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看板" sheetId="1" state="visible" r:id="rId1"/>
    <sheet name="分类统计" sheetId="2" state="visible" r:id="rId2"/>
    <sheet name="全市场分类" sheetId="3" state="visible" r:id="rId3"/>
    <sheet name="强趋势池" sheetId="4" state="visible" r:id="rId4"/>
    <sheet name="趋势观察池" sheetId="5" state="visible" r:id="rId5"/>
    <sheet name="回踩观察" sheetId="6" state="visible" r:id="rId6"/>
    <sheet name="跌破MA20观察" sheetId="7" state="visible" r:id="rId7"/>
    <sheet name="放量长阴观察" sheetId="8" state="visible" r:id="rId8"/>
    <sheet name="短期过热" sheetId="9" state="visible" r:id="rId9"/>
    <sheet name="跌破MA60剔除" sheetId="10" state="visible" r:id="rId10"/>
    <sheet name="流动性不足" sheetId="11" state="visible" r:id="rId11"/>
    <sheet name="剔除" sheetId="12" state="visible" r:id="rId12"/>
  </sheets>
  <definedNames>
    <definedName name="_xlnm._FilterDatabase" localSheetId="0" hidden="1">'看板'!$A$1:$C$15</definedName>
    <definedName name="_xlnm._FilterDatabase" localSheetId="1" hidden="1">'分类统计'!$A$1:$J$10</definedName>
    <definedName name="_xlnm._FilterDatabase" localSheetId="2" hidden="1">'全市场分类'!$A$1:$AK$3006</definedName>
    <definedName name="_xlnm._FilterDatabase" localSheetId="3" hidden="1">'强趋势池'!$A$1:$AK$20</definedName>
    <definedName name="_xlnm._FilterDatabase" localSheetId="4" hidden="1">'趋势观察池'!$A$1:$AK$15</definedName>
    <definedName name="_xlnm._FilterDatabase" localSheetId="5" hidden="1">'回踩观察'!$A$1:$AK$180</definedName>
    <definedName name="_xlnm._FilterDatabase" localSheetId="6" hidden="1">'跌破MA20观察'!$A$1:$AK$160</definedName>
    <definedName name="_xlnm._FilterDatabase" localSheetId="7" hidden="1">'放量长阴观察'!$A$1:$AK$6</definedName>
    <definedName name="_xlnm._FilterDatabase" localSheetId="8" hidden="1">'短期过热'!$A$1:$AK$53</definedName>
    <definedName name="_xlnm._FilterDatabase" localSheetId="9" hidden="1">'跌破MA60剔除'!$A$1:$AK$1490</definedName>
    <definedName name="_xlnm._FilterDatabase" localSheetId="10" hidden="1">'流动性不足'!$A$1:$AK$814</definedName>
    <definedName name="_xlnm._FilterDatabase" localSheetId="11" hidden="1">'剔除'!$A$1:$AK$276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  <xf numFmtId="4" fontId="0" fillId="0" borderId="1" applyAlignment="1" pivotButton="0" quotePrefix="0" xfId="0">
      <alignment vertical="center"/>
    </xf>
  </cellXfs>
  <cellStyles count="1">
    <cellStyle name="Normal" xfId="0" builtinId="0" hidden="0"/>
  </cellStyles>
  <dxfs count="2">
    <dxf>
      <fill>
        <patternFill patternType="solid">
          <fgColor rgb="00FCE4D6"/>
        </patternFill>
      </fill>
    </dxf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56" customWidth="1" min="3" max="3"/>
  </cols>
  <sheetData>
    <row r="1">
      <c r="A1" s="1" t="inlineStr">
        <is>
          <t>指标</t>
        </is>
      </c>
      <c r="B1" s="1" t="inlineStr">
        <is>
          <t>数值</t>
        </is>
      </c>
      <c r="C1" s="1" t="inlineStr">
        <is>
          <t>说明</t>
        </is>
      </c>
    </row>
    <row r="2">
      <c r="A2" s="2" t="inlineStr">
        <is>
          <t>信号日期</t>
        </is>
      </c>
      <c r="B2" s="2" t="inlineStr">
        <is>
          <t>2026-06-16</t>
        </is>
      </c>
      <c r="C2" s="2" t="inlineStr">
        <is>
          <t>分类所使用的交易日</t>
        </is>
      </c>
    </row>
    <row r="3">
      <c r="A3" s="2" t="inlineStr">
        <is>
          <t>全市场有效样本数</t>
        </is>
      </c>
      <c r="B3" s="2" t="n">
        <v>3005</v>
      </c>
      <c r="C3" s="2" t="inlineStr">
        <is>
          <t>满足数据长度和指标完整性的股票数量</t>
        </is>
      </c>
    </row>
    <row r="4">
      <c r="A4" s="2" t="inlineStr">
        <is>
          <t>最低评分参数</t>
        </is>
      </c>
      <c r="B4" s="2" t="n">
        <v>75</v>
      </c>
      <c r="C4" s="2" t="inlineStr">
        <is>
          <t>趋势观察池最低评分</t>
        </is>
      </c>
    </row>
    <row r="5">
      <c r="A5" s="2" t="inlineStr">
        <is>
          <t>20日均成交额门槛</t>
        </is>
      </c>
      <c r="B5" s="2" t="n">
        <v>80000000</v>
      </c>
      <c r="C5" s="2" t="inlineStr">
        <is>
          <t>流动性过滤条件</t>
        </is>
      </c>
    </row>
    <row r="6">
      <c r="A6" s="2" t="inlineStr">
        <is>
          <t>最少K线数量</t>
        </is>
      </c>
      <c r="B6" s="2" t="n">
        <v>130</v>
      </c>
      <c r="C6" s="2" t="inlineStr">
        <is>
          <t>参与计算要求的最低历史K线数量</t>
        </is>
      </c>
    </row>
    <row r="7">
      <c r="A7" s="2" t="inlineStr">
        <is>
          <t>强趋势池数量</t>
        </is>
      </c>
      <c r="B7" s="2" t="n">
        <v>19</v>
      </c>
      <c r="C7" s="2" t="inlineStr">
        <is>
          <t>占比 0.63%</t>
        </is>
      </c>
    </row>
    <row r="8">
      <c r="A8" s="2" t="inlineStr">
        <is>
          <t>趋势观察池数量</t>
        </is>
      </c>
      <c r="B8" s="2" t="n">
        <v>14</v>
      </c>
      <c r="C8" s="2" t="inlineStr">
        <is>
          <t>占比 0.47%</t>
        </is>
      </c>
    </row>
    <row r="9">
      <c r="A9" s="2" t="inlineStr">
        <is>
          <t>回踩观察数量</t>
        </is>
      </c>
      <c r="B9" s="2" t="n">
        <v>179</v>
      </c>
      <c r="C9" s="2" t="inlineStr">
        <is>
          <t>占比 5.96%</t>
        </is>
      </c>
    </row>
    <row r="10">
      <c r="A10" s="2" t="inlineStr">
        <is>
          <t>跌破MA20观察数量</t>
        </is>
      </c>
      <c r="B10" s="2" t="n">
        <v>159</v>
      </c>
      <c r="C10" s="2" t="inlineStr">
        <is>
          <t>占比 5.29%</t>
        </is>
      </c>
    </row>
    <row r="11">
      <c r="A11" s="2" t="inlineStr">
        <is>
          <t>放量长阴观察数量</t>
        </is>
      </c>
      <c r="B11" s="2" t="n">
        <v>5</v>
      </c>
      <c r="C11" s="2" t="inlineStr">
        <is>
          <t>占比 0.17%</t>
        </is>
      </c>
    </row>
    <row r="12">
      <c r="A12" s="2" t="inlineStr">
        <is>
          <t>短期过热数量</t>
        </is>
      </c>
      <c r="B12" s="2" t="n">
        <v>52</v>
      </c>
      <c r="C12" s="2" t="inlineStr">
        <is>
          <t>占比 1.73%</t>
        </is>
      </c>
    </row>
    <row r="13">
      <c r="A13" s="2" t="inlineStr">
        <is>
          <t>跌破MA60剔除数量</t>
        </is>
      </c>
      <c r="B13" s="2" t="n">
        <v>1489</v>
      </c>
      <c r="C13" s="2" t="inlineStr">
        <is>
          <t>占比 49.55%</t>
        </is>
      </c>
    </row>
    <row r="14">
      <c r="A14" s="2" t="inlineStr">
        <is>
          <t>流动性不足数量</t>
        </is>
      </c>
      <c r="B14" s="2" t="n">
        <v>813</v>
      </c>
      <c r="C14" s="2" t="inlineStr">
        <is>
          <t>占比 27.05%</t>
        </is>
      </c>
    </row>
    <row r="15">
      <c r="A15" s="2" t="inlineStr">
        <is>
          <t>剔除数量</t>
        </is>
      </c>
      <c r="B15" s="2" t="n">
        <v>275</v>
      </c>
      <c r="C15" s="2" t="inlineStr">
        <is>
          <t>占比 9.15%</t>
        </is>
      </c>
    </row>
  </sheetData>
  <autoFilter ref="A1:C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10" customWidth="1" min="4" max="4"/>
    <col width="22" customWidth="1" min="5" max="5"/>
    <col width="22" customWidth="1" min="6" max="6"/>
    <col width="20" customWidth="1" min="7" max="7"/>
    <col width="20" customWidth="1" min="8" max="8"/>
    <col width="22" customWidth="1" min="9" max="9"/>
    <col width="23" customWidth="1" min="10" max="10"/>
  </cols>
  <sheetData>
    <row r="1">
      <c r="A1" s="1" t="inlineStr">
        <is>
          <t>分类</t>
        </is>
      </c>
      <c r="B1" s="1" t="inlineStr">
        <is>
          <t>数量</t>
        </is>
      </c>
      <c r="C1" s="1" t="inlineStr">
        <is>
          <t>平均评分</t>
        </is>
      </c>
      <c r="D1" s="1" t="inlineStr">
        <is>
          <t>最高评分</t>
        </is>
      </c>
      <c r="E1" s="1" t="inlineStr">
        <is>
          <t>平均20日涨幅</t>
        </is>
      </c>
      <c r="F1" s="1" t="inlineStr">
        <is>
          <t>平均60日涨幅</t>
        </is>
      </c>
      <c r="G1" s="1" t="inlineStr">
        <is>
          <t>平均20日成交额</t>
        </is>
      </c>
      <c r="H1" s="1" t="inlineStr">
        <is>
          <t>平均量能比</t>
        </is>
      </c>
      <c r="I1" s="1" t="inlineStr">
        <is>
          <t>平均20日最大回撤</t>
        </is>
      </c>
      <c r="J1" s="1" t="inlineStr">
        <is>
          <t>占比</t>
        </is>
      </c>
    </row>
    <row r="2">
      <c r="A2" s="2" t="inlineStr">
        <is>
          <t>强趋势池</t>
        </is>
      </c>
      <c r="B2" s="3" t="n">
        <v>19</v>
      </c>
      <c r="C2" s="3" t="n">
        <v>86.94736842105263</v>
      </c>
      <c r="D2" s="3" t="n">
        <v>96</v>
      </c>
      <c r="E2" s="4" t="n">
        <v>0.2708218222446579</v>
      </c>
      <c r="F2" s="4" t="n">
        <v>0.5375600414859893</v>
      </c>
      <c r="G2" s="5" t="n">
        <v>2060523147.323684</v>
      </c>
      <c r="H2" s="2" t="n">
        <v>1.449295057050709</v>
      </c>
      <c r="I2" s="4" t="n">
        <v>-0.09651019238794664</v>
      </c>
      <c r="J2" s="2" t="n">
        <v>0.00632279534109817</v>
      </c>
    </row>
    <row r="3">
      <c r="A3" s="2" t="inlineStr">
        <is>
          <t>趋势观察池</t>
        </is>
      </c>
      <c r="B3" s="3" t="n">
        <v>14</v>
      </c>
      <c r="C3" s="3" t="n">
        <v>81.92857142857143</v>
      </c>
      <c r="D3" s="3" t="n">
        <v>84</v>
      </c>
      <c r="E3" s="4" t="n">
        <v>0.1710704885131839</v>
      </c>
      <c r="F3" s="4" t="n">
        <v>0.4979317451375676</v>
      </c>
      <c r="G3" s="5" t="n">
        <v>1650773667.042857</v>
      </c>
      <c r="H3" s="2" t="n">
        <v>1.438911258035659</v>
      </c>
      <c r="I3" s="4" t="n">
        <v>-0.131935554740753</v>
      </c>
      <c r="J3" s="2" t="n">
        <v>0.004658901830282862</v>
      </c>
    </row>
    <row r="4">
      <c r="A4" s="2" t="inlineStr">
        <is>
          <t>回踩观察</t>
        </is>
      </c>
      <c r="B4" s="3" t="n">
        <v>179</v>
      </c>
      <c r="C4" s="3" t="n">
        <v>60.52513966480447</v>
      </c>
      <c r="D4" s="3" t="n">
        <v>81</v>
      </c>
      <c r="E4" s="4" t="n">
        <v>0.02575991317251627</v>
      </c>
      <c r="F4" s="4" t="n">
        <v>0.2374674170294538</v>
      </c>
      <c r="G4" s="5" t="n">
        <v>1383559616.596369</v>
      </c>
      <c r="H4" s="2" t="n">
        <v>0.9503906158194028</v>
      </c>
      <c r="I4" s="4" t="n">
        <v>-0.1523354033153265</v>
      </c>
      <c r="J4" s="2" t="n">
        <v>0.05956738768718802</v>
      </c>
    </row>
    <row r="5">
      <c r="A5" s="2" t="inlineStr">
        <is>
          <t>跌破MA20观察</t>
        </is>
      </c>
      <c r="B5" s="3" t="n">
        <v>159</v>
      </c>
      <c r="C5" s="3" t="n">
        <v>49.28930817610063</v>
      </c>
      <c r="D5" s="3" t="n">
        <v>71</v>
      </c>
      <c r="E5" s="4" t="n">
        <v>-0.04764750961855621</v>
      </c>
      <c r="F5" s="4" t="n">
        <v>0.1703910467336106</v>
      </c>
      <c r="G5" s="5" t="n">
        <v>992124749.5748427</v>
      </c>
      <c r="H5" s="2" t="n">
        <v>0.7876295415508301</v>
      </c>
      <c r="I5" s="4" t="n">
        <v>-0.1870981676107905</v>
      </c>
      <c r="J5" s="2" t="n">
        <v>0.05291181364392679</v>
      </c>
    </row>
    <row r="6">
      <c r="A6" s="2" t="inlineStr">
        <is>
          <t>放量长阴观察</t>
        </is>
      </c>
      <c r="B6" s="3" t="n">
        <v>5</v>
      </c>
      <c r="C6" s="3" t="n">
        <v>62.2</v>
      </c>
      <c r="D6" s="3" t="n">
        <v>73</v>
      </c>
      <c r="E6" s="4" t="n">
        <v>0.04508974574510871</v>
      </c>
      <c r="F6" s="4" t="n">
        <v>0.161501749235392</v>
      </c>
      <c r="G6" s="5" t="n">
        <v>403917542.01</v>
      </c>
      <c r="H6" s="2" t="n">
        <v>1.600096958402783</v>
      </c>
      <c r="I6" s="4" t="n">
        <v>-0.1172952652999229</v>
      </c>
      <c r="J6" s="2" t="n">
        <v>0.001663893510815308</v>
      </c>
    </row>
    <row r="7">
      <c r="A7" s="2" t="inlineStr">
        <is>
          <t>短期过热</t>
        </is>
      </c>
      <c r="B7" s="3" t="n">
        <v>52</v>
      </c>
      <c r="C7" s="3" t="n">
        <v>80.53846153846153</v>
      </c>
      <c r="D7" s="3" t="n">
        <v>96</v>
      </c>
      <c r="E7" s="4" t="n">
        <v>0.6075028634845817</v>
      </c>
      <c r="F7" s="4" t="n">
        <v>1.037424279185874</v>
      </c>
      <c r="G7" s="5" t="n">
        <v>2279760480.660577</v>
      </c>
      <c r="H7" s="2" t="n">
        <v>1.527128400853325</v>
      </c>
      <c r="I7" s="4" t="n">
        <v>-0.12803386180335</v>
      </c>
      <c r="J7" s="2" t="n">
        <v>0.0173044925124792</v>
      </c>
    </row>
    <row r="8">
      <c r="A8" s="2" t="inlineStr">
        <is>
          <t>跌破MA60剔除</t>
        </is>
      </c>
      <c r="B8" s="3" t="n">
        <v>1489</v>
      </c>
      <c r="C8" s="3" t="n">
        <v>22.7112155809268</v>
      </c>
      <c r="D8" s="3" t="n">
        <v>69</v>
      </c>
      <c r="E8" s="4" t="n">
        <v>-0.1264198691420771</v>
      </c>
      <c r="F8" s="4" t="n">
        <v>-0.1501327740202852</v>
      </c>
      <c r="G8" s="5" t="n">
        <v>462397215.6871054</v>
      </c>
      <c r="H8" s="2" t="n">
        <v>0.9029452550892049</v>
      </c>
      <c r="I8" s="4" t="n">
        <v>-0.172665926655441</v>
      </c>
      <c r="J8" s="2" t="n">
        <v>0.4955074875207987</v>
      </c>
    </row>
    <row r="9">
      <c r="A9" s="2" t="inlineStr">
        <is>
          <t>流动性不足</t>
        </is>
      </c>
      <c r="B9" s="3" t="n">
        <v>813</v>
      </c>
      <c r="C9" s="3" t="n">
        <v>19.31488314883149</v>
      </c>
      <c r="D9" s="3" t="n">
        <v>75</v>
      </c>
      <c r="E9" s="4" t="n">
        <v>-0.1185986132409363</v>
      </c>
      <c r="F9" s="4" t="n">
        <v>-0.1804832355565323</v>
      </c>
      <c r="G9" s="5" t="n">
        <v>50708432.25664207</v>
      </c>
      <c r="H9" s="2" t="n">
        <v>0.9219694703725511</v>
      </c>
      <c r="I9" s="4" t="n">
        <v>-0.132926969113146</v>
      </c>
      <c r="J9" s="2" t="n">
        <v>0.270549084858569</v>
      </c>
    </row>
    <row r="10">
      <c r="A10" s="2" t="inlineStr">
        <is>
          <t>剔除</t>
        </is>
      </c>
      <c r="B10" s="3" t="n">
        <v>275</v>
      </c>
      <c r="C10" s="3" t="n">
        <v>64.54181818181819</v>
      </c>
      <c r="D10" s="3" t="n">
        <v>92</v>
      </c>
      <c r="E10" s="4" t="n">
        <v>0.1267360057253778</v>
      </c>
      <c r="F10" s="4" t="n">
        <v>0.303157086928378</v>
      </c>
      <c r="G10" s="5" t="n">
        <v>1515478912.306545</v>
      </c>
      <c r="H10" s="2" t="n">
        <v>1.237692824581268</v>
      </c>
      <c r="I10" s="4" t="n">
        <v>-0.1321283688236376</v>
      </c>
      <c r="J10" s="2" t="n">
        <v>0.09151414309484193</v>
      </c>
    </row>
  </sheetData>
  <autoFilter ref="A1:J10"/>
  <conditionalFormatting sqref="E2:E10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F2:F10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I2:I10">
    <cfRule type="cellIs" priority="5" operator="greaterThan" dxfId="0">
      <formula>0</formula>
    </cfRule>
    <cfRule type="cellIs" priority="6" operator="less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30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20" customWidth="1" min="7" max="7"/>
    <col width="20" customWidth="1" min="8" max="8"/>
    <col width="20" customWidth="1" min="9" max="9"/>
    <col width="24" customWidth="1" min="10" max="10"/>
    <col width="25" customWidth="1" min="11" max="11"/>
    <col width="24" customWidth="1" min="12" max="12"/>
    <col width="24" customWidth="1" min="13" max="13"/>
    <col width="25" customWidth="1" min="14" max="14"/>
    <col width="22" customWidth="1" min="15" max="15"/>
    <col width="20" customWidth="1" min="16" max="16"/>
    <col width="15" customWidth="1" min="17" max="17"/>
    <col width="16" customWidth="1" min="18" max="18"/>
    <col width="21" customWidth="1" min="19" max="19"/>
    <col width="23" customWidth="1" min="20" max="20"/>
    <col width="23" customWidth="1" min="21" max="21"/>
    <col width="11" customWidth="1" min="22" max="22"/>
    <col width="11" customWidth="1" min="23" max="23"/>
    <col width="24" customWidth="1" min="24" max="24"/>
    <col width="23" customWidth="1" min="25" max="25"/>
    <col width="21" customWidth="1" min="26" max="26"/>
    <col width="10" customWidth="1" min="27" max="27"/>
    <col width="10" customWidth="1" min="28" max="28"/>
    <col width="22" customWidth="1" min="29" max="29"/>
    <col width="21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信号日</t>
        </is>
      </c>
      <c r="D1" s="1" t="inlineStr">
        <is>
          <t>分类</t>
        </is>
      </c>
      <c r="E1" s="1" t="inlineStr">
        <is>
          <t>评分</t>
        </is>
      </c>
      <c r="F1" s="1" t="inlineStr">
        <is>
          <t>收盘价</t>
        </is>
      </c>
      <c r="G1" s="1" t="inlineStr">
        <is>
          <t>MA20</t>
        </is>
      </c>
      <c r="H1" s="1" t="inlineStr">
        <is>
          <t>MA60</t>
        </is>
      </c>
      <c r="I1" s="1" t="inlineStr">
        <is>
          <t>MA120</t>
        </is>
      </c>
      <c r="J1" s="1" t="inlineStr">
        <is>
          <t>MA20近5日斜率</t>
        </is>
      </c>
      <c r="K1" s="1" t="inlineStr">
        <is>
          <t>MA60近10日斜率</t>
        </is>
      </c>
      <c r="L1" s="1" t="inlineStr">
        <is>
          <t>近10日涨幅</t>
        </is>
      </c>
      <c r="M1" s="1" t="inlineStr">
        <is>
          <t>近20日涨幅</t>
        </is>
      </c>
      <c r="N1" s="1" t="inlineStr">
        <is>
          <t>近60日涨幅</t>
        </is>
      </c>
      <c r="O1" s="1" t="inlineStr">
        <is>
          <t>20日强度排名百分位</t>
        </is>
      </c>
      <c r="P1" s="1" t="inlineStr">
        <is>
          <t>60日强度排名百分位</t>
        </is>
      </c>
      <c r="Q1" s="1" t="inlineStr">
        <is>
          <t>5日均成交额</t>
        </is>
      </c>
      <c r="R1" s="1" t="inlineStr">
        <is>
          <t>20日均成交额</t>
        </is>
      </c>
      <c r="S1" s="1" t="inlineStr">
        <is>
          <t>量能比5/20</t>
        </is>
      </c>
      <c r="T1" s="1" t="inlineStr">
        <is>
          <t>5日均换手率</t>
        </is>
      </c>
      <c r="U1" s="1" t="inlineStr">
        <is>
          <t>20日均换手率</t>
        </is>
      </c>
      <c r="V1" s="1" t="inlineStr">
        <is>
          <t>是否接近20日新高</t>
        </is>
      </c>
      <c r="W1" s="1" t="inlineStr">
        <is>
          <t>是否接近60日新高</t>
        </is>
      </c>
      <c r="X1" s="1" t="inlineStr">
        <is>
          <t>距60日高点</t>
        </is>
      </c>
      <c r="Y1" s="1" t="inlineStr">
        <is>
          <t>近20日最大回撤</t>
        </is>
      </c>
      <c r="Z1" s="1" t="inlineStr">
        <is>
          <t>近20日上涨/下跌成交额比</t>
        </is>
      </c>
      <c r="AA1" s="1" t="inlineStr">
        <is>
          <t>近5日涨停次数</t>
        </is>
      </c>
      <c r="AB1" s="1" t="inlineStr">
        <is>
          <t>是否放量长阴</t>
        </is>
      </c>
      <c r="AC1" s="1" t="inlineStr">
        <is>
          <t>沪深300近20日涨幅</t>
        </is>
      </c>
      <c r="AD1" s="1" t="inlineStr">
        <is>
          <t>沪深300近60日涨幅</t>
        </is>
      </c>
      <c r="AE1" s="1" t="inlineStr">
        <is>
          <t>流动性达标</t>
        </is>
      </c>
      <c r="AF1" s="1" t="inlineStr">
        <is>
          <t>趋势结构达标</t>
        </is>
      </c>
      <c r="AG1" s="1" t="inlineStr">
        <is>
          <t>相对强度达标</t>
        </is>
      </c>
      <c r="AH1" s="1" t="inlineStr">
        <is>
          <t>量能达标</t>
        </is>
      </c>
      <c r="AI1" s="1" t="inlineStr">
        <is>
          <t>接近突破</t>
        </is>
      </c>
      <c r="AJ1" s="1" t="inlineStr">
        <is>
          <t>风险过滤通过</t>
        </is>
      </c>
      <c r="AK1" s="1" t="inlineStr">
        <is>
          <t>是否候选</t>
        </is>
      </c>
    </row>
    <row r="2">
      <c r="A2" s="2" t="inlineStr">
        <is>
          <t>002515</t>
        </is>
      </c>
      <c r="B2" s="2" t="inlineStr">
        <is>
          <t>金字火腿</t>
        </is>
      </c>
      <c r="C2" s="2" t="inlineStr">
        <is>
          <t>2026-06-16</t>
        </is>
      </c>
      <c r="D2" s="2" t="inlineStr">
        <is>
          <t>强趋势池</t>
        </is>
      </c>
      <c r="E2" s="3" t="n">
        <v>96</v>
      </c>
      <c r="F2" s="5" t="n">
        <v>9.109999999999999</v>
      </c>
      <c r="G2" s="2" t="n">
        <v>7.0695</v>
      </c>
      <c r="H2" s="2" t="n">
        <v>6.5515</v>
      </c>
      <c r="I2" s="2" t="n">
        <v>6.323833333333334</v>
      </c>
      <c r="J2" s="2" t="n">
        <v>0.02679738562091494</v>
      </c>
      <c r="K2" s="2" t="n">
        <v>0.0376696056174437</v>
      </c>
      <c r="L2" s="4" t="n">
        <v>0.3299270072992702</v>
      </c>
      <c r="M2" s="4" t="n">
        <v>0.1846553966189857</v>
      </c>
      <c r="N2" s="4" t="n">
        <v>0.5388513513513513</v>
      </c>
      <c r="O2" s="2" t="n">
        <v>0.9467554076539102</v>
      </c>
      <c r="P2" s="2" t="n">
        <v>0.9554076539101497</v>
      </c>
      <c r="Q2" s="5" t="n">
        <v>770909552.8</v>
      </c>
      <c r="R2" s="5" t="n">
        <v>571989274.4</v>
      </c>
      <c r="S2" s="2" t="n">
        <v>1.347769245513671</v>
      </c>
      <c r="T2" s="2" t="n">
        <v>0.08847327730384927</v>
      </c>
      <c r="U2" s="2" t="n">
        <v>0.07245213741298707</v>
      </c>
      <c r="V2" s="2" t="b">
        <v>1</v>
      </c>
      <c r="W2" s="2" t="b">
        <v>1</v>
      </c>
      <c r="X2" s="4" t="n">
        <v>0</v>
      </c>
      <c r="Y2" s="4" t="n">
        <v>-0.1689189189189189</v>
      </c>
      <c r="Z2" s="5" t="n">
        <v>1.833849196064075</v>
      </c>
      <c r="AA2" s="2" t="n">
        <v>2</v>
      </c>
      <c r="AB2" s="2" t="b">
        <v>0</v>
      </c>
      <c r="AC2" s="4" t="n">
        <v>0.006459871379548954</v>
      </c>
      <c r="AD2" s="4" t="n">
        <v>0.04849375269946399</v>
      </c>
      <c r="AE2" s="2" t="b">
        <v>1</v>
      </c>
      <c r="AF2" s="2" t="b">
        <v>1</v>
      </c>
      <c r="AG2" s="2" t="b">
        <v>1</v>
      </c>
      <c r="AH2" s="2" t="b">
        <v>1</v>
      </c>
      <c r="AI2" s="2" t="b">
        <v>1</v>
      </c>
      <c r="AJ2" s="2" t="b">
        <v>1</v>
      </c>
      <c r="AK2" s="2" t="b">
        <v>1</v>
      </c>
    </row>
    <row r="3">
      <c r="A3" s="2" t="inlineStr">
        <is>
          <t>002051</t>
        </is>
      </c>
      <c r="B3" s="2" t="inlineStr">
        <is>
          <t>中工国际</t>
        </is>
      </c>
      <c r="C3" s="2" t="inlineStr">
        <is>
          <t>2026-06-16</t>
        </is>
      </c>
      <c r="D3" s="2" t="inlineStr">
        <is>
          <t>强趋势池</t>
        </is>
      </c>
      <c r="E3" s="3" t="n">
        <v>94</v>
      </c>
      <c r="F3" s="5" t="n">
        <v>12.77</v>
      </c>
      <c r="G3" s="2" t="n">
        <v>11.347</v>
      </c>
      <c r="H3" s="2" t="n">
        <v>10.67716666666667</v>
      </c>
      <c r="I3" s="2" t="n">
        <v>9.765583333333332</v>
      </c>
      <c r="J3" s="2" t="n">
        <v>0.02331244081706263</v>
      </c>
      <c r="K3" s="2" t="n">
        <v>0.0429636624120866</v>
      </c>
      <c r="L3" s="4" t="n">
        <v>0.1769585253456221</v>
      </c>
      <c r="M3" s="4" t="n">
        <v>0.2069943289224951</v>
      </c>
      <c r="N3" s="4" t="n">
        <v>0.4745958429561201</v>
      </c>
      <c r="O3" s="2" t="n">
        <v>0.9524126455906822</v>
      </c>
      <c r="P3" s="2" t="n">
        <v>0.9500831946755408</v>
      </c>
      <c r="Q3" s="5" t="n">
        <v>1133128682</v>
      </c>
      <c r="R3" s="5" t="n">
        <v>891538375.15</v>
      </c>
      <c r="S3" s="2" t="n">
        <v>1.270981388557002</v>
      </c>
      <c r="T3" s="2" t="n">
        <v>0.07827740455149271</v>
      </c>
      <c r="U3" s="2" t="n">
        <v>0.06379647984097998</v>
      </c>
      <c r="V3" s="2" t="b">
        <v>1</v>
      </c>
      <c r="W3" s="2" t="b">
        <v>1</v>
      </c>
      <c r="X3" s="4" t="n">
        <v>-0.0007824726134585402</v>
      </c>
      <c r="Y3" s="4" t="n">
        <v>-0.1365494685200327</v>
      </c>
      <c r="Z3" s="5" t="n">
        <v>0.9088851102065451</v>
      </c>
      <c r="AA3" s="2" t="n">
        <v>2</v>
      </c>
      <c r="AB3" s="2" t="b">
        <v>0</v>
      </c>
      <c r="AC3" s="4" t="n">
        <v>0.006459871379548954</v>
      </c>
      <c r="AD3" s="4" t="n">
        <v>0.04849375269946399</v>
      </c>
      <c r="AE3" s="2" t="b">
        <v>1</v>
      </c>
      <c r="AF3" s="2" t="b">
        <v>1</v>
      </c>
      <c r="AG3" s="2" t="b">
        <v>1</v>
      </c>
      <c r="AH3" s="2" t="b">
        <v>1</v>
      </c>
      <c r="AI3" s="2" t="b">
        <v>1</v>
      </c>
      <c r="AJ3" s="2" t="b">
        <v>1</v>
      </c>
      <c r="AK3" s="2" t="b">
        <v>1</v>
      </c>
    </row>
    <row r="4">
      <c r="A4" s="2" t="inlineStr">
        <is>
          <t>000691</t>
        </is>
      </c>
      <c r="B4" s="2" t="inlineStr">
        <is>
          <t>亚太实业</t>
        </is>
      </c>
      <c r="C4" s="2" t="inlineStr">
        <is>
          <t>2026-06-16</t>
        </is>
      </c>
      <c r="D4" s="2" t="inlineStr">
        <is>
          <t>强趋势池</t>
        </is>
      </c>
      <c r="E4" s="3" t="n">
        <v>87</v>
      </c>
      <c r="F4" s="5" t="n">
        <v>11.15</v>
      </c>
      <c r="G4" s="2" t="n">
        <v>9.0405</v>
      </c>
      <c r="H4" s="2" t="n">
        <v>8.322666666666667</v>
      </c>
      <c r="I4" s="2" t="n">
        <v>8.3195</v>
      </c>
      <c r="J4" s="2" t="n">
        <v>0.05171009771986967</v>
      </c>
      <c r="K4" s="2" t="n">
        <v>0.02455938775928934</v>
      </c>
      <c r="L4" s="4" t="n">
        <v>0.280137772675086</v>
      </c>
      <c r="M4" s="4" t="n">
        <v>0.3433734939759034</v>
      </c>
      <c r="N4" s="4" t="n">
        <v>0.3466183574879229</v>
      </c>
      <c r="O4" s="2" t="n">
        <v>0.9777038269550749</v>
      </c>
      <c r="P4" s="2" t="n">
        <v>0.9314475873544094</v>
      </c>
      <c r="Q4" s="5" t="n">
        <v>213535881</v>
      </c>
      <c r="R4" s="5" t="n">
        <v>127419180.8</v>
      </c>
      <c r="S4" s="2" t="n">
        <v>1.675853506978441</v>
      </c>
      <c r="T4" s="2" t="n">
        <v>0.06482658458873382</v>
      </c>
      <c r="U4" s="2" t="n">
        <v>0.04255816252668043</v>
      </c>
      <c r="V4" s="2" t="b">
        <v>0</v>
      </c>
      <c r="W4" s="2" t="b">
        <v>0</v>
      </c>
      <c r="X4" s="4" t="n">
        <v>-0.008007117437722422</v>
      </c>
      <c r="Y4" s="4" t="n">
        <v>-0.06652360515021472</v>
      </c>
      <c r="Z4" s="5" t="n">
        <v>4.123190214297131</v>
      </c>
      <c r="AA4" s="2" t="n">
        <v>0</v>
      </c>
      <c r="AB4" s="2" t="b">
        <v>0</v>
      </c>
      <c r="AC4" s="4" t="n">
        <v>0.006459871379548954</v>
      </c>
      <c r="AD4" s="4" t="n">
        <v>0.04849375269946399</v>
      </c>
      <c r="AE4" s="2" t="b">
        <v>1</v>
      </c>
      <c r="AF4" s="2" t="b">
        <v>1</v>
      </c>
      <c r="AG4" s="2" t="b">
        <v>1</v>
      </c>
      <c r="AH4" s="2" t="b">
        <v>1</v>
      </c>
      <c r="AI4" s="2" t="b">
        <v>1</v>
      </c>
      <c r="AJ4" s="2" t="b">
        <v>1</v>
      </c>
      <c r="AK4" s="2" t="b">
        <v>1</v>
      </c>
    </row>
    <row r="5">
      <c r="A5" s="2" t="inlineStr">
        <is>
          <t>000823</t>
        </is>
      </c>
      <c r="B5" s="2" t="inlineStr">
        <is>
          <t>超声电子</t>
        </is>
      </c>
      <c r="C5" s="2" t="inlineStr">
        <is>
          <t>2026-06-16</t>
        </is>
      </c>
      <c r="D5" s="2" t="inlineStr">
        <is>
          <t>强趋势池</t>
        </is>
      </c>
      <c r="E5" s="3" t="n">
        <v>87</v>
      </c>
      <c r="F5" s="5" t="n">
        <v>20.1</v>
      </c>
      <c r="G5" s="2" t="n">
        <v>17.271</v>
      </c>
      <c r="H5" s="2" t="n">
        <v>15.74166666666667</v>
      </c>
      <c r="I5" s="2" t="n">
        <v>15.08216666666667</v>
      </c>
      <c r="J5" s="2" t="n">
        <v>0.03785830178474869</v>
      </c>
      <c r="K5" s="2" t="n">
        <v>0.03131619750606007</v>
      </c>
      <c r="L5" s="4" t="n">
        <v>0.2392108508014799</v>
      </c>
      <c r="M5" s="4" t="n">
        <v>0.2601880877742948</v>
      </c>
      <c r="N5" s="4" t="n">
        <v>0.246125232486051</v>
      </c>
      <c r="O5" s="2" t="n">
        <v>0.9650582362728786</v>
      </c>
      <c r="P5" s="2" t="n">
        <v>0.9064891846921797</v>
      </c>
      <c r="Q5" s="5" t="n">
        <v>2029990549.6</v>
      </c>
      <c r="R5" s="5" t="n">
        <v>1354761188.9</v>
      </c>
      <c r="S5" s="2" t="n">
        <v>1.498412093756726</v>
      </c>
      <c r="T5" s="2" t="n">
        <v>0.1792343264755705</v>
      </c>
      <c r="U5" s="2" t="n">
        <v>0.1339110275156167</v>
      </c>
      <c r="V5" s="2" t="b">
        <v>0</v>
      </c>
      <c r="W5" s="2" t="b">
        <v>0</v>
      </c>
      <c r="X5" s="4" t="n">
        <v>-0.02757619738751815</v>
      </c>
      <c r="Y5" s="4" t="n">
        <v>-0.0641176470588235</v>
      </c>
      <c r="Z5" s="5" t="n">
        <v>1.593329435022059</v>
      </c>
      <c r="AA5" s="2" t="n">
        <v>1</v>
      </c>
      <c r="AB5" s="2" t="b">
        <v>0</v>
      </c>
      <c r="AC5" s="4" t="n">
        <v>0.006459871379548954</v>
      </c>
      <c r="AD5" s="4" t="n">
        <v>0.04849375269946399</v>
      </c>
      <c r="AE5" s="2" t="b">
        <v>1</v>
      </c>
      <c r="AF5" s="2" t="b">
        <v>1</v>
      </c>
      <c r="AG5" s="2" t="b">
        <v>1</v>
      </c>
      <c r="AH5" s="2" t="b">
        <v>1</v>
      </c>
      <c r="AI5" s="2" t="b">
        <v>1</v>
      </c>
      <c r="AJ5" s="2" t="b">
        <v>1</v>
      </c>
      <c r="AK5" s="2" t="b">
        <v>1</v>
      </c>
    </row>
    <row r="6">
      <c r="A6" s="2" t="inlineStr">
        <is>
          <t>002768</t>
        </is>
      </c>
      <c r="B6" s="2" t="inlineStr">
        <is>
          <t>国恩股份</t>
        </is>
      </c>
      <c r="C6" s="2" t="inlineStr">
        <is>
          <t>2026-06-16</t>
        </is>
      </c>
      <c r="D6" s="2" t="inlineStr">
        <is>
          <t>强趋势池</t>
        </is>
      </c>
      <c r="E6" s="3" t="n">
        <v>87</v>
      </c>
      <c r="F6" s="5" t="n">
        <v>52.55</v>
      </c>
      <c r="G6" s="2" t="n">
        <v>44.4315</v>
      </c>
      <c r="H6" s="2" t="n">
        <v>38.437</v>
      </c>
      <c r="I6" s="2" t="n">
        <v>37.55391666666666</v>
      </c>
      <c r="J6" s="2" t="n">
        <v>0.03455381570522142</v>
      </c>
      <c r="K6" s="2" t="n">
        <v>0.04421885753613197</v>
      </c>
      <c r="L6" s="4" t="n">
        <v>0.1875706214689266</v>
      </c>
      <c r="M6" s="4" t="n">
        <v>0.2136258660508084</v>
      </c>
      <c r="N6" s="4" t="n">
        <v>0.5001427347987437</v>
      </c>
      <c r="O6" s="2" t="n">
        <v>0.9547420965058236</v>
      </c>
      <c r="P6" s="2" t="n">
        <v>0.9524126455906822</v>
      </c>
      <c r="Q6" s="5" t="n">
        <v>732366848.2</v>
      </c>
      <c r="R6" s="5" t="n">
        <v>502866338.3</v>
      </c>
      <c r="S6" s="2" t="n">
        <v>1.456384713830427</v>
      </c>
      <c r="T6" s="2" t="n">
        <v>0.05778157137451948</v>
      </c>
      <c r="U6" s="2" t="n">
        <v>0.04250953581544353</v>
      </c>
      <c r="V6" s="2" t="b">
        <v>0</v>
      </c>
      <c r="W6" s="2" t="b">
        <v>0</v>
      </c>
      <c r="X6" s="4" t="n">
        <v>-0.009051480294173131</v>
      </c>
      <c r="Y6" s="4" t="n">
        <v>-0.09687228496959166</v>
      </c>
      <c r="Z6" s="5" t="n">
        <v>3.622588986401746</v>
      </c>
      <c r="AA6" s="2" t="n">
        <v>0</v>
      </c>
      <c r="AB6" s="2" t="b">
        <v>0</v>
      </c>
      <c r="AC6" s="4" t="n">
        <v>0.006459871379548954</v>
      </c>
      <c r="AD6" s="4" t="n">
        <v>0.04849375269946399</v>
      </c>
      <c r="AE6" s="2" t="b">
        <v>1</v>
      </c>
      <c r="AF6" s="2" t="b">
        <v>1</v>
      </c>
      <c r="AG6" s="2" t="b">
        <v>1</v>
      </c>
      <c r="AH6" s="2" t="b">
        <v>1</v>
      </c>
      <c r="AI6" s="2" t="b">
        <v>1</v>
      </c>
      <c r="AJ6" s="2" t="b">
        <v>1</v>
      </c>
      <c r="AK6" s="2" t="b">
        <v>1</v>
      </c>
    </row>
    <row r="7">
      <c r="A7" s="2" t="inlineStr">
        <is>
          <t>600487</t>
        </is>
      </c>
      <c r="B7" s="2" t="inlineStr">
        <is>
          <t>亨通光电</t>
        </is>
      </c>
      <c r="C7" s="2" t="inlineStr">
        <is>
          <t>2026-06-16</t>
        </is>
      </c>
      <c r="D7" s="2" t="inlineStr">
        <is>
          <t>强趋势池</t>
        </is>
      </c>
      <c r="E7" s="3" t="n">
        <v>87</v>
      </c>
      <c r="F7" s="5" t="n">
        <v>107.5</v>
      </c>
      <c r="G7" s="2" t="n">
        <v>86.7745</v>
      </c>
      <c r="H7" s="2" t="n">
        <v>69.36633333333333</v>
      </c>
      <c r="I7" s="2" t="n">
        <v>51.73041666666667</v>
      </c>
      <c r="J7" s="2" t="n">
        <v>0.09223817285846447</v>
      </c>
      <c r="K7" s="2" t="n">
        <v>0.1418608415571303</v>
      </c>
      <c r="L7" s="4" t="n">
        <v>0.2933108758421559</v>
      </c>
      <c r="M7" s="4" t="n">
        <v>0.4244070491586061</v>
      </c>
      <c r="N7" s="4" t="n">
        <v>1.415187598292519</v>
      </c>
      <c r="O7" s="2" t="n">
        <v>0.9846921797004992</v>
      </c>
      <c r="P7" s="2" t="n">
        <v>0.9926788685524126</v>
      </c>
      <c r="Q7" s="5" t="n">
        <v>22505691312.2</v>
      </c>
      <c r="R7" s="5" t="n">
        <v>17226078883</v>
      </c>
      <c r="S7" s="2" t="n">
        <v>1.306489507279008</v>
      </c>
      <c r="T7" s="2" t="n">
        <v>0.08996351687444011</v>
      </c>
      <c r="U7" s="2" t="n">
        <v>0.08018722314487027</v>
      </c>
      <c r="V7" s="2" t="b">
        <v>0</v>
      </c>
      <c r="W7" s="2" t="b">
        <v>0</v>
      </c>
      <c r="X7" s="4" t="n">
        <v>-0.02263842167469765</v>
      </c>
      <c r="Y7" s="4" t="n">
        <v>-0.09356030614937982</v>
      </c>
      <c r="Z7" s="5" t="n">
        <v>1.400755056975652</v>
      </c>
      <c r="AA7" s="2" t="n">
        <v>0</v>
      </c>
      <c r="AB7" s="2" t="b">
        <v>0</v>
      </c>
      <c r="AC7" s="4" t="n">
        <v>0.006459871379548954</v>
      </c>
      <c r="AD7" s="4" t="n">
        <v>0.04849375269946399</v>
      </c>
      <c r="AE7" s="2" t="b">
        <v>1</v>
      </c>
      <c r="AF7" s="2" t="b">
        <v>1</v>
      </c>
      <c r="AG7" s="2" t="b">
        <v>1</v>
      </c>
      <c r="AH7" s="2" t="b">
        <v>1</v>
      </c>
      <c r="AI7" s="2" t="b">
        <v>1</v>
      </c>
      <c r="AJ7" s="2" t="b">
        <v>1</v>
      </c>
      <c r="AK7" s="2" t="b">
        <v>1</v>
      </c>
    </row>
    <row r="8">
      <c r="A8" s="2" t="inlineStr">
        <is>
          <t>600869</t>
        </is>
      </c>
      <c r="B8" s="2" t="inlineStr">
        <is>
          <t>远东股份</t>
        </is>
      </c>
      <c r="C8" s="2" t="inlineStr">
        <is>
          <t>2026-06-16</t>
        </is>
      </c>
      <c r="D8" s="2" t="inlineStr">
        <is>
          <t>强趋势池</t>
        </is>
      </c>
      <c r="E8" s="3" t="n">
        <v>87</v>
      </c>
      <c r="F8" s="5" t="n">
        <v>34</v>
      </c>
      <c r="G8" s="2" t="n">
        <v>26.0305</v>
      </c>
      <c r="H8" s="2" t="n">
        <v>19.65466666666667</v>
      </c>
      <c r="I8" s="2" t="n">
        <v>15.456</v>
      </c>
      <c r="J8" s="2" t="n">
        <v>0.1087188005792656</v>
      </c>
      <c r="K8" s="2" t="n">
        <v>0.1627572199051479</v>
      </c>
      <c r="L8" s="4" t="n">
        <v>0.3449367088607593</v>
      </c>
      <c r="M8" s="4" t="n">
        <v>0.5813953488372092</v>
      </c>
      <c r="N8" s="4" t="n">
        <v>1.694136291600634</v>
      </c>
      <c r="O8" s="2" t="n">
        <v>0.9913477537437604</v>
      </c>
      <c r="P8" s="2" t="n">
        <v>0.9953410981697172</v>
      </c>
      <c r="Q8" s="5" t="n">
        <v>5737966314.4</v>
      </c>
      <c r="R8" s="5" t="n">
        <v>3723538186.65</v>
      </c>
      <c r="S8" s="2" t="n">
        <v>1.540998380242837</v>
      </c>
      <c r="T8" s="2" t="n">
        <v>0.08218457680003241</v>
      </c>
      <c r="U8" s="2" t="n">
        <v>0.06280307769966365</v>
      </c>
      <c r="V8" s="2" t="b">
        <v>0</v>
      </c>
      <c r="W8" s="2" t="b">
        <v>0</v>
      </c>
      <c r="X8" s="4" t="n">
        <v>-0.02467010900745836</v>
      </c>
      <c r="Y8" s="4" t="n">
        <v>-0.06546275395033863</v>
      </c>
      <c r="Z8" s="5" t="n">
        <v>2.282977035166464</v>
      </c>
      <c r="AA8" s="2" t="n">
        <v>1</v>
      </c>
      <c r="AB8" s="2" t="b">
        <v>0</v>
      </c>
      <c r="AC8" s="4" t="n">
        <v>0.006459871379548954</v>
      </c>
      <c r="AD8" s="4" t="n">
        <v>0.04849375269946399</v>
      </c>
      <c r="AE8" s="2" t="b">
        <v>1</v>
      </c>
      <c r="AF8" s="2" t="b">
        <v>1</v>
      </c>
      <c r="AG8" s="2" t="b">
        <v>1</v>
      </c>
      <c r="AH8" s="2" t="b">
        <v>1</v>
      </c>
      <c r="AI8" s="2" t="b">
        <v>1</v>
      </c>
      <c r="AJ8" s="2" t="b">
        <v>1</v>
      </c>
      <c r="AK8" s="2" t="b">
        <v>1</v>
      </c>
    </row>
    <row r="9">
      <c r="A9" s="2" t="inlineStr">
        <is>
          <t>605589</t>
        </is>
      </c>
      <c r="B9" s="2" t="inlineStr">
        <is>
          <t>圣泉集团</t>
        </is>
      </c>
      <c r="C9" s="2" t="inlineStr">
        <is>
          <t>2026-06-16</t>
        </is>
      </c>
      <c r="D9" s="2" t="inlineStr">
        <is>
          <t>强趋势池</t>
        </is>
      </c>
      <c r="E9" s="3" t="n">
        <v>87</v>
      </c>
      <c r="F9" s="5" t="n">
        <v>67.06</v>
      </c>
      <c r="G9" s="2" t="n">
        <v>51.96900000000001</v>
      </c>
      <c r="H9" s="2" t="n">
        <v>41.2755</v>
      </c>
      <c r="I9" s="2" t="n">
        <v>35.78458333333333</v>
      </c>
      <c r="J9" s="2" t="n">
        <v>0.1007932557376008</v>
      </c>
      <c r="K9" s="2" t="n">
        <v>0.1085283809370341</v>
      </c>
      <c r="L9" s="4" t="n">
        <v>0.2525214792678372</v>
      </c>
      <c r="M9" s="4" t="n">
        <v>0.4731985940246046</v>
      </c>
      <c r="N9" s="4" t="n">
        <v>1.085847589424572</v>
      </c>
      <c r="O9" s="2" t="n">
        <v>0.9870216306156406</v>
      </c>
      <c r="P9" s="2" t="n">
        <v>0.9866888519134775</v>
      </c>
      <c r="Q9" s="5" t="n">
        <v>5170606046.6</v>
      </c>
      <c r="R9" s="5" t="n">
        <v>3374401591.5</v>
      </c>
      <c r="S9" s="2" t="n">
        <v>1.53230310809021</v>
      </c>
      <c r="T9" s="2" t="n">
        <v>0.09873033848094277</v>
      </c>
      <c r="U9" s="2" t="n">
        <v>0.07479137003611777</v>
      </c>
      <c r="V9" s="2" t="b">
        <v>0</v>
      </c>
      <c r="W9" s="2" t="b">
        <v>0</v>
      </c>
      <c r="X9" s="4" t="n">
        <v>-0.01353339217416893</v>
      </c>
      <c r="Y9" s="4" t="n">
        <v>-0.09117810245977431</v>
      </c>
      <c r="Z9" s="5" t="n">
        <v>2.005955888833025</v>
      </c>
      <c r="AA9" s="2" t="n">
        <v>2</v>
      </c>
      <c r="AB9" s="2" t="b">
        <v>0</v>
      </c>
      <c r="AC9" s="4" t="n">
        <v>0.006459871379548954</v>
      </c>
      <c r="AD9" s="4" t="n">
        <v>0.04849375269946399</v>
      </c>
      <c r="AE9" s="2" t="b">
        <v>1</v>
      </c>
      <c r="AF9" s="2" t="b">
        <v>1</v>
      </c>
      <c r="AG9" s="2" t="b">
        <v>1</v>
      </c>
      <c r="AH9" s="2" t="b">
        <v>1</v>
      </c>
      <c r="AI9" s="2" t="b">
        <v>1</v>
      </c>
      <c r="AJ9" s="2" t="b">
        <v>1</v>
      </c>
      <c r="AK9" s="2" t="b">
        <v>1</v>
      </c>
    </row>
    <row r="10">
      <c r="A10" s="2" t="inlineStr">
        <is>
          <t>000668</t>
        </is>
      </c>
      <c r="B10" s="2" t="inlineStr">
        <is>
          <t>荣丰控股</t>
        </is>
      </c>
      <c r="C10" s="2" t="inlineStr">
        <is>
          <t>2026-06-16</t>
        </is>
      </c>
      <c r="D10" s="2" t="inlineStr">
        <is>
          <t>强趋势池</t>
        </is>
      </c>
      <c r="E10" s="3" t="n">
        <v>86</v>
      </c>
      <c r="F10" s="5" t="n">
        <v>21.67</v>
      </c>
      <c r="G10" s="2" t="n">
        <v>19.415</v>
      </c>
      <c r="H10" s="2" t="n">
        <v>16.743</v>
      </c>
      <c r="I10" s="2" t="n">
        <v>14.68275</v>
      </c>
      <c r="J10" s="2" t="n">
        <v>0.03114958706216653</v>
      </c>
      <c r="K10" s="2" t="n">
        <v>0.0674076120449667</v>
      </c>
      <c r="L10" s="4" t="n">
        <v>0.124545926310327</v>
      </c>
      <c r="M10" s="4" t="n">
        <v>0.1694549379384782</v>
      </c>
      <c r="N10" s="4" t="n">
        <v>0.5207017543859651</v>
      </c>
      <c r="O10" s="2" t="n">
        <v>0.9394342762063228</v>
      </c>
      <c r="P10" s="2" t="n">
        <v>0.9544093178036606</v>
      </c>
      <c r="Q10" s="5" t="n">
        <v>110667271.2</v>
      </c>
      <c r="R10" s="5" t="n">
        <v>83494125.65000001</v>
      </c>
      <c r="S10" s="2" t="n">
        <v>1.325449788694206</v>
      </c>
      <c r="T10" s="2" t="n">
        <v>0.03640499587685773</v>
      </c>
      <c r="U10" s="2" t="n">
        <v>0.02868012390742174</v>
      </c>
      <c r="V10" s="2" t="b">
        <v>0</v>
      </c>
      <c r="W10" s="2" t="b">
        <v>0</v>
      </c>
      <c r="X10" s="4" t="n">
        <v>-0.03603202846975084</v>
      </c>
      <c r="Y10" s="4" t="n">
        <v>-0.09646739130434778</v>
      </c>
      <c r="Z10" s="5" t="n">
        <v>1.49607077440273</v>
      </c>
      <c r="AA10" s="2" t="n">
        <v>0</v>
      </c>
      <c r="AB10" s="2" t="b">
        <v>0</v>
      </c>
      <c r="AC10" s="4" t="n">
        <v>0.006459871379548954</v>
      </c>
      <c r="AD10" s="4" t="n">
        <v>0.04849375269946399</v>
      </c>
      <c r="AE10" s="2" t="b">
        <v>1</v>
      </c>
      <c r="AF10" s="2" t="b">
        <v>1</v>
      </c>
      <c r="AG10" s="2" t="b">
        <v>1</v>
      </c>
      <c r="AH10" s="2" t="b">
        <v>1</v>
      </c>
      <c r="AI10" s="2" t="b">
        <v>1</v>
      </c>
      <c r="AJ10" s="2" t="b">
        <v>1</v>
      </c>
      <c r="AK10" s="2" t="b">
        <v>1</v>
      </c>
    </row>
    <row r="11">
      <c r="A11" s="2" t="inlineStr">
        <is>
          <t>002125</t>
        </is>
      </c>
      <c r="B11" s="2" t="inlineStr">
        <is>
          <t>湘潭电化</t>
        </is>
      </c>
      <c r="C11" s="2" t="inlineStr">
        <is>
          <t>2026-06-16</t>
        </is>
      </c>
      <c r="D11" s="2" t="inlineStr">
        <is>
          <t>强趋势池</t>
        </is>
      </c>
      <c r="E11" s="3" t="n">
        <v>86</v>
      </c>
      <c r="F11" s="5" t="n">
        <v>19.9</v>
      </c>
      <c r="G11" s="2" t="n">
        <v>16.0565</v>
      </c>
      <c r="H11" s="2" t="n">
        <v>14.60366666666667</v>
      </c>
      <c r="I11" s="2" t="n">
        <v>14.46141666666667</v>
      </c>
      <c r="J11" s="2" t="n">
        <v>0.0745884085129167</v>
      </c>
      <c r="K11" s="2" t="n">
        <v>0.03253555814803044</v>
      </c>
      <c r="L11" s="4" t="n">
        <v>0.3222591362126244</v>
      </c>
      <c r="M11" s="4" t="n">
        <v>0.4183891660727013</v>
      </c>
      <c r="N11" s="4" t="n">
        <v>0.3790713790713791</v>
      </c>
      <c r="O11" s="2" t="n">
        <v>0.9843594009983361</v>
      </c>
      <c r="P11" s="2" t="n">
        <v>0.9364392678868553</v>
      </c>
      <c r="Q11" s="5" t="n">
        <v>1804616887</v>
      </c>
      <c r="R11" s="5" t="n">
        <v>1028517144.55</v>
      </c>
      <c r="S11" s="2" t="n">
        <v>1.754581240149926</v>
      </c>
      <c r="T11" s="2" t="n">
        <v>0.1527712096010827</v>
      </c>
      <c r="U11" s="2" t="n">
        <v>0.09696450047865934</v>
      </c>
      <c r="V11" s="2" t="b">
        <v>0</v>
      </c>
      <c r="W11" s="2" t="b">
        <v>0</v>
      </c>
      <c r="X11" s="4" t="n">
        <v>-0.0460210930009588</v>
      </c>
      <c r="Y11" s="4" t="n">
        <v>-0.06753554502369663</v>
      </c>
      <c r="Z11" s="5" t="n">
        <v>1.550353181793968</v>
      </c>
      <c r="AA11" s="2" t="n">
        <v>1</v>
      </c>
      <c r="AB11" s="2" t="b">
        <v>0</v>
      </c>
      <c r="AC11" s="4" t="n">
        <v>0.006459871379548954</v>
      </c>
      <c r="AD11" s="4" t="n">
        <v>0.04849375269946399</v>
      </c>
      <c r="AE11" s="2" t="b">
        <v>1</v>
      </c>
      <c r="AF11" s="2" t="b">
        <v>1</v>
      </c>
      <c r="AG11" s="2" t="b">
        <v>1</v>
      </c>
      <c r="AH11" s="2" t="b">
        <v>1</v>
      </c>
      <c r="AI11" s="2" t="b">
        <v>1</v>
      </c>
      <c r="AJ11" s="2" t="b">
        <v>1</v>
      </c>
      <c r="AK11" s="2" t="b">
        <v>1</v>
      </c>
    </row>
    <row r="12">
      <c r="A12" s="2" t="inlineStr">
        <is>
          <t>002522</t>
        </is>
      </c>
      <c r="B12" s="2" t="inlineStr">
        <is>
          <t>浙江众成</t>
        </is>
      </c>
      <c r="C12" s="2" t="inlineStr">
        <is>
          <t>2026-06-16</t>
        </is>
      </c>
      <c r="D12" s="2" t="inlineStr">
        <is>
          <t>强趋势池</t>
        </is>
      </c>
      <c r="E12" s="3" t="n">
        <v>86</v>
      </c>
      <c r="F12" s="5" t="n">
        <v>7.41</v>
      </c>
      <c r="G12" s="2" t="n">
        <v>6.838000000000001</v>
      </c>
      <c r="H12" s="2" t="n">
        <v>6.391166666666667</v>
      </c>
      <c r="I12" s="2" t="n">
        <v>6.128166666666667</v>
      </c>
      <c r="J12" s="2" t="n">
        <v>0.007662835249042432</v>
      </c>
      <c r="K12" s="2" t="n">
        <v>0.02716095679425723</v>
      </c>
      <c r="L12" s="4" t="n">
        <v>0.1578124999999999</v>
      </c>
      <c r="M12" s="4" t="n">
        <v>0.1142857142857143</v>
      </c>
      <c r="N12" s="4" t="n">
        <v>0.2207578253706755</v>
      </c>
      <c r="O12" s="2" t="n">
        <v>0.9178036605657238</v>
      </c>
      <c r="P12" s="2" t="n">
        <v>0.8978369384359401</v>
      </c>
      <c r="Q12" s="5" t="n">
        <v>567467617.6</v>
      </c>
      <c r="R12" s="5" t="n">
        <v>462403044.45</v>
      </c>
      <c r="S12" s="2" t="n">
        <v>1.227214276400295</v>
      </c>
      <c r="T12" s="2" t="n">
        <v>0.08659226191428218</v>
      </c>
      <c r="U12" s="2" t="n">
        <v>0.0737051442712011</v>
      </c>
      <c r="V12" s="2" t="b">
        <v>0</v>
      </c>
      <c r="W12" s="2" t="b">
        <v>0</v>
      </c>
      <c r="X12" s="4" t="n">
        <v>-0.04999999999999993</v>
      </c>
      <c r="Y12" s="4" t="n">
        <v>-0.08689248895434465</v>
      </c>
      <c r="Z12" s="5" t="n">
        <v>1.412980719706249</v>
      </c>
      <c r="AA12" s="2" t="n">
        <v>0</v>
      </c>
      <c r="AB12" s="2" t="b">
        <v>0</v>
      </c>
      <c r="AC12" s="4" t="n">
        <v>0.006459871379548954</v>
      </c>
      <c r="AD12" s="4" t="n">
        <v>0.04849375269946399</v>
      </c>
      <c r="AE12" s="2" t="b">
        <v>1</v>
      </c>
      <c r="AF12" s="2" t="b">
        <v>1</v>
      </c>
      <c r="AG12" s="2" t="b">
        <v>1</v>
      </c>
      <c r="AH12" s="2" t="b">
        <v>1</v>
      </c>
      <c r="AI12" s="2" t="b">
        <v>1</v>
      </c>
      <c r="AJ12" s="2" t="b">
        <v>1</v>
      </c>
      <c r="AK12" s="2" t="b">
        <v>1</v>
      </c>
    </row>
    <row r="13">
      <c r="A13" s="2" t="inlineStr">
        <is>
          <t>002832</t>
        </is>
      </c>
      <c r="B13" s="2" t="inlineStr">
        <is>
          <t>比音勒芬</t>
        </is>
      </c>
      <c r="C13" s="2" t="inlineStr">
        <is>
          <t>2026-06-16</t>
        </is>
      </c>
      <c r="D13" s="2" t="inlineStr">
        <is>
          <t>强趋势池</t>
        </is>
      </c>
      <c r="E13" s="3" t="n">
        <v>86</v>
      </c>
      <c r="F13" s="5" t="n">
        <v>21.58</v>
      </c>
      <c r="G13" s="2" t="n">
        <v>19.903</v>
      </c>
      <c r="H13" s="2" t="n">
        <v>18.42216666666667</v>
      </c>
      <c r="I13" s="2" t="n">
        <v>16.7075</v>
      </c>
      <c r="J13" s="2" t="n">
        <v>0.01499311540619086</v>
      </c>
      <c r="K13" s="2" t="n">
        <v>0.03870731294754459</v>
      </c>
      <c r="L13" s="4" t="n">
        <v>0.09877800407331971</v>
      </c>
      <c r="M13" s="4" t="n">
        <v>0.09710218607015753</v>
      </c>
      <c r="N13" s="4" t="n">
        <v>0.3047158403869408</v>
      </c>
      <c r="O13" s="2" t="n">
        <v>0.9101497504159733</v>
      </c>
      <c r="P13" s="2" t="n">
        <v>0.9214642262895175</v>
      </c>
      <c r="Q13" s="5" t="n">
        <v>362225071.6</v>
      </c>
      <c r="R13" s="5" t="n">
        <v>259678905.1</v>
      </c>
      <c r="S13" s="2" t="n">
        <v>1.394896021532864</v>
      </c>
      <c r="T13" s="2" t="n">
        <v>0.04424781348992844</v>
      </c>
      <c r="U13" s="2" t="n">
        <v>0.03252281523586598</v>
      </c>
      <c r="V13" s="2" t="b">
        <v>0</v>
      </c>
      <c r="W13" s="2" t="b">
        <v>0</v>
      </c>
      <c r="X13" s="4" t="n">
        <v>-0.03228699551569514</v>
      </c>
      <c r="Y13" s="4" t="n">
        <v>-0.07539682539682535</v>
      </c>
      <c r="Z13" s="5" t="n">
        <v>1.525123511774398</v>
      </c>
      <c r="AA13" s="2" t="n">
        <v>0</v>
      </c>
      <c r="AB13" s="2" t="b">
        <v>0</v>
      </c>
      <c r="AC13" s="4" t="n">
        <v>0.006459871379548954</v>
      </c>
      <c r="AD13" s="4" t="n">
        <v>0.04849375269946399</v>
      </c>
      <c r="AE13" s="2" t="b">
        <v>1</v>
      </c>
      <c r="AF13" s="2" t="b">
        <v>1</v>
      </c>
      <c r="AG13" s="2" t="b">
        <v>1</v>
      </c>
      <c r="AH13" s="2" t="b">
        <v>1</v>
      </c>
      <c r="AI13" s="2" t="b">
        <v>1</v>
      </c>
      <c r="AJ13" s="2" t="b">
        <v>1</v>
      </c>
      <c r="AK13" s="2" t="b">
        <v>1</v>
      </c>
    </row>
    <row r="14">
      <c r="A14" s="2" t="inlineStr">
        <is>
          <t>600667</t>
        </is>
      </c>
      <c r="B14" s="2" t="inlineStr">
        <is>
          <t>太极实业</t>
        </is>
      </c>
      <c r="C14" s="2" t="inlineStr">
        <is>
          <t>2026-06-16</t>
        </is>
      </c>
      <c r="D14" s="2" t="inlineStr">
        <is>
          <t>强趋势池</t>
        </is>
      </c>
      <c r="E14" s="3" t="n">
        <v>86</v>
      </c>
      <c r="F14" s="5" t="n">
        <v>17.99</v>
      </c>
      <c r="G14" s="2" t="n">
        <v>14.868</v>
      </c>
      <c r="H14" s="2" t="n">
        <v>11.83033333333333</v>
      </c>
      <c r="I14" s="2" t="n">
        <v>10.6275</v>
      </c>
      <c r="J14" s="2" t="n">
        <v>0.07485993132116397</v>
      </c>
      <c r="K14" s="2" t="n">
        <v>0.08606576189237547</v>
      </c>
      <c r="L14" s="4" t="n">
        <v>0.2041499330655956</v>
      </c>
      <c r="M14" s="4" t="n">
        <v>0.3732824427480914</v>
      </c>
      <c r="N14" s="4" t="n">
        <v>0.5428816466552313</v>
      </c>
      <c r="O14" s="2" t="n">
        <v>0.9803660565723794</v>
      </c>
      <c r="P14" s="2" t="n">
        <v>0.9560732113144759</v>
      </c>
      <c r="Q14" s="5" t="n">
        <v>5926865104.6</v>
      </c>
      <c r="R14" s="5" t="n">
        <v>4851036278.55</v>
      </c>
      <c r="S14" s="2" t="n">
        <v>1.221772991228087</v>
      </c>
      <c r="T14" s="2" t="n">
        <v>0.1675499334826228</v>
      </c>
      <c r="U14" s="2" t="n">
        <v>0.1548283510637383</v>
      </c>
      <c r="V14" s="2" t="b">
        <v>0</v>
      </c>
      <c r="W14" s="2" t="b">
        <v>0</v>
      </c>
      <c r="X14" s="4" t="n">
        <v>-0.04612937433722164</v>
      </c>
      <c r="Y14" s="4" t="n">
        <v>-0.09276844411979546</v>
      </c>
      <c r="Z14" s="5" t="n">
        <v>1.423289631785768</v>
      </c>
      <c r="AA14" s="2" t="n">
        <v>1</v>
      </c>
      <c r="AB14" s="2" t="b">
        <v>0</v>
      </c>
      <c r="AC14" s="4" t="n">
        <v>0.006459871379548954</v>
      </c>
      <c r="AD14" s="4" t="n">
        <v>0.04849375269946399</v>
      </c>
      <c r="AE14" s="2" t="b">
        <v>1</v>
      </c>
      <c r="AF14" s="2" t="b">
        <v>1</v>
      </c>
      <c r="AG14" s="2" t="b">
        <v>1</v>
      </c>
      <c r="AH14" s="2" t="b">
        <v>1</v>
      </c>
      <c r="AI14" s="2" t="b">
        <v>1</v>
      </c>
      <c r="AJ14" s="2" t="b">
        <v>1</v>
      </c>
      <c r="AK14" s="2" t="b">
        <v>1</v>
      </c>
    </row>
    <row r="15">
      <c r="A15" s="2" t="inlineStr">
        <is>
          <t>002972</t>
        </is>
      </c>
      <c r="B15" s="2" t="inlineStr">
        <is>
          <t>科安达</t>
        </is>
      </c>
      <c r="C15" s="2" t="inlineStr">
        <is>
          <t>2026-06-16</t>
        </is>
      </c>
      <c r="D15" s="2" t="inlineStr">
        <is>
          <t>强趋势池</t>
        </is>
      </c>
      <c r="E15" s="3" t="n">
        <v>85</v>
      </c>
      <c r="F15" s="5" t="n">
        <v>15.8</v>
      </c>
      <c r="G15" s="2" t="n">
        <v>12.742</v>
      </c>
      <c r="H15" s="2" t="n">
        <v>12.71316666666667</v>
      </c>
      <c r="I15" s="2" t="n">
        <v>12.42883333333333</v>
      </c>
      <c r="J15" s="2" t="n">
        <v>0.01874875074955051</v>
      </c>
      <c r="K15" s="2" t="n">
        <v>0.01255757768839683</v>
      </c>
      <c r="L15" s="4" t="n">
        <v>0.3036303630363038</v>
      </c>
      <c r="M15" s="4" t="n">
        <v>0.2116564417177915</v>
      </c>
      <c r="N15" s="4" t="n">
        <v>0.2940212940212941</v>
      </c>
      <c r="O15" s="2" t="n">
        <v>0.9537437603993344</v>
      </c>
      <c r="P15" s="2" t="n">
        <v>0.9198003327787022</v>
      </c>
      <c r="Q15" s="5" t="n">
        <v>222578886</v>
      </c>
      <c r="R15" s="5" t="n">
        <v>109055002.25</v>
      </c>
      <c r="S15" s="2" t="n">
        <v>2.040978234907147</v>
      </c>
      <c r="T15" s="2" t="n">
        <v>0.1165703331725045</v>
      </c>
      <c r="U15" s="2" t="n">
        <v>0.0611046659539104</v>
      </c>
      <c r="V15" s="2" t="b">
        <v>0</v>
      </c>
      <c r="W15" s="2" t="b">
        <v>0</v>
      </c>
      <c r="X15" s="4" t="n">
        <v>-0.006289308176100628</v>
      </c>
      <c r="Y15" s="4" t="n">
        <v>-0.1122137404580151</v>
      </c>
      <c r="Z15" s="5" t="n">
        <v>2.982830636698112</v>
      </c>
      <c r="AA15" s="2" t="n">
        <v>1</v>
      </c>
      <c r="AB15" s="2" t="b">
        <v>0</v>
      </c>
      <c r="AC15" s="4" t="n">
        <v>0.006459871379548954</v>
      </c>
      <c r="AD15" s="4" t="n">
        <v>0.04849375269946399</v>
      </c>
      <c r="AE15" s="2" t="b">
        <v>1</v>
      </c>
      <c r="AF15" s="2" t="b">
        <v>1</v>
      </c>
      <c r="AG15" s="2" t="b">
        <v>1</v>
      </c>
      <c r="AH15" s="2" t="b">
        <v>1</v>
      </c>
      <c r="AI15" s="2" t="b">
        <v>1</v>
      </c>
      <c r="AJ15" s="2" t="b">
        <v>1</v>
      </c>
      <c r="AK15" s="2" t="b">
        <v>1</v>
      </c>
    </row>
    <row r="16">
      <c r="A16" s="2" t="inlineStr">
        <is>
          <t>600063</t>
        </is>
      </c>
      <c r="B16" s="2" t="inlineStr">
        <is>
          <t>皖维高新</t>
        </is>
      </c>
      <c r="C16" s="2" t="inlineStr">
        <is>
          <t>2026-06-16</t>
        </is>
      </c>
      <c r="D16" s="2" t="inlineStr">
        <is>
          <t>强趋势池</t>
        </is>
      </c>
      <c r="E16" s="3" t="n">
        <v>85</v>
      </c>
      <c r="F16" s="5" t="n">
        <v>8.25</v>
      </c>
      <c r="G16" s="2" t="n">
        <v>7.226000000000001</v>
      </c>
      <c r="H16" s="2" t="n">
        <v>6.968666666666667</v>
      </c>
      <c r="I16" s="2" t="n">
        <v>6.851666666666667</v>
      </c>
      <c r="J16" s="2" t="n">
        <v>0.0557381839433122</v>
      </c>
      <c r="K16" s="2" t="n">
        <v>0.01325578577486963</v>
      </c>
      <c r="L16" s="4" t="n">
        <v>0.1194029850746268</v>
      </c>
      <c r="M16" s="4" t="n">
        <v>0.3371150729335495</v>
      </c>
      <c r="N16" s="4" t="n">
        <v>0.1636107193229901</v>
      </c>
      <c r="O16" s="2" t="n">
        <v>0.9757071547420965</v>
      </c>
      <c r="P16" s="2" t="n">
        <v>0.8748752079866888</v>
      </c>
      <c r="Q16" s="5" t="n">
        <v>1573950323.4</v>
      </c>
      <c r="R16" s="5" t="n">
        <v>1140524090.1</v>
      </c>
      <c r="S16" s="2" t="n">
        <v>1.380023742647994</v>
      </c>
      <c r="T16" s="2" t="n">
        <v>0.09534366059094909</v>
      </c>
      <c r="U16" s="2" t="n">
        <v>0.07288032245652717</v>
      </c>
      <c r="V16" s="2" t="b">
        <v>0</v>
      </c>
      <c r="W16" s="2" t="b">
        <v>0</v>
      </c>
      <c r="X16" s="4" t="n">
        <v>-0.02941176470588236</v>
      </c>
      <c r="Y16" s="4" t="n">
        <v>-0.1189060642092746</v>
      </c>
      <c r="Z16" s="5" t="n">
        <v>2.291322088021847</v>
      </c>
      <c r="AA16" s="2" t="n">
        <v>0</v>
      </c>
      <c r="AB16" s="2" t="b">
        <v>0</v>
      </c>
      <c r="AC16" s="4" t="n">
        <v>0.006459871379548954</v>
      </c>
      <c r="AD16" s="4" t="n">
        <v>0.04849375269946399</v>
      </c>
      <c r="AE16" s="2" t="b">
        <v>1</v>
      </c>
      <c r="AF16" s="2" t="b">
        <v>1</v>
      </c>
      <c r="AG16" s="2" t="b">
        <v>1</v>
      </c>
      <c r="AH16" s="2" t="b">
        <v>1</v>
      </c>
      <c r="AI16" s="2" t="b">
        <v>1</v>
      </c>
      <c r="AJ16" s="2" t="b">
        <v>1</v>
      </c>
      <c r="AK16" s="2" t="b">
        <v>1</v>
      </c>
    </row>
    <row r="17">
      <c r="A17" s="2" t="inlineStr">
        <is>
          <t>600596</t>
        </is>
      </c>
      <c r="B17" s="2" t="inlineStr">
        <is>
          <t>新安股份</t>
        </is>
      </c>
      <c r="C17" s="2" t="inlineStr">
        <is>
          <t>2026-06-16</t>
        </is>
      </c>
      <c r="D17" s="2" t="inlineStr">
        <is>
          <t>强趋势池</t>
        </is>
      </c>
      <c r="E17" s="3" t="n">
        <v>85</v>
      </c>
      <c r="F17" s="5" t="n">
        <v>15.91</v>
      </c>
      <c r="G17" s="2" t="n">
        <v>13.6055</v>
      </c>
      <c r="H17" s="2" t="n">
        <v>12.361</v>
      </c>
      <c r="I17" s="2" t="n">
        <v>12.35408333333333</v>
      </c>
      <c r="J17" s="2" t="n">
        <v>0.05706627301685963</v>
      </c>
      <c r="K17" s="2" t="n">
        <v>0.0260361905815949</v>
      </c>
      <c r="L17" s="4" t="n">
        <v>0.2238461538461538</v>
      </c>
      <c r="M17" s="4" t="n">
        <v>0.3403538331929234</v>
      </c>
      <c r="N17" s="4" t="n">
        <v>0.3347315436241611</v>
      </c>
      <c r="O17" s="2" t="n">
        <v>0.9770382695507488</v>
      </c>
      <c r="P17" s="2" t="n">
        <v>0.9287853577371048</v>
      </c>
      <c r="Q17" s="5" t="n">
        <v>1663591074.4</v>
      </c>
      <c r="R17" s="5" t="n">
        <v>1102882216</v>
      </c>
      <c r="S17" s="2" t="n">
        <v>1.508403209577187</v>
      </c>
      <c r="T17" s="2" t="n">
        <v>0.08183208497812886</v>
      </c>
      <c r="U17" s="2" t="n">
        <v>0.05828785285081037</v>
      </c>
      <c r="V17" s="2" t="b">
        <v>0</v>
      </c>
      <c r="W17" s="2" t="b">
        <v>0</v>
      </c>
      <c r="X17" s="4" t="n">
        <v>-0.02750611246943757</v>
      </c>
      <c r="Y17" s="4" t="n">
        <v>-0.09111617312072884</v>
      </c>
      <c r="Z17" s="5" t="n">
        <v>1.02429692281717</v>
      </c>
      <c r="AA17" s="2" t="n">
        <v>0</v>
      </c>
      <c r="AB17" s="2" t="b">
        <v>0</v>
      </c>
      <c r="AC17" s="4" t="n">
        <v>0.006459871379548954</v>
      </c>
      <c r="AD17" s="4" t="n">
        <v>0.04849375269946399</v>
      </c>
      <c r="AE17" s="2" t="b">
        <v>1</v>
      </c>
      <c r="AF17" s="2" t="b">
        <v>1</v>
      </c>
      <c r="AG17" s="2" t="b">
        <v>1</v>
      </c>
      <c r="AH17" s="2" t="b">
        <v>1</v>
      </c>
      <c r="AI17" s="2" t="b">
        <v>1</v>
      </c>
      <c r="AJ17" s="2" t="b">
        <v>1</v>
      </c>
      <c r="AK17" s="2" t="b">
        <v>1</v>
      </c>
    </row>
    <row r="18">
      <c r="A18" s="2" t="inlineStr">
        <is>
          <t>603150</t>
        </is>
      </c>
      <c r="B18" s="2" t="inlineStr">
        <is>
          <t>万朗磁塑</t>
        </is>
      </c>
      <c r="C18" s="2" t="inlineStr">
        <is>
          <t>2026-06-16</t>
        </is>
      </c>
      <c r="D18" s="2" t="inlineStr">
        <is>
          <t>强趋势池</t>
        </is>
      </c>
      <c r="E18" s="3" t="n">
        <v>85</v>
      </c>
      <c r="F18" s="5" t="n">
        <v>79.90000000000001</v>
      </c>
      <c r="G18" s="2" t="n">
        <v>70.7225</v>
      </c>
      <c r="H18" s="2" t="n">
        <v>62.15316666666667</v>
      </c>
      <c r="I18" s="2" t="n">
        <v>54.99883333333333</v>
      </c>
      <c r="J18" s="2" t="n">
        <v>0.02192760638682167</v>
      </c>
      <c r="K18" s="2" t="n">
        <v>0.04904285694192434</v>
      </c>
      <c r="L18" s="4" t="n">
        <v>0.2455183164458301</v>
      </c>
      <c r="M18" s="4" t="n">
        <v>0.1399629048366386</v>
      </c>
      <c r="N18" s="4" t="n">
        <v>0.4511442063203779</v>
      </c>
      <c r="O18" s="2" t="n">
        <v>0.9277870216306157</v>
      </c>
      <c r="P18" s="2" t="n">
        <v>0.9477537437603993</v>
      </c>
      <c r="Q18" s="5" t="n">
        <v>286472781.4</v>
      </c>
      <c r="R18" s="5" t="n">
        <v>203217357.55</v>
      </c>
      <c r="S18" s="2" t="n">
        <v>1.409686578222117</v>
      </c>
      <c r="T18" s="2" t="n">
        <v>0.04310361826328036</v>
      </c>
      <c r="U18" s="2" t="n">
        <v>0.0331865411836271</v>
      </c>
      <c r="V18" s="2" t="b">
        <v>0</v>
      </c>
      <c r="W18" s="2" t="b">
        <v>0</v>
      </c>
      <c r="X18" s="4" t="n">
        <v>-0.01309288537549391</v>
      </c>
      <c r="Y18" s="4" t="n">
        <v>-0.1077760714784308</v>
      </c>
      <c r="Z18" s="5" t="n">
        <v>2.190781566011961</v>
      </c>
      <c r="AA18" s="2" t="n">
        <v>0</v>
      </c>
      <c r="AB18" s="2" t="b">
        <v>0</v>
      </c>
      <c r="AC18" s="4" t="n">
        <v>0.006459871379548954</v>
      </c>
      <c r="AD18" s="4" t="n">
        <v>0.04849375269946399</v>
      </c>
      <c r="AE18" s="2" t="b">
        <v>1</v>
      </c>
      <c r="AF18" s="2" t="b">
        <v>1</v>
      </c>
      <c r="AG18" s="2" t="b">
        <v>1</v>
      </c>
      <c r="AH18" s="2" t="b">
        <v>1</v>
      </c>
      <c r="AI18" s="2" t="b">
        <v>1</v>
      </c>
      <c r="AJ18" s="2" t="b">
        <v>1</v>
      </c>
      <c r="AK18" s="2" t="b">
        <v>1</v>
      </c>
    </row>
    <row r="19">
      <c r="A19" s="2" t="inlineStr">
        <is>
          <t>603283</t>
        </is>
      </c>
      <c r="B19" s="2" t="inlineStr">
        <is>
          <t>赛腾股份</t>
        </is>
      </c>
      <c r="C19" s="2" t="inlineStr">
        <is>
          <t>2026-06-16</t>
        </is>
      </c>
      <c r="D19" s="2" t="inlineStr">
        <is>
          <t>强趋势池</t>
        </is>
      </c>
      <c r="E19" s="3" t="n">
        <v>85</v>
      </c>
      <c r="F19" s="5" t="n">
        <v>57.33</v>
      </c>
      <c r="G19" s="2" t="n">
        <v>50.622</v>
      </c>
      <c r="H19" s="2" t="n">
        <v>42.36966666666667</v>
      </c>
      <c r="I19" s="2" t="n">
        <v>39.14875</v>
      </c>
      <c r="J19" s="2" t="n">
        <v>0.02341096555070354</v>
      </c>
      <c r="K19" s="2" t="n">
        <v>0.06363803722051165</v>
      </c>
      <c r="L19" s="4" t="n">
        <v>0.1891723708774113</v>
      </c>
      <c r="M19" s="4" t="n">
        <v>0.07763157894736827</v>
      </c>
      <c r="N19" s="4" t="n">
        <v>0.5780346820809248</v>
      </c>
      <c r="O19" s="2" t="n">
        <v>0.8995008319467555</v>
      </c>
      <c r="P19" s="2" t="n">
        <v>0.9597337770382696</v>
      </c>
      <c r="Q19" s="5" t="n">
        <v>1890924072.8</v>
      </c>
      <c r="R19" s="5" t="n">
        <v>1449080433.55</v>
      </c>
      <c r="S19" s="2" t="n">
        <v>1.304913122156759</v>
      </c>
      <c r="T19" s="2" t="n">
        <v>0.1012352592428132</v>
      </c>
      <c r="U19" s="2" t="n">
        <v>0.07960470736780006</v>
      </c>
      <c r="V19" s="2" t="b">
        <v>0</v>
      </c>
      <c r="W19" s="2" t="b">
        <v>0</v>
      </c>
      <c r="X19" s="4" t="n">
        <v>-0.01494845360824748</v>
      </c>
      <c r="Y19" s="4" t="n">
        <v>-0.1464450600184672</v>
      </c>
      <c r="Z19" s="5" t="n">
        <v>1.665624980985885</v>
      </c>
      <c r="AA19" s="2" t="n">
        <v>0</v>
      </c>
      <c r="AB19" s="2" t="b">
        <v>0</v>
      </c>
      <c r="AC19" s="4" t="n">
        <v>0.006459871379548954</v>
      </c>
      <c r="AD19" s="4" t="n">
        <v>0.04849375269946399</v>
      </c>
      <c r="AE19" s="2" t="b">
        <v>1</v>
      </c>
      <c r="AF19" s="2" t="b">
        <v>1</v>
      </c>
      <c r="AG19" s="2" t="b">
        <v>1</v>
      </c>
      <c r="AH19" s="2" t="b">
        <v>1</v>
      </c>
      <c r="AI19" s="2" t="b">
        <v>1</v>
      </c>
      <c r="AJ19" s="2" t="b">
        <v>1</v>
      </c>
      <c r="AK19" s="2" t="b">
        <v>1</v>
      </c>
    </row>
    <row r="20">
      <c r="A20" s="2" t="inlineStr">
        <is>
          <t>603328</t>
        </is>
      </c>
      <c r="B20" s="2" t="inlineStr">
        <is>
          <t>依顿电子</t>
        </is>
      </c>
      <c r="C20" s="2" t="inlineStr">
        <is>
          <t>2026-06-16</t>
        </is>
      </c>
      <c r="D20" s="2" t="inlineStr">
        <is>
          <t>强趋势池</t>
        </is>
      </c>
      <c r="E20" s="3" t="n">
        <v>85</v>
      </c>
      <c r="F20" s="5" t="n">
        <v>14.39</v>
      </c>
      <c r="G20" s="2" t="n">
        <v>12.9765</v>
      </c>
      <c r="H20" s="2" t="n">
        <v>12.55666666666667</v>
      </c>
      <c r="I20" s="2" t="n">
        <v>12.12683333333333</v>
      </c>
      <c r="J20" s="2" t="n">
        <v>0.02869713425026754</v>
      </c>
      <c r="K20" s="2" t="n">
        <v>0.0132608871076203</v>
      </c>
      <c r="L20" s="4" t="n">
        <v>0.1493610223642174</v>
      </c>
      <c r="M20" s="4" t="n">
        <v>0.1785421785421786</v>
      </c>
      <c r="N20" s="4" t="n">
        <v>0.1224648985959438</v>
      </c>
      <c r="O20" s="2" t="n">
        <v>0.9430948419301165</v>
      </c>
      <c r="P20" s="2" t="n">
        <v>0.8519134775374376</v>
      </c>
      <c r="Q20" s="5" t="n">
        <v>920846753.2</v>
      </c>
      <c r="R20" s="5" t="n">
        <v>687458182.7</v>
      </c>
      <c r="S20" s="2" t="n">
        <v>1.339494934198563</v>
      </c>
      <c r="T20" s="2" t="n">
        <v>0.06704754510923008</v>
      </c>
      <c r="U20" s="2" t="n">
        <v>0.05256218196400669</v>
      </c>
      <c r="V20" s="2" t="b">
        <v>0</v>
      </c>
      <c r="W20" s="2" t="b">
        <v>0</v>
      </c>
      <c r="X20" s="4" t="n">
        <v>-0.02241847826086962</v>
      </c>
      <c r="Y20" s="4" t="n">
        <v>-0.05499276410998555</v>
      </c>
      <c r="Z20" s="5" t="n">
        <v>1.981874568357838</v>
      </c>
      <c r="AA20" s="2" t="n">
        <v>0</v>
      </c>
      <c r="AB20" s="2" t="b">
        <v>0</v>
      </c>
      <c r="AC20" s="4" t="n">
        <v>0.006459871379548954</v>
      </c>
      <c r="AD20" s="4" t="n">
        <v>0.04849375269946399</v>
      </c>
      <c r="AE20" s="2" t="b">
        <v>1</v>
      </c>
      <c r="AF20" s="2" t="b">
        <v>1</v>
      </c>
      <c r="AG20" s="2" t="b">
        <v>1</v>
      </c>
      <c r="AH20" s="2" t="b">
        <v>1</v>
      </c>
      <c r="AI20" s="2" t="b">
        <v>1</v>
      </c>
      <c r="AJ20" s="2" t="b">
        <v>1</v>
      </c>
      <c r="AK20" s="2" t="b">
        <v>1</v>
      </c>
    </row>
    <row r="21">
      <c r="A21" s="2" t="inlineStr">
        <is>
          <t>002937</t>
        </is>
      </c>
      <c r="B21" s="2" t="inlineStr">
        <is>
          <t>兴瑞科技</t>
        </is>
      </c>
      <c r="C21" s="2" t="inlineStr">
        <is>
          <t>2026-06-16</t>
        </is>
      </c>
      <c r="D21" s="2" t="inlineStr">
        <is>
          <t>趋势观察池</t>
        </is>
      </c>
      <c r="E21" s="3" t="n">
        <v>84</v>
      </c>
      <c r="F21" s="5" t="n">
        <v>39.57</v>
      </c>
      <c r="G21" s="2" t="n">
        <v>34.9515</v>
      </c>
      <c r="H21" s="2" t="n">
        <v>31.76883333333333</v>
      </c>
      <c r="I21" s="2" t="n">
        <v>28.04841666666666</v>
      </c>
      <c r="J21" s="2" t="n">
        <v>0.0252111932418162</v>
      </c>
      <c r="K21" s="2" t="n">
        <v>0.05126932389130623</v>
      </c>
      <c r="L21" s="4" t="n">
        <v>0.1328371027769826</v>
      </c>
      <c r="M21" s="4" t="n">
        <v>0.08262653898768813</v>
      </c>
      <c r="N21" s="4" t="n">
        <v>0.532532920216886</v>
      </c>
      <c r="O21" s="2" t="n">
        <v>0.9014975041597337</v>
      </c>
      <c r="P21" s="2" t="n">
        <v>0.9547420965058236</v>
      </c>
      <c r="Q21" s="5" t="n">
        <v>688285523.4</v>
      </c>
      <c r="R21" s="5" t="n">
        <v>448626246.9</v>
      </c>
      <c r="S21" s="2" t="n">
        <v>1.534206988904554</v>
      </c>
      <c r="T21" s="2" t="n">
        <v>0.05787312882415542</v>
      </c>
      <c r="U21" s="2" t="n">
        <v>0.041342227808231</v>
      </c>
      <c r="V21" s="2" t="b">
        <v>0</v>
      </c>
      <c r="W21" s="2" t="b">
        <v>0</v>
      </c>
      <c r="X21" s="4" t="n">
        <v>-0.04811161895597782</v>
      </c>
      <c r="Y21" s="4" t="n">
        <v>-0.1238814317673378</v>
      </c>
      <c r="Z21" s="5" t="n">
        <v>1.419341926075856</v>
      </c>
      <c r="AA21" s="2" t="n">
        <v>0</v>
      </c>
      <c r="AB21" s="2" t="b">
        <v>0</v>
      </c>
      <c r="AC21" s="4" t="n">
        <v>0.006459871379548954</v>
      </c>
      <c r="AD21" s="4" t="n">
        <v>0.04849375269946399</v>
      </c>
      <c r="AE21" s="2" t="b">
        <v>1</v>
      </c>
      <c r="AF21" s="2" t="b">
        <v>1</v>
      </c>
      <c r="AG21" s="2" t="b">
        <v>1</v>
      </c>
      <c r="AH21" s="2" t="b">
        <v>1</v>
      </c>
      <c r="AI21" s="2" t="b">
        <v>1</v>
      </c>
      <c r="AJ21" s="2" t="b">
        <v>1</v>
      </c>
      <c r="AK21" s="2" t="b">
        <v>1</v>
      </c>
    </row>
    <row r="22">
      <c r="A22" s="2" t="inlineStr">
        <is>
          <t>603303</t>
        </is>
      </c>
      <c r="B22" s="2" t="inlineStr">
        <is>
          <t>得邦照明</t>
        </is>
      </c>
      <c r="C22" s="2" t="inlineStr">
        <is>
          <t>2026-06-16</t>
        </is>
      </c>
      <c r="D22" s="2" t="inlineStr">
        <is>
          <t>趋势观察池</t>
        </is>
      </c>
      <c r="E22" s="3" t="n">
        <v>84</v>
      </c>
      <c r="F22" s="5" t="n">
        <v>32.95</v>
      </c>
      <c r="G22" s="2" t="n">
        <v>27.33</v>
      </c>
      <c r="H22" s="2" t="n">
        <v>19.93683333333333</v>
      </c>
      <c r="I22" s="2" t="n">
        <v>17.00408333333333</v>
      </c>
      <c r="J22" s="2" t="n">
        <v>0.1156012735733529</v>
      </c>
      <c r="K22" s="2" t="n">
        <v>0.1422282909688137</v>
      </c>
      <c r="L22" s="4" t="n">
        <v>0.3003157063930546</v>
      </c>
      <c r="M22" s="4" t="n">
        <v>0.4153780068728523</v>
      </c>
      <c r="N22" s="4" t="n">
        <v>1.255304585900069</v>
      </c>
      <c r="O22" s="2" t="n">
        <v>0.9833610648918469</v>
      </c>
      <c r="P22" s="2" t="n">
        <v>0.9896838602329451</v>
      </c>
      <c r="Q22" s="5" t="n">
        <v>433640385.6</v>
      </c>
      <c r="R22" s="5" t="n">
        <v>291539193.55</v>
      </c>
      <c r="S22" s="2" t="n">
        <v>1.487417113012042</v>
      </c>
      <c r="T22" s="2" t="n">
        <v>0.0285553574018532</v>
      </c>
      <c r="U22" s="2" t="n">
        <v>0.02187582037179053</v>
      </c>
      <c r="V22" s="2" t="b">
        <v>0</v>
      </c>
      <c r="W22" s="2" t="b">
        <v>0</v>
      </c>
      <c r="X22" s="4" t="n">
        <v>-0.03711279953243707</v>
      </c>
      <c r="Y22" s="4" t="n">
        <v>-0.1111890564714136</v>
      </c>
      <c r="Z22" s="5" t="n">
        <v>2.413528998885158</v>
      </c>
      <c r="AA22" s="2" t="n">
        <v>0</v>
      </c>
      <c r="AB22" s="2" t="b">
        <v>0</v>
      </c>
      <c r="AC22" s="4" t="n">
        <v>0.006459871379548954</v>
      </c>
      <c r="AD22" s="4" t="n">
        <v>0.04849375269946399</v>
      </c>
      <c r="AE22" s="2" t="b">
        <v>1</v>
      </c>
      <c r="AF22" s="2" t="b">
        <v>1</v>
      </c>
      <c r="AG22" s="2" t="b">
        <v>1</v>
      </c>
      <c r="AH22" s="2" t="b">
        <v>1</v>
      </c>
      <c r="AI22" s="2" t="b">
        <v>1</v>
      </c>
      <c r="AJ22" s="2" t="b">
        <v>1</v>
      </c>
      <c r="AK22" s="2" t="b">
        <v>1</v>
      </c>
    </row>
    <row r="23">
      <c r="A23" s="2" t="inlineStr">
        <is>
          <t>603527</t>
        </is>
      </c>
      <c r="B23" s="2" t="inlineStr">
        <is>
          <t>众源新材</t>
        </is>
      </c>
      <c r="C23" s="2" t="inlineStr">
        <is>
          <t>2026-06-16</t>
        </is>
      </c>
      <c r="D23" s="2" t="inlineStr">
        <is>
          <t>趋势观察池</t>
        </is>
      </c>
      <c r="E23" s="3" t="n">
        <v>84</v>
      </c>
      <c r="F23" s="5" t="n">
        <v>14.9</v>
      </c>
      <c r="G23" s="2" t="n">
        <v>13.585</v>
      </c>
      <c r="H23" s="2" t="n">
        <v>12.41883333333333</v>
      </c>
      <c r="I23" s="2" t="n">
        <v>11.82675</v>
      </c>
      <c r="J23" s="2" t="n">
        <v>0.01172965928132563</v>
      </c>
      <c r="K23" s="2" t="n">
        <v>0.026972269695132</v>
      </c>
      <c r="L23" s="4" t="n">
        <v>0.1127707244212099</v>
      </c>
      <c r="M23" s="4" t="n">
        <v>0.1211437170805119</v>
      </c>
      <c r="N23" s="4" t="n">
        <v>0.1750788643533123</v>
      </c>
      <c r="O23" s="2" t="n">
        <v>0.9211314475873544</v>
      </c>
      <c r="P23" s="2" t="n">
        <v>0.8795341098169717</v>
      </c>
      <c r="Q23" s="5" t="n">
        <v>467968997.2</v>
      </c>
      <c r="R23" s="5" t="n">
        <v>344506012.6</v>
      </c>
      <c r="S23" s="2" t="n">
        <v>1.35837686450875</v>
      </c>
      <c r="T23" s="2" t="n">
        <v>0.1046680487060022</v>
      </c>
      <c r="U23" s="2" t="n">
        <v>0.07909116680001206</v>
      </c>
      <c r="V23" s="2" t="b">
        <v>0</v>
      </c>
      <c r="W23" s="2" t="b">
        <v>0</v>
      </c>
      <c r="X23" s="4" t="n">
        <v>-0.03559870550161803</v>
      </c>
      <c r="Y23" s="4" t="n">
        <v>-0.116632160110421</v>
      </c>
      <c r="Z23" s="5" t="n">
        <v>1.792567183241644</v>
      </c>
      <c r="AA23" s="2" t="n">
        <v>0</v>
      </c>
      <c r="AB23" s="2" t="b">
        <v>0</v>
      </c>
      <c r="AC23" s="4" t="n">
        <v>0.006459871379548954</v>
      </c>
      <c r="AD23" s="4" t="n">
        <v>0.04849375269946399</v>
      </c>
      <c r="AE23" s="2" t="b">
        <v>1</v>
      </c>
      <c r="AF23" s="2" t="b">
        <v>1</v>
      </c>
      <c r="AG23" s="2" t="b">
        <v>1</v>
      </c>
      <c r="AH23" s="2" t="b">
        <v>1</v>
      </c>
      <c r="AI23" s="2" t="b">
        <v>1</v>
      </c>
      <c r="AJ23" s="2" t="b">
        <v>1</v>
      </c>
      <c r="AK23" s="2" t="b">
        <v>1</v>
      </c>
    </row>
    <row r="24">
      <c r="A24" s="2" t="inlineStr">
        <is>
          <t>001359</t>
        </is>
      </c>
      <c r="B24" s="2" t="inlineStr">
        <is>
          <t>平安电工</t>
        </is>
      </c>
      <c r="C24" s="2" t="inlineStr">
        <is>
          <t>2026-06-16</t>
        </is>
      </c>
      <c r="D24" s="2" t="inlineStr">
        <is>
          <t>趋势观察池</t>
        </is>
      </c>
      <c r="E24" s="3" t="n">
        <v>83</v>
      </c>
      <c r="F24" s="5" t="n">
        <v>121.4</v>
      </c>
      <c r="G24" s="2" t="n">
        <v>100.439</v>
      </c>
      <c r="H24" s="2" t="n">
        <v>88.56233333333333</v>
      </c>
      <c r="I24" s="2" t="n">
        <v>81.75516666666667</v>
      </c>
      <c r="J24" s="2" t="n">
        <v>0.01038156266661283</v>
      </c>
      <c r="K24" s="2" t="n">
        <v>0.04843683717259406</v>
      </c>
      <c r="L24" s="4" t="n">
        <v>0.3247490178961152</v>
      </c>
      <c r="M24" s="4" t="n">
        <v>0.213393303348326</v>
      </c>
      <c r="N24" s="4" t="n">
        <v>0.6049709148598625</v>
      </c>
      <c r="O24" s="2" t="n">
        <v>0.9544093178036606</v>
      </c>
      <c r="P24" s="2" t="n">
        <v>0.9603993344425956</v>
      </c>
      <c r="Q24" s="5" t="n">
        <v>470975059.8</v>
      </c>
      <c r="R24" s="5" t="n">
        <v>293051704.95</v>
      </c>
      <c r="S24" s="2" t="n">
        <v>1.607139804494081</v>
      </c>
      <c r="T24" s="2" t="n">
        <v>0.09314508794286783</v>
      </c>
      <c r="U24" s="2" t="n">
        <v>0.06163525865359108</v>
      </c>
      <c r="V24" s="2" t="b">
        <v>0</v>
      </c>
      <c r="W24" s="2" t="b">
        <v>0</v>
      </c>
      <c r="X24" s="4" t="n">
        <v>-0.01292788031547276</v>
      </c>
      <c r="Y24" s="4" t="n">
        <v>-0.1638247158049139</v>
      </c>
      <c r="Z24" s="5" t="n">
        <v>2.643306239167532</v>
      </c>
      <c r="AA24" s="2" t="n">
        <v>2</v>
      </c>
      <c r="AB24" s="2" t="b">
        <v>0</v>
      </c>
      <c r="AC24" s="4" t="n">
        <v>0.006459871379548954</v>
      </c>
      <c r="AD24" s="4" t="n">
        <v>0.04849375269946399</v>
      </c>
      <c r="AE24" s="2" t="b">
        <v>1</v>
      </c>
      <c r="AF24" s="2" t="b">
        <v>1</v>
      </c>
      <c r="AG24" s="2" t="b">
        <v>1</v>
      </c>
      <c r="AH24" s="2" t="b">
        <v>1</v>
      </c>
      <c r="AI24" s="2" t="b">
        <v>1</v>
      </c>
      <c r="AJ24" s="2" t="b">
        <v>1</v>
      </c>
      <c r="AK24" s="2" t="b">
        <v>1</v>
      </c>
    </row>
    <row r="25">
      <c r="A25" s="2" t="inlineStr">
        <is>
          <t>600176</t>
        </is>
      </c>
      <c r="B25" s="2" t="inlineStr">
        <is>
          <t>中国巨石</t>
        </is>
      </c>
      <c r="C25" s="2" t="inlineStr">
        <is>
          <t>2026-06-16</t>
        </is>
      </c>
      <c r="D25" s="2" t="inlineStr">
        <is>
          <t>趋势观察池</t>
        </is>
      </c>
      <c r="E25" s="3" t="n">
        <v>83</v>
      </c>
      <c r="F25" s="5" t="n">
        <v>49.64</v>
      </c>
      <c r="G25" s="2" t="n">
        <v>39.827</v>
      </c>
      <c r="H25" s="2" t="n">
        <v>33.77633333333333</v>
      </c>
      <c r="I25" s="2" t="n">
        <v>27.46066666666666</v>
      </c>
      <c r="J25" s="2" t="n">
        <v>0.05241322816335692</v>
      </c>
      <c r="K25" s="2" t="n">
        <v>0.07859343981350886</v>
      </c>
      <c r="L25" s="4" t="n">
        <v>0.2760925449871465</v>
      </c>
      <c r="M25" s="4" t="n">
        <v>0.4289004029936672</v>
      </c>
      <c r="N25" s="4" t="n">
        <v>1.028606456885983</v>
      </c>
      <c r="O25" s="2" t="n">
        <v>0.9853577371048253</v>
      </c>
      <c r="P25" s="2" t="n">
        <v>0.98369384359401</v>
      </c>
      <c r="Q25" s="5" t="n">
        <v>8749136399.6</v>
      </c>
      <c r="R25" s="5" t="n">
        <v>6952302640.4</v>
      </c>
      <c r="S25" s="2" t="n">
        <v>1.258451602604086</v>
      </c>
      <c r="T25" s="2" t="n">
        <v>0.05038087792238902</v>
      </c>
      <c r="U25" s="2" t="n">
        <v>0.04326968476705996</v>
      </c>
      <c r="V25" s="2" t="b">
        <v>0</v>
      </c>
      <c r="W25" s="2" t="b">
        <v>0</v>
      </c>
      <c r="X25" s="4" t="n">
        <v>-0.01115537848605586</v>
      </c>
      <c r="Y25" s="4" t="n">
        <v>-0.1821527138914443</v>
      </c>
      <c r="Z25" s="5" t="n">
        <v>2.714906542946609</v>
      </c>
      <c r="AA25" s="2" t="n">
        <v>1</v>
      </c>
      <c r="AB25" s="2" t="b">
        <v>0</v>
      </c>
      <c r="AC25" s="4" t="n">
        <v>0.006459871379548954</v>
      </c>
      <c r="AD25" s="4" t="n">
        <v>0.04849375269946399</v>
      </c>
      <c r="AE25" s="2" t="b">
        <v>1</v>
      </c>
      <c r="AF25" s="2" t="b">
        <v>1</v>
      </c>
      <c r="AG25" s="2" t="b">
        <v>1</v>
      </c>
      <c r="AH25" s="2" t="b">
        <v>1</v>
      </c>
      <c r="AI25" s="2" t="b">
        <v>1</v>
      </c>
      <c r="AJ25" s="2" t="b">
        <v>1</v>
      </c>
      <c r="AK25" s="2" t="b">
        <v>1</v>
      </c>
    </row>
    <row r="26">
      <c r="A26" s="2" t="inlineStr">
        <is>
          <t>600345</t>
        </is>
      </c>
      <c r="B26" s="2" t="inlineStr">
        <is>
          <t>长江通信</t>
        </is>
      </c>
      <c r="C26" s="2" t="inlineStr">
        <is>
          <t>2026-06-16</t>
        </is>
      </c>
      <c r="D26" s="2" t="inlineStr">
        <is>
          <t>趋势观察池</t>
        </is>
      </c>
      <c r="E26" s="3" t="n">
        <v>83</v>
      </c>
      <c r="F26" s="5" t="n">
        <v>63.7</v>
      </c>
      <c r="G26" s="2" t="n">
        <v>53.952</v>
      </c>
      <c r="H26" s="2" t="n">
        <v>50.60966666666666</v>
      </c>
      <c r="I26" s="2" t="n">
        <v>43.93133333333333</v>
      </c>
      <c r="J26" s="2" t="n">
        <v>0.0106588239701777</v>
      </c>
      <c r="K26" s="2" t="n">
        <v>0.05366926795076865</v>
      </c>
      <c r="L26" s="4" t="n">
        <v>0.2313937753721247</v>
      </c>
      <c r="M26" s="4" t="n">
        <v>0.1581818181818182</v>
      </c>
      <c r="N26" s="4" t="n">
        <v>0.6254146465935189</v>
      </c>
      <c r="O26" s="2" t="n">
        <v>0.9351081530782029</v>
      </c>
      <c r="P26" s="2" t="n">
        <v>0.961730449251248</v>
      </c>
      <c r="Q26" s="5" t="n">
        <v>1404008783.2</v>
      </c>
      <c r="R26" s="5" t="n">
        <v>932922403.5</v>
      </c>
      <c r="S26" s="2" t="n">
        <v>1.50495773060294</v>
      </c>
      <c r="T26" s="2" t="n">
        <v>0.1119789134107398</v>
      </c>
      <c r="U26" s="2" t="n">
        <v>0.07996472119114668</v>
      </c>
      <c r="V26" s="2" t="b">
        <v>0</v>
      </c>
      <c r="W26" s="2" t="b">
        <v>0</v>
      </c>
      <c r="X26" s="4" t="n">
        <v>-0.01651999382430125</v>
      </c>
      <c r="Y26" s="4" t="n">
        <v>-0.1515424860184016</v>
      </c>
      <c r="Z26" s="5" t="n">
        <v>1.760536045901051</v>
      </c>
      <c r="AA26" s="2" t="n">
        <v>0</v>
      </c>
      <c r="AB26" s="2" t="b">
        <v>0</v>
      </c>
      <c r="AC26" s="4" t="n">
        <v>0.006459871379548954</v>
      </c>
      <c r="AD26" s="4" t="n">
        <v>0.04849375269946399</v>
      </c>
      <c r="AE26" s="2" t="b">
        <v>1</v>
      </c>
      <c r="AF26" s="2" t="b">
        <v>1</v>
      </c>
      <c r="AG26" s="2" t="b">
        <v>1</v>
      </c>
      <c r="AH26" s="2" t="b">
        <v>1</v>
      </c>
      <c r="AI26" s="2" t="b">
        <v>1</v>
      </c>
      <c r="AJ26" s="2" t="b">
        <v>1</v>
      </c>
      <c r="AK26" s="2" t="b">
        <v>1</v>
      </c>
    </row>
    <row r="27">
      <c r="A27" s="2" t="inlineStr">
        <is>
          <t>601665</t>
        </is>
      </c>
      <c r="B27" s="2" t="inlineStr">
        <is>
          <t>齐鲁银行</t>
        </is>
      </c>
      <c r="C27" s="2" t="inlineStr">
        <is>
          <t>2026-06-16</t>
        </is>
      </c>
      <c r="D27" s="2" t="inlineStr">
        <is>
          <t>趋势观察池</t>
        </is>
      </c>
      <c r="E27" s="3" t="n">
        <v>83</v>
      </c>
      <c r="F27" s="5" t="n">
        <v>6.36</v>
      </c>
      <c r="G27" s="2" t="n">
        <v>6.1915</v>
      </c>
      <c r="H27" s="2" t="n">
        <v>6.100166666666667</v>
      </c>
      <c r="I27" s="2" t="n">
        <v>5.85425</v>
      </c>
      <c r="J27" s="2" t="n">
        <v>0.007649117096590441</v>
      </c>
      <c r="K27" s="2" t="n">
        <v>0.01474950788765983</v>
      </c>
      <c r="L27" s="4" t="n">
        <v>0.02415458937198078</v>
      </c>
      <c r="M27" s="4" t="n">
        <v>0.03921568627450989</v>
      </c>
      <c r="N27" s="4" t="n">
        <v>0.1022530329289431</v>
      </c>
      <c r="O27" s="2" t="n">
        <v>0.8762063227953411</v>
      </c>
      <c r="P27" s="2" t="n">
        <v>0.8366056572379368</v>
      </c>
      <c r="Q27" s="5" t="n">
        <v>384543774</v>
      </c>
      <c r="R27" s="5" t="n">
        <v>294869642.35</v>
      </c>
      <c r="S27" s="2" t="n">
        <v>1.304114492544336</v>
      </c>
      <c r="T27" s="2" t="n">
        <v>0.00974588659952748</v>
      </c>
      <c r="U27" s="2" t="n">
        <v>0.007716758790476159</v>
      </c>
      <c r="V27" s="2" t="b">
        <v>0</v>
      </c>
      <c r="W27" s="2" t="b">
        <v>0</v>
      </c>
      <c r="X27" s="4" t="n">
        <v>-0.02453987730061336</v>
      </c>
      <c r="Y27" s="4" t="n">
        <v>-0.03691813804173361</v>
      </c>
      <c r="Z27" s="5" t="n">
        <v>1.292077591267911</v>
      </c>
      <c r="AA27" s="2" t="n">
        <v>0</v>
      </c>
      <c r="AB27" s="2" t="b">
        <v>0</v>
      </c>
      <c r="AC27" s="4" t="n">
        <v>0.006459871379548954</v>
      </c>
      <c r="AD27" s="4" t="n">
        <v>0.04849375269946399</v>
      </c>
      <c r="AE27" s="2" t="b">
        <v>1</v>
      </c>
      <c r="AF27" s="2" t="b">
        <v>1</v>
      </c>
      <c r="AG27" s="2" t="b">
        <v>1</v>
      </c>
      <c r="AH27" s="2" t="b">
        <v>1</v>
      </c>
      <c r="AI27" s="2" t="b">
        <v>1</v>
      </c>
      <c r="AJ27" s="2" t="b">
        <v>1</v>
      </c>
      <c r="AK27" s="2" t="b">
        <v>1</v>
      </c>
    </row>
    <row r="28">
      <c r="A28" s="2" t="inlineStr">
        <is>
          <t>601838</t>
        </is>
      </c>
      <c r="B28" s="2" t="inlineStr">
        <is>
          <t>成都银行</t>
        </is>
      </c>
      <c r="C28" s="2" t="inlineStr">
        <is>
          <t>2026-06-16</t>
        </is>
      </c>
      <c r="D28" s="2" t="inlineStr">
        <is>
          <t>趋势观察池</t>
        </is>
      </c>
      <c r="E28" s="3" t="n">
        <v>82</v>
      </c>
      <c r="F28" s="5" t="n">
        <v>19.53</v>
      </c>
      <c r="G28" s="2" t="n">
        <v>19.0525</v>
      </c>
      <c r="H28" s="2" t="n">
        <v>18.243</v>
      </c>
      <c r="I28" s="2" t="n">
        <v>17.30291666666666</v>
      </c>
      <c r="J28" s="2" t="n">
        <v>0.01507765257465565</v>
      </c>
      <c r="K28" s="2" t="n">
        <v>0.02177829638273021</v>
      </c>
      <c r="L28" s="4" t="n">
        <v>0.01139306059036782</v>
      </c>
      <c r="M28" s="4" t="n">
        <v>0.04215581643543231</v>
      </c>
      <c r="N28" s="4" t="n">
        <v>0.1262975778546713</v>
      </c>
      <c r="O28" s="2" t="n">
        <v>0.8788685524126456</v>
      </c>
      <c r="P28" s="2" t="n">
        <v>0.8552412645590682</v>
      </c>
      <c r="Q28" s="5" t="n">
        <v>590441663.4</v>
      </c>
      <c r="R28" s="5" t="n">
        <v>451212763.75</v>
      </c>
      <c r="S28" s="2" t="n">
        <v>1.308565960086939</v>
      </c>
      <c r="T28" s="2" t="n">
        <v>0.0070259665416022</v>
      </c>
      <c r="U28" s="2" t="n">
        <v>0.005560583062010435</v>
      </c>
      <c r="V28" s="2" t="b">
        <v>0</v>
      </c>
      <c r="W28" s="2" t="b">
        <v>0</v>
      </c>
      <c r="X28" s="4" t="n">
        <v>-0.03028798411122147</v>
      </c>
      <c r="Y28" s="4" t="n">
        <v>-0.02690582959641252</v>
      </c>
      <c r="Z28" s="5" t="n">
        <v>1.248155260423039</v>
      </c>
      <c r="AA28" s="2" t="n">
        <v>0</v>
      </c>
      <c r="AB28" s="2" t="b">
        <v>0</v>
      </c>
      <c r="AC28" s="4" t="n">
        <v>0.006459871379548954</v>
      </c>
      <c r="AD28" s="4" t="n">
        <v>0.04849375269946399</v>
      </c>
      <c r="AE28" s="2" t="b">
        <v>1</v>
      </c>
      <c r="AF28" s="2" t="b">
        <v>1</v>
      </c>
      <c r="AG28" s="2" t="b">
        <v>1</v>
      </c>
      <c r="AH28" s="2" t="b">
        <v>1</v>
      </c>
      <c r="AI28" s="2" t="b">
        <v>1</v>
      </c>
      <c r="AJ28" s="2" t="b">
        <v>1</v>
      </c>
      <c r="AK28" s="2" t="b">
        <v>1</v>
      </c>
    </row>
    <row r="29">
      <c r="A29" s="2" t="inlineStr">
        <is>
          <t>603650</t>
        </is>
      </c>
      <c r="B29" s="2" t="inlineStr">
        <is>
          <t>彤程新材</t>
        </is>
      </c>
      <c r="C29" s="2" t="inlineStr">
        <is>
          <t>2026-06-16</t>
        </is>
      </c>
      <c r="D29" s="2" t="inlineStr">
        <is>
          <t>趋势观察池</t>
        </is>
      </c>
      <c r="E29" s="3" t="n">
        <v>82</v>
      </c>
      <c r="F29" s="5" t="n">
        <v>63.99</v>
      </c>
      <c r="G29" s="2" t="n">
        <v>57.2</v>
      </c>
      <c r="H29" s="2" t="n">
        <v>54.31983333333333</v>
      </c>
      <c r="I29" s="2" t="n">
        <v>54.23716666666667</v>
      </c>
      <c r="J29" s="2" t="n">
        <v>0.01697928704773743</v>
      </c>
      <c r="K29" s="2" t="n">
        <v>0.01136360110098456</v>
      </c>
      <c r="L29" s="4" t="n">
        <v>0.2230504587155964</v>
      </c>
      <c r="M29" s="4" t="n">
        <v>0.0684588412088829</v>
      </c>
      <c r="N29" s="4" t="n">
        <v>0.2137708649468892</v>
      </c>
      <c r="O29" s="2" t="n">
        <v>0.8948419301164725</v>
      </c>
      <c r="P29" s="2" t="n">
        <v>0.8948419301164725</v>
      </c>
      <c r="Q29" s="5" t="n">
        <v>2463276919</v>
      </c>
      <c r="R29" s="5" t="n">
        <v>1441349524.2</v>
      </c>
      <c r="S29" s="2" t="n">
        <v>1.709007341829322</v>
      </c>
      <c r="T29" s="2" t="n">
        <v>0.06464602857626112</v>
      </c>
      <c r="U29" s="2" t="n">
        <v>0.03968022078118048</v>
      </c>
      <c r="V29" s="2" t="b">
        <v>0</v>
      </c>
      <c r="W29" s="2" t="b">
        <v>0</v>
      </c>
      <c r="X29" s="4" t="n">
        <v>-0.04206586826347303</v>
      </c>
      <c r="Y29" s="4" t="n">
        <v>-0.1830149301653555</v>
      </c>
      <c r="Z29" s="5" t="n">
        <v>1.858703194412454</v>
      </c>
      <c r="AA29" s="2" t="n">
        <v>0</v>
      </c>
      <c r="AB29" s="2" t="b">
        <v>0</v>
      </c>
      <c r="AC29" s="4" t="n">
        <v>0.006459871379548954</v>
      </c>
      <c r="AD29" s="4" t="n">
        <v>0.04849375269946399</v>
      </c>
      <c r="AE29" s="2" t="b">
        <v>1</v>
      </c>
      <c r="AF29" s="2" t="b">
        <v>1</v>
      </c>
      <c r="AG29" s="2" t="b">
        <v>1</v>
      </c>
      <c r="AH29" s="2" t="b">
        <v>1</v>
      </c>
      <c r="AI29" s="2" t="b">
        <v>1</v>
      </c>
      <c r="AJ29" s="2" t="b">
        <v>1</v>
      </c>
      <c r="AK29" s="2" t="b">
        <v>1</v>
      </c>
    </row>
    <row r="30">
      <c r="A30" s="2" t="inlineStr">
        <is>
          <t>603688</t>
        </is>
      </c>
      <c r="B30" s="2" t="inlineStr">
        <is>
          <t>石英股份</t>
        </is>
      </c>
      <c r="C30" s="2" t="inlineStr">
        <is>
          <t>2026-06-16</t>
        </is>
      </c>
      <c r="D30" s="2" t="inlineStr">
        <is>
          <t>趋势观察池</t>
        </is>
      </c>
      <c r="E30" s="3" t="n">
        <v>82</v>
      </c>
      <c r="F30" s="5" t="n">
        <v>80.33</v>
      </c>
      <c r="G30" s="2" t="n">
        <v>70.83450000000001</v>
      </c>
      <c r="H30" s="2" t="n">
        <v>58.777</v>
      </c>
      <c r="I30" s="2" t="n">
        <v>50.53483333333333</v>
      </c>
      <c r="J30" s="2" t="n">
        <v>0.01488634654096632</v>
      </c>
      <c r="K30" s="2" t="n">
        <v>0.06549561308099494</v>
      </c>
      <c r="L30" s="4" t="n">
        <v>0.3017339167071786</v>
      </c>
      <c r="M30" s="4" t="n">
        <v>0.1716744457409567</v>
      </c>
      <c r="N30" s="4" t="n">
        <v>0.7639437856829161</v>
      </c>
      <c r="O30" s="2" t="n">
        <v>0.940099833610649</v>
      </c>
      <c r="P30" s="2" t="n">
        <v>0.9703826955074876</v>
      </c>
      <c r="Q30" s="5" t="n">
        <v>3437947529.2</v>
      </c>
      <c r="R30" s="5" t="n">
        <v>2607354997.45</v>
      </c>
      <c r="S30" s="2" t="n">
        <v>1.318557516165739</v>
      </c>
      <c r="T30" s="2" t="n">
        <v>0.08412963621659937</v>
      </c>
      <c r="U30" s="2" t="n">
        <v>0.0671074477936109</v>
      </c>
      <c r="V30" s="2" t="b">
        <v>0</v>
      </c>
      <c r="W30" s="2" t="b">
        <v>0</v>
      </c>
      <c r="X30" s="4" t="n">
        <v>-0.03111807984561565</v>
      </c>
      <c r="Y30" s="4" t="n">
        <v>-0.192737797658203</v>
      </c>
      <c r="Z30" s="5" t="n">
        <v>1.827497251971088</v>
      </c>
      <c r="AA30" s="2" t="n">
        <v>0</v>
      </c>
      <c r="AB30" s="2" t="b">
        <v>0</v>
      </c>
      <c r="AC30" s="4" t="n">
        <v>0.006459871379548954</v>
      </c>
      <c r="AD30" s="4" t="n">
        <v>0.04849375269946399</v>
      </c>
      <c r="AE30" s="2" t="b">
        <v>1</v>
      </c>
      <c r="AF30" s="2" t="b">
        <v>1</v>
      </c>
      <c r="AG30" s="2" t="b">
        <v>1</v>
      </c>
      <c r="AH30" s="2" t="b">
        <v>1</v>
      </c>
      <c r="AI30" s="2" t="b">
        <v>1</v>
      </c>
      <c r="AJ30" s="2" t="b">
        <v>1</v>
      </c>
      <c r="AK30" s="2" t="b">
        <v>1</v>
      </c>
    </row>
    <row r="31">
      <c r="A31" s="2" t="inlineStr">
        <is>
          <t>002203</t>
        </is>
      </c>
      <c r="B31" s="2" t="inlineStr">
        <is>
          <t>海亮股份</t>
        </is>
      </c>
      <c r="C31" s="2" t="inlineStr">
        <is>
          <t>2026-06-16</t>
        </is>
      </c>
      <c r="D31" s="2" t="inlineStr">
        <is>
          <t>趋势观察池</t>
        </is>
      </c>
      <c r="E31" s="3" t="n">
        <v>80</v>
      </c>
      <c r="F31" s="5" t="n">
        <v>24.5</v>
      </c>
      <c r="G31" s="2" t="n">
        <v>20.607</v>
      </c>
      <c r="H31" s="2" t="n">
        <v>18.23233333333333</v>
      </c>
      <c r="I31" s="2" t="n">
        <v>16.0155</v>
      </c>
      <c r="J31" s="2" t="n">
        <v>0.01322647261284282</v>
      </c>
      <c r="K31" s="2" t="n">
        <v>0.06887488397088282</v>
      </c>
      <c r="L31" s="4" t="n">
        <v>0.2506380806533945</v>
      </c>
      <c r="M31" s="4" t="n">
        <v>0.1939571150097466</v>
      </c>
      <c r="N31" s="4" t="n">
        <v>0.7689530685920578</v>
      </c>
      <c r="O31" s="2" t="n">
        <v>0.9490848585690516</v>
      </c>
      <c r="P31" s="2" t="n">
        <v>0.9710482529118136</v>
      </c>
      <c r="Q31" s="5" t="n">
        <v>2171745489.2</v>
      </c>
      <c r="R31" s="5" t="n">
        <v>1241770320.25</v>
      </c>
      <c r="S31" s="2" t="n">
        <v>1.748910771810662</v>
      </c>
      <c r="T31" s="2" t="n">
        <v>0.0418717776744302</v>
      </c>
      <c r="U31" s="2" t="n">
        <v>0.02621851522901085</v>
      </c>
      <c r="V31" s="2" t="b">
        <v>0</v>
      </c>
      <c r="W31" s="2" t="b">
        <v>0</v>
      </c>
      <c r="X31" s="4" t="n">
        <v>-0.03921568627450978</v>
      </c>
      <c r="Y31" s="4" t="n">
        <v>-0.1643323996265174</v>
      </c>
      <c r="Z31" s="5" t="n">
        <v>1.099193053929478</v>
      </c>
      <c r="AA31" s="2" t="n">
        <v>2</v>
      </c>
      <c r="AB31" s="2" t="b">
        <v>0</v>
      </c>
      <c r="AC31" s="4" t="n">
        <v>0.006459871379548954</v>
      </c>
      <c r="AD31" s="4" t="n">
        <v>0.04849375269946399</v>
      </c>
      <c r="AE31" s="2" t="b">
        <v>1</v>
      </c>
      <c r="AF31" s="2" t="b">
        <v>1</v>
      </c>
      <c r="AG31" s="2" t="b">
        <v>1</v>
      </c>
      <c r="AH31" s="2" t="b">
        <v>1</v>
      </c>
      <c r="AI31" s="2" t="b">
        <v>1</v>
      </c>
      <c r="AJ31" s="2" t="b">
        <v>1</v>
      </c>
      <c r="AK31" s="2" t="b">
        <v>1</v>
      </c>
    </row>
    <row r="32">
      <c r="A32" s="2" t="inlineStr">
        <is>
          <t>601398</t>
        </is>
      </c>
      <c r="B32" s="2" t="inlineStr">
        <is>
          <t>工商银行</t>
        </is>
      </c>
      <c r="C32" s="2" t="inlineStr">
        <is>
          <t>2026-06-16</t>
        </is>
      </c>
      <c r="D32" s="2" t="inlineStr">
        <is>
          <t>趋势观察池</t>
        </is>
      </c>
      <c r="E32" s="3" t="n">
        <v>80</v>
      </c>
      <c r="F32" s="5" t="n">
        <v>7.42</v>
      </c>
      <c r="G32" s="2" t="n">
        <v>7.342000000000001</v>
      </c>
      <c r="H32" s="2" t="n">
        <v>7.306333333333333</v>
      </c>
      <c r="I32" s="2" t="n">
        <v>7.287583333333333</v>
      </c>
      <c r="J32" s="2" t="n">
        <v>0.01310887263695326</v>
      </c>
      <c r="K32" s="2" t="n">
        <v>0.0109773534431068</v>
      </c>
      <c r="L32" s="4" t="n">
        <v>0.01089918256130784</v>
      </c>
      <c r="M32" s="4" t="n">
        <v>0.02203856749311295</v>
      </c>
      <c r="N32" s="4" t="n">
        <v>0.02770083102493071</v>
      </c>
      <c r="O32" s="2" t="n">
        <v>0.8552412645590682</v>
      </c>
      <c r="P32" s="2" t="n">
        <v>0.778702163061564</v>
      </c>
      <c r="Q32" s="5" t="n">
        <v>2957961020.4</v>
      </c>
      <c r="R32" s="5" t="n">
        <v>2426447670.25</v>
      </c>
      <c r="S32" s="2" t="n">
        <v>1.219049995046972</v>
      </c>
      <c r="T32" s="2" t="n">
        <v>0.00144182478063288</v>
      </c>
      <c r="U32" s="2" t="n">
        <v>0.001219644767955095</v>
      </c>
      <c r="V32" s="2" t="b">
        <v>0</v>
      </c>
      <c r="W32" s="2" t="b">
        <v>0</v>
      </c>
      <c r="X32" s="4" t="n">
        <v>-0.04627249357326479</v>
      </c>
      <c r="Y32" s="4" t="n">
        <v>-0.04627249357326479</v>
      </c>
      <c r="Z32" s="5" t="n">
        <v>1.561795605808016</v>
      </c>
      <c r="AA32" s="2" t="n">
        <v>0</v>
      </c>
      <c r="AB32" s="2" t="b">
        <v>0</v>
      </c>
      <c r="AC32" s="4" t="n">
        <v>0.006459871379548954</v>
      </c>
      <c r="AD32" s="4" t="n">
        <v>0.04849375269946399</v>
      </c>
      <c r="AE32" s="2" t="b">
        <v>1</v>
      </c>
      <c r="AF32" s="2" t="b">
        <v>1</v>
      </c>
      <c r="AG32" s="2" t="b">
        <v>1</v>
      </c>
      <c r="AH32" s="2" t="b">
        <v>1</v>
      </c>
      <c r="AI32" s="2" t="b">
        <v>1</v>
      </c>
      <c r="AJ32" s="2" t="b">
        <v>1</v>
      </c>
      <c r="AK32" s="2" t="b">
        <v>1</v>
      </c>
    </row>
    <row r="33">
      <c r="A33" s="2" t="inlineStr">
        <is>
          <t>600301</t>
        </is>
      </c>
      <c r="B33" s="2" t="inlineStr">
        <is>
          <t>华锡有色</t>
        </is>
      </c>
      <c r="C33" s="2" t="inlineStr">
        <is>
          <t>2026-06-16</t>
        </is>
      </c>
      <c r="D33" s="2" t="inlineStr">
        <is>
          <t>趋势观察池</t>
        </is>
      </c>
      <c r="E33" s="3" t="n">
        <v>79</v>
      </c>
      <c r="F33" s="5" t="n">
        <v>67.20999999999999</v>
      </c>
      <c r="G33" s="2" t="n">
        <v>58.90349999999999</v>
      </c>
      <c r="H33" s="2" t="n">
        <v>54.25633333333334</v>
      </c>
      <c r="I33" s="2" t="n">
        <v>52.52833333333333</v>
      </c>
      <c r="J33" s="2" t="n">
        <v>0.02467600243541779</v>
      </c>
      <c r="K33" s="2" t="n">
        <v>0.002602458322168877</v>
      </c>
      <c r="L33" s="4" t="n">
        <v>0.01710048426150124</v>
      </c>
      <c r="M33" s="4" t="n">
        <v>0.2464762611275964</v>
      </c>
      <c r="N33" s="4" t="n">
        <v>0.2287020109689213</v>
      </c>
      <c r="O33" s="2" t="n">
        <v>0.9643926788685524</v>
      </c>
      <c r="P33" s="2" t="n">
        <v>0.9011647254575708</v>
      </c>
      <c r="Q33" s="5" t="n">
        <v>1559636154</v>
      </c>
      <c r="R33" s="5" t="n">
        <v>1200446649.1</v>
      </c>
      <c r="S33" s="2" t="n">
        <v>1.299213217987898</v>
      </c>
      <c r="T33" s="2" t="n">
        <v>0.09067052228512291</v>
      </c>
      <c r="U33" s="2" t="n">
        <v>0.07236681358417904</v>
      </c>
      <c r="V33" s="2" t="b">
        <v>0</v>
      </c>
      <c r="W33" s="2" t="b">
        <v>0</v>
      </c>
      <c r="X33" s="4" t="n">
        <v>-0.02973870362350228</v>
      </c>
      <c r="Y33" s="4" t="n">
        <v>-0.1693401937046004</v>
      </c>
      <c r="Z33" s="5" t="n">
        <v>0.9384227797924243</v>
      </c>
      <c r="AA33" s="2" t="n">
        <v>0</v>
      </c>
      <c r="AB33" s="2" t="b">
        <v>0</v>
      </c>
      <c r="AC33" s="4" t="n">
        <v>0.006459871379548954</v>
      </c>
      <c r="AD33" s="4" t="n">
        <v>0.04849375269946399</v>
      </c>
      <c r="AE33" s="2" t="b">
        <v>1</v>
      </c>
      <c r="AF33" s="2" t="b">
        <v>1</v>
      </c>
      <c r="AG33" s="2" t="b">
        <v>1</v>
      </c>
      <c r="AH33" s="2" t="b">
        <v>1</v>
      </c>
      <c r="AI33" s="2" t="b">
        <v>1</v>
      </c>
      <c r="AJ33" s="2" t="b">
        <v>1</v>
      </c>
      <c r="AK33" s="2" t="b">
        <v>1</v>
      </c>
    </row>
    <row r="34">
      <c r="A34" s="2" t="inlineStr">
        <is>
          <t>002409</t>
        </is>
      </c>
      <c r="B34" s="2" t="inlineStr">
        <is>
          <t>雅克科技</t>
        </is>
      </c>
      <c r="C34" s="2" t="inlineStr">
        <is>
          <t>2026-06-16</t>
        </is>
      </c>
      <c r="D34" s="2" t="inlineStr">
        <is>
          <t>趋势观察池</t>
        </is>
      </c>
      <c r="E34" s="3" t="n">
        <v>78</v>
      </c>
      <c r="F34" s="5" t="n">
        <v>137.76</v>
      </c>
      <c r="G34" s="2" t="n">
        <v>119.3105</v>
      </c>
      <c r="H34" s="2" t="n">
        <v>98.39483333333332</v>
      </c>
      <c r="I34" s="2" t="n">
        <v>92.70650000000001</v>
      </c>
      <c r="J34" s="2" t="n">
        <v>0.05330508287536673</v>
      </c>
      <c r="K34" s="2" t="n">
        <v>0.05979427709761964</v>
      </c>
      <c r="L34" s="4" t="n">
        <v>0.2565903493569279</v>
      </c>
      <c r="M34" s="4" t="n">
        <v>0.1913863184294733</v>
      </c>
      <c r="N34" s="4" t="n">
        <v>0.5175148711169859</v>
      </c>
      <c r="O34" s="2" t="n">
        <v>0.9484193011647255</v>
      </c>
      <c r="P34" s="2" t="n">
        <v>0.9537437603993344</v>
      </c>
      <c r="Q34" s="5" t="n">
        <v>6221363535</v>
      </c>
      <c r="R34" s="5" t="n">
        <v>4184431569.35</v>
      </c>
      <c r="S34" s="2" t="n">
        <v>1.486788212900901</v>
      </c>
      <c r="T34" s="2" t="n">
        <v>0.1473633667990437</v>
      </c>
      <c r="U34" s="2" t="n">
        <v>0.1078948700640209</v>
      </c>
      <c r="V34" s="2" t="b">
        <v>0</v>
      </c>
      <c r="W34" s="2" t="b">
        <v>0</v>
      </c>
      <c r="X34" s="4" t="n">
        <v>-0.04664359861591705</v>
      </c>
      <c r="Y34" s="4" t="n">
        <v>-0.1783534199405228</v>
      </c>
      <c r="Z34" s="5" t="n">
        <v>0.9787912517174702</v>
      </c>
      <c r="AA34" s="2" t="n">
        <v>2</v>
      </c>
      <c r="AB34" s="2" t="b">
        <v>0</v>
      </c>
      <c r="AC34" s="4" t="n">
        <v>0.006459871379548954</v>
      </c>
      <c r="AD34" s="4" t="n">
        <v>0.04849375269946399</v>
      </c>
      <c r="AE34" s="2" t="b">
        <v>1</v>
      </c>
      <c r="AF34" s="2" t="b">
        <v>1</v>
      </c>
      <c r="AG34" s="2" t="b">
        <v>1</v>
      </c>
      <c r="AH34" s="2" t="b">
        <v>1</v>
      </c>
      <c r="AI34" s="2" t="b">
        <v>1</v>
      </c>
      <c r="AJ34" s="2" t="b">
        <v>1</v>
      </c>
      <c r="AK34" s="2" t="b">
        <v>1</v>
      </c>
    </row>
    <row r="35">
      <c r="A35" s="2" t="inlineStr">
        <is>
          <t>605020</t>
        </is>
      </c>
      <c r="B35" s="2" t="inlineStr">
        <is>
          <t>永和股份</t>
        </is>
      </c>
      <c r="C35" s="2" t="inlineStr">
        <is>
          <t>2026-06-16</t>
        </is>
      </c>
      <c r="D35" s="2" t="inlineStr">
        <is>
          <t>回踩观察</t>
        </is>
      </c>
      <c r="E35" s="3" t="n">
        <v>81</v>
      </c>
      <c r="F35" s="5" t="n">
        <v>35.32</v>
      </c>
      <c r="G35" s="2" t="n">
        <v>33.713</v>
      </c>
      <c r="H35" s="2" t="n">
        <v>28.6115</v>
      </c>
      <c r="I35" s="2" t="n">
        <v>28.05883333333333</v>
      </c>
      <c r="J35" s="2" t="n">
        <v>0.02595861229458318</v>
      </c>
      <c r="K35" s="2" t="n">
        <v>0.03336001974393077</v>
      </c>
      <c r="L35" s="4" t="n">
        <v>-0.00786516853932584</v>
      </c>
      <c r="M35" s="4" t="n">
        <v>0.125916480714058</v>
      </c>
      <c r="N35" s="4" t="n">
        <v>0.3052475979305249</v>
      </c>
      <c r="O35" s="2" t="n">
        <v>0.9234608985024958</v>
      </c>
      <c r="P35" s="2" t="n">
        <v>0.9217970049916805</v>
      </c>
      <c r="Q35" s="5" t="n">
        <v>1079684811.6</v>
      </c>
      <c r="R35" s="5" t="n">
        <v>1017597837.4</v>
      </c>
      <c r="S35" s="2" t="n">
        <v>1.061013272550416</v>
      </c>
      <c r="T35" s="2" t="n">
        <v>0.06313857406049708</v>
      </c>
      <c r="U35" s="2" t="n">
        <v>0.05968960484280894</v>
      </c>
      <c r="V35" s="2" t="b">
        <v>0</v>
      </c>
      <c r="W35" s="2" t="b">
        <v>0</v>
      </c>
      <c r="X35" s="4" t="n">
        <v>-0.04229934924078094</v>
      </c>
      <c r="Y35" s="4" t="n">
        <v>-0.1095505617977529</v>
      </c>
      <c r="Z35" s="5" t="n">
        <v>1.502281175018227</v>
      </c>
      <c r="AA35" s="2" t="n">
        <v>0</v>
      </c>
      <c r="AB35" s="2" t="b">
        <v>0</v>
      </c>
      <c r="AC35" s="4" t="n">
        <v>0.006459871379548954</v>
      </c>
      <c r="AD35" s="4" t="n">
        <v>0.04849375269946399</v>
      </c>
      <c r="AE35" s="2" t="b">
        <v>1</v>
      </c>
      <c r="AF35" s="2" t="b">
        <v>1</v>
      </c>
      <c r="AG35" s="2" t="b">
        <v>1</v>
      </c>
      <c r="AH35" s="2" t="b">
        <v>0</v>
      </c>
      <c r="AI35" s="2" t="b">
        <v>1</v>
      </c>
      <c r="AJ35" s="2" t="b">
        <v>1</v>
      </c>
      <c r="AK35" s="2" t="b">
        <v>0</v>
      </c>
    </row>
    <row r="36">
      <c r="A36" s="2" t="inlineStr">
        <is>
          <t>600919</t>
        </is>
      </c>
      <c r="B36" s="2" t="inlineStr">
        <is>
          <t>江苏银行</t>
        </is>
      </c>
      <c r="C36" s="2" t="inlineStr">
        <is>
          <t>2026-06-16</t>
        </is>
      </c>
      <c r="D36" s="2" t="inlineStr">
        <is>
          <t>回踩观察</t>
        </is>
      </c>
      <c r="E36" s="3" t="n">
        <v>79</v>
      </c>
      <c r="F36" s="5" t="n">
        <v>11.55</v>
      </c>
      <c r="G36" s="2" t="n">
        <v>11.4035</v>
      </c>
      <c r="H36" s="2" t="n">
        <v>11.14316666666667</v>
      </c>
      <c r="I36" s="2" t="n">
        <v>10.68408333333334</v>
      </c>
      <c r="J36" s="2" t="n">
        <v>0.01283417710276225</v>
      </c>
      <c r="K36" s="2" t="n">
        <v>0.01375242600679272</v>
      </c>
      <c r="L36" s="4" t="n">
        <v>0.004347826086956497</v>
      </c>
      <c r="M36" s="4" t="n">
        <v>0.02941176470588225</v>
      </c>
      <c r="N36" s="4" t="n">
        <v>0.05866177818515128</v>
      </c>
      <c r="O36" s="2" t="n">
        <v>0.8632279534109817</v>
      </c>
      <c r="P36" s="2" t="n">
        <v>0.804991680532446</v>
      </c>
      <c r="Q36" s="5" t="n">
        <v>1303708113.6</v>
      </c>
      <c r="R36" s="5" t="n">
        <v>1162859726.45</v>
      </c>
      <c r="S36" s="2" t="n">
        <v>1.121122422547029</v>
      </c>
      <c r="T36" s="2" t="n">
        <v>0.006038707082065439</v>
      </c>
      <c r="U36" s="2" t="n">
        <v>0.00554347908539832</v>
      </c>
      <c r="V36" s="2" t="b">
        <v>0</v>
      </c>
      <c r="W36" s="2" t="b">
        <v>0</v>
      </c>
      <c r="X36" s="4" t="n">
        <v>-0.03910149750415959</v>
      </c>
      <c r="Y36" s="4" t="n">
        <v>-0.02859545836837674</v>
      </c>
      <c r="Z36" s="5" t="n">
        <v>1.969128024894163</v>
      </c>
      <c r="AA36" s="2" t="n">
        <v>0</v>
      </c>
      <c r="AB36" s="2" t="b">
        <v>0</v>
      </c>
      <c r="AC36" s="4" t="n">
        <v>0.006459871379548954</v>
      </c>
      <c r="AD36" s="4" t="n">
        <v>0.04849375269946399</v>
      </c>
      <c r="AE36" s="2" t="b">
        <v>1</v>
      </c>
      <c r="AF36" s="2" t="b">
        <v>1</v>
      </c>
      <c r="AG36" s="2" t="b">
        <v>1</v>
      </c>
      <c r="AH36" s="2" t="b">
        <v>0</v>
      </c>
      <c r="AI36" s="2" t="b">
        <v>1</v>
      </c>
      <c r="AJ36" s="2" t="b">
        <v>1</v>
      </c>
      <c r="AK36" s="2" t="b">
        <v>0</v>
      </c>
    </row>
    <row r="37">
      <c r="A37" s="2" t="inlineStr">
        <is>
          <t>601988</t>
        </is>
      </c>
      <c r="B37" s="2" t="inlineStr">
        <is>
          <t>中国银行</t>
        </is>
      </c>
      <c r="C37" s="2" t="inlineStr">
        <is>
          <t>2026-06-16</t>
        </is>
      </c>
      <c r="D37" s="2" t="inlineStr">
        <is>
          <t>回踩观察</t>
        </is>
      </c>
      <c r="E37" s="3" t="n">
        <v>79</v>
      </c>
      <c r="F37" s="5" t="n">
        <v>6.04</v>
      </c>
      <c r="G37" s="2" t="n">
        <v>5.982</v>
      </c>
      <c r="H37" s="2" t="n">
        <v>5.814333333333334</v>
      </c>
      <c r="I37" s="2" t="n">
        <v>5.632416666666667</v>
      </c>
      <c r="J37" s="2" t="n">
        <v>0.01691457713557165</v>
      </c>
      <c r="K37" s="2" t="n">
        <v>0.02065535400819196</v>
      </c>
      <c r="L37" s="4" t="n">
        <v>0.0117252931323284</v>
      </c>
      <c r="M37" s="4" t="n">
        <v>0.03602058319039458</v>
      </c>
      <c r="N37" s="4" t="n">
        <v>0.09818181818181815</v>
      </c>
      <c r="O37" s="2" t="n">
        <v>0.8705490848585691</v>
      </c>
      <c r="P37" s="2" t="n">
        <v>0.8329450915141431</v>
      </c>
      <c r="Q37" s="5" t="n">
        <v>1867774985</v>
      </c>
      <c r="R37" s="5" t="n">
        <v>1738599231.25</v>
      </c>
      <c r="S37" s="2" t="n">
        <v>1.074298752368093</v>
      </c>
      <c r="T37" s="2" t="n">
        <v>0.00143692972268864</v>
      </c>
      <c r="U37" s="2" t="n">
        <v>0.00137804160164535</v>
      </c>
      <c r="V37" s="2" t="b">
        <v>0</v>
      </c>
      <c r="W37" s="2" t="b">
        <v>0</v>
      </c>
      <c r="X37" s="4" t="n">
        <v>-0.03974562798092207</v>
      </c>
      <c r="Y37" s="4" t="n">
        <v>-0.03974562798092207</v>
      </c>
      <c r="Z37" s="5" t="n">
        <v>1.504641481525509</v>
      </c>
      <c r="AA37" s="2" t="n">
        <v>0</v>
      </c>
      <c r="AB37" s="2" t="b">
        <v>0</v>
      </c>
      <c r="AC37" s="4" t="n">
        <v>0.006459871379548954</v>
      </c>
      <c r="AD37" s="4" t="n">
        <v>0.04849375269946399</v>
      </c>
      <c r="AE37" s="2" t="b">
        <v>1</v>
      </c>
      <c r="AF37" s="2" t="b">
        <v>1</v>
      </c>
      <c r="AG37" s="2" t="b">
        <v>1</v>
      </c>
      <c r="AH37" s="2" t="b">
        <v>0</v>
      </c>
      <c r="AI37" s="2" t="b">
        <v>1</v>
      </c>
      <c r="AJ37" s="2" t="b">
        <v>1</v>
      </c>
      <c r="AK37" s="2" t="b">
        <v>0</v>
      </c>
    </row>
    <row r="38">
      <c r="A38" s="2" t="inlineStr">
        <is>
          <t>001301</t>
        </is>
      </c>
      <c r="B38" s="2" t="inlineStr">
        <is>
          <t>尚太科技</t>
        </is>
      </c>
      <c r="C38" s="2" t="inlineStr">
        <is>
          <t>2026-06-16</t>
        </is>
      </c>
      <c r="D38" s="2" t="inlineStr">
        <is>
          <t>回踩观察</t>
        </is>
      </c>
      <c r="E38" s="3" t="n">
        <v>78</v>
      </c>
      <c r="F38" s="5" t="n">
        <v>94.13</v>
      </c>
      <c r="G38" s="2" t="n">
        <v>90.39450000000001</v>
      </c>
      <c r="H38" s="2" t="n">
        <v>81.39749999999999</v>
      </c>
      <c r="I38" s="2" t="n">
        <v>80.97441666666667</v>
      </c>
      <c r="J38" s="2" t="n">
        <v>0.02953252507075632</v>
      </c>
      <c r="K38" s="2" t="n">
        <v>0.02107014950648822</v>
      </c>
      <c r="L38" s="4" t="n">
        <v>-0.01609700010452608</v>
      </c>
      <c r="M38" s="4" t="n">
        <v>0.1753027843675863</v>
      </c>
      <c r="N38" s="4" t="n">
        <v>0.1691715314867717</v>
      </c>
      <c r="O38" s="2" t="n">
        <v>0.9417637271214643</v>
      </c>
      <c r="P38" s="2" t="n">
        <v>0.8758735440931781</v>
      </c>
      <c r="Q38" s="5" t="n">
        <v>432472496.8</v>
      </c>
      <c r="R38" s="5" t="n">
        <v>589326121.55</v>
      </c>
      <c r="S38" s="2" t="n">
        <v>0.7338424023400564</v>
      </c>
      <c r="T38" s="2" t="n">
        <v>0.0259670195838149</v>
      </c>
      <c r="U38" s="2" t="n">
        <v>0.03532799309735127</v>
      </c>
      <c r="V38" s="2" t="b">
        <v>0</v>
      </c>
      <c r="W38" s="2" t="b">
        <v>0</v>
      </c>
      <c r="X38" s="4" t="n">
        <v>-0.0424211597151577</v>
      </c>
      <c r="Y38" s="4" t="n">
        <v>-0.1461712174091562</v>
      </c>
      <c r="Z38" s="5" t="n">
        <v>2.224124699762045</v>
      </c>
      <c r="AA38" s="2" t="n">
        <v>0</v>
      </c>
      <c r="AB38" s="2" t="b">
        <v>0</v>
      </c>
      <c r="AC38" s="4" t="n">
        <v>0.006459871379548954</v>
      </c>
      <c r="AD38" s="4" t="n">
        <v>0.04849375269946399</v>
      </c>
      <c r="AE38" s="2" t="b">
        <v>1</v>
      </c>
      <c r="AF38" s="2" t="b">
        <v>1</v>
      </c>
      <c r="AG38" s="2" t="b">
        <v>1</v>
      </c>
      <c r="AH38" s="2" t="b">
        <v>0</v>
      </c>
      <c r="AI38" s="2" t="b">
        <v>1</v>
      </c>
      <c r="AJ38" s="2" t="b">
        <v>1</v>
      </c>
      <c r="AK38" s="2" t="b">
        <v>0</v>
      </c>
    </row>
    <row r="39">
      <c r="A39" s="2" t="inlineStr">
        <is>
          <t>600060</t>
        </is>
      </c>
      <c r="B39" s="2" t="inlineStr">
        <is>
          <t>海信视像</t>
        </is>
      </c>
      <c r="C39" s="2" t="inlineStr">
        <is>
          <t>2026-06-16</t>
        </is>
      </c>
      <c r="D39" s="2" t="inlineStr">
        <is>
          <t>回踩观察</t>
        </is>
      </c>
      <c r="E39" s="3" t="n">
        <v>78</v>
      </c>
      <c r="F39" s="5" t="n">
        <v>26.46</v>
      </c>
      <c r="G39" s="2" t="n">
        <v>25.9985</v>
      </c>
      <c r="H39" s="2" t="n">
        <v>24.27233333333334</v>
      </c>
      <c r="I39" s="2" t="n">
        <v>24.0145</v>
      </c>
      <c r="J39" s="2" t="n">
        <v>0.02078997997565657</v>
      </c>
      <c r="K39" s="2" t="n">
        <v>0.02677740489015479</v>
      </c>
      <c r="L39" s="4" t="n">
        <v>0.01730103806228378</v>
      </c>
      <c r="M39" s="4" t="n">
        <v>0.09474555233760862</v>
      </c>
      <c r="N39" s="4" t="n">
        <v>0.1625659050966608</v>
      </c>
      <c r="O39" s="2" t="n">
        <v>0.908485856905158</v>
      </c>
      <c r="P39" s="2" t="n">
        <v>0.8745424292845257</v>
      </c>
      <c r="Q39" s="5" t="n">
        <v>850376533.6</v>
      </c>
      <c r="R39" s="5" t="n">
        <v>475508465.05</v>
      </c>
      <c r="S39" s="2" t="n">
        <v>1.788352040190457</v>
      </c>
      <c r="T39" s="2" t="n">
        <v>0.02433833385536424</v>
      </c>
      <c r="U39" s="2" t="n">
        <v>0.0139369917590872</v>
      </c>
      <c r="V39" s="2" t="b">
        <v>0</v>
      </c>
      <c r="W39" s="2" t="b">
        <v>0</v>
      </c>
      <c r="X39" s="4" t="n">
        <v>-0.06765327695560253</v>
      </c>
      <c r="Y39" s="4" t="n">
        <v>-0.06641791044776124</v>
      </c>
      <c r="Z39" s="5" t="n">
        <v>0.7725624679845458</v>
      </c>
      <c r="AA39" s="2" t="n">
        <v>0</v>
      </c>
      <c r="AB39" s="2" t="b">
        <v>0</v>
      </c>
      <c r="AC39" s="4" t="n">
        <v>0.006459871379548954</v>
      </c>
      <c r="AD39" s="4" t="n">
        <v>0.04849375269946399</v>
      </c>
      <c r="AE39" s="2" t="b">
        <v>1</v>
      </c>
      <c r="AF39" s="2" t="b">
        <v>1</v>
      </c>
      <c r="AG39" s="2" t="b">
        <v>1</v>
      </c>
      <c r="AH39" s="2" t="b">
        <v>1</v>
      </c>
      <c r="AI39" s="2" t="b">
        <v>0</v>
      </c>
      <c r="AJ39" s="2" t="b">
        <v>1</v>
      </c>
      <c r="AK39" s="2" t="b">
        <v>0</v>
      </c>
    </row>
    <row r="40">
      <c r="A40" s="2" t="inlineStr">
        <is>
          <t>603213</t>
        </is>
      </c>
      <c r="B40" s="2" t="inlineStr">
        <is>
          <t>镇洋发展</t>
        </is>
      </c>
      <c r="C40" s="2" t="inlineStr">
        <is>
          <t>2026-06-16</t>
        </is>
      </c>
      <c r="D40" s="2" t="inlineStr">
        <is>
          <t>回踩观察</t>
        </is>
      </c>
      <c r="E40" s="3" t="n">
        <v>78</v>
      </c>
      <c r="F40" s="5" t="n">
        <v>14.33</v>
      </c>
      <c r="G40" s="2" t="n">
        <v>14.302</v>
      </c>
      <c r="H40" s="2" t="n">
        <v>13.63533333333333</v>
      </c>
      <c r="I40" s="2" t="n">
        <v>13.47466666666667</v>
      </c>
      <c r="J40" s="2" t="n">
        <v>0.02416842708296008</v>
      </c>
      <c r="K40" s="2" t="n">
        <v>0.01239945551293165</v>
      </c>
      <c r="L40" s="4" t="n">
        <v>-0.01782042494859493</v>
      </c>
      <c r="M40" s="4" t="n">
        <v>0.07825432656132447</v>
      </c>
      <c r="N40" s="4" t="n">
        <v>0.07744360902255631</v>
      </c>
      <c r="O40" s="2" t="n">
        <v>0.9001663893510815</v>
      </c>
      <c r="P40" s="2" t="n">
        <v>0.8196339434276206</v>
      </c>
      <c r="Q40" s="5" t="n">
        <v>101963059.6</v>
      </c>
      <c r="R40" s="5" t="n">
        <v>106332485.6</v>
      </c>
      <c r="S40" s="2" t="n">
        <v>0.9589078918324467</v>
      </c>
      <c r="T40" s="2" t="n">
        <v>0.01573907761719617</v>
      </c>
      <c r="U40" s="2" t="n">
        <v>0.0167343163352377</v>
      </c>
      <c r="V40" s="2" t="b">
        <v>0</v>
      </c>
      <c r="W40" s="2" t="b">
        <v>0</v>
      </c>
      <c r="X40" s="4" t="n">
        <v>-0.04720744680851063</v>
      </c>
      <c r="Y40" s="4" t="n">
        <v>-0.05770536320434483</v>
      </c>
      <c r="Z40" s="5" t="n">
        <v>1.540107327883184</v>
      </c>
      <c r="AA40" s="2" t="n">
        <v>0</v>
      </c>
      <c r="AB40" s="2" t="b">
        <v>0</v>
      </c>
      <c r="AC40" s="4" t="n">
        <v>0.006459871379548954</v>
      </c>
      <c r="AD40" s="4" t="n">
        <v>0.04849375269946399</v>
      </c>
      <c r="AE40" s="2" t="b">
        <v>1</v>
      </c>
      <c r="AF40" s="2" t="b">
        <v>1</v>
      </c>
      <c r="AG40" s="2" t="b">
        <v>1</v>
      </c>
      <c r="AH40" s="2" t="b">
        <v>0</v>
      </c>
      <c r="AI40" s="2" t="b">
        <v>1</v>
      </c>
      <c r="AJ40" s="2" t="b">
        <v>1</v>
      </c>
      <c r="AK40" s="2" t="b">
        <v>0</v>
      </c>
    </row>
    <row r="41">
      <c r="A41" s="2" t="inlineStr">
        <is>
          <t>603488</t>
        </is>
      </c>
      <c r="B41" s="2" t="inlineStr">
        <is>
          <t>展鹏科技</t>
        </is>
      </c>
      <c r="C41" s="2" t="inlineStr">
        <is>
          <t>2026-06-16</t>
        </is>
      </c>
      <c r="D41" s="2" t="inlineStr">
        <is>
          <t>回踩观察</t>
        </is>
      </c>
      <c r="E41" s="3" t="n">
        <v>77</v>
      </c>
      <c r="F41" s="5" t="n">
        <v>11.98</v>
      </c>
      <c r="G41" s="2" t="n">
        <v>11.7235</v>
      </c>
      <c r="H41" s="2" t="n">
        <v>11.21766666666667</v>
      </c>
      <c r="I41" s="2" t="n">
        <v>10.39325</v>
      </c>
      <c r="J41" s="2" t="n">
        <v>0.01121317979902514</v>
      </c>
      <c r="K41" s="2" t="n">
        <v>0.02838895000611164</v>
      </c>
      <c r="L41" s="4" t="n">
        <v>0.06299911268855385</v>
      </c>
      <c r="M41" s="4" t="n">
        <v>0.07155635062611809</v>
      </c>
      <c r="N41" s="4" t="n">
        <v>0.1768172888015718</v>
      </c>
      <c r="O41" s="2" t="n">
        <v>0.8968386023294509</v>
      </c>
      <c r="P41" s="2" t="n">
        <v>0.880865224625624</v>
      </c>
      <c r="Q41" s="5" t="n">
        <v>201146243.4</v>
      </c>
      <c r="R41" s="5" t="n">
        <v>187442933.65</v>
      </c>
      <c r="S41" s="2" t="n">
        <v>1.0731065689336</v>
      </c>
      <c r="T41" s="2" t="n">
        <v>0.05638894204892458</v>
      </c>
      <c r="U41" s="2" t="n">
        <v>0.05432499022913212</v>
      </c>
      <c r="V41" s="2" t="b">
        <v>0</v>
      </c>
      <c r="W41" s="2" t="b">
        <v>0</v>
      </c>
      <c r="X41" s="4" t="n">
        <v>-0.09104704097116834</v>
      </c>
      <c r="Y41" s="4" t="n">
        <v>-0.06197654941373532</v>
      </c>
      <c r="Z41" s="5" t="n">
        <v>1.065020576877021</v>
      </c>
      <c r="AA41" s="2" t="n">
        <v>0</v>
      </c>
      <c r="AB41" s="2" t="b">
        <v>0</v>
      </c>
      <c r="AC41" s="4" t="n">
        <v>0.006459871379548954</v>
      </c>
      <c r="AD41" s="4" t="n">
        <v>0.04849375269946399</v>
      </c>
      <c r="AE41" s="2" t="b">
        <v>1</v>
      </c>
      <c r="AF41" s="2" t="b">
        <v>1</v>
      </c>
      <c r="AG41" s="2" t="b">
        <v>1</v>
      </c>
      <c r="AH41" s="2" t="b">
        <v>0</v>
      </c>
      <c r="AI41" s="2" t="b">
        <v>0</v>
      </c>
      <c r="AJ41" s="2" t="b">
        <v>1</v>
      </c>
      <c r="AK41" s="2" t="b">
        <v>0</v>
      </c>
    </row>
    <row r="42">
      <c r="A42" s="2" t="inlineStr">
        <is>
          <t>002674</t>
        </is>
      </c>
      <c r="B42" s="2" t="inlineStr">
        <is>
          <t>兴业科技</t>
        </is>
      </c>
      <c r="C42" s="2" t="inlineStr">
        <is>
          <t>2026-06-16</t>
        </is>
      </c>
      <c r="D42" s="2" t="inlineStr">
        <is>
          <t>回踩观察</t>
        </is>
      </c>
      <c r="E42" s="3" t="n">
        <v>76</v>
      </c>
      <c r="F42" s="5" t="n">
        <v>16.01</v>
      </c>
      <c r="G42" s="2" t="n">
        <v>15.3035</v>
      </c>
      <c r="H42" s="2" t="n">
        <v>13.91433333333333</v>
      </c>
      <c r="I42" s="2" t="n">
        <v>14.09258333333333</v>
      </c>
      <c r="J42" s="2" t="n">
        <v>0.03696300311695366</v>
      </c>
      <c r="K42" s="2" t="n">
        <v>0.01874313605857236</v>
      </c>
      <c r="L42" s="4" t="n">
        <v>0.1018582243633863</v>
      </c>
      <c r="M42" s="4" t="n">
        <v>0.1443888491779843</v>
      </c>
      <c r="N42" s="4" t="n">
        <v>0.192995529061103</v>
      </c>
      <c r="O42" s="2" t="n">
        <v>0.9291181364392679</v>
      </c>
      <c r="P42" s="2" t="n">
        <v>0.886522462562396</v>
      </c>
      <c r="Q42" s="5" t="n">
        <v>200975806.2</v>
      </c>
      <c r="R42" s="5" t="n">
        <v>167752276.25</v>
      </c>
      <c r="S42" s="2" t="n">
        <v>1.198051142390981</v>
      </c>
      <c r="T42" s="2" t="n">
        <v>0.04312921483493095</v>
      </c>
      <c r="U42" s="2" t="n">
        <v>0.03710935287340474</v>
      </c>
      <c r="V42" s="2" t="b">
        <v>0</v>
      </c>
      <c r="W42" s="2" t="b">
        <v>0</v>
      </c>
      <c r="X42" s="4" t="n">
        <v>-0.0384384384384383</v>
      </c>
      <c r="Y42" s="4" t="n">
        <v>-0.09392611145898555</v>
      </c>
      <c r="Z42" s="5" t="n">
        <v>1.237159700070076</v>
      </c>
      <c r="AA42" s="2" t="n">
        <v>0</v>
      </c>
      <c r="AB42" s="2" t="b">
        <v>0</v>
      </c>
      <c r="AC42" s="4" t="n">
        <v>0.006459871379548954</v>
      </c>
      <c r="AD42" s="4" t="n">
        <v>0.04849375269946399</v>
      </c>
      <c r="AE42" s="2" t="b">
        <v>1</v>
      </c>
      <c r="AF42" s="2" t="b">
        <v>0</v>
      </c>
      <c r="AG42" s="2" t="b">
        <v>1</v>
      </c>
      <c r="AH42" s="2" t="b">
        <v>0</v>
      </c>
      <c r="AI42" s="2" t="b">
        <v>1</v>
      </c>
      <c r="AJ42" s="2" t="b">
        <v>1</v>
      </c>
      <c r="AK42" s="2" t="b">
        <v>0</v>
      </c>
    </row>
    <row r="43">
      <c r="A43" s="2" t="inlineStr">
        <is>
          <t>600985</t>
        </is>
      </c>
      <c r="B43" s="2" t="inlineStr">
        <is>
          <t>淮北矿业</t>
        </is>
      </c>
      <c r="C43" s="2" t="inlineStr">
        <is>
          <t>2026-06-16</t>
        </is>
      </c>
      <c r="D43" s="2" t="inlineStr">
        <is>
          <t>回踩观察</t>
        </is>
      </c>
      <c r="E43" s="3" t="n">
        <v>76</v>
      </c>
      <c r="F43" s="5" t="n">
        <v>15.53</v>
      </c>
      <c r="G43" s="2" t="n">
        <v>15.1915</v>
      </c>
      <c r="H43" s="2" t="n">
        <v>14.12383333333333</v>
      </c>
      <c r="I43" s="2" t="n">
        <v>13.14116666666667</v>
      </c>
      <c r="J43" s="2" t="n">
        <v>0.05233444167359402</v>
      </c>
      <c r="K43" s="2" t="n">
        <v>0.03366551602161416</v>
      </c>
      <c r="L43" s="4" t="n">
        <v>0.005177993527508029</v>
      </c>
      <c r="M43" s="4" t="n">
        <v>0.1555059523809523</v>
      </c>
      <c r="N43" s="4" t="n">
        <v>0.1703089675960814</v>
      </c>
      <c r="O43" s="2" t="n">
        <v>0.9334442595673876</v>
      </c>
      <c r="P43" s="2" t="n">
        <v>0.8765391014975041</v>
      </c>
      <c r="Q43" s="5" t="n">
        <v>600023060.2</v>
      </c>
      <c r="R43" s="5" t="n">
        <v>616532593</v>
      </c>
      <c r="S43" s="2" t="n">
        <v>0.9732219626546168</v>
      </c>
      <c r="T43" s="2" t="n">
        <v>0.0137152862725598</v>
      </c>
      <c r="U43" s="2" t="n">
        <v>0.01469516651621448</v>
      </c>
      <c r="V43" s="2" t="b">
        <v>0</v>
      </c>
      <c r="W43" s="2" t="b">
        <v>0</v>
      </c>
      <c r="X43" s="4" t="n">
        <v>-0.1130782410051401</v>
      </c>
      <c r="Y43" s="4" t="n">
        <v>-0.07779097387173395</v>
      </c>
      <c r="Z43" s="5" t="n">
        <v>1.595631621211605</v>
      </c>
      <c r="AA43" s="2" t="n">
        <v>0</v>
      </c>
      <c r="AB43" s="2" t="b">
        <v>0</v>
      </c>
      <c r="AC43" s="4" t="n">
        <v>0.006459871379548954</v>
      </c>
      <c r="AD43" s="4" t="n">
        <v>0.04849375269946399</v>
      </c>
      <c r="AE43" s="2" t="b">
        <v>1</v>
      </c>
      <c r="AF43" s="2" t="b">
        <v>1</v>
      </c>
      <c r="AG43" s="2" t="b">
        <v>1</v>
      </c>
      <c r="AH43" s="2" t="b">
        <v>0</v>
      </c>
      <c r="AI43" s="2" t="b">
        <v>0</v>
      </c>
      <c r="AJ43" s="2" t="b">
        <v>1</v>
      </c>
      <c r="AK43" s="2" t="b">
        <v>0</v>
      </c>
    </row>
    <row r="44">
      <c r="A44" s="2" t="inlineStr">
        <is>
          <t>601699</t>
        </is>
      </c>
      <c r="B44" s="2" t="inlineStr">
        <is>
          <t>潞安环能</t>
        </is>
      </c>
      <c r="C44" s="2" t="inlineStr">
        <is>
          <t>2026-06-16</t>
        </is>
      </c>
      <c r="D44" s="2" t="inlineStr">
        <is>
          <t>回踩观察</t>
        </is>
      </c>
      <c r="E44" s="3" t="n">
        <v>76</v>
      </c>
      <c r="F44" s="5" t="n">
        <v>17.5</v>
      </c>
      <c r="G44" s="2" t="n">
        <v>16.9205</v>
      </c>
      <c r="H44" s="2" t="n">
        <v>15.247</v>
      </c>
      <c r="I44" s="2" t="n">
        <v>14.28158333333333</v>
      </c>
      <c r="J44" s="2" t="n">
        <v>0.04094124884650863</v>
      </c>
      <c r="K44" s="2" t="n">
        <v>0.04266061842510172</v>
      </c>
      <c r="L44" s="4" t="n">
        <v>-0.0168539325842697</v>
      </c>
      <c r="M44" s="4" t="n">
        <v>0.1513157894736843</v>
      </c>
      <c r="N44" s="4" t="n">
        <v>0.2254901960784315</v>
      </c>
      <c r="O44" s="2" t="n">
        <v>0.9314475873544094</v>
      </c>
      <c r="P44" s="2" t="n">
        <v>0.8988352745424293</v>
      </c>
      <c r="Q44" s="5" t="n">
        <v>793230963.2</v>
      </c>
      <c r="R44" s="5" t="n">
        <v>866328107.5</v>
      </c>
      <c r="S44" s="2" t="n">
        <v>0.9156241801839495</v>
      </c>
      <c r="T44" s="2" t="n">
        <v>0.0149458743390907</v>
      </c>
      <c r="U44" s="2" t="n">
        <v>0.01675103030036807</v>
      </c>
      <c r="V44" s="2" t="b">
        <v>0</v>
      </c>
      <c r="W44" s="2" t="b">
        <v>0</v>
      </c>
      <c r="X44" s="4" t="n">
        <v>-0.1143724696356276</v>
      </c>
      <c r="Y44" s="4" t="n">
        <v>-0.09326424870466321</v>
      </c>
      <c r="Z44" s="5" t="n">
        <v>1.632878411544542</v>
      </c>
      <c r="AA44" s="2" t="n">
        <v>0</v>
      </c>
      <c r="AB44" s="2" t="b">
        <v>0</v>
      </c>
      <c r="AC44" s="4" t="n">
        <v>0.006459871379548954</v>
      </c>
      <c r="AD44" s="4" t="n">
        <v>0.04849375269946399</v>
      </c>
      <c r="AE44" s="2" t="b">
        <v>1</v>
      </c>
      <c r="AF44" s="2" t="b">
        <v>1</v>
      </c>
      <c r="AG44" s="2" t="b">
        <v>1</v>
      </c>
      <c r="AH44" s="2" t="b">
        <v>0</v>
      </c>
      <c r="AI44" s="2" t="b">
        <v>0</v>
      </c>
      <c r="AJ44" s="2" t="b">
        <v>1</v>
      </c>
      <c r="AK44" s="2" t="b">
        <v>0</v>
      </c>
    </row>
    <row r="45">
      <c r="A45" s="2" t="inlineStr">
        <is>
          <t>601916</t>
        </is>
      </c>
      <c r="B45" s="2" t="inlineStr">
        <is>
          <t>浙商银行</t>
        </is>
      </c>
      <c r="C45" s="2" t="inlineStr">
        <is>
          <t>2026-06-16</t>
        </is>
      </c>
      <c r="D45" s="2" t="inlineStr">
        <is>
          <t>回踩观察</t>
        </is>
      </c>
      <c r="E45" s="3" t="n">
        <v>76</v>
      </c>
      <c r="F45" s="5" t="n">
        <v>3.06</v>
      </c>
      <c r="G45" s="2" t="n">
        <v>3.0335</v>
      </c>
      <c r="H45" s="2" t="n">
        <v>3.0145</v>
      </c>
      <c r="I45" s="2" t="n">
        <v>3.011833333333334</v>
      </c>
      <c r="J45" s="2" t="n">
        <v>0.007138114209827462</v>
      </c>
      <c r="K45" s="2" t="n">
        <v>0.0004425023507934611</v>
      </c>
      <c r="L45" s="4" t="n">
        <v>-0.003257328990227903</v>
      </c>
      <c r="M45" s="4" t="n">
        <v>0.01661129568106312</v>
      </c>
      <c r="N45" s="4" t="n">
        <v>-0.01923076923076927</v>
      </c>
      <c r="O45" s="2" t="n">
        <v>0.8489184692179701</v>
      </c>
      <c r="P45" s="2" t="n">
        <v>0.7224625623960067</v>
      </c>
      <c r="Q45" s="5" t="n">
        <v>440401673</v>
      </c>
      <c r="R45" s="5" t="n">
        <v>387028226.45</v>
      </c>
      <c r="S45" s="2" t="n">
        <v>1.137905824181264</v>
      </c>
      <c r="T45" s="2" t="n">
        <v>0.006646379549964302</v>
      </c>
      <c r="U45" s="2" t="n">
        <v>0.005899933401287285</v>
      </c>
      <c r="V45" s="2" t="b">
        <v>0</v>
      </c>
      <c r="W45" s="2" t="b">
        <v>0</v>
      </c>
      <c r="X45" s="4" t="n">
        <v>-0.02236421725239612</v>
      </c>
      <c r="Y45" s="4" t="n">
        <v>-0.01607717041800638</v>
      </c>
      <c r="Z45" s="5" t="n">
        <v>1.156620901339979</v>
      </c>
      <c r="AA45" s="2" t="n">
        <v>0</v>
      </c>
      <c r="AB45" s="2" t="b">
        <v>0</v>
      </c>
      <c r="AC45" s="4" t="n">
        <v>0.006459871379548954</v>
      </c>
      <c r="AD45" s="4" t="n">
        <v>0.04849375269946399</v>
      </c>
      <c r="AE45" s="2" t="b">
        <v>1</v>
      </c>
      <c r="AF45" s="2" t="b">
        <v>1</v>
      </c>
      <c r="AG45" s="2" t="b">
        <v>1</v>
      </c>
      <c r="AH45" s="2" t="b">
        <v>0</v>
      </c>
      <c r="AI45" s="2" t="b">
        <v>1</v>
      </c>
      <c r="AJ45" s="2" t="b">
        <v>1</v>
      </c>
      <c r="AK45" s="2" t="b">
        <v>0</v>
      </c>
    </row>
    <row r="46">
      <c r="A46" s="2" t="inlineStr">
        <is>
          <t>000670</t>
        </is>
      </c>
      <c r="B46" s="2" t="inlineStr">
        <is>
          <t>盈方微</t>
        </is>
      </c>
      <c r="C46" s="2" t="inlineStr">
        <is>
          <t>2026-06-16</t>
        </is>
      </c>
      <c r="D46" s="2" t="inlineStr">
        <is>
          <t>回踩观察</t>
        </is>
      </c>
      <c r="E46" s="3" t="n">
        <v>75</v>
      </c>
      <c r="F46" s="5" t="n">
        <v>9.15</v>
      </c>
      <c r="G46" s="2" t="n">
        <v>9.131499999999999</v>
      </c>
      <c r="H46" s="2" t="n">
        <v>8.440333333333333</v>
      </c>
      <c r="I46" s="2" t="n">
        <v>8.269749999999998</v>
      </c>
      <c r="J46" s="2" t="n">
        <v>0.02624185210159569</v>
      </c>
      <c r="K46" s="2" t="n">
        <v>0.02466462982821782</v>
      </c>
      <c r="L46" s="4" t="n">
        <v>0.0517241379310347</v>
      </c>
      <c r="M46" s="4" t="n">
        <v>0.09712230215827344</v>
      </c>
      <c r="N46" s="4" t="n">
        <v>0.1024096385542168</v>
      </c>
      <c r="O46" s="2" t="n">
        <v>0.9104825291181364</v>
      </c>
      <c r="P46" s="2" t="n">
        <v>0.8372712146422628</v>
      </c>
      <c r="Q46" s="5" t="n">
        <v>1118944153.2</v>
      </c>
      <c r="R46" s="5" t="n">
        <v>1089258731.25</v>
      </c>
      <c r="S46" s="2" t="n">
        <v>1.027252865731849</v>
      </c>
      <c r="T46" s="2" t="n">
        <v>0.1461266369070786</v>
      </c>
      <c r="U46" s="2" t="n">
        <v>0.1438722971608201</v>
      </c>
      <c r="V46" s="2" t="b">
        <v>0</v>
      </c>
      <c r="W46" s="2" t="b">
        <v>0</v>
      </c>
      <c r="X46" s="4" t="n">
        <v>-0.1176470588235293</v>
      </c>
      <c r="Y46" s="4" t="n">
        <v>-0.1457286432160804</v>
      </c>
      <c r="Z46" s="5" t="n">
        <v>1.349291463337287</v>
      </c>
      <c r="AA46" s="2" t="n">
        <v>0</v>
      </c>
      <c r="AB46" s="2" t="b">
        <v>0</v>
      </c>
      <c r="AC46" s="4" t="n">
        <v>0.006459871379548954</v>
      </c>
      <c r="AD46" s="4" t="n">
        <v>0.04849375269946399</v>
      </c>
      <c r="AE46" s="2" t="b">
        <v>1</v>
      </c>
      <c r="AF46" s="2" t="b">
        <v>1</v>
      </c>
      <c r="AG46" s="2" t="b">
        <v>1</v>
      </c>
      <c r="AH46" s="2" t="b">
        <v>0</v>
      </c>
      <c r="AI46" s="2" t="b">
        <v>0</v>
      </c>
      <c r="AJ46" s="2" t="b">
        <v>1</v>
      </c>
      <c r="AK46" s="2" t="b">
        <v>0</v>
      </c>
    </row>
    <row r="47">
      <c r="A47" s="2" t="inlineStr">
        <is>
          <t>002422</t>
        </is>
      </c>
      <c r="B47" s="2" t="inlineStr">
        <is>
          <t>科伦药业</t>
        </is>
      </c>
      <c r="C47" s="2" t="inlineStr">
        <is>
          <t>2026-06-16</t>
        </is>
      </c>
      <c r="D47" s="2" t="inlineStr">
        <is>
          <t>回踩观察</t>
        </is>
      </c>
      <c r="E47" s="3" t="n">
        <v>75</v>
      </c>
      <c r="F47" s="5" t="n">
        <v>36</v>
      </c>
      <c r="G47" s="2" t="n">
        <v>35.1525</v>
      </c>
      <c r="H47" s="2" t="n">
        <v>34.01833333333333</v>
      </c>
      <c r="I47" s="2" t="n">
        <v>32.55916666666667</v>
      </c>
      <c r="J47" s="2" t="n">
        <v>0.03969181171529534</v>
      </c>
      <c r="K47" s="2" t="n">
        <v>0.01693986348462939</v>
      </c>
      <c r="L47" s="4" t="n">
        <v>0.02127659574468077</v>
      </c>
      <c r="M47" s="4" t="n">
        <v>0.1131725417439702</v>
      </c>
      <c r="N47" s="4" t="n">
        <v>0.0948905109489051</v>
      </c>
      <c r="O47" s="2" t="n">
        <v>0.9174708818635607</v>
      </c>
      <c r="P47" s="2" t="n">
        <v>0.8306156405990016</v>
      </c>
      <c r="Q47" s="5" t="n">
        <v>759950453</v>
      </c>
      <c r="R47" s="5" t="n">
        <v>707461829.05</v>
      </c>
      <c r="S47" s="2" t="n">
        <v>1.074192870618169</v>
      </c>
      <c r="T47" s="2" t="n">
        <v>0.01588485680951797</v>
      </c>
      <c r="U47" s="2" t="n">
        <v>0.01537888792693995</v>
      </c>
      <c r="V47" s="2" t="b">
        <v>0</v>
      </c>
      <c r="W47" s="2" t="b">
        <v>0</v>
      </c>
      <c r="X47" s="4" t="n">
        <v>-0.05931539064541425</v>
      </c>
      <c r="Y47" s="4" t="n">
        <v>-0.07753643112455322</v>
      </c>
      <c r="Z47" s="5" t="n">
        <v>1.164523362042718</v>
      </c>
      <c r="AA47" s="2" t="n">
        <v>0</v>
      </c>
      <c r="AB47" s="2" t="b">
        <v>0</v>
      </c>
      <c r="AC47" s="4" t="n">
        <v>0.006459871379548954</v>
      </c>
      <c r="AD47" s="4" t="n">
        <v>0.04849375269946399</v>
      </c>
      <c r="AE47" s="2" t="b">
        <v>1</v>
      </c>
      <c r="AF47" s="2" t="b">
        <v>1</v>
      </c>
      <c r="AG47" s="2" t="b">
        <v>1</v>
      </c>
      <c r="AH47" s="2" t="b">
        <v>0</v>
      </c>
      <c r="AI47" s="2" t="b">
        <v>0</v>
      </c>
      <c r="AJ47" s="2" t="b">
        <v>1</v>
      </c>
      <c r="AK47" s="2" t="b">
        <v>0</v>
      </c>
    </row>
    <row r="48">
      <c r="A48" s="2" t="inlineStr">
        <is>
          <t>603194</t>
        </is>
      </c>
      <c r="B48" s="2" t="inlineStr">
        <is>
          <t>中力股份</t>
        </is>
      </c>
      <c r="C48" s="2" t="inlineStr">
        <is>
          <t>2026-06-16</t>
        </is>
      </c>
      <c r="D48" s="2" t="inlineStr">
        <is>
          <t>回踩观察</t>
        </is>
      </c>
      <c r="E48" s="3" t="n">
        <v>75</v>
      </c>
      <c r="F48" s="5" t="n">
        <v>36.87</v>
      </c>
      <c r="G48" s="2" t="n">
        <v>35.803</v>
      </c>
      <c r="H48" s="2" t="n">
        <v>34.47283333333333</v>
      </c>
      <c r="I48" s="2" t="n">
        <v>36.20091666666666</v>
      </c>
      <c r="J48" s="2" t="n">
        <v>0.01389026548672567</v>
      </c>
      <c r="K48" s="2" t="n">
        <v>0.006814741258877488</v>
      </c>
      <c r="L48" s="4" t="n">
        <v>0.06622325043377675</v>
      </c>
      <c r="M48" s="4" t="n">
        <v>0.0301760268231348</v>
      </c>
      <c r="N48" s="4" t="n">
        <v>0.05403087478559176</v>
      </c>
      <c r="O48" s="2" t="n">
        <v>0.8642262895174709</v>
      </c>
      <c r="P48" s="2" t="n">
        <v>0.8019966722129783</v>
      </c>
      <c r="Q48" s="5" t="n">
        <v>160810197.8</v>
      </c>
      <c r="R48" s="5" t="n">
        <v>91554734.25</v>
      </c>
      <c r="S48" s="2" t="n">
        <v>1.756437819598608</v>
      </c>
      <c r="T48" s="2" t="n">
        <v>0.02706422038377724</v>
      </c>
      <c r="U48" s="2" t="n">
        <v>0.0159335077943337</v>
      </c>
      <c r="V48" s="2" t="b">
        <v>0</v>
      </c>
      <c r="W48" s="2" t="b">
        <v>0</v>
      </c>
      <c r="X48" s="4" t="n">
        <v>-0.04949729311678275</v>
      </c>
      <c r="Y48" s="4" t="n">
        <v>-0.09010989010989012</v>
      </c>
      <c r="Z48" s="5" t="n">
        <v>1.456879047903968</v>
      </c>
      <c r="AA48" s="2" t="n">
        <v>0</v>
      </c>
      <c r="AB48" s="2" t="b">
        <v>0</v>
      </c>
      <c r="AC48" s="4" t="n">
        <v>0.006459871379548954</v>
      </c>
      <c r="AD48" s="4" t="n">
        <v>0.04849375269946399</v>
      </c>
      <c r="AE48" s="2" t="b">
        <v>1</v>
      </c>
      <c r="AF48" s="2" t="b">
        <v>0</v>
      </c>
      <c r="AG48" s="2" t="b">
        <v>1</v>
      </c>
      <c r="AH48" s="2" t="b">
        <v>1</v>
      </c>
      <c r="AI48" s="2" t="b">
        <v>1</v>
      </c>
      <c r="AJ48" s="2" t="b">
        <v>1</v>
      </c>
      <c r="AK48" s="2" t="b">
        <v>0</v>
      </c>
    </row>
    <row r="49">
      <c r="A49" s="2" t="inlineStr">
        <is>
          <t>002668</t>
        </is>
      </c>
      <c r="B49" s="2" t="inlineStr">
        <is>
          <t>TCL智家</t>
        </is>
      </c>
      <c r="C49" s="2" t="inlineStr">
        <is>
          <t>2026-06-16</t>
        </is>
      </c>
      <c r="D49" s="2" t="inlineStr">
        <is>
          <t>回踩观察</t>
        </is>
      </c>
      <c r="E49" s="3" t="n">
        <v>74</v>
      </c>
      <c r="F49" s="5" t="n">
        <v>9.92</v>
      </c>
      <c r="G49" s="2" t="n">
        <v>9.452999999999999</v>
      </c>
      <c r="H49" s="2" t="n">
        <v>9.281666666666666</v>
      </c>
      <c r="I49" s="2" t="n">
        <v>9.595916666666666</v>
      </c>
      <c r="J49" s="2" t="n">
        <v>0.002067101287963169</v>
      </c>
      <c r="K49" s="2" t="n">
        <v>0.001438590181622068</v>
      </c>
      <c r="L49" s="4" t="n">
        <v>0.0344108446298228</v>
      </c>
      <c r="M49" s="4" t="n">
        <v>0.02479338842975198</v>
      </c>
      <c r="N49" s="4" t="n">
        <v>0.08296943231441056</v>
      </c>
      <c r="O49" s="2" t="n">
        <v>0.8599001663893511</v>
      </c>
      <c r="P49" s="2" t="n">
        <v>0.8226289517470882</v>
      </c>
      <c r="Q49" s="5" t="n">
        <v>195612410.6</v>
      </c>
      <c r="R49" s="5" t="n">
        <v>133613452.65</v>
      </c>
      <c r="S49" s="2" t="n">
        <v>1.464017332988214</v>
      </c>
      <c r="T49" s="2" t="n">
        <v>0.01889617660224494</v>
      </c>
      <c r="U49" s="2" t="n">
        <v>0.01300996644415037</v>
      </c>
      <c r="V49" s="2" t="b">
        <v>0</v>
      </c>
      <c r="W49" s="2" t="b">
        <v>0</v>
      </c>
      <c r="X49" s="4" t="n">
        <v>-0.01782178217821784</v>
      </c>
      <c r="Y49" s="4" t="n">
        <v>-0.05839416058394165</v>
      </c>
      <c r="Z49" s="5" t="n">
        <v>1.123252028926546</v>
      </c>
      <c r="AA49" s="2" t="n">
        <v>0</v>
      </c>
      <c r="AB49" s="2" t="b">
        <v>0</v>
      </c>
      <c r="AC49" s="4" t="n">
        <v>0.006459871379548954</v>
      </c>
      <c r="AD49" s="4" t="n">
        <v>0.04849375269946399</v>
      </c>
      <c r="AE49" s="2" t="b">
        <v>1</v>
      </c>
      <c r="AF49" s="2" t="b">
        <v>0</v>
      </c>
      <c r="AG49" s="2" t="b">
        <v>1</v>
      </c>
      <c r="AH49" s="2" t="b">
        <v>1</v>
      </c>
      <c r="AI49" s="2" t="b">
        <v>1</v>
      </c>
      <c r="AJ49" s="2" t="b">
        <v>1</v>
      </c>
      <c r="AK49" s="2" t="b">
        <v>0</v>
      </c>
    </row>
    <row r="50">
      <c r="A50" s="2" t="inlineStr">
        <is>
          <t>002916</t>
        </is>
      </c>
      <c r="B50" s="2" t="inlineStr">
        <is>
          <t>深南电路</t>
        </is>
      </c>
      <c r="C50" s="2" t="inlineStr">
        <is>
          <t>2026-06-16</t>
        </is>
      </c>
      <c r="D50" s="2" t="inlineStr">
        <is>
          <t>回踩观察</t>
        </is>
      </c>
      <c r="E50" s="3" t="n">
        <v>74</v>
      </c>
      <c r="F50" s="5" t="n">
        <v>403.88</v>
      </c>
      <c r="G50" s="2" t="n">
        <v>385.018</v>
      </c>
      <c r="H50" s="2" t="n">
        <v>313.2926666666667</v>
      </c>
      <c r="I50" s="2" t="n">
        <v>276.8890833333334</v>
      </c>
      <c r="J50" s="2" t="n">
        <v>0.0378934712813479</v>
      </c>
      <c r="K50" s="2" t="n">
        <v>0.07328459151367062</v>
      </c>
      <c r="L50" s="4" t="n">
        <v>0.01273821464393166</v>
      </c>
      <c r="M50" s="4" t="n">
        <v>0.2227671813502876</v>
      </c>
      <c r="N50" s="4" t="n">
        <v>0.5337409334295371</v>
      </c>
      <c r="O50" s="2" t="n">
        <v>0.9574043261231281</v>
      </c>
      <c r="P50" s="2" t="n">
        <v>0.9550748752079867</v>
      </c>
      <c r="Q50" s="5" t="n">
        <v>4800494758.4</v>
      </c>
      <c r="R50" s="5" t="n">
        <v>5843016400.65</v>
      </c>
      <c r="S50" s="2" t="n">
        <v>0.8215781762765503</v>
      </c>
      <c r="T50" s="2" t="n">
        <v>0.01841024100966068</v>
      </c>
      <c r="U50" s="2" t="n">
        <v>0.02256838730255708</v>
      </c>
      <c r="V50" s="2" t="b">
        <v>0</v>
      </c>
      <c r="W50" s="2" t="b">
        <v>0</v>
      </c>
      <c r="X50" s="4" t="n">
        <v>-0.06157349319206284</v>
      </c>
      <c r="Y50" s="4" t="n">
        <v>-0.1135093651821475</v>
      </c>
      <c r="Z50" s="5" t="n">
        <v>1.797232971157693</v>
      </c>
      <c r="AA50" s="2" t="n">
        <v>0</v>
      </c>
      <c r="AB50" s="2" t="b">
        <v>0</v>
      </c>
      <c r="AC50" s="4" t="n">
        <v>0.006459871379548954</v>
      </c>
      <c r="AD50" s="4" t="n">
        <v>0.04849375269946399</v>
      </c>
      <c r="AE50" s="2" t="b">
        <v>1</v>
      </c>
      <c r="AF50" s="2" t="b">
        <v>1</v>
      </c>
      <c r="AG50" s="2" t="b">
        <v>1</v>
      </c>
      <c r="AH50" s="2" t="b">
        <v>0</v>
      </c>
      <c r="AI50" s="2" t="b">
        <v>0</v>
      </c>
      <c r="AJ50" s="2" t="b">
        <v>1</v>
      </c>
      <c r="AK50" s="2" t="b">
        <v>0</v>
      </c>
    </row>
    <row r="51">
      <c r="A51" s="2" t="inlineStr">
        <is>
          <t>002938</t>
        </is>
      </c>
      <c r="B51" s="2" t="inlineStr">
        <is>
          <t>鹏鼎控股</t>
        </is>
      </c>
      <c r="C51" s="2" t="inlineStr">
        <is>
          <t>2026-06-16</t>
        </is>
      </c>
      <c r="D51" s="2" t="inlineStr">
        <is>
          <t>回踩观察</t>
        </is>
      </c>
      <c r="E51" s="3" t="n">
        <v>74</v>
      </c>
      <c r="F51" s="5" t="n">
        <v>108.19</v>
      </c>
      <c r="G51" s="2" t="n">
        <v>105.947</v>
      </c>
      <c r="H51" s="2" t="n">
        <v>78.48099999999999</v>
      </c>
      <c r="I51" s="2" t="n">
        <v>66.28149999999999</v>
      </c>
      <c r="J51" s="2" t="n">
        <v>0.04608533809902293</v>
      </c>
      <c r="K51" s="2" t="n">
        <v>0.1335670025661886</v>
      </c>
      <c r="L51" s="4" t="n">
        <v>-0.02390833634067124</v>
      </c>
      <c r="M51" s="4" t="n">
        <v>0.1603389103389103</v>
      </c>
      <c r="N51" s="4" t="n">
        <v>0.9895182052225082</v>
      </c>
      <c r="O51" s="2" t="n">
        <v>0.9367720465890182</v>
      </c>
      <c r="P51" s="2" t="n">
        <v>0.9816971713810316</v>
      </c>
      <c r="Q51" s="5" t="n">
        <v>4972045836.8</v>
      </c>
      <c r="R51" s="5" t="n">
        <v>5702449142.25</v>
      </c>
      <c r="S51" s="2" t="n">
        <v>0.8719141044085127</v>
      </c>
      <c r="T51" s="2" t="n">
        <v>0.02023779597392964</v>
      </c>
      <c r="U51" s="2" t="n">
        <v>0.02290738623333429</v>
      </c>
      <c r="V51" s="2" t="b">
        <v>0</v>
      </c>
      <c r="W51" s="2" t="b">
        <v>0</v>
      </c>
      <c r="X51" s="4" t="n">
        <v>-0.1118863897553768</v>
      </c>
      <c r="Y51" s="4" t="n">
        <v>-0.1165259768514489</v>
      </c>
      <c r="Z51" s="5" t="n">
        <v>1.310143224271196</v>
      </c>
      <c r="AA51" s="2" t="n">
        <v>0</v>
      </c>
      <c r="AB51" s="2" t="b">
        <v>0</v>
      </c>
      <c r="AC51" s="4" t="n">
        <v>0.006459871379548954</v>
      </c>
      <c r="AD51" s="4" t="n">
        <v>0.04849375269946399</v>
      </c>
      <c r="AE51" s="2" t="b">
        <v>1</v>
      </c>
      <c r="AF51" s="2" t="b">
        <v>1</v>
      </c>
      <c r="AG51" s="2" t="b">
        <v>1</v>
      </c>
      <c r="AH51" s="2" t="b">
        <v>0</v>
      </c>
      <c r="AI51" s="2" t="b">
        <v>0</v>
      </c>
      <c r="AJ51" s="2" t="b">
        <v>1</v>
      </c>
      <c r="AK51" s="2" t="b">
        <v>0</v>
      </c>
    </row>
    <row r="52">
      <c r="A52" s="2" t="inlineStr">
        <is>
          <t>002948</t>
        </is>
      </c>
      <c r="B52" s="2" t="inlineStr">
        <is>
          <t>青岛银行</t>
        </is>
      </c>
      <c r="C52" s="2" t="inlineStr">
        <is>
          <t>2026-06-16</t>
        </is>
      </c>
      <c r="D52" s="2" t="inlineStr">
        <is>
          <t>回踩观察</t>
        </is>
      </c>
      <c r="E52" s="3" t="n">
        <v>74</v>
      </c>
      <c r="F52" s="5" t="n">
        <v>5.75</v>
      </c>
      <c r="G52" s="2" t="n">
        <v>5.65</v>
      </c>
      <c r="H52" s="2" t="n">
        <v>5.500500000000001</v>
      </c>
      <c r="I52" s="2" t="n">
        <v>5.203583333333333</v>
      </c>
      <c r="J52" s="2" t="n">
        <v>0.007130124777183555</v>
      </c>
      <c r="K52" s="2" t="n">
        <v>0.01208255389616375</v>
      </c>
      <c r="L52" s="4" t="n">
        <v>0.02495543672014255</v>
      </c>
      <c r="M52" s="4" t="n">
        <v>0.01590106007067127</v>
      </c>
      <c r="N52" s="4" t="n">
        <v>0.1036468330134357</v>
      </c>
      <c r="O52" s="2" t="n">
        <v>0.8479201331114808</v>
      </c>
      <c r="P52" s="2" t="n">
        <v>0.8386023294509152</v>
      </c>
      <c r="Q52" s="5" t="n">
        <v>283399001</v>
      </c>
      <c r="R52" s="5" t="n">
        <v>231558030.05</v>
      </c>
      <c r="S52" s="2" t="n">
        <v>1.223878960011907</v>
      </c>
      <c r="T52" s="2" t="n">
        <v>0.01371737650727448</v>
      </c>
      <c r="U52" s="2" t="n">
        <v>0.01212687392360564</v>
      </c>
      <c r="V52" s="2" t="b">
        <v>0</v>
      </c>
      <c r="W52" s="2" t="b">
        <v>0</v>
      </c>
      <c r="X52" s="4" t="n">
        <v>-0.07556270096463014</v>
      </c>
      <c r="Y52" s="4" t="n">
        <v>-0.051056338028169</v>
      </c>
      <c r="Z52" s="5" t="n">
        <v>0.8657555816576269</v>
      </c>
      <c r="AA52" s="2" t="n">
        <v>0</v>
      </c>
      <c r="AB52" s="2" t="b">
        <v>0</v>
      </c>
      <c r="AC52" s="4" t="n">
        <v>0.006459871379548954</v>
      </c>
      <c r="AD52" s="4" t="n">
        <v>0.04849375269946399</v>
      </c>
      <c r="AE52" s="2" t="b">
        <v>1</v>
      </c>
      <c r="AF52" s="2" t="b">
        <v>1</v>
      </c>
      <c r="AG52" s="2" t="b">
        <v>1</v>
      </c>
      <c r="AH52" s="2" t="b">
        <v>1</v>
      </c>
      <c r="AI52" s="2" t="b">
        <v>0</v>
      </c>
      <c r="AJ52" s="2" t="b">
        <v>1</v>
      </c>
      <c r="AK52" s="2" t="b">
        <v>0</v>
      </c>
    </row>
    <row r="53">
      <c r="A53" s="2" t="inlineStr">
        <is>
          <t>601138</t>
        </is>
      </c>
      <c r="B53" s="2" t="inlineStr">
        <is>
          <t>工业富联</t>
        </is>
      </c>
      <c r="C53" s="2" t="inlineStr">
        <is>
          <t>2026-06-16</t>
        </is>
      </c>
      <c r="D53" s="2" t="inlineStr">
        <is>
          <t>回踩观察</t>
        </is>
      </c>
      <c r="E53" s="3" t="n">
        <v>74</v>
      </c>
      <c r="F53" s="5" t="n">
        <v>72.90000000000001</v>
      </c>
      <c r="G53" s="2" t="n">
        <v>72.4645</v>
      </c>
      <c r="H53" s="2" t="n">
        <v>63.67466666666667</v>
      </c>
      <c r="I53" s="2" t="n">
        <v>60.92283333333333</v>
      </c>
      <c r="J53" s="2" t="n">
        <v>0.008685908366450779</v>
      </c>
      <c r="K53" s="2" t="n">
        <v>0.05664218072395788</v>
      </c>
      <c r="L53" s="4" t="n">
        <v>-0.08886389201349831</v>
      </c>
      <c r="M53" s="4" t="n">
        <v>0.06330221703617278</v>
      </c>
      <c r="N53" s="4" t="n">
        <v>0.4003073376872839</v>
      </c>
      <c r="O53" s="2" t="n">
        <v>0.8941763727121465</v>
      </c>
      <c r="P53" s="2" t="n">
        <v>0.9384359400998337</v>
      </c>
      <c r="Q53" s="5" t="n">
        <v>11171338717.8</v>
      </c>
      <c r="R53" s="5" t="n">
        <v>17971895208.1</v>
      </c>
      <c r="S53" s="2" t="n">
        <v>0.6216004816656752</v>
      </c>
      <c r="T53" s="2" t="n">
        <v>0.007843267969756981</v>
      </c>
      <c r="U53" s="2" t="n">
        <v>0.01233625618881944</v>
      </c>
      <c r="V53" s="2" t="b">
        <v>0</v>
      </c>
      <c r="W53" s="2" t="b">
        <v>0</v>
      </c>
      <c r="X53" s="4" t="n">
        <v>-0.1418481459682166</v>
      </c>
      <c r="Y53" s="4" t="n">
        <v>-0.1422578655151141</v>
      </c>
      <c r="Z53" s="5" t="n">
        <v>1.240367441592886</v>
      </c>
      <c r="AA53" s="2" t="n">
        <v>0</v>
      </c>
      <c r="AB53" s="2" t="b">
        <v>0</v>
      </c>
      <c r="AC53" s="4" t="n">
        <v>0.006459871379548954</v>
      </c>
      <c r="AD53" s="4" t="n">
        <v>0.04849375269946399</v>
      </c>
      <c r="AE53" s="2" t="b">
        <v>1</v>
      </c>
      <c r="AF53" s="2" t="b">
        <v>1</v>
      </c>
      <c r="AG53" s="2" t="b">
        <v>1</v>
      </c>
      <c r="AH53" s="2" t="b">
        <v>0</v>
      </c>
      <c r="AI53" s="2" t="b">
        <v>0</v>
      </c>
      <c r="AJ53" s="2" t="b">
        <v>1</v>
      </c>
      <c r="AK53" s="2" t="b">
        <v>0</v>
      </c>
    </row>
    <row r="54">
      <c r="A54" s="2" t="inlineStr">
        <is>
          <t>603212</t>
        </is>
      </c>
      <c r="B54" s="2" t="inlineStr">
        <is>
          <t>赛伍技术</t>
        </is>
      </c>
      <c r="C54" s="2" t="inlineStr">
        <is>
          <t>2026-06-16</t>
        </is>
      </c>
      <c r="D54" s="2" t="inlineStr">
        <is>
          <t>回踩观察</t>
        </is>
      </c>
      <c r="E54" s="3" t="n">
        <v>74</v>
      </c>
      <c r="F54" s="5" t="n">
        <v>16.04</v>
      </c>
      <c r="G54" s="2" t="n">
        <v>15.436</v>
      </c>
      <c r="H54" s="2" t="n">
        <v>14.327</v>
      </c>
      <c r="I54" s="2" t="n">
        <v>14.786</v>
      </c>
      <c r="J54" s="2" t="n">
        <v>0.01609452654444943</v>
      </c>
      <c r="K54" s="2" t="n">
        <v>0.01972739890152897</v>
      </c>
      <c r="L54" s="4" t="n">
        <v>0.03751617076325986</v>
      </c>
      <c r="M54" s="4" t="n">
        <v>0.07434695244474199</v>
      </c>
      <c r="N54" s="4" t="n">
        <v>0.1383960255500354</v>
      </c>
      <c r="O54" s="2" t="n">
        <v>0.8985024958402662</v>
      </c>
      <c r="P54" s="2" t="n">
        <v>0.8635607321131448</v>
      </c>
      <c r="Q54" s="5" t="n">
        <v>521460877</v>
      </c>
      <c r="R54" s="5" t="n">
        <v>482787112.7</v>
      </c>
      <c r="S54" s="2" t="n">
        <v>1.080105212593012</v>
      </c>
      <c r="T54" s="2" t="n">
        <v>0.07468627831385168</v>
      </c>
      <c r="U54" s="2" t="n">
        <v>0.07093153509233049</v>
      </c>
      <c r="V54" s="2" t="b">
        <v>0</v>
      </c>
      <c r="W54" s="2" t="b">
        <v>0</v>
      </c>
      <c r="X54" s="4" t="n">
        <v>-0.03198551599275812</v>
      </c>
      <c r="Y54" s="4" t="n">
        <v>-0.07181653590826798</v>
      </c>
      <c r="Z54" s="5" t="n">
        <v>1.437826090366131</v>
      </c>
      <c r="AA54" s="2" t="n">
        <v>0</v>
      </c>
      <c r="AB54" s="2" t="b">
        <v>0</v>
      </c>
      <c r="AC54" s="4" t="n">
        <v>0.006459871379548954</v>
      </c>
      <c r="AD54" s="4" t="n">
        <v>0.04849375269946399</v>
      </c>
      <c r="AE54" s="2" t="b">
        <v>1</v>
      </c>
      <c r="AF54" s="2" t="b">
        <v>0</v>
      </c>
      <c r="AG54" s="2" t="b">
        <v>1</v>
      </c>
      <c r="AH54" s="2" t="b">
        <v>0</v>
      </c>
      <c r="AI54" s="2" t="b">
        <v>1</v>
      </c>
      <c r="AJ54" s="2" t="b">
        <v>1</v>
      </c>
      <c r="AK54" s="2" t="b">
        <v>0</v>
      </c>
    </row>
    <row r="55">
      <c r="A55" s="2" t="inlineStr">
        <is>
          <t>603439</t>
        </is>
      </c>
      <c r="B55" s="2" t="inlineStr">
        <is>
          <t>三力制药</t>
        </is>
      </c>
      <c r="C55" s="2" t="inlineStr">
        <is>
          <t>2026-06-16</t>
        </is>
      </c>
      <c r="D55" s="2" t="inlineStr">
        <is>
          <t>回踩观察</t>
        </is>
      </c>
      <c r="E55" s="3" t="n">
        <v>74</v>
      </c>
      <c r="F55" s="5" t="n">
        <v>15.34</v>
      </c>
      <c r="G55" s="2" t="n">
        <v>15.1605</v>
      </c>
      <c r="H55" s="2" t="n">
        <v>12.56166666666667</v>
      </c>
      <c r="I55" s="2" t="n">
        <v>12.23316666666667</v>
      </c>
      <c r="J55" s="2" t="n">
        <v>0.04674284530672823</v>
      </c>
      <c r="K55" s="2" t="n">
        <v>0.05424383147764789</v>
      </c>
      <c r="L55" s="4" t="n">
        <v>-0.06634205721241626</v>
      </c>
      <c r="M55" s="4" t="n">
        <v>0.2262190247801759</v>
      </c>
      <c r="N55" s="4" t="n">
        <v>0.3246977547495682</v>
      </c>
      <c r="O55" s="2" t="n">
        <v>0.9580698835274543</v>
      </c>
      <c r="P55" s="2" t="n">
        <v>0.9254575707154742</v>
      </c>
      <c r="Q55" s="5" t="n">
        <v>239631733.4</v>
      </c>
      <c r="R55" s="5" t="n">
        <v>395978040.85</v>
      </c>
      <c r="S55" s="2" t="n">
        <v>0.6051641977055354</v>
      </c>
      <c r="T55" s="2" t="n">
        <v>0.03941509876767692</v>
      </c>
      <c r="U55" s="2" t="n">
        <v>0.06471308221566516</v>
      </c>
      <c r="V55" s="2" t="b">
        <v>0</v>
      </c>
      <c r="W55" s="2" t="b">
        <v>0</v>
      </c>
      <c r="X55" s="4" t="n">
        <v>-0.1214203894616266</v>
      </c>
      <c r="Y55" s="4" t="n">
        <v>-0.1329411764705882</v>
      </c>
      <c r="Z55" s="5" t="n">
        <v>1.294670857860437</v>
      </c>
      <c r="AA55" s="2" t="n">
        <v>0</v>
      </c>
      <c r="AB55" s="2" t="b">
        <v>0</v>
      </c>
      <c r="AC55" s="4" t="n">
        <v>0.006459871379548954</v>
      </c>
      <c r="AD55" s="4" t="n">
        <v>0.04849375269946399</v>
      </c>
      <c r="AE55" s="2" t="b">
        <v>1</v>
      </c>
      <c r="AF55" s="2" t="b">
        <v>1</v>
      </c>
      <c r="AG55" s="2" t="b">
        <v>1</v>
      </c>
      <c r="AH55" s="2" t="b">
        <v>0</v>
      </c>
      <c r="AI55" s="2" t="b">
        <v>0</v>
      </c>
      <c r="AJ55" s="2" t="b">
        <v>1</v>
      </c>
      <c r="AK55" s="2" t="b">
        <v>0</v>
      </c>
    </row>
    <row r="56">
      <c r="A56" s="2" t="inlineStr">
        <is>
          <t>001210</t>
        </is>
      </c>
      <c r="B56" s="2" t="inlineStr">
        <is>
          <t>金房能源</t>
        </is>
      </c>
      <c r="C56" s="2" t="inlineStr">
        <is>
          <t>2026-06-16</t>
        </is>
      </c>
      <c r="D56" s="2" t="inlineStr">
        <is>
          <t>回踩观察</t>
        </is>
      </c>
      <c r="E56" s="3" t="n">
        <v>73</v>
      </c>
      <c r="F56" s="5" t="n">
        <v>23.66</v>
      </c>
      <c r="G56" s="2" t="n">
        <v>22.998</v>
      </c>
      <c r="H56" s="2" t="n">
        <v>18.19733333333334</v>
      </c>
      <c r="I56" s="2" t="n">
        <v>16.68108333333333</v>
      </c>
      <c r="J56" s="2" t="n">
        <v>0.04070412018915315</v>
      </c>
      <c r="K56" s="2" t="n">
        <v>0.08149013936626504</v>
      </c>
      <c r="L56" s="4" t="n">
        <v>-0.09487375669472076</v>
      </c>
      <c r="M56" s="4" t="n">
        <v>0.1020027945971123</v>
      </c>
      <c r="N56" s="4" t="n">
        <v>0.5393623942745609</v>
      </c>
      <c r="O56" s="2" t="n">
        <v>0.9128119800332779</v>
      </c>
      <c r="P56" s="2" t="n">
        <v>0.9557404326123128</v>
      </c>
      <c r="Q56" s="5" t="n">
        <v>384677093.2</v>
      </c>
      <c r="R56" s="5" t="n">
        <v>364503697.2</v>
      </c>
      <c r="S56" s="2" t="n">
        <v>1.055344832315737</v>
      </c>
      <c r="T56" s="2" t="n">
        <v>0.1191217447479401</v>
      </c>
      <c r="U56" s="2" t="n">
        <v>0.1170982405758567</v>
      </c>
      <c r="V56" s="2" t="b">
        <v>0</v>
      </c>
      <c r="W56" s="2" t="b">
        <v>0</v>
      </c>
      <c r="X56" s="4" t="n">
        <v>-0.1207729468599034</v>
      </c>
      <c r="Y56" s="4" t="n">
        <v>-0.1197398622800305</v>
      </c>
      <c r="Z56" s="5" t="n">
        <v>0.8584616817779351</v>
      </c>
      <c r="AA56" s="2" t="n">
        <v>1</v>
      </c>
      <c r="AB56" s="2" t="b">
        <v>0</v>
      </c>
      <c r="AC56" s="4" t="n">
        <v>0.006459871379548954</v>
      </c>
      <c r="AD56" s="4" t="n">
        <v>0.04849375269946399</v>
      </c>
      <c r="AE56" s="2" t="b">
        <v>1</v>
      </c>
      <c r="AF56" s="2" t="b">
        <v>1</v>
      </c>
      <c r="AG56" s="2" t="b">
        <v>1</v>
      </c>
      <c r="AH56" s="2" t="b">
        <v>0</v>
      </c>
      <c r="AI56" s="2" t="b">
        <v>0</v>
      </c>
      <c r="AJ56" s="2" t="b">
        <v>1</v>
      </c>
      <c r="AK56" s="2" t="b">
        <v>0</v>
      </c>
    </row>
    <row r="57">
      <c r="A57" s="2" t="inlineStr">
        <is>
          <t>002142</t>
        </is>
      </c>
      <c r="B57" s="2" t="inlineStr">
        <is>
          <t>宁波银行</t>
        </is>
      </c>
      <c r="C57" s="2" t="inlineStr">
        <is>
          <t>2026-06-16</t>
        </is>
      </c>
      <c r="D57" s="2" t="inlineStr">
        <is>
          <t>回踩观察</t>
        </is>
      </c>
      <c r="E57" s="3" t="n">
        <v>73</v>
      </c>
      <c r="F57" s="5" t="n">
        <v>31.58</v>
      </c>
      <c r="G57" s="2" t="n">
        <v>31.426</v>
      </c>
      <c r="H57" s="2" t="n">
        <v>31.36933333333333</v>
      </c>
      <c r="I57" s="2" t="n">
        <v>30.70716666666667</v>
      </c>
      <c r="J57" s="2" t="n">
        <v>0.005776831863788301</v>
      </c>
      <c r="K57" s="2" t="n">
        <v>0.002615528033026893</v>
      </c>
      <c r="L57" s="4" t="n">
        <v>-0.0006329113924051777</v>
      </c>
      <c r="M57" s="4" t="n">
        <v>0.004772510340439018</v>
      </c>
      <c r="N57" s="4" t="n">
        <v>0.04052718286655677</v>
      </c>
      <c r="O57" s="2" t="n">
        <v>0.8306156405990016</v>
      </c>
      <c r="P57" s="2" t="n">
        <v>0.789351081530782</v>
      </c>
      <c r="Q57" s="5" t="n">
        <v>1090134709.8</v>
      </c>
      <c r="R57" s="5" t="n">
        <v>889670920.5</v>
      </c>
      <c r="S57" s="2" t="n">
        <v>1.225323526576926</v>
      </c>
      <c r="T57" s="2" t="n">
        <v>0.00508908902941158</v>
      </c>
      <c r="U57" s="2" t="n">
        <v>0.00427425830810077</v>
      </c>
      <c r="V57" s="2" t="b">
        <v>0</v>
      </c>
      <c r="W57" s="2" t="b">
        <v>0</v>
      </c>
      <c r="X57" s="4" t="n">
        <v>-0.06788665879574984</v>
      </c>
      <c r="Y57" s="4" t="n">
        <v>-0.03866057838660586</v>
      </c>
      <c r="Z57" s="5" t="n">
        <v>1.260962933892141</v>
      </c>
      <c r="AA57" s="2" t="n">
        <v>0</v>
      </c>
      <c r="AB57" s="2" t="b">
        <v>0</v>
      </c>
      <c r="AC57" s="4" t="n">
        <v>0.006459871379548954</v>
      </c>
      <c r="AD57" s="4" t="n">
        <v>0.04849375269946399</v>
      </c>
      <c r="AE57" s="2" t="b">
        <v>1</v>
      </c>
      <c r="AF57" s="2" t="b">
        <v>1</v>
      </c>
      <c r="AG57" s="2" t="b">
        <v>1</v>
      </c>
      <c r="AH57" s="2" t="b">
        <v>1</v>
      </c>
      <c r="AI57" s="2" t="b">
        <v>0</v>
      </c>
      <c r="AJ57" s="2" t="b">
        <v>1</v>
      </c>
      <c r="AK57" s="2" t="b">
        <v>0</v>
      </c>
    </row>
    <row r="58">
      <c r="A58" s="2" t="inlineStr">
        <is>
          <t>002613</t>
        </is>
      </c>
      <c r="B58" s="2" t="inlineStr">
        <is>
          <t>北玻股份</t>
        </is>
      </c>
      <c r="C58" s="2" t="inlineStr">
        <is>
          <t>2026-06-16</t>
        </is>
      </c>
      <c r="D58" s="2" t="inlineStr">
        <is>
          <t>回踩观察</t>
        </is>
      </c>
      <c r="E58" s="3" t="n">
        <v>73</v>
      </c>
      <c r="F58" s="5" t="n">
        <v>4.87</v>
      </c>
      <c r="G58" s="2" t="n">
        <v>4.6735</v>
      </c>
      <c r="H58" s="2" t="n">
        <v>4.178</v>
      </c>
      <c r="I58" s="2" t="n">
        <v>4.051083333333334</v>
      </c>
      <c r="J58" s="2" t="n">
        <v>0.03659753798380838</v>
      </c>
      <c r="K58" s="2" t="n">
        <v>0.03041762578099294</v>
      </c>
      <c r="L58" s="4" t="n">
        <v>0.01882845188284521</v>
      </c>
      <c r="M58" s="4" t="n">
        <v>0.1878048780487807</v>
      </c>
      <c r="N58" s="4" t="n">
        <v>0.1965601965601964</v>
      </c>
      <c r="O58" s="2" t="n">
        <v>0.9474209650582363</v>
      </c>
      <c r="P58" s="2" t="n">
        <v>0.8881863560732113</v>
      </c>
      <c r="Q58" s="5" t="n">
        <v>780781379.2</v>
      </c>
      <c r="R58" s="5" t="n">
        <v>618794312.4</v>
      </c>
      <c r="S58" s="2" t="n">
        <v>1.26177853214541</v>
      </c>
      <c r="T58" s="2" t="n">
        <v>0.2123679704563555</v>
      </c>
      <c r="U58" s="2" t="n">
        <v>0.1688974250552995</v>
      </c>
      <c r="V58" s="2" t="b">
        <v>0</v>
      </c>
      <c r="W58" s="2" t="b">
        <v>0</v>
      </c>
      <c r="X58" s="4" t="n">
        <v>-0.1380530973451328</v>
      </c>
      <c r="Y58" s="4" t="n">
        <v>-0.2032967032967034</v>
      </c>
      <c r="Z58" s="5" t="n">
        <v>0.7452300644279993</v>
      </c>
      <c r="AA58" s="2" t="n">
        <v>1</v>
      </c>
      <c r="AB58" s="2" t="b">
        <v>0</v>
      </c>
      <c r="AC58" s="4" t="n">
        <v>0.006459871379548954</v>
      </c>
      <c r="AD58" s="4" t="n">
        <v>0.04849375269946399</v>
      </c>
      <c r="AE58" s="2" t="b">
        <v>1</v>
      </c>
      <c r="AF58" s="2" t="b">
        <v>1</v>
      </c>
      <c r="AG58" s="2" t="b">
        <v>1</v>
      </c>
      <c r="AH58" s="2" t="b">
        <v>1</v>
      </c>
      <c r="AI58" s="2" t="b">
        <v>0</v>
      </c>
      <c r="AJ58" s="2" t="b">
        <v>0</v>
      </c>
      <c r="AK58" s="2" t="b">
        <v>0</v>
      </c>
    </row>
    <row r="59">
      <c r="A59" s="2" t="inlineStr">
        <is>
          <t>603687</t>
        </is>
      </c>
      <c r="B59" s="2" t="inlineStr">
        <is>
          <t>大胜达</t>
        </is>
      </c>
      <c r="C59" s="2" t="inlineStr">
        <is>
          <t>2026-06-16</t>
        </is>
      </c>
      <c r="D59" s="2" t="inlineStr">
        <is>
          <t>回踩观察</t>
        </is>
      </c>
      <c r="E59" s="3" t="n">
        <v>73</v>
      </c>
      <c r="F59" s="5" t="n">
        <v>18.13</v>
      </c>
      <c r="G59" s="2" t="n">
        <v>17.476</v>
      </c>
      <c r="H59" s="2" t="n">
        <v>16.86</v>
      </c>
      <c r="I59" s="2" t="n">
        <v>13.70225</v>
      </c>
      <c r="J59" s="2" t="n">
        <v>0.03980484322008682</v>
      </c>
      <c r="K59" s="2" t="n">
        <v>0.08878388995920816</v>
      </c>
      <c r="L59" s="4" t="n">
        <v>0.01341531581889321</v>
      </c>
      <c r="M59" s="4" t="n">
        <v>0.1267868241143566</v>
      </c>
      <c r="N59" s="4" t="n">
        <v>0.6392405063291138</v>
      </c>
      <c r="O59" s="2" t="n">
        <v>0.924126455906822</v>
      </c>
      <c r="P59" s="2" t="n">
        <v>0.9627287853577371</v>
      </c>
      <c r="Q59" s="5" t="n">
        <v>883075654.4</v>
      </c>
      <c r="R59" s="5" t="n">
        <v>852754427.6</v>
      </c>
      <c r="S59" s="2" t="n">
        <v>1.035556809579208</v>
      </c>
      <c r="T59" s="2" t="n">
        <v>0.08669687107436375</v>
      </c>
      <c r="U59" s="2" t="n">
        <v>0.08816926031761675</v>
      </c>
      <c r="V59" s="2" t="b">
        <v>0</v>
      </c>
      <c r="W59" s="2" t="b">
        <v>0</v>
      </c>
      <c r="X59" s="4" t="n">
        <v>-0.1283653846153847</v>
      </c>
      <c r="Y59" s="4" t="n">
        <v>-0.1180790960451977</v>
      </c>
      <c r="Z59" s="5" t="n">
        <v>0.8625609660667561</v>
      </c>
      <c r="AA59" s="2" t="n">
        <v>1</v>
      </c>
      <c r="AB59" s="2" t="b">
        <v>0</v>
      </c>
      <c r="AC59" s="4" t="n">
        <v>0.006459871379548954</v>
      </c>
      <c r="AD59" s="4" t="n">
        <v>0.04849375269946399</v>
      </c>
      <c r="AE59" s="2" t="b">
        <v>1</v>
      </c>
      <c r="AF59" s="2" t="b">
        <v>1</v>
      </c>
      <c r="AG59" s="2" t="b">
        <v>1</v>
      </c>
      <c r="AH59" s="2" t="b">
        <v>0</v>
      </c>
      <c r="AI59" s="2" t="b">
        <v>0</v>
      </c>
      <c r="AJ59" s="2" t="b">
        <v>1</v>
      </c>
      <c r="AK59" s="2" t="b">
        <v>0</v>
      </c>
    </row>
    <row r="60">
      <c r="A60" s="2" t="inlineStr">
        <is>
          <t>002072</t>
        </is>
      </c>
      <c r="B60" s="2" t="inlineStr">
        <is>
          <t>凯瑞德</t>
        </is>
      </c>
      <c r="C60" s="2" t="inlineStr">
        <is>
          <t>2026-06-16</t>
        </is>
      </c>
      <c r="D60" s="2" t="inlineStr">
        <is>
          <t>回踩观察</t>
        </is>
      </c>
      <c r="E60" s="3" t="n">
        <v>72</v>
      </c>
      <c r="F60" s="5" t="n">
        <v>8.43</v>
      </c>
      <c r="G60" s="2" t="n">
        <v>8.201499999999999</v>
      </c>
      <c r="H60" s="2" t="n">
        <v>7.646</v>
      </c>
      <c r="I60" s="2" t="n">
        <v>7.570333333333333</v>
      </c>
      <c r="J60" s="2" t="n">
        <v>0.04331509986006865</v>
      </c>
      <c r="K60" s="2" t="n">
        <v>0.02367510878054224</v>
      </c>
      <c r="L60" s="4" t="n">
        <v>0.05374999999999996</v>
      </c>
      <c r="M60" s="4" t="n">
        <v>0.1957446808510639</v>
      </c>
      <c r="N60" s="4" t="n">
        <v>0.1048492791612057</v>
      </c>
      <c r="O60" s="2" t="n">
        <v>0.9494176372712146</v>
      </c>
      <c r="P60" s="2" t="n">
        <v>0.8405990016638936</v>
      </c>
      <c r="Q60" s="5" t="n">
        <v>158832838.2</v>
      </c>
      <c r="R60" s="5" t="n">
        <v>203902882.55</v>
      </c>
      <c r="S60" s="2" t="n">
        <v>0.7789631819503671</v>
      </c>
      <c r="T60" s="2" t="n">
        <v>0.05074805118903991</v>
      </c>
      <c r="U60" s="2" t="n">
        <v>0.06744269189768065</v>
      </c>
      <c r="V60" s="2" t="b">
        <v>0</v>
      </c>
      <c r="W60" s="2" t="b">
        <v>0</v>
      </c>
      <c r="X60" s="4" t="n">
        <v>-0.1060445387062566</v>
      </c>
      <c r="Y60" s="4" t="n">
        <v>-0.1005154639175256</v>
      </c>
      <c r="Z60" s="5" t="n">
        <v>1.625671981199512</v>
      </c>
      <c r="AA60" s="2" t="n">
        <v>0</v>
      </c>
      <c r="AB60" s="2" t="b">
        <v>0</v>
      </c>
      <c r="AC60" s="4" t="n">
        <v>0.006459871379548954</v>
      </c>
      <c r="AD60" s="4" t="n">
        <v>0.04849375269946399</v>
      </c>
      <c r="AE60" s="2" t="b">
        <v>1</v>
      </c>
      <c r="AF60" s="2" t="b">
        <v>1</v>
      </c>
      <c r="AG60" s="2" t="b">
        <v>1</v>
      </c>
      <c r="AH60" s="2" t="b">
        <v>0</v>
      </c>
      <c r="AI60" s="2" t="b">
        <v>0</v>
      </c>
      <c r="AJ60" s="2" t="b">
        <v>1</v>
      </c>
      <c r="AK60" s="2" t="b">
        <v>0</v>
      </c>
    </row>
    <row r="61">
      <c r="A61" s="2" t="inlineStr">
        <is>
          <t>002371</t>
        </is>
      </c>
      <c r="B61" s="2" t="inlineStr">
        <is>
          <t>北方华创</t>
        </is>
      </c>
      <c r="C61" s="2" t="inlineStr">
        <is>
          <t>2026-06-16</t>
        </is>
      </c>
      <c r="D61" s="2" t="inlineStr">
        <is>
          <t>回踩观察</t>
        </is>
      </c>
      <c r="E61" s="3" t="n">
        <v>72</v>
      </c>
      <c r="F61" s="5" t="n">
        <v>672.1900000000001</v>
      </c>
      <c r="G61" s="2" t="n">
        <v>640.955</v>
      </c>
      <c r="H61" s="2" t="n">
        <v>543.645</v>
      </c>
      <c r="I61" s="2" t="n">
        <v>510.1726666666667</v>
      </c>
      <c r="J61" s="2" t="n">
        <v>0.02586694643910348</v>
      </c>
      <c r="K61" s="2" t="n">
        <v>0.05635020667981916</v>
      </c>
      <c r="L61" s="4" t="n">
        <v>0.1151128069011282</v>
      </c>
      <c r="M61" s="4" t="n">
        <v>0.08470227529449725</v>
      </c>
      <c r="N61" s="4" t="n">
        <v>0.4535409233430643</v>
      </c>
      <c r="O61" s="2" t="n">
        <v>0.903161397670549</v>
      </c>
      <c r="P61" s="2" t="n">
        <v>0.9484193011647255</v>
      </c>
      <c r="Q61" s="5" t="n">
        <v>7685064893</v>
      </c>
      <c r="R61" s="5" t="n">
        <v>8888591222.1</v>
      </c>
      <c r="S61" s="2" t="n">
        <v>0.8645987537251536</v>
      </c>
      <c r="T61" s="2" t="n">
        <v>0.01619511762393654</v>
      </c>
      <c r="U61" s="2" t="n">
        <v>0.01901893610244048</v>
      </c>
      <c r="V61" s="2" t="b">
        <v>0</v>
      </c>
      <c r="W61" s="2" t="b">
        <v>0</v>
      </c>
      <c r="X61" s="4" t="n">
        <v>-0.06847283813747229</v>
      </c>
      <c r="Y61" s="4" t="n">
        <v>-0.1610593105028718</v>
      </c>
      <c r="Z61" s="5" t="n">
        <v>2.275548889376275</v>
      </c>
      <c r="AA61" s="2" t="n">
        <v>0</v>
      </c>
      <c r="AB61" s="2" t="b">
        <v>0</v>
      </c>
      <c r="AC61" s="4" t="n">
        <v>0.006459871379548954</v>
      </c>
      <c r="AD61" s="4" t="n">
        <v>0.04849375269946399</v>
      </c>
      <c r="AE61" s="2" t="b">
        <v>1</v>
      </c>
      <c r="AF61" s="2" t="b">
        <v>1</v>
      </c>
      <c r="AG61" s="2" t="b">
        <v>1</v>
      </c>
      <c r="AH61" s="2" t="b">
        <v>0</v>
      </c>
      <c r="AI61" s="2" t="b">
        <v>0</v>
      </c>
      <c r="AJ61" s="2" t="b">
        <v>1</v>
      </c>
      <c r="AK61" s="2" t="b">
        <v>0</v>
      </c>
    </row>
    <row r="62">
      <c r="A62" s="2" t="inlineStr">
        <is>
          <t>600246</t>
        </is>
      </c>
      <c r="B62" s="2" t="inlineStr">
        <is>
          <t>万通发展</t>
        </is>
      </c>
      <c r="C62" s="2" t="inlineStr">
        <is>
          <t>2026-06-16</t>
        </is>
      </c>
      <c r="D62" s="2" t="inlineStr">
        <is>
          <t>回踩观察</t>
        </is>
      </c>
      <c r="E62" s="3" t="n">
        <v>72</v>
      </c>
      <c r="F62" s="5" t="n">
        <v>16.78</v>
      </c>
      <c r="G62" s="2" t="n">
        <v>16.3065</v>
      </c>
      <c r="H62" s="2" t="n">
        <v>12.49033333333333</v>
      </c>
      <c r="I62" s="2" t="n">
        <v>12.28625</v>
      </c>
      <c r="J62" s="2" t="n">
        <v>0.05982711555959974</v>
      </c>
      <c r="K62" s="2" t="n">
        <v>0.09052545801137923</v>
      </c>
      <c r="L62" s="4" t="n">
        <v>0.07426376440460958</v>
      </c>
      <c r="M62" s="4" t="n">
        <v>0.2054597701149425</v>
      </c>
      <c r="N62" s="4" t="n">
        <v>0.5638397017707364</v>
      </c>
      <c r="O62" s="2" t="n">
        <v>0.9520798668885191</v>
      </c>
      <c r="P62" s="2" t="n">
        <v>0.9587354409317803</v>
      </c>
      <c r="Q62" s="5" t="n">
        <v>2508604774</v>
      </c>
      <c r="R62" s="5" t="n">
        <v>3346294902.65</v>
      </c>
      <c r="S62" s="2" t="n">
        <v>0.7496663763894162</v>
      </c>
      <c r="T62" s="2" t="n">
        <v>0.07907265916710966</v>
      </c>
      <c r="U62" s="2" t="n">
        <v>0.1088944299529686</v>
      </c>
      <c r="V62" s="2" t="b">
        <v>0</v>
      </c>
      <c r="W62" s="2" t="b">
        <v>0</v>
      </c>
      <c r="X62" s="4" t="n">
        <v>-0.1107578166401696</v>
      </c>
      <c r="Y62" s="4" t="n">
        <v>-0.1483836777954425</v>
      </c>
      <c r="Z62" s="5" t="n">
        <v>1.115844110555211</v>
      </c>
      <c r="AA62" s="2" t="n">
        <v>0</v>
      </c>
      <c r="AB62" s="2" t="b">
        <v>0</v>
      </c>
      <c r="AC62" s="4" t="n">
        <v>0.006459871379548954</v>
      </c>
      <c r="AD62" s="4" t="n">
        <v>0.04849375269946399</v>
      </c>
      <c r="AE62" s="2" t="b">
        <v>1</v>
      </c>
      <c r="AF62" s="2" t="b">
        <v>1</v>
      </c>
      <c r="AG62" s="2" t="b">
        <v>1</v>
      </c>
      <c r="AH62" s="2" t="b">
        <v>0</v>
      </c>
      <c r="AI62" s="2" t="b">
        <v>0</v>
      </c>
      <c r="AJ62" s="2" t="b">
        <v>1</v>
      </c>
      <c r="AK62" s="2" t="b">
        <v>0</v>
      </c>
    </row>
    <row r="63">
      <c r="A63" s="2" t="inlineStr">
        <is>
          <t>600483</t>
        </is>
      </c>
      <c r="B63" s="2" t="inlineStr">
        <is>
          <t>福能股份</t>
        </is>
      </c>
      <c r="C63" s="2" t="inlineStr">
        <is>
          <t>2026-06-16</t>
        </is>
      </c>
      <c r="D63" s="2" t="inlineStr">
        <is>
          <t>回踩观察</t>
        </is>
      </c>
      <c r="E63" s="3" t="n">
        <v>72</v>
      </c>
      <c r="F63" s="5" t="n">
        <v>11.65</v>
      </c>
      <c r="G63" s="2" t="n">
        <v>11.402</v>
      </c>
      <c r="H63" s="2" t="n">
        <v>10.68266666666667</v>
      </c>
      <c r="I63" s="2" t="n">
        <v>10.21333333333333</v>
      </c>
      <c r="J63" s="2" t="n">
        <v>0.02173036426363195</v>
      </c>
      <c r="K63" s="2" t="n">
        <v>0.01788153088772426</v>
      </c>
      <c r="L63" s="4" t="n">
        <v>0.02372583479789103</v>
      </c>
      <c r="M63" s="4" t="n">
        <v>0.03832442067736186</v>
      </c>
      <c r="N63" s="4" t="n">
        <v>0.09802073515551379</v>
      </c>
      <c r="O63" s="2" t="n">
        <v>0.8738768718801997</v>
      </c>
      <c r="P63" s="2" t="n">
        <v>0.83261231281198</v>
      </c>
      <c r="Q63" s="5" t="n">
        <v>445319682</v>
      </c>
      <c r="R63" s="5" t="n">
        <v>487176356.8</v>
      </c>
      <c r="S63" s="2" t="n">
        <v>0.9140831154554913</v>
      </c>
      <c r="T63" s="2" t="n">
        <v>0.01376078336836394</v>
      </c>
      <c r="U63" s="2" t="n">
        <v>0.01538460852551981</v>
      </c>
      <c r="V63" s="2" t="b">
        <v>0</v>
      </c>
      <c r="W63" s="2" t="b">
        <v>0</v>
      </c>
      <c r="X63" s="4" t="n">
        <v>-0.0403624382207578</v>
      </c>
      <c r="Y63" s="4" t="n">
        <v>-0.03734439834024905</v>
      </c>
      <c r="Z63" s="5" t="n">
        <v>0.8867104390531332</v>
      </c>
      <c r="AA63" s="2" t="n">
        <v>0</v>
      </c>
      <c r="AB63" s="2" t="b">
        <v>0</v>
      </c>
      <c r="AC63" s="4" t="n">
        <v>0.006459871379548954</v>
      </c>
      <c r="AD63" s="4" t="n">
        <v>0.04849375269946399</v>
      </c>
      <c r="AE63" s="2" t="b">
        <v>1</v>
      </c>
      <c r="AF63" s="2" t="b">
        <v>1</v>
      </c>
      <c r="AG63" s="2" t="b">
        <v>1</v>
      </c>
      <c r="AH63" s="2" t="b">
        <v>0</v>
      </c>
      <c r="AI63" s="2" t="b">
        <v>1</v>
      </c>
      <c r="AJ63" s="2" t="b">
        <v>1</v>
      </c>
      <c r="AK63" s="2" t="b">
        <v>0</v>
      </c>
    </row>
    <row r="64">
      <c r="A64" s="2" t="inlineStr">
        <is>
          <t>601001</t>
        </is>
      </c>
      <c r="B64" s="2" t="inlineStr">
        <is>
          <t>晋控煤业</t>
        </is>
      </c>
      <c r="C64" s="2" t="inlineStr">
        <is>
          <t>2026-06-16</t>
        </is>
      </c>
      <c r="D64" s="2" t="inlineStr">
        <is>
          <t>回踩观察</t>
        </is>
      </c>
      <c r="E64" s="3" t="n">
        <v>72</v>
      </c>
      <c r="F64" s="5" t="n">
        <v>19.59</v>
      </c>
      <c r="G64" s="2" t="n">
        <v>19.5315</v>
      </c>
      <c r="H64" s="2" t="n">
        <v>18.10516666666667</v>
      </c>
      <c r="I64" s="2" t="n">
        <v>16.69291666666667</v>
      </c>
      <c r="J64" s="2" t="n">
        <v>0.03360410658058388</v>
      </c>
      <c r="K64" s="2" t="n">
        <v>0.0343445307739183</v>
      </c>
      <c r="L64" s="4" t="n">
        <v>-0.05133171912832923</v>
      </c>
      <c r="M64" s="4" t="n">
        <v>0.1049069373942471</v>
      </c>
      <c r="N64" s="4" t="n">
        <v>0.1382916908773968</v>
      </c>
      <c r="O64" s="2" t="n">
        <v>0.9148086522462563</v>
      </c>
      <c r="P64" s="2" t="n">
        <v>0.8632279534109817</v>
      </c>
      <c r="Q64" s="5" t="n">
        <v>676616644.2</v>
      </c>
      <c r="R64" s="5" t="n">
        <v>736870975.15</v>
      </c>
      <c r="S64" s="2" t="n">
        <v>0.918229468954542</v>
      </c>
      <c r="T64" s="2" t="n">
        <v>0.02005624520523386</v>
      </c>
      <c r="U64" s="2" t="n">
        <v>0.02186315501583313</v>
      </c>
      <c r="V64" s="2" t="b">
        <v>0</v>
      </c>
      <c r="W64" s="2" t="b">
        <v>0</v>
      </c>
      <c r="X64" s="4" t="n">
        <v>-0.1803347280334727</v>
      </c>
      <c r="Y64" s="4" t="n">
        <v>-0.1366240634640812</v>
      </c>
      <c r="Z64" s="5" t="n">
        <v>1.408374726997349</v>
      </c>
      <c r="AA64" s="2" t="n">
        <v>0</v>
      </c>
      <c r="AB64" s="2" t="b">
        <v>0</v>
      </c>
      <c r="AC64" s="4" t="n">
        <v>0.006459871379548954</v>
      </c>
      <c r="AD64" s="4" t="n">
        <v>0.04849375269946399</v>
      </c>
      <c r="AE64" s="2" t="b">
        <v>1</v>
      </c>
      <c r="AF64" s="2" t="b">
        <v>1</v>
      </c>
      <c r="AG64" s="2" t="b">
        <v>1</v>
      </c>
      <c r="AH64" s="2" t="b">
        <v>0</v>
      </c>
      <c r="AI64" s="2" t="b">
        <v>0</v>
      </c>
      <c r="AJ64" s="2" t="b">
        <v>1</v>
      </c>
      <c r="AK64" s="2" t="b">
        <v>0</v>
      </c>
    </row>
    <row r="65">
      <c r="A65" s="2" t="inlineStr">
        <is>
          <t>603005</t>
        </is>
      </c>
      <c r="B65" s="2" t="inlineStr">
        <is>
          <t>晶方科技</t>
        </is>
      </c>
      <c r="C65" s="2" t="inlineStr">
        <is>
          <t>2026-06-16</t>
        </is>
      </c>
      <c r="D65" s="2" t="inlineStr">
        <is>
          <t>回踩观察</t>
        </is>
      </c>
      <c r="E65" s="3" t="n">
        <v>72</v>
      </c>
      <c r="F65" s="5" t="n">
        <v>44.24</v>
      </c>
      <c r="G65" s="2" t="n">
        <v>42.35899999999999</v>
      </c>
      <c r="H65" s="2" t="n">
        <v>33.95766666666666</v>
      </c>
      <c r="I65" s="2" t="n">
        <v>32.02533333333334</v>
      </c>
      <c r="J65" s="2" t="n">
        <v>0.0662924318133189</v>
      </c>
      <c r="K65" s="2" t="n">
        <v>0.06997652569832113</v>
      </c>
      <c r="L65" s="4" t="n">
        <v>0.1452239192337561</v>
      </c>
      <c r="M65" s="4" t="n">
        <v>0.3225710014947683</v>
      </c>
      <c r="N65" s="4" t="n">
        <v>0.4702558989697574</v>
      </c>
      <c r="O65" s="2" t="n">
        <v>0.9743760399334442</v>
      </c>
      <c r="P65" s="2" t="n">
        <v>0.9494176372712146</v>
      </c>
      <c r="Q65" s="5" t="n">
        <v>3401418715.6</v>
      </c>
      <c r="R65" s="5" t="n">
        <v>4779831193.15</v>
      </c>
      <c r="S65" s="2" t="n">
        <v>0.7116190045528366</v>
      </c>
      <c r="T65" s="2" t="n">
        <v>0.1177512791393621</v>
      </c>
      <c r="U65" s="2" t="n">
        <v>0.1727459075018504</v>
      </c>
      <c r="V65" s="2" t="b">
        <v>0</v>
      </c>
      <c r="W65" s="2" t="b">
        <v>0</v>
      </c>
      <c r="X65" s="4" t="n">
        <v>-0.08783505154639171</v>
      </c>
      <c r="Y65" s="4" t="n">
        <v>-0.1725877192982457</v>
      </c>
      <c r="Z65" s="5" t="n">
        <v>1.399946191963858</v>
      </c>
      <c r="AA65" s="2" t="n">
        <v>0</v>
      </c>
      <c r="AB65" s="2" t="b">
        <v>0</v>
      </c>
      <c r="AC65" s="4" t="n">
        <v>0.006459871379548954</v>
      </c>
      <c r="AD65" s="4" t="n">
        <v>0.04849375269946399</v>
      </c>
      <c r="AE65" s="2" t="b">
        <v>1</v>
      </c>
      <c r="AF65" s="2" t="b">
        <v>1</v>
      </c>
      <c r="AG65" s="2" t="b">
        <v>1</v>
      </c>
      <c r="AH65" s="2" t="b">
        <v>0</v>
      </c>
      <c r="AI65" s="2" t="b">
        <v>0</v>
      </c>
      <c r="AJ65" s="2" t="b">
        <v>1</v>
      </c>
      <c r="AK65" s="2" t="b">
        <v>0</v>
      </c>
    </row>
    <row r="66">
      <c r="A66" s="2" t="inlineStr">
        <is>
          <t>001269</t>
        </is>
      </c>
      <c r="B66" s="2" t="inlineStr">
        <is>
          <t>欧晶科技</t>
        </is>
      </c>
      <c r="C66" s="2" t="inlineStr">
        <is>
          <t>2026-06-16</t>
        </is>
      </c>
      <c r="D66" s="2" t="inlineStr">
        <is>
          <t>回踩观察</t>
        </is>
      </c>
      <c r="E66" s="3" t="n">
        <v>71</v>
      </c>
      <c r="F66" s="5" t="n">
        <v>27.34</v>
      </c>
      <c r="G66" s="2" t="n">
        <v>26.2125</v>
      </c>
      <c r="H66" s="2" t="n">
        <v>23.75133333333333</v>
      </c>
      <c r="I66" s="2" t="n">
        <v>24.10025</v>
      </c>
      <c r="J66" s="2" t="n">
        <v>0.05186597110754421</v>
      </c>
      <c r="K66" s="2" t="n">
        <v>0.01681757532946615</v>
      </c>
      <c r="L66" s="4" t="n">
        <v>0.01522465651689564</v>
      </c>
      <c r="M66" s="4" t="n">
        <v>0.2282120395327942</v>
      </c>
      <c r="N66" s="4" t="n">
        <v>0.1122864117168429</v>
      </c>
      <c r="O66" s="2" t="n">
        <v>0.9594009983361065</v>
      </c>
      <c r="P66" s="2" t="n">
        <v>0.8469217970049917</v>
      </c>
      <c r="Q66" s="5" t="n">
        <v>378009174</v>
      </c>
      <c r="R66" s="5" t="n">
        <v>300086868.35</v>
      </c>
      <c r="S66" s="2" t="n">
        <v>1.259665829692744</v>
      </c>
      <c r="T66" s="2" t="n">
        <v>0.068929814971145</v>
      </c>
      <c r="U66" s="2" t="n">
        <v>0.05846155589608291</v>
      </c>
      <c r="V66" s="2" t="b">
        <v>0</v>
      </c>
      <c r="W66" s="2" t="b">
        <v>0</v>
      </c>
      <c r="X66" s="4" t="n">
        <v>-0.1242793081358103</v>
      </c>
      <c r="Y66" s="4" t="n">
        <v>-0.09527145359019273</v>
      </c>
      <c r="Z66" s="5" t="n">
        <v>1.198325845207016</v>
      </c>
      <c r="AA66" s="2" t="n">
        <v>0</v>
      </c>
      <c r="AB66" s="2" t="b">
        <v>0</v>
      </c>
      <c r="AC66" s="4" t="n">
        <v>0.006459871379548954</v>
      </c>
      <c r="AD66" s="4" t="n">
        <v>0.04849375269946399</v>
      </c>
      <c r="AE66" s="2" t="b">
        <v>1</v>
      </c>
      <c r="AF66" s="2" t="b">
        <v>0</v>
      </c>
      <c r="AG66" s="2" t="b">
        <v>1</v>
      </c>
      <c r="AH66" s="2" t="b">
        <v>1</v>
      </c>
      <c r="AI66" s="2" t="b">
        <v>0</v>
      </c>
      <c r="AJ66" s="2" t="b">
        <v>1</v>
      </c>
      <c r="AK66" s="2" t="b">
        <v>0</v>
      </c>
    </row>
    <row r="67">
      <c r="A67" s="2" t="inlineStr">
        <is>
          <t>002185</t>
        </is>
      </c>
      <c r="B67" s="2" t="inlineStr">
        <is>
          <t>华天科技</t>
        </is>
      </c>
      <c r="C67" s="2" t="inlineStr">
        <is>
          <t>2026-06-16</t>
        </is>
      </c>
      <c r="D67" s="2" t="inlineStr">
        <is>
          <t>回踩观察</t>
        </is>
      </c>
      <c r="E67" s="3" t="n">
        <v>71</v>
      </c>
      <c r="F67" s="5" t="n">
        <v>17.82</v>
      </c>
      <c r="G67" s="2" t="n">
        <v>17.7685</v>
      </c>
      <c r="H67" s="2" t="n">
        <v>14.50666666666667</v>
      </c>
      <c r="I67" s="2" t="n">
        <v>13.76891666666667</v>
      </c>
      <c r="J67" s="2" t="n">
        <v>0.03431515222073478</v>
      </c>
      <c r="K67" s="2" t="n">
        <v>0.04392045863417215</v>
      </c>
      <c r="L67" s="4" t="n">
        <v>-0.02676133260513369</v>
      </c>
      <c r="M67" s="4" t="n">
        <v>0.1662303664921467</v>
      </c>
      <c r="N67" s="4" t="n">
        <v>0.2810927390366642</v>
      </c>
      <c r="O67" s="2" t="n">
        <v>0.9377703826955075</v>
      </c>
      <c r="P67" s="2" t="n">
        <v>0.9161397670549085</v>
      </c>
      <c r="Q67" s="5" t="n">
        <v>4760443353.4</v>
      </c>
      <c r="R67" s="5" t="n">
        <v>9131677184.5</v>
      </c>
      <c r="S67" s="2" t="n">
        <v>0.5213109549558234</v>
      </c>
      <c r="T67" s="2" t="n">
        <v>0.0839499186191723</v>
      </c>
      <c r="U67" s="2" t="n">
        <v>0.1502357097364488</v>
      </c>
      <c r="V67" s="2" t="b">
        <v>0</v>
      </c>
      <c r="W67" s="2" t="b">
        <v>0</v>
      </c>
      <c r="X67" s="4" t="n">
        <v>-0.1874145006839945</v>
      </c>
      <c r="Y67" s="4" t="n">
        <v>-0.2516309412861137</v>
      </c>
      <c r="Z67" s="5" t="n">
        <v>1.518803888971387</v>
      </c>
      <c r="AA67" s="2" t="n">
        <v>0</v>
      </c>
      <c r="AB67" s="2" t="b">
        <v>0</v>
      </c>
      <c r="AC67" s="4" t="n">
        <v>0.006459871379548954</v>
      </c>
      <c r="AD67" s="4" t="n">
        <v>0.04849375269946399</v>
      </c>
      <c r="AE67" s="2" t="b">
        <v>1</v>
      </c>
      <c r="AF67" s="2" t="b">
        <v>1</v>
      </c>
      <c r="AG67" s="2" t="b">
        <v>1</v>
      </c>
      <c r="AH67" s="2" t="b">
        <v>0</v>
      </c>
      <c r="AI67" s="2" t="b">
        <v>0</v>
      </c>
      <c r="AJ67" s="2" t="b">
        <v>0</v>
      </c>
      <c r="AK67" s="2" t="b">
        <v>0</v>
      </c>
    </row>
    <row r="68">
      <c r="A68" s="2" t="inlineStr">
        <is>
          <t>002568</t>
        </is>
      </c>
      <c r="B68" s="2" t="inlineStr">
        <is>
          <t>百润股份</t>
        </is>
      </c>
      <c r="C68" s="2" t="inlineStr">
        <is>
          <t>2026-06-16</t>
        </is>
      </c>
      <c r="D68" s="2" t="inlineStr">
        <is>
          <t>回踩观察</t>
        </is>
      </c>
      <c r="E68" s="3" t="n">
        <v>71</v>
      </c>
      <c r="F68" s="5" t="n">
        <v>19.49</v>
      </c>
      <c r="G68" s="2" t="n">
        <v>18.8295</v>
      </c>
      <c r="H68" s="2" t="n">
        <v>17.74983333333333</v>
      </c>
      <c r="I68" s="2" t="n">
        <v>19.08241666666667</v>
      </c>
      <c r="J68" s="2" t="n">
        <v>0.02817593578507682</v>
      </c>
      <c r="K68" s="2" t="n">
        <v>0.005760749464061687</v>
      </c>
      <c r="L68" s="4" t="n">
        <v>-0.003578732106339522</v>
      </c>
      <c r="M68" s="4" t="n">
        <v>0.1143510577472842</v>
      </c>
      <c r="N68" s="4" t="n">
        <v>0.07323788546255505</v>
      </c>
      <c r="O68" s="2" t="n">
        <v>0.9181364392678869</v>
      </c>
      <c r="P68" s="2" t="n">
        <v>0.8166389351081531</v>
      </c>
      <c r="Q68" s="5" t="n">
        <v>468302732.2</v>
      </c>
      <c r="R68" s="5" t="n">
        <v>479566476.35</v>
      </c>
      <c r="S68" s="2" t="n">
        <v>0.9765126531868348</v>
      </c>
      <c r="T68" s="2" t="n">
        <v>0.03122522271777634</v>
      </c>
      <c r="U68" s="2" t="n">
        <v>0.0329300049135916</v>
      </c>
      <c r="V68" s="2" t="b">
        <v>0</v>
      </c>
      <c r="W68" s="2" t="b">
        <v>0</v>
      </c>
      <c r="X68" s="4" t="n">
        <v>-0.04507594316511521</v>
      </c>
      <c r="Y68" s="4" t="n">
        <v>-0.09365558912386707</v>
      </c>
      <c r="Z68" s="5" t="n">
        <v>1.668408801774609</v>
      </c>
      <c r="AA68" s="2" t="n">
        <v>0</v>
      </c>
      <c r="AB68" s="2" t="b">
        <v>0</v>
      </c>
      <c r="AC68" s="4" t="n">
        <v>0.006459871379548954</v>
      </c>
      <c r="AD68" s="4" t="n">
        <v>0.04849375269946399</v>
      </c>
      <c r="AE68" s="2" t="b">
        <v>1</v>
      </c>
      <c r="AF68" s="2" t="b">
        <v>0</v>
      </c>
      <c r="AG68" s="2" t="b">
        <v>1</v>
      </c>
      <c r="AH68" s="2" t="b">
        <v>0</v>
      </c>
      <c r="AI68" s="2" t="b">
        <v>1</v>
      </c>
      <c r="AJ68" s="2" t="b">
        <v>1</v>
      </c>
      <c r="AK68" s="2" t="b">
        <v>0</v>
      </c>
    </row>
    <row r="69">
      <c r="A69" s="2" t="inlineStr">
        <is>
          <t>002957</t>
        </is>
      </c>
      <c r="B69" s="2" t="inlineStr">
        <is>
          <t>科瑞技术</t>
        </is>
      </c>
      <c r="C69" s="2" t="inlineStr">
        <is>
          <t>2026-06-16</t>
        </is>
      </c>
      <c r="D69" s="2" t="inlineStr">
        <is>
          <t>回踩观察</t>
        </is>
      </c>
      <c r="E69" s="3" t="n">
        <v>71</v>
      </c>
      <c r="F69" s="5" t="n">
        <v>55.31</v>
      </c>
      <c r="G69" s="2" t="n">
        <v>55.1405</v>
      </c>
      <c r="H69" s="2" t="n">
        <v>44.105</v>
      </c>
      <c r="I69" s="2" t="n">
        <v>34.419</v>
      </c>
      <c r="J69" s="2" t="n">
        <v>0.03457948309020109</v>
      </c>
      <c r="K69" s="2" t="n">
        <v>0.1256013372975868</v>
      </c>
      <c r="L69" s="4" t="n">
        <v>-0.1670180722891567</v>
      </c>
      <c r="M69" s="4" t="n">
        <v>0.1815851313821832</v>
      </c>
      <c r="N69" s="4" t="n">
        <v>1.111874761359298</v>
      </c>
      <c r="O69" s="2" t="n">
        <v>0.9447587354409318</v>
      </c>
      <c r="P69" s="2" t="n">
        <v>0.9876871880199667</v>
      </c>
      <c r="Q69" s="5" t="n">
        <v>1127711568.2</v>
      </c>
      <c r="R69" s="5" t="n">
        <v>1937708354.45</v>
      </c>
      <c r="S69" s="2" t="n">
        <v>0.5819820952983867</v>
      </c>
      <c r="T69" s="2" t="n">
        <v>0.05036062143525237</v>
      </c>
      <c r="U69" s="2" t="n">
        <v>0.08306927521422143</v>
      </c>
      <c r="V69" s="2" t="b">
        <v>0</v>
      </c>
      <c r="W69" s="2" t="b">
        <v>0</v>
      </c>
      <c r="X69" s="4" t="n">
        <v>-0.2326581576026636</v>
      </c>
      <c r="Y69" s="4" t="n">
        <v>-0.2450301204819277</v>
      </c>
      <c r="Z69" s="5" t="n">
        <v>1.290361725456553</v>
      </c>
      <c r="AA69" s="2" t="n">
        <v>0</v>
      </c>
      <c r="AB69" s="2" t="b">
        <v>0</v>
      </c>
      <c r="AC69" s="4" t="n">
        <v>0.006459871379548954</v>
      </c>
      <c r="AD69" s="4" t="n">
        <v>0.04849375269946399</v>
      </c>
      <c r="AE69" s="2" t="b">
        <v>1</v>
      </c>
      <c r="AF69" s="2" t="b">
        <v>1</v>
      </c>
      <c r="AG69" s="2" t="b">
        <v>1</v>
      </c>
      <c r="AH69" s="2" t="b">
        <v>0</v>
      </c>
      <c r="AI69" s="2" t="b">
        <v>0</v>
      </c>
      <c r="AJ69" s="2" t="b">
        <v>0</v>
      </c>
      <c r="AK69" s="2" t="b">
        <v>0</v>
      </c>
    </row>
    <row r="70">
      <c r="A70" s="2" t="inlineStr">
        <is>
          <t>600396</t>
        </is>
      </c>
      <c r="B70" s="2" t="inlineStr">
        <is>
          <t>华电辽能</t>
        </is>
      </c>
      <c r="C70" s="2" t="inlineStr">
        <is>
          <t>2026-06-16</t>
        </is>
      </c>
      <c r="D70" s="2" t="inlineStr">
        <is>
          <t>回踩观察</t>
        </is>
      </c>
      <c r="E70" s="3" t="n">
        <v>71</v>
      </c>
      <c r="F70" s="5" t="n">
        <v>18.55</v>
      </c>
      <c r="G70" s="2" t="n">
        <v>18.328</v>
      </c>
      <c r="H70" s="2" t="n">
        <v>12.5945</v>
      </c>
      <c r="I70" s="2" t="n">
        <v>7.903166666666666</v>
      </c>
      <c r="J70" s="2" t="n">
        <v>0.02302475510033197</v>
      </c>
      <c r="K70" s="2" t="n">
        <v>0.256016887175055</v>
      </c>
      <c r="L70" s="4" t="n">
        <v>-0.04381443298969057</v>
      </c>
      <c r="M70" s="4" t="n">
        <v>0.148606811145511</v>
      </c>
      <c r="N70" s="4" t="n">
        <v>2.588007736943907</v>
      </c>
      <c r="O70" s="2" t="n">
        <v>0.9304492512479201</v>
      </c>
      <c r="P70" s="2" t="n">
        <v>0.9986688851913478</v>
      </c>
      <c r="Q70" s="5" t="n">
        <v>4679092432.8</v>
      </c>
      <c r="R70" s="5" t="n">
        <v>4972942712.55</v>
      </c>
      <c r="S70" s="2" t="n">
        <v>0.9409101820118654</v>
      </c>
      <c r="T70" s="2" t="n">
        <v>0.1724548460482885</v>
      </c>
      <c r="U70" s="2" t="n">
        <v>0.1824061880471352</v>
      </c>
      <c r="V70" s="2" t="b">
        <v>0</v>
      </c>
      <c r="W70" s="2" t="b">
        <v>0</v>
      </c>
      <c r="X70" s="4" t="n">
        <v>-0.1948784722222222</v>
      </c>
      <c r="Y70" s="4" t="n">
        <v>-0.2034592626308602</v>
      </c>
      <c r="Z70" s="5" t="n">
        <v>1.596941341437559</v>
      </c>
      <c r="AA70" s="2" t="n">
        <v>0</v>
      </c>
      <c r="AB70" s="2" t="b">
        <v>0</v>
      </c>
      <c r="AC70" s="4" t="n">
        <v>0.006459871379548954</v>
      </c>
      <c r="AD70" s="4" t="n">
        <v>0.04849375269946399</v>
      </c>
      <c r="AE70" s="2" t="b">
        <v>1</v>
      </c>
      <c r="AF70" s="2" t="b">
        <v>1</v>
      </c>
      <c r="AG70" s="2" t="b">
        <v>1</v>
      </c>
      <c r="AH70" s="2" t="b">
        <v>0</v>
      </c>
      <c r="AI70" s="2" t="b">
        <v>0</v>
      </c>
      <c r="AJ70" s="2" t="b">
        <v>0</v>
      </c>
      <c r="AK70" s="2" t="b">
        <v>0</v>
      </c>
    </row>
    <row r="71">
      <c r="A71" s="2" t="inlineStr">
        <is>
          <t>600707</t>
        </is>
      </c>
      <c r="B71" s="2" t="inlineStr">
        <is>
          <t>彩虹股份</t>
        </is>
      </c>
      <c r="C71" s="2" t="inlineStr">
        <is>
          <t>2026-06-16</t>
        </is>
      </c>
      <c r="D71" s="2" t="inlineStr">
        <is>
          <t>回踩观察</t>
        </is>
      </c>
      <c r="E71" s="3" t="n">
        <v>71</v>
      </c>
      <c r="F71" s="5" t="n">
        <v>11.51</v>
      </c>
      <c r="G71" s="2" t="n">
        <v>10.9995</v>
      </c>
      <c r="H71" s="2" t="n">
        <v>8.733333333333333</v>
      </c>
      <c r="I71" s="2" t="n">
        <v>7.685</v>
      </c>
      <c r="J71" s="2" t="n">
        <v>0.002963435761831112</v>
      </c>
      <c r="K71" s="2" t="n">
        <v>0.09804907692630072</v>
      </c>
      <c r="L71" s="4" t="n">
        <v>0.1407333994053519</v>
      </c>
      <c r="M71" s="4" t="n">
        <v>0.1120772946859903</v>
      </c>
      <c r="N71" s="4" t="n">
        <v>0.8386581469648562</v>
      </c>
      <c r="O71" s="2" t="n">
        <v>0.9171381031613977</v>
      </c>
      <c r="P71" s="2" t="n">
        <v>0.9753743760399335</v>
      </c>
      <c r="Q71" s="5" t="n">
        <v>2449864738.4</v>
      </c>
      <c r="R71" s="5" t="n">
        <v>2667090944.1</v>
      </c>
      <c r="S71" s="2" t="n">
        <v>0.918553131388138</v>
      </c>
      <c r="T71" s="2" t="n">
        <v>0.06280286721776758</v>
      </c>
      <c r="U71" s="2" t="n">
        <v>0.06666363729547439</v>
      </c>
      <c r="V71" s="2" t="b">
        <v>0</v>
      </c>
      <c r="W71" s="2" t="b">
        <v>0</v>
      </c>
      <c r="X71" s="4" t="n">
        <v>-0.102883865939205</v>
      </c>
      <c r="Y71" s="4" t="n">
        <v>-0.2080321285140563</v>
      </c>
      <c r="Z71" s="5" t="n">
        <v>2.509183743056441</v>
      </c>
      <c r="AA71" s="2" t="n">
        <v>1</v>
      </c>
      <c r="AB71" s="2" t="b">
        <v>0</v>
      </c>
      <c r="AC71" s="4" t="n">
        <v>0.006459871379548954</v>
      </c>
      <c r="AD71" s="4" t="n">
        <v>0.04849375269946399</v>
      </c>
      <c r="AE71" s="2" t="b">
        <v>1</v>
      </c>
      <c r="AF71" s="2" t="b">
        <v>1</v>
      </c>
      <c r="AG71" s="2" t="b">
        <v>1</v>
      </c>
      <c r="AH71" s="2" t="b">
        <v>0</v>
      </c>
      <c r="AI71" s="2" t="b">
        <v>0</v>
      </c>
      <c r="AJ71" s="2" t="b">
        <v>0</v>
      </c>
      <c r="AK71" s="2" t="b">
        <v>0</v>
      </c>
    </row>
    <row r="72">
      <c r="A72" s="2" t="inlineStr">
        <is>
          <t>000766</t>
        </is>
      </c>
      <c r="B72" s="2" t="inlineStr">
        <is>
          <t>通化金马</t>
        </is>
      </c>
      <c r="C72" s="2" t="inlineStr">
        <is>
          <t>2026-06-16</t>
        </is>
      </c>
      <c r="D72" s="2" t="inlineStr">
        <is>
          <t>回踩观察</t>
        </is>
      </c>
      <c r="E72" s="3" t="n">
        <v>70</v>
      </c>
      <c r="F72" s="5" t="n">
        <v>24.52</v>
      </c>
      <c r="G72" s="2" t="n">
        <v>24.101</v>
      </c>
      <c r="H72" s="2" t="n">
        <v>22.75233333333333</v>
      </c>
      <c r="I72" s="2" t="n">
        <v>23.87933333333333</v>
      </c>
      <c r="J72" s="2" t="n">
        <v>0.01965180970109803</v>
      </c>
      <c r="K72" s="2" t="n">
        <v>0.02737890966013423</v>
      </c>
      <c r="L72" s="4" t="n">
        <v>0.01616245337753841</v>
      </c>
      <c r="M72" s="4" t="n">
        <v>0.05145797598627788</v>
      </c>
      <c r="N72" s="4" t="n">
        <v>0.1560584629891559</v>
      </c>
      <c r="O72" s="2" t="n">
        <v>0.8861896838602329</v>
      </c>
      <c r="P72" s="2" t="n">
        <v>0.8712146422628951</v>
      </c>
      <c r="Q72" s="5" t="n">
        <v>389856424.4</v>
      </c>
      <c r="R72" s="5" t="n">
        <v>386081428.05</v>
      </c>
      <c r="S72" s="2" t="n">
        <v>1.009777720645789</v>
      </c>
      <c r="T72" s="2" t="n">
        <v>0.01615152064199784</v>
      </c>
      <c r="U72" s="2" t="n">
        <v>0.01656094274885995</v>
      </c>
      <c r="V72" s="2" t="b">
        <v>0</v>
      </c>
      <c r="W72" s="2" t="b">
        <v>0</v>
      </c>
      <c r="X72" s="4" t="n">
        <v>-0.09653647752394989</v>
      </c>
      <c r="Y72" s="4" t="n">
        <v>-0.03044681692368523</v>
      </c>
      <c r="Z72" s="5" t="n">
        <v>1.762965518864731</v>
      </c>
      <c r="AA72" s="2" t="n">
        <v>0</v>
      </c>
      <c r="AB72" s="2" t="b">
        <v>0</v>
      </c>
      <c r="AC72" s="4" t="n">
        <v>0.006459871379548954</v>
      </c>
      <c r="AD72" s="4" t="n">
        <v>0.04849375269946399</v>
      </c>
      <c r="AE72" s="2" t="b">
        <v>1</v>
      </c>
      <c r="AF72" s="2" t="b">
        <v>0</v>
      </c>
      <c r="AG72" s="2" t="b">
        <v>1</v>
      </c>
      <c r="AH72" s="2" t="b">
        <v>0</v>
      </c>
      <c r="AI72" s="2" t="b">
        <v>0</v>
      </c>
      <c r="AJ72" s="2" t="b">
        <v>1</v>
      </c>
      <c r="AK72" s="2" t="b">
        <v>0</v>
      </c>
    </row>
    <row r="73">
      <c r="A73" s="2" t="inlineStr">
        <is>
          <t>000988</t>
        </is>
      </c>
      <c r="B73" s="2" t="inlineStr">
        <is>
          <t>华工科技</t>
        </is>
      </c>
      <c r="C73" s="2" t="inlineStr">
        <is>
          <t>2026-06-16</t>
        </is>
      </c>
      <c r="D73" s="2" t="inlineStr">
        <is>
          <t>回踩观察</t>
        </is>
      </c>
      <c r="E73" s="3" t="n">
        <v>70</v>
      </c>
      <c r="F73" s="5" t="n">
        <v>164</v>
      </c>
      <c r="G73" s="2" t="n">
        <v>156.557</v>
      </c>
      <c r="H73" s="2" t="n">
        <v>132.189</v>
      </c>
      <c r="I73" s="2" t="n">
        <v>109.4279166666667</v>
      </c>
      <c r="J73" s="2" t="n">
        <v>0.0185119525865014</v>
      </c>
      <c r="K73" s="2" t="n">
        <v>0.04781482308396567</v>
      </c>
      <c r="L73" s="4" t="n">
        <v>0.1006711409395973</v>
      </c>
      <c r="M73" s="4" t="n">
        <v>0.03705577336537247</v>
      </c>
      <c r="N73" s="4" t="n">
        <v>0.4311894580678941</v>
      </c>
      <c r="O73" s="2" t="n">
        <v>0.8718801996672213</v>
      </c>
      <c r="P73" s="2" t="n">
        <v>0.9434276206322796</v>
      </c>
      <c r="Q73" s="5" t="n">
        <v>9887173275</v>
      </c>
      <c r="R73" s="5" t="n">
        <v>13789482002.95</v>
      </c>
      <c r="S73" s="2" t="n">
        <v>0.7170083164026629</v>
      </c>
      <c r="T73" s="2" t="n">
        <v>0.06345569686075624</v>
      </c>
      <c r="U73" s="2" t="n">
        <v>0.08670945062054745</v>
      </c>
      <c r="V73" s="2" t="b">
        <v>0</v>
      </c>
      <c r="W73" s="2" t="b">
        <v>0</v>
      </c>
      <c r="X73" s="4" t="n">
        <v>-0.06558030881431254</v>
      </c>
      <c r="Y73" s="4" t="n">
        <v>-0.1679482698357216</v>
      </c>
      <c r="Z73" s="5" t="n">
        <v>1.334823609549172</v>
      </c>
      <c r="AA73" s="2" t="n">
        <v>0</v>
      </c>
      <c r="AB73" s="2" t="b">
        <v>0</v>
      </c>
      <c r="AC73" s="4" t="n">
        <v>0.006459871379548954</v>
      </c>
      <c r="AD73" s="4" t="n">
        <v>0.04849375269946399</v>
      </c>
      <c r="AE73" s="2" t="b">
        <v>1</v>
      </c>
      <c r="AF73" s="2" t="b">
        <v>1</v>
      </c>
      <c r="AG73" s="2" t="b">
        <v>1</v>
      </c>
      <c r="AH73" s="2" t="b">
        <v>0</v>
      </c>
      <c r="AI73" s="2" t="b">
        <v>0</v>
      </c>
      <c r="AJ73" s="2" t="b">
        <v>1</v>
      </c>
      <c r="AK73" s="2" t="b">
        <v>0</v>
      </c>
    </row>
    <row r="74">
      <c r="A74" s="2" t="inlineStr">
        <is>
          <t>002245</t>
        </is>
      </c>
      <c r="B74" s="2" t="inlineStr">
        <is>
          <t>蔚蓝锂芯</t>
        </is>
      </c>
      <c r="C74" s="2" t="inlineStr">
        <is>
          <t>2026-06-16</t>
        </is>
      </c>
      <c r="D74" s="2" t="inlineStr">
        <is>
          <t>回踩观察</t>
        </is>
      </c>
      <c r="E74" s="3" t="n">
        <v>70</v>
      </c>
      <c r="F74" s="5" t="n">
        <v>20.98</v>
      </c>
      <c r="G74" s="2" t="n">
        <v>20.475</v>
      </c>
      <c r="H74" s="2" t="n">
        <v>15.90033333333333</v>
      </c>
      <c r="I74" s="2" t="n">
        <v>13.83741666666667</v>
      </c>
      <c r="J74" s="2" t="n">
        <v>0.03021459659362491</v>
      </c>
      <c r="K74" s="2" t="n">
        <v>0.09683946699778123</v>
      </c>
      <c r="L74" s="4" t="n">
        <v>0.01993193971803597</v>
      </c>
      <c r="M74" s="4" t="n">
        <v>0.1389793702497284</v>
      </c>
      <c r="N74" s="4" t="n">
        <v>0.8101811906816221</v>
      </c>
      <c r="O74" s="2" t="n">
        <v>0.9274542429284526</v>
      </c>
      <c r="P74" s="2" t="n">
        <v>0.9733777038269551</v>
      </c>
      <c r="Q74" s="5" t="n">
        <v>2444600351.8</v>
      </c>
      <c r="R74" s="5" t="n">
        <v>3032726988.6</v>
      </c>
      <c r="S74" s="2" t="n">
        <v>0.8060733330066426</v>
      </c>
      <c r="T74" s="2" t="n">
        <v>0.07516499680386793</v>
      </c>
      <c r="U74" s="2" t="n">
        <v>0.09149358327006181</v>
      </c>
      <c r="V74" s="2" t="b">
        <v>0</v>
      </c>
      <c r="W74" s="2" t="b">
        <v>0</v>
      </c>
      <c r="X74" s="4" t="n">
        <v>-0.09607927617406287</v>
      </c>
      <c r="Y74" s="4" t="n">
        <v>-0.1545215100965759</v>
      </c>
      <c r="Z74" s="5" t="n">
        <v>1.030289989241838</v>
      </c>
      <c r="AA74" s="2" t="n">
        <v>0</v>
      </c>
      <c r="AB74" s="2" t="b">
        <v>0</v>
      </c>
      <c r="AC74" s="4" t="n">
        <v>0.006459871379548954</v>
      </c>
      <c r="AD74" s="4" t="n">
        <v>0.04849375269946399</v>
      </c>
      <c r="AE74" s="2" t="b">
        <v>1</v>
      </c>
      <c r="AF74" s="2" t="b">
        <v>1</v>
      </c>
      <c r="AG74" s="2" t="b">
        <v>1</v>
      </c>
      <c r="AH74" s="2" t="b">
        <v>0</v>
      </c>
      <c r="AI74" s="2" t="b">
        <v>0</v>
      </c>
      <c r="AJ74" s="2" t="b">
        <v>1</v>
      </c>
      <c r="AK74" s="2" t="b">
        <v>0</v>
      </c>
    </row>
    <row r="75">
      <c r="A75" s="2" t="inlineStr">
        <is>
          <t>600222</t>
        </is>
      </c>
      <c r="B75" s="2" t="inlineStr">
        <is>
          <t>太龙药业</t>
        </is>
      </c>
      <c r="C75" s="2" t="inlineStr">
        <is>
          <t>2026-06-16</t>
        </is>
      </c>
      <c r="D75" s="2" t="inlineStr">
        <is>
          <t>回踩观察</t>
        </is>
      </c>
      <c r="E75" s="3" t="n">
        <v>70</v>
      </c>
      <c r="F75" s="5" t="n">
        <v>8.1</v>
      </c>
      <c r="G75" s="2" t="n">
        <v>8.007499999999999</v>
      </c>
      <c r="H75" s="2" t="n">
        <v>7.474333333333334</v>
      </c>
      <c r="I75" s="2" t="n">
        <v>7.185166666666666</v>
      </c>
      <c r="J75" s="2" t="n">
        <v>0.003508991791465466</v>
      </c>
      <c r="K75" s="2" t="n">
        <v>0.01793172326130388</v>
      </c>
      <c r="L75" s="4" t="n">
        <v>-0.008567931456548328</v>
      </c>
      <c r="M75" s="4" t="n">
        <v>0.03580562659846542</v>
      </c>
      <c r="N75" s="4" t="n">
        <v>0.09756097560975596</v>
      </c>
      <c r="O75" s="2" t="n">
        <v>0.870216306156406</v>
      </c>
      <c r="P75" s="2" t="n">
        <v>0.8319467554076539</v>
      </c>
      <c r="Q75" s="5" t="n">
        <v>157072328</v>
      </c>
      <c r="R75" s="5" t="n">
        <v>241280747.25</v>
      </c>
      <c r="S75" s="2" t="n">
        <v>0.6509940382323646</v>
      </c>
      <c r="T75" s="2" t="n">
        <v>0.03495759002136663</v>
      </c>
      <c r="U75" s="2" t="n">
        <v>0.05197626626318926</v>
      </c>
      <c r="V75" s="2" t="b">
        <v>0</v>
      </c>
      <c r="W75" s="2" t="b">
        <v>0</v>
      </c>
      <c r="X75" s="4" t="n">
        <v>-0.1049723756906078</v>
      </c>
      <c r="Y75" s="4" t="n">
        <v>-0.125287356321839</v>
      </c>
      <c r="Z75" s="5" t="n">
        <v>1.423069552765563</v>
      </c>
      <c r="AA75" s="2" t="n">
        <v>0</v>
      </c>
      <c r="AB75" s="2" t="b">
        <v>0</v>
      </c>
      <c r="AC75" s="4" t="n">
        <v>0.006459871379548954</v>
      </c>
      <c r="AD75" s="4" t="n">
        <v>0.04849375269946399</v>
      </c>
      <c r="AE75" s="2" t="b">
        <v>1</v>
      </c>
      <c r="AF75" s="2" t="b">
        <v>1</v>
      </c>
      <c r="AG75" s="2" t="b">
        <v>1</v>
      </c>
      <c r="AH75" s="2" t="b">
        <v>0</v>
      </c>
      <c r="AI75" s="2" t="b">
        <v>0</v>
      </c>
      <c r="AJ75" s="2" t="b">
        <v>1</v>
      </c>
      <c r="AK75" s="2" t="b">
        <v>0</v>
      </c>
    </row>
    <row r="76">
      <c r="A76" s="2" t="inlineStr">
        <is>
          <t>601985</t>
        </is>
      </c>
      <c r="B76" s="2" t="inlineStr">
        <is>
          <t>中国核电</t>
        </is>
      </c>
      <c r="C76" s="2" t="inlineStr">
        <is>
          <t>2026-06-16</t>
        </is>
      </c>
      <c r="D76" s="2" t="inlineStr">
        <is>
          <t>回踩观察</t>
        </is>
      </c>
      <c r="E76" s="3" t="n">
        <v>70</v>
      </c>
      <c r="F76" s="5" t="n">
        <v>9.23</v>
      </c>
      <c r="G76" s="2" t="n">
        <v>9.024000000000001</v>
      </c>
      <c r="H76" s="2" t="n">
        <v>8.993833333333333</v>
      </c>
      <c r="I76" s="2" t="n">
        <v>8.881833333333333</v>
      </c>
      <c r="J76" s="2" t="n">
        <v>0.001220459336513935</v>
      </c>
      <c r="K76" s="2" t="n">
        <v>0.003197560930266796</v>
      </c>
      <c r="L76" s="4" t="n">
        <v>-0.005387931034482651</v>
      </c>
      <c r="M76" s="4" t="n">
        <v>0.001084598698481543</v>
      </c>
      <c r="N76" s="4" t="n">
        <v>0.04058624577226611</v>
      </c>
      <c r="O76" s="2" t="n">
        <v>0.8239600665557404</v>
      </c>
      <c r="P76" s="2" t="n">
        <v>0.7896838602329451</v>
      </c>
      <c r="Q76" s="5" t="n">
        <v>1309049197.4</v>
      </c>
      <c r="R76" s="5" t="n">
        <v>1365674430.55</v>
      </c>
      <c r="S76" s="2" t="n">
        <v>0.9585367991936445</v>
      </c>
      <c r="T76" s="2" t="n">
        <v>0.007551880713784659</v>
      </c>
      <c r="U76" s="2" t="n">
        <v>0.007982607650717861</v>
      </c>
      <c r="V76" s="2" t="b">
        <v>0</v>
      </c>
      <c r="W76" s="2" t="b">
        <v>0</v>
      </c>
      <c r="X76" s="4" t="n">
        <v>-0.02224576271186429</v>
      </c>
      <c r="Y76" s="4" t="n">
        <v>-0.03329633740288551</v>
      </c>
      <c r="Z76" s="5" t="n">
        <v>1.065677192767353</v>
      </c>
      <c r="AA76" s="2" t="n">
        <v>0</v>
      </c>
      <c r="AB76" s="2" t="b">
        <v>0</v>
      </c>
      <c r="AC76" s="4" t="n">
        <v>0.006459871379548954</v>
      </c>
      <c r="AD76" s="4" t="n">
        <v>0.04849375269946399</v>
      </c>
      <c r="AE76" s="2" t="b">
        <v>1</v>
      </c>
      <c r="AF76" s="2" t="b">
        <v>1</v>
      </c>
      <c r="AG76" s="2" t="b">
        <v>1</v>
      </c>
      <c r="AH76" s="2" t="b">
        <v>0</v>
      </c>
      <c r="AI76" s="2" t="b">
        <v>1</v>
      </c>
      <c r="AJ76" s="2" t="b">
        <v>1</v>
      </c>
      <c r="AK76" s="2" t="b">
        <v>0</v>
      </c>
    </row>
    <row r="77">
      <c r="A77" s="2" t="inlineStr">
        <is>
          <t>002579</t>
        </is>
      </c>
      <c r="B77" s="2" t="inlineStr">
        <is>
          <t>中京电子</t>
        </is>
      </c>
      <c r="C77" s="2" t="inlineStr">
        <is>
          <t>2026-06-16</t>
        </is>
      </c>
      <c r="D77" s="2" t="inlineStr">
        <is>
          <t>回踩观察</t>
        </is>
      </c>
      <c r="E77" s="3" t="n">
        <v>69</v>
      </c>
      <c r="F77" s="5" t="n">
        <v>16.79</v>
      </c>
      <c r="G77" s="2" t="n">
        <v>16.552</v>
      </c>
      <c r="H77" s="2" t="n">
        <v>13.953</v>
      </c>
      <c r="I77" s="2" t="n">
        <v>13.02433333333333</v>
      </c>
      <c r="J77" s="2" t="n">
        <v>0.039404690885114</v>
      </c>
      <c r="K77" s="2" t="n">
        <v>0.06280230033895751</v>
      </c>
      <c r="L77" s="4" t="n">
        <v>-0.1912331406551061</v>
      </c>
      <c r="M77" s="4" t="n">
        <v>0.2643072289156627</v>
      </c>
      <c r="N77" s="4" t="n">
        <v>0.3518518518518519</v>
      </c>
      <c r="O77" s="2" t="n">
        <v>0.9663893510815308</v>
      </c>
      <c r="P77" s="2" t="n">
        <v>0.9324459234608985</v>
      </c>
      <c r="Q77" s="5" t="n">
        <v>1964639716.8</v>
      </c>
      <c r="R77" s="5" t="n">
        <v>2436515780.65</v>
      </c>
      <c r="S77" s="2" t="n">
        <v>0.8063316200955958</v>
      </c>
      <c r="T77" s="2" t="n">
        <v>0.2101565131958039</v>
      </c>
      <c r="U77" s="2" t="n">
        <v>0.2404897549106189</v>
      </c>
      <c r="V77" s="2" t="b">
        <v>0</v>
      </c>
      <c r="W77" s="2" t="b">
        <v>0</v>
      </c>
      <c r="X77" s="4" t="n">
        <v>-0.2326325411334552</v>
      </c>
      <c r="Y77" s="4" t="n">
        <v>-0.2726396917148363</v>
      </c>
      <c r="Z77" s="5" t="n">
        <v>1.018346833940598</v>
      </c>
      <c r="AA77" s="2" t="n">
        <v>0</v>
      </c>
      <c r="AB77" s="2" t="b">
        <v>0</v>
      </c>
      <c r="AC77" s="4" t="n">
        <v>0.006459871379548954</v>
      </c>
      <c r="AD77" s="4" t="n">
        <v>0.04849375269946399</v>
      </c>
      <c r="AE77" s="2" t="b">
        <v>1</v>
      </c>
      <c r="AF77" s="2" t="b">
        <v>1</v>
      </c>
      <c r="AG77" s="2" t="b">
        <v>1</v>
      </c>
      <c r="AH77" s="2" t="b">
        <v>0</v>
      </c>
      <c r="AI77" s="2" t="b">
        <v>0</v>
      </c>
      <c r="AJ77" s="2" t="b">
        <v>0</v>
      </c>
      <c r="AK77" s="2" t="b">
        <v>0</v>
      </c>
    </row>
    <row r="78">
      <c r="A78" s="2" t="inlineStr">
        <is>
          <t>600726</t>
        </is>
      </c>
      <c r="B78" s="2" t="inlineStr">
        <is>
          <t>华电能源</t>
        </is>
      </c>
      <c r="C78" s="2" t="inlineStr">
        <is>
          <t>2026-06-16</t>
        </is>
      </c>
      <c r="D78" s="2" t="inlineStr">
        <is>
          <t>回踩观察</t>
        </is>
      </c>
      <c r="E78" s="3" t="n">
        <v>69</v>
      </c>
      <c r="F78" s="5" t="n">
        <v>8.619999999999999</v>
      </c>
      <c r="G78" s="2" t="n">
        <v>8.450500000000002</v>
      </c>
      <c r="H78" s="2" t="n">
        <v>6.828333333333333</v>
      </c>
      <c r="I78" s="2" t="n">
        <v>4.7685</v>
      </c>
      <c r="J78" s="2" t="n">
        <v>0.02269151639840272</v>
      </c>
      <c r="K78" s="2" t="n">
        <v>0.1470407077663922</v>
      </c>
      <c r="L78" s="4" t="n">
        <v>-0.06709956709956721</v>
      </c>
      <c r="M78" s="4" t="n">
        <v>0.2314285714285713</v>
      </c>
      <c r="N78" s="4" t="n">
        <v>0.8903508771929824</v>
      </c>
      <c r="O78" s="2" t="n">
        <v>0.9600665557404326</v>
      </c>
      <c r="P78" s="2" t="n">
        <v>0.9770382695507488</v>
      </c>
      <c r="Q78" s="5" t="n">
        <v>2059851445.4</v>
      </c>
      <c r="R78" s="5" t="n">
        <v>2542223830.85</v>
      </c>
      <c r="S78" s="2" t="n">
        <v>0.8102557376748698</v>
      </c>
      <c r="T78" s="2" t="n">
        <v>0.03267773087430874</v>
      </c>
      <c r="U78" s="2" t="n">
        <v>0.03848132299282393</v>
      </c>
      <c r="V78" s="2" t="b">
        <v>0</v>
      </c>
      <c r="W78" s="2" t="b">
        <v>0</v>
      </c>
      <c r="X78" s="4" t="n">
        <v>-0.2084481175390267</v>
      </c>
      <c r="Y78" s="4" t="n">
        <v>-0.221366698748797</v>
      </c>
      <c r="Z78" s="5" t="n">
        <v>1.044978799169622</v>
      </c>
      <c r="AA78" s="2" t="n">
        <v>0</v>
      </c>
      <c r="AB78" s="2" t="b">
        <v>0</v>
      </c>
      <c r="AC78" s="4" t="n">
        <v>0.006459871379548954</v>
      </c>
      <c r="AD78" s="4" t="n">
        <v>0.04849375269946399</v>
      </c>
      <c r="AE78" s="2" t="b">
        <v>1</v>
      </c>
      <c r="AF78" s="2" t="b">
        <v>1</v>
      </c>
      <c r="AG78" s="2" t="b">
        <v>1</v>
      </c>
      <c r="AH78" s="2" t="b">
        <v>0</v>
      </c>
      <c r="AI78" s="2" t="b">
        <v>0</v>
      </c>
      <c r="AJ78" s="2" t="b">
        <v>0</v>
      </c>
      <c r="AK78" s="2" t="b">
        <v>0</v>
      </c>
    </row>
    <row r="79">
      <c r="A79" s="2" t="inlineStr">
        <is>
          <t>603228</t>
        </is>
      </c>
      <c r="B79" s="2" t="inlineStr">
        <is>
          <t>景旺电子</t>
        </is>
      </c>
      <c r="C79" s="2" t="inlineStr">
        <is>
          <t>2026-06-16</t>
        </is>
      </c>
      <c r="D79" s="2" t="inlineStr">
        <is>
          <t>回踩观察</t>
        </is>
      </c>
      <c r="E79" s="3" t="n">
        <v>69</v>
      </c>
      <c r="F79" s="5" t="n">
        <v>78.15000000000001</v>
      </c>
      <c r="G79" s="2" t="n">
        <v>77.128</v>
      </c>
      <c r="H79" s="2" t="n">
        <v>68.60483333333333</v>
      </c>
      <c r="I79" s="2" t="n">
        <v>67.70874999999999</v>
      </c>
      <c r="J79" s="2" t="n">
        <v>0.009965037254311415</v>
      </c>
      <c r="K79" s="2" t="n">
        <v>0.03229843260188092</v>
      </c>
      <c r="L79" s="4" t="n">
        <v>0.03400370468377889</v>
      </c>
      <c r="M79" s="4" t="n">
        <v>0.09638047138047146</v>
      </c>
      <c r="N79" s="4" t="n">
        <v>0.2688748173404774</v>
      </c>
      <c r="O79" s="2" t="n">
        <v>0.9094841930116473</v>
      </c>
      <c r="P79" s="2" t="n">
        <v>0.9128119800332779</v>
      </c>
      <c r="Q79" s="5" t="n">
        <v>3444985411.6</v>
      </c>
      <c r="R79" s="5" t="n">
        <v>3514759477.3</v>
      </c>
      <c r="S79" s="2" t="n">
        <v>0.9801482672852482</v>
      </c>
      <c r="T79" s="2" t="n">
        <v>0.04593184493684432</v>
      </c>
      <c r="U79" s="2" t="n">
        <v>0.04610410686568781</v>
      </c>
      <c r="V79" s="2" t="b">
        <v>0</v>
      </c>
      <c r="W79" s="2" t="b">
        <v>0</v>
      </c>
      <c r="X79" s="4" t="n">
        <v>-0.1307007786429366</v>
      </c>
      <c r="Y79" s="4" t="n">
        <v>-0.2118857142857143</v>
      </c>
      <c r="Z79" s="5" t="n">
        <v>1.14311372726147</v>
      </c>
      <c r="AA79" s="2" t="n">
        <v>0</v>
      </c>
      <c r="AB79" s="2" t="b">
        <v>0</v>
      </c>
      <c r="AC79" s="4" t="n">
        <v>0.006459871379548954</v>
      </c>
      <c r="AD79" s="4" t="n">
        <v>0.04849375269946399</v>
      </c>
      <c r="AE79" s="2" t="b">
        <v>1</v>
      </c>
      <c r="AF79" s="2" t="b">
        <v>1</v>
      </c>
      <c r="AG79" s="2" t="b">
        <v>1</v>
      </c>
      <c r="AH79" s="2" t="b">
        <v>0</v>
      </c>
      <c r="AI79" s="2" t="b">
        <v>0</v>
      </c>
      <c r="AJ79" s="2" t="b">
        <v>0</v>
      </c>
      <c r="AK79" s="2" t="b">
        <v>0</v>
      </c>
    </row>
    <row r="80">
      <c r="A80" s="2" t="inlineStr">
        <is>
          <t>001326</t>
        </is>
      </c>
      <c r="B80" s="2" t="inlineStr">
        <is>
          <t>联域股份</t>
        </is>
      </c>
      <c r="C80" s="2" t="inlineStr">
        <is>
          <t>2026-06-16</t>
        </is>
      </c>
      <c r="D80" s="2" t="inlineStr">
        <is>
          <t>回踩观察</t>
        </is>
      </c>
      <c r="E80" s="3" t="n">
        <v>68</v>
      </c>
      <c r="F80" s="5" t="n">
        <v>67.3</v>
      </c>
      <c r="G80" s="2" t="n">
        <v>66.54299999999999</v>
      </c>
      <c r="H80" s="2" t="n">
        <v>58.61383333333333</v>
      </c>
      <c r="I80" s="2" t="n">
        <v>56.15875</v>
      </c>
      <c r="J80" s="2" t="n">
        <v>0.02316391564736708</v>
      </c>
      <c r="K80" s="2" t="n">
        <v>0.00981436549753778</v>
      </c>
      <c r="L80" s="4" t="n">
        <v>0.09129236257499596</v>
      </c>
      <c r="M80" s="4" t="n">
        <v>0.03922174181593574</v>
      </c>
      <c r="N80" s="4" t="n">
        <v>0.1007523716061498</v>
      </c>
      <c r="O80" s="2" t="n">
        <v>0.8765391014975041</v>
      </c>
      <c r="P80" s="2" t="n">
        <v>0.8349417637271215</v>
      </c>
      <c r="Q80" s="5" t="n">
        <v>69687487.40000001</v>
      </c>
      <c r="R80" s="5" t="n">
        <v>133606110.9</v>
      </c>
      <c r="S80" s="2" t="n">
        <v>0.5215890720160166</v>
      </c>
      <c r="T80" s="2" t="n">
        <v>0.04464110059865522</v>
      </c>
      <c r="U80" s="2" t="n">
        <v>0.0825400879766329</v>
      </c>
      <c r="V80" s="2" t="b">
        <v>0</v>
      </c>
      <c r="W80" s="2" t="b">
        <v>0</v>
      </c>
      <c r="X80" s="4" t="n">
        <v>-0.07453245324532454</v>
      </c>
      <c r="Y80" s="4" t="n">
        <v>-0.1345776031434185</v>
      </c>
      <c r="Z80" s="5" t="n">
        <v>1.066646358515363</v>
      </c>
      <c r="AA80" s="2" t="n">
        <v>0</v>
      </c>
      <c r="AB80" s="2" t="b">
        <v>0</v>
      </c>
      <c r="AC80" s="4" t="n">
        <v>0.006459871379548954</v>
      </c>
      <c r="AD80" s="4" t="n">
        <v>0.04849375269946399</v>
      </c>
      <c r="AE80" s="2" t="b">
        <v>1</v>
      </c>
      <c r="AF80" s="2" t="b">
        <v>1</v>
      </c>
      <c r="AG80" s="2" t="b">
        <v>1</v>
      </c>
      <c r="AH80" s="2" t="b">
        <v>0</v>
      </c>
      <c r="AI80" s="2" t="b">
        <v>0</v>
      </c>
      <c r="AJ80" s="2" t="b">
        <v>1</v>
      </c>
      <c r="AK80" s="2" t="b">
        <v>0</v>
      </c>
    </row>
    <row r="81">
      <c r="A81" s="2" t="inlineStr">
        <is>
          <t>002240</t>
        </is>
      </c>
      <c r="B81" s="2" t="inlineStr">
        <is>
          <t>盛新锂能</t>
        </is>
      </c>
      <c r="C81" s="2" t="inlineStr">
        <is>
          <t>2026-06-16</t>
        </is>
      </c>
      <c r="D81" s="2" t="inlineStr">
        <is>
          <t>回踩观察</t>
        </is>
      </c>
      <c r="E81" s="3" t="n">
        <v>68</v>
      </c>
      <c r="F81" s="5" t="n">
        <v>48.81</v>
      </c>
      <c r="G81" s="2" t="n">
        <v>47.2105</v>
      </c>
      <c r="H81" s="2" t="n">
        <v>46.92549999999999</v>
      </c>
      <c r="I81" s="2" t="n">
        <v>41.99041666666666</v>
      </c>
      <c r="J81" s="2" t="n">
        <v>-0.009379426113413358</v>
      </c>
      <c r="K81" s="2" t="n">
        <v>0.02673755839268321</v>
      </c>
      <c r="L81" s="4" t="n">
        <v>0.1309082483781281</v>
      </c>
      <c r="M81" s="4" t="n">
        <v>-0.0002048340843916474</v>
      </c>
      <c r="N81" s="4" t="n">
        <v>0.2834604259794899</v>
      </c>
      <c r="O81" s="2" t="n">
        <v>0.8176372712146422</v>
      </c>
      <c r="P81" s="2" t="n">
        <v>0.9178036605657238</v>
      </c>
      <c r="Q81" s="5" t="n">
        <v>4693488877.6</v>
      </c>
      <c r="R81" s="5" t="n">
        <v>2852004692.25</v>
      </c>
      <c r="S81" s="2" t="n">
        <v>1.645680629612576</v>
      </c>
      <c r="T81" s="2" t="n">
        <v>0.102790756993118</v>
      </c>
      <c r="U81" s="2" t="n">
        <v>0.06520888415830028</v>
      </c>
      <c r="V81" s="2" t="b">
        <v>0</v>
      </c>
      <c r="W81" s="2" t="b">
        <v>0</v>
      </c>
      <c r="X81" s="4" t="n">
        <v>-0.2268335181371772</v>
      </c>
      <c r="Y81" s="4" t="n">
        <v>-0.175911559348332</v>
      </c>
      <c r="Z81" s="5" t="n">
        <v>1.511232037271595</v>
      </c>
      <c r="AA81" s="2" t="n">
        <v>0</v>
      </c>
      <c r="AB81" s="2" t="b">
        <v>0</v>
      </c>
      <c r="AC81" s="4" t="n">
        <v>0.006459871379548954</v>
      </c>
      <c r="AD81" s="4" t="n">
        <v>0.04849375269946399</v>
      </c>
      <c r="AE81" s="2" t="b">
        <v>1</v>
      </c>
      <c r="AF81" s="2" t="b">
        <v>0</v>
      </c>
      <c r="AG81" s="2" t="b">
        <v>1</v>
      </c>
      <c r="AH81" s="2" t="b">
        <v>1</v>
      </c>
      <c r="AI81" s="2" t="b">
        <v>0</v>
      </c>
      <c r="AJ81" s="2" t="b">
        <v>1</v>
      </c>
      <c r="AK81" s="2" t="b">
        <v>0</v>
      </c>
    </row>
    <row r="82">
      <c r="A82" s="2" t="inlineStr">
        <is>
          <t>002608</t>
        </is>
      </c>
      <c r="B82" s="2" t="inlineStr">
        <is>
          <t>江苏国信</t>
        </is>
      </c>
      <c r="C82" s="2" t="inlineStr">
        <is>
          <t>2026-06-16</t>
        </is>
      </c>
      <c r="D82" s="2" t="inlineStr">
        <is>
          <t>回踩观察</t>
        </is>
      </c>
      <c r="E82" s="3" t="n">
        <v>68</v>
      </c>
      <c r="F82" s="5" t="n">
        <v>9.1</v>
      </c>
      <c r="G82" s="2" t="n">
        <v>9.051</v>
      </c>
      <c r="H82" s="2" t="n">
        <v>8.4145</v>
      </c>
      <c r="I82" s="2" t="n">
        <v>8.129083333333334</v>
      </c>
      <c r="J82" s="2" t="n">
        <v>0.01264264936227355</v>
      </c>
      <c r="K82" s="2" t="n">
        <v>0.01942453306410918</v>
      </c>
      <c r="L82" s="4" t="n">
        <v>-0.126679462571977</v>
      </c>
      <c r="M82" s="4" t="n">
        <v>0.04718066743383198</v>
      </c>
      <c r="N82" s="4" t="n">
        <v>0.08982035928143706</v>
      </c>
      <c r="O82" s="2" t="n">
        <v>0.8828618968386023</v>
      </c>
      <c r="P82" s="2" t="n">
        <v>0.8282861896838603</v>
      </c>
      <c r="Q82" s="5" t="n">
        <v>674947466.4</v>
      </c>
      <c r="R82" s="5" t="n">
        <v>901492474.5</v>
      </c>
      <c r="S82" s="2" t="n">
        <v>0.7487000562864932</v>
      </c>
      <c r="T82" s="2" t="n">
        <v>0.02003686849693836</v>
      </c>
      <c r="U82" s="2" t="n">
        <v>0.02510254694986706</v>
      </c>
      <c r="V82" s="2" t="b">
        <v>0</v>
      </c>
      <c r="W82" s="2" t="b">
        <v>0</v>
      </c>
      <c r="X82" s="4" t="n">
        <v>-0.1823899371069183</v>
      </c>
      <c r="Y82" s="4" t="n">
        <v>-0.1752380952380952</v>
      </c>
      <c r="Z82" s="5" t="n">
        <v>1.219157154676702</v>
      </c>
      <c r="AA82" s="2" t="n">
        <v>0</v>
      </c>
      <c r="AB82" s="2" t="b">
        <v>0</v>
      </c>
      <c r="AC82" s="4" t="n">
        <v>0.006459871379548954</v>
      </c>
      <c r="AD82" s="4" t="n">
        <v>0.04849375269946399</v>
      </c>
      <c r="AE82" s="2" t="b">
        <v>1</v>
      </c>
      <c r="AF82" s="2" t="b">
        <v>1</v>
      </c>
      <c r="AG82" s="2" t="b">
        <v>1</v>
      </c>
      <c r="AH82" s="2" t="b">
        <v>0</v>
      </c>
      <c r="AI82" s="2" t="b">
        <v>0</v>
      </c>
      <c r="AJ82" s="2" t="b">
        <v>1</v>
      </c>
      <c r="AK82" s="2" t="b">
        <v>0</v>
      </c>
    </row>
    <row r="83">
      <c r="A83" s="2" t="inlineStr">
        <is>
          <t>600403</t>
        </is>
      </c>
      <c r="B83" s="2" t="inlineStr">
        <is>
          <t>大有能源</t>
        </is>
      </c>
      <c r="C83" s="2" t="inlineStr">
        <is>
          <t>2026-06-16</t>
        </is>
      </c>
      <c r="D83" s="2" t="inlineStr">
        <is>
          <t>回踩观察</t>
        </is>
      </c>
      <c r="E83" s="3" t="n">
        <v>68</v>
      </c>
      <c r="F83" s="5" t="n">
        <v>6.62</v>
      </c>
      <c r="G83" s="2" t="n">
        <v>6.4</v>
      </c>
      <c r="H83" s="2" t="n">
        <v>6.002166666666667</v>
      </c>
      <c r="I83" s="2" t="n">
        <v>6.563333333333333</v>
      </c>
      <c r="J83" s="2" t="n">
        <v>0.07193702369985777</v>
      </c>
      <c r="K83" s="2" t="n">
        <v>0.02164539007092192</v>
      </c>
      <c r="L83" s="4" t="n">
        <v>0.08169934640522869</v>
      </c>
      <c r="M83" s="4" t="n">
        <v>0.2080291970802919</v>
      </c>
      <c r="N83" s="4" t="n">
        <v>0.05414012738853491</v>
      </c>
      <c r="O83" s="2" t="n">
        <v>0.9527454242928453</v>
      </c>
      <c r="P83" s="2" t="n">
        <v>0.8023294509151414</v>
      </c>
      <c r="Q83" s="5" t="n">
        <v>1040162086.6</v>
      </c>
      <c r="R83" s="5" t="n">
        <v>609398020.75</v>
      </c>
      <c r="S83" s="2" t="n">
        <v>1.706868173480198</v>
      </c>
      <c r="T83" s="2" t="n">
        <v>0.05774308468724426</v>
      </c>
      <c r="U83" s="2" t="n">
        <v>0.03420154736172389</v>
      </c>
      <c r="V83" s="2" t="b">
        <v>0</v>
      </c>
      <c r="W83" s="2" t="b">
        <v>0</v>
      </c>
      <c r="X83" s="4" t="n">
        <v>-0.2603351955307261</v>
      </c>
      <c r="Y83" s="4" t="n">
        <v>-0.2703910614525139</v>
      </c>
      <c r="Z83" s="5" t="n">
        <v>1.84081573294332</v>
      </c>
      <c r="AA83" s="2" t="n">
        <v>0</v>
      </c>
      <c r="AB83" s="2" t="b">
        <v>0</v>
      </c>
      <c r="AC83" s="4" t="n">
        <v>0.006459871379548954</v>
      </c>
      <c r="AD83" s="4" t="n">
        <v>0.04849375269946399</v>
      </c>
      <c r="AE83" s="2" t="b">
        <v>1</v>
      </c>
      <c r="AF83" s="2" t="b">
        <v>0</v>
      </c>
      <c r="AG83" s="2" t="b">
        <v>1</v>
      </c>
      <c r="AH83" s="2" t="b">
        <v>1</v>
      </c>
      <c r="AI83" s="2" t="b">
        <v>0</v>
      </c>
      <c r="AJ83" s="2" t="b">
        <v>0</v>
      </c>
      <c r="AK83" s="2" t="b">
        <v>0</v>
      </c>
    </row>
    <row r="84">
      <c r="A84" s="2" t="inlineStr">
        <is>
          <t>600563</t>
        </is>
      </c>
      <c r="B84" s="2" t="inlineStr">
        <is>
          <t>法拉电子</t>
        </is>
      </c>
      <c r="C84" s="2" t="inlineStr">
        <is>
          <t>2026-06-16</t>
        </is>
      </c>
      <c r="D84" s="2" t="inlineStr">
        <is>
          <t>回踩观察</t>
        </is>
      </c>
      <c r="E84" s="3" t="n">
        <v>68</v>
      </c>
      <c r="F84" s="5" t="n">
        <v>168.29</v>
      </c>
      <c r="G84" s="2" t="n">
        <v>160.9615</v>
      </c>
      <c r="H84" s="2" t="n">
        <v>136.0348333333333</v>
      </c>
      <c r="I84" s="2" t="n">
        <v>122.3556666666667</v>
      </c>
      <c r="J84" s="2" t="n">
        <v>0.03213860897277643</v>
      </c>
      <c r="K84" s="2" t="n">
        <v>0.05409778902779205</v>
      </c>
      <c r="L84" s="4" t="n">
        <v>0.03030488551487687</v>
      </c>
      <c r="M84" s="4" t="n">
        <v>0.1579056006605202</v>
      </c>
      <c r="N84" s="4" t="n">
        <v>0.3731233681462141</v>
      </c>
      <c r="O84" s="2" t="n">
        <v>0.9344425956738769</v>
      </c>
      <c r="P84" s="2" t="n">
        <v>0.9357737104825291</v>
      </c>
      <c r="Q84" s="5" t="n">
        <v>1698418769.4</v>
      </c>
      <c r="R84" s="5" t="n">
        <v>2100809497.25</v>
      </c>
      <c r="S84" s="2" t="n">
        <v>0.808459201856838</v>
      </c>
      <c r="T84" s="2" t="n">
        <v>0.04852861777777774</v>
      </c>
      <c r="U84" s="2" t="n">
        <v>0.05697091066666663</v>
      </c>
      <c r="V84" s="2" t="b">
        <v>0</v>
      </c>
      <c r="W84" s="2" t="b">
        <v>0</v>
      </c>
      <c r="X84" s="4" t="n">
        <v>-0.0654709018214128</v>
      </c>
      <c r="Y84" s="4" t="n">
        <v>-0.1784442146386304</v>
      </c>
      <c r="Z84" s="5" t="n">
        <v>0.7915373994270123</v>
      </c>
      <c r="AA84" s="2" t="n">
        <v>1</v>
      </c>
      <c r="AB84" s="2" t="b">
        <v>0</v>
      </c>
      <c r="AC84" s="4" t="n">
        <v>0.006459871379548954</v>
      </c>
      <c r="AD84" s="4" t="n">
        <v>0.04849375269946399</v>
      </c>
      <c r="AE84" s="2" t="b">
        <v>1</v>
      </c>
      <c r="AF84" s="2" t="b">
        <v>1</v>
      </c>
      <c r="AG84" s="2" t="b">
        <v>1</v>
      </c>
      <c r="AH84" s="2" t="b">
        <v>0</v>
      </c>
      <c r="AI84" s="2" t="b">
        <v>0</v>
      </c>
      <c r="AJ84" s="2" t="b">
        <v>1</v>
      </c>
      <c r="AK84" s="2" t="b">
        <v>0</v>
      </c>
    </row>
    <row r="85">
      <c r="A85" s="2" t="inlineStr">
        <is>
          <t>601100</t>
        </is>
      </c>
      <c r="B85" s="2" t="inlineStr">
        <is>
          <t>恒立液压</t>
        </is>
      </c>
      <c r="C85" s="2" t="inlineStr">
        <is>
          <t>2026-06-16</t>
        </is>
      </c>
      <c r="D85" s="2" t="inlineStr">
        <is>
          <t>回踩观察</t>
        </is>
      </c>
      <c r="E85" s="3" t="n">
        <v>68</v>
      </c>
      <c r="F85" s="5" t="n">
        <v>116.5</v>
      </c>
      <c r="G85" s="2" t="n">
        <v>114.8315</v>
      </c>
      <c r="H85" s="2" t="n">
        <v>107.117</v>
      </c>
      <c r="I85" s="2" t="n">
        <v>109.813</v>
      </c>
      <c r="J85" s="2" t="n">
        <v>0.01165997110335826</v>
      </c>
      <c r="K85" s="2" t="n">
        <v>0.01429189168715639</v>
      </c>
      <c r="L85" s="4" t="n">
        <v>0.04615660919540221</v>
      </c>
      <c r="M85" s="4" t="n">
        <v>0.03684585261658957</v>
      </c>
      <c r="N85" s="4" t="n">
        <v>0.1235413251036745</v>
      </c>
      <c r="O85" s="2" t="n">
        <v>0.8712146422628951</v>
      </c>
      <c r="P85" s="2" t="n">
        <v>0.8532445923460898</v>
      </c>
      <c r="Q85" s="5" t="n">
        <v>1521594987.6</v>
      </c>
      <c r="R85" s="5" t="n">
        <v>1299478914.35</v>
      </c>
      <c r="S85" s="2" t="n">
        <v>1.170927031440985</v>
      </c>
      <c r="T85" s="2" t="n">
        <v>0.009580796151496981</v>
      </c>
      <c r="U85" s="2" t="n">
        <v>0.008384976418984899</v>
      </c>
      <c r="V85" s="2" t="b">
        <v>0</v>
      </c>
      <c r="W85" s="2" t="b">
        <v>0</v>
      </c>
      <c r="X85" s="4" t="n">
        <v>-0.05896607431340872</v>
      </c>
      <c r="Y85" s="4" t="n">
        <v>-0.0678342588637334</v>
      </c>
      <c r="Z85" s="5" t="n">
        <v>2.521083295866877</v>
      </c>
      <c r="AA85" s="2" t="n">
        <v>0</v>
      </c>
      <c r="AB85" s="2" t="b">
        <v>0</v>
      </c>
      <c r="AC85" s="4" t="n">
        <v>0.006459871379548954</v>
      </c>
      <c r="AD85" s="4" t="n">
        <v>0.04849375269946399</v>
      </c>
      <c r="AE85" s="2" t="b">
        <v>1</v>
      </c>
      <c r="AF85" s="2" t="b">
        <v>0</v>
      </c>
      <c r="AG85" s="2" t="b">
        <v>1</v>
      </c>
      <c r="AH85" s="2" t="b">
        <v>0</v>
      </c>
      <c r="AI85" s="2" t="b">
        <v>0</v>
      </c>
      <c r="AJ85" s="2" t="b">
        <v>1</v>
      </c>
      <c r="AK85" s="2" t="b">
        <v>0</v>
      </c>
    </row>
    <row r="86">
      <c r="A86" s="2" t="inlineStr">
        <is>
          <t>603867</t>
        </is>
      </c>
      <c r="B86" s="2" t="inlineStr">
        <is>
          <t>XD新化股</t>
        </is>
      </c>
      <c r="C86" s="2" t="inlineStr">
        <is>
          <t>2026-06-16</t>
        </is>
      </c>
      <c r="D86" s="2" t="inlineStr">
        <is>
          <t>回踩观察</t>
        </is>
      </c>
      <c r="E86" s="3" t="n">
        <v>68</v>
      </c>
      <c r="F86" s="5" t="n">
        <v>39.11</v>
      </c>
      <c r="G86" s="2" t="n">
        <v>38.5325</v>
      </c>
      <c r="H86" s="2" t="n">
        <v>34.71483333333333</v>
      </c>
      <c r="I86" s="2" t="n">
        <v>31.97716666666667</v>
      </c>
      <c r="J86" s="2" t="n">
        <v>0.006556691874665344</v>
      </c>
      <c r="K86" s="2" t="n">
        <v>0.02187607319825347</v>
      </c>
      <c r="L86" s="4" t="n">
        <v>0.07474580928826602</v>
      </c>
      <c r="M86" s="4" t="n">
        <v>-0.002295918367346994</v>
      </c>
      <c r="N86" s="4" t="n">
        <v>0.2115861214374224</v>
      </c>
      <c r="O86" s="2" t="n">
        <v>0.8139767054908486</v>
      </c>
      <c r="P86" s="2" t="n">
        <v>0.8935108153078203</v>
      </c>
      <c r="Q86" s="5" t="n">
        <v>438954820.2</v>
      </c>
      <c r="R86" s="5" t="n">
        <v>417661042.4</v>
      </c>
      <c r="S86" s="2" t="n">
        <v>1.050983394758678</v>
      </c>
      <c r="T86" s="2" t="n">
        <v>0.05177071824020257</v>
      </c>
      <c r="U86" s="2" t="n">
        <v>0.04930233148358121</v>
      </c>
      <c r="V86" s="2" t="b">
        <v>0</v>
      </c>
      <c r="W86" s="2" t="b">
        <v>0</v>
      </c>
      <c r="X86" s="4" t="n">
        <v>-0.1017455213596693</v>
      </c>
      <c r="Y86" s="4" t="n">
        <v>-0.1279654924514737</v>
      </c>
      <c r="Z86" s="5" t="n">
        <v>0.9553953110668206</v>
      </c>
      <c r="AA86" s="2" t="n">
        <v>0</v>
      </c>
      <c r="AB86" s="2" t="b">
        <v>0</v>
      </c>
      <c r="AC86" s="4" t="n">
        <v>0.006459871379548954</v>
      </c>
      <c r="AD86" s="4" t="n">
        <v>0.04849375269946399</v>
      </c>
      <c r="AE86" s="2" t="b">
        <v>1</v>
      </c>
      <c r="AF86" s="2" t="b">
        <v>1</v>
      </c>
      <c r="AG86" s="2" t="b">
        <v>1</v>
      </c>
      <c r="AH86" s="2" t="b">
        <v>0</v>
      </c>
      <c r="AI86" s="2" t="b">
        <v>0</v>
      </c>
      <c r="AJ86" s="2" t="b">
        <v>1</v>
      </c>
      <c r="AK86" s="2" t="b">
        <v>0</v>
      </c>
    </row>
    <row r="87">
      <c r="A87" s="2" t="inlineStr">
        <is>
          <t>605298</t>
        </is>
      </c>
      <c r="B87" s="2" t="inlineStr">
        <is>
          <t>必得科技</t>
        </is>
      </c>
      <c r="C87" s="2" t="inlineStr">
        <is>
          <t>2026-06-16</t>
        </is>
      </c>
      <c r="D87" s="2" t="inlineStr">
        <is>
          <t>回踩观察</t>
        </is>
      </c>
      <c r="E87" s="3" t="n">
        <v>68</v>
      </c>
      <c r="F87" s="5" t="n">
        <v>55.14</v>
      </c>
      <c r="G87" s="2" t="n">
        <v>54.922</v>
      </c>
      <c r="H87" s="2" t="n">
        <v>53.21116666666667</v>
      </c>
      <c r="I87" s="2" t="n">
        <v>48.32491666666667</v>
      </c>
      <c r="J87" s="2" t="n">
        <v>-0.01040549914864086</v>
      </c>
      <c r="K87" s="2" t="n">
        <v>0.01501216042219733</v>
      </c>
      <c r="L87" s="4" t="n">
        <v>0.002545454545454628</v>
      </c>
      <c r="M87" s="4" t="n">
        <v>-0.03263157894736846</v>
      </c>
      <c r="N87" s="4" t="n">
        <v>0.180222602739726</v>
      </c>
      <c r="O87" s="2" t="n">
        <v>0.7480865224625624</v>
      </c>
      <c r="P87" s="2" t="n">
        <v>0.8818635607321131</v>
      </c>
      <c r="Q87" s="5" t="n">
        <v>145356925.6</v>
      </c>
      <c r="R87" s="5" t="n">
        <v>110233386.95</v>
      </c>
      <c r="S87" s="2" t="n">
        <v>1.318628862106282</v>
      </c>
      <c r="T87" s="2" t="n">
        <v>0.01379854604807485</v>
      </c>
      <c r="U87" s="2" t="n">
        <v>0.01067975581339154</v>
      </c>
      <c r="V87" s="2" t="b">
        <v>0</v>
      </c>
      <c r="W87" s="2" t="b">
        <v>0</v>
      </c>
      <c r="X87" s="4" t="n">
        <v>-0.1486799444187124</v>
      </c>
      <c r="Y87" s="4" t="n">
        <v>-0.09817549956559513</v>
      </c>
      <c r="Z87" s="5" t="n">
        <v>0.5271373306646442</v>
      </c>
      <c r="AA87" s="2" t="n">
        <v>1</v>
      </c>
      <c r="AB87" s="2" t="b">
        <v>0</v>
      </c>
      <c r="AC87" s="4" t="n">
        <v>0.006459871379548954</v>
      </c>
      <c r="AD87" s="4" t="n">
        <v>0.04849375269946399</v>
      </c>
      <c r="AE87" s="2" t="b">
        <v>1</v>
      </c>
      <c r="AF87" s="2" t="b">
        <v>0</v>
      </c>
      <c r="AG87" s="2" t="b">
        <v>1</v>
      </c>
      <c r="AH87" s="2" t="b">
        <v>1</v>
      </c>
      <c r="AI87" s="2" t="b">
        <v>0</v>
      </c>
      <c r="AJ87" s="2" t="b">
        <v>1</v>
      </c>
      <c r="AK87" s="2" t="b">
        <v>0</v>
      </c>
    </row>
    <row r="88">
      <c r="A88" s="2" t="inlineStr">
        <is>
          <t>002137</t>
        </is>
      </c>
      <c r="B88" s="2" t="inlineStr">
        <is>
          <t>实益达</t>
        </is>
      </c>
      <c r="C88" s="2" t="inlineStr">
        <is>
          <t>2026-06-16</t>
        </is>
      </c>
      <c r="D88" s="2" t="inlineStr">
        <is>
          <t>回踩观察</t>
        </is>
      </c>
      <c r="E88" s="3" t="n">
        <v>67</v>
      </c>
      <c r="F88" s="5" t="n">
        <v>9.84</v>
      </c>
      <c r="G88" s="2" t="n">
        <v>9.477500000000001</v>
      </c>
      <c r="H88" s="2" t="n">
        <v>8.657166666666665</v>
      </c>
      <c r="I88" s="2" t="n">
        <v>8.806166666666666</v>
      </c>
      <c r="J88" s="2" t="n">
        <v>0.0363586659376709</v>
      </c>
      <c r="K88" s="2" t="n">
        <v>0.02672412089106735</v>
      </c>
      <c r="L88" s="4" t="n">
        <v>0.04126984126984135</v>
      </c>
      <c r="M88" s="4" t="n">
        <v>0.127147766323024</v>
      </c>
      <c r="N88" s="4" t="n">
        <v>0.1068616422947131</v>
      </c>
      <c r="O88" s="2" t="n">
        <v>0.9247920133111481</v>
      </c>
      <c r="P88" s="2" t="n">
        <v>0.843261231281198</v>
      </c>
      <c r="Q88" s="5" t="n">
        <v>922275330</v>
      </c>
      <c r="R88" s="5" t="n">
        <v>577059169.9</v>
      </c>
      <c r="S88" s="2" t="n">
        <v>1.598233557504724</v>
      </c>
      <c r="T88" s="2" t="n">
        <v>0.2275929974044343</v>
      </c>
      <c r="U88" s="2" t="n">
        <v>0.1459644526705964</v>
      </c>
      <c r="V88" s="2" t="b">
        <v>0</v>
      </c>
      <c r="W88" s="2" t="b">
        <v>0</v>
      </c>
      <c r="X88" s="4" t="n">
        <v>-0.1710193765796124</v>
      </c>
      <c r="Y88" s="4" t="n">
        <v>-0.1473586654309545</v>
      </c>
      <c r="Z88" s="5" t="n">
        <v>0.6302177151347534</v>
      </c>
      <c r="AA88" s="2" t="n">
        <v>1</v>
      </c>
      <c r="AB88" s="2" t="b">
        <v>0</v>
      </c>
      <c r="AC88" s="4" t="n">
        <v>0.006459871379548954</v>
      </c>
      <c r="AD88" s="4" t="n">
        <v>0.04849375269946399</v>
      </c>
      <c r="AE88" s="2" t="b">
        <v>1</v>
      </c>
      <c r="AF88" s="2" t="b">
        <v>0</v>
      </c>
      <c r="AG88" s="2" t="b">
        <v>1</v>
      </c>
      <c r="AH88" s="2" t="b">
        <v>1</v>
      </c>
      <c r="AI88" s="2" t="b">
        <v>0</v>
      </c>
      <c r="AJ88" s="2" t="b">
        <v>1</v>
      </c>
      <c r="AK88" s="2" t="b">
        <v>0</v>
      </c>
    </row>
    <row r="89">
      <c r="A89" s="2" t="inlineStr">
        <is>
          <t>600172</t>
        </is>
      </c>
      <c r="B89" s="2" t="inlineStr">
        <is>
          <t>黄河旋风</t>
        </is>
      </c>
      <c r="C89" s="2" t="inlineStr">
        <is>
          <t>2026-06-16</t>
        </is>
      </c>
      <c r="D89" s="2" t="inlineStr">
        <is>
          <t>回踩观察</t>
        </is>
      </c>
      <c r="E89" s="3" t="n">
        <v>67</v>
      </c>
      <c r="F89" s="5" t="n">
        <v>12.9</v>
      </c>
      <c r="G89" s="2" t="n">
        <v>12.792</v>
      </c>
      <c r="H89" s="2" t="n">
        <v>10.13916666666667</v>
      </c>
      <c r="I89" s="2" t="n">
        <v>8.790083333333333</v>
      </c>
      <c r="J89" s="2" t="n">
        <v>0.01790403437574595</v>
      </c>
      <c r="K89" s="2" t="n">
        <v>0.05192626919352605</v>
      </c>
      <c r="L89" s="4" t="n">
        <v>-0.07194244604316546</v>
      </c>
      <c r="M89" s="4" t="n">
        <v>0.1922365988909427</v>
      </c>
      <c r="N89" s="4" t="n">
        <v>0.420704845814978</v>
      </c>
      <c r="O89" s="2" t="n">
        <v>0.9487520798668885</v>
      </c>
      <c r="P89" s="2" t="n">
        <v>0.9414309484193012</v>
      </c>
      <c r="Q89" s="5" t="n">
        <v>2487113643.6</v>
      </c>
      <c r="R89" s="5" t="n">
        <v>2951991776.7</v>
      </c>
      <c r="S89" s="2" t="n">
        <v>0.84252051893597</v>
      </c>
      <c r="T89" s="2" t="n">
        <v>0.1580624648312064</v>
      </c>
      <c r="U89" s="2" t="n">
        <v>0.1751969464975965</v>
      </c>
      <c r="V89" s="2" t="b">
        <v>0</v>
      </c>
      <c r="W89" s="2" t="b">
        <v>0</v>
      </c>
      <c r="X89" s="4" t="n">
        <v>-0.1967621419676213</v>
      </c>
      <c r="Y89" s="4" t="n">
        <v>-0.214095744680851</v>
      </c>
      <c r="Z89" s="5" t="n">
        <v>0.9699622033179996</v>
      </c>
      <c r="AA89" s="2" t="n">
        <v>0</v>
      </c>
      <c r="AB89" s="2" t="b">
        <v>0</v>
      </c>
      <c r="AC89" s="4" t="n">
        <v>0.006459871379548954</v>
      </c>
      <c r="AD89" s="4" t="n">
        <v>0.04849375269946399</v>
      </c>
      <c r="AE89" s="2" t="b">
        <v>1</v>
      </c>
      <c r="AF89" s="2" t="b">
        <v>1</v>
      </c>
      <c r="AG89" s="2" t="b">
        <v>1</v>
      </c>
      <c r="AH89" s="2" t="b">
        <v>0</v>
      </c>
      <c r="AI89" s="2" t="b">
        <v>0</v>
      </c>
      <c r="AJ89" s="2" t="b">
        <v>0</v>
      </c>
      <c r="AK89" s="2" t="b">
        <v>0</v>
      </c>
    </row>
    <row r="90">
      <c r="A90" s="2" t="inlineStr">
        <is>
          <t>600184</t>
        </is>
      </c>
      <c r="B90" s="2" t="inlineStr">
        <is>
          <t>光电股份</t>
        </is>
      </c>
      <c r="C90" s="2" t="inlineStr">
        <is>
          <t>2026-06-16</t>
        </is>
      </c>
      <c r="D90" s="2" t="inlineStr">
        <is>
          <t>回踩观察</t>
        </is>
      </c>
      <c r="E90" s="3" t="n">
        <v>67</v>
      </c>
      <c r="F90" s="5" t="n">
        <v>27.51</v>
      </c>
      <c r="G90" s="2" t="n">
        <v>26.304</v>
      </c>
      <c r="H90" s="2" t="n">
        <v>23.21366666666667</v>
      </c>
      <c r="I90" s="2" t="n">
        <v>20.95025</v>
      </c>
      <c r="J90" s="2" t="n">
        <v>-0.01903820694027492</v>
      </c>
      <c r="K90" s="2" t="n">
        <v>0.064952938747735</v>
      </c>
      <c r="L90" s="4" t="n">
        <v>0.0326576576576576</v>
      </c>
      <c r="M90" s="4" t="n">
        <v>0.02040059347181011</v>
      </c>
      <c r="N90" s="4" t="n">
        <v>0.6887661141804791</v>
      </c>
      <c r="O90" s="2" t="n">
        <v>0.8535773710482529</v>
      </c>
      <c r="P90" s="2" t="n">
        <v>0.9657237936772046</v>
      </c>
      <c r="Q90" s="5" t="n">
        <v>959649061.8</v>
      </c>
      <c r="R90" s="5" t="n">
        <v>1055563821.35</v>
      </c>
      <c r="S90" s="2" t="n">
        <v>0.9091340972378807</v>
      </c>
      <c r="T90" s="2" t="n">
        <v>0.06288102485671739</v>
      </c>
      <c r="U90" s="2" t="n">
        <v>0.06810205572804742</v>
      </c>
      <c r="V90" s="2" t="b">
        <v>0</v>
      </c>
      <c r="W90" s="2" t="b">
        <v>0</v>
      </c>
      <c r="X90" s="4" t="n">
        <v>-0.1082658022690437</v>
      </c>
      <c r="Y90" s="4" t="n">
        <v>-0.111821086261981</v>
      </c>
      <c r="Z90" s="5" t="n">
        <v>1.286019511722902</v>
      </c>
      <c r="AA90" s="2" t="n">
        <v>0</v>
      </c>
      <c r="AB90" s="2" t="b">
        <v>0</v>
      </c>
      <c r="AC90" s="4" t="n">
        <v>0.006459871379548954</v>
      </c>
      <c r="AD90" s="4" t="n">
        <v>0.04849375269946399</v>
      </c>
      <c r="AE90" s="2" t="b">
        <v>1</v>
      </c>
      <c r="AF90" s="2" t="b">
        <v>0</v>
      </c>
      <c r="AG90" s="2" t="b">
        <v>1</v>
      </c>
      <c r="AH90" s="2" t="b">
        <v>0</v>
      </c>
      <c r="AI90" s="2" t="b">
        <v>0</v>
      </c>
      <c r="AJ90" s="2" t="b">
        <v>1</v>
      </c>
      <c r="AK90" s="2" t="b">
        <v>0</v>
      </c>
    </row>
    <row r="91">
      <c r="A91" s="2" t="inlineStr">
        <is>
          <t>600584</t>
        </is>
      </c>
      <c r="B91" s="2" t="inlineStr">
        <is>
          <t>长电科技</t>
        </is>
      </c>
      <c r="C91" s="2" t="inlineStr">
        <is>
          <t>2026-06-16</t>
        </is>
      </c>
      <c r="D91" s="2" t="inlineStr">
        <is>
          <t>回踩观察</t>
        </is>
      </c>
      <c r="E91" s="3" t="n">
        <v>67</v>
      </c>
      <c r="F91" s="5" t="n">
        <v>76.93000000000001</v>
      </c>
      <c r="G91" s="2" t="n">
        <v>76.29349999999999</v>
      </c>
      <c r="H91" s="2" t="n">
        <v>55.6955</v>
      </c>
      <c r="I91" s="2" t="n">
        <v>49.82058333333334</v>
      </c>
      <c r="J91" s="2" t="n">
        <v>0.05327571806252562</v>
      </c>
      <c r="K91" s="2" t="n">
        <v>0.09416398724354491</v>
      </c>
      <c r="L91" s="4" t="n">
        <v>0.02096881220968827</v>
      </c>
      <c r="M91" s="4" t="n">
        <v>0.2650879789508305</v>
      </c>
      <c r="N91" s="4" t="n">
        <v>0.680795280751584</v>
      </c>
      <c r="O91" s="2" t="n">
        <v>0.9667221297836939</v>
      </c>
      <c r="P91" s="2" t="n">
        <v>0.9647254575707155</v>
      </c>
      <c r="Q91" s="5" t="n">
        <v>12272643419.2</v>
      </c>
      <c r="R91" s="5" t="n">
        <v>18944425494.8</v>
      </c>
      <c r="S91" s="2" t="n">
        <v>0.6478234677831051</v>
      </c>
      <c r="T91" s="2" t="n">
        <v>0.09326549118240383</v>
      </c>
      <c r="U91" s="2" t="n">
        <v>0.1371890083023075</v>
      </c>
      <c r="V91" s="2" t="b">
        <v>0</v>
      </c>
      <c r="W91" s="2" t="b">
        <v>0</v>
      </c>
      <c r="X91" s="4" t="n">
        <v>-0.1893572181243414</v>
      </c>
      <c r="Y91" s="4" t="n">
        <v>-0.2185054994897381</v>
      </c>
      <c r="Z91" s="5" t="n">
        <v>0.8652825134295199</v>
      </c>
      <c r="AA91" s="2" t="n">
        <v>0</v>
      </c>
      <c r="AB91" s="2" t="b">
        <v>0</v>
      </c>
      <c r="AC91" s="4" t="n">
        <v>0.006459871379548954</v>
      </c>
      <c r="AD91" s="4" t="n">
        <v>0.04849375269946399</v>
      </c>
      <c r="AE91" s="2" t="b">
        <v>1</v>
      </c>
      <c r="AF91" s="2" t="b">
        <v>1</v>
      </c>
      <c r="AG91" s="2" t="b">
        <v>1</v>
      </c>
      <c r="AH91" s="2" t="b">
        <v>0</v>
      </c>
      <c r="AI91" s="2" t="b">
        <v>0</v>
      </c>
      <c r="AJ91" s="2" t="b">
        <v>0</v>
      </c>
      <c r="AK91" s="2" t="b">
        <v>0</v>
      </c>
    </row>
    <row r="92">
      <c r="A92" s="2" t="inlineStr">
        <is>
          <t>603032</t>
        </is>
      </c>
      <c r="B92" s="2" t="inlineStr">
        <is>
          <t>德新科技</t>
        </is>
      </c>
      <c r="C92" s="2" t="inlineStr">
        <is>
          <t>2026-06-16</t>
        </is>
      </c>
      <c r="D92" s="2" t="inlineStr">
        <is>
          <t>回踩观察</t>
        </is>
      </c>
      <c r="E92" s="3" t="n">
        <v>67</v>
      </c>
      <c r="F92" s="5" t="n">
        <v>24.6</v>
      </c>
      <c r="G92" s="2" t="n">
        <v>23.9545</v>
      </c>
      <c r="H92" s="2" t="n">
        <v>21.79316666666667</v>
      </c>
      <c r="I92" s="2" t="n">
        <v>20.46591666666666</v>
      </c>
      <c r="J92" s="2" t="n">
        <v>0.001442307692307798</v>
      </c>
      <c r="K92" s="2" t="n">
        <v>0.04124064341455647</v>
      </c>
      <c r="L92" s="4" t="n">
        <v>0.002444987775061191</v>
      </c>
      <c r="M92" s="4" t="n">
        <v>0.08417805200528861</v>
      </c>
      <c r="N92" s="4" t="n">
        <v>0.3120000000000001</v>
      </c>
      <c r="O92" s="2" t="n">
        <v>0.9028286189683861</v>
      </c>
      <c r="P92" s="2" t="n">
        <v>0.9234608985024958</v>
      </c>
      <c r="Q92" s="5" t="n">
        <v>351809689.4</v>
      </c>
      <c r="R92" s="5" t="n">
        <v>459995426.65</v>
      </c>
      <c r="S92" s="2" t="n">
        <v>0.7648112764122847</v>
      </c>
      <c r="T92" s="2" t="n">
        <v>0.06558825214341013</v>
      </c>
      <c r="U92" s="2" t="n">
        <v>0.08123172275530548</v>
      </c>
      <c r="V92" s="2" t="b">
        <v>0</v>
      </c>
      <c r="W92" s="2" t="b">
        <v>0</v>
      </c>
      <c r="X92" s="4" t="n">
        <v>-0.126730564430245</v>
      </c>
      <c r="Y92" s="4" t="n">
        <v>-0.2080318379160637</v>
      </c>
      <c r="Z92" s="5" t="n">
        <v>0.7746010028692102</v>
      </c>
      <c r="AA92" s="2" t="n">
        <v>0</v>
      </c>
      <c r="AB92" s="2" t="b">
        <v>0</v>
      </c>
      <c r="AC92" s="4" t="n">
        <v>0.006459871379548954</v>
      </c>
      <c r="AD92" s="4" t="n">
        <v>0.04849375269946399</v>
      </c>
      <c r="AE92" s="2" t="b">
        <v>1</v>
      </c>
      <c r="AF92" s="2" t="b">
        <v>1</v>
      </c>
      <c r="AG92" s="2" t="b">
        <v>1</v>
      </c>
      <c r="AH92" s="2" t="b">
        <v>0</v>
      </c>
      <c r="AI92" s="2" t="b">
        <v>0</v>
      </c>
      <c r="AJ92" s="2" t="b">
        <v>0</v>
      </c>
      <c r="AK92" s="2" t="b">
        <v>0</v>
      </c>
    </row>
    <row r="93">
      <c r="A93" s="2" t="inlineStr">
        <is>
          <t>603267</t>
        </is>
      </c>
      <c r="B93" s="2" t="inlineStr">
        <is>
          <t>鸿远电子</t>
        </is>
      </c>
      <c r="C93" s="2" t="inlineStr">
        <is>
          <t>2026-06-16</t>
        </is>
      </c>
      <c r="D93" s="2" t="inlineStr">
        <is>
          <t>回踩观察</t>
        </is>
      </c>
      <c r="E93" s="3" t="n">
        <v>67</v>
      </c>
      <c r="F93" s="5" t="n">
        <v>72.23</v>
      </c>
      <c r="G93" s="2" t="n">
        <v>68.941</v>
      </c>
      <c r="H93" s="2" t="n">
        <v>57.791</v>
      </c>
      <c r="I93" s="2" t="n">
        <v>56.71908333333333</v>
      </c>
      <c r="J93" s="2" t="n">
        <v>0.03750244548450699</v>
      </c>
      <c r="K93" s="2" t="n">
        <v>0.04134494968151148</v>
      </c>
      <c r="L93" s="4" t="n">
        <v>-0.0854646746011648</v>
      </c>
      <c r="M93" s="4" t="n">
        <v>0.2038333333333333</v>
      </c>
      <c r="N93" s="4" t="n">
        <v>0.3231361055138304</v>
      </c>
      <c r="O93" s="2" t="n">
        <v>0.9507487520798669</v>
      </c>
      <c r="P93" s="2" t="n">
        <v>0.9251247920133111</v>
      </c>
      <c r="Q93" s="5" t="n">
        <v>1343280264</v>
      </c>
      <c r="R93" s="5" t="n">
        <v>1633888365.45</v>
      </c>
      <c r="S93" s="2" t="n">
        <v>0.8221371131619744</v>
      </c>
      <c r="T93" s="2" t="n">
        <v>0.08540458204566734</v>
      </c>
      <c r="U93" s="2" t="n">
        <v>0.1007391993709285</v>
      </c>
      <c r="V93" s="2" t="b">
        <v>0</v>
      </c>
      <c r="W93" s="2" t="b">
        <v>0</v>
      </c>
      <c r="X93" s="4" t="n">
        <v>-0.1356946272585855</v>
      </c>
      <c r="Y93" s="4" t="n">
        <v>-0.2331401800024657</v>
      </c>
      <c r="Z93" s="5" t="n">
        <v>0.9889124556506461</v>
      </c>
      <c r="AA93" s="2" t="n">
        <v>1</v>
      </c>
      <c r="AB93" s="2" t="b">
        <v>0</v>
      </c>
      <c r="AC93" s="4" t="n">
        <v>0.006459871379548954</v>
      </c>
      <c r="AD93" s="4" t="n">
        <v>0.04849375269946399</v>
      </c>
      <c r="AE93" s="2" t="b">
        <v>1</v>
      </c>
      <c r="AF93" s="2" t="b">
        <v>1</v>
      </c>
      <c r="AG93" s="2" t="b">
        <v>1</v>
      </c>
      <c r="AH93" s="2" t="b">
        <v>0</v>
      </c>
      <c r="AI93" s="2" t="b">
        <v>0</v>
      </c>
      <c r="AJ93" s="2" t="b">
        <v>0</v>
      </c>
      <c r="AK93" s="2" t="b">
        <v>0</v>
      </c>
    </row>
    <row r="94">
      <c r="A94" s="2" t="inlineStr">
        <is>
          <t>002655</t>
        </is>
      </c>
      <c r="B94" s="2" t="inlineStr">
        <is>
          <t>共达电声</t>
        </is>
      </c>
      <c r="C94" s="2" t="inlineStr">
        <is>
          <t>2026-06-16</t>
        </is>
      </c>
      <c r="D94" s="2" t="inlineStr">
        <is>
          <t>回踩观察</t>
        </is>
      </c>
      <c r="E94" s="3" t="n">
        <v>66</v>
      </c>
      <c r="F94" s="5" t="n">
        <v>37.18</v>
      </c>
      <c r="G94" s="2" t="n">
        <v>36.5745</v>
      </c>
      <c r="H94" s="2" t="n">
        <v>28.85383333333333</v>
      </c>
      <c r="I94" s="2" t="n">
        <v>21.46591666666666</v>
      </c>
      <c r="J94" s="2" t="n">
        <v>-0.00715293989901733</v>
      </c>
      <c r="K94" s="2" t="n">
        <v>0.1210015799425006</v>
      </c>
      <c r="L94" s="4" t="n">
        <v>-0.01064395955295361</v>
      </c>
      <c r="M94" s="4" t="n">
        <v>0.1188684923262113</v>
      </c>
      <c r="N94" s="4" t="n">
        <v>1.058693244739756</v>
      </c>
      <c r="O94" s="2" t="n">
        <v>0.9204658901830283</v>
      </c>
      <c r="P94" s="2" t="n">
        <v>0.9853577371048253</v>
      </c>
      <c r="Q94" s="5" t="n">
        <v>856380627.8</v>
      </c>
      <c r="R94" s="5" t="n">
        <v>1471070976.05</v>
      </c>
      <c r="S94" s="2" t="n">
        <v>0.5821477289284053</v>
      </c>
      <c r="T94" s="2" t="n">
        <v>0.0672863677759454</v>
      </c>
      <c r="U94" s="2" t="n">
        <v>0.108205080119114</v>
      </c>
      <c r="V94" s="2" t="b">
        <v>0</v>
      </c>
      <c r="W94" s="2" t="b">
        <v>0</v>
      </c>
      <c r="X94" s="4" t="n">
        <v>-0.1700892857142857</v>
      </c>
      <c r="Y94" s="4" t="n">
        <v>-0.2195580629995297</v>
      </c>
      <c r="Z94" s="5" t="n">
        <v>1.571241548224898</v>
      </c>
      <c r="AA94" s="2" t="n">
        <v>0</v>
      </c>
      <c r="AB94" s="2" t="b">
        <v>0</v>
      </c>
      <c r="AC94" s="4" t="n">
        <v>0.006459871379548954</v>
      </c>
      <c r="AD94" s="4" t="n">
        <v>0.04849375269946399</v>
      </c>
      <c r="AE94" s="2" t="b">
        <v>1</v>
      </c>
      <c r="AF94" s="2" t="b">
        <v>0</v>
      </c>
      <c r="AG94" s="2" t="b">
        <v>1</v>
      </c>
      <c r="AH94" s="2" t="b">
        <v>0</v>
      </c>
      <c r="AI94" s="2" t="b">
        <v>0</v>
      </c>
      <c r="AJ94" s="2" t="b">
        <v>0</v>
      </c>
      <c r="AK94" s="2" t="b">
        <v>0</v>
      </c>
    </row>
    <row r="95">
      <c r="A95" s="2" t="inlineStr">
        <is>
          <t>600008</t>
        </is>
      </c>
      <c r="B95" s="2" t="inlineStr">
        <is>
          <t>XD首创环</t>
        </is>
      </c>
      <c r="C95" s="2" t="inlineStr">
        <is>
          <t>2026-06-16</t>
        </is>
      </c>
      <c r="D95" s="2" t="inlineStr">
        <is>
          <t>回踩观察</t>
        </is>
      </c>
      <c r="E95" s="3" t="n">
        <v>66</v>
      </c>
      <c r="F95" s="5" t="n">
        <v>3.06</v>
      </c>
      <c r="G95" s="2" t="n">
        <v>3.0505</v>
      </c>
      <c r="H95" s="2" t="n">
        <v>3.033333333333333</v>
      </c>
      <c r="I95" s="2" t="n">
        <v>3.01175</v>
      </c>
      <c r="J95" s="2" t="n">
        <v>0.00262941659819238</v>
      </c>
      <c r="K95" s="2" t="n">
        <v>-0.003340452330102384</v>
      </c>
      <c r="L95" s="4" t="n">
        <v>-0.03164556962025322</v>
      </c>
      <c r="M95" s="4" t="n">
        <v>-0.003257328990227903</v>
      </c>
      <c r="N95" s="4" t="n">
        <v>-0.02857142857142858</v>
      </c>
      <c r="O95" s="2" t="n">
        <v>0.8116472545757072</v>
      </c>
      <c r="P95" s="2" t="n">
        <v>0.7068219633943428</v>
      </c>
      <c r="Q95" s="5" t="n">
        <v>243448225.2</v>
      </c>
      <c r="R95" s="5" t="n">
        <v>289987299.8</v>
      </c>
      <c r="S95" s="2" t="n">
        <v>0.8395134040970161</v>
      </c>
      <c r="T95" s="2" t="n">
        <v>0.01057588240728976</v>
      </c>
      <c r="U95" s="2" t="n">
        <v>0.0125673491969861</v>
      </c>
      <c r="V95" s="2" t="b">
        <v>0</v>
      </c>
      <c r="W95" s="2" t="b">
        <v>0</v>
      </c>
      <c r="X95" s="4" t="n">
        <v>-0.04672897196261683</v>
      </c>
      <c r="Y95" s="4" t="n">
        <v>-0.05678233438485791</v>
      </c>
      <c r="Z95" s="5" t="n">
        <v>1.364865104166413</v>
      </c>
      <c r="AA95" s="2" t="n">
        <v>0</v>
      </c>
      <c r="AB95" s="2" t="b">
        <v>0</v>
      </c>
      <c r="AC95" s="4" t="n">
        <v>0.006459871379548954</v>
      </c>
      <c r="AD95" s="4" t="n">
        <v>0.04849375269946399</v>
      </c>
      <c r="AE95" s="2" t="b">
        <v>1</v>
      </c>
      <c r="AF95" s="2" t="b">
        <v>0</v>
      </c>
      <c r="AG95" s="2" t="b">
        <v>1</v>
      </c>
      <c r="AH95" s="2" t="b">
        <v>0</v>
      </c>
      <c r="AI95" s="2" t="b">
        <v>1</v>
      </c>
      <c r="AJ95" s="2" t="b">
        <v>1</v>
      </c>
      <c r="AK95" s="2" t="b">
        <v>0</v>
      </c>
    </row>
    <row r="96">
      <c r="A96" s="2" t="inlineStr">
        <is>
          <t>000690</t>
        </is>
      </c>
      <c r="B96" s="2" t="inlineStr">
        <is>
          <t>宝新能源</t>
        </is>
      </c>
      <c r="C96" s="2" t="inlineStr">
        <is>
          <t>2026-06-16</t>
        </is>
      </c>
      <c r="D96" s="2" t="inlineStr">
        <is>
          <t>回踩观察</t>
        </is>
      </c>
      <c r="E96" s="3" t="n">
        <v>65</v>
      </c>
      <c r="F96" s="5" t="n">
        <v>5.6</v>
      </c>
      <c r="G96" s="2" t="n">
        <v>5.5</v>
      </c>
      <c r="H96" s="2" t="n">
        <v>5.1515</v>
      </c>
      <c r="I96" s="2" t="n">
        <v>4.734666666666667</v>
      </c>
      <c r="J96" s="2" t="n">
        <v>-0.007578491519307118</v>
      </c>
      <c r="K96" s="2" t="n">
        <v>0.02313803376365442</v>
      </c>
      <c r="L96" s="4" t="n">
        <v>-0.04923599320882854</v>
      </c>
      <c r="M96" s="4" t="n">
        <v>0.01449275362318847</v>
      </c>
      <c r="N96" s="4" t="n">
        <v>0.214750542299349</v>
      </c>
      <c r="O96" s="2" t="n">
        <v>0.8455906821963395</v>
      </c>
      <c r="P96" s="2" t="n">
        <v>0.8955074875207987</v>
      </c>
      <c r="Q96" s="5" t="n">
        <v>568693883.4</v>
      </c>
      <c r="R96" s="5" t="n">
        <v>873921232.95</v>
      </c>
      <c r="S96" s="2" t="n">
        <v>0.6507381465951141</v>
      </c>
      <c r="T96" s="2" t="n">
        <v>0.04926677097416274</v>
      </c>
      <c r="U96" s="2" t="n">
        <v>0.07093540565458713</v>
      </c>
      <c r="V96" s="2" t="b">
        <v>0</v>
      </c>
      <c r="W96" s="2" t="b">
        <v>0</v>
      </c>
      <c r="X96" s="4" t="n">
        <v>-0.1250000000000001</v>
      </c>
      <c r="Y96" s="4" t="n">
        <v>-0.1873990306946688</v>
      </c>
      <c r="Z96" s="5" t="n">
        <v>1.220894185561062</v>
      </c>
      <c r="AA96" s="2" t="n">
        <v>0</v>
      </c>
      <c r="AB96" s="2" t="b">
        <v>0</v>
      </c>
      <c r="AC96" s="4" t="n">
        <v>0.006459871379548954</v>
      </c>
      <c r="AD96" s="4" t="n">
        <v>0.04849375269946399</v>
      </c>
      <c r="AE96" s="2" t="b">
        <v>1</v>
      </c>
      <c r="AF96" s="2" t="b">
        <v>0</v>
      </c>
      <c r="AG96" s="2" t="b">
        <v>1</v>
      </c>
      <c r="AH96" s="2" t="b">
        <v>0</v>
      </c>
      <c r="AI96" s="2" t="b">
        <v>0</v>
      </c>
      <c r="AJ96" s="2" t="b">
        <v>1</v>
      </c>
      <c r="AK96" s="2" t="b">
        <v>0</v>
      </c>
    </row>
    <row r="97">
      <c r="A97" s="2" t="inlineStr">
        <is>
          <t>000700</t>
        </is>
      </c>
      <c r="B97" s="2" t="inlineStr">
        <is>
          <t>模塑科技</t>
        </is>
      </c>
      <c r="C97" s="2" t="inlineStr">
        <is>
          <t>2026-06-16</t>
        </is>
      </c>
      <c r="D97" s="2" t="inlineStr">
        <is>
          <t>回踩观察</t>
        </is>
      </c>
      <c r="E97" s="3" t="n">
        <v>65</v>
      </c>
      <c r="F97" s="5" t="n">
        <v>16.11</v>
      </c>
      <c r="G97" s="2" t="n">
        <v>15.439</v>
      </c>
      <c r="H97" s="2" t="n">
        <v>13.21783333333333</v>
      </c>
      <c r="I97" s="2" t="n">
        <v>13.27525</v>
      </c>
      <c r="J97" s="2" t="n">
        <v>0.02543836344314543</v>
      </c>
      <c r="K97" s="2" t="n">
        <v>0.04604568956420807</v>
      </c>
      <c r="L97" s="4" t="n">
        <v>0.06901128069011264</v>
      </c>
      <c r="M97" s="4" t="n">
        <v>0.1581595974119339</v>
      </c>
      <c r="N97" s="4" t="n">
        <v>0.3292079207920793</v>
      </c>
      <c r="O97" s="2" t="n">
        <v>0.93477537437604</v>
      </c>
      <c r="P97" s="2" t="n">
        <v>0.9271214642262895</v>
      </c>
      <c r="Q97" s="5" t="n">
        <v>1096475554.2</v>
      </c>
      <c r="R97" s="5" t="n">
        <v>1641291637.05</v>
      </c>
      <c r="S97" s="2" t="n">
        <v>0.6680565046750416</v>
      </c>
      <c r="T97" s="2" t="n">
        <v>0.07795247689469831</v>
      </c>
      <c r="U97" s="2" t="n">
        <v>0.1140974867688193</v>
      </c>
      <c r="V97" s="2" t="b">
        <v>0</v>
      </c>
      <c r="W97" s="2" t="b">
        <v>0</v>
      </c>
      <c r="X97" s="4" t="n">
        <v>-0.1366559485530547</v>
      </c>
      <c r="Y97" s="4" t="n">
        <v>-0.1910112359550562</v>
      </c>
      <c r="Z97" s="5" t="n">
        <v>1.261715540527493</v>
      </c>
      <c r="AA97" s="2" t="n">
        <v>1</v>
      </c>
      <c r="AB97" s="2" t="b">
        <v>0</v>
      </c>
      <c r="AC97" s="4" t="n">
        <v>0.006459871379548954</v>
      </c>
      <c r="AD97" s="4" t="n">
        <v>0.04849375269946399</v>
      </c>
      <c r="AE97" s="2" t="b">
        <v>1</v>
      </c>
      <c r="AF97" s="2" t="b">
        <v>0</v>
      </c>
      <c r="AG97" s="2" t="b">
        <v>1</v>
      </c>
      <c r="AH97" s="2" t="b">
        <v>0</v>
      </c>
      <c r="AI97" s="2" t="b">
        <v>0</v>
      </c>
      <c r="AJ97" s="2" t="b">
        <v>1</v>
      </c>
      <c r="AK97" s="2" t="b">
        <v>0</v>
      </c>
    </row>
    <row r="98">
      <c r="A98" s="2" t="inlineStr">
        <is>
          <t>002354</t>
        </is>
      </c>
      <c r="B98" s="2" t="inlineStr">
        <is>
          <t>天娱数科</t>
        </is>
      </c>
      <c r="C98" s="2" t="inlineStr">
        <is>
          <t>2026-06-16</t>
        </is>
      </c>
      <c r="D98" s="2" t="inlineStr">
        <is>
          <t>回踩观察</t>
        </is>
      </c>
      <c r="E98" s="3" t="n">
        <v>65</v>
      </c>
      <c r="F98" s="5" t="n">
        <v>7.26</v>
      </c>
      <c r="G98" s="2" t="n">
        <v>7.172499999999999</v>
      </c>
      <c r="H98" s="2" t="n">
        <v>6.327</v>
      </c>
      <c r="I98" s="2" t="n">
        <v>6.585</v>
      </c>
      <c r="J98" s="2" t="n">
        <v>0.04077486759051019</v>
      </c>
      <c r="K98" s="2" t="n">
        <v>0.0297292898605761</v>
      </c>
      <c r="L98" s="4" t="n">
        <v>0.08358208955223878</v>
      </c>
      <c r="M98" s="4" t="n">
        <v>0.01823281907433372</v>
      </c>
      <c r="N98" s="4" t="n">
        <v>0.1804878048780487</v>
      </c>
      <c r="O98" s="2" t="n">
        <v>0.8509151414309484</v>
      </c>
      <c r="P98" s="2" t="n">
        <v>0.8821963394342762</v>
      </c>
      <c r="Q98" s="5" t="n">
        <v>3134054665.6</v>
      </c>
      <c r="R98" s="5" t="n">
        <v>1970549546.85</v>
      </c>
      <c r="S98" s="2" t="n">
        <v>1.590447025607607</v>
      </c>
      <c r="T98" s="2" t="n">
        <v>0.2481488437804989</v>
      </c>
      <c r="U98" s="2" t="n">
        <v>0.1649888237039258</v>
      </c>
      <c r="V98" s="2" t="b">
        <v>0</v>
      </c>
      <c r="W98" s="2" t="b">
        <v>0</v>
      </c>
      <c r="X98" s="4" t="n">
        <v>-0.181510710259301</v>
      </c>
      <c r="Y98" s="4" t="n">
        <v>-0.1868279569892474</v>
      </c>
      <c r="Z98" s="5" t="n">
        <v>0.7370954930218256</v>
      </c>
      <c r="AA98" s="2" t="n">
        <v>1</v>
      </c>
      <c r="AB98" s="2" t="b">
        <v>0</v>
      </c>
      <c r="AC98" s="4" t="n">
        <v>0.006459871379548954</v>
      </c>
      <c r="AD98" s="4" t="n">
        <v>0.04849375269946399</v>
      </c>
      <c r="AE98" s="2" t="b">
        <v>1</v>
      </c>
      <c r="AF98" s="2" t="b">
        <v>0</v>
      </c>
      <c r="AG98" s="2" t="b">
        <v>1</v>
      </c>
      <c r="AH98" s="2" t="b">
        <v>1</v>
      </c>
      <c r="AI98" s="2" t="b">
        <v>0</v>
      </c>
      <c r="AJ98" s="2" t="b">
        <v>1</v>
      </c>
      <c r="AK98" s="2" t="b">
        <v>0</v>
      </c>
    </row>
    <row r="99">
      <c r="A99" s="2" t="inlineStr">
        <is>
          <t>002631</t>
        </is>
      </c>
      <c r="B99" s="2" t="inlineStr">
        <is>
          <t>德尔未来</t>
        </is>
      </c>
      <c r="C99" s="2" t="inlineStr">
        <is>
          <t>2026-06-16</t>
        </is>
      </c>
      <c r="D99" s="2" t="inlineStr">
        <is>
          <t>回踩观察</t>
        </is>
      </c>
      <c r="E99" s="3" t="n">
        <v>65</v>
      </c>
      <c r="F99" s="5" t="n">
        <v>7.76</v>
      </c>
      <c r="G99" s="2" t="n">
        <v>7.525</v>
      </c>
      <c r="H99" s="2" t="n">
        <v>7.442666666666667</v>
      </c>
      <c r="I99" s="2" t="n">
        <v>6.7345</v>
      </c>
      <c r="J99" s="2" t="n">
        <v>-0.009281811598973011</v>
      </c>
      <c r="K99" s="2" t="n">
        <v>0.01196519216823799</v>
      </c>
      <c r="L99" s="4" t="n">
        <v>0.1133428981348636</v>
      </c>
      <c r="M99" s="4" t="n">
        <v>-0.02512562814070352</v>
      </c>
      <c r="N99" s="4" t="n">
        <v>0.0486486486486486</v>
      </c>
      <c r="O99" s="2" t="n">
        <v>0.7633943427620632</v>
      </c>
      <c r="P99" s="2" t="n">
        <v>0.7963394342762063</v>
      </c>
      <c r="Q99" s="5" t="n">
        <v>231653478</v>
      </c>
      <c r="R99" s="5" t="n">
        <v>226445390.15</v>
      </c>
      <c r="S99" s="2" t="n">
        <v>1.022999310547016</v>
      </c>
      <c r="T99" s="2" t="n">
        <v>0.03742801866161784</v>
      </c>
      <c r="U99" s="2" t="n">
        <v>0.03762810596254236</v>
      </c>
      <c r="V99" s="2" t="b">
        <v>0</v>
      </c>
      <c r="W99" s="2" t="b">
        <v>0</v>
      </c>
      <c r="X99" s="4" t="n">
        <v>-0.1565217391304348</v>
      </c>
      <c r="Y99" s="4" t="n">
        <v>-0.1494974874371859</v>
      </c>
      <c r="Z99" s="5" t="n">
        <v>1.542952702700744</v>
      </c>
      <c r="AA99" s="2" t="n">
        <v>0</v>
      </c>
      <c r="AB99" s="2" t="b">
        <v>0</v>
      </c>
      <c r="AC99" s="4" t="n">
        <v>0.006459871379548954</v>
      </c>
      <c r="AD99" s="4" t="n">
        <v>0.04849375269946399</v>
      </c>
      <c r="AE99" s="2" t="b">
        <v>1</v>
      </c>
      <c r="AF99" s="2" t="b">
        <v>0</v>
      </c>
      <c r="AG99" s="2" t="b">
        <v>1</v>
      </c>
      <c r="AH99" s="2" t="b">
        <v>0</v>
      </c>
      <c r="AI99" s="2" t="b">
        <v>0</v>
      </c>
      <c r="AJ99" s="2" t="b">
        <v>1</v>
      </c>
      <c r="AK99" s="2" t="b">
        <v>0</v>
      </c>
    </row>
    <row r="100">
      <c r="A100" s="2" t="inlineStr">
        <is>
          <t>002870</t>
        </is>
      </c>
      <c r="B100" s="2" t="inlineStr">
        <is>
          <t>香山股份</t>
        </is>
      </c>
      <c r="C100" s="2" t="inlineStr">
        <is>
          <t>2026-06-16</t>
        </is>
      </c>
      <c r="D100" s="2" t="inlineStr">
        <is>
          <t>回踩观察</t>
        </is>
      </c>
      <c r="E100" s="3" t="n">
        <v>65</v>
      </c>
      <c r="F100" s="5" t="n">
        <v>41.04</v>
      </c>
      <c r="G100" s="2" t="n">
        <v>40.5895</v>
      </c>
      <c r="H100" s="2" t="n">
        <v>38.61816666666666</v>
      </c>
      <c r="I100" s="2" t="n">
        <v>38.491</v>
      </c>
      <c r="J100" s="2" t="n">
        <v>-0.005256837564944661</v>
      </c>
      <c r="K100" s="2" t="n">
        <v>0.008588118536058564</v>
      </c>
      <c r="L100" s="4" t="n">
        <v>0.009594095940959502</v>
      </c>
      <c r="M100" s="4" t="n">
        <v>0.0272841051314141</v>
      </c>
      <c r="N100" s="4" t="n">
        <v>0.07210031347962387</v>
      </c>
      <c r="O100" s="2" t="n">
        <v>0.8615640599001664</v>
      </c>
      <c r="P100" s="2" t="n">
        <v>0.81630615640599</v>
      </c>
      <c r="Q100" s="5" t="n">
        <v>179596139.4</v>
      </c>
      <c r="R100" s="5" t="n">
        <v>186727660.1</v>
      </c>
      <c r="S100" s="2" t="n">
        <v>0.961807904109221</v>
      </c>
      <c r="T100" s="2" t="n">
        <v>0.03426335404963841</v>
      </c>
      <c r="U100" s="2" t="n">
        <v>0.03530445710505099</v>
      </c>
      <c r="V100" s="2" t="b">
        <v>0</v>
      </c>
      <c r="W100" s="2" t="b">
        <v>0</v>
      </c>
      <c r="X100" s="4" t="n">
        <v>-0.08351942831621262</v>
      </c>
      <c r="Y100" s="4" t="n">
        <v>-0.113404452690167</v>
      </c>
      <c r="Z100" s="5" t="n">
        <v>1.85738683186288</v>
      </c>
      <c r="AA100" s="2" t="n">
        <v>0</v>
      </c>
      <c r="AB100" s="2" t="b">
        <v>0</v>
      </c>
      <c r="AC100" s="4" t="n">
        <v>0.006459871379548954</v>
      </c>
      <c r="AD100" s="4" t="n">
        <v>0.04849375269946399</v>
      </c>
      <c r="AE100" s="2" t="b">
        <v>1</v>
      </c>
      <c r="AF100" s="2" t="b">
        <v>0</v>
      </c>
      <c r="AG100" s="2" t="b">
        <v>1</v>
      </c>
      <c r="AH100" s="2" t="b">
        <v>0</v>
      </c>
      <c r="AI100" s="2" t="b">
        <v>0</v>
      </c>
      <c r="AJ100" s="2" t="b">
        <v>1</v>
      </c>
      <c r="AK100" s="2" t="b">
        <v>0</v>
      </c>
    </row>
    <row r="101">
      <c r="A101" s="2" t="inlineStr">
        <is>
          <t>600234</t>
        </is>
      </c>
      <c r="B101" s="2" t="inlineStr">
        <is>
          <t>科新发展</t>
        </is>
      </c>
      <c r="C101" s="2" t="inlineStr">
        <is>
          <t>2026-06-16</t>
        </is>
      </c>
      <c r="D101" s="2" t="inlineStr">
        <is>
          <t>回踩观察</t>
        </is>
      </c>
      <c r="E101" s="3" t="n">
        <v>65</v>
      </c>
      <c r="F101" s="5" t="n">
        <v>26.75</v>
      </c>
      <c r="G101" s="2" t="n">
        <v>25.6775</v>
      </c>
      <c r="H101" s="2" t="n">
        <v>22.16616666666667</v>
      </c>
      <c r="I101" s="2" t="n">
        <v>17.87033333333333</v>
      </c>
      <c r="J101" s="2" t="n">
        <v>-0.01622543197578641</v>
      </c>
      <c r="K101" s="2" t="n">
        <v>0.09190249829642938</v>
      </c>
      <c r="L101" s="4" t="n">
        <v>0.09721082854799024</v>
      </c>
      <c r="M101" s="4" t="n">
        <v>0.01287391139719807</v>
      </c>
      <c r="N101" s="4" t="n">
        <v>0.8958185683912119</v>
      </c>
      <c r="O101" s="2" t="n">
        <v>0.8425956738768718</v>
      </c>
      <c r="P101" s="2" t="n">
        <v>0.9773710482529118</v>
      </c>
      <c r="Q101" s="5" t="n">
        <v>99034787.40000001</v>
      </c>
      <c r="R101" s="5" t="n">
        <v>142340111.05</v>
      </c>
      <c r="S101" s="2" t="n">
        <v>0.6957616280432148</v>
      </c>
      <c r="T101" s="2" t="n">
        <v>0.01468884392714783</v>
      </c>
      <c r="U101" s="2" t="n">
        <v>0.02078438148254155</v>
      </c>
      <c r="V101" s="2" t="b">
        <v>0</v>
      </c>
      <c r="W101" s="2" t="b">
        <v>0</v>
      </c>
      <c r="X101" s="4" t="n">
        <v>-0.164584634603373</v>
      </c>
      <c r="Y101" s="4" t="n">
        <v>-0.1948404616429057</v>
      </c>
      <c r="Z101" s="5" t="n">
        <v>1.348416001613381</v>
      </c>
      <c r="AA101" s="2" t="n">
        <v>0</v>
      </c>
      <c r="AB101" s="2" t="b">
        <v>0</v>
      </c>
      <c r="AC101" s="4" t="n">
        <v>0.006459871379548954</v>
      </c>
      <c r="AD101" s="4" t="n">
        <v>0.04849375269946399</v>
      </c>
      <c r="AE101" s="2" t="b">
        <v>1</v>
      </c>
      <c r="AF101" s="2" t="b">
        <v>0</v>
      </c>
      <c r="AG101" s="2" t="b">
        <v>1</v>
      </c>
      <c r="AH101" s="2" t="b">
        <v>0</v>
      </c>
      <c r="AI101" s="2" t="b">
        <v>0</v>
      </c>
      <c r="AJ101" s="2" t="b">
        <v>1</v>
      </c>
      <c r="AK101" s="2" t="b">
        <v>0</v>
      </c>
    </row>
    <row r="102">
      <c r="A102" s="2" t="inlineStr">
        <is>
          <t>600736</t>
        </is>
      </c>
      <c r="B102" s="2" t="inlineStr">
        <is>
          <t>苏州高新</t>
        </is>
      </c>
      <c r="C102" s="2" t="inlineStr">
        <is>
          <t>2026-06-16</t>
        </is>
      </c>
      <c r="D102" s="2" t="inlineStr">
        <is>
          <t>回踩观察</t>
        </is>
      </c>
      <c r="E102" s="3" t="n">
        <v>65</v>
      </c>
      <c r="F102" s="5" t="n">
        <v>7.65</v>
      </c>
      <c r="G102" s="2" t="n">
        <v>7.4345</v>
      </c>
      <c r="H102" s="2" t="n">
        <v>7.277333333333333</v>
      </c>
      <c r="I102" s="2" t="n">
        <v>7.02</v>
      </c>
      <c r="J102" s="2" t="n">
        <v>-0.02626064178127052</v>
      </c>
      <c r="K102" s="2" t="n">
        <v>0.02488029293024119</v>
      </c>
      <c r="L102" s="4" t="n">
        <v>0.08356940509915023</v>
      </c>
      <c r="M102" s="4" t="n">
        <v>-0.04374999999999996</v>
      </c>
      <c r="N102" s="4" t="n">
        <v>0.1897356143079316</v>
      </c>
      <c r="O102" s="2" t="n">
        <v>0.7118136439267887</v>
      </c>
      <c r="P102" s="2" t="n">
        <v>0.8858569051580699</v>
      </c>
      <c r="Q102" s="5" t="n">
        <v>546034469.4</v>
      </c>
      <c r="R102" s="5" t="n">
        <v>456843366.25</v>
      </c>
      <c r="S102" s="2" t="n">
        <v>1.195233442661377</v>
      </c>
      <c r="T102" s="2" t="n">
        <v>0.06161055381191538</v>
      </c>
      <c r="U102" s="2" t="n">
        <v>0.05300125022832262</v>
      </c>
      <c r="V102" s="2" t="b">
        <v>0</v>
      </c>
      <c r="W102" s="2" t="b">
        <v>0</v>
      </c>
      <c r="X102" s="4" t="n">
        <v>-0.2789820923656927</v>
      </c>
      <c r="Y102" s="4" t="n">
        <v>-0.09499358151476256</v>
      </c>
      <c r="Z102" s="5" t="n">
        <v>0.7586629969487136</v>
      </c>
      <c r="AA102" s="2" t="n">
        <v>0</v>
      </c>
      <c r="AB102" s="2" t="b">
        <v>0</v>
      </c>
      <c r="AC102" s="4" t="n">
        <v>0.006459871379548954</v>
      </c>
      <c r="AD102" s="4" t="n">
        <v>0.04849375269946399</v>
      </c>
      <c r="AE102" s="2" t="b">
        <v>1</v>
      </c>
      <c r="AF102" s="2" t="b">
        <v>0</v>
      </c>
      <c r="AG102" s="2" t="b">
        <v>1</v>
      </c>
      <c r="AH102" s="2" t="b">
        <v>0</v>
      </c>
      <c r="AI102" s="2" t="b">
        <v>0</v>
      </c>
      <c r="AJ102" s="2" t="b">
        <v>1</v>
      </c>
      <c r="AK102" s="2" t="b">
        <v>0</v>
      </c>
    </row>
    <row r="103">
      <c r="A103" s="2" t="inlineStr">
        <is>
          <t>600885</t>
        </is>
      </c>
      <c r="B103" s="2" t="inlineStr">
        <is>
          <t>宏发股份</t>
        </is>
      </c>
      <c r="C103" s="2" t="inlineStr">
        <is>
          <t>2026-06-16</t>
        </is>
      </c>
      <c r="D103" s="2" t="inlineStr">
        <is>
          <t>回踩观察</t>
        </is>
      </c>
      <c r="E103" s="3" t="n">
        <v>65</v>
      </c>
      <c r="F103" s="5" t="n">
        <v>34.1</v>
      </c>
      <c r="G103" s="2" t="n">
        <v>33.70350000000001</v>
      </c>
      <c r="H103" s="2" t="n">
        <v>30.29183333333333</v>
      </c>
      <c r="I103" s="2" t="n">
        <v>30.40683333333333</v>
      </c>
      <c r="J103" s="2" t="n">
        <v>0.005534339757742535</v>
      </c>
      <c r="K103" s="2" t="n">
        <v>0.01350025093403229</v>
      </c>
      <c r="L103" s="4" t="n">
        <v>-0.02876673312446587</v>
      </c>
      <c r="M103" s="4" t="n">
        <v>0.05638166047087978</v>
      </c>
      <c r="N103" s="4" t="n">
        <v>0.1836167997223188</v>
      </c>
      <c r="O103" s="2" t="n">
        <v>0.8891846921797005</v>
      </c>
      <c r="P103" s="2" t="n">
        <v>0.8838602329450915</v>
      </c>
      <c r="Q103" s="5" t="n">
        <v>535158720.6</v>
      </c>
      <c r="R103" s="5" t="n">
        <v>722604281.2</v>
      </c>
      <c r="S103" s="2" t="n">
        <v>0.7405972183160655</v>
      </c>
      <c r="T103" s="2" t="n">
        <v>0.0106197048295821</v>
      </c>
      <c r="U103" s="2" t="n">
        <v>0.01377491120956317</v>
      </c>
      <c r="V103" s="2" t="b">
        <v>0</v>
      </c>
      <c r="W103" s="2" t="b">
        <v>0</v>
      </c>
      <c r="X103" s="4" t="n">
        <v>-0.07135076252723305</v>
      </c>
      <c r="Y103" s="4" t="n">
        <v>-0.1234361968306922</v>
      </c>
      <c r="Z103" s="5" t="n">
        <v>1.744575545382326</v>
      </c>
      <c r="AA103" s="2" t="n">
        <v>0</v>
      </c>
      <c r="AB103" s="2" t="b">
        <v>0</v>
      </c>
      <c r="AC103" s="4" t="n">
        <v>0.006459871379548954</v>
      </c>
      <c r="AD103" s="4" t="n">
        <v>0.04849375269946399</v>
      </c>
      <c r="AE103" s="2" t="b">
        <v>1</v>
      </c>
      <c r="AF103" s="2" t="b">
        <v>0</v>
      </c>
      <c r="AG103" s="2" t="b">
        <v>1</v>
      </c>
      <c r="AH103" s="2" t="b">
        <v>0</v>
      </c>
      <c r="AI103" s="2" t="b">
        <v>0</v>
      </c>
      <c r="AJ103" s="2" t="b">
        <v>1</v>
      </c>
      <c r="AK103" s="2" t="b">
        <v>0</v>
      </c>
    </row>
    <row r="104">
      <c r="A104" s="2" t="inlineStr">
        <is>
          <t>601666</t>
        </is>
      </c>
      <c r="B104" s="2" t="inlineStr">
        <is>
          <t>平煤股份</t>
        </is>
      </c>
      <c r="C104" s="2" t="inlineStr">
        <is>
          <t>2026-06-16</t>
        </is>
      </c>
      <c r="D104" s="2" t="inlineStr">
        <is>
          <t>回踩观察</t>
        </is>
      </c>
      <c r="E104" s="3" t="n">
        <v>65</v>
      </c>
      <c r="F104" s="5" t="n">
        <v>8.75</v>
      </c>
      <c r="G104" s="2" t="n">
        <v>8.468</v>
      </c>
      <c r="H104" s="2" t="n">
        <v>8.235666666666667</v>
      </c>
      <c r="I104" s="2" t="n">
        <v>8.330249999999999</v>
      </c>
      <c r="J104" s="2" t="n">
        <v>0.04530304900629534</v>
      </c>
      <c r="K104" s="2" t="n">
        <v>0.008407820088976115</v>
      </c>
      <c r="L104" s="4" t="n">
        <v>0.05294825511432011</v>
      </c>
      <c r="M104" s="4" t="n">
        <v>0.1543535620052769</v>
      </c>
      <c r="N104" s="4" t="n">
        <v>0.06060606060606055</v>
      </c>
      <c r="O104" s="2" t="n">
        <v>0.9331114808652247</v>
      </c>
      <c r="P104" s="2" t="n">
        <v>0.8083194675540766</v>
      </c>
      <c r="Q104" s="5" t="n">
        <v>522332018.4</v>
      </c>
      <c r="R104" s="5" t="n">
        <v>553838107.75</v>
      </c>
      <c r="S104" s="2" t="n">
        <v>0.9431131789071081</v>
      </c>
      <c r="T104" s="2" t="n">
        <v>0.0233513852088504</v>
      </c>
      <c r="U104" s="2" t="n">
        <v>0.02573129363964157</v>
      </c>
      <c r="V104" s="2" t="b">
        <v>0</v>
      </c>
      <c r="W104" s="2" t="b">
        <v>0</v>
      </c>
      <c r="X104" s="4" t="n">
        <v>-0.1379310344827587</v>
      </c>
      <c r="Y104" s="4" t="n">
        <v>-0.1025641025641025</v>
      </c>
      <c r="Z104" s="5" t="n">
        <v>1.526070325012524</v>
      </c>
      <c r="AA104" s="2" t="n">
        <v>0</v>
      </c>
      <c r="AB104" s="2" t="b">
        <v>0</v>
      </c>
      <c r="AC104" s="4" t="n">
        <v>0.006459871379548954</v>
      </c>
      <c r="AD104" s="4" t="n">
        <v>0.04849375269946399</v>
      </c>
      <c r="AE104" s="2" t="b">
        <v>1</v>
      </c>
      <c r="AF104" s="2" t="b">
        <v>0</v>
      </c>
      <c r="AG104" s="2" t="b">
        <v>1</v>
      </c>
      <c r="AH104" s="2" t="b">
        <v>0</v>
      </c>
      <c r="AI104" s="2" t="b">
        <v>0</v>
      </c>
      <c r="AJ104" s="2" t="b">
        <v>1</v>
      </c>
      <c r="AK104" s="2" t="b">
        <v>0</v>
      </c>
    </row>
    <row r="105">
      <c r="A105" s="2" t="inlineStr">
        <is>
          <t>603236</t>
        </is>
      </c>
      <c r="B105" s="2" t="inlineStr">
        <is>
          <t>移远通信</t>
        </is>
      </c>
      <c r="C105" s="2" t="inlineStr">
        <is>
          <t>2026-06-16</t>
        </is>
      </c>
      <c r="D105" s="2" t="inlineStr">
        <is>
          <t>回踩观察</t>
        </is>
      </c>
      <c r="E105" s="3" t="n">
        <v>65</v>
      </c>
      <c r="F105" s="5" t="n">
        <v>57.35</v>
      </c>
      <c r="G105" s="2" t="n">
        <v>55.4045</v>
      </c>
      <c r="H105" s="2" t="n">
        <v>54.17866666666666</v>
      </c>
      <c r="I105" s="2" t="n">
        <v>59.32958333333333</v>
      </c>
      <c r="J105" s="2" t="n">
        <v>0.01499468728245335</v>
      </c>
      <c r="K105" s="2" t="n">
        <v>0.0002800163701877079</v>
      </c>
      <c r="L105" s="4" t="n">
        <v>0.09258906458373017</v>
      </c>
      <c r="M105" s="4" t="n">
        <v>0.06262738558458403</v>
      </c>
      <c r="N105" s="4" t="n">
        <v>0.0264900662251657</v>
      </c>
      <c r="O105" s="2" t="n">
        <v>0.8928452579034942</v>
      </c>
      <c r="P105" s="2" t="n">
        <v>0.7767054908485856</v>
      </c>
      <c r="Q105" s="5" t="n">
        <v>635959790.6</v>
      </c>
      <c r="R105" s="5" t="n">
        <v>753095088.4</v>
      </c>
      <c r="S105" s="2" t="n">
        <v>0.8444614769047802</v>
      </c>
      <c r="T105" s="2" t="n">
        <v>0.0310140287015599</v>
      </c>
      <c r="U105" s="2" t="n">
        <v>0.03679771871100938</v>
      </c>
      <c r="V105" s="2" t="b">
        <v>0</v>
      </c>
      <c r="W105" s="2" t="b">
        <v>0</v>
      </c>
      <c r="X105" s="4" t="n">
        <v>-0.05952771400459156</v>
      </c>
      <c r="Y105" s="4" t="n">
        <v>-0.06267857142857136</v>
      </c>
      <c r="Z105" s="5" t="n">
        <v>1.681134418675658</v>
      </c>
      <c r="AA105" s="2" t="n">
        <v>0</v>
      </c>
      <c r="AB105" s="2" t="b">
        <v>0</v>
      </c>
      <c r="AC105" s="4" t="n">
        <v>0.006459871379548954</v>
      </c>
      <c r="AD105" s="4" t="n">
        <v>0.04849375269946399</v>
      </c>
      <c r="AE105" s="2" t="b">
        <v>1</v>
      </c>
      <c r="AF105" s="2" t="b">
        <v>0</v>
      </c>
      <c r="AG105" s="2" t="b">
        <v>1</v>
      </c>
      <c r="AH105" s="2" t="b">
        <v>0</v>
      </c>
      <c r="AI105" s="2" t="b">
        <v>0</v>
      </c>
      <c r="AJ105" s="2" t="b">
        <v>1</v>
      </c>
      <c r="AK105" s="2" t="b">
        <v>0</v>
      </c>
    </row>
    <row r="106">
      <c r="A106" s="2" t="inlineStr">
        <is>
          <t>001378</t>
        </is>
      </c>
      <c r="B106" s="2" t="inlineStr">
        <is>
          <t>德冠新材</t>
        </is>
      </c>
      <c r="C106" s="2" t="inlineStr">
        <is>
          <t>2026-06-16</t>
        </is>
      </c>
      <c r="D106" s="2" t="inlineStr">
        <is>
          <t>回踩观察</t>
        </is>
      </c>
      <c r="E106" s="3" t="n">
        <v>64</v>
      </c>
      <c r="F106" s="5" t="n">
        <v>20.61</v>
      </c>
      <c r="G106" s="2" t="n">
        <v>20.323</v>
      </c>
      <c r="H106" s="2" t="n">
        <v>19.4685</v>
      </c>
      <c r="I106" s="2" t="n">
        <v>18.99275</v>
      </c>
      <c r="J106" s="2" t="n">
        <v>-0.01543008017828162</v>
      </c>
      <c r="K106" s="2" t="n">
        <v>0.002213585235901316</v>
      </c>
      <c r="L106" s="4" t="n">
        <v>0.01677355698075966</v>
      </c>
      <c r="M106" s="4" t="n">
        <v>-0.04759704251386332</v>
      </c>
      <c r="N106" s="4" t="n">
        <v>0.05099439061703204</v>
      </c>
      <c r="O106" s="2" t="n">
        <v>0.7021630615640599</v>
      </c>
      <c r="P106" s="2" t="n">
        <v>0.799667221297837</v>
      </c>
      <c r="Q106" s="5" t="n">
        <v>123768518.8</v>
      </c>
      <c r="R106" s="5" t="n">
        <v>90470145.59999999</v>
      </c>
      <c r="S106" s="2" t="n">
        <v>1.368059241854475</v>
      </c>
      <c r="T106" s="2" t="n">
        <v>0.07289227877736695</v>
      </c>
      <c r="U106" s="2" t="n">
        <v>0.05269568744320905</v>
      </c>
      <c r="V106" s="2" t="b">
        <v>0</v>
      </c>
      <c r="W106" s="2" t="b">
        <v>0</v>
      </c>
      <c r="X106" s="4" t="n">
        <v>-0.06657608695652173</v>
      </c>
      <c r="Y106" s="4" t="n">
        <v>-0.1212825278810409</v>
      </c>
      <c r="Z106" s="5" t="n">
        <v>0.871567598748998</v>
      </c>
      <c r="AA106" s="2" t="n">
        <v>1</v>
      </c>
      <c r="AB106" s="2" t="b">
        <v>0</v>
      </c>
      <c r="AC106" s="4" t="n">
        <v>0.006459871379548954</v>
      </c>
      <c r="AD106" s="4" t="n">
        <v>0.04849375269946399</v>
      </c>
      <c r="AE106" s="2" t="b">
        <v>1</v>
      </c>
      <c r="AF106" s="2" t="b">
        <v>0</v>
      </c>
      <c r="AG106" s="2" t="b">
        <v>1</v>
      </c>
      <c r="AH106" s="2" t="b">
        <v>1</v>
      </c>
      <c r="AI106" s="2" t="b">
        <v>0</v>
      </c>
      <c r="AJ106" s="2" t="b">
        <v>1</v>
      </c>
      <c r="AK106" s="2" t="b">
        <v>0</v>
      </c>
    </row>
    <row r="107">
      <c r="A107" s="2" t="inlineStr">
        <is>
          <t>603281</t>
        </is>
      </c>
      <c r="B107" s="2" t="inlineStr">
        <is>
          <t>江瀚新材</t>
        </is>
      </c>
      <c r="C107" s="2" t="inlineStr">
        <is>
          <t>2026-06-16</t>
        </is>
      </c>
      <c r="D107" s="2" t="inlineStr">
        <is>
          <t>回踩观察</t>
        </is>
      </c>
      <c r="E107" s="3" t="n">
        <v>64</v>
      </c>
      <c r="F107" s="5" t="n">
        <v>37.25</v>
      </c>
      <c r="G107" s="2" t="n">
        <v>35.535</v>
      </c>
      <c r="H107" s="2" t="n">
        <v>34.92683333333333</v>
      </c>
      <c r="I107" s="2" t="n">
        <v>32.67241666666667</v>
      </c>
      <c r="J107" s="2" t="n">
        <v>-0.01019470209743456</v>
      </c>
      <c r="K107" s="2" t="n">
        <v>0.01591541511940187</v>
      </c>
      <c r="L107" s="4" t="n">
        <v>0.1020710059171599</v>
      </c>
      <c r="M107" s="4" t="n">
        <v>0.01003253796095427</v>
      </c>
      <c r="N107" s="4" t="n">
        <v>0.2273476112026358</v>
      </c>
      <c r="O107" s="2" t="n">
        <v>0.8392678868552412</v>
      </c>
      <c r="P107" s="2" t="n">
        <v>0.9004991680532446</v>
      </c>
      <c r="Q107" s="5" t="n">
        <v>152273667</v>
      </c>
      <c r="R107" s="5" t="n">
        <v>143402983.6</v>
      </c>
      <c r="S107" s="2" t="n">
        <v>1.061858429840926</v>
      </c>
      <c r="T107" s="2" t="n">
        <v>0.01155513747936576</v>
      </c>
      <c r="U107" s="2" t="n">
        <v>0.01068604109698916</v>
      </c>
      <c r="V107" s="2" t="b">
        <v>0</v>
      </c>
      <c r="W107" s="2" t="b">
        <v>0</v>
      </c>
      <c r="X107" s="4" t="n">
        <v>-0.06076651538073619</v>
      </c>
      <c r="Y107" s="4" t="n">
        <v>-0.1943661971830986</v>
      </c>
      <c r="Z107" s="5" t="n">
        <v>0.9386792098368326</v>
      </c>
      <c r="AA107" s="2" t="n">
        <v>0</v>
      </c>
      <c r="AB107" s="2" t="b">
        <v>0</v>
      </c>
      <c r="AC107" s="4" t="n">
        <v>0.006459871379548954</v>
      </c>
      <c r="AD107" s="4" t="n">
        <v>0.04849375269946399</v>
      </c>
      <c r="AE107" s="2" t="b">
        <v>1</v>
      </c>
      <c r="AF107" s="2" t="b">
        <v>0</v>
      </c>
      <c r="AG107" s="2" t="b">
        <v>1</v>
      </c>
      <c r="AH107" s="2" t="b">
        <v>0</v>
      </c>
      <c r="AI107" s="2" t="b">
        <v>0</v>
      </c>
      <c r="AJ107" s="2" t="b">
        <v>1</v>
      </c>
      <c r="AK107" s="2" t="b">
        <v>0</v>
      </c>
    </row>
    <row r="108">
      <c r="A108" s="2" t="inlineStr">
        <is>
          <t>000068</t>
        </is>
      </c>
      <c r="B108" s="2" t="inlineStr">
        <is>
          <t>华控赛格</t>
        </is>
      </c>
      <c r="C108" s="2" t="inlineStr">
        <is>
          <t>2026-06-16</t>
        </is>
      </c>
      <c r="D108" s="2" t="inlineStr">
        <is>
          <t>回踩观察</t>
        </is>
      </c>
      <c r="E108" s="3" t="n">
        <v>63</v>
      </c>
      <c r="F108" s="5" t="n">
        <v>3.42</v>
      </c>
      <c r="G108" s="2" t="n">
        <v>3.3135</v>
      </c>
      <c r="H108" s="2" t="n">
        <v>3.309</v>
      </c>
      <c r="I108" s="2" t="n">
        <v>3.388333333333334</v>
      </c>
      <c r="J108" s="2" t="n">
        <v>0.007908745247148241</v>
      </c>
      <c r="K108" s="2" t="n">
        <v>0.000604777744178886</v>
      </c>
      <c r="L108" s="4" t="n">
        <v>0.05230769230769239</v>
      </c>
      <c r="M108" s="4" t="n">
        <v>0.03012048192771077</v>
      </c>
      <c r="N108" s="4" t="n">
        <v>-0.02285714285714291</v>
      </c>
      <c r="O108" s="2" t="n">
        <v>0.8638935108153079</v>
      </c>
      <c r="P108" s="2" t="n">
        <v>0.7158069883527455</v>
      </c>
      <c r="Q108" s="5" t="n">
        <v>166575653.8</v>
      </c>
      <c r="R108" s="5" t="n">
        <v>134265968.25</v>
      </c>
      <c r="S108" s="2" t="n">
        <v>1.240639426141404</v>
      </c>
      <c r="T108" s="2" t="n">
        <v>0.047426221669476</v>
      </c>
      <c r="U108" s="2" t="n">
        <v>0.03831254081321604</v>
      </c>
      <c r="V108" s="2" t="b">
        <v>0</v>
      </c>
      <c r="W108" s="2" t="b">
        <v>0</v>
      </c>
      <c r="X108" s="4" t="n">
        <v>-0.1895734597156398</v>
      </c>
      <c r="Y108" s="4" t="n">
        <v>-0.1301020408163265</v>
      </c>
      <c r="Z108" s="5" t="n">
        <v>0.6027728857142752</v>
      </c>
      <c r="AA108" s="2" t="n">
        <v>0</v>
      </c>
      <c r="AB108" s="2" t="b">
        <v>0</v>
      </c>
      <c r="AC108" s="4" t="n">
        <v>0.006459871379548954</v>
      </c>
      <c r="AD108" s="4" t="n">
        <v>0.04849375269946399</v>
      </c>
      <c r="AE108" s="2" t="b">
        <v>1</v>
      </c>
      <c r="AF108" s="2" t="b">
        <v>0</v>
      </c>
      <c r="AG108" s="2" t="b">
        <v>1</v>
      </c>
      <c r="AH108" s="2" t="b">
        <v>1</v>
      </c>
      <c r="AI108" s="2" t="b">
        <v>0</v>
      </c>
      <c r="AJ108" s="2" t="b">
        <v>1</v>
      </c>
      <c r="AK108" s="2" t="b">
        <v>0</v>
      </c>
    </row>
    <row r="109">
      <c r="A109" s="2" t="inlineStr">
        <is>
          <t>000722</t>
        </is>
      </c>
      <c r="B109" s="2" t="inlineStr">
        <is>
          <t>湖南发展</t>
        </is>
      </c>
      <c r="C109" s="2" t="inlineStr">
        <is>
          <t>2026-06-16</t>
        </is>
      </c>
      <c r="D109" s="2" t="inlineStr">
        <is>
          <t>回踩观察</t>
        </is>
      </c>
      <c r="E109" s="3" t="n">
        <v>63</v>
      </c>
      <c r="F109" s="5" t="n">
        <v>15.04</v>
      </c>
      <c r="G109" s="2" t="n">
        <v>14.75</v>
      </c>
      <c r="H109" s="2" t="n">
        <v>14.4835</v>
      </c>
      <c r="I109" s="2" t="n">
        <v>13.56166666666667</v>
      </c>
      <c r="J109" s="2" t="n">
        <v>0.0004748016007596334</v>
      </c>
      <c r="K109" s="2" t="n">
        <v>0.01630275883845744</v>
      </c>
      <c r="L109" s="4" t="n">
        <v>-0.06467661691542281</v>
      </c>
      <c r="M109" s="4" t="n">
        <v>-0.009222661396574461</v>
      </c>
      <c r="N109" s="4" t="n">
        <v>0.1058823529411765</v>
      </c>
      <c r="O109" s="2" t="n">
        <v>0.800332778702163</v>
      </c>
      <c r="P109" s="2" t="n">
        <v>0.8422628951747089</v>
      </c>
      <c r="Q109" s="5" t="n">
        <v>425626732.6</v>
      </c>
      <c r="R109" s="5" t="n">
        <v>529951747.35</v>
      </c>
      <c r="S109" s="2" t="n">
        <v>0.8031424270762904</v>
      </c>
      <c r="T109" s="2" t="n">
        <v>0.06126346356995516</v>
      </c>
      <c r="U109" s="2" t="n">
        <v>0.07548861931111675</v>
      </c>
      <c r="V109" s="2" t="b">
        <v>0</v>
      </c>
      <c r="W109" s="2" t="b">
        <v>0</v>
      </c>
      <c r="X109" s="4" t="n">
        <v>-0.233435270132518</v>
      </c>
      <c r="Y109" s="4" t="n">
        <v>-0.1429429429429429</v>
      </c>
      <c r="Z109" s="5" t="n">
        <v>0.9283579737474484</v>
      </c>
      <c r="AA109" s="2" t="n">
        <v>0</v>
      </c>
      <c r="AB109" s="2" t="b">
        <v>0</v>
      </c>
      <c r="AC109" s="4" t="n">
        <v>0.006459871379548954</v>
      </c>
      <c r="AD109" s="4" t="n">
        <v>0.04849375269946399</v>
      </c>
      <c r="AE109" s="2" t="b">
        <v>1</v>
      </c>
      <c r="AF109" s="2" t="b">
        <v>1</v>
      </c>
      <c r="AG109" s="2" t="b">
        <v>1</v>
      </c>
      <c r="AH109" s="2" t="b">
        <v>0</v>
      </c>
      <c r="AI109" s="2" t="b">
        <v>0</v>
      </c>
      <c r="AJ109" s="2" t="b">
        <v>1</v>
      </c>
      <c r="AK109" s="2" t="b">
        <v>0</v>
      </c>
    </row>
    <row r="110">
      <c r="A110" s="2" t="inlineStr">
        <is>
          <t>000837</t>
        </is>
      </c>
      <c r="B110" s="2" t="inlineStr">
        <is>
          <t>秦川机床</t>
        </is>
      </c>
      <c r="C110" s="2" t="inlineStr">
        <is>
          <t>2026-06-16</t>
        </is>
      </c>
      <c r="D110" s="2" t="inlineStr">
        <is>
          <t>回踩观察</t>
        </is>
      </c>
      <c r="E110" s="3" t="n">
        <v>63</v>
      </c>
      <c r="F110" s="5" t="n">
        <v>12.48</v>
      </c>
      <c r="G110" s="2" t="n">
        <v>12.199</v>
      </c>
      <c r="H110" s="2" t="n">
        <v>11.42983333333333</v>
      </c>
      <c r="I110" s="2" t="n">
        <v>11.96708333333333</v>
      </c>
      <c r="J110" s="2" t="n">
        <v>0.00164217094999608</v>
      </c>
      <c r="K110" s="2" t="n">
        <v>0.004231951969541736</v>
      </c>
      <c r="L110" s="4" t="n">
        <v>0.09955947136563892</v>
      </c>
      <c r="M110" s="4" t="n">
        <v>-0.0227094753328112</v>
      </c>
      <c r="N110" s="4" t="n">
        <v>0.0639386189258313</v>
      </c>
      <c r="O110" s="2" t="n">
        <v>0.7687188019966722</v>
      </c>
      <c r="P110" s="2" t="n">
        <v>0.8103161397670549</v>
      </c>
      <c r="Q110" s="5" t="n">
        <v>514416439.4</v>
      </c>
      <c r="R110" s="5" t="n">
        <v>466215618.3</v>
      </c>
      <c r="S110" s="2" t="n">
        <v>1.10338740103937</v>
      </c>
      <c r="T110" s="2" t="n">
        <v>0.04094013935155344</v>
      </c>
      <c r="U110" s="2" t="n">
        <v>0.03728463106133224</v>
      </c>
      <c r="V110" s="2" t="b">
        <v>0</v>
      </c>
      <c r="W110" s="2" t="b">
        <v>0</v>
      </c>
      <c r="X110" s="4" t="n">
        <v>-0.08235294117647052</v>
      </c>
      <c r="Y110" s="4" t="n">
        <v>-0.1048895899053628</v>
      </c>
      <c r="Z110" s="5" t="n">
        <v>1.336791463672583</v>
      </c>
      <c r="AA110" s="2" t="n">
        <v>0</v>
      </c>
      <c r="AB110" s="2" t="b">
        <v>0</v>
      </c>
      <c r="AC110" s="4" t="n">
        <v>0.006459871379548954</v>
      </c>
      <c r="AD110" s="4" t="n">
        <v>0.04849375269946399</v>
      </c>
      <c r="AE110" s="2" t="b">
        <v>1</v>
      </c>
      <c r="AF110" s="2" t="b">
        <v>0</v>
      </c>
      <c r="AG110" s="2" t="b">
        <v>1</v>
      </c>
      <c r="AH110" s="2" t="b">
        <v>0</v>
      </c>
      <c r="AI110" s="2" t="b">
        <v>0</v>
      </c>
      <c r="AJ110" s="2" t="b">
        <v>1</v>
      </c>
      <c r="AK110" s="2" t="b">
        <v>0</v>
      </c>
    </row>
    <row r="111">
      <c r="A111" s="2" t="inlineStr">
        <is>
          <t>001266</t>
        </is>
      </c>
      <c r="B111" s="2" t="inlineStr">
        <is>
          <t>宏英智能</t>
        </is>
      </c>
      <c r="C111" s="2" t="inlineStr">
        <is>
          <t>2026-06-16</t>
        </is>
      </c>
      <c r="D111" s="2" t="inlineStr">
        <is>
          <t>回踩观察</t>
        </is>
      </c>
      <c r="E111" s="3" t="n">
        <v>63</v>
      </c>
      <c r="F111" s="5" t="n">
        <v>50.16</v>
      </c>
      <c r="G111" s="2" t="n">
        <v>48.634</v>
      </c>
      <c r="H111" s="2" t="n">
        <v>40.17333333333333</v>
      </c>
      <c r="I111" s="2" t="n">
        <v>36.86741666666667</v>
      </c>
      <c r="J111" s="2" t="n">
        <v>-0.005256591192653093</v>
      </c>
      <c r="K111" s="2" t="n">
        <v>0.0465030456434059</v>
      </c>
      <c r="L111" s="4" t="n">
        <v>0.07087959009393674</v>
      </c>
      <c r="M111" s="4" t="n">
        <v>0.07987082884822372</v>
      </c>
      <c r="N111" s="4" t="n">
        <v>0.3991631799163178</v>
      </c>
      <c r="O111" s="2" t="n">
        <v>0.9008319467554077</v>
      </c>
      <c r="P111" s="2" t="n">
        <v>0.9381031613976706</v>
      </c>
      <c r="Q111" s="5" t="n">
        <v>138159733.2</v>
      </c>
      <c r="R111" s="5" t="n">
        <v>278319972</v>
      </c>
      <c r="S111" s="2" t="n">
        <v>0.4964061048410855</v>
      </c>
      <c r="T111" s="2" t="n">
        <v>0.05160487654408239</v>
      </c>
      <c r="U111" s="2" t="n">
        <v>0.09605482733300967</v>
      </c>
      <c r="V111" s="2" t="b">
        <v>0</v>
      </c>
      <c r="W111" s="2" t="b">
        <v>0</v>
      </c>
      <c r="X111" s="4" t="n">
        <v>-0.1058823529411765</v>
      </c>
      <c r="Y111" s="4" t="n">
        <v>-0.1875</v>
      </c>
      <c r="Z111" s="5" t="n">
        <v>0.6178348762869718</v>
      </c>
      <c r="AA111" s="2" t="n">
        <v>1</v>
      </c>
      <c r="AB111" s="2" t="b">
        <v>0</v>
      </c>
      <c r="AC111" s="4" t="n">
        <v>0.006459871379548954</v>
      </c>
      <c r="AD111" s="4" t="n">
        <v>0.04849375269946399</v>
      </c>
      <c r="AE111" s="2" t="b">
        <v>1</v>
      </c>
      <c r="AF111" s="2" t="b">
        <v>0</v>
      </c>
      <c r="AG111" s="2" t="b">
        <v>1</v>
      </c>
      <c r="AH111" s="2" t="b">
        <v>0</v>
      </c>
      <c r="AI111" s="2" t="b">
        <v>0</v>
      </c>
      <c r="AJ111" s="2" t="b">
        <v>1</v>
      </c>
      <c r="AK111" s="2" t="b">
        <v>0</v>
      </c>
    </row>
    <row r="112">
      <c r="A112" s="2" t="inlineStr">
        <is>
          <t>001268</t>
        </is>
      </c>
      <c r="B112" s="2" t="inlineStr">
        <is>
          <t>联合精密</t>
        </is>
      </c>
      <c r="C112" s="2" t="inlineStr">
        <is>
          <t>2026-06-16</t>
        </is>
      </c>
      <c r="D112" s="2" t="inlineStr">
        <is>
          <t>回踩观察</t>
        </is>
      </c>
      <c r="E112" s="3" t="n">
        <v>63</v>
      </c>
      <c r="F112" s="5" t="n">
        <v>41.47</v>
      </c>
      <c r="G112" s="2" t="n">
        <v>41.0715</v>
      </c>
      <c r="H112" s="2" t="n">
        <v>36.4265</v>
      </c>
      <c r="I112" s="2" t="n">
        <v>35.69125</v>
      </c>
      <c r="J112" s="2" t="n">
        <v>-0.009657118055555358</v>
      </c>
      <c r="K112" s="2" t="n">
        <v>0.03856626259842355</v>
      </c>
      <c r="L112" s="4" t="n">
        <v>0</v>
      </c>
      <c r="M112" s="4" t="n">
        <v>-0.002165543792107871</v>
      </c>
      <c r="N112" s="4" t="n">
        <v>0.257428744693754</v>
      </c>
      <c r="O112" s="2" t="n">
        <v>0.8153078202995009</v>
      </c>
      <c r="P112" s="2" t="n">
        <v>0.9091514143094842</v>
      </c>
      <c r="Q112" s="5" t="n">
        <v>135078131</v>
      </c>
      <c r="R112" s="5" t="n">
        <v>113505615</v>
      </c>
      <c r="S112" s="2" t="n">
        <v>1.190056817893987</v>
      </c>
      <c r="T112" s="2" t="n">
        <v>0.04917739348316955</v>
      </c>
      <c r="U112" s="2" t="n">
        <v>0.04067846104124107</v>
      </c>
      <c r="V112" s="2" t="b">
        <v>0</v>
      </c>
      <c r="W112" s="2" t="b">
        <v>0</v>
      </c>
      <c r="X112" s="4" t="n">
        <v>-0.1213983050847458</v>
      </c>
      <c r="Y112" s="4" t="n">
        <v>-0.134335154826958</v>
      </c>
      <c r="Z112" s="5" t="n">
        <v>0.8768902165733796</v>
      </c>
      <c r="AA112" s="2" t="n">
        <v>1</v>
      </c>
      <c r="AB112" s="2" t="b">
        <v>0</v>
      </c>
      <c r="AC112" s="4" t="n">
        <v>0.006459871379548954</v>
      </c>
      <c r="AD112" s="4" t="n">
        <v>0.04849375269946399</v>
      </c>
      <c r="AE112" s="2" t="b">
        <v>1</v>
      </c>
      <c r="AF112" s="2" t="b">
        <v>0</v>
      </c>
      <c r="AG112" s="2" t="b">
        <v>1</v>
      </c>
      <c r="AH112" s="2" t="b">
        <v>0</v>
      </c>
      <c r="AI112" s="2" t="b">
        <v>0</v>
      </c>
      <c r="AJ112" s="2" t="b">
        <v>1</v>
      </c>
      <c r="AK112" s="2" t="b">
        <v>0</v>
      </c>
    </row>
    <row r="113">
      <c r="A113" s="2" t="inlineStr">
        <is>
          <t>002079</t>
        </is>
      </c>
      <c r="B113" s="2" t="inlineStr">
        <is>
          <t>苏州固锝</t>
        </is>
      </c>
      <c r="C113" s="2" t="inlineStr">
        <is>
          <t>2026-06-16</t>
        </is>
      </c>
      <c r="D113" s="2" t="inlineStr">
        <is>
          <t>回踩观察</t>
        </is>
      </c>
      <c r="E113" s="3" t="n">
        <v>63</v>
      </c>
      <c r="F113" s="5" t="n">
        <v>12.94</v>
      </c>
      <c r="G113" s="2" t="n">
        <v>12.3955</v>
      </c>
      <c r="H113" s="2" t="n">
        <v>11.23616666666667</v>
      </c>
      <c r="I113" s="2" t="n">
        <v>10.80975</v>
      </c>
      <c r="J113" s="2" t="n">
        <v>-0.01203522894831222</v>
      </c>
      <c r="K113" s="2" t="n">
        <v>0.02521327879073598</v>
      </c>
      <c r="L113" s="4" t="n">
        <v>0.07385892116182569</v>
      </c>
      <c r="M113" s="4" t="n">
        <v>0.01970055161544515</v>
      </c>
      <c r="N113" s="4" t="n">
        <v>0.2587548638132295</v>
      </c>
      <c r="O113" s="2" t="n">
        <v>0.8522462562396007</v>
      </c>
      <c r="P113" s="2" t="n">
        <v>0.9101497504159733</v>
      </c>
      <c r="Q113" s="5" t="n">
        <v>551098759.8</v>
      </c>
      <c r="R113" s="5" t="n">
        <v>738920054.15</v>
      </c>
      <c r="S113" s="2" t="n">
        <v>0.7458164881367904</v>
      </c>
      <c r="T113" s="2" t="n">
        <v>0.05559865668284582</v>
      </c>
      <c r="U113" s="2" t="n">
        <v>0.07190143278107096</v>
      </c>
      <c r="V113" s="2" t="b">
        <v>0</v>
      </c>
      <c r="W113" s="2" t="b">
        <v>0</v>
      </c>
      <c r="X113" s="4" t="n">
        <v>-0.08615819209039555</v>
      </c>
      <c r="Y113" s="4" t="n">
        <v>-0.1528803545051698</v>
      </c>
      <c r="Z113" s="5" t="n">
        <v>1.199050577243845</v>
      </c>
      <c r="AA113" s="2" t="n">
        <v>0</v>
      </c>
      <c r="AB113" s="2" t="b">
        <v>0</v>
      </c>
      <c r="AC113" s="4" t="n">
        <v>0.006459871379548954</v>
      </c>
      <c r="AD113" s="4" t="n">
        <v>0.04849375269946399</v>
      </c>
      <c r="AE113" s="2" t="b">
        <v>1</v>
      </c>
      <c r="AF113" s="2" t="b">
        <v>0</v>
      </c>
      <c r="AG113" s="2" t="b">
        <v>1</v>
      </c>
      <c r="AH113" s="2" t="b">
        <v>0</v>
      </c>
      <c r="AI113" s="2" t="b">
        <v>0</v>
      </c>
      <c r="AJ113" s="2" t="b">
        <v>1</v>
      </c>
      <c r="AK113" s="2" t="b">
        <v>0</v>
      </c>
    </row>
    <row r="114">
      <c r="A114" s="2" t="inlineStr">
        <is>
          <t>002213</t>
        </is>
      </c>
      <c r="B114" s="2" t="inlineStr">
        <is>
          <t>大为股份</t>
        </is>
      </c>
      <c r="C114" s="2" t="inlineStr">
        <is>
          <t>2026-06-16</t>
        </is>
      </c>
      <c r="D114" s="2" t="inlineStr">
        <is>
          <t>回踩观察</t>
        </is>
      </c>
      <c r="E114" s="3" t="n">
        <v>63</v>
      </c>
      <c r="F114" s="5" t="n">
        <v>38.82</v>
      </c>
      <c r="G114" s="2" t="n">
        <v>37.1825</v>
      </c>
      <c r="H114" s="2" t="n">
        <v>35.743</v>
      </c>
      <c r="I114" s="2" t="n">
        <v>31.66291666666667</v>
      </c>
      <c r="J114" s="2" t="n">
        <v>-0.02053369158632334</v>
      </c>
      <c r="K114" s="2" t="n">
        <v>0.04459771458631678</v>
      </c>
      <c r="L114" s="4" t="n">
        <v>0.1291448516579405</v>
      </c>
      <c r="M114" s="4" t="n">
        <v>-0.04266337854500613</v>
      </c>
      <c r="N114" s="4" t="n">
        <v>0.2694571615434926</v>
      </c>
      <c r="O114" s="2" t="n">
        <v>0.7164725457570715</v>
      </c>
      <c r="P114" s="2" t="n">
        <v>0.913144758735441</v>
      </c>
      <c r="Q114" s="5" t="n">
        <v>1190769210</v>
      </c>
      <c r="R114" s="5" t="n">
        <v>886442982.25</v>
      </c>
      <c r="S114" s="2" t="n">
        <v>1.343311678070426</v>
      </c>
      <c r="T114" s="2" t="n">
        <v>0.1507489984477971</v>
      </c>
      <c r="U114" s="2" t="n">
        <v>0.1137721668830721</v>
      </c>
      <c r="V114" s="2" t="b">
        <v>0</v>
      </c>
      <c r="W114" s="2" t="b">
        <v>0</v>
      </c>
      <c r="X114" s="4" t="n">
        <v>-0.1615550755939524</v>
      </c>
      <c r="Y114" s="4" t="n">
        <v>-0.2115430479370378</v>
      </c>
      <c r="Z114" s="5" t="n">
        <v>0.8532127370874544</v>
      </c>
      <c r="AA114" s="2" t="n">
        <v>0</v>
      </c>
      <c r="AB114" s="2" t="b">
        <v>0</v>
      </c>
      <c r="AC114" s="4" t="n">
        <v>0.006459871379548954</v>
      </c>
      <c r="AD114" s="4" t="n">
        <v>0.04849375269946399</v>
      </c>
      <c r="AE114" s="2" t="b">
        <v>1</v>
      </c>
      <c r="AF114" s="2" t="b">
        <v>0</v>
      </c>
      <c r="AG114" s="2" t="b">
        <v>1</v>
      </c>
      <c r="AH114" s="2" t="b">
        <v>1</v>
      </c>
      <c r="AI114" s="2" t="b">
        <v>0</v>
      </c>
      <c r="AJ114" s="2" t="b">
        <v>0</v>
      </c>
      <c r="AK114" s="2" t="b">
        <v>0</v>
      </c>
    </row>
    <row r="115">
      <c r="A115" s="2" t="inlineStr">
        <is>
          <t>002787</t>
        </is>
      </c>
      <c r="B115" s="2" t="inlineStr">
        <is>
          <t>华源控股</t>
        </is>
      </c>
      <c r="C115" s="2" t="inlineStr">
        <is>
          <t>2026-06-16</t>
        </is>
      </c>
      <c r="D115" s="2" t="inlineStr">
        <is>
          <t>回踩观察</t>
        </is>
      </c>
      <c r="E115" s="3" t="n">
        <v>63</v>
      </c>
      <c r="F115" s="5" t="n">
        <v>27.34</v>
      </c>
      <c r="G115" s="2" t="n">
        <v>26.414</v>
      </c>
      <c r="H115" s="2" t="n">
        <v>20.3515</v>
      </c>
      <c r="I115" s="2" t="n">
        <v>16.57191666666667</v>
      </c>
      <c r="J115" s="2" t="n">
        <v>-0.001077810343197649</v>
      </c>
      <c r="K115" s="2" t="n">
        <v>0.1320224719101124</v>
      </c>
      <c r="L115" s="4" t="n">
        <v>0.08750994431185366</v>
      </c>
      <c r="M115" s="4" t="n">
        <v>0.06713505074160797</v>
      </c>
      <c r="N115" s="4" t="n">
        <v>1.16984126984127</v>
      </c>
      <c r="O115" s="2" t="n">
        <v>0.8945091514143095</v>
      </c>
      <c r="P115" s="2" t="n">
        <v>0.9883527454242929</v>
      </c>
      <c r="Q115" s="5" t="n">
        <v>454997094.4</v>
      </c>
      <c r="R115" s="5" t="n">
        <v>582579369.5</v>
      </c>
      <c r="S115" s="2" t="n">
        <v>0.7810044746186295</v>
      </c>
      <c r="T115" s="2" t="n">
        <v>0.06941343534060125</v>
      </c>
      <c r="U115" s="2" t="n">
        <v>0.08767056814908768</v>
      </c>
      <c r="V115" s="2" t="b">
        <v>0</v>
      </c>
      <c r="W115" s="2" t="b">
        <v>0</v>
      </c>
      <c r="X115" s="4" t="n">
        <v>-0.1012491781722552</v>
      </c>
      <c r="Y115" s="4" t="n">
        <v>-0.1735700197238659</v>
      </c>
      <c r="Z115" s="5" t="n">
        <v>0.7874267103017952</v>
      </c>
      <c r="AA115" s="2" t="n">
        <v>0</v>
      </c>
      <c r="AB115" s="2" t="b">
        <v>0</v>
      </c>
      <c r="AC115" s="4" t="n">
        <v>0.006459871379548954</v>
      </c>
      <c r="AD115" s="4" t="n">
        <v>0.04849375269946399</v>
      </c>
      <c r="AE115" s="2" t="b">
        <v>1</v>
      </c>
      <c r="AF115" s="2" t="b">
        <v>0</v>
      </c>
      <c r="AG115" s="2" t="b">
        <v>1</v>
      </c>
      <c r="AH115" s="2" t="b">
        <v>0</v>
      </c>
      <c r="AI115" s="2" t="b">
        <v>0</v>
      </c>
      <c r="AJ115" s="2" t="b">
        <v>1</v>
      </c>
      <c r="AK115" s="2" t="b">
        <v>0</v>
      </c>
    </row>
    <row r="116">
      <c r="A116" s="2" t="inlineStr">
        <is>
          <t>603319</t>
        </is>
      </c>
      <c r="B116" s="2" t="inlineStr">
        <is>
          <t>美湖股份</t>
        </is>
      </c>
      <c r="C116" s="2" t="inlineStr">
        <is>
          <t>2026-06-16</t>
        </is>
      </c>
      <c r="D116" s="2" t="inlineStr">
        <is>
          <t>回踩观察</t>
        </is>
      </c>
      <c r="E116" s="3" t="n">
        <v>63</v>
      </c>
      <c r="F116" s="5" t="n">
        <v>36.19</v>
      </c>
      <c r="G116" s="2" t="n">
        <v>36.1415</v>
      </c>
      <c r="H116" s="2" t="n">
        <v>34.979</v>
      </c>
      <c r="I116" s="2" t="n">
        <v>35.87833333333333</v>
      </c>
      <c r="J116" s="2" t="n">
        <v>0.02028343166868973</v>
      </c>
      <c r="K116" s="2" t="n">
        <v>0.01219218118507226</v>
      </c>
      <c r="L116" s="4" t="n">
        <v>-0.06413240237910534</v>
      </c>
      <c r="M116" s="4" t="n">
        <v>0.1369776939993717</v>
      </c>
      <c r="N116" s="4" t="n">
        <v>0.004440743824590587</v>
      </c>
      <c r="O116" s="2" t="n">
        <v>0.9267886855241264</v>
      </c>
      <c r="P116" s="2" t="n">
        <v>0.7560732113144759</v>
      </c>
      <c r="Q116" s="5" t="n">
        <v>1288748478.8</v>
      </c>
      <c r="R116" s="5" t="n">
        <v>1220627556.2</v>
      </c>
      <c r="S116" s="2" t="n">
        <v>1.055808114648887</v>
      </c>
      <c r="T116" s="2" t="n">
        <v>0.1084241972949772</v>
      </c>
      <c r="U116" s="2" t="n">
        <v>0.0973583502856812</v>
      </c>
      <c r="V116" s="2" t="b">
        <v>0</v>
      </c>
      <c r="W116" s="2" t="b">
        <v>0</v>
      </c>
      <c r="X116" s="4" t="n">
        <v>-0.1938070839830698</v>
      </c>
      <c r="Y116" s="4" t="n">
        <v>-0.2349589790337284</v>
      </c>
      <c r="Z116" s="5" t="n">
        <v>1.642100488227924</v>
      </c>
      <c r="AA116" s="2" t="n">
        <v>0</v>
      </c>
      <c r="AB116" s="2" t="b">
        <v>0</v>
      </c>
      <c r="AC116" s="4" t="n">
        <v>0.006459871379548954</v>
      </c>
      <c r="AD116" s="4" t="n">
        <v>0.04849375269946399</v>
      </c>
      <c r="AE116" s="2" t="b">
        <v>1</v>
      </c>
      <c r="AF116" s="2" t="b">
        <v>0</v>
      </c>
      <c r="AG116" s="2" t="b">
        <v>1</v>
      </c>
      <c r="AH116" s="2" t="b">
        <v>0</v>
      </c>
      <c r="AI116" s="2" t="b">
        <v>0</v>
      </c>
      <c r="AJ116" s="2" t="b">
        <v>0</v>
      </c>
      <c r="AK116" s="2" t="b">
        <v>0</v>
      </c>
    </row>
    <row r="117">
      <c r="A117" s="2" t="inlineStr">
        <is>
          <t>603997</t>
        </is>
      </c>
      <c r="B117" s="2" t="inlineStr">
        <is>
          <t>继峰股份</t>
        </is>
      </c>
      <c r="C117" s="2" t="inlineStr">
        <is>
          <t>2026-06-16</t>
        </is>
      </c>
      <c r="D117" s="2" t="inlineStr">
        <is>
          <t>回踩观察</t>
        </is>
      </c>
      <c r="E117" s="3" t="n">
        <v>63</v>
      </c>
      <c r="F117" s="5" t="n">
        <v>14.27</v>
      </c>
      <c r="G117" s="2" t="n">
        <v>14.0935</v>
      </c>
      <c r="H117" s="2" t="n">
        <v>13.046</v>
      </c>
      <c r="I117" s="2" t="n">
        <v>13.53483333333333</v>
      </c>
      <c r="J117" s="2" t="n">
        <v>0.01253682017386315</v>
      </c>
      <c r="K117" s="2" t="n">
        <v>0.01595130245175014</v>
      </c>
      <c r="L117" s="4" t="n">
        <v>-0.05371352785145889</v>
      </c>
      <c r="M117" s="4" t="n">
        <v>0.06254653760238282</v>
      </c>
      <c r="N117" s="4" t="n">
        <v>0.09938366718027725</v>
      </c>
      <c r="O117" s="2" t="n">
        <v>0.8925124792013311</v>
      </c>
      <c r="P117" s="2" t="n">
        <v>0.8336106489184693</v>
      </c>
      <c r="Q117" s="5" t="n">
        <v>253225874.8</v>
      </c>
      <c r="R117" s="5" t="n">
        <v>345103170.15</v>
      </c>
      <c r="S117" s="2" t="n">
        <v>0.7337686138609933</v>
      </c>
      <c r="T117" s="2" t="n">
        <v>0.01426893087570164</v>
      </c>
      <c r="U117" s="2" t="n">
        <v>0.01890651544394136</v>
      </c>
      <c r="V117" s="2" t="b">
        <v>0</v>
      </c>
      <c r="W117" s="2" t="b">
        <v>0</v>
      </c>
      <c r="X117" s="4" t="n">
        <v>-0.09797724399494312</v>
      </c>
      <c r="Y117" s="4" t="n">
        <v>-0.1113294040602488</v>
      </c>
      <c r="Z117" s="5" t="n">
        <v>1.010335572380855</v>
      </c>
      <c r="AA117" s="2" t="n">
        <v>0</v>
      </c>
      <c r="AB117" s="2" t="b">
        <v>0</v>
      </c>
      <c r="AC117" s="4" t="n">
        <v>0.006459871379548954</v>
      </c>
      <c r="AD117" s="4" t="n">
        <v>0.04849375269946399</v>
      </c>
      <c r="AE117" s="2" t="b">
        <v>1</v>
      </c>
      <c r="AF117" s="2" t="b">
        <v>0</v>
      </c>
      <c r="AG117" s="2" t="b">
        <v>1</v>
      </c>
      <c r="AH117" s="2" t="b">
        <v>0</v>
      </c>
      <c r="AI117" s="2" t="b">
        <v>0</v>
      </c>
      <c r="AJ117" s="2" t="b">
        <v>1</v>
      </c>
      <c r="AK117" s="2" t="b">
        <v>0</v>
      </c>
    </row>
    <row r="118">
      <c r="A118" s="2" t="inlineStr">
        <is>
          <t>000598</t>
        </is>
      </c>
      <c r="B118" s="2" t="inlineStr">
        <is>
          <t>兴蓉环境</t>
        </is>
      </c>
      <c r="C118" s="2" t="inlineStr">
        <is>
          <t>2026-06-16</t>
        </is>
      </c>
      <c r="D118" s="2" t="inlineStr">
        <is>
          <t>回踩观察</t>
        </is>
      </c>
      <c r="E118" s="3" t="n">
        <v>62</v>
      </c>
      <c r="F118" s="5" t="n">
        <v>6.92</v>
      </c>
      <c r="G118" s="2" t="n">
        <v>6.8715</v>
      </c>
      <c r="H118" s="2" t="n">
        <v>6.788833333333333</v>
      </c>
      <c r="I118" s="2" t="n">
        <v>6.978083333333333</v>
      </c>
      <c r="J118" s="2" t="n">
        <v>0.01066333284306498</v>
      </c>
      <c r="K118" s="2" t="n">
        <v>-0.004302231782737476</v>
      </c>
      <c r="L118" s="4" t="n">
        <v>-0.03486750348675038</v>
      </c>
      <c r="M118" s="4" t="n">
        <v>0.03903903903903894</v>
      </c>
      <c r="N118" s="4" t="n">
        <v>-0.01704545454545459</v>
      </c>
      <c r="O118" s="2" t="n">
        <v>0.875540765391015</v>
      </c>
      <c r="P118" s="2" t="n">
        <v>0.7257903494176373</v>
      </c>
      <c r="Q118" s="5" t="n">
        <v>162668193.8</v>
      </c>
      <c r="R118" s="5" t="n">
        <v>194563003.4</v>
      </c>
      <c r="S118" s="2" t="n">
        <v>0.83606950426013</v>
      </c>
      <c r="T118" s="2" t="n">
        <v>0.00790110693253712</v>
      </c>
      <c r="U118" s="2" t="n">
        <v>0.009480812594788512</v>
      </c>
      <c r="V118" s="2" t="b">
        <v>0</v>
      </c>
      <c r="W118" s="2" t="b">
        <v>0</v>
      </c>
      <c r="X118" s="4" t="n">
        <v>-0.03755215577190552</v>
      </c>
      <c r="Y118" s="4" t="n">
        <v>-0.05857740585774063</v>
      </c>
      <c r="Z118" s="5" t="n">
        <v>1.412790796273796</v>
      </c>
      <c r="AA118" s="2" t="n">
        <v>0</v>
      </c>
      <c r="AB118" s="2" t="b">
        <v>0</v>
      </c>
      <c r="AC118" s="4" t="n">
        <v>0.006459871379548954</v>
      </c>
      <c r="AD118" s="4" t="n">
        <v>0.04849375269946399</v>
      </c>
      <c r="AE118" s="2" t="b">
        <v>1</v>
      </c>
      <c r="AF118" s="2" t="b">
        <v>0</v>
      </c>
      <c r="AG118" s="2" t="b">
        <v>1</v>
      </c>
      <c r="AH118" s="2" t="b">
        <v>0</v>
      </c>
      <c r="AI118" s="2" t="b">
        <v>1</v>
      </c>
      <c r="AJ118" s="2" t="b">
        <v>1</v>
      </c>
      <c r="AK118" s="2" t="b">
        <v>0</v>
      </c>
    </row>
    <row r="119">
      <c r="A119" s="2" t="inlineStr">
        <is>
          <t>600179</t>
        </is>
      </c>
      <c r="B119" s="2" t="inlineStr">
        <is>
          <t>安通控股</t>
        </is>
      </c>
      <c r="C119" s="2" t="inlineStr">
        <is>
          <t>2026-06-16</t>
        </is>
      </c>
      <c r="D119" s="2" t="inlineStr">
        <is>
          <t>回踩观察</t>
        </is>
      </c>
      <c r="E119" s="3" t="n">
        <v>62</v>
      </c>
      <c r="F119" s="5" t="n">
        <v>4.57</v>
      </c>
      <c r="G119" s="2" t="n">
        <v>4.449</v>
      </c>
      <c r="H119" s="2" t="n">
        <v>4.397666666666667</v>
      </c>
      <c r="I119" s="2" t="n">
        <v>4.676166666666666</v>
      </c>
      <c r="J119" s="2" t="n">
        <v>0.01320883625597813</v>
      </c>
      <c r="K119" s="2" t="n">
        <v>-0.003361661945231242</v>
      </c>
      <c r="L119" s="4" t="n">
        <v>0.0410022779043282</v>
      </c>
      <c r="M119" s="4" t="n">
        <v>0.05057471264367841</v>
      </c>
      <c r="N119" s="4" t="n">
        <v>0.0178173719376391</v>
      </c>
      <c r="O119" s="2" t="n">
        <v>0.8855241264559068</v>
      </c>
      <c r="P119" s="2" t="n">
        <v>0.7683860232945091</v>
      </c>
      <c r="Q119" s="5" t="n">
        <v>207523801</v>
      </c>
      <c r="R119" s="5" t="n">
        <v>214503743.45</v>
      </c>
      <c r="S119" s="2" t="n">
        <v>0.9674600436442873</v>
      </c>
      <c r="T119" s="2" t="n">
        <v>0.01192339471625798</v>
      </c>
      <c r="U119" s="2" t="n">
        <v>0.01240945044797962</v>
      </c>
      <c r="V119" s="2" t="b">
        <v>0</v>
      </c>
      <c r="W119" s="2" t="b">
        <v>0</v>
      </c>
      <c r="X119" s="4" t="n">
        <v>-0.04192872117400404</v>
      </c>
      <c r="Y119" s="4" t="n">
        <v>-0.05228758169934644</v>
      </c>
      <c r="Z119" s="5" t="n">
        <v>1.691838366514731</v>
      </c>
      <c r="AA119" s="2" t="n">
        <v>0</v>
      </c>
      <c r="AB119" s="2" t="b">
        <v>0</v>
      </c>
      <c r="AC119" s="4" t="n">
        <v>0.006459871379548954</v>
      </c>
      <c r="AD119" s="4" t="n">
        <v>0.04849375269946399</v>
      </c>
      <c r="AE119" s="2" t="b">
        <v>1</v>
      </c>
      <c r="AF119" s="2" t="b">
        <v>0</v>
      </c>
      <c r="AG119" s="2" t="b">
        <v>1</v>
      </c>
      <c r="AH119" s="2" t="b">
        <v>0</v>
      </c>
      <c r="AI119" s="2" t="b">
        <v>1</v>
      </c>
      <c r="AJ119" s="2" t="b">
        <v>1</v>
      </c>
      <c r="AK119" s="2" t="b">
        <v>0</v>
      </c>
    </row>
    <row r="120">
      <c r="A120" s="2" t="inlineStr">
        <is>
          <t>603290</t>
        </is>
      </c>
      <c r="B120" s="2" t="inlineStr">
        <is>
          <t>斯达半导</t>
        </is>
      </c>
      <c r="C120" s="2" t="inlineStr">
        <is>
          <t>2026-06-16</t>
        </is>
      </c>
      <c r="D120" s="2" t="inlineStr">
        <is>
          <t>回踩观察</t>
        </is>
      </c>
      <c r="E120" s="3" t="n">
        <v>62</v>
      </c>
      <c r="F120" s="5" t="n">
        <v>124.45</v>
      </c>
      <c r="G120" s="2" t="n">
        <v>121.333</v>
      </c>
      <c r="H120" s="2" t="n">
        <v>111.3716666666667</v>
      </c>
      <c r="I120" s="2" t="n">
        <v>107.0055833333333</v>
      </c>
      <c r="J120" s="2" t="n">
        <v>-0.01975706604943506</v>
      </c>
      <c r="K120" s="2" t="n">
        <v>0.01283339623470869</v>
      </c>
      <c r="L120" s="4" t="n">
        <v>0.06915807560137455</v>
      </c>
      <c r="M120" s="4" t="n">
        <v>0.009408711168789052</v>
      </c>
      <c r="N120" s="4" t="n">
        <v>0.1166442350829968</v>
      </c>
      <c r="O120" s="2" t="n">
        <v>0.8376039933444259</v>
      </c>
      <c r="P120" s="2" t="n">
        <v>0.8502495840266223</v>
      </c>
      <c r="Q120" s="5" t="n">
        <v>1010980867.4</v>
      </c>
      <c r="R120" s="5" t="n">
        <v>1589059784.05</v>
      </c>
      <c r="S120" s="2" t="n">
        <v>0.6362132359950211</v>
      </c>
      <c r="T120" s="2" t="n">
        <v>0.03644592340764798</v>
      </c>
      <c r="U120" s="2" t="n">
        <v>0.05289486142903194</v>
      </c>
      <c r="V120" s="2" t="b">
        <v>0</v>
      </c>
      <c r="W120" s="2" t="b">
        <v>0</v>
      </c>
      <c r="X120" s="4" t="n">
        <v>-0.1319056919642858</v>
      </c>
      <c r="Y120" s="4" t="n">
        <v>-0.2559348223065037</v>
      </c>
      <c r="Z120" s="5" t="n">
        <v>1.397860933152772</v>
      </c>
      <c r="AA120" s="2" t="n">
        <v>0</v>
      </c>
      <c r="AB120" s="2" t="b">
        <v>0</v>
      </c>
      <c r="AC120" s="4" t="n">
        <v>0.006459871379548954</v>
      </c>
      <c r="AD120" s="4" t="n">
        <v>0.04849375269946399</v>
      </c>
      <c r="AE120" s="2" t="b">
        <v>1</v>
      </c>
      <c r="AF120" s="2" t="b">
        <v>0</v>
      </c>
      <c r="AG120" s="2" t="b">
        <v>1</v>
      </c>
      <c r="AH120" s="2" t="b">
        <v>0</v>
      </c>
      <c r="AI120" s="2" t="b">
        <v>0</v>
      </c>
      <c r="AJ120" s="2" t="b">
        <v>0</v>
      </c>
      <c r="AK120" s="2" t="b">
        <v>0</v>
      </c>
    </row>
    <row r="121">
      <c r="A121" s="2" t="inlineStr">
        <is>
          <t>603661</t>
        </is>
      </c>
      <c r="B121" s="2" t="inlineStr">
        <is>
          <t>恒林股份</t>
        </is>
      </c>
      <c r="C121" s="2" t="inlineStr">
        <is>
          <t>2026-06-16</t>
        </is>
      </c>
      <c r="D121" s="2" t="inlineStr">
        <is>
          <t>回踩观察</t>
        </is>
      </c>
      <c r="E121" s="3" t="n">
        <v>62</v>
      </c>
      <c r="F121" s="5" t="n">
        <v>33.68</v>
      </c>
      <c r="G121" s="2" t="n">
        <v>33.67149999999999</v>
      </c>
      <c r="H121" s="2" t="n">
        <v>31.53233333333333</v>
      </c>
      <c r="I121" s="2" t="n">
        <v>32.43416666666667</v>
      </c>
      <c r="J121" s="2" t="n">
        <v>0.06033600478657219</v>
      </c>
      <c r="K121" s="2" t="n">
        <v>0.009271509047456439</v>
      </c>
      <c r="L121" s="4" t="n">
        <v>-0.0005934718100890635</v>
      </c>
      <c r="M121" s="4" t="n">
        <v>0.2318946598390637</v>
      </c>
      <c r="N121" s="4" t="n">
        <v>0.035670356703567</v>
      </c>
      <c r="O121" s="2" t="n">
        <v>0.9603993344425956</v>
      </c>
      <c r="P121" s="2" t="n">
        <v>0.7856905158069883</v>
      </c>
      <c r="Q121" s="5" t="n">
        <v>221207698.8</v>
      </c>
      <c r="R121" s="5" t="n">
        <v>220956295.85</v>
      </c>
      <c r="S121" s="2" t="n">
        <v>1.001137794915655</v>
      </c>
      <c r="T121" s="2" t="n">
        <v>0.04492450550698814</v>
      </c>
      <c r="U121" s="2" t="n">
        <v>0.04617364952588936</v>
      </c>
      <c r="V121" s="2" t="b">
        <v>0</v>
      </c>
      <c r="W121" s="2" t="b">
        <v>0</v>
      </c>
      <c r="X121" s="4" t="n">
        <v>-0.1443089430894309</v>
      </c>
      <c r="Y121" s="4" t="n">
        <v>-0.1662663464104617</v>
      </c>
      <c r="Z121" s="5" t="n">
        <v>1.058621226965528</v>
      </c>
      <c r="AA121" s="2" t="n">
        <v>1</v>
      </c>
      <c r="AB121" s="2" t="b">
        <v>0</v>
      </c>
      <c r="AC121" s="4" t="n">
        <v>0.006459871379548954</v>
      </c>
      <c r="AD121" s="4" t="n">
        <v>0.04849375269946399</v>
      </c>
      <c r="AE121" s="2" t="b">
        <v>1</v>
      </c>
      <c r="AF121" s="2" t="b">
        <v>0</v>
      </c>
      <c r="AG121" s="2" t="b">
        <v>1</v>
      </c>
      <c r="AH121" s="2" t="b">
        <v>0</v>
      </c>
      <c r="AI121" s="2" t="b">
        <v>0</v>
      </c>
      <c r="AJ121" s="2" t="b">
        <v>1</v>
      </c>
      <c r="AK121" s="2" t="b">
        <v>0</v>
      </c>
    </row>
    <row r="122">
      <c r="A122" s="2" t="inlineStr">
        <is>
          <t>000791</t>
        </is>
      </c>
      <c r="B122" s="2" t="inlineStr">
        <is>
          <t>甘肃能源</t>
        </is>
      </c>
      <c r="C122" s="2" t="inlineStr">
        <is>
          <t>2026-06-16</t>
        </is>
      </c>
      <c r="D122" s="2" t="inlineStr">
        <is>
          <t>回踩观察</t>
        </is>
      </c>
      <c r="E122" s="3" t="n">
        <v>61</v>
      </c>
      <c r="F122" s="5" t="n">
        <v>9.279999999999999</v>
      </c>
      <c r="G122" s="2" t="n">
        <v>9.084</v>
      </c>
      <c r="H122" s="2" t="n">
        <v>8.487166666666665</v>
      </c>
      <c r="I122" s="2" t="n">
        <v>7.680000000000001</v>
      </c>
      <c r="J122" s="2" t="n">
        <v>-0.02396045986891582</v>
      </c>
      <c r="K122" s="2" t="n">
        <v>0.01695490673802769</v>
      </c>
      <c r="L122" s="4" t="n">
        <v>-0.07936507936507942</v>
      </c>
      <c r="M122" s="4" t="n">
        <v>-0.01902748414376332</v>
      </c>
      <c r="N122" s="4" t="n">
        <v>0.1761723700887199</v>
      </c>
      <c r="O122" s="2" t="n">
        <v>0.778036605657238</v>
      </c>
      <c r="P122" s="2" t="n">
        <v>0.8801996672212978</v>
      </c>
      <c r="Q122" s="5" t="n">
        <v>358031340.2</v>
      </c>
      <c r="R122" s="5" t="n">
        <v>740825739.35</v>
      </c>
      <c r="S122" s="2" t="n">
        <v>0.483286853010988</v>
      </c>
      <c r="T122" s="2" t="n">
        <v>0.02164871277622403</v>
      </c>
      <c r="U122" s="2" t="n">
        <v>0.04096334214586454</v>
      </c>
      <c r="V122" s="2" t="b">
        <v>0</v>
      </c>
      <c r="W122" s="2" t="b">
        <v>0</v>
      </c>
      <c r="X122" s="4" t="n">
        <v>-0.1494042163153071</v>
      </c>
      <c r="Y122" s="4" t="n">
        <v>-0.2114832535885167</v>
      </c>
      <c r="Z122" s="5" t="n">
        <v>1.474591669913324</v>
      </c>
      <c r="AA122" s="2" t="n">
        <v>1</v>
      </c>
      <c r="AB122" s="2" t="b">
        <v>0</v>
      </c>
      <c r="AC122" s="4" t="n">
        <v>0.006459871379548954</v>
      </c>
      <c r="AD122" s="4" t="n">
        <v>0.04849375269946399</v>
      </c>
      <c r="AE122" s="2" t="b">
        <v>1</v>
      </c>
      <c r="AF122" s="2" t="b">
        <v>0</v>
      </c>
      <c r="AG122" s="2" t="b">
        <v>1</v>
      </c>
      <c r="AH122" s="2" t="b">
        <v>0</v>
      </c>
      <c r="AI122" s="2" t="b">
        <v>0</v>
      </c>
      <c r="AJ122" s="2" t="b">
        <v>0</v>
      </c>
      <c r="AK122" s="2" t="b">
        <v>0</v>
      </c>
    </row>
    <row r="123">
      <c r="A123" s="2" t="inlineStr">
        <is>
          <t>002925</t>
        </is>
      </c>
      <c r="B123" s="2" t="inlineStr">
        <is>
          <t>盈趣科技</t>
        </is>
      </c>
      <c r="C123" s="2" t="inlineStr">
        <is>
          <t>2026-06-16</t>
        </is>
      </c>
      <c r="D123" s="2" t="inlineStr">
        <is>
          <t>回踩观察</t>
        </is>
      </c>
      <c r="E123" s="3" t="n">
        <v>61</v>
      </c>
      <c r="F123" s="5" t="n">
        <v>21.44</v>
      </c>
      <c r="G123" s="2" t="n">
        <v>21.1295</v>
      </c>
      <c r="H123" s="2" t="n">
        <v>20.16516666666666</v>
      </c>
      <c r="I123" s="2" t="n">
        <v>20.13883333333333</v>
      </c>
      <c r="J123" s="2" t="n">
        <v>0.007485993562998949</v>
      </c>
      <c r="K123" s="2" t="n">
        <v>-0.001229981839194538</v>
      </c>
      <c r="L123" s="4" t="n">
        <v>-0.02810516772438787</v>
      </c>
      <c r="M123" s="4" t="n">
        <v>0.03424987940183311</v>
      </c>
      <c r="N123" s="4" t="n">
        <v>0.001869158878504695</v>
      </c>
      <c r="O123" s="2" t="n">
        <v>0.8688851913477538</v>
      </c>
      <c r="P123" s="2" t="n">
        <v>0.7540765391014975</v>
      </c>
      <c r="Q123" s="5" t="n">
        <v>310570621.4</v>
      </c>
      <c r="R123" s="5" t="n">
        <v>350967787.4</v>
      </c>
      <c r="S123" s="2" t="n">
        <v>0.8848977956089198</v>
      </c>
      <c r="T123" s="2" t="n">
        <v>0.01990950478036792</v>
      </c>
      <c r="U123" s="2" t="n">
        <v>0.02248000267747077</v>
      </c>
      <c r="V123" s="2" t="b">
        <v>0</v>
      </c>
      <c r="W123" s="2" t="b">
        <v>0</v>
      </c>
      <c r="X123" s="4" t="n">
        <v>-0.07025151777970506</v>
      </c>
      <c r="Y123" s="4" t="n">
        <v>-0.09194854692710819</v>
      </c>
      <c r="Z123" s="5" t="n">
        <v>0.9422226287681389</v>
      </c>
      <c r="AA123" s="2" t="n">
        <v>0</v>
      </c>
      <c r="AB123" s="2" t="b">
        <v>0</v>
      </c>
      <c r="AC123" s="4" t="n">
        <v>0.006459871379548954</v>
      </c>
      <c r="AD123" s="4" t="n">
        <v>0.04849375269946399</v>
      </c>
      <c r="AE123" s="2" t="b">
        <v>1</v>
      </c>
      <c r="AF123" s="2" t="b">
        <v>0</v>
      </c>
      <c r="AG123" s="2" t="b">
        <v>1</v>
      </c>
      <c r="AH123" s="2" t="b">
        <v>0</v>
      </c>
      <c r="AI123" s="2" t="b">
        <v>0</v>
      </c>
      <c r="AJ123" s="2" t="b">
        <v>1</v>
      </c>
      <c r="AK123" s="2" t="b">
        <v>0</v>
      </c>
    </row>
    <row r="124">
      <c r="A124" s="2" t="inlineStr">
        <is>
          <t>603306</t>
        </is>
      </c>
      <c r="B124" s="2" t="inlineStr">
        <is>
          <t>华懋科技</t>
        </is>
      </c>
      <c r="C124" s="2" t="inlineStr">
        <is>
          <t>2026-06-16</t>
        </is>
      </c>
      <c r="D124" s="2" t="inlineStr">
        <is>
          <t>回踩观察</t>
        </is>
      </c>
      <c r="E124" s="3" t="n">
        <v>61</v>
      </c>
      <c r="F124" s="5" t="n">
        <v>106.3</v>
      </c>
      <c r="G124" s="2" t="n">
        <v>105.8265</v>
      </c>
      <c r="H124" s="2" t="n">
        <v>98.75066666666666</v>
      </c>
      <c r="I124" s="2" t="n">
        <v>86.0295</v>
      </c>
      <c r="J124" s="2" t="n">
        <v>-0.01578259636265567</v>
      </c>
      <c r="K124" s="2" t="n">
        <v>0.02840995875973706</v>
      </c>
      <c r="L124" s="4" t="n">
        <v>0.04492283495527372</v>
      </c>
      <c r="M124" s="4" t="n">
        <v>-0.04216976031717434</v>
      </c>
      <c r="N124" s="4" t="n">
        <v>0.3084687346134909</v>
      </c>
      <c r="O124" s="2" t="n">
        <v>0.718801996672213</v>
      </c>
      <c r="P124" s="2" t="n">
        <v>0.9221297836938436</v>
      </c>
      <c r="Q124" s="5" t="n">
        <v>1346807441.6</v>
      </c>
      <c r="R124" s="5" t="n">
        <v>1626372883.5</v>
      </c>
      <c r="S124" s="2" t="n">
        <v>0.8281049538293043</v>
      </c>
      <c r="T124" s="2" t="n">
        <v>0.03987780683052859</v>
      </c>
      <c r="U124" s="2" t="n">
        <v>0.04617237856444316</v>
      </c>
      <c r="V124" s="2" t="b">
        <v>0</v>
      </c>
      <c r="W124" s="2" t="b">
        <v>0</v>
      </c>
      <c r="X124" s="4" t="n">
        <v>-0.1149779368911831</v>
      </c>
      <c r="Y124" s="4" t="n">
        <v>-0.2277261200338123</v>
      </c>
      <c r="Z124" s="5" t="n">
        <v>1.252555781837841</v>
      </c>
      <c r="AA124" s="2" t="n">
        <v>0</v>
      </c>
      <c r="AB124" s="2" t="b">
        <v>0</v>
      </c>
      <c r="AC124" s="4" t="n">
        <v>0.006459871379548954</v>
      </c>
      <c r="AD124" s="4" t="n">
        <v>0.04849375269946399</v>
      </c>
      <c r="AE124" s="2" t="b">
        <v>1</v>
      </c>
      <c r="AF124" s="2" t="b">
        <v>0</v>
      </c>
      <c r="AG124" s="2" t="b">
        <v>1</v>
      </c>
      <c r="AH124" s="2" t="b">
        <v>0</v>
      </c>
      <c r="AI124" s="2" t="b">
        <v>0</v>
      </c>
      <c r="AJ124" s="2" t="b">
        <v>0</v>
      </c>
      <c r="AK124" s="2" t="b">
        <v>0</v>
      </c>
    </row>
    <row r="125">
      <c r="A125" s="2" t="inlineStr">
        <is>
          <t>000100</t>
        </is>
      </c>
      <c r="B125" s="2" t="inlineStr">
        <is>
          <t>TCL科技</t>
        </is>
      </c>
      <c r="C125" s="2" t="inlineStr">
        <is>
          <t>2026-06-16</t>
        </is>
      </c>
      <c r="D125" s="2" t="inlineStr">
        <is>
          <t>回踩观察</t>
        </is>
      </c>
      <c r="E125" s="3" t="n">
        <v>60</v>
      </c>
      <c r="F125" s="5" t="n">
        <v>4.65</v>
      </c>
      <c r="G125" s="2" t="n">
        <v>4.505999999999999</v>
      </c>
      <c r="H125" s="2" t="n">
        <v>4.314166666666666</v>
      </c>
      <c r="I125" s="2" t="n">
        <v>4.496916666666666</v>
      </c>
      <c r="J125" s="2" t="n">
        <v>0.02223230490018135</v>
      </c>
      <c r="K125" s="2" t="n">
        <v>-0.001504397469526464</v>
      </c>
      <c r="L125" s="4" t="n">
        <v>0.07142857142857162</v>
      </c>
      <c r="M125" s="4" t="n">
        <v>0.1018957345971565</v>
      </c>
      <c r="N125" s="4" t="n">
        <v>0.0379464285714286</v>
      </c>
      <c r="O125" s="2" t="n">
        <v>0.9121464226289517</v>
      </c>
      <c r="P125" s="2" t="n">
        <v>0.7883527454242929</v>
      </c>
      <c r="Q125" s="5" t="n">
        <v>4685561894</v>
      </c>
      <c r="R125" s="5" t="n">
        <v>6282836492.9</v>
      </c>
      <c r="S125" s="2" t="n">
        <v>0.7457717384966137</v>
      </c>
      <c r="T125" s="2" t="n">
        <v>0.05323077299174284</v>
      </c>
      <c r="U125" s="2" t="n">
        <v>0.07108338886410651</v>
      </c>
      <c r="V125" s="2" t="b">
        <v>0</v>
      </c>
      <c r="W125" s="2" t="b">
        <v>0</v>
      </c>
      <c r="X125" s="4" t="n">
        <v>-0.07920792079207906</v>
      </c>
      <c r="Y125" s="4" t="n">
        <v>-0.08496732026143783</v>
      </c>
      <c r="Z125" s="5" t="n">
        <v>2.53367365113555</v>
      </c>
      <c r="AA125" s="2" t="n">
        <v>0</v>
      </c>
      <c r="AB125" s="2" t="b">
        <v>0</v>
      </c>
      <c r="AC125" s="4" t="n">
        <v>0.006459871379548954</v>
      </c>
      <c r="AD125" s="4" t="n">
        <v>0.04849375269946399</v>
      </c>
      <c r="AE125" s="2" t="b">
        <v>1</v>
      </c>
      <c r="AF125" s="2" t="b">
        <v>0</v>
      </c>
      <c r="AG125" s="2" t="b">
        <v>1</v>
      </c>
      <c r="AH125" s="2" t="b">
        <v>0</v>
      </c>
      <c r="AI125" s="2" t="b">
        <v>0</v>
      </c>
      <c r="AJ125" s="2" t="b">
        <v>1</v>
      </c>
      <c r="AK125" s="2" t="b">
        <v>0</v>
      </c>
    </row>
    <row r="126">
      <c r="A126" s="2" t="inlineStr">
        <is>
          <t>000672</t>
        </is>
      </c>
      <c r="B126" s="2" t="inlineStr">
        <is>
          <t>上峰材料</t>
        </is>
      </c>
      <c r="C126" s="2" t="inlineStr">
        <is>
          <t>2026-06-16</t>
        </is>
      </c>
      <c r="D126" s="2" t="inlineStr">
        <is>
          <t>回踩观察</t>
        </is>
      </c>
      <c r="E126" s="3" t="n">
        <v>60</v>
      </c>
      <c r="F126" s="5" t="n">
        <v>17.3</v>
      </c>
      <c r="G126" s="2" t="n">
        <v>16.9345</v>
      </c>
      <c r="H126" s="2" t="n">
        <v>14.71333333333333</v>
      </c>
      <c r="I126" s="2" t="n">
        <v>13.94041666666667</v>
      </c>
      <c r="J126" s="2" t="n">
        <v>-0.009996784659904723</v>
      </c>
      <c r="K126" s="2" t="n">
        <v>0.0301410784508207</v>
      </c>
      <c r="L126" s="4" t="n">
        <v>0.0738671632526382</v>
      </c>
      <c r="M126" s="4" t="n">
        <v>-0.02093944538766279</v>
      </c>
      <c r="N126" s="4" t="n">
        <v>0.2590975254730714</v>
      </c>
      <c r="O126" s="2" t="n">
        <v>0.772712146422629</v>
      </c>
      <c r="P126" s="2" t="n">
        <v>0.9104825291181364</v>
      </c>
      <c r="Q126" s="5" t="n">
        <v>368377028</v>
      </c>
      <c r="R126" s="5" t="n">
        <v>500876608.45</v>
      </c>
      <c r="S126" s="2" t="n">
        <v>0.7354646269866149</v>
      </c>
      <c r="T126" s="2" t="n">
        <v>0.02294908955885854</v>
      </c>
      <c r="U126" s="2" t="n">
        <v>0.02958154662269146</v>
      </c>
      <c r="V126" s="2" t="b">
        <v>0</v>
      </c>
      <c r="W126" s="2" t="b">
        <v>0</v>
      </c>
      <c r="X126" s="4" t="n">
        <v>-0.0885142255005269</v>
      </c>
      <c r="Y126" s="4" t="n">
        <v>-0.1507592190889372</v>
      </c>
      <c r="Z126" s="5" t="n">
        <v>1.14327829192197</v>
      </c>
      <c r="AA126" s="2" t="n">
        <v>0</v>
      </c>
      <c r="AB126" s="2" t="b">
        <v>0</v>
      </c>
      <c r="AC126" s="4" t="n">
        <v>0.006459871379548954</v>
      </c>
      <c r="AD126" s="4" t="n">
        <v>0.04849375269946399</v>
      </c>
      <c r="AE126" s="2" t="b">
        <v>1</v>
      </c>
      <c r="AF126" s="2" t="b">
        <v>0</v>
      </c>
      <c r="AG126" s="2" t="b">
        <v>1</v>
      </c>
      <c r="AH126" s="2" t="b">
        <v>0</v>
      </c>
      <c r="AI126" s="2" t="b">
        <v>0</v>
      </c>
      <c r="AJ126" s="2" t="b">
        <v>1</v>
      </c>
      <c r="AK126" s="2" t="b">
        <v>0</v>
      </c>
    </row>
    <row r="127">
      <c r="A127" s="2" t="inlineStr">
        <is>
          <t>001314</t>
        </is>
      </c>
      <c r="B127" s="2" t="inlineStr">
        <is>
          <t>亿道信息</t>
        </is>
      </c>
      <c r="C127" s="2" t="inlineStr">
        <is>
          <t>2026-06-16</t>
        </is>
      </c>
      <c r="D127" s="2" t="inlineStr">
        <is>
          <t>回踩观察</t>
        </is>
      </c>
      <c r="E127" s="3" t="n">
        <v>60</v>
      </c>
      <c r="F127" s="5" t="n">
        <v>57.45</v>
      </c>
      <c r="G127" s="2" t="n">
        <v>55.92850000000001</v>
      </c>
      <c r="H127" s="2" t="n">
        <v>49.40216666666666</v>
      </c>
      <c r="I127" s="2" t="n">
        <v>47.73966666666667</v>
      </c>
      <c r="J127" s="2" t="n">
        <v>-0.00713645360861348</v>
      </c>
      <c r="K127" s="2" t="n">
        <v>0.02414442428953945</v>
      </c>
      <c r="L127" s="4" t="n">
        <v>-0.0417014178482068</v>
      </c>
      <c r="M127" s="4" t="n">
        <v>0.05008225187351489</v>
      </c>
      <c r="N127" s="4" t="n">
        <v>0.2330972311654862</v>
      </c>
      <c r="O127" s="2" t="n">
        <v>0.8848585690515807</v>
      </c>
      <c r="P127" s="2" t="n">
        <v>0.903161397670549</v>
      </c>
      <c r="Q127" s="5" t="n">
        <v>270236596.6</v>
      </c>
      <c r="R127" s="5" t="n">
        <v>384486513.5</v>
      </c>
      <c r="S127" s="2" t="n">
        <v>0.7028506517433414</v>
      </c>
      <c r="T127" s="2" t="n">
        <v>0.04063829889692048</v>
      </c>
      <c r="U127" s="2" t="n">
        <v>0.05437156533490241</v>
      </c>
      <c r="V127" s="2" t="b">
        <v>0</v>
      </c>
      <c r="W127" s="2" t="b">
        <v>0</v>
      </c>
      <c r="X127" s="4" t="n">
        <v>-0.1062538892345986</v>
      </c>
      <c r="Y127" s="4" t="n">
        <v>-0.2083074051026758</v>
      </c>
      <c r="Z127" s="5" t="n">
        <v>0.5382719228118592</v>
      </c>
      <c r="AA127" s="2" t="n">
        <v>0</v>
      </c>
      <c r="AB127" s="2" t="b">
        <v>0</v>
      </c>
      <c r="AC127" s="4" t="n">
        <v>0.006459871379548954</v>
      </c>
      <c r="AD127" s="4" t="n">
        <v>0.04849375269946399</v>
      </c>
      <c r="AE127" s="2" t="b">
        <v>1</v>
      </c>
      <c r="AF127" s="2" t="b">
        <v>0</v>
      </c>
      <c r="AG127" s="2" t="b">
        <v>1</v>
      </c>
      <c r="AH127" s="2" t="b">
        <v>0</v>
      </c>
      <c r="AI127" s="2" t="b">
        <v>0</v>
      </c>
      <c r="AJ127" s="2" t="b">
        <v>0</v>
      </c>
      <c r="AK127" s="2" t="b">
        <v>0</v>
      </c>
    </row>
    <row r="128">
      <c r="A128" s="2" t="inlineStr">
        <is>
          <t>002458</t>
        </is>
      </c>
      <c r="B128" s="2" t="inlineStr">
        <is>
          <t>益生股份</t>
        </is>
      </c>
      <c r="C128" s="2" t="inlineStr">
        <is>
          <t>2026-06-16</t>
        </is>
      </c>
      <c r="D128" s="2" t="inlineStr">
        <is>
          <t>回踩观察</t>
        </is>
      </c>
      <c r="E128" s="3" t="n">
        <v>60</v>
      </c>
      <c r="F128" s="5" t="n">
        <v>8.26</v>
      </c>
      <c r="G128" s="2" t="n">
        <v>8.177000000000001</v>
      </c>
      <c r="H128" s="2" t="n">
        <v>8.054333333333334</v>
      </c>
      <c r="I128" s="2" t="n">
        <v>7.613</v>
      </c>
      <c r="J128" s="2" t="n">
        <v>-0.02030791349667516</v>
      </c>
      <c r="K128" s="2" t="n">
        <v>0.009293874396942625</v>
      </c>
      <c r="L128" s="4" t="n">
        <v>-0.00959232613908878</v>
      </c>
      <c r="M128" s="4" t="n">
        <v>-0.02132701421800942</v>
      </c>
      <c r="N128" s="4" t="n">
        <v>0.117726657645467</v>
      </c>
      <c r="O128" s="2" t="n">
        <v>0.7723793677204659</v>
      </c>
      <c r="P128" s="2" t="n">
        <v>0.8509151414309484</v>
      </c>
      <c r="Q128" s="5" t="n">
        <v>156273332.4</v>
      </c>
      <c r="R128" s="5" t="n">
        <v>159498414.15</v>
      </c>
      <c r="S128" s="2" t="n">
        <v>0.9797798506826094</v>
      </c>
      <c r="T128" s="2" t="n">
        <v>0.01991570604707276</v>
      </c>
      <c r="U128" s="2" t="n">
        <v>0.0202271014242469</v>
      </c>
      <c r="V128" s="2" t="b">
        <v>0</v>
      </c>
      <c r="W128" s="2" t="b">
        <v>0</v>
      </c>
      <c r="X128" s="4" t="n">
        <v>-0.1175213675213674</v>
      </c>
      <c r="Y128" s="4" t="n">
        <v>-0.07710557532621587</v>
      </c>
      <c r="Z128" s="5" t="n">
        <v>0.4752044732114581</v>
      </c>
      <c r="AA128" s="2" t="n">
        <v>0</v>
      </c>
      <c r="AB128" s="2" t="b">
        <v>0</v>
      </c>
      <c r="AC128" s="4" t="n">
        <v>0.006459871379548954</v>
      </c>
      <c r="AD128" s="4" t="n">
        <v>0.04849375269946399</v>
      </c>
      <c r="AE128" s="2" t="b">
        <v>1</v>
      </c>
      <c r="AF128" s="2" t="b">
        <v>0</v>
      </c>
      <c r="AG128" s="2" t="b">
        <v>1</v>
      </c>
      <c r="AH128" s="2" t="b">
        <v>0</v>
      </c>
      <c r="AI128" s="2" t="b">
        <v>0</v>
      </c>
      <c r="AJ128" s="2" t="b">
        <v>1</v>
      </c>
      <c r="AK128" s="2" t="b">
        <v>0</v>
      </c>
    </row>
    <row r="129">
      <c r="A129" s="2" t="inlineStr">
        <is>
          <t>002803</t>
        </is>
      </c>
      <c r="B129" s="2" t="inlineStr">
        <is>
          <t>吉宏股份</t>
        </is>
      </c>
      <c r="C129" s="2" t="inlineStr">
        <is>
          <t>2026-06-16</t>
        </is>
      </c>
      <c r="D129" s="2" t="inlineStr">
        <is>
          <t>回踩观察</t>
        </is>
      </c>
      <c r="E129" s="3" t="n">
        <v>60</v>
      </c>
      <c r="F129" s="5" t="n">
        <v>22.01</v>
      </c>
      <c r="G129" s="2" t="n">
        <v>21.6305</v>
      </c>
      <c r="H129" s="2" t="n">
        <v>19.68316666666667</v>
      </c>
      <c r="I129" s="2" t="n">
        <v>18.95566666666667</v>
      </c>
      <c r="J129" s="2" t="n">
        <v>-0.01460070156257109</v>
      </c>
      <c r="K129" s="2" t="n">
        <v>0.02626959574542065</v>
      </c>
      <c r="L129" s="4" t="n">
        <v>-0.01300448430493273</v>
      </c>
      <c r="M129" s="4" t="n">
        <v>-0.03718285214348194</v>
      </c>
      <c r="N129" s="4" t="n">
        <v>0.1994550408719347</v>
      </c>
      <c r="O129" s="2" t="n">
        <v>0.7381031613976705</v>
      </c>
      <c r="P129" s="2" t="n">
        <v>0.8901830282861897</v>
      </c>
      <c r="Q129" s="5" t="n">
        <v>195053353.8</v>
      </c>
      <c r="R129" s="5" t="n">
        <v>226851044.95</v>
      </c>
      <c r="S129" s="2" t="n">
        <v>0.8598300873729346</v>
      </c>
      <c r="T129" s="2" t="n">
        <v>0.03088624484521998</v>
      </c>
      <c r="U129" s="2" t="n">
        <v>0.03615436092499632</v>
      </c>
      <c r="V129" s="2" t="b">
        <v>0</v>
      </c>
      <c r="W129" s="2" t="b">
        <v>0</v>
      </c>
      <c r="X129" s="4" t="n">
        <v>-0.07209106239460361</v>
      </c>
      <c r="Y129" s="4" t="n">
        <v>-0.1188780053428318</v>
      </c>
      <c r="Z129" s="5" t="n">
        <v>0.7739647921192493</v>
      </c>
      <c r="AA129" s="2" t="n">
        <v>0</v>
      </c>
      <c r="AB129" s="2" t="b">
        <v>0</v>
      </c>
      <c r="AC129" s="4" t="n">
        <v>0.006459871379548954</v>
      </c>
      <c r="AD129" s="4" t="n">
        <v>0.04849375269946399</v>
      </c>
      <c r="AE129" s="2" t="b">
        <v>1</v>
      </c>
      <c r="AF129" s="2" t="b">
        <v>0</v>
      </c>
      <c r="AG129" s="2" t="b">
        <v>1</v>
      </c>
      <c r="AH129" s="2" t="b">
        <v>0</v>
      </c>
      <c r="AI129" s="2" t="b">
        <v>0</v>
      </c>
      <c r="AJ129" s="2" t="b">
        <v>1</v>
      </c>
      <c r="AK129" s="2" t="b">
        <v>0</v>
      </c>
    </row>
    <row r="130">
      <c r="A130" s="2" t="inlineStr">
        <is>
          <t>600529</t>
        </is>
      </c>
      <c r="B130" s="2" t="inlineStr">
        <is>
          <t>山东药玻</t>
        </is>
      </c>
      <c r="C130" s="2" t="inlineStr">
        <is>
          <t>2026-06-16</t>
        </is>
      </c>
      <c r="D130" s="2" t="inlineStr">
        <is>
          <t>回踩观察</t>
        </is>
      </c>
      <c r="E130" s="3" t="n">
        <v>60</v>
      </c>
      <c r="F130" s="5" t="n">
        <v>18.9</v>
      </c>
      <c r="G130" s="2" t="n">
        <v>18.7105</v>
      </c>
      <c r="H130" s="2" t="n">
        <v>18.45933333333333</v>
      </c>
      <c r="I130" s="2" t="n">
        <v>19.27525</v>
      </c>
      <c r="J130" s="2" t="n">
        <v>0.01023162896171925</v>
      </c>
      <c r="K130" s="2" t="n">
        <v>-0.005807743058984016</v>
      </c>
      <c r="L130" s="4" t="n">
        <v>-0.01613742842269661</v>
      </c>
      <c r="M130" s="4" t="n">
        <v>0.08309455587392556</v>
      </c>
      <c r="N130" s="4" t="n">
        <v>-0.02275077559462257</v>
      </c>
      <c r="O130" s="2" t="n">
        <v>0.902495840266223</v>
      </c>
      <c r="P130" s="2" t="n">
        <v>0.7161397670549084</v>
      </c>
      <c r="Q130" s="5" t="n">
        <v>181132525.4</v>
      </c>
      <c r="R130" s="5" t="n">
        <v>263597225.65</v>
      </c>
      <c r="S130" s="2" t="n">
        <v>0.6871564181047366</v>
      </c>
      <c r="T130" s="2" t="n">
        <v>0.01482884918693702</v>
      </c>
      <c r="U130" s="2" t="n">
        <v>0.02108878168177229</v>
      </c>
      <c r="V130" s="2" t="b">
        <v>0</v>
      </c>
      <c r="W130" s="2" t="b">
        <v>0</v>
      </c>
      <c r="X130" s="4" t="n">
        <v>-0.06896551724137945</v>
      </c>
      <c r="Y130" s="4" t="n">
        <v>-0.08375634517766495</v>
      </c>
      <c r="Z130" s="5" t="n">
        <v>1.355560451457384</v>
      </c>
      <c r="AA130" s="2" t="n">
        <v>0</v>
      </c>
      <c r="AB130" s="2" t="b">
        <v>0</v>
      </c>
      <c r="AC130" s="4" t="n">
        <v>0.006459871379548954</v>
      </c>
      <c r="AD130" s="4" t="n">
        <v>0.04849375269946399</v>
      </c>
      <c r="AE130" s="2" t="b">
        <v>1</v>
      </c>
      <c r="AF130" s="2" t="b">
        <v>0</v>
      </c>
      <c r="AG130" s="2" t="b">
        <v>1</v>
      </c>
      <c r="AH130" s="2" t="b">
        <v>0</v>
      </c>
      <c r="AI130" s="2" t="b">
        <v>0</v>
      </c>
      <c r="AJ130" s="2" t="b">
        <v>1</v>
      </c>
      <c r="AK130" s="2" t="b">
        <v>0</v>
      </c>
    </row>
    <row r="131">
      <c r="A131" s="2" t="inlineStr">
        <is>
          <t>603083</t>
        </is>
      </c>
      <c r="B131" s="2" t="inlineStr">
        <is>
          <t>剑桥科技</t>
        </is>
      </c>
      <c r="C131" s="2" t="inlineStr">
        <is>
          <t>2026-06-16</t>
        </is>
      </c>
      <c r="D131" s="2" t="inlineStr">
        <is>
          <t>回踩观察</t>
        </is>
      </c>
      <c r="E131" s="3" t="n">
        <v>60</v>
      </c>
      <c r="F131" s="5" t="n">
        <v>198.07</v>
      </c>
      <c r="G131" s="2" t="n">
        <v>191.852</v>
      </c>
      <c r="H131" s="2" t="n">
        <v>159.1746666666667</v>
      </c>
      <c r="I131" s="2" t="n">
        <v>137.09775</v>
      </c>
      <c r="J131" s="2" t="n">
        <v>-0.007187915607971274</v>
      </c>
      <c r="K131" s="2" t="n">
        <v>0.08145126863144969</v>
      </c>
      <c r="L131" s="4" t="n">
        <v>0.04329734000526742</v>
      </c>
      <c r="M131" s="4" t="n">
        <v>-0.02148997134670483</v>
      </c>
      <c r="N131" s="4" t="n">
        <v>0.762815948736205</v>
      </c>
      <c r="O131" s="2" t="n">
        <v>0.7717138103161397</v>
      </c>
      <c r="P131" s="2" t="n">
        <v>0.9700499168053245</v>
      </c>
      <c r="Q131" s="5" t="n">
        <v>4908333224</v>
      </c>
      <c r="R131" s="5" t="n">
        <v>6063044659.05</v>
      </c>
      <c r="S131" s="2" t="n">
        <v>0.8095492446478321</v>
      </c>
      <c r="T131" s="2" t="n">
        <v>0.09532223843129981</v>
      </c>
      <c r="U131" s="2" t="n">
        <v>0.1133107485996878</v>
      </c>
      <c r="V131" s="2" t="b">
        <v>0</v>
      </c>
      <c r="W131" s="2" t="b">
        <v>0</v>
      </c>
      <c r="X131" s="4" t="n">
        <v>-0.09758986741992803</v>
      </c>
      <c r="Y131" s="4" t="n">
        <v>-0.1814354066985645</v>
      </c>
      <c r="Z131" s="5" t="n">
        <v>1.122929730571701</v>
      </c>
      <c r="AA131" s="2" t="n">
        <v>1</v>
      </c>
      <c r="AB131" s="2" t="b">
        <v>0</v>
      </c>
      <c r="AC131" s="4" t="n">
        <v>0.006459871379548954</v>
      </c>
      <c r="AD131" s="4" t="n">
        <v>0.04849375269946399</v>
      </c>
      <c r="AE131" s="2" t="b">
        <v>1</v>
      </c>
      <c r="AF131" s="2" t="b">
        <v>0</v>
      </c>
      <c r="AG131" s="2" t="b">
        <v>1</v>
      </c>
      <c r="AH131" s="2" t="b">
        <v>0</v>
      </c>
      <c r="AI131" s="2" t="b">
        <v>0</v>
      </c>
      <c r="AJ131" s="2" t="b">
        <v>1</v>
      </c>
      <c r="AK131" s="2" t="b">
        <v>0</v>
      </c>
    </row>
    <row r="132">
      <c r="A132" s="2" t="inlineStr">
        <is>
          <t>603110</t>
        </is>
      </c>
      <c r="B132" s="2" t="inlineStr">
        <is>
          <t>东方材料</t>
        </is>
      </c>
      <c r="C132" s="2" t="inlineStr">
        <is>
          <t>2026-06-16</t>
        </is>
      </c>
      <c r="D132" s="2" t="inlineStr">
        <is>
          <t>回踩观察</t>
        </is>
      </c>
      <c r="E132" s="3" t="n">
        <v>60</v>
      </c>
      <c r="F132" s="5" t="n">
        <v>22.67</v>
      </c>
      <c r="G132" s="2" t="n">
        <v>21.8905</v>
      </c>
      <c r="H132" s="2" t="n">
        <v>19.859</v>
      </c>
      <c r="I132" s="2" t="n">
        <v>18.34233333333333</v>
      </c>
      <c r="J132" s="2" t="n">
        <v>-0.03248546993436607</v>
      </c>
      <c r="K132" s="2" t="n">
        <v>0.03202057909005052</v>
      </c>
      <c r="L132" s="4" t="n">
        <v>0.05786280914605713</v>
      </c>
      <c r="M132" s="4" t="n">
        <v>-0.03202391118701964</v>
      </c>
      <c r="N132" s="4" t="n">
        <v>0.2750281214848145</v>
      </c>
      <c r="O132" s="2" t="n">
        <v>0.7497504159733777</v>
      </c>
      <c r="P132" s="2" t="n">
        <v>0.9144758735440932</v>
      </c>
      <c r="Q132" s="5" t="n">
        <v>247315373.6</v>
      </c>
      <c r="R132" s="5" t="n">
        <v>268335744.95</v>
      </c>
      <c r="S132" s="2" t="n">
        <v>0.9216639163972851</v>
      </c>
      <c r="T132" s="2" t="n">
        <v>0.05686201274689491</v>
      </c>
      <c r="U132" s="2" t="n">
        <v>0.06047146086932421</v>
      </c>
      <c r="V132" s="2" t="b">
        <v>0</v>
      </c>
      <c r="W132" s="2" t="b">
        <v>0</v>
      </c>
      <c r="X132" s="4" t="n">
        <v>-0.1780275562001449</v>
      </c>
      <c r="Y132" s="4" t="n">
        <v>-0.1350671140939597</v>
      </c>
      <c r="Z132" s="5" t="n">
        <v>0.7850044175202741</v>
      </c>
      <c r="AA132" s="2" t="n">
        <v>0</v>
      </c>
      <c r="AB132" s="2" t="b">
        <v>0</v>
      </c>
      <c r="AC132" s="4" t="n">
        <v>0.006459871379548954</v>
      </c>
      <c r="AD132" s="4" t="n">
        <v>0.04849375269946399</v>
      </c>
      <c r="AE132" s="2" t="b">
        <v>1</v>
      </c>
      <c r="AF132" s="2" t="b">
        <v>0</v>
      </c>
      <c r="AG132" s="2" t="b">
        <v>1</v>
      </c>
      <c r="AH132" s="2" t="b">
        <v>0</v>
      </c>
      <c r="AI132" s="2" t="b">
        <v>0</v>
      </c>
      <c r="AJ132" s="2" t="b">
        <v>1</v>
      </c>
      <c r="AK132" s="2" t="b">
        <v>0</v>
      </c>
    </row>
    <row r="133">
      <c r="A133" s="2" t="inlineStr">
        <is>
          <t>605389</t>
        </is>
      </c>
      <c r="B133" s="2" t="inlineStr">
        <is>
          <t>长龄液压</t>
        </is>
      </c>
      <c r="C133" s="2" t="inlineStr">
        <is>
          <t>2026-06-16</t>
        </is>
      </c>
      <c r="D133" s="2" t="inlineStr">
        <is>
          <t>回踩观察</t>
        </is>
      </c>
      <c r="E133" s="3" t="n">
        <v>60</v>
      </c>
      <c r="F133" s="5" t="n">
        <v>88.59999999999999</v>
      </c>
      <c r="G133" s="2" t="n">
        <v>85.625</v>
      </c>
      <c r="H133" s="2" t="n">
        <v>73.98083333333332</v>
      </c>
      <c r="I133" s="2" t="n">
        <v>65.64791666666666</v>
      </c>
      <c r="J133" s="2" t="n">
        <v>-0.01821955190680413</v>
      </c>
      <c r="K133" s="2" t="n">
        <v>0.07449589697659187</v>
      </c>
      <c r="L133" s="4" t="n">
        <v>0.08551825532957591</v>
      </c>
      <c r="M133" s="4" t="n">
        <v>-0.01127106349737761</v>
      </c>
      <c r="N133" s="4" t="n">
        <v>0.6511367871785314</v>
      </c>
      <c r="O133" s="2" t="n">
        <v>0.7970049916805324</v>
      </c>
      <c r="P133" s="2" t="n">
        <v>0.9633943427620633</v>
      </c>
      <c r="Q133" s="5" t="n">
        <v>158919095.2</v>
      </c>
      <c r="R133" s="5" t="n">
        <v>177600558</v>
      </c>
      <c r="S133" s="2" t="n">
        <v>0.8948119138229284</v>
      </c>
      <c r="T133" s="2" t="n">
        <v>0.01053418253341399</v>
      </c>
      <c r="U133" s="2" t="n">
        <v>0.01162279386064844</v>
      </c>
      <c r="V133" s="2" t="b">
        <v>0</v>
      </c>
      <c r="W133" s="2" t="b">
        <v>0</v>
      </c>
      <c r="X133" s="4" t="n">
        <v>-0.1278669160350429</v>
      </c>
      <c r="Y133" s="4" t="n">
        <v>-0.1084653194975422</v>
      </c>
      <c r="Z133" s="5" t="n">
        <v>0.8268379854243073</v>
      </c>
      <c r="AA133" s="2" t="n">
        <v>0</v>
      </c>
      <c r="AB133" s="2" t="b">
        <v>0</v>
      </c>
      <c r="AC133" s="4" t="n">
        <v>0.006459871379548954</v>
      </c>
      <c r="AD133" s="4" t="n">
        <v>0.04849375269946399</v>
      </c>
      <c r="AE133" s="2" t="b">
        <v>1</v>
      </c>
      <c r="AF133" s="2" t="b">
        <v>0</v>
      </c>
      <c r="AG133" s="2" t="b">
        <v>1</v>
      </c>
      <c r="AH133" s="2" t="b">
        <v>0</v>
      </c>
      <c r="AI133" s="2" t="b">
        <v>0</v>
      </c>
      <c r="AJ133" s="2" t="b">
        <v>1</v>
      </c>
      <c r="AK133" s="2" t="b">
        <v>0</v>
      </c>
    </row>
    <row r="134">
      <c r="A134" s="2" t="inlineStr">
        <is>
          <t>000063</t>
        </is>
      </c>
      <c r="B134" s="2" t="inlineStr">
        <is>
          <t>中兴通讯</t>
        </is>
      </c>
      <c r="C134" s="2" t="inlineStr">
        <is>
          <t>2026-06-16</t>
        </is>
      </c>
      <c r="D134" s="2" t="inlineStr">
        <is>
          <t>回踩观察</t>
        </is>
      </c>
      <c r="E134" s="3" t="n">
        <v>59</v>
      </c>
      <c r="F134" s="5" t="n">
        <v>38</v>
      </c>
      <c r="G134" s="2" t="n">
        <v>36.888</v>
      </c>
      <c r="H134" s="2" t="n">
        <v>35.9635</v>
      </c>
      <c r="I134" s="2" t="n">
        <v>36.99808333333333</v>
      </c>
      <c r="J134" s="2" t="n">
        <v>-0.0006231204789900469</v>
      </c>
      <c r="K134" s="2" t="n">
        <v>0.00462316330521273</v>
      </c>
      <c r="L134" s="4" t="n">
        <v>0.04683195592286515</v>
      </c>
      <c r="M134" s="4" t="n">
        <v>0.009296148738379806</v>
      </c>
      <c r="N134" s="4" t="n">
        <v>0.04827586206896561</v>
      </c>
      <c r="O134" s="2" t="n">
        <v>0.8372712146422628</v>
      </c>
      <c r="P134" s="2" t="n">
        <v>0.7960066555740433</v>
      </c>
      <c r="Q134" s="5" t="n">
        <v>8923475897.200001</v>
      </c>
      <c r="R134" s="5" t="n">
        <v>8079546514</v>
      </c>
      <c r="S134" s="2" t="n">
        <v>1.104452568190265</v>
      </c>
      <c r="T134" s="2" t="n">
        <v>0.05847978512195903</v>
      </c>
      <c r="U134" s="2" t="n">
        <v>0.05354581140513755</v>
      </c>
      <c r="V134" s="2" t="b">
        <v>0</v>
      </c>
      <c r="W134" s="2" t="b">
        <v>0</v>
      </c>
      <c r="X134" s="4" t="n">
        <v>-0.07990314769975781</v>
      </c>
      <c r="Y134" s="4" t="n">
        <v>-0.08355091383811997</v>
      </c>
      <c r="Z134" s="5" t="n">
        <v>1.110185996879457</v>
      </c>
      <c r="AA134" s="2" t="n">
        <v>0</v>
      </c>
      <c r="AB134" s="2" t="b">
        <v>0</v>
      </c>
      <c r="AC134" s="4" t="n">
        <v>0.006459871379548954</v>
      </c>
      <c r="AD134" s="4" t="n">
        <v>0.04849375269946399</v>
      </c>
      <c r="AE134" s="2" t="b">
        <v>1</v>
      </c>
      <c r="AF134" s="2" t="b">
        <v>0</v>
      </c>
      <c r="AG134" s="2" t="b">
        <v>1</v>
      </c>
      <c r="AH134" s="2" t="b">
        <v>0</v>
      </c>
      <c r="AI134" s="2" t="b">
        <v>0</v>
      </c>
      <c r="AJ134" s="2" t="b">
        <v>1</v>
      </c>
      <c r="AK134" s="2" t="b">
        <v>0</v>
      </c>
    </row>
    <row r="135">
      <c r="A135" s="2" t="inlineStr">
        <is>
          <t>003018</t>
        </is>
      </c>
      <c r="B135" s="2" t="inlineStr">
        <is>
          <t>金富科技</t>
        </is>
      </c>
      <c r="C135" s="2" t="inlineStr">
        <is>
          <t>2026-06-16</t>
        </is>
      </c>
      <c r="D135" s="2" t="inlineStr">
        <is>
          <t>回踩观察</t>
        </is>
      </c>
      <c r="E135" s="3" t="n">
        <v>59</v>
      </c>
      <c r="F135" s="5" t="n">
        <v>62.29</v>
      </c>
      <c r="G135" s="2" t="n">
        <v>59.7085</v>
      </c>
      <c r="H135" s="2" t="n">
        <v>47.4165</v>
      </c>
      <c r="I135" s="2" t="n">
        <v>33.948</v>
      </c>
      <c r="J135" s="2" t="n">
        <v>0.0006871412410440758</v>
      </c>
      <c r="K135" s="2" t="n">
        <v>0.1112460842597003</v>
      </c>
      <c r="L135" s="4" t="n">
        <v>0.1410514746290528</v>
      </c>
      <c r="M135" s="4" t="n">
        <v>-0.06330827067669176</v>
      </c>
      <c r="N135" s="4" t="n">
        <v>1.284195086175284</v>
      </c>
      <c r="O135" s="2" t="n">
        <v>0.6419301164725457</v>
      </c>
      <c r="P135" s="2" t="n">
        <v>0.9906821963394343</v>
      </c>
      <c r="Q135" s="5" t="n">
        <v>989141983.4</v>
      </c>
      <c r="R135" s="5" t="n">
        <v>924143623.8</v>
      </c>
      <c r="S135" s="2" t="n">
        <v>1.070333612574994</v>
      </c>
      <c r="T135" s="2" t="n">
        <v>0.07210291696066552</v>
      </c>
      <c r="U135" s="2" t="n">
        <v>0.0651540544468432</v>
      </c>
      <c r="V135" s="2" t="b">
        <v>0</v>
      </c>
      <c r="W135" s="2" t="b">
        <v>0</v>
      </c>
      <c r="X135" s="4" t="n">
        <v>-0.1295416433761879</v>
      </c>
      <c r="Y135" s="4" t="n">
        <v>-0.2882302405498282</v>
      </c>
      <c r="Z135" s="5" t="n">
        <v>1.021561894308492</v>
      </c>
      <c r="AA135" s="2" t="n">
        <v>0</v>
      </c>
      <c r="AB135" s="2" t="b">
        <v>0</v>
      </c>
      <c r="AC135" s="4" t="n">
        <v>0.006459871379548954</v>
      </c>
      <c r="AD135" s="4" t="n">
        <v>0.04849375269946399</v>
      </c>
      <c r="AE135" s="2" t="b">
        <v>1</v>
      </c>
      <c r="AF135" s="2" t="b">
        <v>1</v>
      </c>
      <c r="AG135" s="2" t="b">
        <v>0</v>
      </c>
      <c r="AH135" s="2" t="b">
        <v>0</v>
      </c>
      <c r="AI135" s="2" t="b">
        <v>0</v>
      </c>
      <c r="AJ135" s="2" t="b">
        <v>0</v>
      </c>
      <c r="AK135" s="2" t="b">
        <v>0</v>
      </c>
    </row>
    <row r="136">
      <c r="A136" s="2" t="inlineStr">
        <is>
          <t>001223</t>
        </is>
      </c>
      <c r="B136" s="2" t="inlineStr">
        <is>
          <t>欧克科技</t>
        </is>
      </c>
      <c r="C136" s="2" t="inlineStr">
        <is>
          <t>2026-06-16</t>
        </is>
      </c>
      <c r="D136" s="2" t="inlineStr">
        <is>
          <t>回踩观察</t>
        </is>
      </c>
      <c r="E136" s="3" t="n">
        <v>58</v>
      </c>
      <c r="F136" s="5" t="n">
        <v>45.3</v>
      </c>
      <c r="G136" s="2" t="n">
        <v>44.6635</v>
      </c>
      <c r="H136" s="2" t="n">
        <v>41.0885</v>
      </c>
      <c r="I136" s="2" t="n">
        <v>39.71441666666666</v>
      </c>
      <c r="J136" s="2" t="n">
        <v>-0.01679636335619072</v>
      </c>
      <c r="K136" s="2" t="n">
        <v>0.03349962270478746</v>
      </c>
      <c r="L136" s="4" t="n">
        <v>0.07857142857142851</v>
      </c>
      <c r="M136" s="4" t="n">
        <v>-0.0081015984234728</v>
      </c>
      <c r="N136" s="4" t="n">
        <v>0.2628937831056593</v>
      </c>
      <c r="O136" s="2" t="n">
        <v>0.8043261231281198</v>
      </c>
      <c r="P136" s="2" t="n">
        <v>0.9111480865224626</v>
      </c>
      <c r="Q136" s="5" t="n">
        <v>153343293.8</v>
      </c>
      <c r="R136" s="5" t="n">
        <v>164819382</v>
      </c>
      <c r="S136" s="2" t="n">
        <v>0.9303717314023178</v>
      </c>
      <c r="T136" s="2" t="n">
        <v>0.04867604117145029</v>
      </c>
      <c r="U136" s="2" t="n">
        <v>0.05237207567000975</v>
      </c>
      <c r="V136" s="2" t="b">
        <v>0</v>
      </c>
      <c r="W136" s="2" t="b">
        <v>0</v>
      </c>
      <c r="X136" s="4" t="n">
        <v>-0.1336775674125072</v>
      </c>
      <c r="Y136" s="4" t="n">
        <v>-0.1687925170068026</v>
      </c>
      <c r="Z136" s="5" t="n">
        <v>0.9884575373956633</v>
      </c>
      <c r="AA136" s="2" t="n">
        <v>0</v>
      </c>
      <c r="AB136" s="2" t="b">
        <v>0</v>
      </c>
      <c r="AC136" s="4" t="n">
        <v>0.006459871379548954</v>
      </c>
      <c r="AD136" s="4" t="n">
        <v>0.04849375269946399</v>
      </c>
      <c r="AE136" s="2" t="b">
        <v>1</v>
      </c>
      <c r="AF136" s="2" t="b">
        <v>0</v>
      </c>
      <c r="AG136" s="2" t="b">
        <v>1</v>
      </c>
      <c r="AH136" s="2" t="b">
        <v>0</v>
      </c>
      <c r="AI136" s="2" t="b">
        <v>0</v>
      </c>
      <c r="AJ136" s="2" t="b">
        <v>1</v>
      </c>
      <c r="AK136" s="2" t="b">
        <v>0</v>
      </c>
    </row>
    <row r="137">
      <c r="A137" s="2" t="inlineStr">
        <is>
          <t>001287</t>
        </is>
      </c>
      <c r="B137" s="2" t="inlineStr">
        <is>
          <t>中电港</t>
        </is>
      </c>
      <c r="C137" s="2" t="inlineStr">
        <is>
          <t>2026-06-16</t>
        </is>
      </c>
      <c r="D137" s="2" t="inlineStr">
        <is>
          <t>回踩观察</t>
        </is>
      </c>
      <c r="E137" s="3" t="n">
        <v>58</v>
      </c>
      <c r="F137" s="5" t="n">
        <v>26.92</v>
      </c>
      <c r="G137" s="2" t="n">
        <v>26.627</v>
      </c>
      <c r="H137" s="2" t="n">
        <v>26.54416666666667</v>
      </c>
      <c r="I137" s="2" t="n">
        <v>24.99075</v>
      </c>
      <c r="J137" s="2" t="n">
        <v>-0.02719982463511339</v>
      </c>
      <c r="K137" s="2" t="n">
        <v>0.02263387697444474</v>
      </c>
      <c r="L137" s="4" t="n">
        <v>0.01088997371385658</v>
      </c>
      <c r="M137" s="4" t="n">
        <v>-0.04640453418349266</v>
      </c>
      <c r="N137" s="4" t="n">
        <v>0.09743171626579694</v>
      </c>
      <c r="O137" s="2" t="n">
        <v>0.7038269550748752</v>
      </c>
      <c r="P137" s="2" t="n">
        <v>0.8316139767054909</v>
      </c>
      <c r="Q137" s="5" t="n">
        <v>783168506</v>
      </c>
      <c r="R137" s="5" t="n">
        <v>1025027603.4</v>
      </c>
      <c r="S137" s="2" t="n">
        <v>0.7640462592443782</v>
      </c>
      <c r="T137" s="2" t="n">
        <v>0.03954317037019665</v>
      </c>
      <c r="U137" s="2" t="n">
        <v>0.05004610954800282</v>
      </c>
      <c r="V137" s="2" t="b">
        <v>0</v>
      </c>
      <c r="W137" s="2" t="b">
        <v>0</v>
      </c>
      <c r="X137" s="4" t="n">
        <v>-0.1550533584431889</v>
      </c>
      <c r="Y137" s="4" t="n">
        <v>-0.1318719554627696</v>
      </c>
      <c r="Z137" s="5" t="n">
        <v>0.8641394327877884</v>
      </c>
      <c r="AA137" s="2" t="n">
        <v>0</v>
      </c>
      <c r="AB137" s="2" t="b">
        <v>0</v>
      </c>
      <c r="AC137" s="4" t="n">
        <v>0.006459871379548954</v>
      </c>
      <c r="AD137" s="4" t="n">
        <v>0.04849375269946399</v>
      </c>
      <c r="AE137" s="2" t="b">
        <v>1</v>
      </c>
      <c r="AF137" s="2" t="b">
        <v>0</v>
      </c>
      <c r="AG137" s="2" t="b">
        <v>1</v>
      </c>
      <c r="AH137" s="2" t="b">
        <v>0</v>
      </c>
      <c r="AI137" s="2" t="b">
        <v>0</v>
      </c>
      <c r="AJ137" s="2" t="b">
        <v>1</v>
      </c>
      <c r="AK137" s="2" t="b">
        <v>0</v>
      </c>
    </row>
    <row r="138">
      <c r="A138" s="2" t="inlineStr">
        <is>
          <t>001339</t>
        </is>
      </c>
      <c r="B138" s="2" t="inlineStr">
        <is>
          <t>智微智能</t>
        </is>
      </c>
      <c r="C138" s="2" t="inlineStr">
        <is>
          <t>2026-06-16</t>
        </is>
      </c>
      <c r="D138" s="2" t="inlineStr">
        <is>
          <t>回踩观察</t>
        </is>
      </c>
      <c r="E138" s="3" t="n">
        <v>58</v>
      </c>
      <c r="F138" s="5" t="n">
        <v>104.9</v>
      </c>
      <c r="G138" s="2" t="n">
        <v>103.9595</v>
      </c>
      <c r="H138" s="2" t="n">
        <v>86.15716666666667</v>
      </c>
      <c r="I138" s="2" t="n">
        <v>71.48758333333333</v>
      </c>
      <c r="J138" s="2" t="n">
        <v>-0.01224251292186074</v>
      </c>
      <c r="K138" s="2" t="n">
        <v>0.05986324821371825</v>
      </c>
      <c r="L138" s="4" t="n">
        <v>0.03758654797230476</v>
      </c>
      <c r="M138" s="4" t="n">
        <v>-0.03761467889908254</v>
      </c>
      <c r="N138" s="4" t="n">
        <v>0.4879432624113476</v>
      </c>
      <c r="O138" s="2" t="n">
        <v>0.735108153078203</v>
      </c>
      <c r="P138" s="2" t="n">
        <v>0.951414309484193</v>
      </c>
      <c r="Q138" s="5" t="n">
        <v>605022880.2</v>
      </c>
      <c r="R138" s="5" t="n">
        <v>1092540370.45</v>
      </c>
      <c r="S138" s="2" t="n">
        <v>0.5537762233452305</v>
      </c>
      <c r="T138" s="2" t="n">
        <v>0.04865042823925622</v>
      </c>
      <c r="U138" s="2" t="n">
        <v>0.08298854955001464</v>
      </c>
      <c r="V138" s="2" t="b">
        <v>0</v>
      </c>
      <c r="W138" s="2" t="b">
        <v>0</v>
      </c>
      <c r="X138" s="4" t="n">
        <v>-0.1251042535446205</v>
      </c>
      <c r="Y138" s="4" t="n">
        <v>-0.1629879684930321</v>
      </c>
      <c r="Z138" s="5" t="n">
        <v>0.8330109417336889</v>
      </c>
      <c r="AA138" s="2" t="n">
        <v>0</v>
      </c>
      <c r="AB138" s="2" t="b">
        <v>0</v>
      </c>
      <c r="AC138" s="4" t="n">
        <v>0.006459871379548954</v>
      </c>
      <c r="AD138" s="4" t="n">
        <v>0.04849375269946399</v>
      </c>
      <c r="AE138" s="2" t="b">
        <v>1</v>
      </c>
      <c r="AF138" s="2" t="b">
        <v>0</v>
      </c>
      <c r="AG138" s="2" t="b">
        <v>1</v>
      </c>
      <c r="AH138" s="2" t="b">
        <v>0</v>
      </c>
      <c r="AI138" s="2" t="b">
        <v>0</v>
      </c>
      <c r="AJ138" s="2" t="b">
        <v>1</v>
      </c>
      <c r="AK138" s="2" t="b">
        <v>0</v>
      </c>
    </row>
    <row r="139">
      <c r="A139" s="2" t="inlineStr">
        <is>
          <t>002008</t>
        </is>
      </c>
      <c r="B139" s="2" t="inlineStr">
        <is>
          <t>大族激光</t>
        </is>
      </c>
      <c r="C139" s="2" t="inlineStr">
        <is>
          <t>2026-06-16</t>
        </is>
      </c>
      <c r="D139" s="2" t="inlineStr">
        <is>
          <t>回踩观察</t>
        </is>
      </c>
      <c r="E139" s="3" t="n">
        <v>58</v>
      </c>
      <c r="F139" s="5" t="n">
        <v>136.62</v>
      </c>
      <c r="G139" s="2" t="n">
        <v>131.2145</v>
      </c>
      <c r="H139" s="2" t="n">
        <v>104.8235</v>
      </c>
      <c r="I139" s="2" t="n">
        <v>78.39108333333334</v>
      </c>
      <c r="J139" s="2" t="n">
        <v>-0.0336278036978801</v>
      </c>
      <c r="K139" s="2" t="n">
        <v>0.1003320550322608</v>
      </c>
      <c r="L139" s="4" t="n">
        <v>0.07574803149606302</v>
      </c>
      <c r="M139" s="4" t="n">
        <v>-0.00131578947368427</v>
      </c>
      <c r="N139" s="4" t="n">
        <v>1.100553505535055</v>
      </c>
      <c r="O139" s="2" t="n">
        <v>0.8169717138103162</v>
      </c>
      <c r="P139" s="2" t="n">
        <v>0.9873544093178036</v>
      </c>
      <c r="Q139" s="5" t="n">
        <v>5457833192.4</v>
      </c>
      <c r="R139" s="5" t="n">
        <v>6703327366.15</v>
      </c>
      <c r="S139" s="2" t="n">
        <v>0.8141976207160326</v>
      </c>
      <c r="T139" s="2" t="n">
        <v>0.04601875876904708</v>
      </c>
      <c r="U139" s="2" t="n">
        <v>0.05302005927117903</v>
      </c>
      <c r="V139" s="2" t="b">
        <v>0</v>
      </c>
      <c r="W139" s="2" t="b">
        <v>0</v>
      </c>
      <c r="X139" s="4" t="n">
        <v>-0.1257998464294855</v>
      </c>
      <c r="Y139" s="4" t="n">
        <v>-0.1856713152857533</v>
      </c>
      <c r="Z139" s="5" t="n">
        <v>0.8706109059411872</v>
      </c>
      <c r="AA139" s="2" t="n">
        <v>1</v>
      </c>
      <c r="AB139" s="2" t="b">
        <v>0</v>
      </c>
      <c r="AC139" s="4" t="n">
        <v>0.006459871379548954</v>
      </c>
      <c r="AD139" s="4" t="n">
        <v>0.04849375269946399</v>
      </c>
      <c r="AE139" s="2" t="b">
        <v>1</v>
      </c>
      <c r="AF139" s="2" t="b">
        <v>0</v>
      </c>
      <c r="AG139" s="2" t="b">
        <v>1</v>
      </c>
      <c r="AH139" s="2" t="b">
        <v>0</v>
      </c>
      <c r="AI139" s="2" t="b">
        <v>0</v>
      </c>
      <c r="AJ139" s="2" t="b">
        <v>1</v>
      </c>
      <c r="AK139" s="2" t="b">
        <v>0</v>
      </c>
    </row>
    <row r="140">
      <c r="A140" s="2" t="inlineStr">
        <is>
          <t>002179</t>
        </is>
      </c>
      <c r="B140" s="2" t="inlineStr">
        <is>
          <t>中航光电</t>
        </is>
      </c>
      <c r="C140" s="2" t="inlineStr">
        <is>
          <t>2026-06-16</t>
        </is>
      </c>
      <c r="D140" s="2" t="inlineStr">
        <is>
          <t>回踩观察</t>
        </is>
      </c>
      <c r="E140" s="3" t="n">
        <v>58</v>
      </c>
      <c r="F140" s="5" t="n">
        <v>38.11</v>
      </c>
      <c r="G140" s="2" t="n">
        <v>37.9875</v>
      </c>
      <c r="H140" s="2" t="n">
        <v>36.44316666666667</v>
      </c>
      <c r="I140" s="2" t="n">
        <v>35.76824999999999</v>
      </c>
      <c r="J140" s="2" t="n">
        <v>-0.01593161064697901</v>
      </c>
      <c r="K140" s="2" t="n">
        <v>0.009701788897200858</v>
      </c>
      <c r="L140" s="4" t="n">
        <v>0.06960426606792014</v>
      </c>
      <c r="M140" s="4" t="n">
        <v>-0.03151207115628973</v>
      </c>
      <c r="N140" s="4" t="n">
        <v>0.09010297482837526</v>
      </c>
      <c r="O140" s="2" t="n">
        <v>0.7504159733777038</v>
      </c>
      <c r="P140" s="2" t="n">
        <v>0.8286189683860233</v>
      </c>
      <c r="Q140" s="5" t="n">
        <v>1470848877.6</v>
      </c>
      <c r="R140" s="5" t="n">
        <v>1786588329.25</v>
      </c>
      <c r="S140" s="2" t="n">
        <v>0.8232724089367885</v>
      </c>
      <c r="T140" s="2" t="n">
        <v>0.01881259672499386</v>
      </c>
      <c r="U140" s="2" t="n">
        <v>0.02211787371135492</v>
      </c>
      <c r="V140" s="2" t="b">
        <v>0</v>
      </c>
      <c r="W140" s="2" t="b">
        <v>0</v>
      </c>
      <c r="X140" s="4" t="n">
        <v>-0.09756097560975607</v>
      </c>
      <c r="Y140" s="4" t="n">
        <v>-0.1361858190709047</v>
      </c>
      <c r="Z140" s="5" t="n">
        <v>0.7076049372309421</v>
      </c>
      <c r="AA140" s="2" t="n">
        <v>0</v>
      </c>
      <c r="AB140" s="2" t="b">
        <v>0</v>
      </c>
      <c r="AC140" s="4" t="n">
        <v>0.006459871379548954</v>
      </c>
      <c r="AD140" s="4" t="n">
        <v>0.04849375269946399</v>
      </c>
      <c r="AE140" s="2" t="b">
        <v>1</v>
      </c>
      <c r="AF140" s="2" t="b">
        <v>0</v>
      </c>
      <c r="AG140" s="2" t="b">
        <v>1</v>
      </c>
      <c r="AH140" s="2" t="b">
        <v>0</v>
      </c>
      <c r="AI140" s="2" t="b">
        <v>0</v>
      </c>
      <c r="AJ140" s="2" t="b">
        <v>1</v>
      </c>
      <c r="AK140" s="2" t="b">
        <v>0</v>
      </c>
    </row>
    <row r="141">
      <c r="A141" s="2" t="inlineStr">
        <is>
          <t>002709</t>
        </is>
      </c>
      <c r="B141" s="2" t="inlineStr">
        <is>
          <t>天赐材料</t>
        </is>
      </c>
      <c r="C141" s="2" t="inlineStr">
        <is>
          <t>2026-06-16</t>
        </is>
      </c>
      <c r="D141" s="2" t="inlineStr">
        <is>
          <t>回踩观察</t>
        </is>
      </c>
      <c r="E141" s="3" t="n">
        <v>58</v>
      </c>
      <c r="F141" s="5" t="n">
        <v>52.28</v>
      </c>
      <c r="G141" s="2" t="n">
        <v>51.52849999999999</v>
      </c>
      <c r="H141" s="2" t="n">
        <v>50.81033333333334</v>
      </c>
      <c r="I141" s="2" t="n">
        <v>46.76733333333333</v>
      </c>
      <c r="J141" s="2" t="n">
        <v>-0.03291887580350017</v>
      </c>
      <c r="K141" s="2" t="n">
        <v>0.01210427068947206</v>
      </c>
      <c r="L141" s="4" t="n">
        <v>0.003262329687200083</v>
      </c>
      <c r="M141" s="4" t="n">
        <v>-0.03967670830271852</v>
      </c>
      <c r="N141" s="4" t="n">
        <v>0.1857564073486051</v>
      </c>
      <c r="O141" s="2" t="n">
        <v>0.7287853577371048</v>
      </c>
      <c r="P141" s="2" t="n">
        <v>0.8845257903494176</v>
      </c>
      <c r="Q141" s="5" t="n">
        <v>5310733226.6</v>
      </c>
      <c r="R141" s="5" t="n">
        <v>5347217155.25</v>
      </c>
      <c r="S141" s="2" t="n">
        <v>0.9931770250598148</v>
      </c>
      <c r="T141" s="2" t="n">
        <v>0.07153035905034696</v>
      </c>
      <c r="U141" s="2" t="n">
        <v>0.06798910263623457</v>
      </c>
      <c r="V141" s="2" t="b">
        <v>0</v>
      </c>
      <c r="W141" s="2" t="b">
        <v>0</v>
      </c>
      <c r="X141" s="4" t="n">
        <v>-0.1954447522314559</v>
      </c>
      <c r="Y141" s="4" t="n">
        <v>-0.1924931129476584</v>
      </c>
      <c r="Z141" s="5" t="n">
        <v>0.912841208546347</v>
      </c>
      <c r="AA141" s="2" t="n">
        <v>0</v>
      </c>
      <c r="AB141" s="2" t="b">
        <v>0</v>
      </c>
      <c r="AC141" s="4" t="n">
        <v>0.006459871379548954</v>
      </c>
      <c r="AD141" s="4" t="n">
        <v>0.04849375269946399</v>
      </c>
      <c r="AE141" s="2" t="b">
        <v>1</v>
      </c>
      <c r="AF141" s="2" t="b">
        <v>0</v>
      </c>
      <c r="AG141" s="2" t="b">
        <v>1</v>
      </c>
      <c r="AH141" s="2" t="b">
        <v>0</v>
      </c>
      <c r="AI141" s="2" t="b">
        <v>0</v>
      </c>
      <c r="AJ141" s="2" t="b">
        <v>1</v>
      </c>
      <c r="AK141" s="2" t="b">
        <v>0</v>
      </c>
    </row>
    <row r="142">
      <c r="A142" s="2" t="inlineStr">
        <is>
          <t>002745</t>
        </is>
      </c>
      <c r="B142" s="2" t="inlineStr">
        <is>
          <t>木林森</t>
        </is>
      </c>
      <c r="C142" s="2" t="inlineStr">
        <is>
          <t>2026-06-16</t>
        </is>
      </c>
      <c r="D142" s="2" t="inlineStr">
        <is>
          <t>回踩观察</t>
        </is>
      </c>
      <c r="E142" s="3" t="n">
        <v>58</v>
      </c>
      <c r="F142" s="5" t="n">
        <v>10.63</v>
      </c>
      <c r="G142" s="2" t="n">
        <v>10.1255</v>
      </c>
      <c r="H142" s="2" t="n">
        <v>9.320333333333334</v>
      </c>
      <c r="I142" s="2" t="n">
        <v>9.356</v>
      </c>
      <c r="J142" s="2" t="n">
        <v>-0.000838760607854705</v>
      </c>
      <c r="K142" s="2" t="n">
        <v>0.01976731463583659</v>
      </c>
      <c r="L142" s="4" t="n">
        <v>0.03606237816764146</v>
      </c>
      <c r="M142" s="4" t="n">
        <v>0.09362139917695478</v>
      </c>
      <c r="N142" s="4" t="n">
        <v>0.2260668973471742</v>
      </c>
      <c r="O142" s="2" t="n">
        <v>0.908153078202995</v>
      </c>
      <c r="P142" s="2" t="n">
        <v>0.8991680532445924</v>
      </c>
      <c r="Q142" s="5" t="n">
        <v>762116053.4</v>
      </c>
      <c r="R142" s="5" t="n">
        <v>799596701.2</v>
      </c>
      <c r="S142" s="2" t="n">
        <v>0.9531255597431171</v>
      </c>
      <c r="T142" s="2" t="n">
        <v>0.07194132493826615</v>
      </c>
      <c r="U142" s="2" t="n">
        <v>0.07330000315462329</v>
      </c>
      <c r="V142" s="2" t="b">
        <v>0</v>
      </c>
      <c r="W142" s="2" t="b">
        <v>0</v>
      </c>
      <c r="X142" s="4" t="n">
        <v>-0.05089285714285696</v>
      </c>
      <c r="Y142" s="4" t="n">
        <v>-0.1609090909090909</v>
      </c>
      <c r="Z142" s="5" t="n">
        <v>1.027955359492105</v>
      </c>
      <c r="AA142" s="2" t="n">
        <v>1</v>
      </c>
      <c r="AB142" s="2" t="b">
        <v>0</v>
      </c>
      <c r="AC142" s="4" t="n">
        <v>0.006459871379548954</v>
      </c>
      <c r="AD142" s="4" t="n">
        <v>0.04849375269946399</v>
      </c>
      <c r="AE142" s="2" t="b">
        <v>1</v>
      </c>
      <c r="AF142" s="2" t="b">
        <v>0</v>
      </c>
      <c r="AG142" s="2" t="b">
        <v>1</v>
      </c>
      <c r="AH142" s="2" t="b">
        <v>0</v>
      </c>
      <c r="AI142" s="2" t="b">
        <v>0</v>
      </c>
      <c r="AJ142" s="2" t="b">
        <v>1</v>
      </c>
      <c r="AK142" s="2" t="b">
        <v>0</v>
      </c>
    </row>
    <row r="143">
      <c r="A143" s="2" t="inlineStr">
        <is>
          <t>603010</t>
        </is>
      </c>
      <c r="B143" s="2" t="inlineStr">
        <is>
          <t>万盛股份</t>
        </is>
      </c>
      <c r="C143" s="2" t="inlineStr">
        <is>
          <t>2026-06-16</t>
        </is>
      </c>
      <c r="D143" s="2" t="inlineStr">
        <is>
          <t>回踩观察</t>
        </is>
      </c>
      <c r="E143" s="3" t="n">
        <v>58</v>
      </c>
      <c r="F143" s="5" t="n">
        <v>14.37</v>
      </c>
      <c r="G143" s="2" t="n">
        <v>14.2515</v>
      </c>
      <c r="H143" s="2" t="n">
        <v>13.1895</v>
      </c>
      <c r="I143" s="2" t="n">
        <v>12.22891666666667</v>
      </c>
      <c r="J143" s="2" t="n">
        <v>-0.01469164823008873</v>
      </c>
      <c r="K143" s="2" t="n">
        <v>0.02602100350058367</v>
      </c>
      <c r="L143" s="4" t="n">
        <v>-0.007596685082873034</v>
      </c>
      <c r="M143" s="4" t="n">
        <v>-0.01169188445667124</v>
      </c>
      <c r="N143" s="4" t="n">
        <v>0.2157360406091369</v>
      </c>
      <c r="O143" s="2" t="n">
        <v>0.7956738768718802</v>
      </c>
      <c r="P143" s="2" t="n">
        <v>0.8958402662229618</v>
      </c>
      <c r="Q143" s="5" t="n">
        <v>233926803.2</v>
      </c>
      <c r="R143" s="5" t="n">
        <v>242166018.7</v>
      </c>
      <c r="S143" s="2" t="n">
        <v>0.9659769956815993</v>
      </c>
      <c r="T143" s="2" t="n">
        <v>0.02964285258829908</v>
      </c>
      <c r="U143" s="2" t="n">
        <v>0.02928378006834954</v>
      </c>
      <c r="V143" s="2" t="b">
        <v>0</v>
      </c>
      <c r="W143" s="2" t="b">
        <v>0</v>
      </c>
      <c r="X143" s="4" t="n">
        <v>-0.1275045537340619</v>
      </c>
      <c r="Y143" s="4" t="n">
        <v>-0.1684475172847266</v>
      </c>
      <c r="Z143" s="5" t="n">
        <v>0.7902697190094469</v>
      </c>
      <c r="AA143" s="2" t="n">
        <v>0</v>
      </c>
      <c r="AB143" s="2" t="b">
        <v>0</v>
      </c>
      <c r="AC143" s="4" t="n">
        <v>0.006459871379548954</v>
      </c>
      <c r="AD143" s="4" t="n">
        <v>0.04849375269946399</v>
      </c>
      <c r="AE143" s="2" t="b">
        <v>1</v>
      </c>
      <c r="AF143" s="2" t="b">
        <v>0</v>
      </c>
      <c r="AG143" s="2" t="b">
        <v>1</v>
      </c>
      <c r="AH143" s="2" t="b">
        <v>0</v>
      </c>
      <c r="AI143" s="2" t="b">
        <v>0</v>
      </c>
      <c r="AJ143" s="2" t="b">
        <v>1</v>
      </c>
      <c r="AK143" s="2" t="b">
        <v>0</v>
      </c>
    </row>
    <row r="144">
      <c r="A144" s="2" t="inlineStr">
        <is>
          <t>603726</t>
        </is>
      </c>
      <c r="B144" s="2" t="inlineStr">
        <is>
          <t>XD朗迪集</t>
        </is>
      </c>
      <c r="C144" s="2" t="inlineStr">
        <is>
          <t>2026-06-16</t>
        </is>
      </c>
      <c r="D144" s="2" t="inlineStr">
        <is>
          <t>回踩观察</t>
        </is>
      </c>
      <c r="E144" s="3" t="n">
        <v>58</v>
      </c>
      <c r="F144" s="5" t="n">
        <v>27.94</v>
      </c>
      <c r="G144" s="2" t="n">
        <v>26.75</v>
      </c>
      <c r="H144" s="2" t="n">
        <v>24.7005</v>
      </c>
      <c r="I144" s="2" t="n">
        <v>24.599</v>
      </c>
      <c r="J144" s="2" t="n">
        <v>-0.01291512915129156</v>
      </c>
      <c r="K144" s="2" t="n">
        <v>0.004704797673362293</v>
      </c>
      <c r="L144" s="4" t="n">
        <v>0.0875827170105099</v>
      </c>
      <c r="M144" s="4" t="n">
        <v>-0.005339978640085397</v>
      </c>
      <c r="N144" s="4" t="n">
        <v>0.1229903536977492</v>
      </c>
      <c r="O144" s="2" t="n">
        <v>0.8073211314475873</v>
      </c>
      <c r="P144" s="2" t="n">
        <v>0.8529118136439268</v>
      </c>
      <c r="Q144" s="5" t="n">
        <v>187442105.8</v>
      </c>
      <c r="R144" s="5" t="n">
        <v>221085902.5</v>
      </c>
      <c r="S144" s="2" t="n">
        <v>0.8478247761636453</v>
      </c>
      <c r="T144" s="2" t="n">
        <v>0.03792483414200492</v>
      </c>
      <c r="U144" s="2" t="n">
        <v>0.04261580986453076</v>
      </c>
      <c r="V144" s="2" t="b">
        <v>0</v>
      </c>
      <c r="W144" s="2" t="b">
        <v>0</v>
      </c>
      <c r="X144" s="4" t="n">
        <v>-0.09550016186468113</v>
      </c>
      <c r="Y144" s="4" t="n">
        <v>-0.1981921660528959</v>
      </c>
      <c r="Z144" s="5" t="n">
        <v>1.137476466506516</v>
      </c>
      <c r="AA144" s="2" t="n">
        <v>1</v>
      </c>
      <c r="AB144" s="2" t="b">
        <v>0</v>
      </c>
      <c r="AC144" s="4" t="n">
        <v>0.006459871379548954</v>
      </c>
      <c r="AD144" s="4" t="n">
        <v>0.04849375269946399</v>
      </c>
      <c r="AE144" s="2" t="b">
        <v>1</v>
      </c>
      <c r="AF144" s="2" t="b">
        <v>0</v>
      </c>
      <c r="AG144" s="2" t="b">
        <v>1</v>
      </c>
      <c r="AH144" s="2" t="b">
        <v>0</v>
      </c>
      <c r="AI144" s="2" t="b">
        <v>0</v>
      </c>
      <c r="AJ144" s="2" t="b">
        <v>1</v>
      </c>
      <c r="AK144" s="2" t="b">
        <v>0</v>
      </c>
    </row>
    <row r="145">
      <c r="A145" s="2" t="inlineStr">
        <is>
          <t>603776</t>
        </is>
      </c>
      <c r="B145" s="2" t="inlineStr">
        <is>
          <t>永安行</t>
        </is>
      </c>
      <c r="C145" s="2" t="inlineStr">
        <is>
          <t>2026-06-16</t>
        </is>
      </c>
      <c r="D145" s="2" t="inlineStr">
        <is>
          <t>回踩观察</t>
        </is>
      </c>
      <c r="E145" s="3" t="n">
        <v>58</v>
      </c>
      <c r="F145" s="5" t="n">
        <v>20.94</v>
      </c>
      <c r="G145" s="2" t="n">
        <v>20.4535</v>
      </c>
      <c r="H145" s="2" t="n">
        <v>19.87633333333333</v>
      </c>
      <c r="I145" s="2" t="n">
        <v>19.30783333333333</v>
      </c>
      <c r="J145" s="2" t="n">
        <v>-0.02590784617216357</v>
      </c>
      <c r="K145" s="2" t="n">
        <v>0.0001593438388445279</v>
      </c>
      <c r="L145" s="4" t="n">
        <v>0.0855365474339036</v>
      </c>
      <c r="M145" s="4" t="n">
        <v>-0.04252400548696844</v>
      </c>
      <c r="N145" s="4" t="n">
        <v>0.05226130653266337</v>
      </c>
      <c r="O145" s="2" t="n">
        <v>0.7168053244592346</v>
      </c>
      <c r="P145" s="2" t="n">
        <v>0.8009983361064892</v>
      </c>
      <c r="Q145" s="5" t="n">
        <v>75952101.40000001</v>
      </c>
      <c r="R145" s="5" t="n">
        <v>97503312.25</v>
      </c>
      <c r="S145" s="2" t="n">
        <v>0.7789694488045457</v>
      </c>
      <c r="T145" s="2" t="n">
        <v>0.01351642922283257</v>
      </c>
      <c r="U145" s="2" t="n">
        <v>0.01688411309405648</v>
      </c>
      <c r="V145" s="2" t="b">
        <v>0</v>
      </c>
      <c r="W145" s="2" t="b">
        <v>0</v>
      </c>
      <c r="X145" s="4" t="n">
        <v>-0.1043627031650983</v>
      </c>
      <c r="Y145" s="4" t="n">
        <v>-0.1443207126948775</v>
      </c>
      <c r="Z145" s="5" t="n">
        <v>0.8339623972741684</v>
      </c>
      <c r="AA145" s="2" t="n">
        <v>0</v>
      </c>
      <c r="AB145" s="2" t="b">
        <v>0</v>
      </c>
      <c r="AC145" s="4" t="n">
        <v>0.006459871379548954</v>
      </c>
      <c r="AD145" s="4" t="n">
        <v>0.04849375269946399</v>
      </c>
      <c r="AE145" s="2" t="b">
        <v>1</v>
      </c>
      <c r="AF145" s="2" t="b">
        <v>0</v>
      </c>
      <c r="AG145" s="2" t="b">
        <v>1</v>
      </c>
      <c r="AH145" s="2" t="b">
        <v>0</v>
      </c>
      <c r="AI145" s="2" t="b">
        <v>0</v>
      </c>
      <c r="AJ145" s="2" t="b">
        <v>1</v>
      </c>
      <c r="AK145" s="2" t="b">
        <v>0</v>
      </c>
    </row>
    <row r="146">
      <c r="A146" s="2" t="inlineStr">
        <is>
          <t>000697</t>
        </is>
      </c>
      <c r="B146" s="2" t="inlineStr">
        <is>
          <t>炼石航空</t>
        </is>
      </c>
      <c r="C146" s="2" t="inlineStr">
        <is>
          <t>2026-06-16</t>
        </is>
      </c>
      <c r="D146" s="2" t="inlineStr">
        <is>
          <t>回踩观察</t>
        </is>
      </c>
      <c r="E146" s="3" t="n">
        <v>57</v>
      </c>
      <c r="F146" s="5" t="n">
        <v>11.79</v>
      </c>
      <c r="G146" s="2" t="n">
        <v>11.5715</v>
      </c>
      <c r="H146" s="2" t="n">
        <v>10.75483333333333</v>
      </c>
      <c r="I146" s="2" t="n">
        <v>9.947583333333334</v>
      </c>
      <c r="J146" s="2" t="n">
        <v>-0.0263777871266303</v>
      </c>
      <c r="K146" s="2" t="n">
        <v>0.009101287003299374</v>
      </c>
      <c r="L146" s="4" t="n">
        <v>-0.009243697478991675</v>
      </c>
      <c r="M146" s="4" t="n">
        <v>0.000848896434634927</v>
      </c>
      <c r="N146" s="4" t="n">
        <v>0.1536203522504891</v>
      </c>
      <c r="O146" s="2" t="n">
        <v>0.8229617304492512</v>
      </c>
      <c r="P146" s="2" t="n">
        <v>0.8698835274542429</v>
      </c>
      <c r="Q146" s="5" t="n">
        <v>237606482.6</v>
      </c>
      <c r="R146" s="5" t="n">
        <v>254953460.45</v>
      </c>
      <c r="S146" s="2" t="n">
        <v>0.9319602180751652</v>
      </c>
      <c r="T146" s="2" t="n">
        <v>0.03307400485716163</v>
      </c>
      <c r="U146" s="2" t="n">
        <v>0.03305744035205675</v>
      </c>
      <c r="V146" s="2" t="b">
        <v>0</v>
      </c>
      <c r="W146" s="2" t="b">
        <v>0</v>
      </c>
      <c r="X146" s="4" t="n">
        <v>-0.112198795180723</v>
      </c>
      <c r="Y146" s="4" t="n">
        <v>-0.2113323124042878</v>
      </c>
      <c r="Z146" s="5" t="n">
        <v>0.9377918837027733</v>
      </c>
      <c r="AA146" s="2" t="n">
        <v>0</v>
      </c>
      <c r="AB146" s="2" t="b">
        <v>0</v>
      </c>
      <c r="AC146" s="4" t="n">
        <v>0.006459871379548954</v>
      </c>
      <c r="AD146" s="4" t="n">
        <v>0.04849375269946399</v>
      </c>
      <c r="AE146" s="2" t="b">
        <v>1</v>
      </c>
      <c r="AF146" s="2" t="b">
        <v>0</v>
      </c>
      <c r="AG146" s="2" t="b">
        <v>1</v>
      </c>
      <c r="AH146" s="2" t="b">
        <v>0</v>
      </c>
      <c r="AI146" s="2" t="b">
        <v>0</v>
      </c>
      <c r="AJ146" s="2" t="b">
        <v>0</v>
      </c>
      <c r="AK146" s="2" t="b">
        <v>0</v>
      </c>
    </row>
    <row r="147">
      <c r="A147" s="2" t="inlineStr">
        <is>
          <t>000727</t>
        </is>
      </c>
      <c r="B147" s="2" t="inlineStr">
        <is>
          <t>冠捷科技</t>
        </is>
      </c>
      <c r="C147" s="2" t="inlineStr">
        <is>
          <t>2026-06-16</t>
        </is>
      </c>
      <c r="D147" s="2" t="inlineStr">
        <is>
          <t>回踩观察</t>
        </is>
      </c>
      <c r="E147" s="3" t="n">
        <v>57</v>
      </c>
      <c r="F147" s="5" t="n">
        <v>2.87</v>
      </c>
      <c r="G147" s="2" t="n">
        <v>2.8685</v>
      </c>
      <c r="H147" s="2" t="n">
        <v>2.7725</v>
      </c>
      <c r="I147" s="2" t="n">
        <v>2.700416666666667</v>
      </c>
      <c r="J147" s="2" t="n">
        <v>-0.0106914985342299</v>
      </c>
      <c r="K147" s="2" t="n">
        <v>0.004286404250181119</v>
      </c>
      <c r="L147" s="4" t="n">
        <v>-0.03691275167785235</v>
      </c>
      <c r="M147" s="4" t="n">
        <v>0</v>
      </c>
      <c r="N147" s="4" t="n">
        <v>0.03610108303249104</v>
      </c>
      <c r="O147" s="2" t="n">
        <v>0.8194675540765392</v>
      </c>
      <c r="P147" s="2" t="n">
        <v>0.7866888519134775</v>
      </c>
      <c r="Q147" s="5" t="n">
        <v>884155126</v>
      </c>
      <c r="R147" s="5" t="n">
        <v>813134862.5</v>
      </c>
      <c r="S147" s="2" t="n">
        <v>1.087341309265288</v>
      </c>
      <c r="T147" s="2" t="n">
        <v>0.07203818458602415</v>
      </c>
      <c r="U147" s="2" t="n">
        <v>0.06236720020861682</v>
      </c>
      <c r="V147" s="2" t="b">
        <v>0</v>
      </c>
      <c r="W147" s="2" t="b">
        <v>0</v>
      </c>
      <c r="X147" s="4" t="n">
        <v>-0.07717041800643076</v>
      </c>
      <c r="Y147" s="4" t="n">
        <v>-0.1528239202657807</v>
      </c>
      <c r="Z147" s="5" t="n">
        <v>0.8829329739366201</v>
      </c>
      <c r="AA147" s="2" t="n">
        <v>0</v>
      </c>
      <c r="AB147" s="2" t="b">
        <v>0</v>
      </c>
      <c r="AC147" s="4" t="n">
        <v>0.006459871379548954</v>
      </c>
      <c r="AD147" s="4" t="n">
        <v>0.04849375269946399</v>
      </c>
      <c r="AE147" s="2" t="b">
        <v>1</v>
      </c>
      <c r="AF147" s="2" t="b">
        <v>0</v>
      </c>
      <c r="AG147" s="2" t="b">
        <v>1</v>
      </c>
      <c r="AH147" s="2" t="b">
        <v>0</v>
      </c>
      <c r="AI147" s="2" t="b">
        <v>0</v>
      </c>
      <c r="AJ147" s="2" t="b">
        <v>1</v>
      </c>
      <c r="AK147" s="2" t="b">
        <v>0</v>
      </c>
    </row>
    <row r="148">
      <c r="A148" s="2" t="inlineStr">
        <is>
          <t>000783</t>
        </is>
      </c>
      <c r="B148" s="2" t="inlineStr">
        <is>
          <t>长江证券</t>
        </is>
      </c>
      <c r="C148" s="2" t="inlineStr">
        <is>
          <t>2026-06-16</t>
        </is>
      </c>
      <c r="D148" s="2" t="inlineStr">
        <is>
          <t>回踩观察</t>
        </is>
      </c>
      <c r="E148" s="3" t="n">
        <v>57</v>
      </c>
      <c r="F148" s="5" t="n">
        <v>7.97</v>
      </c>
      <c r="G148" s="2" t="n">
        <v>7.635000000000001</v>
      </c>
      <c r="H148" s="2" t="n">
        <v>7.343500000000001</v>
      </c>
      <c r="I148" s="2" t="n">
        <v>7.591166666666667</v>
      </c>
      <c r="J148" s="2" t="n">
        <v>-0.02190622598001535</v>
      </c>
      <c r="K148" s="2" t="n">
        <v>0.003233224800200496</v>
      </c>
      <c r="L148" s="4" t="n">
        <v>0.05843293492695878</v>
      </c>
      <c r="M148" s="4" t="n">
        <v>-0.01239157372986377</v>
      </c>
      <c r="N148" s="4" t="n">
        <v>0.1178120617110798</v>
      </c>
      <c r="O148" s="2" t="n">
        <v>0.794675540765391</v>
      </c>
      <c r="P148" s="2" t="n">
        <v>0.8515806988352745</v>
      </c>
      <c r="Q148" s="5" t="n">
        <v>1022293716.6</v>
      </c>
      <c r="R148" s="5" t="n">
        <v>835579583</v>
      </c>
      <c r="S148" s="2" t="n">
        <v>1.22345463843149</v>
      </c>
      <c r="T148" s="2" t="n">
        <v>0.0238804887822973</v>
      </c>
      <c r="U148" s="2" t="n">
        <v>0.01891464927019255</v>
      </c>
      <c r="V148" s="2" t="b">
        <v>0</v>
      </c>
      <c r="W148" s="2" t="b">
        <v>0</v>
      </c>
      <c r="X148" s="4" t="n">
        <v>-0.1024774774774776</v>
      </c>
      <c r="Y148" s="4" t="n">
        <v>-0.129950495049505</v>
      </c>
      <c r="Z148" s="5" t="n">
        <v>0.9087765731464772</v>
      </c>
      <c r="AA148" s="2" t="n">
        <v>0</v>
      </c>
      <c r="AB148" s="2" t="b">
        <v>0</v>
      </c>
      <c r="AC148" s="4" t="n">
        <v>0.006459871379548954</v>
      </c>
      <c r="AD148" s="4" t="n">
        <v>0.04849375269946399</v>
      </c>
      <c r="AE148" s="2" t="b">
        <v>1</v>
      </c>
      <c r="AF148" s="2" t="b">
        <v>0</v>
      </c>
      <c r="AG148" s="2" t="b">
        <v>1</v>
      </c>
      <c r="AH148" s="2" t="b">
        <v>1</v>
      </c>
      <c r="AI148" s="2" t="b">
        <v>0</v>
      </c>
      <c r="AJ148" s="2" t="b">
        <v>1</v>
      </c>
      <c r="AK148" s="2" t="b">
        <v>0</v>
      </c>
    </row>
    <row r="149">
      <c r="A149" s="2" t="inlineStr">
        <is>
          <t>002158</t>
        </is>
      </c>
      <c r="B149" s="2" t="inlineStr">
        <is>
          <t>汉钟精机</t>
        </is>
      </c>
      <c r="C149" s="2" t="inlineStr">
        <is>
          <t>2026-06-16</t>
        </is>
      </c>
      <c r="D149" s="2" t="inlineStr">
        <is>
          <t>回踩观察</t>
        </is>
      </c>
      <c r="E149" s="3" t="n">
        <v>57</v>
      </c>
      <c r="F149" s="5" t="n">
        <v>30.53</v>
      </c>
      <c r="G149" s="2" t="n">
        <v>30.018</v>
      </c>
      <c r="H149" s="2" t="n">
        <v>27.09816666666667</v>
      </c>
      <c r="I149" s="2" t="n">
        <v>26.05841666666667</v>
      </c>
      <c r="J149" s="2" t="n">
        <v>-0.02994070028599582</v>
      </c>
      <c r="K149" s="2" t="n">
        <v>0.02857558580899844</v>
      </c>
      <c r="L149" s="4" t="n">
        <v>0.06897759103641454</v>
      </c>
      <c r="M149" s="4" t="n">
        <v>-0.02646683673469385</v>
      </c>
      <c r="N149" s="4" t="n">
        <v>0.2974925626859328</v>
      </c>
      <c r="O149" s="2" t="n">
        <v>0.7613976705490848</v>
      </c>
      <c r="P149" s="2" t="n">
        <v>0.9201331114808652</v>
      </c>
      <c r="Q149" s="5" t="n">
        <v>325839864.6</v>
      </c>
      <c r="R149" s="5" t="n">
        <v>505948311.2</v>
      </c>
      <c r="S149" s="2" t="n">
        <v>0.6440180891743236</v>
      </c>
      <c r="T149" s="2" t="n">
        <v>0.02134203643815752</v>
      </c>
      <c r="U149" s="2" t="n">
        <v>0.03007728203506142</v>
      </c>
      <c r="V149" s="2" t="b">
        <v>0</v>
      </c>
      <c r="W149" s="2" t="b">
        <v>0</v>
      </c>
      <c r="X149" s="4" t="n">
        <v>-0.1545278316255885</v>
      </c>
      <c r="Y149" s="4" t="n">
        <v>-0.2321022727272728</v>
      </c>
      <c r="Z149" s="5" t="n">
        <v>0.9232100137077078</v>
      </c>
      <c r="AA149" s="2" t="n">
        <v>0</v>
      </c>
      <c r="AB149" s="2" t="b">
        <v>0</v>
      </c>
      <c r="AC149" s="4" t="n">
        <v>0.006459871379548954</v>
      </c>
      <c r="AD149" s="4" t="n">
        <v>0.04849375269946399</v>
      </c>
      <c r="AE149" s="2" t="b">
        <v>1</v>
      </c>
      <c r="AF149" s="2" t="b">
        <v>0</v>
      </c>
      <c r="AG149" s="2" t="b">
        <v>1</v>
      </c>
      <c r="AH149" s="2" t="b">
        <v>0</v>
      </c>
      <c r="AI149" s="2" t="b">
        <v>0</v>
      </c>
      <c r="AJ149" s="2" t="b">
        <v>0</v>
      </c>
      <c r="AK149" s="2" t="b">
        <v>0</v>
      </c>
    </row>
    <row r="150">
      <c r="A150" s="2" t="inlineStr">
        <is>
          <t>002963</t>
        </is>
      </c>
      <c r="B150" s="2" t="inlineStr">
        <is>
          <t>豪尔赛</t>
        </is>
      </c>
      <c r="C150" s="2" t="inlineStr">
        <is>
          <t>2026-06-16</t>
        </is>
      </c>
      <c r="D150" s="2" t="inlineStr">
        <is>
          <t>回踩观察</t>
        </is>
      </c>
      <c r="E150" s="3" t="n">
        <v>57</v>
      </c>
      <c r="F150" s="5" t="n">
        <v>18.34</v>
      </c>
      <c r="G150" s="2" t="n">
        <v>17.935</v>
      </c>
      <c r="H150" s="2" t="n">
        <v>16.5885</v>
      </c>
      <c r="I150" s="2" t="n">
        <v>15.93666666666667</v>
      </c>
      <c r="J150" s="2" t="n">
        <v>-0.01190017078948824</v>
      </c>
      <c r="K150" s="2" t="n">
        <v>0.02140694750885097</v>
      </c>
      <c r="L150" s="4" t="n">
        <v>0.1054852320675106</v>
      </c>
      <c r="M150" s="4" t="n">
        <v>-0.1258341277407055</v>
      </c>
      <c r="N150" s="4" t="n">
        <v>0.1763951250801796</v>
      </c>
      <c r="O150" s="2" t="n">
        <v>0.3866888519134775</v>
      </c>
      <c r="P150" s="2" t="n">
        <v>0.8805324459234609</v>
      </c>
      <c r="Q150" s="5" t="n">
        <v>127294645.6</v>
      </c>
      <c r="R150" s="5" t="n">
        <v>95595260.59999999</v>
      </c>
      <c r="S150" s="2" t="n">
        <v>1.33159996427689</v>
      </c>
      <c r="T150" s="2" t="n">
        <v>0.05599986431863755</v>
      </c>
      <c r="U150" s="2" t="n">
        <v>0.04252657250536217</v>
      </c>
      <c r="V150" s="2" t="b">
        <v>0</v>
      </c>
      <c r="W150" s="2" t="b">
        <v>0</v>
      </c>
      <c r="X150" s="4" t="n">
        <v>-0.1469767441860466</v>
      </c>
      <c r="Y150" s="4" t="n">
        <v>-0.220396326727888</v>
      </c>
      <c r="Z150" s="5" t="n">
        <v>1.002855570432815</v>
      </c>
      <c r="AA150" s="2" t="n">
        <v>0</v>
      </c>
      <c r="AB150" s="2" t="b">
        <v>0</v>
      </c>
      <c r="AC150" s="4" t="n">
        <v>0.006459871379548954</v>
      </c>
      <c r="AD150" s="4" t="n">
        <v>0.04849375269946399</v>
      </c>
      <c r="AE150" s="2" t="b">
        <v>1</v>
      </c>
      <c r="AF150" s="2" t="b">
        <v>0</v>
      </c>
      <c r="AG150" s="2" t="b">
        <v>0</v>
      </c>
      <c r="AH150" s="2" t="b">
        <v>1</v>
      </c>
      <c r="AI150" s="2" t="b">
        <v>0</v>
      </c>
      <c r="AJ150" s="2" t="b">
        <v>0</v>
      </c>
      <c r="AK150" s="2" t="b">
        <v>0</v>
      </c>
    </row>
    <row r="151">
      <c r="A151" s="2" t="inlineStr">
        <is>
          <t>603327</t>
        </is>
      </c>
      <c r="B151" s="2" t="inlineStr">
        <is>
          <t>福蓉科技</t>
        </is>
      </c>
      <c r="C151" s="2" t="inlineStr">
        <is>
          <t>2026-06-16</t>
        </is>
      </c>
      <c r="D151" s="2" t="inlineStr">
        <is>
          <t>回踩观察</t>
        </is>
      </c>
      <c r="E151" s="3" t="n">
        <v>57</v>
      </c>
      <c r="F151" s="5" t="n">
        <v>10.78</v>
      </c>
      <c r="G151" s="2" t="n">
        <v>10.333</v>
      </c>
      <c r="H151" s="2" t="n">
        <v>10.11483333333334</v>
      </c>
      <c r="I151" s="2" t="n">
        <v>10.31741666666667</v>
      </c>
      <c r="J151" s="2" t="n">
        <v>-0.01233033836742492</v>
      </c>
      <c r="K151" s="2" t="n">
        <v>0.004784768211920642</v>
      </c>
      <c r="L151" s="4" t="n">
        <v>0.01602262016965117</v>
      </c>
      <c r="M151" s="4" t="n">
        <v>-0.009191176470588314</v>
      </c>
      <c r="N151" s="4" t="n">
        <v>0.09775967413441955</v>
      </c>
      <c r="O151" s="2" t="n">
        <v>0.8009983361064892</v>
      </c>
      <c r="P151" s="2" t="n">
        <v>0.8322795341098169</v>
      </c>
      <c r="Q151" s="5" t="n">
        <v>293794788</v>
      </c>
      <c r="R151" s="5" t="n">
        <v>308236251.65</v>
      </c>
      <c r="S151" s="2" t="n">
        <v>0.9531480688183357</v>
      </c>
      <c r="T151" s="2" t="n">
        <v>0.02762704903230284</v>
      </c>
      <c r="U151" s="2" t="n">
        <v>0.02819172263185815</v>
      </c>
      <c r="V151" s="2" t="b">
        <v>0</v>
      </c>
      <c r="W151" s="2" t="b">
        <v>0</v>
      </c>
      <c r="X151" s="4" t="n">
        <v>-0.03835860838537031</v>
      </c>
      <c r="Y151" s="4" t="n">
        <v>-0.09674418604651158</v>
      </c>
      <c r="Z151" s="5" t="n">
        <v>0.8128279321084884</v>
      </c>
      <c r="AA151" s="2" t="n">
        <v>1</v>
      </c>
      <c r="AB151" s="2" t="b">
        <v>0</v>
      </c>
      <c r="AC151" s="4" t="n">
        <v>0.006459871379548954</v>
      </c>
      <c r="AD151" s="4" t="n">
        <v>0.04849375269946399</v>
      </c>
      <c r="AE151" s="2" t="b">
        <v>1</v>
      </c>
      <c r="AF151" s="2" t="b">
        <v>0</v>
      </c>
      <c r="AG151" s="2" t="b">
        <v>1</v>
      </c>
      <c r="AH151" s="2" t="b">
        <v>0</v>
      </c>
      <c r="AI151" s="2" t="b">
        <v>1</v>
      </c>
      <c r="AJ151" s="2" t="b">
        <v>1</v>
      </c>
      <c r="AK151" s="2" t="b">
        <v>0</v>
      </c>
    </row>
    <row r="152">
      <c r="A152" s="2" t="inlineStr">
        <is>
          <t>000301</t>
        </is>
      </c>
      <c r="B152" s="2" t="inlineStr">
        <is>
          <t>东方盛虹</t>
        </is>
      </c>
      <c r="C152" s="2" t="inlineStr">
        <is>
          <t>2026-06-16</t>
        </is>
      </c>
      <c r="D152" s="2" t="inlineStr">
        <is>
          <t>回踩观察</t>
        </is>
      </c>
      <c r="E152" s="3" t="n">
        <v>56</v>
      </c>
      <c r="F152" s="5" t="n">
        <v>12.45</v>
      </c>
      <c r="G152" s="2" t="n">
        <v>12.1095</v>
      </c>
      <c r="H152" s="2" t="n">
        <v>11.97483333333333</v>
      </c>
      <c r="I152" s="2" t="n">
        <v>11.85408333333333</v>
      </c>
      <c r="J152" s="2" t="n">
        <v>-0.0149271943382413</v>
      </c>
      <c r="K152" s="2" t="n">
        <v>-0.0009594260129591747</v>
      </c>
      <c r="L152" s="4" t="n">
        <v>0.02384868421052633</v>
      </c>
      <c r="M152" s="4" t="n">
        <v>-0.01347068145800312</v>
      </c>
      <c r="N152" s="4" t="n">
        <v>0.08449477351916368</v>
      </c>
      <c r="O152" s="2" t="n">
        <v>0.7910149750415973</v>
      </c>
      <c r="P152" s="2" t="n">
        <v>0.8246256239600666</v>
      </c>
      <c r="Q152" s="5" t="n">
        <v>276420168.8</v>
      </c>
      <c r="R152" s="5" t="n">
        <v>248261975.5</v>
      </c>
      <c r="S152" s="2" t="n">
        <v>1.113421289117229</v>
      </c>
      <c r="T152" s="2" t="n">
        <v>0.003429210758641521</v>
      </c>
      <c r="U152" s="2" t="n">
        <v>0.003086487869145715</v>
      </c>
      <c r="V152" s="2" t="b">
        <v>0</v>
      </c>
      <c r="W152" s="2" t="b">
        <v>0</v>
      </c>
      <c r="X152" s="4" t="n">
        <v>-0.07640949554896148</v>
      </c>
      <c r="Y152" s="4" t="n">
        <v>-0.1014150943396227</v>
      </c>
      <c r="Z152" s="5" t="n">
        <v>0.7385433766424621</v>
      </c>
      <c r="AA152" s="2" t="n">
        <v>0</v>
      </c>
      <c r="AB152" s="2" t="b">
        <v>0</v>
      </c>
      <c r="AC152" s="4" t="n">
        <v>0.006459871379548954</v>
      </c>
      <c r="AD152" s="4" t="n">
        <v>0.04849375269946399</v>
      </c>
      <c r="AE152" s="2" t="b">
        <v>1</v>
      </c>
      <c r="AF152" s="2" t="b">
        <v>0</v>
      </c>
      <c r="AG152" s="2" t="b">
        <v>1</v>
      </c>
      <c r="AH152" s="2" t="b">
        <v>0</v>
      </c>
      <c r="AI152" s="2" t="b">
        <v>0</v>
      </c>
      <c r="AJ152" s="2" t="b">
        <v>1</v>
      </c>
      <c r="AK152" s="2" t="b">
        <v>0</v>
      </c>
    </row>
    <row r="153">
      <c r="A153" s="2" t="inlineStr">
        <is>
          <t>002456</t>
        </is>
      </c>
      <c r="B153" s="2" t="inlineStr">
        <is>
          <t>欧菲光</t>
        </is>
      </c>
      <c r="C153" s="2" t="inlineStr">
        <is>
          <t>2026-06-16</t>
        </is>
      </c>
      <c r="D153" s="2" t="inlineStr">
        <is>
          <t>回踩观察</t>
        </is>
      </c>
      <c r="E153" s="3" t="n">
        <v>56</v>
      </c>
      <c r="F153" s="5" t="n">
        <v>9.359999999999999</v>
      </c>
      <c r="G153" s="2" t="n">
        <v>9.238</v>
      </c>
      <c r="H153" s="2" t="n">
        <v>9.057666666666666</v>
      </c>
      <c r="I153" s="2" t="n">
        <v>9.635</v>
      </c>
      <c r="J153" s="2" t="n">
        <v>0.0004873558239020248</v>
      </c>
      <c r="K153" s="2" t="n">
        <v>-0.005162187888994696</v>
      </c>
      <c r="L153" s="4" t="n">
        <v>-0.01680672268907568</v>
      </c>
      <c r="M153" s="4" t="n">
        <v>0.05050505050505039</v>
      </c>
      <c r="N153" s="4" t="n">
        <v>-0.00952380952380949</v>
      </c>
      <c r="O153" s="2" t="n">
        <v>0.8851913477537438</v>
      </c>
      <c r="P153" s="2" t="n">
        <v>0.7347753743760399</v>
      </c>
      <c r="Q153" s="5" t="n">
        <v>1031550804</v>
      </c>
      <c r="R153" s="5" t="n">
        <v>1439926803.5</v>
      </c>
      <c r="S153" s="2" t="n">
        <v>0.7163911398083784</v>
      </c>
      <c r="T153" s="2" t="n">
        <v>0.03452544813675484</v>
      </c>
      <c r="U153" s="2" t="n">
        <v>0.04629171513704668</v>
      </c>
      <c r="V153" s="2" t="b">
        <v>0</v>
      </c>
      <c r="W153" s="2" t="b">
        <v>0</v>
      </c>
      <c r="X153" s="4" t="n">
        <v>-0.08414872798434458</v>
      </c>
      <c r="Y153" s="4" t="n">
        <v>-0.137313432835821</v>
      </c>
      <c r="Z153" s="5" t="n">
        <v>2.627014743256478</v>
      </c>
      <c r="AA153" s="2" t="n">
        <v>0</v>
      </c>
      <c r="AB153" s="2" t="b">
        <v>0</v>
      </c>
      <c r="AC153" s="4" t="n">
        <v>0.006459871379548954</v>
      </c>
      <c r="AD153" s="4" t="n">
        <v>0.04849375269946399</v>
      </c>
      <c r="AE153" s="2" t="b">
        <v>1</v>
      </c>
      <c r="AF153" s="2" t="b">
        <v>0</v>
      </c>
      <c r="AG153" s="2" t="b">
        <v>1</v>
      </c>
      <c r="AH153" s="2" t="b">
        <v>0</v>
      </c>
      <c r="AI153" s="2" t="b">
        <v>0</v>
      </c>
      <c r="AJ153" s="2" t="b">
        <v>1</v>
      </c>
      <c r="AK153" s="2" t="b">
        <v>0</v>
      </c>
    </row>
    <row r="154">
      <c r="A154" s="2" t="inlineStr">
        <is>
          <t>002774</t>
        </is>
      </c>
      <c r="B154" s="2" t="inlineStr">
        <is>
          <t>快意电梯</t>
        </is>
      </c>
      <c r="C154" s="2" t="inlineStr">
        <is>
          <t>2026-06-16</t>
        </is>
      </c>
      <c r="D154" s="2" t="inlineStr">
        <is>
          <t>回踩观察</t>
        </is>
      </c>
      <c r="E154" s="3" t="n">
        <v>56</v>
      </c>
      <c r="F154" s="5" t="n">
        <v>12.02</v>
      </c>
      <c r="G154" s="2" t="n">
        <v>11.797</v>
      </c>
      <c r="H154" s="2" t="n">
        <v>11.397</v>
      </c>
      <c r="I154" s="2" t="n">
        <v>11.06583333333333</v>
      </c>
      <c r="J154" s="2" t="n">
        <v>-0.03076859877582871</v>
      </c>
      <c r="K154" s="2" t="n">
        <v>0.009060323456498542</v>
      </c>
      <c r="L154" s="4" t="n">
        <v>0.01520270270270263</v>
      </c>
      <c r="M154" s="4" t="n">
        <v>-0.01877551020408164</v>
      </c>
      <c r="N154" s="4" t="n">
        <v>0.1088560885608856</v>
      </c>
      <c r="O154" s="2" t="n">
        <v>0.778702163061564</v>
      </c>
      <c r="P154" s="2" t="n">
        <v>0.8449251247920133</v>
      </c>
      <c r="Q154" s="5" t="n">
        <v>64488468</v>
      </c>
      <c r="R154" s="5" t="n">
        <v>87433045.09999999</v>
      </c>
      <c r="S154" s="2" t="n">
        <v>0.7375754547521759</v>
      </c>
      <c r="T154" s="2" t="n">
        <v>0.02055720449773272</v>
      </c>
      <c r="U154" s="2" t="n">
        <v>0.02583659631409411</v>
      </c>
      <c r="V154" s="2" t="b">
        <v>0</v>
      </c>
      <c r="W154" s="2" t="b">
        <v>0</v>
      </c>
      <c r="X154" s="4" t="n">
        <v>-0.1002994011976048</v>
      </c>
      <c r="Y154" s="4" t="n">
        <v>-0.1578125000000001</v>
      </c>
      <c r="Z154" s="5" t="n">
        <v>0.9500495314399703</v>
      </c>
      <c r="AA154" s="2" t="n">
        <v>1</v>
      </c>
      <c r="AB154" s="2" t="b">
        <v>0</v>
      </c>
      <c r="AC154" s="4" t="n">
        <v>0.006459871379548954</v>
      </c>
      <c r="AD154" s="4" t="n">
        <v>0.04849375269946399</v>
      </c>
      <c r="AE154" s="2" t="b">
        <v>1</v>
      </c>
      <c r="AF154" s="2" t="b">
        <v>0</v>
      </c>
      <c r="AG154" s="2" t="b">
        <v>1</v>
      </c>
      <c r="AH154" s="2" t="b">
        <v>0</v>
      </c>
      <c r="AI154" s="2" t="b">
        <v>0</v>
      </c>
      <c r="AJ154" s="2" t="b">
        <v>1</v>
      </c>
      <c r="AK154" s="2" t="b">
        <v>0</v>
      </c>
    </row>
    <row r="155">
      <c r="A155" s="2" t="inlineStr">
        <is>
          <t>002838</t>
        </is>
      </c>
      <c r="B155" s="2" t="inlineStr">
        <is>
          <t>道恩股份</t>
        </is>
      </c>
      <c r="C155" s="2" t="inlineStr">
        <is>
          <t>2026-06-16</t>
        </is>
      </c>
      <c r="D155" s="2" t="inlineStr">
        <is>
          <t>回踩观察</t>
        </is>
      </c>
      <c r="E155" s="3" t="n">
        <v>56</v>
      </c>
      <c r="F155" s="5" t="n">
        <v>35.34</v>
      </c>
      <c r="G155" s="2" t="n">
        <v>34.0665</v>
      </c>
      <c r="H155" s="2" t="n">
        <v>30.69183333333333</v>
      </c>
      <c r="I155" s="2" t="n">
        <v>28.77833333333333</v>
      </c>
      <c r="J155" s="2" t="n">
        <v>-0.02487441141532276</v>
      </c>
      <c r="K155" s="2" t="n">
        <v>0.03616864446357537</v>
      </c>
      <c r="L155" s="4" t="n">
        <v>0.05967016491754129</v>
      </c>
      <c r="M155" s="4" t="n">
        <v>-0.05381526104417667</v>
      </c>
      <c r="N155" s="4" t="n">
        <v>0.3230999625608386</v>
      </c>
      <c r="O155" s="2" t="n">
        <v>0.6785357737104826</v>
      </c>
      <c r="P155" s="2" t="n">
        <v>0.9247920133111481</v>
      </c>
      <c r="Q155" s="5" t="n">
        <v>302230760.4</v>
      </c>
      <c r="R155" s="5" t="n">
        <v>231538855.15</v>
      </c>
      <c r="S155" s="2" t="n">
        <v>1.305313357467381</v>
      </c>
      <c r="T155" s="2" t="n">
        <v>0.02120568870834851</v>
      </c>
      <c r="U155" s="2" t="n">
        <v>0.01611309754658443</v>
      </c>
      <c r="V155" s="2" t="b">
        <v>0</v>
      </c>
      <c r="W155" s="2" t="b">
        <v>0</v>
      </c>
      <c r="X155" s="4" t="n">
        <v>-0.07728459530026099</v>
      </c>
      <c r="Y155" s="4" t="n">
        <v>-0.1878022568511553</v>
      </c>
      <c r="Z155" s="5" t="n">
        <v>0.955508810097694</v>
      </c>
      <c r="AA155" s="2" t="n">
        <v>0</v>
      </c>
      <c r="AB155" s="2" t="b">
        <v>0</v>
      </c>
      <c r="AC155" s="4" t="n">
        <v>0.006459871379548954</v>
      </c>
      <c r="AD155" s="4" t="n">
        <v>0.04849375269946399</v>
      </c>
      <c r="AE155" s="2" t="b">
        <v>1</v>
      </c>
      <c r="AF155" s="2" t="b">
        <v>0</v>
      </c>
      <c r="AG155" s="2" t="b">
        <v>0</v>
      </c>
      <c r="AH155" s="2" t="b">
        <v>1</v>
      </c>
      <c r="AI155" s="2" t="b">
        <v>0</v>
      </c>
      <c r="AJ155" s="2" t="b">
        <v>1</v>
      </c>
      <c r="AK155" s="2" t="b">
        <v>0</v>
      </c>
    </row>
    <row r="156">
      <c r="A156" s="2" t="inlineStr">
        <is>
          <t>603070</t>
        </is>
      </c>
      <c r="B156" s="2" t="inlineStr">
        <is>
          <t>万控智造</t>
        </is>
      </c>
      <c r="C156" s="2" t="inlineStr">
        <is>
          <t>2026-06-16</t>
        </is>
      </c>
      <c r="D156" s="2" t="inlineStr">
        <is>
          <t>回踩观察</t>
        </is>
      </c>
      <c r="E156" s="3" t="n">
        <v>56</v>
      </c>
      <c r="F156" s="5" t="n">
        <v>17</v>
      </c>
      <c r="G156" s="2" t="n">
        <v>16.2825</v>
      </c>
      <c r="H156" s="2" t="n">
        <v>15.37016666666667</v>
      </c>
      <c r="I156" s="2" t="n">
        <v>14.92358333333333</v>
      </c>
      <c r="J156" s="2" t="n">
        <v>-0.01506215406950384</v>
      </c>
      <c r="K156" s="2" t="n">
        <v>-0.006635285500393162</v>
      </c>
      <c r="L156" s="4" t="n">
        <v>0.03848503359804512</v>
      </c>
      <c r="M156" s="4" t="n">
        <v>0.04102878138395605</v>
      </c>
      <c r="N156" s="4" t="n">
        <v>0.07663077897403436</v>
      </c>
      <c r="O156" s="2" t="n">
        <v>0.8778702163061564</v>
      </c>
      <c r="P156" s="2" t="n">
        <v>0.8186356073211315</v>
      </c>
      <c r="Q156" s="5" t="n">
        <v>143962195.4</v>
      </c>
      <c r="R156" s="5" t="n">
        <v>163864485.75</v>
      </c>
      <c r="S156" s="2" t="n">
        <v>0.8785442113408031</v>
      </c>
      <c r="T156" s="2" t="n">
        <v>0.02265280748129672</v>
      </c>
      <c r="U156" s="2" t="n">
        <v>0.02489366059850369</v>
      </c>
      <c r="V156" s="2" t="b">
        <v>0</v>
      </c>
      <c r="W156" s="2" t="b">
        <v>0</v>
      </c>
      <c r="X156" s="4" t="n">
        <v>-0.08700322234156821</v>
      </c>
      <c r="Y156" s="4" t="n">
        <v>-0.1651108518086347</v>
      </c>
      <c r="Z156" s="5" t="n">
        <v>1.111789585669469</v>
      </c>
      <c r="AA156" s="2" t="n">
        <v>1</v>
      </c>
      <c r="AB156" s="2" t="b">
        <v>0</v>
      </c>
      <c r="AC156" s="4" t="n">
        <v>0.006459871379548954</v>
      </c>
      <c r="AD156" s="4" t="n">
        <v>0.04849375269946399</v>
      </c>
      <c r="AE156" s="2" t="b">
        <v>1</v>
      </c>
      <c r="AF156" s="2" t="b">
        <v>0</v>
      </c>
      <c r="AG156" s="2" t="b">
        <v>1</v>
      </c>
      <c r="AH156" s="2" t="b">
        <v>0</v>
      </c>
      <c r="AI156" s="2" t="b">
        <v>0</v>
      </c>
      <c r="AJ156" s="2" t="b">
        <v>1</v>
      </c>
      <c r="AK156" s="2" t="b">
        <v>0</v>
      </c>
    </row>
    <row r="157">
      <c r="A157" s="2" t="inlineStr">
        <is>
          <t>603861</t>
        </is>
      </c>
      <c r="B157" s="2" t="inlineStr">
        <is>
          <t>白云电器</t>
        </is>
      </c>
      <c r="C157" s="2" t="inlineStr">
        <is>
          <t>2026-06-16</t>
        </is>
      </c>
      <c r="D157" s="2" t="inlineStr">
        <is>
          <t>回踩观察</t>
        </is>
      </c>
      <c r="E157" s="3" t="n">
        <v>56</v>
      </c>
      <c r="F157" s="5" t="n">
        <v>16.48</v>
      </c>
      <c r="G157" s="2" t="n">
        <v>16.4625</v>
      </c>
      <c r="H157" s="2" t="n">
        <v>16.43933333333333</v>
      </c>
      <c r="I157" s="2" t="n">
        <v>16.06225</v>
      </c>
      <c r="J157" s="2" t="n">
        <v>-0.01078596322557412</v>
      </c>
      <c r="K157" s="2" t="n">
        <v>-0.02441050799177091</v>
      </c>
      <c r="L157" s="4" t="n">
        <v>-0.04241719930273102</v>
      </c>
      <c r="M157" s="4" t="n">
        <v>0.01290719114935479</v>
      </c>
      <c r="N157" s="4" t="n">
        <v>-0.02830188679245282</v>
      </c>
      <c r="O157" s="2" t="n">
        <v>0.8429284525790349</v>
      </c>
      <c r="P157" s="2" t="n">
        <v>0.7078202995008319</v>
      </c>
      <c r="Q157" s="5" t="n">
        <v>460347782</v>
      </c>
      <c r="R157" s="5" t="n">
        <v>495037184.6</v>
      </c>
      <c r="S157" s="2" t="n">
        <v>0.929925662800402</v>
      </c>
      <c r="T157" s="2" t="n">
        <v>0.05617130561557796</v>
      </c>
      <c r="U157" s="2" t="n">
        <v>0.05585683871769413</v>
      </c>
      <c r="V157" s="2" t="b">
        <v>0</v>
      </c>
      <c r="W157" s="2" t="b">
        <v>0</v>
      </c>
      <c r="X157" s="4" t="n">
        <v>-0.1367207962283918</v>
      </c>
      <c r="Y157" s="4" t="n">
        <v>-0.1967213114754099</v>
      </c>
      <c r="Z157" s="5" t="n">
        <v>1.519614868976467</v>
      </c>
      <c r="AA157" s="2" t="n">
        <v>1</v>
      </c>
      <c r="AB157" s="2" t="b">
        <v>0</v>
      </c>
      <c r="AC157" s="4" t="n">
        <v>0.006459871379548954</v>
      </c>
      <c r="AD157" s="4" t="n">
        <v>0.04849375269946399</v>
      </c>
      <c r="AE157" s="2" t="b">
        <v>1</v>
      </c>
      <c r="AF157" s="2" t="b">
        <v>0</v>
      </c>
      <c r="AG157" s="2" t="b">
        <v>1</v>
      </c>
      <c r="AH157" s="2" t="b">
        <v>0</v>
      </c>
      <c r="AI157" s="2" t="b">
        <v>0</v>
      </c>
      <c r="AJ157" s="2" t="b">
        <v>1</v>
      </c>
      <c r="AK157" s="2" t="b">
        <v>0</v>
      </c>
    </row>
    <row r="158">
      <c r="A158" s="2" t="inlineStr">
        <is>
          <t>600078</t>
        </is>
      </c>
      <c r="B158" s="2" t="inlineStr">
        <is>
          <t>澄星股份</t>
        </is>
      </c>
      <c r="C158" s="2" t="inlineStr">
        <is>
          <t>2026-06-16</t>
        </is>
      </c>
      <c r="D158" s="2" t="inlineStr">
        <is>
          <t>回踩观察</t>
        </is>
      </c>
      <c r="E158" s="3" t="n">
        <v>55</v>
      </c>
      <c r="F158" s="5" t="n">
        <v>13.85</v>
      </c>
      <c r="G158" s="2" t="n">
        <v>13.32</v>
      </c>
      <c r="H158" s="2" t="n">
        <v>13.01266666666667</v>
      </c>
      <c r="I158" s="2" t="n">
        <v>12.263</v>
      </c>
      <c r="J158" s="2" t="n">
        <v>-0.04172661870503613</v>
      </c>
      <c r="K158" s="2" t="n">
        <v>0.003999228444673042</v>
      </c>
      <c r="L158" s="4" t="n">
        <v>0.1648444070647601</v>
      </c>
      <c r="M158" s="4" t="n">
        <v>-0.1267339218158891</v>
      </c>
      <c r="N158" s="4" t="n">
        <v>0.1306122448979592</v>
      </c>
      <c r="O158" s="2" t="n">
        <v>0.38369384359401</v>
      </c>
      <c r="P158" s="2" t="n">
        <v>0.8589018302828619</v>
      </c>
      <c r="Q158" s="5" t="n">
        <v>918741623.8</v>
      </c>
      <c r="R158" s="5" t="n">
        <v>673976890.4</v>
      </c>
      <c r="S158" s="2" t="n">
        <v>1.363164875363507</v>
      </c>
      <c r="T158" s="2" t="n">
        <v>0.1055476167473149</v>
      </c>
      <c r="U158" s="2" t="n">
        <v>0.07560031152558778</v>
      </c>
      <c r="V158" s="2" t="b">
        <v>0</v>
      </c>
      <c r="W158" s="2" t="b">
        <v>0</v>
      </c>
      <c r="X158" s="4" t="n">
        <v>-0.1795023696682464</v>
      </c>
      <c r="Y158" s="4" t="n">
        <v>-0.2392834293026231</v>
      </c>
      <c r="Z158" s="5" t="n">
        <v>1.125294188050353</v>
      </c>
      <c r="AA158" s="2" t="n">
        <v>0</v>
      </c>
      <c r="AB158" s="2" t="b">
        <v>0</v>
      </c>
      <c r="AC158" s="4" t="n">
        <v>0.006459871379548954</v>
      </c>
      <c r="AD158" s="4" t="n">
        <v>0.04849375269946399</v>
      </c>
      <c r="AE158" s="2" t="b">
        <v>1</v>
      </c>
      <c r="AF158" s="2" t="b">
        <v>0</v>
      </c>
      <c r="AG158" s="2" t="b">
        <v>0</v>
      </c>
      <c r="AH158" s="2" t="b">
        <v>1</v>
      </c>
      <c r="AI158" s="2" t="b">
        <v>0</v>
      </c>
      <c r="AJ158" s="2" t="b">
        <v>0</v>
      </c>
      <c r="AK158" s="2" t="b">
        <v>0</v>
      </c>
    </row>
    <row r="159">
      <c r="A159" s="2" t="inlineStr">
        <is>
          <t>603638</t>
        </is>
      </c>
      <c r="B159" s="2" t="inlineStr">
        <is>
          <t>艾迪精密</t>
        </is>
      </c>
      <c r="C159" s="2" t="inlineStr">
        <is>
          <t>2026-06-16</t>
        </is>
      </c>
      <c r="D159" s="2" t="inlineStr">
        <is>
          <t>回踩观察</t>
        </is>
      </c>
      <c r="E159" s="3" t="n">
        <v>55</v>
      </c>
      <c r="F159" s="5" t="n">
        <v>24.53</v>
      </c>
      <c r="G159" s="2" t="n">
        <v>23.6295</v>
      </c>
      <c r="H159" s="2" t="n">
        <v>22.40083333333333</v>
      </c>
      <c r="I159" s="2" t="n">
        <v>21.87791666666667</v>
      </c>
      <c r="J159" s="2" t="n">
        <v>-0.01762737231587919</v>
      </c>
      <c r="K159" s="2" t="n">
        <v>0.01086793020457288</v>
      </c>
      <c r="L159" s="4" t="n">
        <v>0.1236830050389375</v>
      </c>
      <c r="M159" s="4" t="n">
        <v>-0.06230886850152906</v>
      </c>
      <c r="N159" s="4" t="n">
        <v>0.1543529411764706</v>
      </c>
      <c r="O159" s="2" t="n">
        <v>0.6465890183028287</v>
      </c>
      <c r="P159" s="2" t="n">
        <v>0.8705490848585691</v>
      </c>
      <c r="Q159" s="5" t="n">
        <v>353187007</v>
      </c>
      <c r="R159" s="5" t="n">
        <v>299642163.1</v>
      </c>
      <c r="S159" s="2" t="n">
        <v>1.178695959694198</v>
      </c>
      <c r="T159" s="2" t="n">
        <v>0.01736959412735454</v>
      </c>
      <c r="U159" s="2" t="n">
        <v>0.0150215041129473</v>
      </c>
      <c r="V159" s="2" t="b">
        <v>0</v>
      </c>
      <c r="W159" s="2" t="b">
        <v>0</v>
      </c>
      <c r="X159" s="4" t="n">
        <v>-0.08264771877337318</v>
      </c>
      <c r="Y159" s="4" t="n">
        <v>-0.159487776484284</v>
      </c>
      <c r="Z159" s="5" t="n">
        <v>1.017071321928837</v>
      </c>
      <c r="AA159" s="2" t="n">
        <v>0</v>
      </c>
      <c r="AB159" s="2" t="b">
        <v>0</v>
      </c>
      <c r="AC159" s="4" t="n">
        <v>0.006459871379548954</v>
      </c>
      <c r="AD159" s="4" t="n">
        <v>0.04849375269946399</v>
      </c>
      <c r="AE159" s="2" t="b">
        <v>1</v>
      </c>
      <c r="AF159" s="2" t="b">
        <v>0</v>
      </c>
      <c r="AG159" s="2" t="b">
        <v>0</v>
      </c>
      <c r="AH159" s="2" t="b">
        <v>0</v>
      </c>
      <c r="AI159" s="2" t="b">
        <v>0</v>
      </c>
      <c r="AJ159" s="2" t="b">
        <v>1</v>
      </c>
      <c r="AK159" s="2" t="b">
        <v>0</v>
      </c>
    </row>
    <row r="160">
      <c r="A160" s="2" t="inlineStr">
        <is>
          <t>605258</t>
        </is>
      </c>
      <c r="B160" s="2" t="inlineStr">
        <is>
          <t>协和电子</t>
        </is>
      </c>
      <c r="C160" s="2" t="inlineStr">
        <is>
          <t>2026-06-16</t>
        </is>
      </c>
      <c r="D160" s="2" t="inlineStr">
        <is>
          <t>回踩观察</t>
        </is>
      </c>
      <c r="E160" s="3" t="n">
        <v>55</v>
      </c>
      <c r="F160" s="5" t="n">
        <v>36.53</v>
      </c>
      <c r="G160" s="2" t="n">
        <v>35.51049999999999</v>
      </c>
      <c r="H160" s="2" t="n">
        <v>35.49283333333333</v>
      </c>
      <c r="I160" s="2" t="n">
        <v>34.20858333333333</v>
      </c>
      <c r="J160" s="2" t="n">
        <v>-0.01480135390078807</v>
      </c>
      <c r="K160" s="2" t="n">
        <v>-0.004417911005974884</v>
      </c>
      <c r="L160" s="4" t="n">
        <v>0.01811594202898537</v>
      </c>
      <c r="M160" s="4" t="n">
        <v>-0.009221589368049843</v>
      </c>
      <c r="N160" s="4" t="n">
        <v>-0.0002736726874656981</v>
      </c>
      <c r="O160" s="2" t="n">
        <v>0.8006655574043261</v>
      </c>
      <c r="P160" s="2" t="n">
        <v>0.7490848585690516</v>
      </c>
      <c r="Q160" s="5" t="n">
        <v>142769393</v>
      </c>
      <c r="R160" s="5" t="n">
        <v>161311807.85</v>
      </c>
      <c r="S160" s="2" t="n">
        <v>0.8850523399549143</v>
      </c>
      <c r="T160" s="2" t="n">
        <v>0.04645245227272724</v>
      </c>
      <c r="U160" s="2" t="n">
        <v>0.05096651306818177</v>
      </c>
      <c r="V160" s="2" t="b">
        <v>0</v>
      </c>
      <c r="W160" s="2" t="b">
        <v>0</v>
      </c>
      <c r="X160" s="4" t="n">
        <v>-0.06357344270699816</v>
      </c>
      <c r="Y160" s="4" t="n">
        <v>-0.1437960042060988</v>
      </c>
      <c r="Z160" s="5" t="n">
        <v>1.209545448510835</v>
      </c>
      <c r="AA160" s="2" t="n">
        <v>0</v>
      </c>
      <c r="AB160" s="2" t="b">
        <v>0</v>
      </c>
      <c r="AC160" s="4" t="n">
        <v>0.006459871379548954</v>
      </c>
      <c r="AD160" s="4" t="n">
        <v>0.04849375269946399</v>
      </c>
      <c r="AE160" s="2" t="b">
        <v>1</v>
      </c>
      <c r="AF160" s="2" t="b">
        <v>0</v>
      </c>
      <c r="AG160" s="2" t="b">
        <v>1</v>
      </c>
      <c r="AH160" s="2" t="b">
        <v>0</v>
      </c>
      <c r="AI160" s="2" t="b">
        <v>0</v>
      </c>
      <c r="AJ160" s="2" t="b">
        <v>1</v>
      </c>
      <c r="AK160" s="2" t="b">
        <v>0</v>
      </c>
    </row>
    <row r="161">
      <c r="A161" s="2" t="inlineStr">
        <is>
          <t>605288</t>
        </is>
      </c>
      <c r="B161" s="2" t="inlineStr">
        <is>
          <t>凯迪股份</t>
        </is>
      </c>
      <c r="C161" s="2" t="inlineStr">
        <is>
          <t>2026-06-16</t>
        </is>
      </c>
      <c r="D161" s="2" t="inlineStr">
        <is>
          <t>回踩观察</t>
        </is>
      </c>
      <c r="E161" s="3" t="n">
        <v>55</v>
      </c>
      <c r="F161" s="5" t="n">
        <v>73.5</v>
      </c>
      <c r="G161" s="2" t="n">
        <v>70.265</v>
      </c>
      <c r="H161" s="2" t="n">
        <v>64.026</v>
      </c>
      <c r="I161" s="2" t="n">
        <v>71.67391666666667</v>
      </c>
      <c r="J161" s="2" t="n">
        <v>0.02915436949373484</v>
      </c>
      <c r="K161" s="2" t="n">
        <v>-0.02201855882689896</v>
      </c>
      <c r="L161" s="4" t="n">
        <v>0.09180035650623908</v>
      </c>
      <c r="M161" s="4" t="n">
        <v>0.09018095520617031</v>
      </c>
      <c r="N161" s="4" t="n">
        <v>0.03056646102075167</v>
      </c>
      <c r="O161" s="2" t="n">
        <v>0.9064891846921797</v>
      </c>
      <c r="P161" s="2" t="n">
        <v>0.7816971713810316</v>
      </c>
      <c r="Q161" s="5" t="n">
        <v>136067484.2</v>
      </c>
      <c r="R161" s="5" t="n">
        <v>219881508.8</v>
      </c>
      <c r="S161" s="2" t="n">
        <v>0.6188218597488538</v>
      </c>
      <c r="T161" s="2" t="n">
        <v>0.0202308873793394</v>
      </c>
      <c r="U161" s="2" t="n">
        <v>0.03115882651722631</v>
      </c>
      <c r="V161" s="2" t="b">
        <v>0</v>
      </c>
      <c r="W161" s="2" t="b">
        <v>0</v>
      </c>
      <c r="X161" s="4" t="n">
        <v>-0.09849135287624189</v>
      </c>
      <c r="Y161" s="4" t="n">
        <v>-0.2404120640436886</v>
      </c>
      <c r="Z161" s="5" t="n">
        <v>1.703955880783829</v>
      </c>
      <c r="AA161" s="2" t="n">
        <v>1</v>
      </c>
      <c r="AB161" s="2" t="b">
        <v>0</v>
      </c>
      <c r="AC161" s="4" t="n">
        <v>0.006459871379548954</v>
      </c>
      <c r="AD161" s="4" t="n">
        <v>0.04849375269946399</v>
      </c>
      <c r="AE161" s="2" t="b">
        <v>1</v>
      </c>
      <c r="AF161" s="2" t="b">
        <v>0</v>
      </c>
      <c r="AG161" s="2" t="b">
        <v>1</v>
      </c>
      <c r="AH161" s="2" t="b">
        <v>0</v>
      </c>
      <c r="AI161" s="2" t="b">
        <v>0</v>
      </c>
      <c r="AJ161" s="2" t="b">
        <v>0</v>
      </c>
      <c r="AK161" s="2" t="b">
        <v>0</v>
      </c>
    </row>
    <row r="162">
      <c r="A162" s="2" t="inlineStr">
        <is>
          <t>002387</t>
        </is>
      </c>
      <c r="B162" s="2" t="inlineStr">
        <is>
          <t>维信诺</t>
        </is>
      </c>
      <c r="C162" s="2" t="inlineStr">
        <is>
          <t>2026-06-16</t>
        </is>
      </c>
      <c r="D162" s="2" t="inlineStr">
        <is>
          <t>回踩观察</t>
        </is>
      </c>
      <c r="E162" s="3" t="n">
        <v>54</v>
      </c>
      <c r="F162" s="5" t="n">
        <v>8.52</v>
      </c>
      <c r="G162" s="2" t="n">
        <v>8.482000000000001</v>
      </c>
      <c r="H162" s="2" t="n">
        <v>8.173833333333333</v>
      </c>
      <c r="I162" s="2" t="n">
        <v>8.467916666666666</v>
      </c>
      <c r="J162" s="2" t="n">
        <v>0.003668204946160492</v>
      </c>
      <c r="K162" s="2" t="n">
        <v>-0.0001019409557982964</v>
      </c>
      <c r="L162" s="4" t="n">
        <v>0.04797047970479684</v>
      </c>
      <c r="M162" s="4" t="n">
        <v>0.02650602409638547</v>
      </c>
      <c r="N162" s="4" t="n">
        <v>0.01670644391408094</v>
      </c>
      <c r="O162" s="2" t="n">
        <v>0.8612312811980033</v>
      </c>
      <c r="P162" s="2" t="n">
        <v>0.7670549084858569</v>
      </c>
      <c r="Q162" s="5" t="n">
        <v>346209320.4</v>
      </c>
      <c r="R162" s="5" t="n">
        <v>368152560.3</v>
      </c>
      <c r="S162" s="2" t="n">
        <v>0.9403963403592279</v>
      </c>
      <c r="T162" s="2" t="n">
        <v>0.02992736261244804</v>
      </c>
      <c r="U162" s="2" t="n">
        <v>0.03064021276075842</v>
      </c>
      <c r="V162" s="2" t="b">
        <v>0</v>
      </c>
      <c r="W162" s="2" t="b">
        <v>0</v>
      </c>
      <c r="X162" s="4" t="n">
        <v>-0.08090614886731395</v>
      </c>
      <c r="Y162" s="4" t="n">
        <v>-0.1457883369330453</v>
      </c>
      <c r="Z162" s="5" t="n">
        <v>1.083964175317587</v>
      </c>
      <c r="AA162" s="2" t="n">
        <v>0</v>
      </c>
      <c r="AB162" s="2" t="b">
        <v>0</v>
      </c>
      <c r="AC162" s="4" t="n">
        <v>0.006459871379548954</v>
      </c>
      <c r="AD162" s="4" t="n">
        <v>0.04849375269946399</v>
      </c>
      <c r="AE162" s="2" t="b">
        <v>1</v>
      </c>
      <c r="AF162" s="2" t="b">
        <v>0</v>
      </c>
      <c r="AG162" s="2" t="b">
        <v>1</v>
      </c>
      <c r="AH162" s="2" t="b">
        <v>0</v>
      </c>
      <c r="AI162" s="2" t="b">
        <v>0</v>
      </c>
      <c r="AJ162" s="2" t="b">
        <v>1</v>
      </c>
      <c r="AK162" s="2" t="b">
        <v>0</v>
      </c>
    </row>
    <row r="163">
      <c r="A163" s="2" t="inlineStr">
        <is>
          <t>603156</t>
        </is>
      </c>
      <c r="B163" s="2" t="inlineStr">
        <is>
          <t>养元饮品</t>
        </is>
      </c>
      <c r="C163" s="2" t="inlineStr">
        <is>
          <t>2026-06-16</t>
        </is>
      </c>
      <c r="D163" s="2" t="inlineStr">
        <is>
          <t>回踩观察</t>
        </is>
      </c>
      <c r="E163" s="3" t="n">
        <v>54</v>
      </c>
      <c r="F163" s="5" t="n">
        <v>42.27</v>
      </c>
      <c r="G163" s="2" t="n">
        <v>41.9345</v>
      </c>
      <c r="H163" s="2" t="n">
        <v>36.73516666666667</v>
      </c>
      <c r="I163" s="2" t="n">
        <v>33.10558333333334</v>
      </c>
      <c r="J163" s="2" t="n">
        <v>-0.03333294913613249</v>
      </c>
      <c r="K163" s="2" t="n">
        <v>0.05091235046463849</v>
      </c>
      <c r="L163" s="4" t="n">
        <v>0.02871744950109512</v>
      </c>
      <c r="M163" s="4" t="n">
        <v>-0.104638847701758</v>
      </c>
      <c r="N163" s="4" t="n">
        <v>0.3644286636539704</v>
      </c>
      <c r="O163" s="2" t="n">
        <v>0.4851913477537438</v>
      </c>
      <c r="P163" s="2" t="n">
        <v>0.9351081530782029</v>
      </c>
      <c r="Q163" s="5" t="n">
        <v>406431445.8</v>
      </c>
      <c r="R163" s="5" t="n">
        <v>591628981.2</v>
      </c>
      <c r="S163" s="2" t="n">
        <v>0.6869701429697305</v>
      </c>
      <c r="T163" s="2" t="n">
        <v>0.007835155735843617</v>
      </c>
      <c r="U163" s="2" t="n">
        <v>0.01062901257737689</v>
      </c>
      <c r="V163" s="2" t="b">
        <v>0</v>
      </c>
      <c r="W163" s="2" t="b">
        <v>0</v>
      </c>
      <c r="X163" s="4" t="n">
        <v>-0.183030537301894</v>
      </c>
      <c r="Y163" s="4" t="n">
        <v>-0.1875522138680035</v>
      </c>
      <c r="Z163" s="5" t="n">
        <v>1.360992484876507</v>
      </c>
      <c r="AA163" s="2" t="n">
        <v>0</v>
      </c>
      <c r="AB163" s="2" t="b">
        <v>0</v>
      </c>
      <c r="AC163" s="4" t="n">
        <v>0.006459871379548954</v>
      </c>
      <c r="AD163" s="4" t="n">
        <v>0.04849375269946399</v>
      </c>
      <c r="AE163" s="2" t="b">
        <v>1</v>
      </c>
      <c r="AF163" s="2" t="b">
        <v>0</v>
      </c>
      <c r="AG163" s="2" t="b">
        <v>0</v>
      </c>
      <c r="AH163" s="2" t="b">
        <v>0</v>
      </c>
      <c r="AI163" s="2" t="b">
        <v>0</v>
      </c>
      <c r="AJ163" s="2" t="b">
        <v>1</v>
      </c>
      <c r="AK163" s="2" t="b">
        <v>0</v>
      </c>
    </row>
    <row r="164">
      <c r="A164" s="2" t="inlineStr">
        <is>
          <t>603991</t>
        </is>
      </c>
      <c r="B164" s="2" t="inlineStr">
        <is>
          <t>领先股份</t>
        </is>
      </c>
      <c r="C164" s="2" t="inlineStr">
        <is>
          <t>2026-06-16</t>
        </is>
      </c>
      <c r="D164" s="2" t="inlineStr">
        <is>
          <t>回踩观察</t>
        </is>
      </c>
      <c r="E164" s="3" t="n">
        <v>54</v>
      </c>
      <c r="F164" s="5" t="n">
        <v>114.58</v>
      </c>
      <c r="G164" s="2" t="n">
        <v>112.56</v>
      </c>
      <c r="H164" s="2" t="n">
        <v>111.8483333333333</v>
      </c>
      <c r="I164" s="2" t="n">
        <v>98.69316666666667</v>
      </c>
      <c r="J164" s="2" t="n">
        <v>-0.01943532158444472</v>
      </c>
      <c r="K164" s="2" t="n">
        <v>0.01346933042975307</v>
      </c>
      <c r="L164" s="4" t="n">
        <v>0.0404067919731228</v>
      </c>
      <c r="M164" s="4" t="n">
        <v>-0.09751102709514803</v>
      </c>
      <c r="N164" s="4" t="n">
        <v>0.05603686635944705</v>
      </c>
      <c r="O164" s="2" t="n">
        <v>0.5151414309484194</v>
      </c>
      <c r="P164" s="2" t="n">
        <v>0.8029950083194676</v>
      </c>
      <c r="Q164" s="5" t="n">
        <v>517314751</v>
      </c>
      <c r="R164" s="5" t="n">
        <v>371448404.9</v>
      </c>
      <c r="S164" s="2" t="n">
        <v>1.392696116542134</v>
      </c>
      <c r="T164" s="2" t="n">
        <v>0.05908019746643041</v>
      </c>
      <c r="U164" s="2" t="n">
        <v>0.04353787129638075</v>
      </c>
      <c r="V164" s="2" t="b">
        <v>0</v>
      </c>
      <c r="W164" s="2" t="b">
        <v>0</v>
      </c>
      <c r="X164" s="4" t="n">
        <v>-0.1220596122902459</v>
      </c>
      <c r="Y164" s="4" t="n">
        <v>-0.1952653320622816</v>
      </c>
      <c r="Z164" s="5" t="n">
        <v>0.8245726336670582</v>
      </c>
      <c r="AA164" s="2" t="n">
        <v>1</v>
      </c>
      <c r="AB164" s="2" t="b">
        <v>0</v>
      </c>
      <c r="AC164" s="4" t="n">
        <v>0.006459871379548954</v>
      </c>
      <c r="AD164" s="4" t="n">
        <v>0.04849375269946399</v>
      </c>
      <c r="AE164" s="2" t="b">
        <v>1</v>
      </c>
      <c r="AF164" s="2" t="b">
        <v>0</v>
      </c>
      <c r="AG164" s="2" t="b">
        <v>0</v>
      </c>
      <c r="AH164" s="2" t="b">
        <v>1</v>
      </c>
      <c r="AI164" s="2" t="b">
        <v>0</v>
      </c>
      <c r="AJ164" s="2" t="b">
        <v>1</v>
      </c>
      <c r="AK164" s="2" t="b">
        <v>0</v>
      </c>
    </row>
    <row r="165">
      <c r="A165" s="2" t="inlineStr">
        <is>
          <t>002350</t>
        </is>
      </c>
      <c r="B165" s="2" t="inlineStr">
        <is>
          <t>北京科锐</t>
        </is>
      </c>
      <c r="C165" s="2" t="inlineStr">
        <is>
          <t>2026-06-16</t>
        </is>
      </c>
      <c r="D165" s="2" t="inlineStr">
        <is>
          <t>回踩观察</t>
        </is>
      </c>
      <c r="E165" s="3" t="n">
        <v>53</v>
      </c>
      <c r="F165" s="5" t="n">
        <v>16.06</v>
      </c>
      <c r="G165" s="2" t="n">
        <v>15.3815</v>
      </c>
      <c r="H165" s="2" t="n">
        <v>14.94566666666667</v>
      </c>
      <c r="I165" s="2" t="n">
        <v>12.56608333333333</v>
      </c>
      <c r="J165" s="2" t="n">
        <v>-0.02986439608956171</v>
      </c>
      <c r="K165" s="2" t="n">
        <v>0.006171177236210079</v>
      </c>
      <c r="L165" s="4" t="n">
        <v>0.05797101449275366</v>
      </c>
      <c r="M165" s="4" t="n">
        <v>-0.07541738629821548</v>
      </c>
      <c r="N165" s="4" t="n">
        <v>0.1852398523985239</v>
      </c>
      <c r="O165" s="2" t="n">
        <v>0.6033277870216306</v>
      </c>
      <c r="P165" s="2" t="n">
        <v>0.8841930116472546</v>
      </c>
      <c r="Q165" s="5" t="n">
        <v>344021348.2</v>
      </c>
      <c r="R165" s="5" t="n">
        <v>340177288.35</v>
      </c>
      <c r="S165" s="2" t="n">
        <v>1.011300166065304</v>
      </c>
      <c r="T165" s="2" t="n">
        <v>0.04306890498936521</v>
      </c>
      <c r="U165" s="2" t="n">
        <v>0.04090848335783178</v>
      </c>
      <c r="V165" s="2" t="b">
        <v>0</v>
      </c>
      <c r="W165" s="2" t="b">
        <v>0</v>
      </c>
      <c r="X165" s="4" t="n">
        <v>-0.1243184296619412</v>
      </c>
      <c r="Y165" s="4" t="n">
        <v>-0.1802800466744457</v>
      </c>
      <c r="Z165" s="5" t="n">
        <v>0.5047240859293954</v>
      </c>
      <c r="AA165" s="2" t="n">
        <v>0</v>
      </c>
      <c r="AB165" s="2" t="b">
        <v>0</v>
      </c>
      <c r="AC165" s="4" t="n">
        <v>0.006459871379548954</v>
      </c>
      <c r="AD165" s="4" t="n">
        <v>0.04849375269946399</v>
      </c>
      <c r="AE165" s="2" t="b">
        <v>1</v>
      </c>
      <c r="AF165" s="2" t="b">
        <v>0</v>
      </c>
      <c r="AG165" s="2" t="b">
        <v>0</v>
      </c>
      <c r="AH165" s="2" t="b">
        <v>0</v>
      </c>
      <c r="AI165" s="2" t="b">
        <v>0</v>
      </c>
      <c r="AJ165" s="2" t="b">
        <v>1</v>
      </c>
      <c r="AK165" s="2" t="b">
        <v>0</v>
      </c>
    </row>
    <row r="166">
      <c r="A166" s="2" t="inlineStr">
        <is>
          <t>002654</t>
        </is>
      </c>
      <c r="B166" s="2" t="inlineStr">
        <is>
          <t>万润科技</t>
        </is>
      </c>
      <c r="C166" s="2" t="inlineStr">
        <is>
          <t>2026-06-16</t>
        </is>
      </c>
      <c r="D166" s="2" t="inlineStr">
        <is>
          <t>回踩观察</t>
        </is>
      </c>
      <c r="E166" s="3" t="n">
        <v>53</v>
      </c>
      <c r="F166" s="5" t="n">
        <v>16.88</v>
      </c>
      <c r="G166" s="2" t="n">
        <v>16.18</v>
      </c>
      <c r="H166" s="2" t="n">
        <v>15.2655</v>
      </c>
      <c r="I166" s="2" t="n">
        <v>15.05716666666667</v>
      </c>
      <c r="J166" s="2" t="n">
        <v>-0.0162040555741344</v>
      </c>
      <c r="K166" s="2" t="n">
        <v>0.001585600559881106</v>
      </c>
      <c r="L166" s="4" t="n">
        <v>0.1344086021505375</v>
      </c>
      <c r="M166" s="4" t="n">
        <v>-0.0370792926411867</v>
      </c>
      <c r="N166" s="4" t="n">
        <v>0.01809408926417366</v>
      </c>
      <c r="O166" s="2" t="n">
        <v>0.7384359400998336</v>
      </c>
      <c r="P166" s="2" t="n">
        <v>0.7690515806988353</v>
      </c>
      <c r="Q166" s="5" t="n">
        <v>1443539954</v>
      </c>
      <c r="R166" s="5" t="n">
        <v>1605316837.15</v>
      </c>
      <c r="S166" s="2" t="n">
        <v>0.8992243279294256</v>
      </c>
      <c r="T166" s="2" t="n">
        <v>0.1042434532258944</v>
      </c>
      <c r="U166" s="2" t="n">
        <v>0.1117080229458965</v>
      </c>
      <c r="V166" s="2" t="b">
        <v>0</v>
      </c>
      <c r="W166" s="2" t="b">
        <v>0</v>
      </c>
      <c r="X166" s="4" t="n">
        <v>-0.1601990049751245</v>
      </c>
      <c r="Y166" s="4" t="n">
        <v>-0.2629668049792531</v>
      </c>
      <c r="Z166" s="5" t="n">
        <v>0.895466777529596</v>
      </c>
      <c r="AA166" s="2" t="n">
        <v>1</v>
      </c>
      <c r="AB166" s="2" t="b">
        <v>0</v>
      </c>
      <c r="AC166" s="4" t="n">
        <v>0.006459871379548954</v>
      </c>
      <c r="AD166" s="4" t="n">
        <v>0.04849375269946399</v>
      </c>
      <c r="AE166" s="2" t="b">
        <v>1</v>
      </c>
      <c r="AF166" s="2" t="b">
        <v>0</v>
      </c>
      <c r="AG166" s="2" t="b">
        <v>1</v>
      </c>
      <c r="AH166" s="2" t="b">
        <v>0</v>
      </c>
      <c r="AI166" s="2" t="b">
        <v>0</v>
      </c>
      <c r="AJ166" s="2" t="b">
        <v>0</v>
      </c>
      <c r="AK166" s="2" t="b">
        <v>0</v>
      </c>
    </row>
    <row r="167">
      <c r="A167" s="2" t="inlineStr">
        <is>
          <t>002860</t>
        </is>
      </c>
      <c r="B167" s="2" t="inlineStr">
        <is>
          <t>星帅尔</t>
        </is>
      </c>
      <c r="C167" s="2" t="inlineStr">
        <is>
          <t>2026-06-16</t>
        </is>
      </c>
      <c r="D167" s="2" t="inlineStr">
        <is>
          <t>回踩观察</t>
        </is>
      </c>
      <c r="E167" s="3" t="n">
        <v>53</v>
      </c>
      <c r="F167" s="5" t="n">
        <v>13.92</v>
      </c>
      <c r="G167" s="2" t="n">
        <v>13.3185</v>
      </c>
      <c r="H167" s="2" t="n">
        <v>13.06933333333333</v>
      </c>
      <c r="I167" s="2" t="n">
        <v>13.39691666666667</v>
      </c>
      <c r="J167" s="2" t="n">
        <v>-0.01267652618703441</v>
      </c>
      <c r="K167" s="2" t="n">
        <v>-0.002442499491145944</v>
      </c>
      <c r="L167" s="4" t="n">
        <v>0.07324595219737851</v>
      </c>
      <c r="M167" s="4" t="n">
        <v>-0.009252669039146011</v>
      </c>
      <c r="N167" s="4" t="n">
        <v>0.06584992343032159</v>
      </c>
      <c r="O167" s="2" t="n">
        <v>0.8</v>
      </c>
      <c r="P167" s="2" t="n">
        <v>0.810981697171381</v>
      </c>
      <c r="Q167" s="5" t="n">
        <v>186352026.8</v>
      </c>
      <c r="R167" s="5" t="n">
        <v>164927651.6</v>
      </c>
      <c r="S167" s="2" t="n">
        <v>1.129901656830479</v>
      </c>
      <c r="T167" s="2" t="n">
        <v>0.04074197303054708</v>
      </c>
      <c r="U167" s="2" t="n">
        <v>0.03559048574179802</v>
      </c>
      <c r="V167" s="2" t="b">
        <v>0</v>
      </c>
      <c r="W167" s="2" t="b">
        <v>0</v>
      </c>
      <c r="X167" s="4" t="n">
        <v>-0.05818673883626524</v>
      </c>
      <c r="Y167" s="4" t="n">
        <v>-0.1428571428571429</v>
      </c>
      <c r="Z167" s="5" t="n">
        <v>1.371182325742802</v>
      </c>
      <c r="AA167" s="2" t="n">
        <v>0</v>
      </c>
      <c r="AB167" s="2" t="b">
        <v>0</v>
      </c>
      <c r="AC167" s="4" t="n">
        <v>0.006459871379548954</v>
      </c>
      <c r="AD167" s="4" t="n">
        <v>0.04849375269946399</v>
      </c>
      <c r="AE167" s="2" t="b">
        <v>1</v>
      </c>
      <c r="AF167" s="2" t="b">
        <v>0</v>
      </c>
      <c r="AG167" s="2" t="b">
        <v>1</v>
      </c>
      <c r="AH167" s="2" t="b">
        <v>0</v>
      </c>
      <c r="AI167" s="2" t="b">
        <v>0</v>
      </c>
      <c r="AJ167" s="2" t="b">
        <v>1</v>
      </c>
      <c r="AK167" s="2" t="b">
        <v>0</v>
      </c>
    </row>
    <row r="168">
      <c r="A168" s="2" t="inlineStr">
        <is>
          <t>603826</t>
        </is>
      </c>
      <c r="B168" s="2" t="inlineStr">
        <is>
          <t>坤彩科技</t>
        </is>
      </c>
      <c r="C168" s="2" t="inlineStr">
        <is>
          <t>2026-06-16</t>
        </is>
      </c>
      <c r="D168" s="2" t="inlineStr">
        <is>
          <t>回踩观察</t>
        </is>
      </c>
      <c r="E168" s="3" t="n">
        <v>53</v>
      </c>
      <c r="F168" s="5" t="n">
        <v>32.89</v>
      </c>
      <c r="G168" s="2" t="n">
        <v>31.7905</v>
      </c>
      <c r="H168" s="2" t="n">
        <v>31.21816666666667</v>
      </c>
      <c r="I168" s="2" t="n">
        <v>25.06716666666667</v>
      </c>
      <c r="J168" s="2" t="n">
        <v>-0.03504325390802865</v>
      </c>
      <c r="K168" s="2" t="n">
        <v>0.03776323735546505</v>
      </c>
      <c r="L168" s="4" t="n">
        <v>0.08190789473684212</v>
      </c>
      <c r="M168" s="4" t="n">
        <v>-0.1013661202185793</v>
      </c>
      <c r="N168" s="4" t="n">
        <v>0.3607778237484485</v>
      </c>
      <c r="O168" s="2" t="n">
        <v>0.4995008319467554</v>
      </c>
      <c r="P168" s="2" t="n">
        <v>0.9337770382695507</v>
      </c>
      <c r="Q168" s="5" t="n">
        <v>322585311.6</v>
      </c>
      <c r="R168" s="5" t="n">
        <v>294177086</v>
      </c>
      <c r="S168" s="2" t="n">
        <v>1.096568451289915</v>
      </c>
      <c r="T168" s="2" t="n">
        <v>0.0156327173382173</v>
      </c>
      <c r="U168" s="2" t="n">
        <v>0.01403900557081803</v>
      </c>
      <c r="V168" s="2" t="b">
        <v>0</v>
      </c>
      <c r="W168" s="2" t="b">
        <v>0</v>
      </c>
      <c r="X168" s="4" t="n">
        <v>-0.1344736842105263</v>
      </c>
      <c r="Y168" s="4" t="n">
        <v>-0.1928041746772864</v>
      </c>
      <c r="Z168" s="5" t="n">
        <v>0.7967204489372367</v>
      </c>
      <c r="AA168" s="2" t="n">
        <v>0</v>
      </c>
      <c r="AB168" s="2" t="b">
        <v>0</v>
      </c>
      <c r="AC168" s="4" t="n">
        <v>0.006459871379548954</v>
      </c>
      <c r="AD168" s="4" t="n">
        <v>0.04849375269946399</v>
      </c>
      <c r="AE168" s="2" t="b">
        <v>1</v>
      </c>
      <c r="AF168" s="2" t="b">
        <v>0</v>
      </c>
      <c r="AG168" s="2" t="b">
        <v>0</v>
      </c>
      <c r="AH168" s="2" t="b">
        <v>0</v>
      </c>
      <c r="AI168" s="2" t="b">
        <v>0</v>
      </c>
      <c r="AJ168" s="2" t="b">
        <v>1</v>
      </c>
      <c r="AK168" s="2" t="b">
        <v>0</v>
      </c>
    </row>
    <row r="169">
      <c r="A169" s="2" t="inlineStr">
        <is>
          <t>000782</t>
        </is>
      </c>
      <c r="B169" s="2" t="inlineStr">
        <is>
          <t>恒申新材</t>
        </is>
      </c>
      <c r="C169" s="2" t="inlineStr">
        <is>
          <t>2026-06-16</t>
        </is>
      </c>
      <c r="D169" s="2" t="inlineStr">
        <is>
          <t>回踩观察</t>
        </is>
      </c>
      <c r="E169" s="3" t="n">
        <v>52</v>
      </c>
      <c r="F169" s="5" t="n">
        <v>7.68</v>
      </c>
      <c r="G169" s="2" t="n">
        <v>7.5875</v>
      </c>
      <c r="H169" s="2" t="n">
        <v>6.757833333333334</v>
      </c>
      <c r="I169" s="2" t="n">
        <v>6.203416666666667</v>
      </c>
      <c r="J169" s="2" t="n">
        <v>-0.02027245141713474</v>
      </c>
      <c r="K169" s="2" t="n">
        <v>0.03576263826091397</v>
      </c>
      <c r="L169" s="4" t="n">
        <v>0.03364737550471064</v>
      </c>
      <c r="M169" s="4" t="n">
        <v>-0.07803121248499401</v>
      </c>
      <c r="N169" s="4" t="n">
        <v>0.3333333333333333</v>
      </c>
      <c r="O169" s="2" t="n">
        <v>0.5916805324459234</v>
      </c>
      <c r="P169" s="2" t="n">
        <v>0.9281198003327787</v>
      </c>
      <c r="Q169" s="5" t="n">
        <v>176550890</v>
      </c>
      <c r="R169" s="5" t="n">
        <v>184916937.25</v>
      </c>
      <c r="S169" s="2" t="n">
        <v>0.954757809779807</v>
      </c>
      <c r="T169" s="2" t="n">
        <v>0.04438736383162827</v>
      </c>
      <c r="U169" s="2" t="n">
        <v>0.04585442219320094</v>
      </c>
      <c r="V169" s="2" t="b">
        <v>0</v>
      </c>
      <c r="W169" s="2" t="b">
        <v>0</v>
      </c>
      <c r="X169" s="4" t="n">
        <v>-0.1513812154696134</v>
      </c>
      <c r="Y169" s="4" t="n">
        <v>-0.1019900497512437</v>
      </c>
      <c r="Z169" s="5" t="n">
        <v>0.9674023786589228</v>
      </c>
      <c r="AA169" s="2" t="n">
        <v>0</v>
      </c>
      <c r="AB169" s="2" t="b">
        <v>0</v>
      </c>
      <c r="AC169" s="4" t="n">
        <v>0.006459871379548954</v>
      </c>
      <c r="AD169" s="4" t="n">
        <v>0.04849375269946399</v>
      </c>
      <c r="AE169" s="2" t="b">
        <v>1</v>
      </c>
      <c r="AF169" s="2" t="b">
        <v>0</v>
      </c>
      <c r="AG169" s="2" t="b">
        <v>0</v>
      </c>
      <c r="AH169" s="2" t="b">
        <v>0</v>
      </c>
      <c r="AI169" s="2" t="b">
        <v>0</v>
      </c>
      <c r="AJ169" s="2" t="b">
        <v>1</v>
      </c>
      <c r="AK169" s="2" t="b">
        <v>0</v>
      </c>
    </row>
    <row r="170">
      <c r="A170" s="2" t="inlineStr">
        <is>
          <t>001211</t>
        </is>
      </c>
      <c r="B170" s="2" t="inlineStr">
        <is>
          <t>双枪科技</t>
        </is>
      </c>
      <c r="C170" s="2" t="inlineStr">
        <is>
          <t>2026-06-16</t>
        </is>
      </c>
      <c r="D170" s="2" t="inlineStr">
        <is>
          <t>回踩观察</t>
        </is>
      </c>
      <c r="E170" s="3" t="n">
        <v>52</v>
      </c>
      <c r="F170" s="5" t="n">
        <v>36.1</v>
      </c>
      <c r="G170" s="2" t="n">
        <v>34.463</v>
      </c>
      <c r="H170" s="2" t="n">
        <v>28.80566666666666</v>
      </c>
      <c r="I170" s="2" t="n">
        <v>24.45733333333333</v>
      </c>
      <c r="J170" s="2" t="n">
        <v>-0.0347309749880963</v>
      </c>
      <c r="K170" s="2" t="n">
        <v>0.08954856930321675</v>
      </c>
      <c r="L170" s="4" t="n">
        <v>0.1253117206982544</v>
      </c>
      <c r="M170" s="4" t="n">
        <v>-0.1748571428571428</v>
      </c>
      <c r="N170" s="4" t="n">
        <v>0.7987045341305432</v>
      </c>
      <c r="O170" s="2" t="n">
        <v>0.1753743760399334</v>
      </c>
      <c r="P170" s="2" t="n">
        <v>0.9727121464226289</v>
      </c>
      <c r="Q170" s="5" t="n">
        <v>339429100.4</v>
      </c>
      <c r="R170" s="5" t="n">
        <v>297792254</v>
      </c>
      <c r="S170" s="2" t="n">
        <v>1.139818433289403</v>
      </c>
      <c r="T170" s="2" t="n">
        <v>0.09979108876673633</v>
      </c>
      <c r="U170" s="2" t="n">
        <v>0.09091722600349196</v>
      </c>
      <c r="V170" s="2" t="b">
        <v>0</v>
      </c>
      <c r="W170" s="2" t="b">
        <v>0</v>
      </c>
      <c r="X170" s="4" t="n">
        <v>-0.1869369369369369</v>
      </c>
      <c r="Y170" s="4" t="n">
        <v>-0.2918032786885246</v>
      </c>
      <c r="Z170" s="5" t="n">
        <v>0.8031355237999844</v>
      </c>
      <c r="AA170" s="2" t="n">
        <v>0</v>
      </c>
      <c r="AB170" s="2" t="b">
        <v>0</v>
      </c>
      <c r="AC170" s="4" t="n">
        <v>0.006459871379548954</v>
      </c>
      <c r="AD170" s="4" t="n">
        <v>0.04849375269946399</v>
      </c>
      <c r="AE170" s="2" t="b">
        <v>1</v>
      </c>
      <c r="AF170" s="2" t="b">
        <v>0</v>
      </c>
      <c r="AG170" s="2" t="b">
        <v>0</v>
      </c>
      <c r="AH170" s="2" t="b">
        <v>0</v>
      </c>
      <c r="AI170" s="2" t="b">
        <v>0</v>
      </c>
      <c r="AJ170" s="2" t="b">
        <v>0</v>
      </c>
      <c r="AK170" s="2" t="b">
        <v>0</v>
      </c>
    </row>
    <row r="171">
      <c r="A171" s="2" t="inlineStr">
        <is>
          <t>001309</t>
        </is>
      </c>
      <c r="B171" s="2" t="inlineStr">
        <is>
          <t>德明利</t>
        </is>
      </c>
      <c r="C171" s="2" t="inlineStr">
        <is>
          <t>2026-06-16</t>
        </is>
      </c>
      <c r="D171" s="2" t="inlineStr">
        <is>
          <t>回踩观察</t>
        </is>
      </c>
      <c r="E171" s="3" t="n">
        <v>52</v>
      </c>
      <c r="F171" s="5" t="n">
        <v>655.66</v>
      </c>
      <c r="G171" s="2" t="n">
        <v>643.2605</v>
      </c>
      <c r="H171" s="2" t="n">
        <v>541.9398333333334</v>
      </c>
      <c r="I171" s="2" t="n">
        <v>398.3783333333333</v>
      </c>
      <c r="J171" s="2" t="n">
        <v>-0.02813637143092407</v>
      </c>
      <c r="K171" s="2" t="n">
        <v>0.1102275877798584</v>
      </c>
      <c r="L171" s="4" t="n">
        <v>0.08212576332728161</v>
      </c>
      <c r="M171" s="4" t="n">
        <v>-0.06221751816465471</v>
      </c>
      <c r="N171" s="4" t="n">
        <v>0.7549316131795185</v>
      </c>
      <c r="O171" s="2" t="n">
        <v>0.6475873544093178</v>
      </c>
      <c r="P171" s="2" t="n">
        <v>0.9697171381031614</v>
      </c>
      <c r="Q171" s="5" t="n">
        <v>7244844197</v>
      </c>
      <c r="R171" s="5" t="n">
        <v>8323976047.4</v>
      </c>
      <c r="S171" s="2" t="n">
        <v>0.8703586069619857</v>
      </c>
      <c r="T171" s="2" t="n">
        <v>0.06884714855540883</v>
      </c>
      <c r="U171" s="2" t="n">
        <v>0.07851495804042802</v>
      </c>
      <c r="V171" s="2" t="b">
        <v>0</v>
      </c>
      <c r="W171" s="2" t="b">
        <v>0</v>
      </c>
      <c r="X171" s="4" t="n">
        <v>-0.1372781220805538</v>
      </c>
      <c r="Y171" s="4" t="n">
        <v>-0.1549801712742112</v>
      </c>
      <c r="Z171" s="5" t="n">
        <v>1.14347551212486</v>
      </c>
      <c r="AA171" s="2" t="n">
        <v>0</v>
      </c>
      <c r="AB171" s="2" t="b">
        <v>0</v>
      </c>
      <c r="AC171" s="4" t="n">
        <v>0.006459871379548954</v>
      </c>
      <c r="AD171" s="4" t="n">
        <v>0.04849375269946399</v>
      </c>
      <c r="AE171" s="2" t="b">
        <v>1</v>
      </c>
      <c r="AF171" s="2" t="b">
        <v>0</v>
      </c>
      <c r="AG171" s="2" t="b">
        <v>0</v>
      </c>
      <c r="AH171" s="2" t="b">
        <v>0</v>
      </c>
      <c r="AI171" s="2" t="b">
        <v>0</v>
      </c>
      <c r="AJ171" s="2" t="b">
        <v>1</v>
      </c>
      <c r="AK171" s="2" t="b">
        <v>0</v>
      </c>
    </row>
    <row r="172">
      <c r="A172" s="2" t="inlineStr">
        <is>
          <t>002134</t>
        </is>
      </c>
      <c r="B172" s="2" t="inlineStr">
        <is>
          <t>天津普林</t>
        </is>
      </c>
      <c r="C172" s="2" t="inlineStr">
        <is>
          <t>2026-06-16</t>
        </is>
      </c>
      <c r="D172" s="2" t="inlineStr">
        <is>
          <t>回踩观察</t>
        </is>
      </c>
      <c r="E172" s="3" t="n">
        <v>52</v>
      </c>
      <c r="F172" s="5" t="n">
        <v>28.98</v>
      </c>
      <c r="G172" s="2" t="n">
        <v>28.819</v>
      </c>
      <c r="H172" s="2" t="n">
        <v>25.41983333333333</v>
      </c>
      <c r="I172" s="2" t="n">
        <v>24.8315</v>
      </c>
      <c r="J172" s="2" t="n">
        <v>-0.01525687242657747</v>
      </c>
      <c r="K172" s="2" t="n">
        <v>0.04046033781755654</v>
      </c>
      <c r="L172" s="4" t="n">
        <v>0.04319654427645792</v>
      </c>
      <c r="M172" s="4" t="n">
        <v>-0.05510270622758395</v>
      </c>
      <c r="N172" s="4" t="n">
        <v>0.3580131208997188</v>
      </c>
      <c r="O172" s="2" t="n">
        <v>0.6732113144758736</v>
      </c>
      <c r="P172" s="2" t="n">
        <v>0.9334442595673876</v>
      </c>
      <c r="Q172" s="5" t="n">
        <v>484905065.2</v>
      </c>
      <c r="R172" s="5" t="n">
        <v>468862095.55</v>
      </c>
      <c r="S172" s="2" t="n">
        <v>1.034216819406527</v>
      </c>
      <c r="T172" s="2" t="n">
        <v>0.06883479755646951</v>
      </c>
      <c r="U172" s="2" t="n">
        <v>0.06527599965235172</v>
      </c>
      <c r="V172" s="2" t="b">
        <v>0</v>
      </c>
      <c r="W172" s="2" t="b">
        <v>0</v>
      </c>
      <c r="X172" s="4" t="n">
        <v>-0.1390374331550801</v>
      </c>
      <c r="Y172" s="4" t="n">
        <v>-0.208104814137721</v>
      </c>
      <c r="Z172" s="5" t="n">
        <v>0.6603982432159228</v>
      </c>
      <c r="AA172" s="2" t="n">
        <v>0</v>
      </c>
      <c r="AB172" s="2" t="b">
        <v>0</v>
      </c>
      <c r="AC172" s="4" t="n">
        <v>0.006459871379548954</v>
      </c>
      <c r="AD172" s="4" t="n">
        <v>0.04849375269946399</v>
      </c>
      <c r="AE172" s="2" t="b">
        <v>1</v>
      </c>
      <c r="AF172" s="2" t="b">
        <v>0</v>
      </c>
      <c r="AG172" s="2" t="b">
        <v>0</v>
      </c>
      <c r="AH172" s="2" t="b">
        <v>0</v>
      </c>
      <c r="AI172" s="2" t="b">
        <v>0</v>
      </c>
      <c r="AJ172" s="2" t="b">
        <v>0</v>
      </c>
      <c r="AK172" s="2" t="b">
        <v>0</v>
      </c>
    </row>
    <row r="173">
      <c r="A173" s="2" t="inlineStr">
        <is>
          <t>002272</t>
        </is>
      </c>
      <c r="B173" s="2" t="inlineStr">
        <is>
          <t>川润股份</t>
        </is>
      </c>
      <c r="C173" s="2" t="inlineStr">
        <is>
          <t>2026-06-16</t>
        </is>
      </c>
      <c r="D173" s="2" t="inlineStr">
        <is>
          <t>回踩观察</t>
        </is>
      </c>
      <c r="E173" s="3" t="n">
        <v>52</v>
      </c>
      <c r="F173" s="5" t="n">
        <v>21.17</v>
      </c>
      <c r="G173" s="2" t="n">
        <v>21.1475</v>
      </c>
      <c r="H173" s="2" t="n">
        <v>19.51233333333333</v>
      </c>
      <c r="I173" s="2" t="n">
        <v>18.19283333333333</v>
      </c>
      <c r="J173" s="2" t="n">
        <v>0.007263634198618751</v>
      </c>
      <c r="K173" s="2" t="n">
        <v>0.003944637865093359</v>
      </c>
      <c r="L173" s="4" t="n">
        <v>0.06275100401606415</v>
      </c>
      <c r="M173" s="4" t="n">
        <v>-0.06616674018526691</v>
      </c>
      <c r="N173" s="4" t="n">
        <v>0.1320855614973264</v>
      </c>
      <c r="O173" s="2" t="n">
        <v>0.63261231281198</v>
      </c>
      <c r="P173" s="2" t="n">
        <v>0.859567387687188</v>
      </c>
      <c r="Q173" s="5" t="n">
        <v>1289487580.8</v>
      </c>
      <c r="R173" s="5" t="n">
        <v>1494987434.7</v>
      </c>
      <c r="S173" s="2" t="n">
        <v>0.8625407484169003</v>
      </c>
      <c r="T173" s="2" t="n">
        <v>0.1515734933117333</v>
      </c>
      <c r="U173" s="2" t="n">
        <v>0.1684634925148854</v>
      </c>
      <c r="V173" s="2" t="b">
        <v>0</v>
      </c>
      <c r="W173" s="2" t="b">
        <v>0</v>
      </c>
      <c r="X173" s="4" t="n">
        <v>-0.1518429487179487</v>
      </c>
      <c r="Y173" s="4" t="n">
        <v>-0.2654370489174018</v>
      </c>
      <c r="Z173" s="5" t="n">
        <v>0.9592153160910458</v>
      </c>
      <c r="AA173" s="2" t="n">
        <v>0</v>
      </c>
      <c r="AB173" s="2" t="b">
        <v>0</v>
      </c>
      <c r="AC173" s="4" t="n">
        <v>0.006459871379548954</v>
      </c>
      <c r="AD173" s="4" t="n">
        <v>0.04849375269946399</v>
      </c>
      <c r="AE173" s="2" t="b">
        <v>1</v>
      </c>
      <c r="AF173" s="2" t="b">
        <v>1</v>
      </c>
      <c r="AG173" s="2" t="b">
        <v>0</v>
      </c>
      <c r="AH173" s="2" t="b">
        <v>0</v>
      </c>
      <c r="AI173" s="2" t="b">
        <v>0</v>
      </c>
      <c r="AJ173" s="2" t="b">
        <v>0</v>
      </c>
      <c r="AK173" s="2" t="b">
        <v>0</v>
      </c>
    </row>
    <row r="174">
      <c r="A174" s="2" t="inlineStr">
        <is>
          <t>002516</t>
        </is>
      </c>
      <c r="B174" s="2" t="inlineStr">
        <is>
          <t>旷达科技</t>
        </is>
      </c>
      <c r="C174" s="2" t="inlineStr">
        <is>
          <t>2026-06-16</t>
        </is>
      </c>
      <c r="D174" s="2" t="inlineStr">
        <is>
          <t>回踩观察</t>
        </is>
      </c>
      <c r="E174" s="3" t="n">
        <v>52</v>
      </c>
      <c r="F174" s="5" t="n">
        <v>6.24</v>
      </c>
      <c r="G174" s="2" t="n">
        <v>6.0865</v>
      </c>
      <c r="H174" s="2" t="n">
        <v>5.863</v>
      </c>
      <c r="I174" s="2" t="n">
        <v>6.191583333333333</v>
      </c>
      <c r="J174" s="2" t="n">
        <v>-0.005717552887364086</v>
      </c>
      <c r="K174" s="2" t="n">
        <v>-0.002551888397413826</v>
      </c>
      <c r="L174" s="4" t="n">
        <v>0.03482587064676612</v>
      </c>
      <c r="M174" s="4" t="n">
        <v>0.02295081967213131</v>
      </c>
      <c r="N174" s="4" t="n">
        <v>0.04697986577181212</v>
      </c>
      <c r="O174" s="2" t="n">
        <v>0.8572379367720466</v>
      </c>
      <c r="P174" s="2" t="n">
        <v>0.7953410981697171</v>
      </c>
      <c r="Q174" s="5" t="n">
        <v>189758348.4</v>
      </c>
      <c r="R174" s="5" t="n">
        <v>183539002.9</v>
      </c>
      <c r="S174" s="2" t="n">
        <v>1.033885688609677</v>
      </c>
      <c r="T174" s="2" t="n">
        <v>0.02166192129324374</v>
      </c>
      <c r="U174" s="2" t="n">
        <v>0.02052108869502812</v>
      </c>
      <c r="V174" s="2" t="b">
        <v>0</v>
      </c>
      <c r="W174" s="2" t="b">
        <v>0</v>
      </c>
      <c r="X174" s="4" t="n">
        <v>-0.08638360175695459</v>
      </c>
      <c r="Y174" s="4" t="n">
        <v>-0.1083969465648855</v>
      </c>
      <c r="Z174" s="5" t="n">
        <v>1.135395296303254</v>
      </c>
      <c r="AA174" s="2" t="n">
        <v>0</v>
      </c>
      <c r="AB174" s="2" t="b">
        <v>0</v>
      </c>
      <c r="AC174" s="4" t="n">
        <v>0.006459871379548954</v>
      </c>
      <c r="AD174" s="4" t="n">
        <v>0.04849375269946399</v>
      </c>
      <c r="AE174" s="2" t="b">
        <v>1</v>
      </c>
      <c r="AF174" s="2" t="b">
        <v>0</v>
      </c>
      <c r="AG174" s="2" t="b">
        <v>1</v>
      </c>
      <c r="AH174" s="2" t="b">
        <v>0</v>
      </c>
      <c r="AI174" s="2" t="b">
        <v>0</v>
      </c>
      <c r="AJ174" s="2" t="b">
        <v>1</v>
      </c>
      <c r="AK174" s="2" t="b">
        <v>0</v>
      </c>
    </row>
    <row r="175">
      <c r="A175" s="2" t="inlineStr">
        <is>
          <t>002730</t>
        </is>
      </c>
      <c r="B175" s="2" t="inlineStr">
        <is>
          <t>电光科技</t>
        </is>
      </c>
      <c r="C175" s="2" t="inlineStr">
        <is>
          <t>2026-06-16</t>
        </is>
      </c>
      <c r="D175" s="2" t="inlineStr">
        <is>
          <t>回踩观察</t>
        </is>
      </c>
      <c r="E175" s="3" t="n">
        <v>52</v>
      </c>
      <c r="F175" s="5" t="n">
        <v>30.81</v>
      </c>
      <c r="G175" s="2" t="n">
        <v>29.8605</v>
      </c>
      <c r="H175" s="2" t="n">
        <v>28.97133333333333</v>
      </c>
      <c r="I175" s="2" t="n">
        <v>22.64091666666667</v>
      </c>
      <c r="J175" s="2" t="n">
        <v>-0.03047176856391431</v>
      </c>
      <c r="K175" s="2" t="n">
        <v>0.05911312040749195</v>
      </c>
      <c r="L175" s="4" t="n">
        <v>0.05153583617747426</v>
      </c>
      <c r="M175" s="4" t="n">
        <v>-0.05112411456729293</v>
      </c>
      <c r="N175" s="4" t="n">
        <v>0.4424157303370786</v>
      </c>
      <c r="O175" s="2" t="n">
        <v>0.6878535773710482</v>
      </c>
      <c r="P175" s="2" t="n">
        <v>0.946089850249584</v>
      </c>
      <c r="Q175" s="5" t="n">
        <v>358295517.8</v>
      </c>
      <c r="R175" s="5" t="n">
        <v>396424519.15</v>
      </c>
      <c r="S175" s="2" t="n">
        <v>0.903817752161862</v>
      </c>
      <c r="T175" s="2" t="n">
        <v>0.03518284490345162</v>
      </c>
      <c r="U175" s="2" t="n">
        <v>0.0380163717364523</v>
      </c>
      <c r="V175" s="2" t="b">
        <v>0</v>
      </c>
      <c r="W175" s="2" t="b">
        <v>0</v>
      </c>
      <c r="X175" s="4" t="n">
        <v>-0.141304347826087</v>
      </c>
      <c r="Y175" s="4" t="n">
        <v>-0.148740012292563</v>
      </c>
      <c r="Z175" s="5" t="n">
        <v>0.6808061457765382</v>
      </c>
      <c r="AA175" s="2" t="n">
        <v>1</v>
      </c>
      <c r="AB175" s="2" t="b">
        <v>0</v>
      </c>
      <c r="AC175" s="4" t="n">
        <v>0.006459871379548954</v>
      </c>
      <c r="AD175" s="4" t="n">
        <v>0.04849375269946399</v>
      </c>
      <c r="AE175" s="2" t="b">
        <v>1</v>
      </c>
      <c r="AF175" s="2" t="b">
        <v>0</v>
      </c>
      <c r="AG175" s="2" t="b">
        <v>0</v>
      </c>
      <c r="AH175" s="2" t="b">
        <v>0</v>
      </c>
      <c r="AI175" s="2" t="b">
        <v>0</v>
      </c>
      <c r="AJ175" s="2" t="b">
        <v>1</v>
      </c>
      <c r="AK175" s="2" t="b">
        <v>0</v>
      </c>
    </row>
    <row r="176">
      <c r="A176" s="2" t="inlineStr">
        <is>
          <t>003030</t>
        </is>
      </c>
      <c r="B176" s="2" t="inlineStr">
        <is>
          <t>祖名股份</t>
        </is>
      </c>
      <c r="C176" s="2" t="inlineStr">
        <is>
          <t>2026-06-16</t>
        </is>
      </c>
      <c r="D176" s="2" t="inlineStr">
        <is>
          <t>回踩观察</t>
        </is>
      </c>
      <c r="E176" s="3" t="n">
        <v>52</v>
      </c>
      <c r="F176" s="5" t="n">
        <v>23.78</v>
      </c>
      <c r="G176" s="2" t="n">
        <v>23.7775</v>
      </c>
      <c r="H176" s="2" t="n">
        <v>22.101</v>
      </c>
      <c r="I176" s="2" t="n">
        <v>21.47858333333333</v>
      </c>
      <c r="J176" s="2" t="n">
        <v>-0.01505737127708051</v>
      </c>
      <c r="K176" s="2" t="n">
        <v>0.01468393948900815</v>
      </c>
      <c r="L176" s="4" t="n">
        <v>0.004222972972973027</v>
      </c>
      <c r="M176" s="4" t="n">
        <v>-0.08608762490391997</v>
      </c>
      <c r="N176" s="4" t="n">
        <v>0.1685503685503684</v>
      </c>
      <c r="O176" s="2" t="n">
        <v>0.5607321131447587</v>
      </c>
      <c r="P176" s="2" t="n">
        <v>0.875540765391015</v>
      </c>
      <c r="Q176" s="5" t="n">
        <v>116835863.2</v>
      </c>
      <c r="R176" s="5" t="n">
        <v>116183646.85</v>
      </c>
      <c r="S176" s="2" t="n">
        <v>1.005613667393674</v>
      </c>
      <c r="T176" s="2" t="n">
        <v>0.06164772568311644</v>
      </c>
      <c r="U176" s="2" t="n">
        <v>0.06093668116270066</v>
      </c>
      <c r="V176" s="2" t="b">
        <v>0</v>
      </c>
      <c r="W176" s="2" t="b">
        <v>0</v>
      </c>
      <c r="X176" s="4" t="n">
        <v>-0.1228329029878273</v>
      </c>
      <c r="Y176" s="4" t="n">
        <v>-0.2247532270311313</v>
      </c>
      <c r="Z176" s="5" t="n">
        <v>0.6006488073874627</v>
      </c>
      <c r="AA176" s="2" t="n">
        <v>1</v>
      </c>
      <c r="AB176" s="2" t="b">
        <v>0</v>
      </c>
      <c r="AC176" s="4" t="n">
        <v>0.006459871379548954</v>
      </c>
      <c r="AD176" s="4" t="n">
        <v>0.04849375269946399</v>
      </c>
      <c r="AE176" s="2" t="b">
        <v>1</v>
      </c>
      <c r="AF176" s="2" t="b">
        <v>0</v>
      </c>
      <c r="AG176" s="2" t="b">
        <v>0</v>
      </c>
      <c r="AH176" s="2" t="b">
        <v>0</v>
      </c>
      <c r="AI176" s="2" t="b">
        <v>0</v>
      </c>
      <c r="AJ176" s="2" t="b">
        <v>0</v>
      </c>
      <c r="AK176" s="2" t="b">
        <v>0</v>
      </c>
    </row>
    <row r="177">
      <c r="A177" s="2" t="inlineStr">
        <is>
          <t>600221</t>
        </is>
      </c>
      <c r="B177" s="2" t="inlineStr">
        <is>
          <t>海航控股</t>
        </is>
      </c>
      <c r="C177" s="2" t="inlineStr">
        <is>
          <t>2026-06-16</t>
        </is>
      </c>
      <c r="D177" s="2" t="inlineStr">
        <is>
          <t>回踩观察</t>
        </is>
      </c>
      <c r="E177" s="3" t="n">
        <v>52</v>
      </c>
      <c r="F177" s="5" t="n">
        <v>1.49</v>
      </c>
      <c r="G177" s="2" t="n">
        <v>1.4855</v>
      </c>
      <c r="H177" s="2" t="n">
        <v>1.480166666666667</v>
      </c>
      <c r="I177" s="2" t="n">
        <v>1.586166666666667</v>
      </c>
      <c r="J177" s="2" t="n">
        <v>-0.005023442732752792</v>
      </c>
      <c r="K177" s="2" t="n">
        <v>-0.007376774337766956</v>
      </c>
      <c r="L177" s="4" t="n">
        <v>-0.01324503311258274</v>
      </c>
      <c r="M177" s="4" t="n">
        <v>-0.01973684210526316</v>
      </c>
      <c r="N177" s="4" t="n">
        <v>-0.03246753246753253</v>
      </c>
      <c r="O177" s="2" t="n">
        <v>0.7753743760399334</v>
      </c>
      <c r="P177" s="2" t="n">
        <v>0.7001663893510816</v>
      </c>
      <c r="Q177" s="5" t="n">
        <v>988648178</v>
      </c>
      <c r="R177" s="5" t="n">
        <v>660519651.9</v>
      </c>
      <c r="S177" s="2" t="n">
        <v>1.496773298350974</v>
      </c>
      <c r="T177" s="2" t="n">
        <v>0.01522489646396047</v>
      </c>
      <c r="U177" s="2" t="n">
        <v>0.01029540364002604</v>
      </c>
      <c r="V177" s="2" t="b">
        <v>0</v>
      </c>
      <c r="W177" s="2" t="b">
        <v>0</v>
      </c>
      <c r="X177" s="4" t="n">
        <v>-0.09696969696969693</v>
      </c>
      <c r="Y177" s="4" t="n">
        <v>-0.05263157894736847</v>
      </c>
      <c r="Z177" s="5" t="n">
        <v>0.9781852126471563</v>
      </c>
      <c r="AA177" s="2" t="n">
        <v>0</v>
      </c>
      <c r="AB177" s="2" t="b">
        <v>0</v>
      </c>
      <c r="AC177" s="4" t="n">
        <v>0.006459871379548954</v>
      </c>
      <c r="AD177" s="4" t="n">
        <v>0.04849375269946399</v>
      </c>
      <c r="AE177" s="2" t="b">
        <v>1</v>
      </c>
      <c r="AF177" s="2" t="b">
        <v>0</v>
      </c>
      <c r="AG177" s="2" t="b">
        <v>1</v>
      </c>
      <c r="AH177" s="2" t="b">
        <v>1</v>
      </c>
      <c r="AI177" s="2" t="b">
        <v>0</v>
      </c>
      <c r="AJ177" s="2" t="b">
        <v>1</v>
      </c>
      <c r="AK177" s="2" t="b">
        <v>0</v>
      </c>
    </row>
    <row r="178">
      <c r="A178" s="2" t="inlineStr">
        <is>
          <t>603201</t>
        </is>
      </c>
      <c r="B178" s="2" t="inlineStr">
        <is>
          <t>常润股份</t>
        </is>
      </c>
      <c r="C178" s="2" t="inlineStr">
        <is>
          <t>2026-06-16</t>
        </is>
      </c>
      <c r="D178" s="2" t="inlineStr">
        <is>
          <t>回踩观察</t>
        </is>
      </c>
      <c r="E178" s="3" t="n">
        <v>52</v>
      </c>
      <c r="F178" s="5" t="n">
        <v>17.33</v>
      </c>
      <c r="G178" s="2" t="n">
        <v>17.1845</v>
      </c>
      <c r="H178" s="2" t="n">
        <v>16.5945</v>
      </c>
      <c r="I178" s="2" t="n">
        <v>17.03291666666667</v>
      </c>
      <c r="J178" s="2" t="n">
        <v>0.03356088172495708</v>
      </c>
      <c r="K178" s="2" t="n">
        <v>-0.0008830465104611163</v>
      </c>
      <c r="L178" s="4" t="n">
        <v>0</v>
      </c>
      <c r="M178" s="4" t="n">
        <v>0.07439553626782391</v>
      </c>
      <c r="N178" s="4" t="n">
        <v>-0.0607046070460705</v>
      </c>
      <c r="O178" s="2" t="n">
        <v>0.8988352745424293</v>
      </c>
      <c r="P178" s="2" t="n">
        <v>0.6492512479201331</v>
      </c>
      <c r="Q178" s="5" t="n">
        <v>70160211.59999999</v>
      </c>
      <c r="R178" s="5" t="n">
        <v>80275692.5</v>
      </c>
      <c r="S178" s="2" t="n">
        <v>0.8739907363614459</v>
      </c>
      <c r="T178" s="2" t="n">
        <v>0.02055307320056741</v>
      </c>
      <c r="U178" s="2" t="n">
        <v>0.02478854872684857</v>
      </c>
      <c r="V178" s="2" t="b">
        <v>0</v>
      </c>
      <c r="W178" s="2" t="b">
        <v>0</v>
      </c>
      <c r="X178" s="4" t="n">
        <v>-0.08258337744838551</v>
      </c>
      <c r="Y178" s="4" t="n">
        <v>-0.08328445747800584</v>
      </c>
      <c r="Z178" s="5" t="n">
        <v>2.082447265383605</v>
      </c>
      <c r="AA178" s="2" t="n">
        <v>0</v>
      </c>
      <c r="AB178" s="2" t="b">
        <v>0</v>
      </c>
      <c r="AC178" s="4" t="n">
        <v>0.006459871379548954</v>
      </c>
      <c r="AD178" s="4" t="n">
        <v>0.04849375269946399</v>
      </c>
      <c r="AE178" s="2" t="b">
        <v>1</v>
      </c>
      <c r="AF178" s="2" t="b">
        <v>0</v>
      </c>
      <c r="AG178" s="2" t="b">
        <v>0</v>
      </c>
      <c r="AH178" s="2" t="b">
        <v>0</v>
      </c>
      <c r="AI178" s="2" t="b">
        <v>0</v>
      </c>
      <c r="AJ178" s="2" t="b">
        <v>1</v>
      </c>
      <c r="AK178" s="2" t="b">
        <v>0</v>
      </c>
    </row>
    <row r="179">
      <c r="A179" s="2" t="inlineStr">
        <is>
          <t>001215</t>
        </is>
      </c>
      <c r="B179" s="2" t="inlineStr">
        <is>
          <t>千味央厨</t>
        </is>
      </c>
      <c r="C179" s="2" t="inlineStr">
        <is>
          <t>2026-06-16</t>
        </is>
      </c>
      <c r="D179" s="2" t="inlineStr">
        <is>
          <t>回踩观察</t>
        </is>
      </c>
      <c r="E179" s="3" t="n">
        <v>51</v>
      </c>
      <c r="F179" s="5" t="n">
        <v>41.64</v>
      </c>
      <c r="G179" s="2" t="n">
        <v>41.13500000000001</v>
      </c>
      <c r="H179" s="2" t="n">
        <v>40.822</v>
      </c>
      <c r="I179" s="2" t="n">
        <v>41.08166666666667</v>
      </c>
      <c r="J179" s="2" t="n">
        <v>-0.002122627206016081</v>
      </c>
      <c r="K179" s="2" t="n">
        <v>0.01540527991509655</v>
      </c>
      <c r="L179" s="4" t="n">
        <v>0.06360153256704981</v>
      </c>
      <c r="M179" s="4" t="n">
        <v>-0.06363840791544861</v>
      </c>
      <c r="N179" s="4" t="n">
        <v>0.1439560439560441</v>
      </c>
      <c r="O179" s="2" t="n">
        <v>0.6405990016638935</v>
      </c>
      <c r="P179" s="2" t="n">
        <v>0.8662229617304492</v>
      </c>
      <c r="Q179" s="5" t="n">
        <v>315752753.2</v>
      </c>
      <c r="R179" s="5" t="n">
        <v>240264353.55</v>
      </c>
      <c r="S179" s="2" t="n">
        <v>1.314188927881432</v>
      </c>
      <c r="T179" s="2" t="n">
        <v>0.07759868919455459</v>
      </c>
      <c r="U179" s="2" t="n">
        <v>0.05914520055294827</v>
      </c>
      <c r="V179" s="2" t="b">
        <v>0</v>
      </c>
      <c r="W179" s="2" t="b">
        <v>0</v>
      </c>
      <c r="X179" s="4" t="n">
        <v>-0.1638554216867469</v>
      </c>
      <c r="Y179" s="4" t="n">
        <v>-0.162061403508772</v>
      </c>
      <c r="Z179" s="5" t="n">
        <v>1.304964038024891</v>
      </c>
      <c r="AA179" s="2" t="n">
        <v>0</v>
      </c>
      <c r="AB179" s="2" t="b">
        <v>0</v>
      </c>
      <c r="AC179" s="4" t="n">
        <v>0.006459871379548954</v>
      </c>
      <c r="AD179" s="4" t="n">
        <v>0.04849375269946399</v>
      </c>
      <c r="AE179" s="2" t="b">
        <v>1</v>
      </c>
      <c r="AF179" s="2" t="b">
        <v>0</v>
      </c>
      <c r="AG179" s="2" t="b">
        <v>0</v>
      </c>
      <c r="AH179" s="2" t="b">
        <v>1</v>
      </c>
      <c r="AI179" s="2" t="b">
        <v>0</v>
      </c>
      <c r="AJ179" s="2" t="b">
        <v>1</v>
      </c>
      <c r="AK179" s="2" t="b">
        <v>0</v>
      </c>
    </row>
    <row r="180">
      <c r="A180" s="2" t="inlineStr">
        <is>
          <t>002222</t>
        </is>
      </c>
      <c r="B180" s="2" t="inlineStr">
        <is>
          <t>福晶科技</t>
        </is>
      </c>
      <c r="C180" s="2" t="inlineStr">
        <is>
          <t>2026-06-16</t>
        </is>
      </c>
      <c r="D180" s="2" t="inlineStr">
        <is>
          <t>回踩观察</t>
        </is>
      </c>
      <c r="E180" s="3" t="n">
        <v>51</v>
      </c>
      <c r="F180" s="5" t="n">
        <v>100.1</v>
      </c>
      <c r="G180" s="2" t="n">
        <v>97.8655</v>
      </c>
      <c r="H180" s="2" t="n">
        <v>89.82766666666666</v>
      </c>
      <c r="I180" s="2" t="n">
        <v>77.87666666666668</v>
      </c>
      <c r="J180" s="2" t="n">
        <v>-0.03953147158552806</v>
      </c>
      <c r="K180" s="2" t="n">
        <v>0.05925937572472439</v>
      </c>
      <c r="L180" s="4" t="n">
        <v>0.06887346502936453</v>
      </c>
      <c r="M180" s="4" t="n">
        <v>-0.0507349454717877</v>
      </c>
      <c r="N180" s="4" t="n">
        <v>0.6428688659117019</v>
      </c>
      <c r="O180" s="2" t="n">
        <v>0.6888519134775375</v>
      </c>
      <c r="P180" s="2" t="n">
        <v>0.9630615640599002</v>
      </c>
      <c r="Q180" s="5" t="n">
        <v>2853223977.4</v>
      </c>
      <c r="R180" s="5" t="n">
        <v>3699076790.2</v>
      </c>
      <c r="S180" s="2" t="n">
        <v>0.7713340758318601</v>
      </c>
      <c r="T180" s="2" t="n">
        <v>0.06515056911657485</v>
      </c>
      <c r="U180" s="2" t="n">
        <v>0.07944367389414274</v>
      </c>
      <c r="V180" s="2" t="b">
        <v>0</v>
      </c>
      <c r="W180" s="2" t="b">
        <v>0</v>
      </c>
      <c r="X180" s="4" t="n">
        <v>-0.1966292134831461</v>
      </c>
      <c r="Y180" s="4" t="n">
        <v>-0.2269192957368844</v>
      </c>
      <c r="Z180" s="5" t="n">
        <v>1.169923689560626</v>
      </c>
      <c r="AA180" s="2" t="n">
        <v>0</v>
      </c>
      <c r="AB180" s="2" t="b">
        <v>0</v>
      </c>
      <c r="AC180" s="4" t="n">
        <v>0.006459871379548954</v>
      </c>
      <c r="AD180" s="4" t="n">
        <v>0.04849375269946399</v>
      </c>
      <c r="AE180" s="2" t="b">
        <v>1</v>
      </c>
      <c r="AF180" s="2" t="b">
        <v>0</v>
      </c>
      <c r="AG180" s="2" t="b">
        <v>0</v>
      </c>
      <c r="AH180" s="2" t="b">
        <v>0</v>
      </c>
      <c r="AI180" s="2" t="b">
        <v>0</v>
      </c>
      <c r="AJ180" s="2" t="b">
        <v>0</v>
      </c>
      <c r="AK180" s="2" t="b">
        <v>0</v>
      </c>
    </row>
    <row r="181">
      <c r="A181" s="2" t="inlineStr">
        <is>
          <t>603356</t>
        </is>
      </c>
      <c r="B181" s="2" t="inlineStr">
        <is>
          <t>华菱精工</t>
        </is>
      </c>
      <c r="C181" s="2" t="inlineStr">
        <is>
          <t>2026-06-16</t>
        </is>
      </c>
      <c r="D181" s="2" t="inlineStr">
        <is>
          <t>回踩观察</t>
        </is>
      </c>
      <c r="E181" s="3" t="n">
        <v>51</v>
      </c>
      <c r="F181" s="5" t="n">
        <v>18.68</v>
      </c>
      <c r="G181" s="2" t="n">
        <v>18.4575</v>
      </c>
      <c r="H181" s="2" t="n">
        <v>17.92383333333333</v>
      </c>
      <c r="I181" s="2" t="n">
        <v>17.62516666666667</v>
      </c>
      <c r="J181" s="2" t="n">
        <v>-0.0223263944064831</v>
      </c>
      <c r="K181" s="2" t="n">
        <v>-0.01566976339755621</v>
      </c>
      <c r="L181" s="4" t="n">
        <v>0.004301075268817067</v>
      </c>
      <c r="M181" s="4" t="n">
        <v>-0.0376094796496651</v>
      </c>
      <c r="N181" s="4" t="n">
        <v>0.01301518438177873</v>
      </c>
      <c r="O181" s="2" t="n">
        <v>0.7354409317803661</v>
      </c>
      <c r="P181" s="2" t="n">
        <v>0.7643926788685524</v>
      </c>
      <c r="Q181" s="5" t="n">
        <v>82637361.8</v>
      </c>
      <c r="R181" s="5" t="n">
        <v>100336298.75</v>
      </c>
      <c r="S181" s="2" t="n">
        <v>0.8236038485523665</v>
      </c>
      <c r="T181" s="2" t="n">
        <v>0.03430704664766755</v>
      </c>
      <c r="U181" s="2" t="n">
        <v>0.04030796272686361</v>
      </c>
      <c r="V181" s="2" t="b">
        <v>0</v>
      </c>
      <c r="W181" s="2" t="b">
        <v>0</v>
      </c>
      <c r="X181" s="4" t="n">
        <v>-0.1023546371936569</v>
      </c>
      <c r="Y181" s="4" t="n">
        <v>-0.1291770573566084</v>
      </c>
      <c r="Z181" s="5" t="n">
        <v>0.9168134029927822</v>
      </c>
      <c r="AA181" s="2" t="n">
        <v>0</v>
      </c>
      <c r="AB181" s="2" t="b">
        <v>0</v>
      </c>
      <c r="AC181" s="4" t="n">
        <v>0.006459871379548954</v>
      </c>
      <c r="AD181" s="4" t="n">
        <v>0.04849375269946399</v>
      </c>
      <c r="AE181" s="2" t="b">
        <v>1</v>
      </c>
      <c r="AF181" s="2" t="b">
        <v>0</v>
      </c>
      <c r="AG181" s="2" t="b">
        <v>1</v>
      </c>
      <c r="AH181" s="2" t="b">
        <v>0</v>
      </c>
      <c r="AI181" s="2" t="b">
        <v>0</v>
      </c>
      <c r="AJ181" s="2" t="b">
        <v>1</v>
      </c>
      <c r="AK181" s="2" t="b">
        <v>0</v>
      </c>
    </row>
    <row r="182">
      <c r="A182" s="2" t="inlineStr">
        <is>
          <t>002443</t>
        </is>
      </c>
      <c r="B182" s="2" t="inlineStr">
        <is>
          <t>金洲管道</t>
        </is>
      </c>
      <c r="C182" s="2" t="inlineStr">
        <is>
          <t>2026-06-16</t>
        </is>
      </c>
      <c r="D182" s="2" t="inlineStr">
        <is>
          <t>回踩观察</t>
        </is>
      </c>
      <c r="E182" s="3" t="n">
        <v>50</v>
      </c>
      <c r="F182" s="5" t="n">
        <v>11.7</v>
      </c>
      <c r="G182" s="2" t="n">
        <v>11.667</v>
      </c>
      <c r="H182" s="2" t="n">
        <v>10.60816666666667</v>
      </c>
      <c r="I182" s="2" t="n">
        <v>9.727583333333333</v>
      </c>
      <c r="J182" s="2" t="n">
        <v>-0.02722307916788269</v>
      </c>
      <c r="K182" s="2" t="n">
        <v>0.02603411032659531</v>
      </c>
      <c r="L182" s="4" t="n">
        <v>0.01827676240208875</v>
      </c>
      <c r="M182" s="4" t="n">
        <v>-0.1255605381165921</v>
      </c>
      <c r="N182" s="4" t="n">
        <v>0.2486659551760939</v>
      </c>
      <c r="O182" s="2" t="n">
        <v>0.3886855241264559</v>
      </c>
      <c r="P182" s="2" t="n">
        <v>0.9071547420965058</v>
      </c>
      <c r="Q182" s="5" t="n">
        <v>294981392.4</v>
      </c>
      <c r="R182" s="5" t="n">
        <v>374814927.8</v>
      </c>
      <c r="S182" s="2" t="n">
        <v>0.7870054539487313</v>
      </c>
      <c r="T182" s="2" t="n">
        <v>0.05072338771301822</v>
      </c>
      <c r="U182" s="2" t="n">
        <v>0.06119091102254963</v>
      </c>
      <c r="V182" s="2" t="b">
        <v>0</v>
      </c>
      <c r="W182" s="2" t="b">
        <v>0</v>
      </c>
      <c r="X182" s="4" t="n">
        <v>-0.1552346570397112</v>
      </c>
      <c r="Y182" s="4" t="n">
        <v>-0.1589147286821706</v>
      </c>
      <c r="Z182" s="5" t="n">
        <v>0.3319867128262886</v>
      </c>
      <c r="AA182" s="2" t="n">
        <v>0</v>
      </c>
      <c r="AB182" s="2" t="b">
        <v>0</v>
      </c>
      <c r="AC182" s="4" t="n">
        <v>0.006459871379548954</v>
      </c>
      <c r="AD182" s="4" t="n">
        <v>0.04849375269946399</v>
      </c>
      <c r="AE182" s="2" t="b">
        <v>1</v>
      </c>
      <c r="AF182" s="2" t="b">
        <v>0</v>
      </c>
      <c r="AG182" s="2" t="b">
        <v>0</v>
      </c>
      <c r="AH182" s="2" t="b">
        <v>0</v>
      </c>
      <c r="AI182" s="2" t="b">
        <v>0</v>
      </c>
      <c r="AJ182" s="2" t="b">
        <v>1</v>
      </c>
      <c r="AK182" s="2" t="b">
        <v>0</v>
      </c>
    </row>
    <row r="183">
      <c r="A183" s="2" t="inlineStr">
        <is>
          <t>600023</t>
        </is>
      </c>
      <c r="B183" s="2" t="inlineStr">
        <is>
          <t>浙能电力</t>
        </is>
      </c>
      <c r="C183" s="2" t="inlineStr">
        <is>
          <t>2026-06-16</t>
        </is>
      </c>
      <c r="D183" s="2" t="inlineStr">
        <is>
          <t>回踩观察</t>
        </is>
      </c>
      <c r="E183" s="3" t="n">
        <v>50</v>
      </c>
      <c r="F183" s="5" t="n">
        <v>6.14</v>
      </c>
      <c r="G183" s="2" t="n">
        <v>6.1275</v>
      </c>
      <c r="H183" s="2" t="n">
        <v>5.829166666666667</v>
      </c>
      <c r="I183" s="2" t="n">
        <v>5.478333333333333</v>
      </c>
      <c r="J183" s="2" t="n">
        <v>-0.0009782342871117455</v>
      </c>
      <c r="K183" s="2" t="n">
        <v>0.01849155503785682</v>
      </c>
      <c r="L183" s="4" t="n">
        <v>-0.03912363067292646</v>
      </c>
      <c r="M183" s="4" t="n">
        <v>-0.08358208955223889</v>
      </c>
      <c r="N183" s="4" t="n">
        <v>0.1245421245421245</v>
      </c>
      <c r="O183" s="2" t="n">
        <v>0.5683860232945092</v>
      </c>
      <c r="P183" s="2" t="n">
        <v>0.854242928452579</v>
      </c>
      <c r="Q183" s="5" t="n">
        <v>489030095.4</v>
      </c>
      <c r="R183" s="5" t="n">
        <v>675914164.95</v>
      </c>
      <c r="S183" s="2" t="n">
        <v>0.7235091684107189</v>
      </c>
      <c r="T183" s="2" t="n">
        <v>0.005928578612764719</v>
      </c>
      <c r="U183" s="2" t="n">
        <v>0.008184972473120876</v>
      </c>
      <c r="V183" s="2" t="b">
        <v>0</v>
      </c>
      <c r="W183" s="2" t="b">
        <v>0</v>
      </c>
      <c r="X183" s="4" t="n">
        <v>-0.09305760709010336</v>
      </c>
      <c r="Y183" s="4" t="n">
        <v>-0.1119402985074627</v>
      </c>
      <c r="Z183" s="5" t="n">
        <v>0.9563371241646025</v>
      </c>
      <c r="AA183" s="2" t="n">
        <v>0</v>
      </c>
      <c r="AB183" s="2" t="b">
        <v>0</v>
      </c>
      <c r="AC183" s="4" t="n">
        <v>0.006459871379548954</v>
      </c>
      <c r="AD183" s="4" t="n">
        <v>0.04849375269946399</v>
      </c>
      <c r="AE183" s="2" t="b">
        <v>1</v>
      </c>
      <c r="AF183" s="2" t="b">
        <v>0</v>
      </c>
      <c r="AG183" s="2" t="b">
        <v>0</v>
      </c>
      <c r="AH183" s="2" t="b">
        <v>0</v>
      </c>
      <c r="AI183" s="2" t="b">
        <v>0</v>
      </c>
      <c r="AJ183" s="2" t="b">
        <v>1</v>
      </c>
      <c r="AK183" s="2" t="b">
        <v>0</v>
      </c>
    </row>
    <row r="184">
      <c r="A184" s="2" t="inlineStr">
        <is>
          <t>600203</t>
        </is>
      </c>
      <c r="B184" s="2" t="inlineStr">
        <is>
          <t>福日电子</t>
        </is>
      </c>
      <c r="C184" s="2" t="inlineStr">
        <is>
          <t>2026-06-16</t>
        </is>
      </c>
      <c r="D184" s="2" t="inlineStr">
        <is>
          <t>回踩观察</t>
        </is>
      </c>
      <c r="E184" s="3" t="n">
        <v>50</v>
      </c>
      <c r="F184" s="5" t="n">
        <v>12.53</v>
      </c>
      <c r="G184" s="2" t="n">
        <v>12.5135</v>
      </c>
      <c r="H184" s="2" t="n">
        <v>12.0205</v>
      </c>
      <c r="I184" s="2" t="n">
        <v>12.36283333333333</v>
      </c>
      <c r="J184" s="2" t="n">
        <v>-0.0203929857523093</v>
      </c>
      <c r="K184" s="2" t="n">
        <v>0.002599532918149627</v>
      </c>
      <c r="L184" s="4" t="n">
        <v>-0.03466872110939911</v>
      </c>
      <c r="M184" s="4" t="n">
        <v>-0.01026856240126384</v>
      </c>
      <c r="N184" s="4" t="n">
        <v>0.06729131175468472</v>
      </c>
      <c r="O184" s="2" t="n">
        <v>0.7986688851913477</v>
      </c>
      <c r="P184" s="2" t="n">
        <v>0.8129783693843594</v>
      </c>
      <c r="Q184" s="5" t="n">
        <v>405789888.2</v>
      </c>
      <c r="R184" s="5" t="n">
        <v>539065840.5</v>
      </c>
      <c r="S184" s="2" t="n">
        <v>0.7527649828889501</v>
      </c>
      <c r="T184" s="2" t="n">
        <v>0.05805201697122806</v>
      </c>
      <c r="U184" s="2" t="n">
        <v>0.07092458832924735</v>
      </c>
      <c r="V184" s="2" t="b">
        <v>0</v>
      </c>
      <c r="W184" s="2" t="b">
        <v>0</v>
      </c>
      <c r="X184" s="4" t="n">
        <v>-0.104360257326662</v>
      </c>
      <c r="Y184" s="4" t="n">
        <v>-0.2051465332380272</v>
      </c>
      <c r="Z184" s="5" t="n">
        <v>1.126146276325264</v>
      </c>
      <c r="AA184" s="2" t="n">
        <v>0</v>
      </c>
      <c r="AB184" s="2" t="b">
        <v>0</v>
      </c>
      <c r="AC184" s="4" t="n">
        <v>0.006459871379548954</v>
      </c>
      <c r="AD184" s="4" t="n">
        <v>0.04849375269946399</v>
      </c>
      <c r="AE184" s="2" t="b">
        <v>1</v>
      </c>
      <c r="AF184" s="2" t="b">
        <v>0</v>
      </c>
      <c r="AG184" s="2" t="b">
        <v>1</v>
      </c>
      <c r="AH184" s="2" t="b">
        <v>0</v>
      </c>
      <c r="AI184" s="2" t="b">
        <v>0</v>
      </c>
      <c r="AJ184" s="2" t="b">
        <v>0</v>
      </c>
      <c r="AK184" s="2" t="b">
        <v>0</v>
      </c>
    </row>
    <row r="185">
      <c r="A185" s="2" t="inlineStr">
        <is>
          <t>603876</t>
        </is>
      </c>
      <c r="B185" s="2" t="inlineStr">
        <is>
          <t>鼎胜新材</t>
        </is>
      </c>
      <c r="C185" s="2" t="inlineStr">
        <is>
          <t>2026-06-16</t>
        </is>
      </c>
      <c r="D185" s="2" t="inlineStr">
        <is>
          <t>回踩观察</t>
        </is>
      </c>
      <c r="E185" s="3" t="n">
        <v>50</v>
      </c>
      <c r="F185" s="5" t="n">
        <v>26.72</v>
      </c>
      <c r="G185" s="2" t="n">
        <v>26.459</v>
      </c>
      <c r="H185" s="2" t="n">
        <v>25.74166666666667</v>
      </c>
      <c r="I185" s="2" t="n">
        <v>21.37758333333333</v>
      </c>
      <c r="J185" s="2" t="n">
        <v>-0.02879585956283137</v>
      </c>
      <c r="K185" s="2" t="n">
        <v>0.03526399399419544</v>
      </c>
      <c r="L185" s="4" t="n">
        <v>-0.0722222222222223</v>
      </c>
      <c r="M185" s="4" t="n">
        <v>-0.08336192109777019</v>
      </c>
      <c r="N185" s="4" t="n">
        <v>0.3420391762933199</v>
      </c>
      <c r="O185" s="2" t="n">
        <v>0.5693843594009983</v>
      </c>
      <c r="P185" s="2" t="n">
        <v>0.9304492512479201</v>
      </c>
      <c r="Q185" s="5" t="n">
        <v>839411322.8</v>
      </c>
      <c r="R185" s="5" t="n">
        <v>949324187.4</v>
      </c>
      <c r="S185" s="2" t="n">
        <v>0.8842198839355097</v>
      </c>
      <c r="T185" s="2" t="n">
        <v>0.03452117641860668</v>
      </c>
      <c r="U185" s="2" t="n">
        <v>0.0384259205000058</v>
      </c>
      <c r="V185" s="2" t="b">
        <v>0</v>
      </c>
      <c r="W185" s="2" t="b">
        <v>0</v>
      </c>
      <c r="X185" s="4" t="n">
        <v>-0.2023880597014925</v>
      </c>
      <c r="Y185" s="4" t="n">
        <v>-0.1822916666666666</v>
      </c>
      <c r="Z185" s="5" t="n">
        <v>0.8224659647307452</v>
      </c>
      <c r="AA185" s="2" t="n">
        <v>0</v>
      </c>
      <c r="AB185" s="2" t="b">
        <v>0</v>
      </c>
      <c r="AC185" s="4" t="n">
        <v>0.006459871379548954</v>
      </c>
      <c r="AD185" s="4" t="n">
        <v>0.04849375269946399</v>
      </c>
      <c r="AE185" s="2" t="b">
        <v>1</v>
      </c>
      <c r="AF185" s="2" t="b">
        <v>0</v>
      </c>
      <c r="AG185" s="2" t="b">
        <v>0</v>
      </c>
      <c r="AH185" s="2" t="b">
        <v>0</v>
      </c>
      <c r="AI185" s="2" t="b">
        <v>0</v>
      </c>
      <c r="AJ185" s="2" t="b">
        <v>1</v>
      </c>
      <c r="AK185" s="2" t="b">
        <v>0</v>
      </c>
    </row>
    <row r="186">
      <c r="A186" s="2" t="inlineStr">
        <is>
          <t>603985</t>
        </is>
      </c>
      <c r="B186" s="2" t="inlineStr">
        <is>
          <t>恒润股份</t>
        </is>
      </c>
      <c r="C186" s="2" t="inlineStr">
        <is>
          <t>2026-06-16</t>
        </is>
      </c>
      <c r="D186" s="2" t="inlineStr">
        <is>
          <t>回踩观察</t>
        </is>
      </c>
      <c r="E186" s="3" t="n">
        <v>50</v>
      </c>
      <c r="F186" s="5" t="n">
        <v>24.61</v>
      </c>
      <c r="G186" s="2" t="n">
        <v>23.8235</v>
      </c>
      <c r="H186" s="2" t="n">
        <v>23.52783333333333</v>
      </c>
      <c r="I186" s="2" t="n">
        <v>19.92916666666667</v>
      </c>
      <c r="J186" s="2" t="n">
        <v>-0.03532960803368945</v>
      </c>
      <c r="K186" s="2" t="n">
        <v>0.03864179818268765</v>
      </c>
      <c r="L186" s="4" t="n">
        <v>0.08414096916299552</v>
      </c>
      <c r="M186" s="4" t="n">
        <v>-0.0854700854700855</v>
      </c>
      <c r="N186" s="4" t="n">
        <v>0.3338753387533875</v>
      </c>
      <c r="O186" s="2" t="n">
        <v>0.5633943427620632</v>
      </c>
      <c r="P186" s="2" t="n">
        <v>0.9284525790349417</v>
      </c>
      <c r="Q186" s="5" t="n">
        <v>434940856.4</v>
      </c>
      <c r="R186" s="5" t="n">
        <v>519897853.2</v>
      </c>
      <c r="S186" s="2" t="n">
        <v>0.836589060183486</v>
      </c>
      <c r="T186" s="2" t="n">
        <v>0.0421288743169305</v>
      </c>
      <c r="U186" s="2" t="n">
        <v>0.04840752420229961</v>
      </c>
      <c r="V186" s="2" t="b">
        <v>0</v>
      </c>
      <c r="W186" s="2" t="b">
        <v>0</v>
      </c>
      <c r="X186" s="4" t="n">
        <v>-0.1666102268879106</v>
      </c>
      <c r="Y186" s="4" t="n">
        <v>-0.1759432200224131</v>
      </c>
      <c r="Z186" s="5" t="n">
        <v>0.6251899454844052</v>
      </c>
      <c r="AA186" s="2" t="n">
        <v>0</v>
      </c>
      <c r="AB186" s="2" t="b">
        <v>0</v>
      </c>
      <c r="AC186" s="4" t="n">
        <v>0.006459871379548954</v>
      </c>
      <c r="AD186" s="4" t="n">
        <v>0.04849375269946399</v>
      </c>
      <c r="AE186" s="2" t="b">
        <v>1</v>
      </c>
      <c r="AF186" s="2" t="b">
        <v>0</v>
      </c>
      <c r="AG186" s="2" t="b">
        <v>0</v>
      </c>
      <c r="AH186" s="2" t="b">
        <v>0</v>
      </c>
      <c r="AI186" s="2" t="b">
        <v>0</v>
      </c>
      <c r="AJ186" s="2" t="b">
        <v>1</v>
      </c>
      <c r="AK186" s="2" t="b">
        <v>0</v>
      </c>
    </row>
    <row r="187">
      <c r="A187" s="2" t="inlineStr">
        <is>
          <t>000811</t>
        </is>
      </c>
      <c r="B187" s="2" t="inlineStr">
        <is>
          <t>冰轮环境</t>
        </is>
      </c>
      <c r="C187" s="2" t="inlineStr">
        <is>
          <t>2026-06-16</t>
        </is>
      </c>
      <c r="D187" s="2" t="inlineStr">
        <is>
          <t>回踩观察</t>
        </is>
      </c>
      <c r="E187" s="3" t="n">
        <v>49</v>
      </c>
      <c r="F187" s="5" t="n">
        <v>33.2</v>
      </c>
      <c r="G187" s="2" t="n">
        <v>32.695</v>
      </c>
      <c r="H187" s="2" t="n">
        <v>25.7435</v>
      </c>
      <c r="I187" s="2" t="n">
        <v>21.78791666666666</v>
      </c>
      <c r="J187" s="2" t="n">
        <v>-0.01593703441737271</v>
      </c>
      <c r="K187" s="2" t="n">
        <v>0.0828046463697607</v>
      </c>
      <c r="L187" s="4" t="n">
        <v>0.07062237987745901</v>
      </c>
      <c r="M187" s="4" t="n">
        <v>-0.1276931161324225</v>
      </c>
      <c r="N187" s="4" t="n">
        <v>0.7659574468085106</v>
      </c>
      <c r="O187" s="2" t="n">
        <v>0.3773710482529118</v>
      </c>
      <c r="P187" s="2" t="n">
        <v>0.9707154742096505</v>
      </c>
      <c r="Q187" s="5" t="n">
        <v>1191347536.8</v>
      </c>
      <c r="R187" s="5" t="n">
        <v>1465256932.8</v>
      </c>
      <c r="S187" s="2" t="n">
        <v>0.8130639140013629</v>
      </c>
      <c r="T187" s="2" t="n">
        <v>0.03742175350015672</v>
      </c>
      <c r="U187" s="2" t="n">
        <v>0.04497211261708336</v>
      </c>
      <c r="V187" s="2" t="b">
        <v>0</v>
      </c>
      <c r="W187" s="2" t="b">
        <v>0</v>
      </c>
      <c r="X187" s="4" t="n">
        <v>-0.1367654706188247</v>
      </c>
      <c r="Y187" s="4" t="n">
        <v>-0.2098431584640346</v>
      </c>
      <c r="Z187" s="5" t="n">
        <v>0.6049696350245832</v>
      </c>
      <c r="AA187" s="2" t="n">
        <v>1</v>
      </c>
      <c r="AB187" s="2" t="b">
        <v>0</v>
      </c>
      <c r="AC187" s="4" t="n">
        <v>0.006459871379548954</v>
      </c>
      <c r="AD187" s="4" t="n">
        <v>0.04849375269946399</v>
      </c>
      <c r="AE187" s="2" t="b">
        <v>1</v>
      </c>
      <c r="AF187" s="2" t="b">
        <v>0</v>
      </c>
      <c r="AG187" s="2" t="b">
        <v>0</v>
      </c>
      <c r="AH187" s="2" t="b">
        <v>0</v>
      </c>
      <c r="AI187" s="2" t="b">
        <v>0</v>
      </c>
      <c r="AJ187" s="2" t="b">
        <v>0</v>
      </c>
      <c r="AK187" s="2" t="b">
        <v>0</v>
      </c>
    </row>
    <row r="188">
      <c r="A188" s="2" t="inlineStr">
        <is>
          <t>002429</t>
        </is>
      </c>
      <c r="B188" s="2" t="inlineStr">
        <is>
          <t>兆驰股份</t>
        </is>
      </c>
      <c r="C188" s="2" t="inlineStr">
        <is>
          <t>2026-06-16</t>
        </is>
      </c>
      <c r="D188" s="2" t="inlineStr">
        <is>
          <t>回踩观察</t>
        </is>
      </c>
      <c r="E188" s="3" t="n">
        <v>49</v>
      </c>
      <c r="F188" s="5" t="n">
        <v>11.82</v>
      </c>
      <c r="G188" s="2" t="n">
        <v>11.7555</v>
      </c>
      <c r="H188" s="2" t="n">
        <v>11.20066666666667</v>
      </c>
      <c r="I188" s="2" t="n">
        <v>10.18308333333333</v>
      </c>
      <c r="J188" s="2" t="n">
        <v>-0.03997550020416496</v>
      </c>
      <c r="K188" s="2" t="n">
        <v>0.01261168954450276</v>
      </c>
      <c r="L188" s="4" t="n">
        <v>0.006814310051107331</v>
      </c>
      <c r="M188" s="4" t="n">
        <v>-0.06929133858267711</v>
      </c>
      <c r="N188" s="4" t="n">
        <v>0.1332694151486098</v>
      </c>
      <c r="O188" s="2" t="n">
        <v>0.621963394342762</v>
      </c>
      <c r="P188" s="2" t="n">
        <v>0.8612312811980033</v>
      </c>
      <c r="Q188" s="5" t="n">
        <v>1217940560.8</v>
      </c>
      <c r="R188" s="5" t="n">
        <v>1620142510.35</v>
      </c>
      <c r="S188" s="2" t="n">
        <v>0.7517490301127201</v>
      </c>
      <c r="T188" s="2" t="n">
        <v>0.02450884100477484</v>
      </c>
      <c r="U188" s="2" t="n">
        <v>0.02991676425680528</v>
      </c>
      <c r="V188" s="2" t="b">
        <v>0</v>
      </c>
      <c r="W188" s="2" t="b">
        <v>0</v>
      </c>
      <c r="X188" s="4" t="n">
        <v>-0.1422351233671988</v>
      </c>
      <c r="Y188" s="4" t="n">
        <v>-0.2194570135746606</v>
      </c>
      <c r="Z188" s="5" t="n">
        <v>1.006638094024968</v>
      </c>
      <c r="AA188" s="2" t="n">
        <v>0</v>
      </c>
      <c r="AB188" s="2" t="b">
        <v>0</v>
      </c>
      <c r="AC188" s="4" t="n">
        <v>0.006459871379548954</v>
      </c>
      <c r="AD188" s="4" t="n">
        <v>0.04849375269946399</v>
      </c>
      <c r="AE188" s="2" t="b">
        <v>1</v>
      </c>
      <c r="AF188" s="2" t="b">
        <v>0</v>
      </c>
      <c r="AG188" s="2" t="b">
        <v>0</v>
      </c>
      <c r="AH188" s="2" t="b">
        <v>0</v>
      </c>
      <c r="AI188" s="2" t="b">
        <v>0</v>
      </c>
      <c r="AJ188" s="2" t="b">
        <v>0</v>
      </c>
      <c r="AK188" s="2" t="b">
        <v>0</v>
      </c>
    </row>
    <row r="189">
      <c r="A189" s="2" t="inlineStr">
        <is>
          <t>002845</t>
        </is>
      </c>
      <c r="B189" s="2" t="inlineStr">
        <is>
          <t>同兴达</t>
        </is>
      </c>
      <c r="C189" s="2" t="inlineStr">
        <is>
          <t>2026-06-16</t>
        </is>
      </c>
      <c r="D189" s="2" t="inlineStr">
        <is>
          <t>回踩观察</t>
        </is>
      </c>
      <c r="E189" s="3" t="n">
        <v>49</v>
      </c>
      <c r="F189" s="5" t="n">
        <v>15.7</v>
      </c>
      <c r="G189" s="2" t="n">
        <v>15.528</v>
      </c>
      <c r="H189" s="2" t="n">
        <v>14.58416666666667</v>
      </c>
      <c r="I189" s="2" t="n">
        <v>14.68041666666667</v>
      </c>
      <c r="J189" s="2" t="n">
        <v>0.001451097997484663</v>
      </c>
      <c r="K189" s="2" t="n">
        <v>-0.003575536045730354</v>
      </c>
      <c r="L189" s="4" t="n">
        <v>0.02480417754569175</v>
      </c>
      <c r="M189" s="4" t="n">
        <v>-0.02363184079601988</v>
      </c>
      <c r="N189" s="4" t="n">
        <v>0.02480417754569175</v>
      </c>
      <c r="O189" s="2" t="n">
        <v>0.7670549084858569</v>
      </c>
      <c r="P189" s="2" t="n">
        <v>0.7750415973377703</v>
      </c>
      <c r="Q189" s="5" t="n">
        <v>308629375.2</v>
      </c>
      <c r="R189" s="5" t="n">
        <v>347545144.5</v>
      </c>
      <c r="S189" s="2" t="n">
        <v>0.8880267213746098</v>
      </c>
      <c r="T189" s="2" t="n">
        <v>0.08199453399585413</v>
      </c>
      <c r="U189" s="2" t="n">
        <v>0.08852930607436862</v>
      </c>
      <c r="V189" s="2" t="b">
        <v>0</v>
      </c>
      <c r="W189" s="2" t="b">
        <v>0</v>
      </c>
      <c r="X189" s="4" t="n">
        <v>-0.07809747504404008</v>
      </c>
      <c r="Y189" s="4" t="n">
        <v>-0.1466505733252866</v>
      </c>
      <c r="Z189" s="5" t="n">
        <v>0.78342550711085</v>
      </c>
      <c r="AA189" s="2" t="n">
        <v>0</v>
      </c>
      <c r="AB189" s="2" t="b">
        <v>0</v>
      </c>
      <c r="AC189" s="4" t="n">
        <v>0.006459871379548954</v>
      </c>
      <c r="AD189" s="4" t="n">
        <v>0.04849375269946399</v>
      </c>
      <c r="AE189" s="2" t="b">
        <v>1</v>
      </c>
      <c r="AF189" s="2" t="b">
        <v>0</v>
      </c>
      <c r="AG189" s="2" t="b">
        <v>1</v>
      </c>
      <c r="AH189" s="2" t="b">
        <v>0</v>
      </c>
      <c r="AI189" s="2" t="b">
        <v>0</v>
      </c>
      <c r="AJ189" s="2" t="b">
        <v>1</v>
      </c>
      <c r="AK189" s="2" t="b">
        <v>0</v>
      </c>
    </row>
    <row r="190">
      <c r="A190" s="2" t="inlineStr">
        <is>
          <t>002983</t>
        </is>
      </c>
      <c r="B190" s="2" t="inlineStr">
        <is>
          <t>芯瑞达</t>
        </is>
      </c>
      <c r="C190" s="2" t="inlineStr">
        <is>
          <t>2026-06-16</t>
        </is>
      </c>
      <c r="D190" s="2" t="inlineStr">
        <is>
          <t>回踩观察</t>
        </is>
      </c>
      <c r="E190" s="3" t="n">
        <v>49</v>
      </c>
      <c r="F190" s="5" t="n">
        <v>25.7</v>
      </c>
      <c r="G190" s="2" t="n">
        <v>24.9405</v>
      </c>
      <c r="H190" s="2" t="n">
        <v>24.01283333333333</v>
      </c>
      <c r="I190" s="2" t="n">
        <v>24.09175</v>
      </c>
      <c r="J190" s="2" t="n">
        <v>-0.00058104588258856</v>
      </c>
      <c r="K190" s="2" t="n">
        <v>-0.00856035948004763</v>
      </c>
      <c r="L190" s="4" t="n">
        <v>0.1077586206896552</v>
      </c>
      <c r="M190" s="4" t="n">
        <v>0.009426551453259879</v>
      </c>
      <c r="N190" s="4" t="n">
        <v>0.01500789889415488</v>
      </c>
      <c r="O190" s="2" t="n">
        <v>0.837936772046589</v>
      </c>
      <c r="P190" s="2" t="n">
        <v>0.7653910149750416</v>
      </c>
      <c r="Q190" s="5" t="n">
        <v>147814876.8</v>
      </c>
      <c r="R190" s="5" t="n">
        <v>183378497.75</v>
      </c>
      <c r="S190" s="2" t="n">
        <v>0.8060643893021532</v>
      </c>
      <c r="T190" s="2" t="n">
        <v>0.04658438375811861</v>
      </c>
      <c r="U190" s="2" t="n">
        <v>0.05681800150030991</v>
      </c>
      <c r="V190" s="2" t="b">
        <v>0</v>
      </c>
      <c r="W190" s="2" t="b">
        <v>0</v>
      </c>
      <c r="X190" s="4" t="n">
        <v>-0.06545454545454543</v>
      </c>
      <c r="Y190" s="4" t="n">
        <v>-0.178311499272198</v>
      </c>
      <c r="Z190" s="5" t="n">
        <v>1.226098558593381</v>
      </c>
      <c r="AA190" s="2" t="n">
        <v>0</v>
      </c>
      <c r="AB190" s="2" t="b">
        <v>0</v>
      </c>
      <c r="AC190" s="4" t="n">
        <v>0.006459871379548954</v>
      </c>
      <c r="AD190" s="4" t="n">
        <v>0.04849375269946399</v>
      </c>
      <c r="AE190" s="2" t="b">
        <v>1</v>
      </c>
      <c r="AF190" s="2" t="b">
        <v>0</v>
      </c>
      <c r="AG190" s="2" t="b">
        <v>1</v>
      </c>
      <c r="AH190" s="2" t="b">
        <v>0</v>
      </c>
      <c r="AI190" s="2" t="b">
        <v>0</v>
      </c>
      <c r="AJ190" s="2" t="b">
        <v>1</v>
      </c>
      <c r="AK190" s="2" t="b">
        <v>0</v>
      </c>
    </row>
    <row r="191">
      <c r="A191" s="2" t="inlineStr">
        <is>
          <t>600769</t>
        </is>
      </c>
      <c r="B191" s="2" t="inlineStr">
        <is>
          <t>祥龙电业</t>
        </is>
      </c>
      <c r="C191" s="2" t="inlineStr">
        <is>
          <t>2026-06-16</t>
        </is>
      </c>
      <c r="D191" s="2" t="inlineStr">
        <is>
          <t>回踩观察</t>
        </is>
      </c>
      <c r="E191" s="3" t="n">
        <v>49</v>
      </c>
      <c r="F191" s="5" t="n">
        <v>16.72</v>
      </c>
      <c r="G191" s="2" t="n">
        <v>16.531</v>
      </c>
      <c r="H191" s="2" t="n">
        <v>16.1305</v>
      </c>
      <c r="I191" s="2" t="n">
        <v>14.471</v>
      </c>
      <c r="J191" s="2" t="n">
        <v>-0.09937346771996736</v>
      </c>
      <c r="K191" s="2" t="n">
        <v>0.0225248544653518</v>
      </c>
      <c r="L191" s="4" t="n">
        <v>0.02513795217657888</v>
      </c>
      <c r="M191" s="4" t="n">
        <v>-0.2833261894556365</v>
      </c>
      <c r="N191" s="4" t="n">
        <v>0.1824611032531824</v>
      </c>
      <c r="O191" s="2" t="n">
        <v>0.01331114808652246</v>
      </c>
      <c r="P191" s="2" t="n">
        <v>0.8831946755407654</v>
      </c>
      <c r="Q191" s="5" t="n">
        <v>338388958.8</v>
      </c>
      <c r="R191" s="5" t="n">
        <v>444464698.7</v>
      </c>
      <c r="S191" s="2" t="n">
        <v>0.761340461435391</v>
      </c>
      <c r="T191" s="2" t="n">
        <v>0.05613690645724591</v>
      </c>
      <c r="U191" s="2" t="n">
        <v>0.07148033507103894</v>
      </c>
      <c r="V191" s="2" t="b">
        <v>0</v>
      </c>
      <c r="W191" s="2" t="b">
        <v>0</v>
      </c>
      <c r="X191" s="4" t="n">
        <v>-0.3593869731800767</v>
      </c>
      <c r="Y191" s="4" t="n">
        <v>-0.2833333333333333</v>
      </c>
      <c r="Z191" s="5" t="n">
        <v>0.6640963787437927</v>
      </c>
      <c r="AA191" s="2" t="n">
        <v>0</v>
      </c>
      <c r="AB191" s="2" t="b">
        <v>0</v>
      </c>
      <c r="AC191" s="4" t="n">
        <v>0.006459871379548954</v>
      </c>
      <c r="AD191" s="4" t="n">
        <v>0.04849375269946399</v>
      </c>
      <c r="AE191" s="2" t="b">
        <v>1</v>
      </c>
      <c r="AF191" s="2" t="b">
        <v>0</v>
      </c>
      <c r="AG191" s="2" t="b">
        <v>0</v>
      </c>
      <c r="AH191" s="2" t="b">
        <v>0</v>
      </c>
      <c r="AI191" s="2" t="b">
        <v>0</v>
      </c>
      <c r="AJ191" s="2" t="b">
        <v>0</v>
      </c>
      <c r="AK191" s="2" t="b">
        <v>0</v>
      </c>
    </row>
    <row r="192">
      <c r="A192" s="2" t="inlineStr">
        <is>
          <t>603633</t>
        </is>
      </c>
      <c r="B192" s="2" t="inlineStr">
        <is>
          <t>徕木股份</t>
        </is>
      </c>
      <c r="C192" s="2" t="inlineStr">
        <is>
          <t>2026-06-16</t>
        </is>
      </c>
      <c r="D192" s="2" t="inlineStr">
        <is>
          <t>回踩观察</t>
        </is>
      </c>
      <c r="E192" s="3" t="n">
        <v>49</v>
      </c>
      <c r="F192" s="5" t="n">
        <v>8.279999999999999</v>
      </c>
      <c r="G192" s="2" t="n">
        <v>8.278</v>
      </c>
      <c r="H192" s="2" t="n">
        <v>8.101833333333333</v>
      </c>
      <c r="I192" s="2" t="n">
        <v>8.764166666666666</v>
      </c>
      <c r="J192" s="2" t="n">
        <v>-0.01016381681214862</v>
      </c>
      <c r="K192" s="2" t="n">
        <v>-0.005666012109311058</v>
      </c>
      <c r="L192" s="4" t="n">
        <v>-0.08609271523178819</v>
      </c>
      <c r="M192" s="4" t="n">
        <v>0.03370786516853919</v>
      </c>
      <c r="N192" s="4" t="n">
        <v>0.001209189842805269</v>
      </c>
      <c r="O192" s="2" t="n">
        <v>0.8682196339434276</v>
      </c>
      <c r="P192" s="2" t="n">
        <v>0.7520798668885191</v>
      </c>
      <c r="Q192" s="5" t="n">
        <v>176632363.8</v>
      </c>
      <c r="R192" s="5" t="n">
        <v>285854203.8</v>
      </c>
      <c r="S192" s="2" t="n">
        <v>0.6179106742246202</v>
      </c>
      <c r="T192" s="2" t="n">
        <v>0.05275730569697037</v>
      </c>
      <c r="U192" s="2" t="n">
        <v>0.07837863202895663</v>
      </c>
      <c r="V192" s="2" t="b">
        <v>0</v>
      </c>
      <c r="W192" s="2" t="b">
        <v>0</v>
      </c>
      <c r="X192" s="4" t="n">
        <v>-0.1238095238095238</v>
      </c>
      <c r="Y192" s="4" t="n">
        <v>-0.175496688741722</v>
      </c>
      <c r="Z192" s="5" t="n">
        <v>1.425188571153573</v>
      </c>
      <c r="AA192" s="2" t="n">
        <v>0</v>
      </c>
      <c r="AB192" s="2" t="b">
        <v>0</v>
      </c>
      <c r="AC192" s="4" t="n">
        <v>0.006459871379548954</v>
      </c>
      <c r="AD192" s="4" t="n">
        <v>0.04849375269946399</v>
      </c>
      <c r="AE192" s="2" t="b">
        <v>1</v>
      </c>
      <c r="AF192" s="2" t="b">
        <v>0</v>
      </c>
      <c r="AG192" s="2" t="b">
        <v>1</v>
      </c>
      <c r="AH192" s="2" t="b">
        <v>0</v>
      </c>
      <c r="AI192" s="2" t="b">
        <v>0</v>
      </c>
      <c r="AJ192" s="2" t="b">
        <v>1</v>
      </c>
      <c r="AK192" s="2" t="b">
        <v>0</v>
      </c>
    </row>
    <row r="193">
      <c r="A193" s="2" t="inlineStr">
        <is>
          <t>603690</t>
        </is>
      </c>
      <c r="B193" s="2" t="inlineStr">
        <is>
          <t>至纯科技</t>
        </is>
      </c>
      <c r="C193" s="2" t="inlineStr">
        <is>
          <t>2026-06-16</t>
        </is>
      </c>
      <c r="D193" s="2" t="inlineStr">
        <is>
          <t>回踩观察</t>
        </is>
      </c>
      <c r="E193" s="3" t="n">
        <v>48</v>
      </c>
      <c r="F193" s="5" t="n">
        <v>28.7</v>
      </c>
      <c r="G193" s="2" t="n">
        <v>27.61</v>
      </c>
      <c r="H193" s="2" t="n">
        <v>26.30066666666666</v>
      </c>
      <c r="I193" s="2" t="n">
        <v>27.9485</v>
      </c>
      <c r="J193" s="2" t="n">
        <v>-0.006191058959038376</v>
      </c>
      <c r="K193" s="2" t="n">
        <v>0.001720274482172046</v>
      </c>
      <c r="L193" s="4" t="n">
        <v>0.1325966850828728</v>
      </c>
      <c r="M193" s="4" t="n">
        <v>-0.01170798898071623</v>
      </c>
      <c r="N193" s="4" t="n">
        <v>0.06810569408261991</v>
      </c>
      <c r="O193" s="2" t="n">
        <v>0.7953410981697171</v>
      </c>
      <c r="P193" s="2" t="n">
        <v>0.8136439267886856</v>
      </c>
      <c r="Q193" s="5" t="n">
        <v>826745427</v>
      </c>
      <c r="R193" s="5" t="n">
        <v>831325150.15</v>
      </c>
      <c r="S193" s="2" t="n">
        <v>0.9944910566591499</v>
      </c>
      <c r="T193" s="2" t="n">
        <v>0.07721087542766716</v>
      </c>
      <c r="U193" s="2" t="n">
        <v>0.07724976809193021</v>
      </c>
      <c r="V193" s="2" t="b">
        <v>0</v>
      </c>
      <c r="W193" s="2" t="b">
        <v>0</v>
      </c>
      <c r="X193" s="4" t="n">
        <v>-0.0980515399120051</v>
      </c>
      <c r="Y193" s="4" t="n">
        <v>-0.2099838969404186</v>
      </c>
      <c r="Z193" s="5" t="n">
        <v>0.8825941298010189</v>
      </c>
      <c r="AA193" s="2" t="n">
        <v>0</v>
      </c>
      <c r="AB193" s="2" t="b">
        <v>0</v>
      </c>
      <c r="AC193" s="4" t="n">
        <v>0.006459871379548954</v>
      </c>
      <c r="AD193" s="4" t="n">
        <v>0.04849375269946399</v>
      </c>
      <c r="AE193" s="2" t="b">
        <v>1</v>
      </c>
      <c r="AF193" s="2" t="b">
        <v>0</v>
      </c>
      <c r="AG193" s="2" t="b">
        <v>1</v>
      </c>
      <c r="AH193" s="2" t="b">
        <v>0</v>
      </c>
      <c r="AI193" s="2" t="b">
        <v>0</v>
      </c>
      <c r="AJ193" s="2" t="b">
        <v>0</v>
      </c>
      <c r="AK193" s="2" t="b">
        <v>0</v>
      </c>
    </row>
    <row r="194">
      <c r="A194" s="2" t="inlineStr">
        <is>
          <t>002048</t>
        </is>
      </c>
      <c r="B194" s="2" t="inlineStr">
        <is>
          <t>宁波华翔</t>
        </is>
      </c>
      <c r="C194" s="2" t="inlineStr">
        <is>
          <t>2026-06-16</t>
        </is>
      </c>
      <c r="D194" s="2" t="inlineStr">
        <is>
          <t>回踩观察</t>
        </is>
      </c>
      <c r="E194" s="3" t="n">
        <v>47</v>
      </c>
      <c r="F194" s="5" t="n">
        <v>28.58</v>
      </c>
      <c r="G194" s="2" t="n">
        <v>27.49149999999999</v>
      </c>
      <c r="H194" s="2" t="n">
        <v>27.12516666666667</v>
      </c>
      <c r="I194" s="2" t="n">
        <v>28.719</v>
      </c>
      <c r="J194" s="2" t="n">
        <v>-0.005156691032786043</v>
      </c>
      <c r="K194" s="2" t="n">
        <v>-0.00723448641856328</v>
      </c>
      <c r="L194" s="4" t="n">
        <v>0.1468699839486356</v>
      </c>
      <c r="M194" s="4" t="n">
        <v>0.0007002801120448154</v>
      </c>
      <c r="N194" s="4" t="n">
        <v>0.04919236417033779</v>
      </c>
      <c r="O194" s="2" t="n">
        <v>0.8222961730449251</v>
      </c>
      <c r="P194" s="2" t="n">
        <v>0.7973377703826955</v>
      </c>
      <c r="Q194" s="5" t="n">
        <v>805025074.2</v>
      </c>
      <c r="R194" s="5" t="n">
        <v>803365622</v>
      </c>
      <c r="S194" s="2" t="n">
        <v>1.002065625108364</v>
      </c>
      <c r="T194" s="2" t="n">
        <v>0.03992785217602224</v>
      </c>
      <c r="U194" s="2" t="n">
        <v>0.04053143129286296</v>
      </c>
      <c r="V194" s="2" t="b">
        <v>0</v>
      </c>
      <c r="W194" s="2" t="b">
        <v>0</v>
      </c>
      <c r="X194" s="4" t="n">
        <v>-0.06905537459283395</v>
      </c>
      <c r="Y194" s="4" t="n">
        <v>-0.1726449882668454</v>
      </c>
      <c r="Z194" s="5" t="n">
        <v>0.897353414446978</v>
      </c>
      <c r="AA194" s="2" t="n">
        <v>0</v>
      </c>
      <c r="AB194" s="2" t="b">
        <v>0</v>
      </c>
      <c r="AC194" s="4" t="n">
        <v>0.006459871379548954</v>
      </c>
      <c r="AD194" s="4" t="n">
        <v>0.04849375269946399</v>
      </c>
      <c r="AE194" s="2" t="b">
        <v>1</v>
      </c>
      <c r="AF194" s="2" t="b">
        <v>0</v>
      </c>
      <c r="AG194" s="2" t="b">
        <v>1</v>
      </c>
      <c r="AH194" s="2" t="b">
        <v>0</v>
      </c>
      <c r="AI194" s="2" t="b">
        <v>0</v>
      </c>
      <c r="AJ194" s="2" t="b">
        <v>1</v>
      </c>
      <c r="AK194" s="2" t="b">
        <v>0</v>
      </c>
    </row>
    <row r="195">
      <c r="A195" s="2" t="inlineStr">
        <is>
          <t>603206</t>
        </is>
      </c>
      <c r="B195" s="2" t="inlineStr">
        <is>
          <t>嘉环科技</t>
        </is>
      </c>
      <c r="C195" s="2" t="inlineStr">
        <is>
          <t>2026-06-16</t>
        </is>
      </c>
      <c r="D195" s="2" t="inlineStr">
        <is>
          <t>回踩观察</t>
        </is>
      </c>
      <c r="E195" s="3" t="n">
        <v>47</v>
      </c>
      <c r="F195" s="5" t="n">
        <v>18.51</v>
      </c>
      <c r="G195" s="2" t="n">
        <v>17.845</v>
      </c>
      <c r="H195" s="2" t="n">
        <v>16.99733333333333</v>
      </c>
      <c r="I195" s="2" t="n">
        <v>16.96425</v>
      </c>
      <c r="J195" s="2" t="n">
        <v>-0.00537859153359499</v>
      </c>
      <c r="K195" s="2" t="n">
        <v>0.01107398851953567</v>
      </c>
      <c r="L195" s="4" t="n">
        <v>0.1404805914972274</v>
      </c>
      <c r="M195" s="4" t="n">
        <v>-0.1164677804295942</v>
      </c>
      <c r="N195" s="4" t="n">
        <v>0.1411837237977807</v>
      </c>
      <c r="O195" s="2" t="n">
        <v>0.4316139767054908</v>
      </c>
      <c r="P195" s="2" t="n">
        <v>0.8652246256239601</v>
      </c>
      <c r="Q195" s="5" t="n">
        <v>327764076.6</v>
      </c>
      <c r="R195" s="5" t="n">
        <v>353756353.75</v>
      </c>
      <c r="S195" s="2" t="n">
        <v>0.9265249178581009</v>
      </c>
      <c r="T195" s="2" t="n">
        <v>0.05924369433461443</v>
      </c>
      <c r="U195" s="2" t="n">
        <v>0.06172990134586763</v>
      </c>
      <c r="V195" s="2" t="b">
        <v>0</v>
      </c>
      <c r="W195" s="2" t="b">
        <v>0</v>
      </c>
      <c r="X195" s="4" t="n">
        <v>-0.1966145833333333</v>
      </c>
      <c r="Y195" s="4" t="n">
        <v>-0.2513607125185552</v>
      </c>
      <c r="Z195" s="5" t="n">
        <v>0.9186260606995018</v>
      </c>
      <c r="AA195" s="2" t="n">
        <v>0</v>
      </c>
      <c r="AB195" s="2" t="b">
        <v>0</v>
      </c>
      <c r="AC195" s="4" t="n">
        <v>0.006459871379548954</v>
      </c>
      <c r="AD195" s="4" t="n">
        <v>0.04849375269946399</v>
      </c>
      <c r="AE195" s="2" t="b">
        <v>1</v>
      </c>
      <c r="AF195" s="2" t="b">
        <v>0</v>
      </c>
      <c r="AG195" s="2" t="b">
        <v>0</v>
      </c>
      <c r="AH195" s="2" t="b">
        <v>0</v>
      </c>
      <c r="AI195" s="2" t="b">
        <v>0</v>
      </c>
      <c r="AJ195" s="2" t="b">
        <v>0</v>
      </c>
      <c r="AK195" s="2" t="b">
        <v>0</v>
      </c>
    </row>
    <row r="196">
      <c r="A196" s="2" t="inlineStr">
        <is>
          <t>002301</t>
        </is>
      </c>
      <c r="B196" s="2" t="inlineStr">
        <is>
          <t>齐心集团</t>
        </is>
      </c>
      <c r="C196" s="2" t="inlineStr">
        <is>
          <t>2026-06-16</t>
        </is>
      </c>
      <c r="D196" s="2" t="inlineStr">
        <is>
          <t>回踩观察</t>
        </is>
      </c>
      <c r="E196" s="3" t="n">
        <v>46</v>
      </c>
      <c r="F196" s="5" t="n">
        <v>8.050000000000001</v>
      </c>
      <c r="G196" s="2" t="n">
        <v>7.867</v>
      </c>
      <c r="H196" s="2" t="n">
        <v>7.3595</v>
      </c>
      <c r="I196" s="2" t="n">
        <v>7.541750000000001</v>
      </c>
      <c r="J196" s="2" t="n">
        <v>-0.01286153460066519</v>
      </c>
      <c r="K196" s="2" t="n">
        <v>0.006037546705550012</v>
      </c>
      <c r="L196" s="4" t="n">
        <v>0.02287166454891998</v>
      </c>
      <c r="M196" s="4" t="n">
        <v>-0.05516431924882614</v>
      </c>
      <c r="N196" s="4" t="n">
        <v>0.0592105263157896</v>
      </c>
      <c r="O196" s="2" t="n">
        <v>0.6728785357737105</v>
      </c>
      <c r="P196" s="2" t="n">
        <v>0.8066555740432613</v>
      </c>
      <c r="Q196" s="5" t="n">
        <v>188939425.4</v>
      </c>
      <c r="R196" s="5" t="n">
        <v>161453893.6</v>
      </c>
      <c r="S196" s="2" t="n">
        <v>1.170237652292828</v>
      </c>
      <c r="T196" s="2" t="n">
        <v>0.03385278019308066</v>
      </c>
      <c r="U196" s="2" t="n">
        <v>0.02828063467933875</v>
      </c>
      <c r="V196" s="2" t="b">
        <v>0</v>
      </c>
      <c r="W196" s="2" t="b">
        <v>0</v>
      </c>
      <c r="X196" s="4" t="n">
        <v>-0.07894736842105254</v>
      </c>
      <c r="Y196" s="4" t="n">
        <v>-0.1477139507620164</v>
      </c>
      <c r="Z196" s="5" t="n">
        <v>0.7363592169466783</v>
      </c>
      <c r="AA196" s="2" t="n">
        <v>1</v>
      </c>
      <c r="AB196" s="2" t="b">
        <v>0</v>
      </c>
      <c r="AC196" s="4" t="n">
        <v>0.006459871379548954</v>
      </c>
      <c r="AD196" s="4" t="n">
        <v>0.04849375269946399</v>
      </c>
      <c r="AE196" s="2" t="b">
        <v>1</v>
      </c>
      <c r="AF196" s="2" t="b">
        <v>0</v>
      </c>
      <c r="AG196" s="2" t="b">
        <v>0</v>
      </c>
      <c r="AH196" s="2" t="b">
        <v>0</v>
      </c>
      <c r="AI196" s="2" t="b">
        <v>0</v>
      </c>
      <c r="AJ196" s="2" t="b">
        <v>1</v>
      </c>
      <c r="AK196" s="2" t="b">
        <v>0</v>
      </c>
    </row>
    <row r="197">
      <c r="A197" s="2" t="inlineStr">
        <is>
          <t>002861</t>
        </is>
      </c>
      <c r="B197" s="2" t="inlineStr">
        <is>
          <t>瀛通通讯</t>
        </is>
      </c>
      <c r="C197" s="2" t="inlineStr">
        <is>
          <t>2026-06-16</t>
        </is>
      </c>
      <c r="D197" s="2" t="inlineStr">
        <is>
          <t>回踩观察</t>
        </is>
      </c>
      <c r="E197" s="3" t="n">
        <v>46</v>
      </c>
      <c r="F197" s="5" t="n">
        <v>18.42</v>
      </c>
      <c r="G197" s="2" t="n">
        <v>18.2925</v>
      </c>
      <c r="H197" s="2" t="n">
        <v>16.9325</v>
      </c>
      <c r="I197" s="2" t="n">
        <v>18.01983333333333</v>
      </c>
      <c r="J197" s="2" t="n">
        <v>-0.00481475436592127</v>
      </c>
      <c r="K197" s="2" t="n">
        <v>-0.007599660066619052</v>
      </c>
      <c r="L197" s="4" t="n">
        <v>0.01993355481727588</v>
      </c>
      <c r="M197" s="4" t="n">
        <v>-0.01969132517296424</v>
      </c>
      <c r="N197" s="4" t="n">
        <v>0.03077783995523231</v>
      </c>
      <c r="O197" s="2" t="n">
        <v>0.7760399334442596</v>
      </c>
      <c r="P197" s="2" t="n">
        <v>0.7820299500831946</v>
      </c>
      <c r="Q197" s="5" t="n">
        <v>95196633.40000001</v>
      </c>
      <c r="R197" s="5" t="n">
        <v>112371588.9</v>
      </c>
      <c r="S197" s="2" t="n">
        <v>0.847159271590579</v>
      </c>
      <c r="T197" s="2" t="n">
        <v>0.0350070104745913</v>
      </c>
      <c r="U197" s="2" t="n">
        <v>0.04072045470361055</v>
      </c>
      <c r="V197" s="2" t="b">
        <v>0</v>
      </c>
      <c r="W197" s="2" t="b">
        <v>0</v>
      </c>
      <c r="X197" s="4" t="n">
        <v>-0.06020408163265301</v>
      </c>
      <c r="Y197" s="4" t="n">
        <v>-0.08133472367048999</v>
      </c>
      <c r="Z197" s="5" t="n">
        <v>0.9651787989596511</v>
      </c>
      <c r="AA197" s="2" t="n">
        <v>0</v>
      </c>
      <c r="AB197" s="2" t="b">
        <v>0</v>
      </c>
      <c r="AC197" s="4" t="n">
        <v>0.006459871379548954</v>
      </c>
      <c r="AD197" s="4" t="n">
        <v>0.04849375269946399</v>
      </c>
      <c r="AE197" s="2" t="b">
        <v>1</v>
      </c>
      <c r="AF197" s="2" t="b">
        <v>0</v>
      </c>
      <c r="AG197" s="2" t="b">
        <v>1</v>
      </c>
      <c r="AH197" s="2" t="b">
        <v>0</v>
      </c>
      <c r="AI197" s="2" t="b">
        <v>0</v>
      </c>
      <c r="AJ197" s="2" t="b">
        <v>1</v>
      </c>
      <c r="AK197" s="2" t="b">
        <v>0</v>
      </c>
    </row>
    <row r="198">
      <c r="A198" s="2" t="inlineStr">
        <is>
          <t>603697</t>
        </is>
      </c>
      <c r="B198" s="2" t="inlineStr">
        <is>
          <t>有友食品</t>
        </is>
      </c>
      <c r="C198" s="2" t="inlineStr">
        <is>
          <t>2026-06-16</t>
        </is>
      </c>
      <c r="D198" s="2" t="inlineStr">
        <is>
          <t>回踩观察</t>
        </is>
      </c>
      <c r="E198" s="3" t="n">
        <v>46</v>
      </c>
      <c r="F198" s="5" t="n">
        <v>11.02</v>
      </c>
      <c r="G198" s="2" t="n">
        <v>10.8955</v>
      </c>
      <c r="H198" s="2" t="n">
        <v>10.4595</v>
      </c>
      <c r="I198" s="2" t="n">
        <v>11.38433333333333</v>
      </c>
      <c r="J198" s="2" t="n">
        <v>0.001838995908234331</v>
      </c>
      <c r="K198" s="2" t="n">
        <v>-0.00339838973495743</v>
      </c>
      <c r="L198" s="4" t="n">
        <v>-0.02907488986784146</v>
      </c>
      <c r="M198" s="4" t="n">
        <v>-0.04835924006908465</v>
      </c>
      <c r="N198" s="4" t="n">
        <v>0.02037037037037037</v>
      </c>
      <c r="O198" s="2" t="n">
        <v>0.6990016638935108</v>
      </c>
      <c r="P198" s="2" t="n">
        <v>0.7713810316139768</v>
      </c>
      <c r="Q198" s="5" t="n">
        <v>124972330.8</v>
      </c>
      <c r="R198" s="5" t="n">
        <v>110144486.9</v>
      </c>
      <c r="S198" s="2" t="n">
        <v>1.134621752911357</v>
      </c>
      <c r="T198" s="2" t="n">
        <v>0.02625627981557888</v>
      </c>
      <c r="U198" s="2" t="n">
        <v>0.02348274049711337</v>
      </c>
      <c r="V198" s="2" t="b">
        <v>0</v>
      </c>
      <c r="W198" s="2" t="b">
        <v>0</v>
      </c>
      <c r="X198" s="4" t="n">
        <v>-0.07004219409282697</v>
      </c>
      <c r="Y198" s="4" t="n">
        <v>-0.1017543859649123</v>
      </c>
      <c r="Z198" s="5" t="n">
        <v>1.19886759578021</v>
      </c>
      <c r="AA198" s="2" t="n">
        <v>0</v>
      </c>
      <c r="AB198" s="2" t="b">
        <v>0</v>
      </c>
      <c r="AC198" s="4" t="n">
        <v>0.006459871379548954</v>
      </c>
      <c r="AD198" s="4" t="n">
        <v>0.04849375269946399</v>
      </c>
      <c r="AE198" s="2" t="b">
        <v>1</v>
      </c>
      <c r="AF198" s="2" t="b">
        <v>0</v>
      </c>
      <c r="AG198" s="2" t="b">
        <v>0</v>
      </c>
      <c r="AH198" s="2" t="b">
        <v>0</v>
      </c>
      <c r="AI198" s="2" t="b">
        <v>0</v>
      </c>
      <c r="AJ198" s="2" t="b">
        <v>1</v>
      </c>
      <c r="AK198" s="2" t="b">
        <v>0</v>
      </c>
    </row>
    <row r="199">
      <c r="A199" s="2" t="inlineStr">
        <is>
          <t>002587</t>
        </is>
      </c>
      <c r="B199" s="2" t="inlineStr">
        <is>
          <t>奥拓电子</t>
        </is>
      </c>
      <c r="C199" s="2" t="inlineStr">
        <is>
          <t>2026-06-16</t>
        </is>
      </c>
      <c r="D199" s="2" t="inlineStr">
        <is>
          <t>回踩观察</t>
        </is>
      </c>
      <c r="E199" s="3" t="n">
        <v>44</v>
      </c>
      <c r="F199" s="5" t="n">
        <v>6.99</v>
      </c>
      <c r="G199" s="2" t="n">
        <v>6.8925</v>
      </c>
      <c r="H199" s="2" t="n">
        <v>6.779833333333333</v>
      </c>
      <c r="I199" s="2" t="n">
        <v>6.799000000000001</v>
      </c>
      <c r="J199" s="2" t="n">
        <v>-0.008059293372670417</v>
      </c>
      <c r="K199" s="2" t="n">
        <v>-0.004307918247460463</v>
      </c>
      <c r="L199" s="4" t="n">
        <v>0.0370919881305638</v>
      </c>
      <c r="M199" s="4" t="n">
        <v>-0.004273504273504147</v>
      </c>
      <c r="N199" s="4" t="n">
        <v>-0.03319502074688796</v>
      </c>
      <c r="O199" s="2" t="n">
        <v>0.8096505823627288</v>
      </c>
      <c r="P199" s="2" t="n">
        <v>0.6981697171381032</v>
      </c>
      <c r="Q199" s="5" t="n">
        <v>245380442.6</v>
      </c>
      <c r="R199" s="5" t="n">
        <v>204197618.45</v>
      </c>
      <c r="S199" s="2" t="n">
        <v>1.201681216767394</v>
      </c>
      <c r="T199" s="2" t="n">
        <v>0.06780446129278343</v>
      </c>
      <c r="U199" s="2" t="n">
        <v>0.05548423110011841</v>
      </c>
      <c r="V199" s="2" t="b">
        <v>0</v>
      </c>
      <c r="W199" s="2" t="b">
        <v>0</v>
      </c>
      <c r="X199" s="4" t="n">
        <v>-0.05156037991858886</v>
      </c>
      <c r="Y199" s="4" t="n">
        <v>-0.08990318118948826</v>
      </c>
      <c r="Z199" s="5" t="n">
        <v>0.8824988183967015</v>
      </c>
      <c r="AA199" s="2" t="n">
        <v>0</v>
      </c>
      <c r="AB199" s="2" t="b">
        <v>0</v>
      </c>
      <c r="AC199" s="4" t="n">
        <v>0.006459871379548954</v>
      </c>
      <c r="AD199" s="4" t="n">
        <v>0.04849375269946399</v>
      </c>
      <c r="AE199" s="2" t="b">
        <v>1</v>
      </c>
      <c r="AF199" s="2" t="b">
        <v>0</v>
      </c>
      <c r="AG199" s="2" t="b">
        <v>0</v>
      </c>
      <c r="AH199" s="2" t="b">
        <v>1</v>
      </c>
      <c r="AI199" s="2" t="b">
        <v>0</v>
      </c>
      <c r="AJ199" s="2" t="b">
        <v>1</v>
      </c>
      <c r="AK199" s="2" t="b">
        <v>0</v>
      </c>
    </row>
    <row r="200">
      <c r="A200" s="2" t="inlineStr">
        <is>
          <t>603610</t>
        </is>
      </c>
      <c r="B200" s="2" t="inlineStr">
        <is>
          <t>麒盛科技</t>
        </is>
      </c>
      <c r="C200" s="2" t="inlineStr">
        <is>
          <t>2026-06-16</t>
        </is>
      </c>
      <c r="D200" s="2" t="inlineStr">
        <is>
          <t>回踩观察</t>
        </is>
      </c>
      <c r="E200" s="3" t="n">
        <v>44</v>
      </c>
      <c r="F200" s="5" t="n">
        <v>18.14</v>
      </c>
      <c r="G200" s="2" t="n">
        <v>17.932</v>
      </c>
      <c r="H200" s="2" t="n">
        <v>16.79916666666667</v>
      </c>
      <c r="I200" s="2" t="n">
        <v>17.75525</v>
      </c>
      <c r="J200" s="2" t="n">
        <v>-0.01491471420331258</v>
      </c>
      <c r="K200" s="2" t="n">
        <v>-0.01400804092852159</v>
      </c>
      <c r="L200" s="4" t="n">
        <v>0.03302961275626437</v>
      </c>
      <c r="M200" s="4" t="n">
        <v>-0.04122621564482032</v>
      </c>
      <c r="N200" s="4" t="n">
        <v>-0.001651073197578512</v>
      </c>
      <c r="O200" s="2" t="n">
        <v>0.7214642262895175</v>
      </c>
      <c r="P200" s="2" t="n">
        <v>0.7460898502495841</v>
      </c>
      <c r="Q200" s="5" t="n">
        <v>165608427.6</v>
      </c>
      <c r="R200" s="5" t="n">
        <v>185926072.9</v>
      </c>
      <c r="S200" s="2" t="n">
        <v>0.890721914451838</v>
      </c>
      <c r="T200" s="2" t="n">
        <v>0.02702073996254991</v>
      </c>
      <c r="U200" s="2" t="n">
        <v>0.02908572679689748</v>
      </c>
      <c r="V200" s="2" t="b">
        <v>0</v>
      </c>
      <c r="W200" s="2" t="b">
        <v>0</v>
      </c>
      <c r="X200" s="4" t="n">
        <v>-0.09163745618427632</v>
      </c>
      <c r="Y200" s="4" t="n">
        <v>-0.1231884057971014</v>
      </c>
      <c r="Z200" s="5" t="n">
        <v>0.6519943105907898</v>
      </c>
      <c r="AA200" s="2" t="n">
        <v>0</v>
      </c>
      <c r="AB200" s="2" t="b">
        <v>0</v>
      </c>
      <c r="AC200" s="4" t="n">
        <v>0.006459871379548954</v>
      </c>
      <c r="AD200" s="4" t="n">
        <v>0.04849375269946399</v>
      </c>
      <c r="AE200" s="2" t="b">
        <v>1</v>
      </c>
      <c r="AF200" s="2" t="b">
        <v>0</v>
      </c>
      <c r="AG200" s="2" t="b">
        <v>1</v>
      </c>
      <c r="AH200" s="2" t="b">
        <v>0</v>
      </c>
      <c r="AI200" s="2" t="b">
        <v>0</v>
      </c>
      <c r="AJ200" s="2" t="b">
        <v>1</v>
      </c>
      <c r="AK200" s="2" t="b">
        <v>0</v>
      </c>
    </row>
    <row r="201">
      <c r="A201" s="2" t="inlineStr">
        <is>
          <t>603722</t>
        </is>
      </c>
      <c r="B201" s="2" t="inlineStr">
        <is>
          <t>阿科力</t>
        </is>
      </c>
      <c r="C201" s="2" t="inlineStr">
        <is>
          <t>2026-06-16</t>
        </is>
      </c>
      <c r="D201" s="2" t="inlineStr">
        <is>
          <t>回踩观察</t>
        </is>
      </c>
      <c r="E201" s="3" t="n">
        <v>44</v>
      </c>
      <c r="F201" s="5" t="n">
        <v>38.2</v>
      </c>
      <c r="G201" s="2" t="n">
        <v>37.294</v>
      </c>
      <c r="H201" s="2" t="n">
        <v>36.76900000000001</v>
      </c>
      <c r="I201" s="2" t="n">
        <v>38.03341666666666</v>
      </c>
      <c r="J201" s="2" t="n">
        <v>-0.006553010122536174</v>
      </c>
      <c r="K201" s="2" t="n">
        <v>-0.006592278388674266</v>
      </c>
      <c r="L201" s="4" t="n">
        <v>0.08062234794908063</v>
      </c>
      <c r="M201" s="4" t="n">
        <v>-0.05864958107442075</v>
      </c>
      <c r="N201" s="4" t="n">
        <v>0.01138469684935139</v>
      </c>
      <c r="O201" s="2" t="n">
        <v>0.659234608985025</v>
      </c>
      <c r="P201" s="2" t="n">
        <v>0.7637271214642263</v>
      </c>
      <c r="Q201" s="5" t="n">
        <v>189635492</v>
      </c>
      <c r="R201" s="5" t="n">
        <v>98496434.7</v>
      </c>
      <c r="S201" s="2" t="n">
        <v>1.92530310947387</v>
      </c>
      <c r="T201" s="2" t="n">
        <v>0.05054519001078374</v>
      </c>
      <c r="U201" s="2" t="n">
        <v>0.02706103161562352</v>
      </c>
      <c r="V201" s="2" t="b">
        <v>0</v>
      </c>
      <c r="W201" s="2" t="b">
        <v>0</v>
      </c>
      <c r="X201" s="4" t="n">
        <v>-0.09457217350082947</v>
      </c>
      <c r="Y201" s="4" t="n">
        <v>-0.132460337446487</v>
      </c>
      <c r="Z201" s="5" t="n">
        <v>1.067642138777718</v>
      </c>
      <c r="AA201" s="2" t="n">
        <v>0</v>
      </c>
      <c r="AB201" s="2" t="b">
        <v>0</v>
      </c>
      <c r="AC201" s="4" t="n">
        <v>0.006459871379548954</v>
      </c>
      <c r="AD201" s="4" t="n">
        <v>0.04849375269946399</v>
      </c>
      <c r="AE201" s="2" t="b">
        <v>1</v>
      </c>
      <c r="AF201" s="2" t="b">
        <v>0</v>
      </c>
      <c r="AG201" s="2" t="b">
        <v>0</v>
      </c>
      <c r="AH201" s="2" t="b">
        <v>1</v>
      </c>
      <c r="AI201" s="2" t="b">
        <v>0</v>
      </c>
      <c r="AJ201" s="2" t="b">
        <v>1</v>
      </c>
      <c r="AK201" s="2" t="b">
        <v>0</v>
      </c>
    </row>
    <row r="202">
      <c r="A202" s="2" t="inlineStr">
        <is>
          <t>002611</t>
        </is>
      </c>
      <c r="B202" s="2" t="inlineStr">
        <is>
          <t>东方精工</t>
        </is>
      </c>
      <c r="C202" s="2" t="inlineStr">
        <is>
          <t>2026-06-16</t>
        </is>
      </c>
      <c r="D202" s="2" t="inlineStr">
        <is>
          <t>回踩观察</t>
        </is>
      </c>
      <c r="E202" s="3" t="n">
        <v>43</v>
      </c>
      <c r="F202" s="5" t="n">
        <v>18.46</v>
      </c>
      <c r="G202" s="2" t="n">
        <v>18.1015</v>
      </c>
      <c r="H202" s="2" t="n">
        <v>17.815</v>
      </c>
      <c r="I202" s="2" t="n">
        <v>17.97775</v>
      </c>
      <c r="J202" s="2" t="n">
        <v>-0.01238508334015331</v>
      </c>
      <c r="K202" s="2" t="n">
        <v>0.01128698070900791</v>
      </c>
      <c r="L202" s="4" t="n">
        <v>0.06705202312138736</v>
      </c>
      <c r="M202" s="4" t="n">
        <v>-0.09287469287469285</v>
      </c>
      <c r="N202" s="4" t="n">
        <v>0.1067146282973621</v>
      </c>
      <c r="O202" s="2" t="n">
        <v>0.5307820299500832</v>
      </c>
      <c r="P202" s="2" t="n">
        <v>0.8429284525790349</v>
      </c>
      <c r="Q202" s="5" t="n">
        <v>1136652736.8</v>
      </c>
      <c r="R202" s="5" t="n">
        <v>1170532142.95</v>
      </c>
      <c r="S202" s="2" t="n">
        <v>0.9710564068197081</v>
      </c>
      <c r="T202" s="2" t="n">
        <v>0.06217282201772815</v>
      </c>
      <c r="U202" s="2" t="n">
        <v>0.06362064459351924</v>
      </c>
      <c r="V202" s="2" t="b">
        <v>0</v>
      </c>
      <c r="W202" s="2" t="b">
        <v>0</v>
      </c>
      <c r="X202" s="4" t="n">
        <v>-0.1112181030332209</v>
      </c>
      <c r="Y202" s="4" t="n">
        <v>-0.1267605633802819</v>
      </c>
      <c r="Z202" s="5" t="n">
        <v>0.7693401113191142</v>
      </c>
      <c r="AA202" s="2" t="n">
        <v>0</v>
      </c>
      <c r="AB202" s="2" t="b">
        <v>0</v>
      </c>
      <c r="AC202" s="4" t="n">
        <v>0.006459871379548954</v>
      </c>
      <c r="AD202" s="4" t="n">
        <v>0.04849375269946399</v>
      </c>
      <c r="AE202" s="2" t="b">
        <v>1</v>
      </c>
      <c r="AF202" s="2" t="b">
        <v>0</v>
      </c>
      <c r="AG202" s="2" t="b">
        <v>0</v>
      </c>
      <c r="AH202" s="2" t="b">
        <v>0</v>
      </c>
      <c r="AI202" s="2" t="b">
        <v>0</v>
      </c>
      <c r="AJ202" s="2" t="b">
        <v>1</v>
      </c>
      <c r="AK202" s="2" t="b">
        <v>0</v>
      </c>
    </row>
    <row r="203">
      <c r="A203" s="2" t="inlineStr">
        <is>
          <t>002915</t>
        </is>
      </c>
      <c r="B203" s="2" t="inlineStr">
        <is>
          <t>中欣氟材</t>
        </is>
      </c>
      <c r="C203" s="2" t="inlineStr">
        <is>
          <t>2026-06-16</t>
        </is>
      </c>
      <c r="D203" s="2" t="inlineStr">
        <is>
          <t>回踩观察</t>
        </is>
      </c>
      <c r="E203" s="3" t="n">
        <v>43</v>
      </c>
      <c r="F203" s="5" t="n">
        <v>21.75</v>
      </c>
      <c r="G203" s="2" t="n">
        <v>20.742</v>
      </c>
      <c r="H203" s="2" t="n">
        <v>20.70016666666667</v>
      </c>
      <c r="I203" s="2" t="n">
        <v>21.93475</v>
      </c>
      <c r="J203" s="2" t="n">
        <v>-0.0110141610642257</v>
      </c>
      <c r="K203" s="2" t="n">
        <v>-0.009300693164867924</v>
      </c>
      <c r="L203" s="4" t="n">
        <v>0.1435331230283912</v>
      </c>
      <c r="M203" s="4" t="n">
        <v>-0.07209897610921512</v>
      </c>
      <c r="N203" s="4" t="n">
        <v>0.02304797742238929</v>
      </c>
      <c r="O203" s="2" t="n">
        <v>0.6153078202995008</v>
      </c>
      <c r="P203" s="2" t="n">
        <v>0.7730449251247921</v>
      </c>
      <c r="Q203" s="5" t="n">
        <v>569955517</v>
      </c>
      <c r="R203" s="5" t="n">
        <v>405532367.2</v>
      </c>
      <c r="S203" s="2" t="n">
        <v>1.405450127039823</v>
      </c>
      <c r="T203" s="2" t="n">
        <v>0.09185188638514473</v>
      </c>
      <c r="U203" s="2" t="n">
        <v>0.06602170430961121</v>
      </c>
      <c r="V203" s="2" t="b">
        <v>0</v>
      </c>
      <c r="W203" s="2" t="b">
        <v>0</v>
      </c>
      <c r="X203" s="4" t="n">
        <v>-0.1440377804014168</v>
      </c>
      <c r="Y203" s="4" t="n">
        <v>-0.2150537634408601</v>
      </c>
      <c r="Z203" s="5" t="n">
        <v>1.295750400883867</v>
      </c>
      <c r="AA203" s="2" t="n">
        <v>0</v>
      </c>
      <c r="AB203" s="2" t="b">
        <v>0</v>
      </c>
      <c r="AC203" s="4" t="n">
        <v>0.006459871379548954</v>
      </c>
      <c r="AD203" s="4" t="n">
        <v>0.04849375269946399</v>
      </c>
      <c r="AE203" s="2" t="b">
        <v>1</v>
      </c>
      <c r="AF203" s="2" t="b">
        <v>0</v>
      </c>
      <c r="AG203" s="2" t="b">
        <v>0</v>
      </c>
      <c r="AH203" s="2" t="b">
        <v>1</v>
      </c>
      <c r="AI203" s="2" t="b">
        <v>0</v>
      </c>
      <c r="AJ203" s="2" t="b">
        <v>0</v>
      </c>
      <c r="AK203" s="2" t="b">
        <v>0</v>
      </c>
    </row>
    <row r="204">
      <c r="A204" s="2" t="inlineStr">
        <is>
          <t>002927</t>
        </is>
      </c>
      <c r="B204" s="2" t="inlineStr">
        <is>
          <t>泰永长征</t>
        </is>
      </c>
      <c r="C204" s="2" t="inlineStr">
        <is>
          <t>2026-06-16</t>
        </is>
      </c>
      <c r="D204" s="2" t="inlineStr">
        <is>
          <t>回踩观察</t>
        </is>
      </c>
      <c r="E204" s="3" t="n">
        <v>43</v>
      </c>
      <c r="F204" s="5" t="n">
        <v>22.24</v>
      </c>
      <c r="G204" s="2" t="n">
        <v>21.6235</v>
      </c>
      <c r="H204" s="2" t="n">
        <v>19.28183333333333</v>
      </c>
      <c r="I204" s="2" t="n">
        <v>19.84741666666666</v>
      </c>
      <c r="J204" s="2" t="n">
        <v>-0.00736779287550493</v>
      </c>
      <c r="K204" s="2" t="n">
        <v>-0.00588609335258139</v>
      </c>
      <c r="L204" s="4" t="n">
        <v>-0.02198768689533859</v>
      </c>
      <c r="M204" s="4" t="n">
        <v>-0.02026431718061683</v>
      </c>
      <c r="N204" s="4" t="n">
        <v>0.1119999999999999</v>
      </c>
      <c r="O204" s="2" t="n">
        <v>0.7740432612312812</v>
      </c>
      <c r="P204" s="2" t="n">
        <v>0.8465890183028286</v>
      </c>
      <c r="Q204" s="5" t="n">
        <v>285150441.6</v>
      </c>
      <c r="R204" s="5" t="n">
        <v>460277536.1</v>
      </c>
      <c r="S204" s="2" t="n">
        <v>0.6195184844694401</v>
      </c>
      <c r="T204" s="2" t="n">
        <v>0.06465133947787557</v>
      </c>
      <c r="U204" s="2" t="n">
        <v>0.0936190742628506</v>
      </c>
      <c r="V204" s="2" t="b">
        <v>0</v>
      </c>
      <c r="W204" s="2" t="b">
        <v>0</v>
      </c>
      <c r="X204" s="4" t="n">
        <v>-0.1319281811085091</v>
      </c>
      <c r="Y204" s="4" t="n">
        <v>-0.2452674897119342</v>
      </c>
      <c r="Z204" s="5" t="n">
        <v>0.5751458521112717</v>
      </c>
      <c r="AA204" s="2" t="n">
        <v>2</v>
      </c>
      <c r="AB204" s="2" t="b">
        <v>0</v>
      </c>
      <c r="AC204" s="4" t="n">
        <v>0.006459871379548954</v>
      </c>
      <c r="AD204" s="4" t="n">
        <v>0.04849375269946399</v>
      </c>
      <c r="AE204" s="2" t="b">
        <v>1</v>
      </c>
      <c r="AF204" s="2" t="b">
        <v>0</v>
      </c>
      <c r="AG204" s="2" t="b">
        <v>1</v>
      </c>
      <c r="AH204" s="2" t="b">
        <v>0</v>
      </c>
      <c r="AI204" s="2" t="b">
        <v>0</v>
      </c>
      <c r="AJ204" s="2" t="b">
        <v>0</v>
      </c>
      <c r="AK204" s="2" t="b">
        <v>0</v>
      </c>
    </row>
    <row r="205">
      <c r="A205" s="2" t="inlineStr">
        <is>
          <t>000055</t>
        </is>
      </c>
      <c r="B205" s="2" t="inlineStr">
        <is>
          <t>方大集团</t>
        </is>
      </c>
      <c r="C205" s="2" t="inlineStr">
        <is>
          <t>2026-06-16</t>
        </is>
      </c>
      <c r="D205" s="2" t="inlineStr">
        <is>
          <t>回踩观察</t>
        </is>
      </c>
      <c r="E205" s="3" t="n">
        <v>41</v>
      </c>
      <c r="F205" s="5" t="n">
        <v>3.74</v>
      </c>
      <c r="G205" s="2" t="n">
        <v>3.6715</v>
      </c>
      <c r="H205" s="2" t="n">
        <v>3.6145</v>
      </c>
      <c r="I205" s="2" t="n">
        <v>3.8525</v>
      </c>
      <c r="J205" s="2" t="n">
        <v>0.004789272030651492</v>
      </c>
      <c r="K205" s="2" t="n">
        <v>-0.008050130357224461</v>
      </c>
      <c r="L205" s="4" t="n">
        <v>-0.1073985680190931</v>
      </c>
      <c r="M205" s="4" t="n">
        <v>0.002680965147453085</v>
      </c>
      <c r="N205" s="4" t="n">
        <v>-0.036082474226804</v>
      </c>
      <c r="O205" s="2" t="n">
        <v>0.826955074875208</v>
      </c>
      <c r="P205" s="2" t="n">
        <v>0.6908485856905158</v>
      </c>
      <c r="Q205" s="5" t="n">
        <v>94565641.8</v>
      </c>
      <c r="R205" s="5" t="n">
        <v>118225234.25</v>
      </c>
      <c r="S205" s="2" t="n">
        <v>0.7998769670443685</v>
      </c>
      <c r="T205" s="2" t="n">
        <v>0.0374971229196457</v>
      </c>
      <c r="U205" s="2" t="n">
        <v>0.04601814897627898</v>
      </c>
      <c r="V205" s="2" t="b">
        <v>0</v>
      </c>
      <c r="W205" s="2" t="b">
        <v>0</v>
      </c>
      <c r="X205" s="4" t="n">
        <v>-0.1576576576576577</v>
      </c>
      <c r="Y205" s="4" t="n">
        <v>-0.1479713603818616</v>
      </c>
      <c r="Z205" s="5" t="n">
        <v>0.5478732489210199</v>
      </c>
      <c r="AA205" s="2" t="n">
        <v>0</v>
      </c>
      <c r="AB205" s="2" t="b">
        <v>0</v>
      </c>
      <c r="AC205" s="4" t="n">
        <v>0.006459871379548954</v>
      </c>
      <c r="AD205" s="4" t="n">
        <v>0.04849375269946399</v>
      </c>
      <c r="AE205" s="2" t="b">
        <v>1</v>
      </c>
      <c r="AF205" s="2" t="b">
        <v>0</v>
      </c>
      <c r="AG205" s="2" t="b">
        <v>0</v>
      </c>
      <c r="AH205" s="2" t="b">
        <v>0</v>
      </c>
      <c r="AI205" s="2" t="b">
        <v>0</v>
      </c>
      <c r="AJ205" s="2" t="b">
        <v>1</v>
      </c>
      <c r="AK205" s="2" t="b">
        <v>0</v>
      </c>
    </row>
    <row r="206">
      <c r="A206" s="2" t="inlineStr">
        <is>
          <t>002319</t>
        </is>
      </c>
      <c r="B206" s="2" t="inlineStr">
        <is>
          <t>乐通股份</t>
        </is>
      </c>
      <c r="C206" s="2" t="inlineStr">
        <is>
          <t>2026-06-16</t>
        </is>
      </c>
      <c r="D206" s="2" t="inlineStr">
        <is>
          <t>回踩观察</t>
        </is>
      </c>
      <c r="E206" s="3" t="n">
        <v>41</v>
      </c>
      <c r="F206" s="5" t="n">
        <v>11.84</v>
      </c>
      <c r="G206" s="2" t="n">
        <v>11.734</v>
      </c>
      <c r="H206" s="2" t="n">
        <v>11.531</v>
      </c>
      <c r="I206" s="2" t="n">
        <v>12.44708333333333</v>
      </c>
      <c r="J206" s="2" t="n">
        <v>-0.006897719097795463</v>
      </c>
      <c r="K206" s="2" t="n">
        <v>-0.02624875089724277</v>
      </c>
      <c r="L206" s="4" t="n">
        <v>-0.0326797385620915</v>
      </c>
      <c r="M206" s="4" t="n">
        <v>0.0008453085376161074</v>
      </c>
      <c r="N206" s="4" t="n">
        <v>-0.07788161993769471</v>
      </c>
      <c r="O206" s="2" t="n">
        <v>0.8226289517470882</v>
      </c>
      <c r="P206" s="2" t="n">
        <v>0.6239600665557404</v>
      </c>
      <c r="Q206" s="5" t="n">
        <v>147109245.4</v>
      </c>
      <c r="R206" s="5" t="n">
        <v>139568861.95</v>
      </c>
      <c r="S206" s="2" t="n">
        <v>1.054026258756064</v>
      </c>
      <c r="T206" s="2" t="n">
        <v>0.06131278705735654</v>
      </c>
      <c r="U206" s="2" t="n">
        <v>0.05676445658669003</v>
      </c>
      <c r="V206" s="2" t="b">
        <v>0</v>
      </c>
      <c r="W206" s="2" t="b">
        <v>0</v>
      </c>
      <c r="X206" s="4" t="n">
        <v>-0.08852963818321791</v>
      </c>
      <c r="Y206" s="4" t="n">
        <v>-0.1092233009708737</v>
      </c>
      <c r="Z206" s="5" t="n">
        <v>1.036556002939831</v>
      </c>
      <c r="AA206" s="2" t="n">
        <v>0</v>
      </c>
      <c r="AB206" s="2" t="b">
        <v>0</v>
      </c>
      <c r="AC206" s="4" t="n">
        <v>0.006459871379548954</v>
      </c>
      <c r="AD206" s="4" t="n">
        <v>0.04849375269946399</v>
      </c>
      <c r="AE206" s="2" t="b">
        <v>1</v>
      </c>
      <c r="AF206" s="2" t="b">
        <v>0</v>
      </c>
      <c r="AG206" s="2" t="b">
        <v>0</v>
      </c>
      <c r="AH206" s="2" t="b">
        <v>0</v>
      </c>
      <c r="AI206" s="2" t="b">
        <v>0</v>
      </c>
      <c r="AJ206" s="2" t="b">
        <v>1</v>
      </c>
      <c r="AK206" s="2" t="b">
        <v>0</v>
      </c>
    </row>
    <row r="207">
      <c r="A207" s="2" t="inlineStr">
        <is>
          <t>002600</t>
        </is>
      </c>
      <c r="B207" s="2" t="inlineStr">
        <is>
          <t>领益智造</t>
        </is>
      </c>
      <c r="C207" s="2" t="inlineStr">
        <is>
          <t>2026-06-16</t>
        </is>
      </c>
      <c r="D207" s="2" t="inlineStr">
        <is>
          <t>回踩观察</t>
        </is>
      </c>
      <c r="E207" s="3" t="n">
        <v>41</v>
      </c>
      <c r="F207" s="5" t="n">
        <v>15.69</v>
      </c>
      <c r="G207" s="2" t="n">
        <v>15.1015</v>
      </c>
      <c r="H207" s="2" t="n">
        <v>14.41116666666667</v>
      </c>
      <c r="I207" s="2" t="n">
        <v>14.86525</v>
      </c>
      <c r="J207" s="2" t="n">
        <v>-0.03310177033646011</v>
      </c>
      <c r="K207" s="2" t="n">
        <v>0.002620563305156365</v>
      </c>
      <c r="L207" s="4" t="n">
        <v>0.06952965235173814</v>
      </c>
      <c r="M207" s="4" t="n">
        <v>-0.07214665878178594</v>
      </c>
      <c r="N207" s="4" t="n">
        <v>0.1026001405481376</v>
      </c>
      <c r="O207" s="2" t="n">
        <v>0.6146422628951748</v>
      </c>
      <c r="P207" s="2" t="n">
        <v>0.837936772046589</v>
      </c>
      <c r="Q207" s="5" t="n">
        <v>2967530072.6</v>
      </c>
      <c r="R207" s="5" t="n">
        <v>3682521111.9</v>
      </c>
      <c r="S207" s="2" t="n">
        <v>0.8058419714174836</v>
      </c>
      <c r="T207" s="2" t="n">
        <v>0.0284516059126345</v>
      </c>
      <c r="U207" s="2" t="n">
        <v>0.03352410914362044</v>
      </c>
      <c r="V207" s="2" t="b">
        <v>0</v>
      </c>
      <c r="W207" s="2" t="b">
        <v>0</v>
      </c>
      <c r="X207" s="4" t="n">
        <v>-0.1215005599104143</v>
      </c>
      <c r="Y207" s="4" t="n">
        <v>-0.1643163703249539</v>
      </c>
      <c r="Z207" s="5" t="n">
        <v>0.9281541311344321</v>
      </c>
      <c r="AA207" s="2" t="n">
        <v>0</v>
      </c>
      <c r="AB207" s="2" t="b">
        <v>0</v>
      </c>
      <c r="AC207" s="4" t="n">
        <v>0.006459871379548954</v>
      </c>
      <c r="AD207" s="4" t="n">
        <v>0.04849375269946399</v>
      </c>
      <c r="AE207" s="2" t="b">
        <v>1</v>
      </c>
      <c r="AF207" s="2" t="b">
        <v>0</v>
      </c>
      <c r="AG207" s="2" t="b">
        <v>0</v>
      </c>
      <c r="AH207" s="2" t="b">
        <v>0</v>
      </c>
      <c r="AI207" s="2" t="b">
        <v>0</v>
      </c>
      <c r="AJ207" s="2" t="b">
        <v>1</v>
      </c>
      <c r="AK207" s="2" t="b">
        <v>0</v>
      </c>
    </row>
    <row r="208">
      <c r="A208" s="2" t="inlineStr">
        <is>
          <t>603337</t>
        </is>
      </c>
      <c r="B208" s="2" t="inlineStr">
        <is>
          <t>杰克科技</t>
        </is>
      </c>
      <c r="C208" s="2" t="inlineStr">
        <is>
          <t>2026-06-16</t>
        </is>
      </c>
      <c r="D208" s="2" t="inlineStr">
        <is>
          <t>回踩观察</t>
        </is>
      </c>
      <c r="E208" s="3" t="n">
        <v>40</v>
      </c>
      <c r="F208" s="5" t="n">
        <v>40.46</v>
      </c>
      <c r="G208" s="2" t="n">
        <v>40.3535</v>
      </c>
      <c r="H208" s="2" t="n">
        <v>39.6275</v>
      </c>
      <c r="I208" s="2" t="n">
        <v>41.60133333333334</v>
      </c>
      <c r="J208" s="2" t="n">
        <v>-0.008245471749121269</v>
      </c>
      <c r="K208" s="2" t="n">
        <v>-0.0198531624488314</v>
      </c>
      <c r="L208" s="4" t="n">
        <v>0.0533715178338976</v>
      </c>
      <c r="M208" s="4" t="n">
        <v>-0.01867572156196939</v>
      </c>
      <c r="N208" s="4" t="n">
        <v>-0.03413702554308906</v>
      </c>
      <c r="O208" s="2" t="n">
        <v>0.7793677204658902</v>
      </c>
      <c r="P208" s="2" t="n">
        <v>0.6951747088186356</v>
      </c>
      <c r="Q208" s="5" t="n">
        <v>161869340.8</v>
      </c>
      <c r="R208" s="5" t="n">
        <v>223791677.55</v>
      </c>
      <c r="S208" s="2" t="n">
        <v>0.723303666034832</v>
      </c>
      <c r="T208" s="2" t="n">
        <v>0.008761860357647441</v>
      </c>
      <c r="U208" s="2" t="n">
        <v>0.01147186958111142</v>
      </c>
      <c r="V208" s="2" t="b">
        <v>0</v>
      </c>
      <c r="W208" s="2" t="b">
        <v>0</v>
      </c>
      <c r="X208" s="4" t="n">
        <v>-0.1146608315098469</v>
      </c>
      <c r="Y208" s="4" t="n">
        <v>-0.1470195729537367</v>
      </c>
      <c r="Z208" s="5" t="n">
        <v>1.573939141938474</v>
      </c>
      <c r="AA208" s="2" t="n">
        <v>0</v>
      </c>
      <c r="AB208" s="2" t="b">
        <v>0</v>
      </c>
      <c r="AC208" s="4" t="n">
        <v>0.006459871379548954</v>
      </c>
      <c r="AD208" s="4" t="n">
        <v>0.04849375269946399</v>
      </c>
      <c r="AE208" s="2" t="b">
        <v>1</v>
      </c>
      <c r="AF208" s="2" t="b">
        <v>0</v>
      </c>
      <c r="AG208" s="2" t="b">
        <v>0</v>
      </c>
      <c r="AH208" s="2" t="b">
        <v>0</v>
      </c>
      <c r="AI208" s="2" t="b">
        <v>0</v>
      </c>
      <c r="AJ208" s="2" t="b">
        <v>1</v>
      </c>
      <c r="AK208" s="2" t="b">
        <v>0</v>
      </c>
    </row>
    <row r="209">
      <c r="A209" s="2" t="inlineStr">
        <is>
          <t>002449</t>
        </is>
      </c>
      <c r="B209" s="2" t="inlineStr">
        <is>
          <t>国星光电</t>
        </is>
      </c>
      <c r="C209" s="2" t="inlineStr">
        <is>
          <t>2026-06-16</t>
        </is>
      </c>
      <c r="D209" s="2" t="inlineStr">
        <is>
          <t>回踩观察</t>
        </is>
      </c>
      <c r="E209" s="3" t="n">
        <v>38</v>
      </c>
      <c r="F209" s="5" t="n">
        <v>8.289999999999999</v>
      </c>
      <c r="G209" s="2" t="n">
        <v>8.231</v>
      </c>
      <c r="H209" s="2" t="n">
        <v>8.108833333333333</v>
      </c>
      <c r="I209" s="2" t="n">
        <v>8.370333333333333</v>
      </c>
      <c r="J209" s="2" t="n">
        <v>-0.01754595368823109</v>
      </c>
      <c r="K209" s="2" t="n">
        <v>-0.01843968769544246</v>
      </c>
      <c r="L209" s="4" t="n">
        <v>-0.004801920768307433</v>
      </c>
      <c r="M209" s="4" t="n">
        <v>-0.004801920768307433</v>
      </c>
      <c r="N209" s="4" t="n">
        <v>-0.07166853303471454</v>
      </c>
      <c r="O209" s="2" t="n">
        <v>0.8076539101497504</v>
      </c>
      <c r="P209" s="2" t="n">
        <v>0.6316139767054908</v>
      </c>
      <c r="Q209" s="5" t="n">
        <v>196346020.2</v>
      </c>
      <c r="R209" s="5" t="n">
        <v>271523259.8</v>
      </c>
      <c r="S209" s="2" t="n">
        <v>0.723127809914427</v>
      </c>
      <c r="T209" s="2" t="n">
        <v>0.04158204455886708</v>
      </c>
      <c r="U209" s="2" t="n">
        <v>0.05274781161727891</v>
      </c>
      <c r="V209" s="2" t="b">
        <v>0</v>
      </c>
      <c r="W209" s="2" t="b">
        <v>0</v>
      </c>
      <c r="X209" s="4" t="n">
        <v>-0.08901098901098903</v>
      </c>
      <c r="Y209" s="4" t="n">
        <v>-0.1804932735426009</v>
      </c>
      <c r="Z209" s="5" t="n">
        <v>1.251590598235933</v>
      </c>
      <c r="AA209" s="2" t="n">
        <v>1</v>
      </c>
      <c r="AB209" s="2" t="b">
        <v>0</v>
      </c>
      <c r="AC209" s="4" t="n">
        <v>0.006459871379548954</v>
      </c>
      <c r="AD209" s="4" t="n">
        <v>0.04849375269946399</v>
      </c>
      <c r="AE209" s="2" t="b">
        <v>1</v>
      </c>
      <c r="AF209" s="2" t="b">
        <v>0</v>
      </c>
      <c r="AG209" s="2" t="b">
        <v>0</v>
      </c>
      <c r="AH209" s="2" t="b">
        <v>0</v>
      </c>
      <c r="AI209" s="2" t="b">
        <v>0</v>
      </c>
      <c r="AJ209" s="2" t="b">
        <v>1</v>
      </c>
      <c r="AK209" s="2" t="b">
        <v>0</v>
      </c>
    </row>
    <row r="210">
      <c r="A210" s="2" t="inlineStr">
        <is>
          <t>600688</t>
        </is>
      </c>
      <c r="B210" s="2" t="inlineStr">
        <is>
          <t>上海石化</t>
        </is>
      </c>
      <c r="C210" s="2" t="inlineStr">
        <is>
          <t>2026-06-16</t>
        </is>
      </c>
      <c r="D210" s="2" t="inlineStr">
        <is>
          <t>回踩观察</t>
        </is>
      </c>
      <c r="E210" s="3" t="n">
        <v>37</v>
      </c>
      <c r="F210" s="5" t="n">
        <v>2.96</v>
      </c>
      <c r="G210" s="2" t="n">
        <v>2.9525</v>
      </c>
      <c r="H210" s="2" t="n">
        <v>2.939</v>
      </c>
      <c r="I210" s="2" t="n">
        <v>2.994833333333333</v>
      </c>
      <c r="J210" s="2" t="n">
        <v>-0.003879892037786714</v>
      </c>
      <c r="K210" s="2" t="n">
        <v>-0.01259868973626743</v>
      </c>
      <c r="L210" s="4" t="n">
        <v>0.06093189964157708</v>
      </c>
      <c r="M210" s="4" t="n">
        <v>0.003389830508474523</v>
      </c>
      <c r="N210" s="4" t="n">
        <v>-0.04823151125401925</v>
      </c>
      <c r="O210" s="2" t="n">
        <v>0.8279534109816972</v>
      </c>
      <c r="P210" s="2" t="n">
        <v>0.672712146422629</v>
      </c>
      <c r="Q210" s="5" t="n">
        <v>502286708.8</v>
      </c>
      <c r="R210" s="5" t="n">
        <v>496647747.15</v>
      </c>
      <c r="S210" s="2" t="n">
        <v>1.011354046569946</v>
      </c>
      <c r="T210" s="2" t="n">
        <v>0.02317926196375436</v>
      </c>
      <c r="U210" s="2" t="n">
        <v>0.02118186392654139</v>
      </c>
      <c r="V210" s="2" t="b">
        <v>0</v>
      </c>
      <c r="W210" s="2" t="b">
        <v>0</v>
      </c>
      <c r="X210" s="4" t="n">
        <v>-0.2043010752688172</v>
      </c>
      <c r="Y210" s="4" t="n">
        <v>-0.171919770773639</v>
      </c>
      <c r="Z210" s="5" t="n">
        <v>0.9847180482844206</v>
      </c>
      <c r="AA210" s="2" t="n">
        <v>0</v>
      </c>
      <c r="AB210" s="2" t="b">
        <v>0</v>
      </c>
      <c r="AC210" s="4" t="n">
        <v>0.006459871379548954</v>
      </c>
      <c r="AD210" s="4" t="n">
        <v>0.04849375269946399</v>
      </c>
      <c r="AE210" s="2" t="b">
        <v>1</v>
      </c>
      <c r="AF210" s="2" t="b">
        <v>0</v>
      </c>
      <c r="AG210" s="2" t="b">
        <v>0</v>
      </c>
      <c r="AH210" s="2" t="b">
        <v>0</v>
      </c>
      <c r="AI210" s="2" t="b">
        <v>0</v>
      </c>
      <c r="AJ210" s="2" t="b">
        <v>1</v>
      </c>
      <c r="AK210" s="2" t="b">
        <v>0</v>
      </c>
    </row>
    <row r="211">
      <c r="A211" s="2" t="inlineStr">
        <is>
          <t>603380</t>
        </is>
      </c>
      <c r="B211" s="2" t="inlineStr">
        <is>
          <t>易德龙</t>
        </is>
      </c>
      <c r="C211" s="2" t="inlineStr">
        <is>
          <t>2026-06-16</t>
        </is>
      </c>
      <c r="D211" s="2" t="inlineStr">
        <is>
          <t>回踩观察</t>
        </is>
      </c>
      <c r="E211" s="3" t="n">
        <v>36</v>
      </c>
      <c r="F211" s="5" t="n">
        <v>37.81</v>
      </c>
      <c r="G211" s="2" t="n">
        <v>37.3605</v>
      </c>
      <c r="H211" s="2" t="n">
        <v>35.89333333333333</v>
      </c>
      <c r="I211" s="2" t="n">
        <v>36.80983333333334</v>
      </c>
      <c r="J211" s="2" t="n">
        <v>-0.01444286166508391</v>
      </c>
      <c r="K211" s="2" t="n">
        <v>-0.002621268397506649</v>
      </c>
      <c r="L211" s="4" t="n">
        <v>0.02605156037991851</v>
      </c>
      <c r="M211" s="4" t="n">
        <v>-0.1076233183856501</v>
      </c>
      <c r="N211" s="4" t="n">
        <v>0.05910364145658265</v>
      </c>
      <c r="O211" s="2" t="n">
        <v>0.4735440931780366</v>
      </c>
      <c r="P211" s="2" t="n">
        <v>0.8063227953410982</v>
      </c>
      <c r="Q211" s="5" t="n">
        <v>108953663</v>
      </c>
      <c r="R211" s="5" t="n">
        <v>183949624.35</v>
      </c>
      <c r="S211" s="2" t="n">
        <v>0.5923016335858041</v>
      </c>
      <c r="T211" s="2" t="n">
        <v>0.0189074601785576</v>
      </c>
      <c r="U211" s="2" t="n">
        <v>0.0294171232202202</v>
      </c>
      <c r="V211" s="2" t="b">
        <v>0</v>
      </c>
      <c r="W211" s="2" t="b">
        <v>0</v>
      </c>
      <c r="X211" s="4" t="n">
        <v>-0.1447636281384301</v>
      </c>
      <c r="Y211" s="4" t="n">
        <v>-0.1849492804906818</v>
      </c>
      <c r="Z211" s="5" t="n">
        <v>0.6777814856515235</v>
      </c>
      <c r="AA211" s="2" t="n">
        <v>0</v>
      </c>
      <c r="AB211" s="2" t="b">
        <v>0</v>
      </c>
      <c r="AC211" s="4" t="n">
        <v>0.006459871379548954</v>
      </c>
      <c r="AD211" s="4" t="n">
        <v>0.04849375269946399</v>
      </c>
      <c r="AE211" s="2" t="b">
        <v>1</v>
      </c>
      <c r="AF211" s="2" t="b">
        <v>0</v>
      </c>
      <c r="AG211" s="2" t="b">
        <v>0</v>
      </c>
      <c r="AH211" s="2" t="b">
        <v>0</v>
      </c>
      <c r="AI211" s="2" t="b">
        <v>0</v>
      </c>
      <c r="AJ211" s="2" t="b">
        <v>1</v>
      </c>
      <c r="AK211" s="2" t="b">
        <v>0</v>
      </c>
    </row>
    <row r="212">
      <c r="A212" s="2" t="inlineStr">
        <is>
          <t>603505</t>
        </is>
      </c>
      <c r="B212" s="2" t="inlineStr">
        <is>
          <t>金石资源</t>
        </is>
      </c>
      <c r="C212" s="2" t="inlineStr">
        <is>
          <t>2026-06-16</t>
        </is>
      </c>
      <c r="D212" s="2" t="inlineStr">
        <is>
          <t>回踩观察</t>
        </is>
      </c>
      <c r="E212" s="3" t="n">
        <v>36</v>
      </c>
      <c r="F212" s="5" t="n">
        <v>19.82</v>
      </c>
      <c r="G212" s="2" t="n">
        <v>19.3705</v>
      </c>
      <c r="H212" s="2" t="n">
        <v>18.61816666666666</v>
      </c>
      <c r="I212" s="2" t="n">
        <v>19.18158333333333</v>
      </c>
      <c r="J212" s="2" t="n">
        <v>-0.01522623284189117</v>
      </c>
      <c r="K212" s="2" t="n">
        <v>-0.01840884327440173</v>
      </c>
      <c r="L212" s="4" t="n">
        <v>0.06387546967257118</v>
      </c>
      <c r="M212" s="4" t="n">
        <v>-0.08070500927643776</v>
      </c>
      <c r="N212" s="4" t="n">
        <v>0.02800829875518662</v>
      </c>
      <c r="O212" s="2" t="n">
        <v>0.5797004991680532</v>
      </c>
      <c r="P212" s="2" t="n">
        <v>0.7793677204658902</v>
      </c>
      <c r="Q212" s="5" t="n">
        <v>642879477.6</v>
      </c>
      <c r="R212" s="5" t="n">
        <v>634549725.7</v>
      </c>
      <c r="S212" s="2" t="n">
        <v>1.013127027816159</v>
      </c>
      <c r="T212" s="2" t="n">
        <v>0.04036749452423868</v>
      </c>
      <c r="U212" s="2" t="n">
        <v>0.03797970265294832</v>
      </c>
      <c r="V212" s="2" t="b">
        <v>0</v>
      </c>
      <c r="W212" s="2" t="b">
        <v>0</v>
      </c>
      <c r="X212" s="4" t="n">
        <v>-0.1337412587412586</v>
      </c>
      <c r="Y212" s="4" t="n">
        <v>-0.2504393673110722</v>
      </c>
      <c r="Z212" s="5" t="n">
        <v>0.8506065008241169</v>
      </c>
      <c r="AA212" s="2" t="n">
        <v>0</v>
      </c>
      <c r="AB212" s="2" t="b">
        <v>0</v>
      </c>
      <c r="AC212" s="4" t="n">
        <v>0.006459871379548954</v>
      </c>
      <c r="AD212" s="4" t="n">
        <v>0.04849375269946399</v>
      </c>
      <c r="AE212" s="2" t="b">
        <v>1</v>
      </c>
      <c r="AF212" s="2" t="b">
        <v>0</v>
      </c>
      <c r="AG212" s="2" t="b">
        <v>0</v>
      </c>
      <c r="AH212" s="2" t="b">
        <v>0</v>
      </c>
      <c r="AI212" s="2" t="b">
        <v>0</v>
      </c>
      <c r="AJ212" s="2" t="b">
        <v>0</v>
      </c>
      <c r="AK212" s="2" t="b">
        <v>0</v>
      </c>
    </row>
    <row r="213">
      <c r="A213" s="2" t="inlineStr">
        <is>
          <t>002989</t>
        </is>
      </c>
      <c r="B213" s="2" t="inlineStr">
        <is>
          <t>中天精装</t>
        </is>
      </c>
      <c r="C213" s="2" t="inlineStr">
        <is>
          <t>2026-06-16</t>
        </is>
      </c>
      <c r="D213" s="2" t="inlineStr">
        <is>
          <t>回踩观察</t>
        </is>
      </c>
      <c r="E213" s="3" t="n">
        <v>35</v>
      </c>
      <c r="F213" s="5" t="n">
        <v>30.88</v>
      </c>
      <c r="G213" s="2" t="n">
        <v>29.448</v>
      </c>
      <c r="H213" s="2" t="n">
        <v>28.32066666666667</v>
      </c>
      <c r="I213" s="2" t="n">
        <v>29.015</v>
      </c>
      <c r="J213" s="2" t="n">
        <v>-0.04073488932684022</v>
      </c>
      <c r="K213" s="2" t="n">
        <v>-0.006327263370875746</v>
      </c>
      <c r="L213" s="4" t="n">
        <v>0.1332110091743119</v>
      </c>
      <c r="M213" s="4" t="n">
        <v>-0.09149749926448969</v>
      </c>
      <c r="N213" s="4" t="n">
        <v>0.06999306999306998</v>
      </c>
      <c r="O213" s="2" t="n">
        <v>0.5361064891846922</v>
      </c>
      <c r="P213" s="2" t="n">
        <v>0.8146422628951747</v>
      </c>
      <c r="Q213" s="5" t="n">
        <v>174041589.4</v>
      </c>
      <c r="R213" s="5" t="n">
        <v>240894261.15</v>
      </c>
      <c r="S213" s="2" t="n">
        <v>0.7224812603220456</v>
      </c>
      <c r="T213" s="2" t="n">
        <v>0.03359614075167342</v>
      </c>
      <c r="U213" s="2" t="n">
        <v>0.04349867180890599</v>
      </c>
      <c r="V213" s="2" t="b">
        <v>0</v>
      </c>
      <c r="W213" s="2" t="b">
        <v>0</v>
      </c>
      <c r="X213" s="4" t="n">
        <v>-0.134286515278946</v>
      </c>
      <c r="Y213" s="4" t="n">
        <v>-0.2079881656804733</v>
      </c>
      <c r="Z213" s="5" t="n">
        <v>0.532524845869266</v>
      </c>
      <c r="AA213" s="2" t="n">
        <v>1</v>
      </c>
      <c r="AB213" s="2" t="b">
        <v>0</v>
      </c>
      <c r="AC213" s="4" t="n">
        <v>0.006459871379548954</v>
      </c>
      <c r="AD213" s="4" t="n">
        <v>0.04849375269946399</v>
      </c>
      <c r="AE213" s="2" t="b">
        <v>1</v>
      </c>
      <c r="AF213" s="2" t="b">
        <v>0</v>
      </c>
      <c r="AG213" s="2" t="b">
        <v>0</v>
      </c>
      <c r="AH213" s="2" t="b">
        <v>0</v>
      </c>
      <c r="AI213" s="2" t="b">
        <v>0</v>
      </c>
      <c r="AJ213" s="2" t="b">
        <v>0</v>
      </c>
      <c r="AK213" s="2" t="b">
        <v>0</v>
      </c>
    </row>
    <row r="214">
      <c r="A214" s="2" t="inlineStr">
        <is>
          <t>000429</t>
        </is>
      </c>
      <c r="B214" s="2" t="inlineStr">
        <is>
          <t>粤高速Ａ</t>
        </is>
      </c>
      <c r="C214" s="2" t="inlineStr">
        <is>
          <t>2026-06-16</t>
        </is>
      </c>
      <c r="D214" s="2" t="inlineStr">
        <is>
          <t>跌破MA20观察</t>
        </is>
      </c>
      <c r="E214" s="3" t="n">
        <v>71</v>
      </c>
      <c r="F214" s="5" t="n">
        <v>13.14</v>
      </c>
      <c r="G214" s="2" t="n">
        <v>13.618</v>
      </c>
      <c r="H214" s="2" t="n">
        <v>13.07366666666667</v>
      </c>
      <c r="I214" s="2" t="n">
        <v>12.54116666666667</v>
      </c>
      <c r="J214" s="2" t="n">
        <v>0.00424025662770533</v>
      </c>
      <c r="K214" s="2" t="n">
        <v>0.01398655635987578</v>
      </c>
      <c r="L214" s="4" t="n">
        <v>-0.06609808102345416</v>
      </c>
      <c r="M214" s="4" t="n">
        <v>0.01310717039321507</v>
      </c>
      <c r="N214" s="4" t="n">
        <v>0.03791469194312791</v>
      </c>
      <c r="O214" s="2" t="n">
        <v>0.8435940099833611</v>
      </c>
      <c r="P214" s="2" t="n">
        <v>0.7880199667221298</v>
      </c>
      <c r="Q214" s="5" t="n">
        <v>131724137.4</v>
      </c>
      <c r="R214" s="5" t="n">
        <v>100123248.85</v>
      </c>
      <c r="S214" s="2" t="n">
        <v>1.31561988761814</v>
      </c>
      <c r="T214" s="2" t="n">
        <v>0.007662570124436283</v>
      </c>
      <c r="U214" s="2" t="n">
        <v>0.005683526953458804</v>
      </c>
      <c r="V214" s="2" t="b">
        <v>0</v>
      </c>
      <c r="W214" s="2" t="b">
        <v>0</v>
      </c>
      <c r="X214" s="4" t="n">
        <v>-0.07724719101123589</v>
      </c>
      <c r="Y214" s="4" t="n">
        <v>-0.08050847457627119</v>
      </c>
      <c r="Z214" s="5" t="n">
        <v>1.894469230383784</v>
      </c>
      <c r="AA214" s="2" t="n">
        <v>0</v>
      </c>
      <c r="AB214" s="2" t="b">
        <v>0</v>
      </c>
      <c r="AC214" s="4" t="n">
        <v>0.006459871379548954</v>
      </c>
      <c r="AD214" s="4" t="n">
        <v>0.04849375269946399</v>
      </c>
      <c r="AE214" s="2" t="b">
        <v>1</v>
      </c>
      <c r="AF214" s="2" t="b">
        <v>0</v>
      </c>
      <c r="AG214" s="2" t="b">
        <v>1</v>
      </c>
      <c r="AH214" s="2" t="b">
        <v>1</v>
      </c>
      <c r="AI214" s="2" t="b">
        <v>0</v>
      </c>
      <c r="AJ214" s="2" t="b">
        <v>0</v>
      </c>
      <c r="AK214" s="2" t="b">
        <v>0</v>
      </c>
    </row>
    <row r="215">
      <c r="A215" s="2" t="inlineStr">
        <is>
          <t>601963</t>
        </is>
      </c>
      <c r="B215" s="2" t="inlineStr">
        <is>
          <t>重庆银行</t>
        </is>
      </c>
      <c r="C215" s="2" t="inlineStr">
        <is>
          <t>2026-06-16</t>
        </is>
      </c>
      <c r="D215" s="2" t="inlineStr">
        <is>
          <t>跌破MA20观察</t>
        </is>
      </c>
      <c r="E215" s="3" t="n">
        <v>71</v>
      </c>
      <c r="F215" s="5" t="n">
        <v>11.48</v>
      </c>
      <c r="G215" s="2" t="n">
        <v>11.718</v>
      </c>
      <c r="H215" s="2" t="n">
        <v>10.96483333333333</v>
      </c>
      <c r="I215" s="2" t="n">
        <v>10.77891666666667</v>
      </c>
      <c r="J215" s="2" t="n">
        <v>0.02099851877668368</v>
      </c>
      <c r="K215" s="2" t="n">
        <v>0.01190494501268957</v>
      </c>
      <c r="L215" s="4" t="n">
        <v>-0.02876480541455162</v>
      </c>
      <c r="M215" s="4" t="n">
        <v>0.03891402714932113</v>
      </c>
      <c r="N215" s="4" t="n">
        <v>0.01682905225863607</v>
      </c>
      <c r="O215" s="2" t="n">
        <v>0.8748752079866888</v>
      </c>
      <c r="P215" s="2" t="n">
        <v>0.76738768718802</v>
      </c>
      <c r="Q215" s="5" t="n">
        <v>219489709</v>
      </c>
      <c r="R215" s="5" t="n">
        <v>179817554.05</v>
      </c>
      <c r="S215" s="2" t="n">
        <v>1.220624483296935</v>
      </c>
      <c r="T215" s="2" t="n">
        <v>0.009126973056620739</v>
      </c>
      <c r="U215" s="2" t="n">
        <v>0.007553897803183355</v>
      </c>
      <c r="V215" s="2" t="b">
        <v>0</v>
      </c>
      <c r="W215" s="2" t="b">
        <v>0</v>
      </c>
      <c r="X215" s="4" t="n">
        <v>-0.07568438003220612</v>
      </c>
      <c r="Y215" s="4" t="n">
        <v>-0.06132461161079317</v>
      </c>
      <c r="Z215" s="5" t="n">
        <v>1.268828701233154</v>
      </c>
      <c r="AA215" s="2" t="n">
        <v>0</v>
      </c>
      <c r="AB215" s="2" t="b">
        <v>0</v>
      </c>
      <c r="AC215" s="4" t="n">
        <v>0.006459871379548954</v>
      </c>
      <c r="AD215" s="4" t="n">
        <v>0.04849375269946399</v>
      </c>
      <c r="AE215" s="2" t="b">
        <v>1</v>
      </c>
      <c r="AF215" s="2" t="b">
        <v>0</v>
      </c>
      <c r="AG215" s="2" t="b">
        <v>1</v>
      </c>
      <c r="AH215" s="2" t="b">
        <v>1</v>
      </c>
      <c r="AI215" s="2" t="b">
        <v>0</v>
      </c>
      <c r="AJ215" s="2" t="b">
        <v>0</v>
      </c>
      <c r="AK215" s="2" t="b">
        <v>0</v>
      </c>
    </row>
    <row r="216">
      <c r="A216" s="2" t="inlineStr">
        <is>
          <t>601939</t>
        </is>
      </c>
      <c r="B216" s="2" t="inlineStr">
        <is>
          <t>建设银行</t>
        </is>
      </c>
      <c r="C216" s="2" t="inlineStr">
        <is>
          <t>2026-06-16</t>
        </is>
      </c>
      <c r="D216" s="2" t="inlineStr">
        <is>
          <t>跌破MA20观察</t>
        </is>
      </c>
      <c r="E216" s="3" t="n">
        <v>70</v>
      </c>
      <c r="F216" s="5" t="n">
        <v>10.17</v>
      </c>
      <c r="G216" s="2" t="n">
        <v>10.2165</v>
      </c>
      <c r="H216" s="2" t="n">
        <v>9.779333333333334</v>
      </c>
      <c r="I216" s="2" t="n">
        <v>9.368083333333333</v>
      </c>
      <c r="J216" s="2" t="n">
        <v>0.01737701653057155</v>
      </c>
      <c r="K216" s="2" t="n">
        <v>0.02171376830521154</v>
      </c>
      <c r="L216" s="4" t="n">
        <v>-0.0009823182711198308</v>
      </c>
      <c r="M216" s="4" t="n">
        <v>0.02416918429003023</v>
      </c>
      <c r="N216" s="4" t="n">
        <v>0.1018418201516793</v>
      </c>
      <c r="O216" s="2" t="n">
        <v>0.8582362728785358</v>
      </c>
      <c r="P216" s="2" t="n">
        <v>0.8356073211314475</v>
      </c>
      <c r="Q216" s="5" t="n">
        <v>1426600333.6</v>
      </c>
      <c r="R216" s="5" t="n">
        <v>1196983347.6</v>
      </c>
      <c r="S216" s="2" t="n">
        <v>1.191829724666088</v>
      </c>
      <c r="T216" s="2" t="n">
        <v>0.01422141796207852</v>
      </c>
      <c r="U216" s="2" t="n">
        <v>0.01218516708652272</v>
      </c>
      <c r="V216" s="2" t="b">
        <v>0</v>
      </c>
      <c r="W216" s="2" t="b">
        <v>0</v>
      </c>
      <c r="X216" s="4" t="n">
        <v>-0.05130597014925375</v>
      </c>
      <c r="Y216" s="4" t="n">
        <v>-0.04953271028037376</v>
      </c>
      <c r="Z216" s="5" t="n">
        <v>1.605780764474583</v>
      </c>
      <c r="AA216" s="2" t="n">
        <v>0</v>
      </c>
      <c r="AB216" s="2" t="b">
        <v>0</v>
      </c>
      <c r="AC216" s="4" t="n">
        <v>0.006459871379548954</v>
      </c>
      <c r="AD216" s="4" t="n">
        <v>0.04849375269946399</v>
      </c>
      <c r="AE216" s="2" t="b">
        <v>1</v>
      </c>
      <c r="AF216" s="2" t="b">
        <v>0</v>
      </c>
      <c r="AG216" s="2" t="b">
        <v>1</v>
      </c>
      <c r="AH216" s="2" t="b">
        <v>0</v>
      </c>
      <c r="AI216" s="2" t="b">
        <v>0</v>
      </c>
      <c r="AJ216" s="2" t="b">
        <v>0</v>
      </c>
      <c r="AK216" s="2" t="b">
        <v>0</v>
      </c>
    </row>
    <row r="217">
      <c r="A217" s="2" t="inlineStr">
        <is>
          <t>603931</t>
        </is>
      </c>
      <c r="B217" s="2" t="inlineStr">
        <is>
          <t>格林达</t>
        </is>
      </c>
      <c r="C217" s="2" t="inlineStr">
        <is>
          <t>2026-06-16</t>
        </is>
      </c>
      <c r="D217" s="2" t="inlineStr">
        <is>
          <t>跌破MA20观察</t>
        </is>
      </c>
      <c r="E217" s="3" t="n">
        <v>70</v>
      </c>
      <c r="F217" s="5" t="n">
        <v>57.1</v>
      </c>
      <c r="G217" s="2" t="n">
        <v>58.049</v>
      </c>
      <c r="H217" s="2" t="n">
        <v>41.41116666666667</v>
      </c>
      <c r="I217" s="2" t="n">
        <v>37.11725</v>
      </c>
      <c r="J217" s="2" t="n">
        <v>0.04961576710966464</v>
      </c>
      <c r="K217" s="2" t="n">
        <v>0.1209981592434852</v>
      </c>
      <c r="L217" s="4" t="n">
        <v>-0.06851549755301789</v>
      </c>
      <c r="M217" s="4" t="n">
        <v>0.1831744716121011</v>
      </c>
      <c r="N217" s="4" t="n">
        <v>0.9219118142039717</v>
      </c>
      <c r="O217" s="2" t="n">
        <v>0.9457570715474209</v>
      </c>
      <c r="P217" s="2" t="n">
        <v>0.978369384359401</v>
      </c>
      <c r="Q217" s="5" t="n">
        <v>736231409.8</v>
      </c>
      <c r="R217" s="5" t="n">
        <v>688001699</v>
      </c>
      <c r="S217" s="2" t="n">
        <v>1.070101150724048</v>
      </c>
      <c r="T217" s="2" t="n">
        <v>0.06488844317136663</v>
      </c>
      <c r="U217" s="2" t="n">
        <v>0.05905755298274114</v>
      </c>
      <c r="V217" s="2" t="b">
        <v>0</v>
      </c>
      <c r="W217" s="2" t="b">
        <v>0</v>
      </c>
      <c r="X217" s="4" t="n">
        <v>-0.1476339752201821</v>
      </c>
      <c r="Y217" s="4" t="n">
        <v>-0.179420731707317</v>
      </c>
      <c r="Z217" s="5" t="n">
        <v>1.439999346457719</v>
      </c>
      <c r="AA217" s="2" t="n">
        <v>0</v>
      </c>
      <c r="AB217" s="2" t="b">
        <v>0</v>
      </c>
      <c r="AC217" s="4" t="n">
        <v>0.006459871379548954</v>
      </c>
      <c r="AD217" s="4" t="n">
        <v>0.04849375269946399</v>
      </c>
      <c r="AE217" s="2" t="b">
        <v>1</v>
      </c>
      <c r="AF217" s="2" t="b">
        <v>0</v>
      </c>
      <c r="AG217" s="2" t="b">
        <v>1</v>
      </c>
      <c r="AH217" s="2" t="b">
        <v>0</v>
      </c>
      <c r="AI217" s="2" t="b">
        <v>0</v>
      </c>
      <c r="AJ217" s="2" t="b">
        <v>0</v>
      </c>
      <c r="AK217" s="2" t="b">
        <v>0</v>
      </c>
    </row>
    <row r="218">
      <c r="A218" s="2" t="inlineStr">
        <is>
          <t>605018</t>
        </is>
      </c>
      <c r="B218" s="2" t="inlineStr">
        <is>
          <t>长华集团</t>
        </is>
      </c>
      <c r="C218" s="2" t="inlineStr">
        <is>
          <t>2026-06-16</t>
        </is>
      </c>
      <c r="D218" s="2" t="inlineStr">
        <is>
          <t>跌破MA20观察</t>
        </is>
      </c>
      <c r="E218" s="3" t="n">
        <v>70</v>
      </c>
      <c r="F218" s="5" t="n">
        <v>15.04</v>
      </c>
      <c r="G218" s="2" t="n">
        <v>15.4185</v>
      </c>
      <c r="H218" s="2" t="n">
        <v>13.16533333333333</v>
      </c>
      <c r="I218" s="2" t="n">
        <v>12.36483333333333</v>
      </c>
      <c r="J218" s="2" t="n">
        <v>0.04727457972491078</v>
      </c>
      <c r="K218" s="2" t="n">
        <v>0.06975799352663148</v>
      </c>
      <c r="L218" s="4" t="n">
        <v>0.04662491301322191</v>
      </c>
      <c r="M218" s="4" t="n">
        <v>0.1182156133828995</v>
      </c>
      <c r="N218" s="4" t="n">
        <v>0.3392698130008904</v>
      </c>
      <c r="O218" s="2" t="n">
        <v>0.9201331114808652</v>
      </c>
      <c r="P218" s="2" t="n">
        <v>0.929450915141431</v>
      </c>
      <c r="Q218" s="5" t="n">
        <v>428692272.6</v>
      </c>
      <c r="R218" s="5" t="n">
        <v>304079635.85</v>
      </c>
      <c r="S218" s="2" t="n">
        <v>1.409802637396838</v>
      </c>
      <c r="T218" s="2" t="n">
        <v>0.05485670726097693</v>
      </c>
      <c r="U218" s="2" t="n">
        <v>0.04051911494865991</v>
      </c>
      <c r="V218" s="2" t="b">
        <v>0</v>
      </c>
      <c r="W218" s="2" t="b">
        <v>0</v>
      </c>
      <c r="X218" s="4" t="n">
        <v>-0.2762271414821945</v>
      </c>
      <c r="Y218" s="4" t="n">
        <v>-0.2392513909964593</v>
      </c>
      <c r="Z218" s="5" t="n">
        <v>1.037976340887982</v>
      </c>
      <c r="AA218" s="2" t="n">
        <v>0</v>
      </c>
      <c r="AB218" s="2" t="b">
        <v>0</v>
      </c>
      <c r="AC218" s="4" t="n">
        <v>0.006459871379548954</v>
      </c>
      <c r="AD218" s="4" t="n">
        <v>0.04849375269946399</v>
      </c>
      <c r="AE218" s="2" t="b">
        <v>1</v>
      </c>
      <c r="AF218" s="2" t="b">
        <v>0</v>
      </c>
      <c r="AG218" s="2" t="b">
        <v>1</v>
      </c>
      <c r="AH218" s="2" t="b">
        <v>1</v>
      </c>
      <c r="AI218" s="2" t="b">
        <v>0</v>
      </c>
      <c r="AJ218" s="2" t="b">
        <v>0</v>
      </c>
      <c r="AK218" s="2" t="b">
        <v>0</v>
      </c>
    </row>
    <row r="219">
      <c r="A219" s="2" t="inlineStr">
        <is>
          <t>601101</t>
        </is>
      </c>
      <c r="B219" s="2" t="inlineStr">
        <is>
          <t>昊华能源</t>
        </is>
      </c>
      <c r="C219" s="2" t="inlineStr">
        <is>
          <t>2026-06-16</t>
        </is>
      </c>
      <c r="D219" s="2" t="inlineStr">
        <is>
          <t>跌破MA20观察</t>
        </is>
      </c>
      <c r="E219" s="3" t="n">
        <v>69</v>
      </c>
      <c r="F219" s="5" t="n">
        <v>11.78</v>
      </c>
      <c r="G219" s="2" t="n">
        <v>11.9915</v>
      </c>
      <c r="H219" s="2" t="n">
        <v>10.11783333333333</v>
      </c>
      <c r="I219" s="2" t="n">
        <v>8.882916666666665</v>
      </c>
      <c r="J219" s="2" t="n">
        <v>0.0358037488123002</v>
      </c>
      <c r="K219" s="2" t="n">
        <v>0.07691898316510248</v>
      </c>
      <c r="L219" s="4" t="n">
        <v>-0.09800918836140893</v>
      </c>
      <c r="M219" s="4" t="n">
        <v>0.07776761207685268</v>
      </c>
      <c r="N219" s="4" t="n">
        <v>0.4175691937424788</v>
      </c>
      <c r="O219" s="2" t="n">
        <v>0.8998336106489184</v>
      </c>
      <c r="P219" s="2" t="n">
        <v>0.940765391014975</v>
      </c>
      <c r="Q219" s="5" t="n">
        <v>462997555.4</v>
      </c>
      <c r="R219" s="5" t="n">
        <v>682088144.1</v>
      </c>
      <c r="S219" s="2" t="n">
        <v>0.6787943162549979</v>
      </c>
      <c r="T219" s="2" t="n">
        <v>0.02629629190174258</v>
      </c>
      <c r="U219" s="2" t="n">
        <v>0.03754487598477273</v>
      </c>
      <c r="V219" s="2" t="b">
        <v>0</v>
      </c>
      <c r="W219" s="2" t="b">
        <v>0</v>
      </c>
      <c r="X219" s="4" t="n">
        <v>-0.17966573816156</v>
      </c>
      <c r="Y219" s="4" t="n">
        <v>-0.1420247632920613</v>
      </c>
      <c r="Z219" s="5" t="n">
        <v>1.204001525862497</v>
      </c>
      <c r="AA219" s="2" t="n">
        <v>0</v>
      </c>
      <c r="AB219" s="2" t="b">
        <v>0</v>
      </c>
      <c r="AC219" s="4" t="n">
        <v>0.006459871379548954</v>
      </c>
      <c r="AD219" s="4" t="n">
        <v>0.04849375269946399</v>
      </c>
      <c r="AE219" s="2" t="b">
        <v>1</v>
      </c>
      <c r="AF219" s="2" t="b">
        <v>0</v>
      </c>
      <c r="AG219" s="2" t="b">
        <v>1</v>
      </c>
      <c r="AH219" s="2" t="b">
        <v>0</v>
      </c>
      <c r="AI219" s="2" t="b">
        <v>0</v>
      </c>
      <c r="AJ219" s="2" t="b">
        <v>0</v>
      </c>
      <c r="AK219" s="2" t="b">
        <v>0</v>
      </c>
    </row>
    <row r="220">
      <c r="A220" s="2" t="inlineStr">
        <is>
          <t>600012</t>
        </is>
      </c>
      <c r="B220" s="2" t="inlineStr">
        <is>
          <t>皖通高速</t>
        </is>
      </c>
      <c r="C220" s="2" t="inlineStr">
        <is>
          <t>2026-06-16</t>
        </is>
      </c>
      <c r="D220" s="2" t="inlineStr">
        <is>
          <t>跌破MA20观察</t>
        </is>
      </c>
      <c r="E220" s="3" t="n">
        <v>68</v>
      </c>
      <c r="F220" s="5" t="n">
        <v>15.9</v>
      </c>
      <c r="G220" s="2" t="n">
        <v>16.447</v>
      </c>
      <c r="H220" s="2" t="n">
        <v>15.85383333333333</v>
      </c>
      <c r="I220" s="2" t="n">
        <v>15.17516666666667</v>
      </c>
      <c r="J220" s="2" t="n">
        <v>0.01094105353740238</v>
      </c>
      <c r="K220" s="2" t="n">
        <v>0.01598914831350284</v>
      </c>
      <c r="L220" s="4" t="n">
        <v>-0.09659090909090917</v>
      </c>
      <c r="M220" s="4" t="n">
        <v>-0.001883239171374673</v>
      </c>
      <c r="N220" s="4" t="n">
        <v>0.03112840466926081</v>
      </c>
      <c r="O220" s="2" t="n">
        <v>0.8156405990016639</v>
      </c>
      <c r="P220" s="2" t="n">
        <v>0.7826955074875208</v>
      </c>
      <c r="Q220" s="5" t="n">
        <v>146271438.2</v>
      </c>
      <c r="R220" s="5" t="n">
        <v>111780869.8</v>
      </c>
      <c r="S220" s="2" t="n">
        <v>1.30855519787698</v>
      </c>
      <c r="T220" s="2" t="n">
        <v>0.007563595058339001</v>
      </c>
      <c r="U220" s="2" t="n">
        <v>0.005820574768359585</v>
      </c>
      <c r="V220" s="2" t="b">
        <v>0</v>
      </c>
      <c r="W220" s="2" t="b">
        <v>0</v>
      </c>
      <c r="X220" s="4" t="n">
        <v>-0.1006787330316742</v>
      </c>
      <c r="Y220" s="4" t="n">
        <v>-0.09772727272727277</v>
      </c>
      <c r="Z220" s="5" t="n">
        <v>1.59779835351204</v>
      </c>
      <c r="AA220" s="2" t="n">
        <v>0</v>
      </c>
      <c r="AB220" s="2" t="b">
        <v>0</v>
      </c>
      <c r="AC220" s="4" t="n">
        <v>0.006459871379548954</v>
      </c>
      <c r="AD220" s="4" t="n">
        <v>0.04849375269946399</v>
      </c>
      <c r="AE220" s="2" t="b">
        <v>1</v>
      </c>
      <c r="AF220" s="2" t="b">
        <v>0</v>
      </c>
      <c r="AG220" s="2" t="b">
        <v>1</v>
      </c>
      <c r="AH220" s="2" t="b">
        <v>1</v>
      </c>
      <c r="AI220" s="2" t="b">
        <v>0</v>
      </c>
      <c r="AJ220" s="2" t="b">
        <v>0</v>
      </c>
      <c r="AK220" s="2" t="b">
        <v>0</v>
      </c>
    </row>
    <row r="221">
      <c r="A221" s="2" t="inlineStr">
        <is>
          <t>600350</t>
        </is>
      </c>
      <c r="B221" s="2" t="inlineStr">
        <is>
          <t>XD山东高</t>
        </is>
      </c>
      <c r="C221" s="2" t="inlineStr">
        <is>
          <t>2026-06-16</t>
        </is>
      </c>
      <c r="D221" s="2" t="inlineStr">
        <is>
          <t>跌破MA20观察</t>
        </is>
      </c>
      <c r="E221" s="3" t="n">
        <v>68</v>
      </c>
      <c r="F221" s="5" t="n">
        <v>10.65</v>
      </c>
      <c r="G221" s="2" t="n">
        <v>11.189</v>
      </c>
      <c r="H221" s="2" t="n">
        <v>10.557</v>
      </c>
      <c r="I221" s="2" t="n">
        <v>9.998666666666667</v>
      </c>
      <c r="J221" s="2" t="n">
        <v>0.00116320687186855</v>
      </c>
      <c r="K221" s="2" t="n">
        <v>0.02240371888820714</v>
      </c>
      <c r="L221" s="4" t="n">
        <v>-0.03532608695652162</v>
      </c>
      <c r="M221" s="4" t="n">
        <v>-0.04312668463611868</v>
      </c>
      <c r="N221" s="4" t="n">
        <v>0.06393606393606399</v>
      </c>
      <c r="O221" s="2" t="n">
        <v>0.7144758735440931</v>
      </c>
      <c r="P221" s="2" t="n">
        <v>0.8099833610648919</v>
      </c>
      <c r="Q221" s="5" t="n">
        <v>139606383</v>
      </c>
      <c r="R221" s="5" t="n">
        <v>115864499.6</v>
      </c>
      <c r="S221" s="2" t="n">
        <v>1.204910766299983</v>
      </c>
      <c r="T221" s="2" t="n">
        <v>0.00261148735989398</v>
      </c>
      <c r="U221" s="2" t="n">
        <v>0.002081201520095575</v>
      </c>
      <c r="V221" s="2" t="b">
        <v>0</v>
      </c>
      <c r="W221" s="2" t="b">
        <v>0</v>
      </c>
      <c r="X221" s="4" t="n">
        <v>-0.1220115416323166</v>
      </c>
      <c r="Y221" s="4" t="n">
        <v>-0.1171096345514949</v>
      </c>
      <c r="Z221" s="5" t="n">
        <v>1.371129686487188</v>
      </c>
      <c r="AA221" s="2" t="n">
        <v>0</v>
      </c>
      <c r="AB221" s="2" t="b">
        <v>0</v>
      </c>
      <c r="AC221" s="4" t="n">
        <v>0.006459871379548954</v>
      </c>
      <c r="AD221" s="4" t="n">
        <v>0.04849375269946399</v>
      </c>
      <c r="AE221" s="2" t="b">
        <v>1</v>
      </c>
      <c r="AF221" s="2" t="b">
        <v>0</v>
      </c>
      <c r="AG221" s="2" t="b">
        <v>1</v>
      </c>
      <c r="AH221" s="2" t="b">
        <v>1</v>
      </c>
      <c r="AI221" s="2" t="b">
        <v>0</v>
      </c>
      <c r="AJ221" s="2" t="b">
        <v>0</v>
      </c>
      <c r="AK221" s="2" t="b">
        <v>0</v>
      </c>
    </row>
    <row r="222">
      <c r="A222" s="2" t="inlineStr">
        <is>
          <t>603890</t>
        </is>
      </c>
      <c r="B222" s="2" t="inlineStr">
        <is>
          <t>XD春秋电</t>
        </is>
      </c>
      <c r="C222" s="2" t="inlineStr">
        <is>
          <t>2026-06-16</t>
        </is>
      </c>
      <c r="D222" s="2" t="inlineStr">
        <is>
          <t>跌破MA20观察</t>
        </is>
      </c>
      <c r="E222" s="3" t="n">
        <v>66</v>
      </c>
      <c r="F222" s="5" t="n">
        <v>24.76</v>
      </c>
      <c r="G222" s="2" t="n">
        <v>24.937</v>
      </c>
      <c r="H222" s="2" t="n">
        <v>19.75883333333333</v>
      </c>
      <c r="I222" s="2" t="n">
        <v>17.59033333333333</v>
      </c>
      <c r="J222" s="2" t="n">
        <v>0.03169086922344966</v>
      </c>
      <c r="K222" s="2" t="n">
        <v>0.1103067197377663</v>
      </c>
      <c r="L222" s="4" t="n">
        <v>-0.1685695097380793</v>
      </c>
      <c r="M222" s="4" t="n">
        <v>0.2306163021868788</v>
      </c>
      <c r="N222" s="4" t="n">
        <v>0.715869715869716</v>
      </c>
      <c r="O222" s="2" t="n">
        <v>0.9597337770382696</v>
      </c>
      <c r="P222" s="2" t="n">
        <v>0.967720465890183</v>
      </c>
      <c r="Q222" s="5" t="n">
        <v>1534337266</v>
      </c>
      <c r="R222" s="5" t="n">
        <v>1789529186.1</v>
      </c>
      <c r="S222" s="2" t="n">
        <v>0.8573971734676477</v>
      </c>
      <c r="T222" s="2" t="n">
        <v>0.1442344075312772</v>
      </c>
      <c r="U222" s="2" t="n">
        <v>0.1553262254004364</v>
      </c>
      <c r="V222" s="2" t="b">
        <v>0</v>
      </c>
      <c r="W222" s="2" t="b">
        <v>0</v>
      </c>
      <c r="X222" s="4" t="n">
        <v>-0.2339108910891089</v>
      </c>
      <c r="Y222" s="4" t="n">
        <v>-0.2722007722007721</v>
      </c>
      <c r="Z222" s="5" t="n">
        <v>1.635573170542563</v>
      </c>
      <c r="AA222" s="2" t="n">
        <v>0</v>
      </c>
      <c r="AB222" s="2" t="b">
        <v>0</v>
      </c>
      <c r="AC222" s="4" t="n">
        <v>0.006459871379548954</v>
      </c>
      <c r="AD222" s="4" t="n">
        <v>0.04849375269946399</v>
      </c>
      <c r="AE222" s="2" t="b">
        <v>1</v>
      </c>
      <c r="AF222" s="2" t="b">
        <v>0</v>
      </c>
      <c r="AG222" s="2" t="b">
        <v>1</v>
      </c>
      <c r="AH222" s="2" t="b">
        <v>0</v>
      </c>
      <c r="AI222" s="2" t="b">
        <v>0</v>
      </c>
      <c r="AJ222" s="2" t="b">
        <v>0</v>
      </c>
      <c r="AK222" s="2" t="b">
        <v>0</v>
      </c>
    </row>
    <row r="223">
      <c r="A223" s="2" t="inlineStr">
        <is>
          <t>600900</t>
        </is>
      </c>
      <c r="B223" s="2" t="inlineStr">
        <is>
          <t>长江电力</t>
        </is>
      </c>
      <c r="C223" s="2" t="inlineStr">
        <is>
          <t>2026-06-16</t>
        </is>
      </c>
      <c r="D223" s="2" t="inlineStr">
        <is>
          <t>跌破MA20观察</t>
        </is>
      </c>
      <c r="E223" s="3" t="n">
        <v>65</v>
      </c>
      <c r="F223" s="5" t="n">
        <v>27.19</v>
      </c>
      <c r="G223" s="2" t="n">
        <v>27.4425</v>
      </c>
      <c r="H223" s="2" t="n">
        <v>27.072</v>
      </c>
      <c r="I223" s="2" t="n">
        <v>26.92041666666667</v>
      </c>
      <c r="J223" s="2" t="n">
        <v>0.00643635163384304</v>
      </c>
      <c r="K223" s="2" t="n">
        <v>0.002499583402766348</v>
      </c>
      <c r="L223" s="4" t="n">
        <v>-0.02753934191702434</v>
      </c>
      <c r="M223" s="4" t="n">
        <v>-0.002201834862385232</v>
      </c>
      <c r="N223" s="4" t="n">
        <v>-0.003664345914254241</v>
      </c>
      <c r="O223" s="2" t="n">
        <v>0.8146422628951747</v>
      </c>
      <c r="P223" s="2" t="n">
        <v>0.7437603993344426</v>
      </c>
      <c r="Q223" s="5" t="n">
        <v>3687972944.2</v>
      </c>
      <c r="R223" s="5" t="n">
        <v>3392425016.35</v>
      </c>
      <c r="S223" s="2" t="n">
        <v>1.087119958857038</v>
      </c>
      <c r="T223" s="2" t="n">
        <v>0.00544020008915304</v>
      </c>
      <c r="U223" s="2" t="n">
        <v>0.00504926955179128</v>
      </c>
      <c r="V223" s="2" t="b">
        <v>0</v>
      </c>
      <c r="W223" s="2" t="b">
        <v>0</v>
      </c>
      <c r="X223" s="4" t="n">
        <v>-0.03888299752562741</v>
      </c>
      <c r="Y223" s="4" t="n">
        <v>-0.03854314002828851</v>
      </c>
      <c r="Z223" s="5" t="n">
        <v>1.051507750167352</v>
      </c>
      <c r="AA223" s="2" t="n">
        <v>0</v>
      </c>
      <c r="AB223" s="2" t="b">
        <v>0</v>
      </c>
      <c r="AC223" s="4" t="n">
        <v>0.006459871379548954</v>
      </c>
      <c r="AD223" s="4" t="n">
        <v>0.04849375269946399</v>
      </c>
      <c r="AE223" s="2" t="b">
        <v>1</v>
      </c>
      <c r="AF223" s="2" t="b">
        <v>0</v>
      </c>
      <c r="AG223" s="2" t="b">
        <v>1</v>
      </c>
      <c r="AH223" s="2" t="b">
        <v>0</v>
      </c>
      <c r="AI223" s="2" t="b">
        <v>1</v>
      </c>
      <c r="AJ223" s="2" t="b">
        <v>0</v>
      </c>
      <c r="AK223" s="2" t="b">
        <v>0</v>
      </c>
    </row>
    <row r="224">
      <c r="A224" s="2" t="inlineStr">
        <is>
          <t>603458</t>
        </is>
      </c>
      <c r="B224" s="2" t="inlineStr">
        <is>
          <t>勘设股份</t>
        </is>
      </c>
      <c r="C224" s="2" t="inlineStr">
        <is>
          <t>2026-06-16</t>
        </is>
      </c>
      <c r="D224" s="2" t="inlineStr">
        <is>
          <t>跌破MA20观察</t>
        </is>
      </c>
      <c r="E224" s="3" t="n">
        <v>65</v>
      </c>
      <c r="F224" s="5" t="n">
        <v>13.38</v>
      </c>
      <c r="G224" s="2" t="n">
        <v>13.4065</v>
      </c>
      <c r="H224" s="2" t="n">
        <v>12.09583333333333</v>
      </c>
      <c r="I224" s="2" t="n">
        <v>11.34875</v>
      </c>
      <c r="J224" s="2" t="n">
        <v>0.0001865114891075326</v>
      </c>
      <c r="K224" s="2" t="n">
        <v>0.0437490112608403</v>
      </c>
      <c r="L224" s="4" t="n">
        <v>0.02923076923076939</v>
      </c>
      <c r="M224" s="4" t="n">
        <v>0.01671732522796354</v>
      </c>
      <c r="N224" s="4" t="n">
        <v>0.2890173410404624</v>
      </c>
      <c r="O224" s="2" t="n">
        <v>0.8492512479201331</v>
      </c>
      <c r="P224" s="2" t="n">
        <v>0.918801996672213</v>
      </c>
      <c r="Q224" s="5" t="n">
        <v>333678981.8</v>
      </c>
      <c r="R224" s="5" t="n">
        <v>324355813.25</v>
      </c>
      <c r="S224" s="2" t="n">
        <v>1.028743645617395</v>
      </c>
      <c r="T224" s="2" t="n">
        <v>0.07942669563535834</v>
      </c>
      <c r="U224" s="2" t="n">
        <v>0.07816537309390384</v>
      </c>
      <c r="V224" s="2" t="b">
        <v>0</v>
      </c>
      <c r="W224" s="2" t="b">
        <v>0</v>
      </c>
      <c r="X224" s="4" t="n">
        <v>-0.1294729993493818</v>
      </c>
      <c r="Y224" s="4" t="n">
        <v>-0.09937456567060454</v>
      </c>
      <c r="Z224" s="5" t="n">
        <v>0.8524841954525322</v>
      </c>
      <c r="AA224" s="2" t="n">
        <v>1</v>
      </c>
      <c r="AB224" s="2" t="b">
        <v>1</v>
      </c>
      <c r="AC224" s="4" t="n">
        <v>0.006459871379548954</v>
      </c>
      <c r="AD224" s="4" t="n">
        <v>0.04849375269946399</v>
      </c>
      <c r="AE224" s="2" t="b">
        <v>1</v>
      </c>
      <c r="AF224" s="2" t="b">
        <v>0</v>
      </c>
      <c r="AG224" s="2" t="b">
        <v>1</v>
      </c>
      <c r="AH224" s="2" t="b">
        <v>0</v>
      </c>
      <c r="AI224" s="2" t="b">
        <v>0</v>
      </c>
      <c r="AJ224" s="2" t="b">
        <v>0</v>
      </c>
      <c r="AK224" s="2" t="b">
        <v>0</v>
      </c>
    </row>
    <row r="225">
      <c r="A225" s="2" t="inlineStr">
        <is>
          <t>000539</t>
        </is>
      </c>
      <c r="B225" s="2" t="inlineStr">
        <is>
          <t>粤电力Ａ</t>
        </is>
      </c>
      <c r="C225" s="2" t="inlineStr">
        <is>
          <t>2026-06-16</t>
        </is>
      </c>
      <c r="D225" s="2" t="inlineStr">
        <is>
          <t>跌破MA20观察</t>
        </is>
      </c>
      <c r="E225" s="3" t="n">
        <v>64</v>
      </c>
      <c r="F225" s="5" t="n">
        <v>7.71</v>
      </c>
      <c r="G225" s="2" t="n">
        <v>7.821</v>
      </c>
      <c r="H225" s="2" t="n">
        <v>6.915666666666668</v>
      </c>
      <c r="I225" s="2" t="n">
        <v>5.860833333333333</v>
      </c>
      <c r="J225" s="2" t="n">
        <v>0.01209964412811382</v>
      </c>
      <c r="K225" s="2" t="n">
        <v>0.07266758007393448</v>
      </c>
      <c r="L225" s="4" t="n">
        <v>-0.1555312157721797</v>
      </c>
      <c r="M225" s="4" t="n">
        <v>0.096728307254623</v>
      </c>
      <c r="N225" s="4" t="n">
        <v>0.374331550802139</v>
      </c>
      <c r="O225" s="2" t="n">
        <v>0.9098169717138103</v>
      </c>
      <c r="P225" s="2" t="n">
        <v>0.9361064891846922</v>
      </c>
      <c r="Q225" s="5" t="n">
        <v>1089604538.6</v>
      </c>
      <c r="R225" s="5" t="n">
        <v>1664149900.1</v>
      </c>
      <c r="S225" s="2" t="n">
        <v>0.6547514370757855</v>
      </c>
      <c r="T225" s="2" t="n">
        <v>0.05618011623061072</v>
      </c>
      <c r="U225" s="2" t="n">
        <v>0.07878257154671274</v>
      </c>
      <c r="V225" s="2" t="b">
        <v>0</v>
      </c>
      <c r="W225" s="2" t="b">
        <v>0</v>
      </c>
      <c r="X225" s="4" t="n">
        <v>-0.214867617107943</v>
      </c>
      <c r="Y225" s="4" t="n">
        <v>-0.2487205731832139</v>
      </c>
      <c r="Z225" s="5" t="n">
        <v>1.182251656920288</v>
      </c>
      <c r="AA225" s="2" t="n">
        <v>0</v>
      </c>
      <c r="AB225" s="2" t="b">
        <v>0</v>
      </c>
      <c r="AC225" s="4" t="n">
        <v>0.006459871379548954</v>
      </c>
      <c r="AD225" s="4" t="n">
        <v>0.04849375269946399</v>
      </c>
      <c r="AE225" s="2" t="b">
        <v>1</v>
      </c>
      <c r="AF225" s="2" t="b">
        <v>0</v>
      </c>
      <c r="AG225" s="2" t="b">
        <v>1</v>
      </c>
      <c r="AH225" s="2" t="b">
        <v>0</v>
      </c>
      <c r="AI225" s="2" t="b">
        <v>0</v>
      </c>
      <c r="AJ225" s="2" t="b">
        <v>0</v>
      </c>
      <c r="AK225" s="2" t="b">
        <v>0</v>
      </c>
    </row>
    <row r="226">
      <c r="A226" s="2" t="inlineStr">
        <is>
          <t>002156</t>
        </is>
      </c>
      <c r="B226" s="2" t="inlineStr">
        <is>
          <t>通富微电</t>
        </is>
      </c>
      <c r="C226" s="2" t="inlineStr">
        <is>
          <t>2026-06-16</t>
        </is>
      </c>
      <c r="D226" s="2" t="inlineStr">
        <is>
          <t>跌破MA20观察</t>
        </is>
      </c>
      <c r="E226" s="3" t="n">
        <v>64</v>
      </c>
      <c r="F226" s="5" t="n">
        <v>62.93</v>
      </c>
      <c r="G226" s="2" t="n">
        <v>65.1155</v>
      </c>
      <c r="H226" s="2" t="n">
        <v>54.17816666666667</v>
      </c>
      <c r="I226" s="2" t="n">
        <v>49.83141666666666</v>
      </c>
      <c r="J226" s="2" t="n">
        <v>0.008791906798041982</v>
      </c>
      <c r="K226" s="2" t="n">
        <v>0.05464154665230492</v>
      </c>
      <c r="L226" s="4" t="n">
        <v>-0.01425438596491235</v>
      </c>
      <c r="M226" s="4" t="n">
        <v>0.07042013947950343</v>
      </c>
      <c r="N226" s="4" t="n">
        <v>0.3290390707497359</v>
      </c>
      <c r="O226" s="2" t="n">
        <v>0.8961730449251248</v>
      </c>
      <c r="P226" s="2" t="n">
        <v>0.9267886855241264</v>
      </c>
      <c r="Q226" s="5" t="n">
        <v>7292385333.2</v>
      </c>
      <c r="R226" s="5" t="n">
        <v>11876252635.15</v>
      </c>
      <c r="S226" s="2" t="n">
        <v>0.6140308359235148</v>
      </c>
      <c r="T226" s="2" t="n">
        <v>0.07902923193320809</v>
      </c>
      <c r="U226" s="2" t="n">
        <v>0.1178907496106984</v>
      </c>
      <c r="V226" s="2" t="b">
        <v>0</v>
      </c>
      <c r="W226" s="2" t="b">
        <v>0</v>
      </c>
      <c r="X226" s="4" t="n">
        <v>-0.1980374665477252</v>
      </c>
      <c r="Y226" s="4" t="n">
        <v>-0.2401062416998672</v>
      </c>
      <c r="Z226" s="5" t="n">
        <v>1.1182838038233</v>
      </c>
      <c r="AA226" s="2" t="n">
        <v>0</v>
      </c>
      <c r="AB226" s="2" t="b">
        <v>0</v>
      </c>
      <c r="AC226" s="4" t="n">
        <v>0.006459871379548954</v>
      </c>
      <c r="AD226" s="4" t="n">
        <v>0.04849375269946399</v>
      </c>
      <c r="AE226" s="2" t="b">
        <v>1</v>
      </c>
      <c r="AF226" s="2" t="b">
        <v>0</v>
      </c>
      <c r="AG226" s="2" t="b">
        <v>1</v>
      </c>
      <c r="AH226" s="2" t="b">
        <v>0</v>
      </c>
      <c r="AI226" s="2" t="b">
        <v>0</v>
      </c>
      <c r="AJ226" s="2" t="b">
        <v>0</v>
      </c>
      <c r="AK226" s="2" t="b">
        <v>0</v>
      </c>
    </row>
    <row r="227">
      <c r="A227" s="2" t="inlineStr">
        <is>
          <t>002871</t>
        </is>
      </c>
      <c r="B227" s="2" t="inlineStr">
        <is>
          <t>伟隆股份</t>
        </is>
      </c>
      <c r="C227" s="2" t="inlineStr">
        <is>
          <t>2026-06-16</t>
        </is>
      </c>
      <c r="D227" s="2" t="inlineStr">
        <is>
          <t>跌破MA20观察</t>
        </is>
      </c>
      <c r="E227" s="3" t="n">
        <v>64</v>
      </c>
      <c r="F227" s="5" t="n">
        <v>20.46</v>
      </c>
      <c r="G227" s="2" t="n">
        <v>20.765</v>
      </c>
      <c r="H227" s="2" t="n">
        <v>18.847</v>
      </c>
      <c r="I227" s="2" t="n">
        <v>18.84216666666667</v>
      </c>
      <c r="J227" s="2" t="n">
        <v>0.00420737015185213</v>
      </c>
      <c r="K227" s="2" t="n">
        <v>0.01180175907948078</v>
      </c>
      <c r="L227" s="4" t="n">
        <v>-0.08782880071333032</v>
      </c>
      <c r="M227" s="4" t="n">
        <v>0</v>
      </c>
      <c r="N227" s="4" t="n">
        <v>0.1101465002712969</v>
      </c>
      <c r="O227" s="2" t="n">
        <v>0.8194675540765392</v>
      </c>
      <c r="P227" s="2" t="n">
        <v>0.8462562396006655</v>
      </c>
      <c r="Q227" s="5" t="n">
        <v>220720145.2</v>
      </c>
      <c r="R227" s="5" t="n">
        <v>167960242.2</v>
      </c>
      <c r="S227" s="2" t="n">
        <v>1.314121379613014</v>
      </c>
      <c r="T227" s="2" t="n">
        <v>0.06974402174289149</v>
      </c>
      <c r="U227" s="2" t="n">
        <v>0.0530975501468938</v>
      </c>
      <c r="V227" s="2" t="b">
        <v>0</v>
      </c>
      <c r="W227" s="2" t="b">
        <v>0</v>
      </c>
      <c r="X227" s="4" t="n">
        <v>-0.1181034482758621</v>
      </c>
      <c r="Y227" s="4" t="n">
        <v>-0.1293787949556282</v>
      </c>
      <c r="Z227" s="5" t="n">
        <v>0.6602528302333716</v>
      </c>
      <c r="AA227" s="2" t="n">
        <v>0</v>
      </c>
      <c r="AB227" s="2" t="b">
        <v>0</v>
      </c>
      <c r="AC227" s="4" t="n">
        <v>0.006459871379548954</v>
      </c>
      <c r="AD227" s="4" t="n">
        <v>0.04849375269946399</v>
      </c>
      <c r="AE227" s="2" t="b">
        <v>1</v>
      </c>
      <c r="AF227" s="2" t="b">
        <v>0</v>
      </c>
      <c r="AG227" s="2" t="b">
        <v>1</v>
      </c>
      <c r="AH227" s="2" t="b">
        <v>1</v>
      </c>
      <c r="AI227" s="2" t="b">
        <v>0</v>
      </c>
      <c r="AJ227" s="2" t="b">
        <v>0</v>
      </c>
      <c r="AK227" s="2" t="b">
        <v>0</v>
      </c>
    </row>
    <row r="228">
      <c r="A228" s="2" t="inlineStr">
        <is>
          <t>600011</t>
        </is>
      </c>
      <c r="B228" s="2" t="inlineStr">
        <is>
          <t>华能国际</t>
        </is>
      </c>
      <c r="C228" s="2" t="inlineStr">
        <is>
          <t>2026-06-16</t>
        </is>
      </c>
      <c r="D228" s="2" t="inlineStr">
        <is>
          <t>跌破MA20观察</t>
        </is>
      </c>
      <c r="E228" s="3" t="n">
        <v>63</v>
      </c>
      <c r="F228" s="5" t="n">
        <v>7.88</v>
      </c>
      <c r="G228" s="2" t="n">
        <v>8.201499999999999</v>
      </c>
      <c r="H228" s="2" t="n">
        <v>7.524</v>
      </c>
      <c r="I228" s="2" t="n">
        <v>7.467916666666667</v>
      </c>
      <c r="J228" s="2" t="n">
        <v>0.01384510785586235</v>
      </c>
      <c r="K228" s="2" t="n">
        <v>0.01623033113477246</v>
      </c>
      <c r="L228" s="4" t="n">
        <v>-0.1331133113311331</v>
      </c>
      <c r="M228" s="4" t="n">
        <v>0.007672634271099765</v>
      </c>
      <c r="N228" s="4" t="n">
        <v>0.05206942590120156</v>
      </c>
      <c r="O228" s="2" t="n">
        <v>0.8352745424292846</v>
      </c>
      <c r="P228" s="2" t="n">
        <v>0.8006655574043261</v>
      </c>
      <c r="Q228" s="5" t="n">
        <v>1580883283</v>
      </c>
      <c r="R228" s="5" t="n">
        <v>2390296319.6</v>
      </c>
      <c r="S228" s="2" t="n">
        <v>0.6613754412107994</v>
      </c>
      <c r="T228" s="2" t="n">
        <v>0.01774493901342548</v>
      </c>
      <c r="U228" s="2" t="n">
        <v>0.02571825746297897</v>
      </c>
      <c r="V228" s="2" t="b">
        <v>0</v>
      </c>
      <c r="W228" s="2" t="b">
        <v>0</v>
      </c>
      <c r="X228" s="4" t="n">
        <v>-0.1926229508196722</v>
      </c>
      <c r="Y228" s="4" t="n">
        <v>-0.1926229508196722</v>
      </c>
      <c r="Z228" s="5" t="n">
        <v>1.599424563303775</v>
      </c>
      <c r="AA228" s="2" t="n">
        <v>0</v>
      </c>
      <c r="AB228" s="2" t="b">
        <v>0</v>
      </c>
      <c r="AC228" s="4" t="n">
        <v>0.006459871379548954</v>
      </c>
      <c r="AD228" s="4" t="n">
        <v>0.04849375269946399</v>
      </c>
      <c r="AE228" s="2" t="b">
        <v>1</v>
      </c>
      <c r="AF228" s="2" t="b">
        <v>0</v>
      </c>
      <c r="AG228" s="2" t="b">
        <v>1</v>
      </c>
      <c r="AH228" s="2" t="b">
        <v>0</v>
      </c>
      <c r="AI228" s="2" t="b">
        <v>0</v>
      </c>
      <c r="AJ228" s="2" t="b">
        <v>0</v>
      </c>
      <c r="AK228" s="2" t="b">
        <v>0</v>
      </c>
    </row>
    <row r="229">
      <c r="A229" s="2" t="inlineStr">
        <is>
          <t>600123</t>
        </is>
      </c>
      <c r="B229" s="2" t="inlineStr">
        <is>
          <t>兰花科创</t>
        </is>
      </c>
      <c r="C229" s="2" t="inlineStr">
        <is>
          <t>2026-06-16</t>
        </is>
      </c>
      <c r="D229" s="2" t="inlineStr">
        <is>
          <t>跌破MA20观察</t>
        </is>
      </c>
      <c r="E229" s="3" t="n">
        <v>63</v>
      </c>
      <c r="F229" s="5" t="n">
        <v>6.72</v>
      </c>
      <c r="G229" s="2" t="n">
        <v>6.794</v>
      </c>
      <c r="H229" s="2" t="n">
        <v>6.689166666666667</v>
      </c>
      <c r="I229" s="2" t="n">
        <v>6.478</v>
      </c>
      <c r="J229" s="2" t="n">
        <v>0.004212548961643803</v>
      </c>
      <c r="K229" s="2" t="n">
        <v>0.001422226658017056</v>
      </c>
      <c r="L229" s="4" t="n">
        <v>-0.06796116504854377</v>
      </c>
      <c r="M229" s="4" t="n">
        <v>0.01357466063348411</v>
      </c>
      <c r="N229" s="4" t="n">
        <v>-0.01897810218978102</v>
      </c>
      <c r="O229" s="2" t="n">
        <v>0.8445923460898502</v>
      </c>
      <c r="P229" s="2" t="n">
        <v>0.7237936772046589</v>
      </c>
      <c r="Q229" s="5" t="n">
        <v>265204487.4</v>
      </c>
      <c r="R229" s="5" t="n">
        <v>288361733.9</v>
      </c>
      <c r="S229" s="2" t="n">
        <v>0.9196937603793484</v>
      </c>
      <c r="T229" s="2" t="n">
        <v>0.02653168828081946</v>
      </c>
      <c r="U229" s="2" t="n">
        <v>0.02835130237070849</v>
      </c>
      <c r="V229" s="2" t="b">
        <v>0</v>
      </c>
      <c r="W229" s="2" t="b">
        <v>0</v>
      </c>
      <c r="X229" s="4" t="n">
        <v>-0.104</v>
      </c>
      <c r="Y229" s="4" t="n">
        <v>-0.10719131614654</v>
      </c>
      <c r="Z229" s="5" t="n">
        <v>1.210362014193008</v>
      </c>
      <c r="AA229" s="2" t="n">
        <v>0</v>
      </c>
      <c r="AB229" s="2" t="b">
        <v>0</v>
      </c>
      <c r="AC229" s="4" t="n">
        <v>0.006459871379548954</v>
      </c>
      <c r="AD229" s="4" t="n">
        <v>0.04849375269946399</v>
      </c>
      <c r="AE229" s="2" t="b">
        <v>1</v>
      </c>
      <c r="AF229" s="2" t="b">
        <v>0</v>
      </c>
      <c r="AG229" s="2" t="b">
        <v>1</v>
      </c>
      <c r="AH229" s="2" t="b">
        <v>0</v>
      </c>
      <c r="AI229" s="2" t="b">
        <v>0</v>
      </c>
      <c r="AJ229" s="2" t="b">
        <v>0</v>
      </c>
      <c r="AK229" s="2" t="b">
        <v>0</v>
      </c>
    </row>
    <row r="230">
      <c r="A230" s="2" t="inlineStr">
        <is>
          <t>600714</t>
        </is>
      </c>
      <c r="B230" s="2" t="inlineStr">
        <is>
          <t>金瑞矿业</t>
        </is>
      </c>
      <c r="C230" s="2" t="inlineStr">
        <is>
          <t>2026-06-16</t>
        </is>
      </c>
      <c r="D230" s="2" t="inlineStr">
        <is>
          <t>跌破MA20观察</t>
        </is>
      </c>
      <c r="E230" s="3" t="n">
        <v>63</v>
      </c>
      <c r="F230" s="5" t="n">
        <v>27.78</v>
      </c>
      <c r="G230" s="2" t="n">
        <v>29.452</v>
      </c>
      <c r="H230" s="2" t="n">
        <v>23.11266666666667</v>
      </c>
      <c r="I230" s="2" t="n">
        <v>19.58966666666667</v>
      </c>
      <c r="J230" s="2" t="n">
        <v>0.01917087687729269</v>
      </c>
      <c r="K230" s="2" t="n">
        <v>0.04404258202460354</v>
      </c>
      <c r="L230" s="4" t="n">
        <v>-0.03941908713692943</v>
      </c>
      <c r="M230" s="4" t="n">
        <v>0.008714596949891185</v>
      </c>
      <c r="N230" s="4" t="n">
        <v>0.2157549234135667</v>
      </c>
      <c r="O230" s="2" t="n">
        <v>0.8369384359400999</v>
      </c>
      <c r="P230" s="2" t="n">
        <v>0.8961730449251248</v>
      </c>
      <c r="Q230" s="5" t="n">
        <v>584176837.8</v>
      </c>
      <c r="R230" s="5" t="n">
        <v>707663326</v>
      </c>
      <c r="S230" s="2" t="n">
        <v>0.8255010770474772</v>
      </c>
      <c r="T230" s="2" t="n">
        <v>0.07104873897789629</v>
      </c>
      <c r="U230" s="2" t="n">
        <v>0.08287814087317311</v>
      </c>
      <c r="V230" s="2" t="b">
        <v>0</v>
      </c>
      <c r="W230" s="2" t="b">
        <v>0</v>
      </c>
      <c r="X230" s="4" t="n">
        <v>-0.1670164917541229</v>
      </c>
      <c r="Y230" s="4" t="n">
        <v>-0.1556231003039513</v>
      </c>
      <c r="Z230" s="5" t="n">
        <v>1.051627400849793</v>
      </c>
      <c r="AA230" s="2" t="n">
        <v>0</v>
      </c>
      <c r="AB230" s="2" t="b">
        <v>0</v>
      </c>
      <c r="AC230" s="4" t="n">
        <v>0.006459871379548954</v>
      </c>
      <c r="AD230" s="4" t="n">
        <v>0.04849375269946399</v>
      </c>
      <c r="AE230" s="2" t="b">
        <v>1</v>
      </c>
      <c r="AF230" s="2" t="b">
        <v>0</v>
      </c>
      <c r="AG230" s="2" t="b">
        <v>1</v>
      </c>
      <c r="AH230" s="2" t="b">
        <v>0</v>
      </c>
      <c r="AI230" s="2" t="b">
        <v>0</v>
      </c>
      <c r="AJ230" s="2" t="b">
        <v>0</v>
      </c>
      <c r="AK230" s="2" t="b">
        <v>0</v>
      </c>
    </row>
    <row r="231">
      <c r="A231" s="2" t="inlineStr">
        <is>
          <t>603375</t>
        </is>
      </c>
      <c r="B231" s="2" t="inlineStr">
        <is>
          <t>盛景微</t>
        </is>
      </c>
      <c r="C231" s="2" t="inlineStr">
        <is>
          <t>2026-06-16</t>
        </is>
      </c>
      <c r="D231" s="2" t="inlineStr">
        <is>
          <t>跌破MA20观察</t>
        </is>
      </c>
      <c r="E231" s="3" t="n">
        <v>63</v>
      </c>
      <c r="F231" s="5" t="n">
        <v>48.99</v>
      </c>
      <c r="G231" s="2" t="n">
        <v>49.797</v>
      </c>
      <c r="H231" s="2" t="n">
        <v>43.9695</v>
      </c>
      <c r="I231" s="2" t="n">
        <v>41.04391666666666</v>
      </c>
      <c r="J231" s="2" t="n">
        <v>0.01030655927286017</v>
      </c>
      <c r="K231" s="2" t="n">
        <v>0.03895229318777926</v>
      </c>
      <c r="L231" s="4" t="n">
        <v>0.01533678756476697</v>
      </c>
      <c r="M231" s="4" t="n">
        <v>0.02254226675015669</v>
      </c>
      <c r="N231" s="4" t="n">
        <v>0.2811192468619246</v>
      </c>
      <c r="O231" s="2" t="n">
        <v>0.8562396006655574</v>
      </c>
      <c r="P231" s="2" t="n">
        <v>0.9164725457570716</v>
      </c>
      <c r="Q231" s="5" t="n">
        <v>211207822.2</v>
      </c>
      <c r="R231" s="5" t="n">
        <v>234035471.95</v>
      </c>
      <c r="S231" s="2" t="n">
        <v>0.9024607271718325</v>
      </c>
      <c r="T231" s="2" t="n">
        <v>0.06660887300653767</v>
      </c>
      <c r="U231" s="2" t="n">
        <v>0.07300244795744504</v>
      </c>
      <c r="V231" s="2" t="b">
        <v>0</v>
      </c>
      <c r="W231" s="2" t="b">
        <v>0</v>
      </c>
      <c r="X231" s="4" t="n">
        <v>-0.1092727272727272</v>
      </c>
      <c r="Y231" s="4" t="n">
        <v>-0.189873417721519</v>
      </c>
      <c r="Z231" s="5" t="n">
        <v>1.068820492699557</v>
      </c>
      <c r="AA231" s="2" t="n">
        <v>1</v>
      </c>
      <c r="AB231" s="2" t="b">
        <v>0</v>
      </c>
      <c r="AC231" s="4" t="n">
        <v>0.006459871379548954</v>
      </c>
      <c r="AD231" s="4" t="n">
        <v>0.04849375269946399</v>
      </c>
      <c r="AE231" s="2" t="b">
        <v>1</v>
      </c>
      <c r="AF231" s="2" t="b">
        <v>0</v>
      </c>
      <c r="AG231" s="2" t="b">
        <v>1</v>
      </c>
      <c r="AH231" s="2" t="b">
        <v>0</v>
      </c>
      <c r="AI231" s="2" t="b">
        <v>0</v>
      </c>
      <c r="AJ231" s="2" t="b">
        <v>0</v>
      </c>
      <c r="AK231" s="2" t="b">
        <v>0</v>
      </c>
    </row>
    <row r="232">
      <c r="A232" s="2" t="inlineStr">
        <is>
          <t>002421</t>
        </is>
      </c>
      <c r="B232" s="2" t="inlineStr">
        <is>
          <t>达实智能</t>
        </is>
      </c>
      <c r="C232" s="2" t="inlineStr">
        <is>
          <t>2026-06-16</t>
        </is>
      </c>
      <c r="D232" s="2" t="inlineStr">
        <is>
          <t>跌破MA20观察</t>
        </is>
      </c>
      <c r="E232" s="3" t="n">
        <v>62</v>
      </c>
      <c r="F232" s="5" t="n">
        <v>4.15</v>
      </c>
      <c r="G232" s="2" t="n">
        <v>4.6965</v>
      </c>
      <c r="H232" s="2" t="n">
        <v>3.4465</v>
      </c>
      <c r="I232" s="2" t="n">
        <v>3.169416666666666</v>
      </c>
      <c r="J232" s="2" t="n">
        <v>0.07201552157041791</v>
      </c>
      <c r="K232" s="2" t="n">
        <v>0.1104011168984589</v>
      </c>
      <c r="L232" s="4" t="n">
        <v>-0.1649899396378268</v>
      </c>
      <c r="M232" s="4" t="n">
        <v>0.06958762886597958</v>
      </c>
      <c r="N232" s="4" t="n">
        <v>0.4510489510489513</v>
      </c>
      <c r="O232" s="2" t="n">
        <v>0.8955074875207987</v>
      </c>
      <c r="P232" s="2" t="n">
        <v>0.9474209650582363</v>
      </c>
      <c r="Q232" s="5" t="n">
        <v>2518145320.6</v>
      </c>
      <c r="R232" s="5" t="n">
        <v>3055311886.4</v>
      </c>
      <c r="S232" s="2" t="n">
        <v>0.824186012501352</v>
      </c>
      <c r="T232" s="2" t="n">
        <v>0.2753057979567108</v>
      </c>
      <c r="U232" s="2" t="n">
        <v>0.3223715503317107</v>
      </c>
      <c r="V232" s="2" t="b">
        <v>0</v>
      </c>
      <c r="W232" s="2" t="b">
        <v>0</v>
      </c>
      <c r="X232" s="4" t="n">
        <v>-0.3262987012987013</v>
      </c>
      <c r="Y232" s="4" t="n">
        <v>-0.3001745200698082</v>
      </c>
      <c r="Z232" s="5" t="n">
        <v>0.5695757050851479</v>
      </c>
      <c r="AA232" s="2" t="n">
        <v>0</v>
      </c>
      <c r="AB232" s="2" t="b">
        <v>0</v>
      </c>
      <c r="AC232" s="4" t="n">
        <v>0.006459871379548954</v>
      </c>
      <c r="AD232" s="4" t="n">
        <v>0.04849375269946399</v>
      </c>
      <c r="AE232" s="2" t="b">
        <v>1</v>
      </c>
      <c r="AF232" s="2" t="b">
        <v>0</v>
      </c>
      <c r="AG232" s="2" t="b">
        <v>1</v>
      </c>
      <c r="AH232" s="2" t="b">
        <v>0</v>
      </c>
      <c r="AI232" s="2" t="b">
        <v>0</v>
      </c>
      <c r="AJ232" s="2" t="b">
        <v>0</v>
      </c>
      <c r="AK232" s="2" t="b">
        <v>0</v>
      </c>
    </row>
    <row r="233">
      <c r="A233" s="2" t="inlineStr">
        <is>
          <t>002823</t>
        </is>
      </c>
      <c r="B233" s="2" t="inlineStr">
        <is>
          <t>凯中精密</t>
        </is>
      </c>
      <c r="C233" s="2" t="inlineStr">
        <is>
          <t>2026-06-16</t>
        </is>
      </c>
      <c r="D233" s="2" t="inlineStr">
        <is>
          <t>跌破MA20观察</t>
        </is>
      </c>
      <c r="E233" s="3" t="n">
        <v>62</v>
      </c>
      <c r="F233" s="5" t="n">
        <v>17.35</v>
      </c>
      <c r="G233" s="2" t="n">
        <v>18.0465</v>
      </c>
      <c r="H233" s="2" t="n">
        <v>16.3295</v>
      </c>
      <c r="I233" s="2" t="n">
        <v>16.15316666666667</v>
      </c>
      <c r="J233" s="2" t="n">
        <v>0.01393375846279188</v>
      </c>
      <c r="K233" s="2" t="n">
        <v>0.02522863780005413</v>
      </c>
      <c r="L233" s="4" t="n">
        <v>-0.08636124275934687</v>
      </c>
      <c r="M233" s="4" t="n">
        <v>0.04644149577804613</v>
      </c>
      <c r="N233" s="4" t="n">
        <v>0.1001902346227015</v>
      </c>
      <c r="O233" s="2" t="n">
        <v>0.8825291181364393</v>
      </c>
      <c r="P233" s="2" t="n">
        <v>0.8346089850249584</v>
      </c>
      <c r="Q233" s="5" t="n">
        <v>344489036.8</v>
      </c>
      <c r="R233" s="5" t="n">
        <v>445294965</v>
      </c>
      <c r="S233" s="2" t="n">
        <v>0.7736198786797421</v>
      </c>
      <c r="T233" s="2" t="n">
        <v>0.08958806303060275</v>
      </c>
      <c r="U233" s="2" t="n">
        <v>0.1106874747739897</v>
      </c>
      <c r="V233" s="2" t="b">
        <v>0</v>
      </c>
      <c r="W233" s="2" t="b">
        <v>0</v>
      </c>
      <c r="X233" s="4" t="n">
        <v>-0.1873536299765808</v>
      </c>
      <c r="Y233" s="4" t="n">
        <v>-0.2028776978417266</v>
      </c>
      <c r="Z233" s="5" t="n">
        <v>1.222517014484721</v>
      </c>
      <c r="AA233" s="2" t="n">
        <v>0</v>
      </c>
      <c r="AB233" s="2" t="b">
        <v>0</v>
      </c>
      <c r="AC233" s="4" t="n">
        <v>0.006459871379548954</v>
      </c>
      <c r="AD233" s="4" t="n">
        <v>0.04849375269946399</v>
      </c>
      <c r="AE233" s="2" t="b">
        <v>1</v>
      </c>
      <c r="AF233" s="2" t="b">
        <v>0</v>
      </c>
      <c r="AG233" s="2" t="b">
        <v>1</v>
      </c>
      <c r="AH233" s="2" t="b">
        <v>0</v>
      </c>
      <c r="AI233" s="2" t="b">
        <v>0</v>
      </c>
      <c r="AJ233" s="2" t="b">
        <v>0</v>
      </c>
      <c r="AK233" s="2" t="b">
        <v>0</v>
      </c>
    </row>
    <row r="234">
      <c r="A234" s="2" t="inlineStr">
        <is>
          <t>600863</t>
        </is>
      </c>
      <c r="B234" s="2" t="inlineStr">
        <is>
          <t>华能蒙电</t>
        </is>
      </c>
      <c r="C234" s="2" t="inlineStr">
        <is>
          <t>2026-06-16</t>
        </is>
      </c>
      <c r="D234" s="2" t="inlineStr">
        <is>
          <t>跌破MA20观察</t>
        </is>
      </c>
      <c r="E234" s="3" t="n">
        <v>62</v>
      </c>
      <c r="F234" s="5" t="n">
        <v>5.72</v>
      </c>
      <c r="G234" s="2" t="n">
        <v>6.249499999999999</v>
      </c>
      <c r="H234" s="2" t="n">
        <v>5.3615</v>
      </c>
      <c r="I234" s="2" t="n">
        <v>5.105666666666666</v>
      </c>
      <c r="J234" s="2" t="n">
        <v>0.02467617642236419</v>
      </c>
      <c r="K234" s="2" t="n">
        <v>0.02374057219234316</v>
      </c>
      <c r="L234" s="4" t="n">
        <v>-0.2249322493224932</v>
      </c>
      <c r="M234" s="4" t="n">
        <v>0.05535055350553497</v>
      </c>
      <c r="N234" s="4" t="n">
        <v>0.1021194605009632</v>
      </c>
      <c r="O234" s="2" t="n">
        <v>0.8885191347753744</v>
      </c>
      <c r="P234" s="2" t="n">
        <v>0.8362728785357737</v>
      </c>
      <c r="Q234" s="5" t="n">
        <v>1413463270.8</v>
      </c>
      <c r="R234" s="5" t="n">
        <v>2754152983.7</v>
      </c>
      <c r="S234" s="2" t="n">
        <v>0.5132116041357722</v>
      </c>
      <c r="T234" s="2" t="n">
        <v>0.03845239925482148</v>
      </c>
      <c r="U234" s="2" t="n">
        <v>0.06542803020611009</v>
      </c>
      <c r="V234" s="2" t="b">
        <v>0</v>
      </c>
      <c r="W234" s="2" t="b">
        <v>0</v>
      </c>
      <c r="X234" s="4" t="n">
        <v>-0.2876712328767123</v>
      </c>
      <c r="Y234" s="4" t="n">
        <v>-0.3068181818181818</v>
      </c>
      <c r="Z234" s="5" t="n">
        <v>1.26460697567165</v>
      </c>
      <c r="AA234" s="2" t="n">
        <v>0</v>
      </c>
      <c r="AB234" s="2" t="b">
        <v>0</v>
      </c>
      <c r="AC234" s="4" t="n">
        <v>0.006459871379548954</v>
      </c>
      <c r="AD234" s="4" t="n">
        <v>0.04849375269946399</v>
      </c>
      <c r="AE234" s="2" t="b">
        <v>1</v>
      </c>
      <c r="AF234" s="2" t="b">
        <v>0</v>
      </c>
      <c r="AG234" s="2" t="b">
        <v>1</v>
      </c>
      <c r="AH234" s="2" t="b">
        <v>0</v>
      </c>
      <c r="AI234" s="2" t="b">
        <v>0</v>
      </c>
      <c r="AJ234" s="2" t="b">
        <v>0</v>
      </c>
      <c r="AK234" s="2" t="b">
        <v>0</v>
      </c>
    </row>
    <row r="235">
      <c r="A235" s="2" t="inlineStr">
        <is>
          <t>000430</t>
        </is>
      </c>
      <c r="B235" s="2" t="inlineStr">
        <is>
          <t>张家界</t>
        </is>
      </c>
      <c r="C235" s="2" t="inlineStr">
        <is>
          <t>2026-06-16</t>
        </is>
      </c>
      <c r="D235" s="2" t="inlineStr">
        <is>
          <t>跌破MA20观察</t>
        </is>
      </c>
      <c r="E235" s="3" t="n">
        <v>61</v>
      </c>
      <c r="F235" s="5" t="n">
        <v>7.77</v>
      </c>
      <c r="G235" s="2" t="n">
        <v>7.776000000000001</v>
      </c>
      <c r="H235" s="2" t="n">
        <v>7.693666666666667</v>
      </c>
      <c r="I235" s="2" t="n">
        <v>7.482083333333334</v>
      </c>
      <c r="J235" s="2" t="n">
        <v>-0.001733102253032803</v>
      </c>
      <c r="K235" s="2" t="n">
        <v>0.01310216174695511</v>
      </c>
      <c r="L235" s="4" t="n">
        <v>-0.04779411764705888</v>
      </c>
      <c r="M235" s="4" t="n">
        <v>0.04295302013422808</v>
      </c>
      <c r="N235" s="4" t="n">
        <v>0.02506596306068598</v>
      </c>
      <c r="O235" s="2" t="n">
        <v>0.8795341098169717</v>
      </c>
      <c r="P235" s="2" t="n">
        <v>0.7753743760399334</v>
      </c>
      <c r="Q235" s="5" t="n">
        <v>117374726.2</v>
      </c>
      <c r="R235" s="5" t="n">
        <v>116812271.7</v>
      </c>
      <c r="S235" s="2" t="n">
        <v>1.004815029207244</v>
      </c>
      <c r="T235" s="2" t="n">
        <v>0.0404056859498608</v>
      </c>
      <c r="U235" s="2" t="n">
        <v>0.04000395907251772</v>
      </c>
      <c r="V235" s="2" t="b">
        <v>0</v>
      </c>
      <c r="W235" s="2" t="b">
        <v>0</v>
      </c>
      <c r="X235" s="4" t="n">
        <v>-0.1120000000000001</v>
      </c>
      <c r="Y235" s="4" t="n">
        <v>-0.09221556886227544</v>
      </c>
      <c r="Z235" s="5" t="n">
        <v>1.008931210107982</v>
      </c>
      <c r="AA235" s="2" t="n">
        <v>0</v>
      </c>
      <c r="AB235" s="2" t="b">
        <v>0</v>
      </c>
      <c r="AC235" s="4" t="n">
        <v>0.006459871379548954</v>
      </c>
      <c r="AD235" s="4" t="n">
        <v>0.04849375269946399</v>
      </c>
      <c r="AE235" s="2" t="b">
        <v>1</v>
      </c>
      <c r="AF235" s="2" t="b">
        <v>0</v>
      </c>
      <c r="AG235" s="2" t="b">
        <v>1</v>
      </c>
      <c r="AH235" s="2" t="b">
        <v>0</v>
      </c>
      <c r="AI235" s="2" t="b">
        <v>0</v>
      </c>
      <c r="AJ235" s="2" t="b">
        <v>0</v>
      </c>
      <c r="AK235" s="2" t="b">
        <v>0</v>
      </c>
    </row>
    <row r="236">
      <c r="A236" s="2" t="inlineStr">
        <is>
          <t>002068</t>
        </is>
      </c>
      <c r="B236" s="2" t="inlineStr">
        <is>
          <t>黑猫股份</t>
        </is>
      </c>
      <c r="C236" s="2" t="inlineStr">
        <is>
          <t>2026-06-16</t>
        </is>
      </c>
      <c r="D236" s="2" t="inlineStr">
        <is>
          <t>跌破MA20观察</t>
        </is>
      </c>
      <c r="E236" s="3" t="n">
        <v>61</v>
      </c>
      <c r="F236" s="5" t="n">
        <v>10.08</v>
      </c>
      <c r="G236" s="2" t="n">
        <v>10.1865</v>
      </c>
      <c r="H236" s="2" t="n">
        <v>9.356666666666666</v>
      </c>
      <c r="I236" s="2" t="n">
        <v>9.2935</v>
      </c>
      <c r="J236" s="2" t="n">
        <v>0.003250110799231987</v>
      </c>
      <c r="K236" s="2" t="n">
        <v>0.01379659058075688</v>
      </c>
      <c r="L236" s="4" t="n">
        <v>0.01921132457027297</v>
      </c>
      <c r="M236" s="4" t="n">
        <v>-0.03724928366762181</v>
      </c>
      <c r="N236" s="4" t="n">
        <v>0.04890738813735696</v>
      </c>
      <c r="O236" s="2" t="n">
        <v>0.7374376039933445</v>
      </c>
      <c r="P236" s="2" t="n">
        <v>0.7970049916805324</v>
      </c>
      <c r="Q236" s="5" t="n">
        <v>340349867.8</v>
      </c>
      <c r="R236" s="5" t="n">
        <v>340008571.35</v>
      </c>
      <c r="S236" s="2" t="n">
        <v>1.001003787782893</v>
      </c>
      <c r="T236" s="2" t="n">
        <v>0.04541360694963006</v>
      </c>
      <c r="U236" s="2" t="n">
        <v>0.04504444275378459</v>
      </c>
      <c r="V236" s="2" t="b">
        <v>0</v>
      </c>
      <c r="W236" s="2" t="b">
        <v>0</v>
      </c>
      <c r="X236" s="4" t="n">
        <v>-0.09189189189189184</v>
      </c>
      <c r="Y236" s="4" t="n">
        <v>-0.1016144349477681</v>
      </c>
      <c r="Z236" s="5" t="n">
        <v>0.9316271759692826</v>
      </c>
      <c r="AA236" s="2" t="n">
        <v>0</v>
      </c>
      <c r="AB236" s="2" t="b">
        <v>0</v>
      </c>
      <c r="AC236" s="4" t="n">
        <v>0.006459871379548954</v>
      </c>
      <c r="AD236" s="4" t="n">
        <v>0.04849375269946399</v>
      </c>
      <c r="AE236" s="2" t="b">
        <v>1</v>
      </c>
      <c r="AF236" s="2" t="b">
        <v>0</v>
      </c>
      <c r="AG236" s="2" t="b">
        <v>1</v>
      </c>
      <c r="AH236" s="2" t="b">
        <v>0</v>
      </c>
      <c r="AI236" s="2" t="b">
        <v>0</v>
      </c>
      <c r="AJ236" s="2" t="b">
        <v>0</v>
      </c>
      <c r="AK236" s="2" t="b">
        <v>0</v>
      </c>
    </row>
    <row r="237">
      <c r="A237" s="2" t="inlineStr">
        <is>
          <t>002962</t>
        </is>
      </c>
      <c r="B237" s="2" t="inlineStr">
        <is>
          <t>五方光电</t>
        </is>
      </c>
      <c r="C237" s="2" t="inlineStr">
        <is>
          <t>2026-06-16</t>
        </is>
      </c>
      <c r="D237" s="2" t="inlineStr">
        <is>
          <t>跌破MA20观察</t>
        </is>
      </c>
      <c r="E237" s="3" t="n">
        <v>61</v>
      </c>
      <c r="F237" s="5" t="n">
        <v>17.87</v>
      </c>
      <c r="G237" s="2" t="n">
        <v>19.4865</v>
      </c>
      <c r="H237" s="2" t="n">
        <v>17.2355</v>
      </c>
      <c r="I237" s="2" t="n">
        <v>16.13066666666667</v>
      </c>
      <c r="J237" s="2" t="n">
        <v>0.001027406056558711</v>
      </c>
      <c r="K237" s="2" t="n">
        <v>0.04342693398177766</v>
      </c>
      <c r="L237" s="4" t="n">
        <v>-0.1408653846153846</v>
      </c>
      <c r="M237" s="4" t="n">
        <v>-0.03300865800865793</v>
      </c>
      <c r="N237" s="4" t="n">
        <v>0.1603896103896105</v>
      </c>
      <c r="O237" s="2" t="n">
        <v>0.746422628951747</v>
      </c>
      <c r="P237" s="2" t="n">
        <v>0.8732113144758735</v>
      </c>
      <c r="Q237" s="5" t="n">
        <v>660625653</v>
      </c>
      <c r="R237" s="5" t="n">
        <v>698339844.5</v>
      </c>
      <c r="S237" s="2" t="n">
        <v>0.9459945013920797</v>
      </c>
      <c r="T237" s="2" t="n">
        <v>0.1683618831181667</v>
      </c>
      <c r="U237" s="2" t="n">
        <v>0.1691984100313979</v>
      </c>
      <c r="V237" s="2" t="b">
        <v>0</v>
      </c>
      <c r="W237" s="2" t="b">
        <v>0</v>
      </c>
      <c r="X237" s="4" t="n">
        <v>-0.2018758374274229</v>
      </c>
      <c r="Y237" s="4" t="n">
        <v>-0.2009237875288683</v>
      </c>
      <c r="Z237" s="5" t="n">
        <v>1.677711447140131</v>
      </c>
      <c r="AA237" s="2" t="n">
        <v>0</v>
      </c>
      <c r="AB237" s="2" t="b">
        <v>0</v>
      </c>
      <c r="AC237" s="4" t="n">
        <v>0.006459871379548954</v>
      </c>
      <c r="AD237" s="4" t="n">
        <v>0.04849375269946399</v>
      </c>
      <c r="AE237" s="2" t="b">
        <v>1</v>
      </c>
      <c r="AF237" s="2" t="b">
        <v>0</v>
      </c>
      <c r="AG237" s="2" t="b">
        <v>1</v>
      </c>
      <c r="AH237" s="2" t="b">
        <v>0</v>
      </c>
      <c r="AI237" s="2" t="b">
        <v>0</v>
      </c>
      <c r="AJ237" s="2" t="b">
        <v>0</v>
      </c>
      <c r="AK237" s="2" t="b">
        <v>0</v>
      </c>
    </row>
    <row r="238">
      <c r="A238" s="2" t="inlineStr">
        <is>
          <t>600545</t>
        </is>
      </c>
      <c r="B238" s="2" t="inlineStr">
        <is>
          <t>卓郎智能</t>
        </is>
      </c>
      <c r="C238" s="2" t="inlineStr">
        <is>
          <t>2026-06-16</t>
        </is>
      </c>
      <c r="D238" s="2" t="inlineStr">
        <is>
          <t>跌破MA20观察</t>
        </is>
      </c>
      <c r="E238" s="3" t="n">
        <v>61</v>
      </c>
      <c r="F238" s="5" t="n">
        <v>6.58</v>
      </c>
      <c r="G238" s="2" t="n">
        <v>6.644</v>
      </c>
      <c r="H238" s="2" t="n">
        <v>5.272833333333334</v>
      </c>
      <c r="I238" s="2" t="n">
        <v>4.116916666666667</v>
      </c>
      <c r="J238" s="2" t="n">
        <v>-0.01130952380952388</v>
      </c>
      <c r="K238" s="2" t="n">
        <v>0.07594204870085708</v>
      </c>
      <c r="L238" s="4" t="n">
        <v>-0.09615384615384615</v>
      </c>
      <c r="M238" s="4" t="n">
        <v>0.1152542372881356</v>
      </c>
      <c r="N238" s="4" t="n">
        <v>0.4786516853932583</v>
      </c>
      <c r="O238" s="2" t="n">
        <v>0.918801996672213</v>
      </c>
      <c r="P238" s="2" t="n">
        <v>0.9504159733777038</v>
      </c>
      <c r="Q238" s="5" t="n">
        <v>720874173.2</v>
      </c>
      <c r="R238" s="5" t="n">
        <v>1172069735.9</v>
      </c>
      <c r="S238" s="2" t="n">
        <v>0.615043756459133</v>
      </c>
      <c r="T238" s="2" t="n">
        <v>0.06782626132749817</v>
      </c>
      <c r="U238" s="2" t="n">
        <v>0.0958867343376771</v>
      </c>
      <c r="V238" s="2" t="b">
        <v>0</v>
      </c>
      <c r="W238" s="2" t="b">
        <v>0</v>
      </c>
      <c r="X238" s="4" t="n">
        <v>-0.2138590203106331</v>
      </c>
      <c r="Y238" s="4" t="n">
        <v>-0.3096446700507614</v>
      </c>
      <c r="Z238" s="5" t="n">
        <v>1.214750366803291</v>
      </c>
      <c r="AA238" s="2" t="n">
        <v>2</v>
      </c>
      <c r="AB238" s="2" t="b">
        <v>0</v>
      </c>
      <c r="AC238" s="4" t="n">
        <v>0.006459871379548954</v>
      </c>
      <c r="AD238" s="4" t="n">
        <v>0.04849375269946399</v>
      </c>
      <c r="AE238" s="2" t="b">
        <v>1</v>
      </c>
      <c r="AF238" s="2" t="b">
        <v>0</v>
      </c>
      <c r="AG238" s="2" t="b">
        <v>1</v>
      </c>
      <c r="AH238" s="2" t="b">
        <v>0</v>
      </c>
      <c r="AI238" s="2" t="b">
        <v>0</v>
      </c>
      <c r="AJ238" s="2" t="b">
        <v>0</v>
      </c>
      <c r="AK238" s="2" t="b">
        <v>0</v>
      </c>
    </row>
    <row r="239">
      <c r="A239" s="2" t="inlineStr">
        <is>
          <t>600578</t>
        </is>
      </c>
      <c r="B239" s="2" t="inlineStr">
        <is>
          <t>京能电力</t>
        </is>
      </c>
      <c r="C239" s="2" t="inlineStr">
        <is>
          <t>2026-06-16</t>
        </is>
      </c>
      <c r="D239" s="2" t="inlineStr">
        <is>
          <t>跌破MA20观察</t>
        </is>
      </c>
      <c r="E239" s="3" t="n">
        <v>61</v>
      </c>
      <c r="F239" s="5" t="n">
        <v>8.16</v>
      </c>
      <c r="G239" s="2" t="n">
        <v>8.6135</v>
      </c>
      <c r="H239" s="2" t="n">
        <v>6.509166666666666</v>
      </c>
      <c r="I239" s="2" t="n">
        <v>5.90225</v>
      </c>
      <c r="J239" s="2" t="n">
        <v>0.02829343998089895</v>
      </c>
      <c r="K239" s="2" t="n">
        <v>0.08257567357800211</v>
      </c>
      <c r="L239" s="4" t="n">
        <v>-0.03886925795053009</v>
      </c>
      <c r="M239" s="4" t="n">
        <v>-0.01330108827085841</v>
      </c>
      <c r="N239" s="4" t="n">
        <v>0.5111111111111111</v>
      </c>
      <c r="O239" s="2" t="n">
        <v>0.7916805324459235</v>
      </c>
      <c r="P239" s="2" t="n">
        <v>0.9530782029950083</v>
      </c>
      <c r="Q239" s="5" t="n">
        <v>2187581266.6</v>
      </c>
      <c r="R239" s="5" t="n">
        <v>3160792824.1</v>
      </c>
      <c r="S239" s="2" t="n">
        <v>0.6920989094636055</v>
      </c>
      <c r="T239" s="2" t="n">
        <v>0.04034532631418863</v>
      </c>
      <c r="U239" s="2" t="n">
        <v>0.05427942082693081</v>
      </c>
      <c r="V239" s="2" t="b">
        <v>0</v>
      </c>
      <c r="W239" s="2" t="b">
        <v>0</v>
      </c>
      <c r="X239" s="4" t="n">
        <v>-0.1880597014925374</v>
      </c>
      <c r="Y239" s="4" t="n">
        <v>-0.2278350515463917</v>
      </c>
      <c r="Z239" s="5" t="n">
        <v>1.941884066837409</v>
      </c>
      <c r="AA239" s="2" t="n">
        <v>1</v>
      </c>
      <c r="AB239" s="2" t="b">
        <v>0</v>
      </c>
      <c r="AC239" s="4" t="n">
        <v>0.006459871379548954</v>
      </c>
      <c r="AD239" s="4" t="n">
        <v>0.04849375269946399</v>
      </c>
      <c r="AE239" s="2" t="b">
        <v>1</v>
      </c>
      <c r="AF239" s="2" t="b">
        <v>0</v>
      </c>
      <c r="AG239" s="2" t="b">
        <v>1</v>
      </c>
      <c r="AH239" s="2" t="b">
        <v>0</v>
      </c>
      <c r="AI239" s="2" t="b">
        <v>0</v>
      </c>
      <c r="AJ239" s="2" t="b">
        <v>0</v>
      </c>
      <c r="AK239" s="2" t="b">
        <v>0</v>
      </c>
    </row>
    <row r="240">
      <c r="A240" s="2" t="inlineStr">
        <is>
          <t>601918</t>
        </is>
      </c>
      <c r="B240" s="2" t="inlineStr">
        <is>
          <t>新集能源</t>
        </is>
      </c>
      <c r="C240" s="2" t="inlineStr">
        <is>
          <t>2026-06-16</t>
        </is>
      </c>
      <c r="D240" s="2" t="inlineStr">
        <is>
          <t>跌破MA20观察</t>
        </is>
      </c>
      <c r="E240" s="3" t="n">
        <v>61</v>
      </c>
      <c r="F240" s="5" t="n">
        <v>9.449999999999999</v>
      </c>
      <c r="G240" s="2" t="n">
        <v>9.859</v>
      </c>
      <c r="H240" s="2" t="n">
        <v>8.657500000000001</v>
      </c>
      <c r="I240" s="2" t="n">
        <v>7.945166666666667</v>
      </c>
      <c r="J240" s="2" t="n">
        <v>0.01723070573669006</v>
      </c>
      <c r="K240" s="2" t="n">
        <v>0.04313512862220614</v>
      </c>
      <c r="L240" s="4" t="n">
        <v>-0.138559708295351</v>
      </c>
      <c r="M240" s="4" t="n">
        <v>0.02605863192182389</v>
      </c>
      <c r="N240" s="4" t="n">
        <v>0.2115384615384615</v>
      </c>
      <c r="O240" s="2" t="n">
        <v>0.8605657237936772</v>
      </c>
      <c r="P240" s="2" t="n">
        <v>0.8931780366056572</v>
      </c>
      <c r="Q240" s="5" t="n">
        <v>741425156.2</v>
      </c>
      <c r="R240" s="5" t="n">
        <v>897457310.2</v>
      </c>
      <c r="S240" s="2" t="n">
        <v>0.8261397481232529</v>
      </c>
      <c r="T240" s="2" t="n">
        <v>0.02993084844259214</v>
      </c>
      <c r="U240" s="2" t="n">
        <v>0.03415472475680564</v>
      </c>
      <c r="V240" s="2" t="b">
        <v>0</v>
      </c>
      <c r="W240" s="2" t="b">
        <v>0</v>
      </c>
      <c r="X240" s="4" t="n">
        <v>-0.2228618421052633</v>
      </c>
      <c r="Y240" s="4" t="n">
        <v>-0.1808510638297872</v>
      </c>
      <c r="Z240" s="5" t="n">
        <v>0.8708161267032262</v>
      </c>
      <c r="AA240" s="2" t="n">
        <v>0</v>
      </c>
      <c r="AB240" s="2" t="b">
        <v>0</v>
      </c>
      <c r="AC240" s="4" t="n">
        <v>0.006459871379548954</v>
      </c>
      <c r="AD240" s="4" t="n">
        <v>0.04849375269946399</v>
      </c>
      <c r="AE240" s="2" t="b">
        <v>1</v>
      </c>
      <c r="AF240" s="2" t="b">
        <v>0</v>
      </c>
      <c r="AG240" s="2" t="b">
        <v>1</v>
      </c>
      <c r="AH240" s="2" t="b">
        <v>0</v>
      </c>
      <c r="AI240" s="2" t="b">
        <v>0</v>
      </c>
      <c r="AJ240" s="2" t="b">
        <v>0</v>
      </c>
      <c r="AK240" s="2" t="b">
        <v>0</v>
      </c>
    </row>
    <row r="241">
      <c r="A241" s="2" t="inlineStr">
        <is>
          <t>601997</t>
        </is>
      </c>
      <c r="B241" s="2" t="inlineStr">
        <is>
          <t>贵阳银行</t>
        </is>
      </c>
      <c r="C241" s="2" t="inlineStr">
        <is>
          <t>2026-06-16</t>
        </is>
      </c>
      <c r="D241" s="2" t="inlineStr">
        <is>
          <t>跌破MA20观察</t>
        </is>
      </c>
      <c r="E241" s="3" t="n">
        <v>61</v>
      </c>
      <c r="F241" s="5" t="n">
        <v>5.67</v>
      </c>
      <c r="G241" s="2" t="n">
        <v>5.6805</v>
      </c>
      <c r="H241" s="2" t="n">
        <v>5.608666666666667</v>
      </c>
      <c r="I241" s="2" t="n">
        <v>5.58125</v>
      </c>
      <c r="J241" s="2" t="n">
        <v>0.001940206367404551</v>
      </c>
      <c r="K241" s="2" t="n">
        <v>0.004807261652384209</v>
      </c>
      <c r="L241" s="4" t="n">
        <v>-0.01219512195121952</v>
      </c>
      <c r="M241" s="4" t="n">
        <v>-0.015625</v>
      </c>
      <c r="N241" s="4" t="n">
        <v>0.0161290322580645</v>
      </c>
      <c r="O241" s="2" t="n">
        <v>0.7841930116472545</v>
      </c>
      <c r="P241" s="2" t="n">
        <v>0.7667221297836938</v>
      </c>
      <c r="Q241" s="5" t="n">
        <v>293268490.8</v>
      </c>
      <c r="R241" s="5" t="n">
        <v>254020566.6</v>
      </c>
      <c r="S241" s="2" t="n">
        <v>1.154506876058594</v>
      </c>
      <c r="T241" s="2" t="n">
        <v>0.01397351717221346</v>
      </c>
      <c r="U241" s="2" t="n">
        <v>0.01178511717755189</v>
      </c>
      <c r="V241" s="2" t="b">
        <v>0</v>
      </c>
      <c r="W241" s="2" t="b">
        <v>0</v>
      </c>
      <c r="X241" s="4" t="n">
        <v>-0.06280991735537189</v>
      </c>
      <c r="Y241" s="4" t="n">
        <v>-0.02961672473867594</v>
      </c>
      <c r="Z241" s="5" t="n">
        <v>0.7191541735529784</v>
      </c>
      <c r="AA241" s="2" t="n">
        <v>0</v>
      </c>
      <c r="AB241" s="2" t="b">
        <v>0</v>
      </c>
      <c r="AC241" s="4" t="n">
        <v>0.006459871379548954</v>
      </c>
      <c r="AD241" s="4" t="n">
        <v>0.04849375269946399</v>
      </c>
      <c r="AE241" s="2" t="b">
        <v>1</v>
      </c>
      <c r="AF241" s="2" t="b">
        <v>0</v>
      </c>
      <c r="AG241" s="2" t="b">
        <v>1</v>
      </c>
      <c r="AH241" s="2" t="b">
        <v>0</v>
      </c>
      <c r="AI241" s="2" t="b">
        <v>0</v>
      </c>
      <c r="AJ241" s="2" t="b">
        <v>0</v>
      </c>
      <c r="AK241" s="2" t="b">
        <v>0</v>
      </c>
    </row>
    <row r="242">
      <c r="A242" s="2" t="inlineStr">
        <is>
          <t>000543</t>
        </is>
      </c>
      <c r="B242" s="2" t="inlineStr">
        <is>
          <t>皖能电力</t>
        </is>
      </c>
      <c r="C242" s="2" t="inlineStr">
        <is>
          <t>2026-06-16</t>
        </is>
      </c>
      <c r="D242" s="2" t="inlineStr">
        <is>
          <t>跌破MA20观察</t>
        </is>
      </c>
      <c r="E242" s="3" t="n">
        <v>60</v>
      </c>
      <c r="F242" s="5" t="n">
        <v>8.630000000000001</v>
      </c>
      <c r="G242" s="2" t="n">
        <v>9.000999999999999</v>
      </c>
      <c r="H242" s="2" t="n">
        <v>8.542</v>
      </c>
      <c r="I242" s="2" t="n">
        <v>8.457749999999999</v>
      </c>
      <c r="J242" s="2" t="n">
        <v>0.0003334074238718898</v>
      </c>
      <c r="K242" s="2" t="n">
        <v>0.002582159624413105</v>
      </c>
      <c r="L242" s="4" t="n">
        <v>-0.09633507853403145</v>
      </c>
      <c r="M242" s="4" t="n">
        <v>-0.04111111111111099</v>
      </c>
      <c r="N242" s="4" t="n">
        <v>0.008177570093457875</v>
      </c>
      <c r="O242" s="2" t="n">
        <v>0.7221297836938436</v>
      </c>
      <c r="P242" s="2" t="n">
        <v>0.7597337770382695</v>
      </c>
      <c r="Q242" s="5" t="n">
        <v>397827280.8</v>
      </c>
      <c r="R242" s="5" t="n">
        <v>711543581.45</v>
      </c>
      <c r="S242" s="2" t="n">
        <v>0.5591045877882819</v>
      </c>
      <c r="T242" s="2" t="n">
        <v>0.02034090850093682</v>
      </c>
      <c r="U242" s="2" t="n">
        <v>0.03434967582084016</v>
      </c>
      <c r="V242" s="2" t="b">
        <v>0</v>
      </c>
      <c r="W242" s="2" t="b">
        <v>0</v>
      </c>
      <c r="X242" s="4" t="n">
        <v>-0.1446977205153617</v>
      </c>
      <c r="Y242" s="4" t="n">
        <v>-0.1323828920570266</v>
      </c>
      <c r="Z242" s="5" t="n">
        <v>2.104820176474151</v>
      </c>
      <c r="AA242" s="2" t="n">
        <v>0</v>
      </c>
      <c r="AB242" s="2" t="b">
        <v>0</v>
      </c>
      <c r="AC242" s="4" t="n">
        <v>0.006459871379548954</v>
      </c>
      <c r="AD242" s="4" t="n">
        <v>0.04849375269946399</v>
      </c>
      <c r="AE242" s="2" t="b">
        <v>1</v>
      </c>
      <c r="AF242" s="2" t="b">
        <v>0</v>
      </c>
      <c r="AG242" s="2" t="b">
        <v>1</v>
      </c>
      <c r="AH242" s="2" t="b">
        <v>0</v>
      </c>
      <c r="AI242" s="2" t="b">
        <v>0</v>
      </c>
      <c r="AJ242" s="2" t="b">
        <v>0</v>
      </c>
      <c r="AK242" s="2" t="b">
        <v>0</v>
      </c>
    </row>
    <row r="243">
      <c r="A243" s="2" t="inlineStr">
        <is>
          <t>002947</t>
        </is>
      </c>
      <c r="B243" s="2" t="inlineStr">
        <is>
          <t>恒铭达</t>
        </is>
      </c>
      <c r="C243" s="2" t="inlineStr">
        <is>
          <t>2026-06-16</t>
        </is>
      </c>
      <c r="D243" s="2" t="inlineStr">
        <is>
          <t>跌破MA20观察</t>
        </is>
      </c>
      <c r="E243" s="3" t="n">
        <v>60</v>
      </c>
      <c r="F243" s="5" t="n">
        <v>89.40000000000001</v>
      </c>
      <c r="G243" s="2" t="n">
        <v>89.696</v>
      </c>
      <c r="H243" s="2" t="n">
        <v>75.515</v>
      </c>
      <c r="I243" s="2" t="n">
        <v>61.79375</v>
      </c>
      <c r="J243" s="2" t="n">
        <v>0.004704511850889492</v>
      </c>
      <c r="K243" s="2" t="n">
        <v>0.09435684887832596</v>
      </c>
      <c r="L243" s="4" t="n">
        <v>-0.01051466519092403</v>
      </c>
      <c r="M243" s="4" t="n">
        <v>-0.00156354701809247</v>
      </c>
      <c r="N243" s="4" t="n">
        <v>0.8267266040049042</v>
      </c>
      <c r="O243" s="2" t="n">
        <v>0.8159733777038269</v>
      </c>
      <c r="P243" s="2" t="n">
        <v>0.9750415973377704</v>
      </c>
      <c r="Q243" s="5" t="n">
        <v>717996401.2</v>
      </c>
      <c r="R243" s="5" t="n">
        <v>1031505742.3</v>
      </c>
      <c r="S243" s="2" t="n">
        <v>0.6960663152480834</v>
      </c>
      <c r="T243" s="2" t="n">
        <v>0.04157986161713893</v>
      </c>
      <c r="U243" s="2" t="n">
        <v>0.05727587433193643</v>
      </c>
      <c r="V243" s="2" t="b">
        <v>0</v>
      </c>
      <c r="W243" s="2" t="b">
        <v>0</v>
      </c>
      <c r="X243" s="4" t="n">
        <v>-0.1485714285714285</v>
      </c>
      <c r="Y243" s="4" t="n">
        <v>-0.1994892446714468</v>
      </c>
      <c r="Z243" s="5" t="n">
        <v>1.031670408441902</v>
      </c>
      <c r="AA243" s="2" t="n">
        <v>0</v>
      </c>
      <c r="AB243" s="2" t="b">
        <v>0</v>
      </c>
      <c r="AC243" s="4" t="n">
        <v>0.006459871379548954</v>
      </c>
      <c r="AD243" s="4" t="n">
        <v>0.04849375269946399</v>
      </c>
      <c r="AE243" s="2" t="b">
        <v>1</v>
      </c>
      <c r="AF243" s="2" t="b">
        <v>0</v>
      </c>
      <c r="AG243" s="2" t="b">
        <v>1</v>
      </c>
      <c r="AH243" s="2" t="b">
        <v>0</v>
      </c>
      <c r="AI243" s="2" t="b">
        <v>0</v>
      </c>
      <c r="AJ243" s="2" t="b">
        <v>0</v>
      </c>
      <c r="AK243" s="2" t="b">
        <v>0</v>
      </c>
    </row>
    <row r="244">
      <c r="A244" s="2" t="inlineStr">
        <is>
          <t>002956</t>
        </is>
      </c>
      <c r="B244" s="2" t="inlineStr">
        <is>
          <t>西麦食品</t>
        </is>
      </c>
      <c r="C244" s="2" t="inlineStr">
        <is>
          <t>2026-06-16</t>
        </is>
      </c>
      <c r="D244" s="2" t="inlineStr">
        <is>
          <t>跌破MA20观察</t>
        </is>
      </c>
      <c r="E244" s="3" t="n">
        <v>60</v>
      </c>
      <c r="F244" s="5" t="n">
        <v>21.42</v>
      </c>
      <c r="G244" s="2" t="n">
        <v>21.4935</v>
      </c>
      <c r="H244" s="2" t="n">
        <v>20.53483333333333</v>
      </c>
      <c r="I244" s="2" t="n">
        <v>19.75508333333334</v>
      </c>
      <c r="J244" s="2" t="n">
        <v>0.002588860901203471</v>
      </c>
      <c r="K244" s="2" t="n">
        <v>0.02482865318072913</v>
      </c>
      <c r="L244" s="4" t="n">
        <v>-0.02102376599634359</v>
      </c>
      <c r="M244" s="4" t="n">
        <v>-0.002328830926874526</v>
      </c>
      <c r="N244" s="4" t="n">
        <v>0.1133056133056134</v>
      </c>
      <c r="O244" s="2" t="n">
        <v>0.8136439267886856</v>
      </c>
      <c r="P244" s="2" t="n">
        <v>0.8479201331114808</v>
      </c>
      <c r="Q244" s="5" t="n">
        <v>73454822.59999999</v>
      </c>
      <c r="R244" s="5" t="n">
        <v>89301499.15000001</v>
      </c>
      <c r="S244" s="2" t="n">
        <v>0.8225485943591798</v>
      </c>
      <c r="T244" s="2" t="n">
        <v>0.01094828201854646</v>
      </c>
      <c r="U244" s="2" t="n">
        <v>0.01331353061289411</v>
      </c>
      <c r="V244" s="2" t="b">
        <v>0</v>
      </c>
      <c r="W244" s="2" t="b">
        <v>0</v>
      </c>
      <c r="X244" s="4" t="n">
        <v>-0.1260709914320686</v>
      </c>
      <c r="Y244" s="4" t="n">
        <v>-0.06630824372759858</v>
      </c>
      <c r="Z244" s="5" t="n">
        <v>0.8320153846827841</v>
      </c>
      <c r="AA244" s="2" t="n">
        <v>0</v>
      </c>
      <c r="AB244" s="2" t="b">
        <v>0</v>
      </c>
      <c r="AC244" s="4" t="n">
        <v>0.006459871379548954</v>
      </c>
      <c r="AD244" s="4" t="n">
        <v>0.04849375269946399</v>
      </c>
      <c r="AE244" s="2" t="b">
        <v>1</v>
      </c>
      <c r="AF244" s="2" t="b">
        <v>0</v>
      </c>
      <c r="AG244" s="2" t="b">
        <v>1</v>
      </c>
      <c r="AH244" s="2" t="b">
        <v>0</v>
      </c>
      <c r="AI244" s="2" t="b">
        <v>0</v>
      </c>
      <c r="AJ244" s="2" t="b">
        <v>0</v>
      </c>
      <c r="AK244" s="2" t="b">
        <v>0</v>
      </c>
    </row>
    <row r="245">
      <c r="A245" s="2" t="inlineStr">
        <is>
          <t>600642</t>
        </is>
      </c>
      <c r="B245" s="2" t="inlineStr">
        <is>
          <t>申能股份</t>
        </is>
      </c>
      <c r="C245" s="2" t="inlineStr">
        <is>
          <t>2026-06-16</t>
        </is>
      </c>
      <c r="D245" s="2" t="inlineStr">
        <is>
          <t>跌破MA20观察</t>
        </is>
      </c>
      <c r="E245" s="3" t="n">
        <v>60</v>
      </c>
      <c r="F245" s="5" t="n">
        <v>9.720000000000001</v>
      </c>
      <c r="G245" s="2" t="n">
        <v>9.836</v>
      </c>
      <c r="H245" s="2" t="n">
        <v>9.385</v>
      </c>
      <c r="I245" s="2" t="n">
        <v>8.864416666666667</v>
      </c>
      <c r="J245" s="2" t="n">
        <v>0.001476352899251632</v>
      </c>
      <c r="K245" s="2" t="n">
        <v>0.0123874076338073</v>
      </c>
      <c r="L245" s="4" t="n">
        <v>-0.08732394366197183</v>
      </c>
      <c r="M245" s="4" t="n">
        <v>-0.01119023397761942</v>
      </c>
      <c r="N245" s="4" t="n">
        <v>0.07760532150776056</v>
      </c>
      <c r="O245" s="2" t="n">
        <v>0.7973377703826955</v>
      </c>
      <c r="P245" s="2" t="n">
        <v>0.8199667221297837</v>
      </c>
      <c r="Q245" s="5" t="n">
        <v>289552917</v>
      </c>
      <c r="R245" s="5" t="n">
        <v>409367441.15</v>
      </c>
      <c r="S245" s="2" t="n">
        <v>0.7073178955966416</v>
      </c>
      <c r="T245" s="2" t="n">
        <v>0.00618418199372704</v>
      </c>
      <c r="U245" s="2" t="n">
        <v>0.008419032130289964</v>
      </c>
      <c r="V245" s="2" t="b">
        <v>0</v>
      </c>
      <c r="W245" s="2" t="b">
        <v>0</v>
      </c>
      <c r="X245" s="4" t="n">
        <v>-0.1147540983606558</v>
      </c>
      <c r="Y245" s="4" t="n">
        <v>-0.1226765799256506</v>
      </c>
      <c r="Z245" s="5" t="n">
        <v>1.003946202116676</v>
      </c>
      <c r="AA245" s="2" t="n">
        <v>0</v>
      </c>
      <c r="AB245" s="2" t="b">
        <v>0</v>
      </c>
      <c r="AC245" s="4" t="n">
        <v>0.006459871379548954</v>
      </c>
      <c r="AD245" s="4" t="n">
        <v>0.04849375269946399</v>
      </c>
      <c r="AE245" s="2" t="b">
        <v>1</v>
      </c>
      <c r="AF245" s="2" t="b">
        <v>0</v>
      </c>
      <c r="AG245" s="2" t="b">
        <v>1</v>
      </c>
      <c r="AH245" s="2" t="b">
        <v>0</v>
      </c>
      <c r="AI245" s="2" t="b">
        <v>0</v>
      </c>
      <c r="AJ245" s="2" t="b">
        <v>0</v>
      </c>
      <c r="AK245" s="2" t="b">
        <v>0</v>
      </c>
    </row>
    <row r="246">
      <c r="A246" s="2" t="inlineStr">
        <is>
          <t>605580</t>
        </is>
      </c>
      <c r="B246" s="2" t="inlineStr">
        <is>
          <t>恒盛能源</t>
        </is>
      </c>
      <c r="C246" s="2" t="inlineStr">
        <is>
          <t>2026-06-16</t>
        </is>
      </c>
      <c r="D246" s="2" t="inlineStr">
        <is>
          <t>跌破MA20观察</t>
        </is>
      </c>
      <c r="E246" s="3" t="n">
        <v>60</v>
      </c>
      <c r="F246" s="5" t="n">
        <v>25.03</v>
      </c>
      <c r="G246" s="2" t="n">
        <v>25.4575</v>
      </c>
      <c r="H246" s="2" t="n">
        <v>22.81566666666667</v>
      </c>
      <c r="I246" s="2" t="n">
        <v>23.91358333333333</v>
      </c>
      <c r="J246" s="2" t="n">
        <v>0.03473153680445473</v>
      </c>
      <c r="K246" s="2" t="n">
        <v>0.02400418895164003</v>
      </c>
      <c r="L246" s="4" t="n">
        <v>-0.02644885258654217</v>
      </c>
      <c r="M246" s="4" t="n">
        <v>0.1593330245484021</v>
      </c>
      <c r="N246" s="4" t="n">
        <v>0.1492194674012857</v>
      </c>
      <c r="O246" s="2" t="n">
        <v>0.935440931780366</v>
      </c>
      <c r="P246" s="2" t="n">
        <v>0.8678868552412645</v>
      </c>
      <c r="Q246" s="5" t="n">
        <v>431653826.4</v>
      </c>
      <c r="R246" s="5" t="n">
        <v>515079660.2</v>
      </c>
      <c r="S246" s="2" t="n">
        <v>0.8380331427422185</v>
      </c>
      <c r="T246" s="2" t="n">
        <v>0.06052855714285711</v>
      </c>
      <c r="U246" s="2" t="n">
        <v>0.07003584928571426</v>
      </c>
      <c r="V246" s="2" t="b">
        <v>0</v>
      </c>
      <c r="W246" s="2" t="b">
        <v>0</v>
      </c>
      <c r="X246" s="4" t="n">
        <v>-0.1836268754076973</v>
      </c>
      <c r="Y246" s="4" t="n">
        <v>-0.1939252336448599</v>
      </c>
      <c r="Z246" s="5" t="n">
        <v>1.385246815456013</v>
      </c>
      <c r="AA246" s="2" t="n">
        <v>0</v>
      </c>
      <c r="AB246" s="2" t="b">
        <v>0</v>
      </c>
      <c r="AC246" s="4" t="n">
        <v>0.006459871379548954</v>
      </c>
      <c r="AD246" s="4" t="n">
        <v>0.04849375269946399</v>
      </c>
      <c r="AE246" s="2" t="b">
        <v>1</v>
      </c>
      <c r="AF246" s="2" t="b">
        <v>0</v>
      </c>
      <c r="AG246" s="2" t="b">
        <v>1</v>
      </c>
      <c r="AH246" s="2" t="b">
        <v>0</v>
      </c>
      <c r="AI246" s="2" t="b">
        <v>0</v>
      </c>
      <c r="AJ246" s="2" t="b">
        <v>0</v>
      </c>
      <c r="AK246" s="2" t="b">
        <v>0</v>
      </c>
    </row>
    <row r="247">
      <c r="A247" s="2" t="inlineStr">
        <is>
          <t>001286</t>
        </is>
      </c>
      <c r="B247" s="2" t="inlineStr">
        <is>
          <t>陕西能源</t>
        </is>
      </c>
      <c r="C247" s="2" t="inlineStr">
        <is>
          <t>2026-06-16</t>
        </is>
      </c>
      <c r="D247" s="2" t="inlineStr">
        <is>
          <t>跌破MA20观察</t>
        </is>
      </c>
      <c r="E247" s="3" t="n">
        <v>59</v>
      </c>
      <c r="F247" s="5" t="n">
        <v>12.07</v>
      </c>
      <c r="G247" s="2" t="n">
        <v>12.2</v>
      </c>
      <c r="H247" s="2" t="n">
        <v>11.65866666666667</v>
      </c>
      <c r="I247" s="2" t="n">
        <v>10.88408333333333</v>
      </c>
      <c r="J247" s="2" t="n">
        <v>0.005025125628140614</v>
      </c>
      <c r="K247" s="2" t="n">
        <v>0.01625673732076183</v>
      </c>
      <c r="L247" s="4" t="n">
        <v>-0.08003048780487798</v>
      </c>
      <c r="M247" s="4" t="n">
        <v>0.01258389261744974</v>
      </c>
      <c r="N247" s="4" t="n">
        <v>0.08251121076233181</v>
      </c>
      <c r="O247" s="2" t="n">
        <v>0.8419301164725458</v>
      </c>
      <c r="P247" s="2" t="n">
        <v>0.8219633943427621</v>
      </c>
      <c r="Q247" s="5" t="n">
        <v>302367099</v>
      </c>
      <c r="R247" s="5" t="n">
        <v>425324802.55</v>
      </c>
      <c r="S247" s="2" t="n">
        <v>0.7109086918683858</v>
      </c>
      <c r="T247" s="2" t="n">
        <v>0.0187529967407407</v>
      </c>
      <c r="U247" s="2" t="n">
        <v>0.02543615507407403</v>
      </c>
      <c r="V247" s="2" t="b">
        <v>0</v>
      </c>
      <c r="W247" s="2" t="b">
        <v>0</v>
      </c>
      <c r="X247" s="4" t="n">
        <v>-0.1247280638143582</v>
      </c>
      <c r="Y247" s="4" t="n">
        <v>-0.1512727272727272</v>
      </c>
      <c r="Z247" s="5" t="n">
        <v>0.9288581062467628</v>
      </c>
      <c r="AA247" s="2" t="n">
        <v>0</v>
      </c>
      <c r="AB247" s="2" t="b">
        <v>0</v>
      </c>
      <c r="AC247" s="4" t="n">
        <v>0.006459871379548954</v>
      </c>
      <c r="AD247" s="4" t="n">
        <v>0.04849375269946399</v>
      </c>
      <c r="AE247" s="2" t="b">
        <v>1</v>
      </c>
      <c r="AF247" s="2" t="b">
        <v>0</v>
      </c>
      <c r="AG247" s="2" t="b">
        <v>1</v>
      </c>
      <c r="AH247" s="2" t="b">
        <v>0</v>
      </c>
      <c r="AI247" s="2" t="b">
        <v>0</v>
      </c>
      <c r="AJ247" s="2" t="b">
        <v>0</v>
      </c>
      <c r="AK247" s="2" t="b">
        <v>0</v>
      </c>
    </row>
    <row r="248">
      <c r="A248" s="2" t="inlineStr">
        <is>
          <t>600207</t>
        </is>
      </c>
      <c r="B248" s="2" t="inlineStr">
        <is>
          <t>安彩高科</t>
        </is>
      </c>
      <c r="C248" s="2" t="inlineStr">
        <is>
          <t>2026-06-16</t>
        </is>
      </c>
      <c r="D248" s="2" t="inlineStr">
        <is>
          <t>跌破MA20观察</t>
        </is>
      </c>
      <c r="E248" s="3" t="n">
        <v>59</v>
      </c>
      <c r="F248" s="5" t="n">
        <v>6.66</v>
      </c>
      <c r="G248" s="2" t="n">
        <v>6.857000000000001</v>
      </c>
      <c r="H248" s="2" t="n">
        <v>6.340333333333334</v>
      </c>
      <c r="I248" s="2" t="n">
        <v>5.765416666666666</v>
      </c>
      <c r="J248" s="2" t="n">
        <v>-0.005943751812119369</v>
      </c>
      <c r="K248" s="2" t="n">
        <v>0.02310195519457814</v>
      </c>
      <c r="L248" s="4" t="n">
        <v>-0.05932203389830504</v>
      </c>
      <c r="M248" s="4" t="n">
        <v>0.03900156006240252</v>
      </c>
      <c r="N248" s="4" t="n">
        <v>0.162303664921466</v>
      </c>
      <c r="O248" s="2" t="n">
        <v>0.8752079866888519</v>
      </c>
      <c r="P248" s="2" t="n">
        <v>0.8742096505823628</v>
      </c>
      <c r="Q248" s="5" t="n">
        <v>327712128.6</v>
      </c>
      <c r="R248" s="5" t="n">
        <v>497361419.85</v>
      </c>
      <c r="S248" s="2" t="n">
        <v>0.6589013854328211</v>
      </c>
      <c r="T248" s="2" t="n">
        <v>0.0467500358946565</v>
      </c>
      <c r="U248" s="2" t="n">
        <v>0.06529146936646793</v>
      </c>
      <c r="V248" s="2" t="b">
        <v>0</v>
      </c>
      <c r="W248" s="2" t="b">
        <v>0</v>
      </c>
      <c r="X248" s="4" t="n">
        <v>-0.1937046004842614</v>
      </c>
      <c r="Y248" s="4" t="n">
        <v>-0.25</v>
      </c>
      <c r="Z248" s="5" t="n">
        <v>1.547787207062511</v>
      </c>
      <c r="AA248" s="2" t="n">
        <v>0</v>
      </c>
      <c r="AB248" s="2" t="b">
        <v>0</v>
      </c>
      <c r="AC248" s="4" t="n">
        <v>0.006459871379548954</v>
      </c>
      <c r="AD248" s="4" t="n">
        <v>0.04849375269946399</v>
      </c>
      <c r="AE248" s="2" t="b">
        <v>1</v>
      </c>
      <c r="AF248" s="2" t="b">
        <v>0</v>
      </c>
      <c r="AG248" s="2" t="b">
        <v>1</v>
      </c>
      <c r="AH248" s="2" t="b">
        <v>0</v>
      </c>
      <c r="AI248" s="2" t="b">
        <v>0</v>
      </c>
      <c r="AJ248" s="2" t="b">
        <v>0</v>
      </c>
      <c r="AK248" s="2" t="b">
        <v>0</v>
      </c>
    </row>
    <row r="249">
      <c r="A249" s="2" t="inlineStr">
        <is>
          <t>600674</t>
        </is>
      </c>
      <c r="B249" s="2" t="inlineStr">
        <is>
          <t>川投能源</t>
        </is>
      </c>
      <c r="C249" s="2" t="inlineStr">
        <is>
          <t>2026-06-16</t>
        </is>
      </c>
      <c r="D249" s="2" t="inlineStr">
        <is>
          <t>跌破MA20观察</t>
        </is>
      </c>
      <c r="E249" s="3" t="n">
        <v>59</v>
      </c>
      <c r="F249" s="5" t="n">
        <v>15.17</v>
      </c>
      <c r="G249" s="2" t="n">
        <v>15.227</v>
      </c>
      <c r="H249" s="2" t="n">
        <v>15.14283333333333</v>
      </c>
      <c r="I249" s="2" t="n">
        <v>14.76225</v>
      </c>
      <c r="J249" s="2" t="n">
        <v>0.002402817550442693</v>
      </c>
      <c r="K249" s="2" t="n">
        <v>-0.003957552237497053</v>
      </c>
      <c r="L249" s="4" t="n">
        <v>-0.0174870466321243</v>
      </c>
      <c r="M249" s="4" t="n">
        <v>-0.02318094011590466</v>
      </c>
      <c r="N249" s="4" t="n">
        <v>-0.02192134107027721</v>
      </c>
      <c r="O249" s="2" t="n">
        <v>0.7680532445923461</v>
      </c>
      <c r="P249" s="2" t="n">
        <v>0.7178036605657238</v>
      </c>
      <c r="Q249" s="5" t="n">
        <v>610580306.4</v>
      </c>
      <c r="R249" s="5" t="n">
        <v>653591924.75</v>
      </c>
      <c r="S249" s="2" t="n">
        <v>0.9341919373216674</v>
      </c>
      <c r="T249" s="2" t="n">
        <v>0.00814733840109408</v>
      </c>
      <c r="U249" s="2" t="n">
        <v>0.0087719686446063</v>
      </c>
      <c r="V249" s="2" t="b">
        <v>0</v>
      </c>
      <c r="W249" s="2" t="b">
        <v>0</v>
      </c>
      <c r="X249" s="4" t="n">
        <v>-0.04770872567482731</v>
      </c>
      <c r="Y249" s="4" t="n">
        <v>-0.04891994917407871</v>
      </c>
      <c r="Z249" s="5" t="n">
        <v>1.637366980123999</v>
      </c>
      <c r="AA249" s="2" t="n">
        <v>0</v>
      </c>
      <c r="AB249" s="2" t="b">
        <v>0</v>
      </c>
      <c r="AC249" s="4" t="n">
        <v>0.006459871379548954</v>
      </c>
      <c r="AD249" s="4" t="n">
        <v>0.04849375269946399</v>
      </c>
      <c r="AE249" s="2" t="b">
        <v>1</v>
      </c>
      <c r="AF249" s="2" t="b">
        <v>0</v>
      </c>
      <c r="AG249" s="2" t="b">
        <v>1</v>
      </c>
      <c r="AH249" s="2" t="b">
        <v>0</v>
      </c>
      <c r="AI249" s="2" t="b">
        <v>1</v>
      </c>
      <c r="AJ249" s="2" t="b">
        <v>0</v>
      </c>
      <c r="AK249" s="2" t="b">
        <v>0</v>
      </c>
    </row>
    <row r="250">
      <c r="A250" s="2" t="inlineStr">
        <is>
          <t>603725</t>
        </is>
      </c>
      <c r="B250" s="2" t="inlineStr">
        <is>
          <t>天安新材</t>
        </is>
      </c>
      <c r="C250" s="2" t="inlineStr">
        <is>
          <t>2026-06-16</t>
        </is>
      </c>
      <c r="D250" s="2" t="inlineStr">
        <is>
          <t>跌破MA20观察</t>
        </is>
      </c>
      <c r="E250" s="3" t="n">
        <v>59</v>
      </c>
      <c r="F250" s="5" t="n">
        <v>10.95</v>
      </c>
      <c r="G250" s="2" t="n">
        <v>11.7685</v>
      </c>
      <c r="H250" s="2" t="n">
        <v>10.196</v>
      </c>
      <c r="I250" s="2" t="n">
        <v>10.0015</v>
      </c>
      <c r="J250" s="2" t="n">
        <v>0.01619031171746821</v>
      </c>
      <c r="K250" s="2" t="n">
        <v>0.02981230536150137</v>
      </c>
      <c r="L250" s="4" t="n">
        <v>-0.08444816053511717</v>
      </c>
      <c r="M250" s="4" t="n">
        <v>0.04385128693994278</v>
      </c>
      <c r="N250" s="4" t="n">
        <v>0.1394380853277835</v>
      </c>
      <c r="O250" s="2" t="n">
        <v>0.8798668885191347</v>
      </c>
      <c r="P250" s="2" t="n">
        <v>0.8645590682196339</v>
      </c>
      <c r="Q250" s="5" t="n">
        <v>154115165.4</v>
      </c>
      <c r="R250" s="5" t="n">
        <v>257380400.25</v>
      </c>
      <c r="S250" s="2" t="n">
        <v>0.598783610757867</v>
      </c>
      <c r="T250" s="2" t="n">
        <v>0.04848936752714945</v>
      </c>
      <c r="U250" s="2" t="n">
        <v>0.07533618844609358</v>
      </c>
      <c r="V250" s="2" t="b">
        <v>0</v>
      </c>
      <c r="W250" s="2" t="b">
        <v>0</v>
      </c>
      <c r="X250" s="4" t="n">
        <v>-0.1754518072289156</v>
      </c>
      <c r="Y250" s="4" t="n">
        <v>-0.180722891566265</v>
      </c>
      <c r="Z250" s="5" t="n">
        <v>0.7796831310781652</v>
      </c>
      <c r="AA250" s="2" t="n">
        <v>0</v>
      </c>
      <c r="AB250" s="2" t="b">
        <v>0</v>
      </c>
      <c r="AC250" s="4" t="n">
        <v>0.006459871379548954</v>
      </c>
      <c r="AD250" s="4" t="n">
        <v>0.04849375269946399</v>
      </c>
      <c r="AE250" s="2" t="b">
        <v>1</v>
      </c>
      <c r="AF250" s="2" t="b">
        <v>0</v>
      </c>
      <c r="AG250" s="2" t="b">
        <v>1</v>
      </c>
      <c r="AH250" s="2" t="b">
        <v>0</v>
      </c>
      <c r="AI250" s="2" t="b">
        <v>0</v>
      </c>
      <c r="AJ250" s="2" t="b">
        <v>0</v>
      </c>
      <c r="AK250" s="2" t="b">
        <v>0</v>
      </c>
    </row>
    <row r="251">
      <c r="A251" s="2" t="inlineStr">
        <is>
          <t>000509</t>
        </is>
      </c>
      <c r="B251" s="2" t="inlineStr">
        <is>
          <t>华塑控股</t>
        </is>
      </c>
      <c r="C251" s="2" t="inlineStr">
        <is>
          <t>2026-06-16</t>
        </is>
      </c>
      <c r="D251" s="2" t="inlineStr">
        <is>
          <t>跌破MA20观察</t>
        </is>
      </c>
      <c r="E251" s="3" t="n">
        <v>58</v>
      </c>
      <c r="F251" s="5" t="n">
        <v>4.26</v>
      </c>
      <c r="G251" s="2" t="n">
        <v>4.5625</v>
      </c>
      <c r="H251" s="2" t="n">
        <v>4.085166666666667</v>
      </c>
      <c r="I251" s="2" t="n">
        <v>3.806833333333333</v>
      </c>
      <c r="J251" s="2" t="n">
        <v>0.01614699331848546</v>
      </c>
      <c r="K251" s="2" t="n">
        <v>0.02039881770117824</v>
      </c>
      <c r="L251" s="4" t="n">
        <v>-0.1728155339805826</v>
      </c>
      <c r="M251" s="4" t="n">
        <v>0.07575757575757569</v>
      </c>
      <c r="N251" s="4" t="n">
        <v>0.02158273381294951</v>
      </c>
      <c r="O251" s="2" t="n">
        <v>0.8991680532445924</v>
      </c>
      <c r="P251" s="2" t="n">
        <v>0.7723793677204659</v>
      </c>
      <c r="Q251" s="5" t="n">
        <v>443172453.8</v>
      </c>
      <c r="R251" s="5" t="n">
        <v>632503674.65</v>
      </c>
      <c r="S251" s="2" t="n">
        <v>0.7006638404831914</v>
      </c>
      <c r="T251" s="2" t="n">
        <v>0.09744895395242781</v>
      </c>
      <c r="U251" s="2" t="n">
        <v>0.1235848701020804</v>
      </c>
      <c r="V251" s="2" t="b">
        <v>0</v>
      </c>
      <c r="W251" s="2" t="b">
        <v>0</v>
      </c>
      <c r="X251" s="4" t="n">
        <v>-0.3238095238095238</v>
      </c>
      <c r="Y251" s="4" t="n">
        <v>-0.2966841186736475</v>
      </c>
      <c r="Z251" s="5" t="n">
        <v>0.61891234326827</v>
      </c>
      <c r="AA251" s="2" t="n">
        <v>0</v>
      </c>
      <c r="AB251" s="2" t="b">
        <v>0</v>
      </c>
      <c r="AC251" s="4" t="n">
        <v>0.006459871379548954</v>
      </c>
      <c r="AD251" s="4" t="n">
        <v>0.04849375269946399</v>
      </c>
      <c r="AE251" s="2" t="b">
        <v>1</v>
      </c>
      <c r="AF251" s="2" t="b">
        <v>0</v>
      </c>
      <c r="AG251" s="2" t="b">
        <v>1</v>
      </c>
      <c r="AH251" s="2" t="b">
        <v>0</v>
      </c>
      <c r="AI251" s="2" t="b">
        <v>0</v>
      </c>
      <c r="AJ251" s="2" t="b">
        <v>0</v>
      </c>
      <c r="AK251" s="2" t="b">
        <v>0</v>
      </c>
    </row>
    <row r="252">
      <c r="A252" s="2" t="inlineStr">
        <is>
          <t>000518</t>
        </is>
      </c>
      <c r="B252" s="2" t="inlineStr">
        <is>
          <t>四环生物</t>
        </is>
      </c>
      <c r="C252" s="2" t="inlineStr">
        <is>
          <t>2026-06-16</t>
        </is>
      </c>
      <c r="D252" s="2" t="inlineStr">
        <is>
          <t>跌破MA20观察</t>
        </is>
      </c>
      <c r="E252" s="3" t="n">
        <v>58</v>
      </c>
      <c r="F252" s="5" t="n">
        <v>3.21</v>
      </c>
      <c r="G252" s="2" t="n">
        <v>3.5705</v>
      </c>
      <c r="H252" s="2" t="n">
        <v>3.174833333333333</v>
      </c>
      <c r="I252" s="2" t="n">
        <v>2.890583333333333</v>
      </c>
      <c r="J252" s="2" t="n">
        <v>0.004501336334224337</v>
      </c>
      <c r="K252" s="2" t="n">
        <v>0.02441516536703414</v>
      </c>
      <c r="L252" s="4" t="n">
        <v>-0.1008403361344538</v>
      </c>
      <c r="M252" s="4" t="n">
        <v>0.03548387096774186</v>
      </c>
      <c r="N252" s="4" t="n">
        <v>0.08445945945945943</v>
      </c>
      <c r="O252" s="2" t="n">
        <v>0.8698835274542429</v>
      </c>
      <c r="P252" s="2" t="n">
        <v>0.8242928452579035</v>
      </c>
      <c r="Q252" s="5" t="n">
        <v>144192887.4</v>
      </c>
      <c r="R252" s="5" t="n">
        <v>483601782.05</v>
      </c>
      <c r="S252" s="2" t="n">
        <v>0.2981645079734048</v>
      </c>
      <c r="T252" s="2" t="n">
        <v>0.04425159079938762</v>
      </c>
      <c r="U252" s="2" t="n">
        <v>0.1260548914257021</v>
      </c>
      <c r="V252" s="2" t="b">
        <v>0</v>
      </c>
      <c r="W252" s="2" t="b">
        <v>0</v>
      </c>
      <c r="X252" s="4" t="n">
        <v>-0.2929515418502203</v>
      </c>
      <c r="Y252" s="4" t="n">
        <v>-0.3171806167400881</v>
      </c>
      <c r="Z252" s="5" t="n">
        <v>0.9245147463535612</v>
      </c>
      <c r="AA252" s="2" t="n">
        <v>0</v>
      </c>
      <c r="AB252" s="2" t="b">
        <v>0</v>
      </c>
      <c r="AC252" s="4" t="n">
        <v>0.006459871379548954</v>
      </c>
      <c r="AD252" s="4" t="n">
        <v>0.04849375269946399</v>
      </c>
      <c r="AE252" s="2" t="b">
        <v>1</v>
      </c>
      <c r="AF252" s="2" t="b">
        <v>0</v>
      </c>
      <c r="AG252" s="2" t="b">
        <v>1</v>
      </c>
      <c r="AH252" s="2" t="b">
        <v>0</v>
      </c>
      <c r="AI252" s="2" t="b">
        <v>0</v>
      </c>
      <c r="AJ252" s="2" t="b">
        <v>0</v>
      </c>
      <c r="AK252" s="2" t="b">
        <v>0</v>
      </c>
    </row>
    <row r="253">
      <c r="A253" s="2" t="inlineStr">
        <is>
          <t>000600</t>
        </is>
      </c>
      <c r="B253" s="2" t="inlineStr">
        <is>
          <t>建投能源</t>
        </is>
      </c>
      <c r="C253" s="2" t="inlineStr">
        <is>
          <t>2026-06-16</t>
        </is>
      </c>
      <c r="D253" s="2" t="inlineStr">
        <is>
          <t>跌破MA20观察</t>
        </is>
      </c>
      <c r="E253" s="3" t="n">
        <v>58</v>
      </c>
      <c r="F253" s="5" t="n">
        <v>10.51</v>
      </c>
      <c r="G253" s="2" t="n">
        <v>10.895</v>
      </c>
      <c r="H253" s="2" t="n">
        <v>9.865666666666666</v>
      </c>
      <c r="I253" s="2" t="n">
        <v>9.269</v>
      </c>
      <c r="J253" s="2" t="n">
        <v>0.007909709052222658</v>
      </c>
      <c r="K253" s="2" t="n">
        <v>0.02314406706421224</v>
      </c>
      <c r="L253" s="4" t="n">
        <v>-0.09240069084628677</v>
      </c>
      <c r="M253" s="4" t="n">
        <v>-0.01591760299625467</v>
      </c>
      <c r="N253" s="4" t="n">
        <v>0.08350515463917541</v>
      </c>
      <c r="O253" s="2" t="n">
        <v>0.78369384359401</v>
      </c>
      <c r="P253" s="2" t="n">
        <v>0.8232945091514143</v>
      </c>
      <c r="Q253" s="5" t="n">
        <v>531152174.8</v>
      </c>
      <c r="R253" s="5" t="n">
        <v>997672986.9</v>
      </c>
      <c r="S253" s="2" t="n">
        <v>0.5323910557610789</v>
      </c>
      <c r="T253" s="2" t="n">
        <v>0.04740411033805722</v>
      </c>
      <c r="U253" s="2" t="n">
        <v>0.08126096001596163</v>
      </c>
      <c r="V253" s="2" t="b">
        <v>0</v>
      </c>
      <c r="W253" s="2" t="b">
        <v>0</v>
      </c>
      <c r="X253" s="4" t="n">
        <v>-0.1909160892994611</v>
      </c>
      <c r="Y253" s="4" t="n">
        <v>-0.1988862370723946</v>
      </c>
      <c r="Z253" s="5" t="n">
        <v>1.183292146359687</v>
      </c>
      <c r="AA253" s="2" t="n">
        <v>0</v>
      </c>
      <c r="AB253" s="2" t="b">
        <v>0</v>
      </c>
      <c r="AC253" s="4" t="n">
        <v>0.006459871379548954</v>
      </c>
      <c r="AD253" s="4" t="n">
        <v>0.04849375269946399</v>
      </c>
      <c r="AE253" s="2" t="b">
        <v>1</v>
      </c>
      <c r="AF253" s="2" t="b">
        <v>0</v>
      </c>
      <c r="AG253" s="2" t="b">
        <v>1</v>
      </c>
      <c r="AH253" s="2" t="b">
        <v>0</v>
      </c>
      <c r="AI253" s="2" t="b">
        <v>0</v>
      </c>
      <c r="AJ253" s="2" t="b">
        <v>0</v>
      </c>
      <c r="AK253" s="2" t="b">
        <v>0</v>
      </c>
    </row>
    <row r="254">
      <c r="A254" s="2" t="inlineStr">
        <is>
          <t>002039</t>
        </is>
      </c>
      <c r="B254" s="2" t="inlineStr">
        <is>
          <t>黔源电力</t>
        </is>
      </c>
      <c r="C254" s="2" t="inlineStr">
        <is>
          <t>2026-06-16</t>
        </is>
      </c>
      <c r="D254" s="2" t="inlineStr">
        <is>
          <t>跌破MA20观察</t>
        </is>
      </c>
      <c r="E254" s="3" t="n">
        <v>58</v>
      </c>
      <c r="F254" s="5" t="n">
        <v>20.66</v>
      </c>
      <c r="G254" s="2" t="n">
        <v>20.982</v>
      </c>
      <c r="H254" s="2" t="n">
        <v>20.30033333333333</v>
      </c>
      <c r="I254" s="2" t="n">
        <v>19.09041666666667</v>
      </c>
      <c r="J254" s="2" t="n">
        <v>0.004692587626891509</v>
      </c>
      <c r="K254" s="2" t="n">
        <v>0.01843691731397934</v>
      </c>
      <c r="L254" s="4" t="n">
        <v>-0.08381374722838142</v>
      </c>
      <c r="M254" s="4" t="n">
        <v>-0.003857280617164838</v>
      </c>
      <c r="N254" s="4" t="n">
        <v>0.1125471190091545</v>
      </c>
      <c r="O254" s="2" t="n">
        <v>0.8103161397670549</v>
      </c>
      <c r="P254" s="2" t="n">
        <v>0.8472545757071548</v>
      </c>
      <c r="Q254" s="5" t="n">
        <v>246134414</v>
      </c>
      <c r="R254" s="5" t="n">
        <v>356000715.5</v>
      </c>
      <c r="S254" s="2" t="n">
        <v>0.6913874137986108</v>
      </c>
      <c r="T254" s="2" t="n">
        <v>0.02774484677626292</v>
      </c>
      <c r="U254" s="2" t="n">
        <v>0.03908765203817557</v>
      </c>
      <c r="V254" s="2" t="b">
        <v>0</v>
      </c>
      <c r="W254" s="2" t="b">
        <v>0</v>
      </c>
      <c r="X254" s="4" t="n">
        <v>-0.1129240017174753</v>
      </c>
      <c r="Y254" s="4" t="n">
        <v>-0.1233822260569456</v>
      </c>
      <c r="Z254" s="5" t="n">
        <v>0.912820224439058</v>
      </c>
      <c r="AA254" s="2" t="n">
        <v>0</v>
      </c>
      <c r="AB254" s="2" t="b">
        <v>0</v>
      </c>
      <c r="AC254" s="4" t="n">
        <v>0.006459871379548954</v>
      </c>
      <c r="AD254" s="4" t="n">
        <v>0.04849375269946399</v>
      </c>
      <c r="AE254" s="2" t="b">
        <v>1</v>
      </c>
      <c r="AF254" s="2" t="b">
        <v>0</v>
      </c>
      <c r="AG254" s="2" t="b">
        <v>1</v>
      </c>
      <c r="AH254" s="2" t="b">
        <v>0</v>
      </c>
      <c r="AI254" s="2" t="b">
        <v>0</v>
      </c>
      <c r="AJ254" s="2" t="b">
        <v>0</v>
      </c>
      <c r="AK254" s="2" t="b">
        <v>0</v>
      </c>
    </row>
    <row r="255">
      <c r="A255" s="2" t="inlineStr">
        <is>
          <t>600962</t>
        </is>
      </c>
      <c r="B255" s="2" t="inlineStr">
        <is>
          <t>国投中鲁</t>
        </is>
      </c>
      <c r="C255" s="2" t="inlineStr">
        <is>
          <t>2026-06-16</t>
        </is>
      </c>
      <c r="D255" s="2" t="inlineStr">
        <is>
          <t>跌破MA20观察</t>
        </is>
      </c>
      <c r="E255" s="3" t="n">
        <v>58</v>
      </c>
      <c r="F255" s="5" t="n">
        <v>24.91</v>
      </c>
      <c r="G255" s="2" t="n">
        <v>25.275</v>
      </c>
      <c r="H255" s="2" t="n">
        <v>22.31866666666667</v>
      </c>
      <c r="I255" s="2" t="n">
        <v>22.17825</v>
      </c>
      <c r="J255" s="2" t="n">
        <v>0.003135418320368233</v>
      </c>
      <c r="K255" s="2" t="n">
        <v>0.0324431012150741</v>
      </c>
      <c r="L255" s="4" t="n">
        <v>-0.001202886928628799</v>
      </c>
      <c r="M255" s="4" t="n">
        <v>-0.009148766905330175</v>
      </c>
      <c r="N255" s="4" t="n">
        <v>0.2234774066797642</v>
      </c>
      <c r="O255" s="2" t="n">
        <v>0.8013311148086523</v>
      </c>
      <c r="P255" s="2" t="n">
        <v>0.8985024958402662</v>
      </c>
      <c r="Q255" s="5" t="n">
        <v>162973793.4</v>
      </c>
      <c r="R255" s="5" t="n">
        <v>190289128.5</v>
      </c>
      <c r="S255" s="2" t="n">
        <v>0.8564535172591323</v>
      </c>
      <c r="T255" s="2" t="n">
        <v>0.02472567865451352</v>
      </c>
      <c r="U255" s="2" t="n">
        <v>0.02829066320887834</v>
      </c>
      <c r="V255" s="2" t="b">
        <v>0</v>
      </c>
      <c r="W255" s="2" t="b">
        <v>0</v>
      </c>
      <c r="X255" s="4" t="n">
        <v>-0.1401449775629962</v>
      </c>
      <c r="Y255" s="4" t="n">
        <v>-0.1533453887884267</v>
      </c>
      <c r="Z255" s="5" t="n">
        <v>0.7151412658656601</v>
      </c>
      <c r="AA255" s="2" t="n">
        <v>1</v>
      </c>
      <c r="AB255" s="2" t="b">
        <v>0</v>
      </c>
      <c r="AC255" s="4" t="n">
        <v>0.006459871379548954</v>
      </c>
      <c r="AD255" s="4" t="n">
        <v>0.04849375269946399</v>
      </c>
      <c r="AE255" s="2" t="b">
        <v>1</v>
      </c>
      <c r="AF255" s="2" t="b">
        <v>0</v>
      </c>
      <c r="AG255" s="2" t="b">
        <v>1</v>
      </c>
      <c r="AH255" s="2" t="b">
        <v>0</v>
      </c>
      <c r="AI255" s="2" t="b">
        <v>0</v>
      </c>
      <c r="AJ255" s="2" t="b">
        <v>0</v>
      </c>
      <c r="AK255" s="2" t="b">
        <v>0</v>
      </c>
    </row>
    <row r="256">
      <c r="A256" s="2" t="inlineStr">
        <is>
          <t>002364</t>
        </is>
      </c>
      <c r="B256" s="2" t="inlineStr">
        <is>
          <t>中恒电气</t>
        </is>
      </c>
      <c r="C256" s="2" t="inlineStr">
        <is>
          <t>2026-06-16</t>
        </is>
      </c>
      <c r="D256" s="2" t="inlineStr">
        <is>
          <t>跌破MA20观察</t>
        </is>
      </c>
      <c r="E256" s="3" t="n">
        <v>57</v>
      </c>
      <c r="F256" s="5" t="n">
        <v>52.24</v>
      </c>
      <c r="G256" s="2" t="n">
        <v>52.83150000000001</v>
      </c>
      <c r="H256" s="2" t="n">
        <v>42.94916666666666</v>
      </c>
      <c r="I256" s="2" t="n">
        <v>36.87908333333333</v>
      </c>
      <c r="J256" s="2" t="n">
        <v>0.002847299336579123</v>
      </c>
      <c r="K256" s="2" t="n">
        <v>0.0755037478506202</v>
      </c>
      <c r="L256" s="4" t="n">
        <v>-0.0005739429883298008</v>
      </c>
      <c r="M256" s="4" t="n">
        <v>-0.01191602042746354</v>
      </c>
      <c r="N256" s="4" t="n">
        <v>0.6727505603586295</v>
      </c>
      <c r="O256" s="2" t="n">
        <v>0.7950083194675541</v>
      </c>
      <c r="P256" s="2" t="n">
        <v>0.9640599001663893</v>
      </c>
      <c r="Q256" s="5" t="n">
        <v>2196057845</v>
      </c>
      <c r="R256" s="5" t="n">
        <v>2800026667.15</v>
      </c>
      <c r="S256" s="2" t="n">
        <v>0.7842989035655334</v>
      </c>
      <c r="T256" s="2" t="n">
        <v>0.07797823293647044</v>
      </c>
      <c r="U256" s="2" t="n">
        <v>0.0936973431248698</v>
      </c>
      <c r="V256" s="2" t="b">
        <v>0</v>
      </c>
      <c r="W256" s="2" t="b">
        <v>0</v>
      </c>
      <c r="X256" s="4" t="n">
        <v>-0.1288977822244455</v>
      </c>
      <c r="Y256" s="4" t="n">
        <v>-0.213693998309383</v>
      </c>
      <c r="Z256" s="5" t="n">
        <v>0.9411256421264663</v>
      </c>
      <c r="AA256" s="2" t="n">
        <v>1</v>
      </c>
      <c r="AB256" s="2" t="b">
        <v>0</v>
      </c>
      <c r="AC256" s="4" t="n">
        <v>0.006459871379548954</v>
      </c>
      <c r="AD256" s="4" t="n">
        <v>0.04849375269946399</v>
      </c>
      <c r="AE256" s="2" t="b">
        <v>1</v>
      </c>
      <c r="AF256" s="2" t="b">
        <v>0</v>
      </c>
      <c r="AG256" s="2" t="b">
        <v>1</v>
      </c>
      <c r="AH256" s="2" t="b">
        <v>0</v>
      </c>
      <c r="AI256" s="2" t="b">
        <v>0</v>
      </c>
      <c r="AJ256" s="2" t="b">
        <v>0</v>
      </c>
      <c r="AK256" s="2" t="b">
        <v>0</v>
      </c>
    </row>
    <row r="257">
      <c r="A257" s="2" t="inlineStr">
        <is>
          <t>600719</t>
        </is>
      </c>
      <c r="B257" s="2" t="inlineStr">
        <is>
          <t>大连热电</t>
        </is>
      </c>
      <c r="C257" s="2" t="inlineStr">
        <is>
          <t>2026-06-16</t>
        </is>
      </c>
      <c r="D257" s="2" t="inlineStr">
        <is>
          <t>跌破MA20观察</t>
        </is>
      </c>
      <c r="E257" s="3" t="n">
        <v>57</v>
      </c>
      <c r="F257" s="5" t="n">
        <v>8.710000000000001</v>
      </c>
      <c r="G257" s="2" t="n">
        <v>9.035</v>
      </c>
      <c r="H257" s="2" t="n">
        <v>8.1225</v>
      </c>
      <c r="I257" s="2" t="n">
        <v>7.27525</v>
      </c>
      <c r="J257" s="2" t="n">
        <v>-0.01958656611144272</v>
      </c>
      <c r="K257" s="2" t="n">
        <v>0.04239300151861913</v>
      </c>
      <c r="L257" s="4" t="n">
        <v>-0.06243272335844974</v>
      </c>
      <c r="M257" s="4" t="n">
        <v>-0.02681564245810042</v>
      </c>
      <c r="N257" s="4" t="n">
        <v>0.2790014684287814</v>
      </c>
      <c r="O257" s="2" t="n">
        <v>0.7607321131447587</v>
      </c>
      <c r="P257" s="2" t="n">
        <v>0.9154742096505823</v>
      </c>
      <c r="Q257" s="5" t="n">
        <v>306437228.8</v>
      </c>
      <c r="R257" s="5" t="n">
        <v>430478901.25</v>
      </c>
      <c r="S257" s="2" t="n">
        <v>0.7118519116969151</v>
      </c>
      <c r="T257" s="2" t="n">
        <v>0.08484240369985534</v>
      </c>
      <c r="U257" s="2" t="n">
        <v>0.116314105228972</v>
      </c>
      <c r="V257" s="2" t="b">
        <v>0</v>
      </c>
      <c r="W257" s="2" t="b">
        <v>0</v>
      </c>
      <c r="X257" s="4" t="n">
        <v>-0.2542808219178081</v>
      </c>
      <c r="Y257" s="4" t="n">
        <v>-0.1891625615763547</v>
      </c>
      <c r="Z257" s="5" t="n">
        <v>1.28410794796104</v>
      </c>
      <c r="AA257" s="2" t="n">
        <v>0</v>
      </c>
      <c r="AB257" s="2" t="b">
        <v>0</v>
      </c>
      <c r="AC257" s="4" t="n">
        <v>0.006459871379548954</v>
      </c>
      <c r="AD257" s="4" t="n">
        <v>0.04849375269946399</v>
      </c>
      <c r="AE257" s="2" t="b">
        <v>1</v>
      </c>
      <c r="AF257" s="2" t="b">
        <v>0</v>
      </c>
      <c r="AG257" s="2" t="b">
        <v>1</v>
      </c>
      <c r="AH257" s="2" t="b">
        <v>0</v>
      </c>
      <c r="AI257" s="2" t="b">
        <v>0</v>
      </c>
      <c r="AJ257" s="2" t="b">
        <v>0</v>
      </c>
      <c r="AK257" s="2" t="b">
        <v>0</v>
      </c>
    </row>
    <row r="258">
      <c r="A258" s="2" t="inlineStr">
        <is>
          <t>603466</t>
        </is>
      </c>
      <c r="B258" s="2" t="inlineStr">
        <is>
          <t>风语筑</t>
        </is>
      </c>
      <c r="C258" s="2" t="inlineStr">
        <is>
          <t>2026-06-16</t>
        </is>
      </c>
      <c r="D258" s="2" t="inlineStr">
        <is>
          <t>跌破MA20观察</t>
        </is>
      </c>
      <c r="E258" s="3" t="n">
        <v>57</v>
      </c>
      <c r="F258" s="5" t="n">
        <v>10.46</v>
      </c>
      <c r="G258" s="2" t="n">
        <v>11.1715</v>
      </c>
      <c r="H258" s="2" t="n">
        <v>10.166</v>
      </c>
      <c r="I258" s="2" t="n">
        <v>10.11216666666667</v>
      </c>
      <c r="J258" s="2" t="n">
        <v>0.02125422799158971</v>
      </c>
      <c r="K258" s="2" t="n">
        <v>0.01719336279496364</v>
      </c>
      <c r="L258" s="4" t="n">
        <v>-0.06019766397124882</v>
      </c>
      <c r="M258" s="4" t="n">
        <v>-0.06188340807174886</v>
      </c>
      <c r="N258" s="4" t="n">
        <v>0.05870445344129549</v>
      </c>
      <c r="O258" s="2" t="n">
        <v>0.6492512479201331</v>
      </c>
      <c r="P258" s="2" t="n">
        <v>0.8053244592346089</v>
      </c>
      <c r="Q258" s="5" t="n">
        <v>766189557.2</v>
      </c>
      <c r="R258" s="5" t="n">
        <v>732016609.8</v>
      </c>
      <c r="S258" s="2" t="n">
        <v>1.046683295081701</v>
      </c>
      <c r="T258" s="2" t="n">
        <v>0.1158438320066279</v>
      </c>
      <c r="U258" s="2" t="n">
        <v>0.1101741478190341</v>
      </c>
      <c r="V258" s="2" t="b">
        <v>0</v>
      </c>
      <c r="W258" s="2" t="b">
        <v>0</v>
      </c>
      <c r="X258" s="4" t="n">
        <v>-0.1731225296442688</v>
      </c>
      <c r="Y258" s="4" t="n">
        <v>-0.1454248366013071</v>
      </c>
      <c r="Z258" s="5" t="n">
        <v>1.326418131624371</v>
      </c>
      <c r="AA258" s="2" t="n">
        <v>0</v>
      </c>
      <c r="AB258" s="2" t="b">
        <v>0</v>
      </c>
      <c r="AC258" s="4" t="n">
        <v>0.006459871379548954</v>
      </c>
      <c r="AD258" s="4" t="n">
        <v>0.04849375269946399</v>
      </c>
      <c r="AE258" s="2" t="b">
        <v>1</v>
      </c>
      <c r="AF258" s="2" t="b">
        <v>0</v>
      </c>
      <c r="AG258" s="2" t="b">
        <v>0</v>
      </c>
      <c r="AH258" s="2" t="b">
        <v>0</v>
      </c>
      <c r="AI258" s="2" t="b">
        <v>0</v>
      </c>
      <c r="AJ258" s="2" t="b">
        <v>0</v>
      </c>
      <c r="AK258" s="2" t="b">
        <v>0</v>
      </c>
    </row>
    <row r="259">
      <c r="A259" s="2" t="inlineStr">
        <is>
          <t>000983</t>
        </is>
      </c>
      <c r="B259" s="2" t="inlineStr">
        <is>
          <t>山西焦煤</t>
        </is>
      </c>
      <c r="C259" s="2" t="inlineStr">
        <is>
          <t>2026-06-16</t>
        </is>
      </c>
      <c r="D259" s="2" t="inlineStr">
        <is>
          <t>跌破MA20观察</t>
        </is>
      </c>
      <c r="E259" s="3" t="n">
        <v>56</v>
      </c>
      <c r="F259" s="5" t="n">
        <v>6.91</v>
      </c>
      <c r="G259" s="2" t="n">
        <v>7.0615</v>
      </c>
      <c r="H259" s="2" t="n">
        <v>6.845166666666667</v>
      </c>
      <c r="I259" s="2" t="n">
        <v>6.893666666666666</v>
      </c>
      <c r="J259" s="2" t="n">
        <v>0.01670146137787043</v>
      </c>
      <c r="K259" s="2" t="n">
        <v>0.003739185688450108</v>
      </c>
      <c r="L259" s="4" t="n">
        <v>-0.06114130434782605</v>
      </c>
      <c r="M259" s="4" t="n">
        <v>0.03134328358208949</v>
      </c>
      <c r="N259" s="4" t="n">
        <v>-0.00144508670520227</v>
      </c>
      <c r="O259" s="2" t="n">
        <v>0.8645590682196339</v>
      </c>
      <c r="P259" s="2" t="n">
        <v>0.7467554076539101</v>
      </c>
      <c r="Q259" s="5" t="n">
        <v>770802983</v>
      </c>
      <c r="R259" s="5" t="n">
        <v>852252187.55</v>
      </c>
      <c r="S259" s="2" t="n">
        <v>0.9044306301117925</v>
      </c>
      <c r="T259" s="2" t="n">
        <v>0.01896470380338348</v>
      </c>
      <c r="U259" s="2" t="n">
        <v>0.02093347803276655</v>
      </c>
      <c r="V259" s="2" t="b">
        <v>0</v>
      </c>
      <c r="W259" s="2" t="b">
        <v>0</v>
      </c>
      <c r="X259" s="4" t="n">
        <v>-0.1437422552664188</v>
      </c>
      <c r="Y259" s="4" t="n">
        <v>-0.1129653401797176</v>
      </c>
      <c r="Z259" s="5" t="n">
        <v>1.958748051782194</v>
      </c>
      <c r="AA259" s="2" t="n">
        <v>0</v>
      </c>
      <c r="AB259" s="2" t="b">
        <v>0</v>
      </c>
      <c r="AC259" s="4" t="n">
        <v>0.006459871379548954</v>
      </c>
      <c r="AD259" s="4" t="n">
        <v>0.04849375269946399</v>
      </c>
      <c r="AE259" s="2" t="b">
        <v>1</v>
      </c>
      <c r="AF259" s="2" t="b">
        <v>0</v>
      </c>
      <c r="AG259" s="2" t="b">
        <v>1</v>
      </c>
      <c r="AH259" s="2" t="b">
        <v>0</v>
      </c>
      <c r="AI259" s="2" t="b">
        <v>0</v>
      </c>
      <c r="AJ259" s="2" t="b">
        <v>0</v>
      </c>
      <c r="AK259" s="2" t="b">
        <v>0</v>
      </c>
    </row>
    <row r="260">
      <c r="A260" s="2" t="inlineStr">
        <is>
          <t>000966</t>
        </is>
      </c>
      <c r="B260" s="2" t="inlineStr">
        <is>
          <t>长源电力</t>
        </is>
      </c>
      <c r="C260" s="2" t="inlineStr">
        <is>
          <t>2026-06-16</t>
        </is>
      </c>
      <c r="D260" s="2" t="inlineStr">
        <is>
          <t>跌破MA20观察</t>
        </is>
      </c>
      <c r="E260" s="3" t="n">
        <v>55</v>
      </c>
      <c r="F260" s="5" t="n">
        <v>4.94</v>
      </c>
      <c r="G260" s="2" t="n">
        <v>5.078</v>
      </c>
      <c r="H260" s="2" t="n">
        <v>4.85</v>
      </c>
      <c r="I260" s="2" t="n">
        <v>4.689333333333334</v>
      </c>
      <c r="J260" s="2" t="n">
        <v>-0.008396797500488162</v>
      </c>
      <c r="K260" s="2" t="n">
        <v>0.005632926702836993</v>
      </c>
      <c r="L260" s="4" t="n">
        <v>-0.05182341650671773</v>
      </c>
      <c r="M260" s="4" t="n">
        <v>-0.02946954813359515</v>
      </c>
      <c r="N260" s="4" t="n">
        <v>0.01855670103092799</v>
      </c>
      <c r="O260" s="2" t="n">
        <v>0.7554076539101497</v>
      </c>
      <c r="P260" s="2" t="n">
        <v>0.7697171381031614</v>
      </c>
      <c r="Q260" s="5" t="n">
        <v>582691600</v>
      </c>
      <c r="R260" s="5" t="n">
        <v>881786304.05</v>
      </c>
      <c r="S260" s="2" t="n">
        <v>0.6608081769060451</v>
      </c>
      <c r="T260" s="2" t="n">
        <v>0.03478031437302836</v>
      </c>
      <c r="U260" s="2" t="n">
        <v>0.05052877339120972</v>
      </c>
      <c r="V260" s="2" t="b">
        <v>0</v>
      </c>
      <c r="W260" s="2" t="b">
        <v>0</v>
      </c>
      <c r="X260" s="4" t="n">
        <v>-0.1697478991596638</v>
      </c>
      <c r="Y260" s="4" t="n">
        <v>-0.1480804387568555</v>
      </c>
      <c r="Z260" s="5" t="n">
        <v>1.446244184449948</v>
      </c>
      <c r="AA260" s="2" t="n">
        <v>0</v>
      </c>
      <c r="AB260" s="2" t="b">
        <v>0</v>
      </c>
      <c r="AC260" s="4" t="n">
        <v>0.006459871379548954</v>
      </c>
      <c r="AD260" s="4" t="n">
        <v>0.04849375269946399</v>
      </c>
      <c r="AE260" s="2" t="b">
        <v>1</v>
      </c>
      <c r="AF260" s="2" t="b">
        <v>0</v>
      </c>
      <c r="AG260" s="2" t="b">
        <v>1</v>
      </c>
      <c r="AH260" s="2" t="b">
        <v>0</v>
      </c>
      <c r="AI260" s="2" t="b">
        <v>0</v>
      </c>
      <c r="AJ260" s="2" t="b">
        <v>0</v>
      </c>
      <c r="AK260" s="2" t="b">
        <v>0</v>
      </c>
    </row>
    <row r="261">
      <c r="A261" s="2" t="inlineStr">
        <is>
          <t>002132</t>
        </is>
      </c>
      <c r="B261" s="2" t="inlineStr">
        <is>
          <t>恒星科技</t>
        </is>
      </c>
      <c r="C261" s="2" t="inlineStr">
        <is>
          <t>2026-06-16</t>
        </is>
      </c>
      <c r="D261" s="2" t="inlineStr">
        <is>
          <t>跌破MA20观察</t>
        </is>
      </c>
      <c r="E261" s="3" t="n">
        <v>55</v>
      </c>
      <c r="F261" s="5" t="n">
        <v>5.26</v>
      </c>
      <c r="G261" s="2" t="n">
        <v>5.3195</v>
      </c>
      <c r="H261" s="2" t="n">
        <v>4.795833333333333</v>
      </c>
      <c r="I261" s="2" t="n">
        <v>4.284000000000001</v>
      </c>
      <c r="J261" s="2" t="n">
        <v>-0.02170114942528745</v>
      </c>
      <c r="K261" s="2" t="n">
        <v>0.05662248007931558</v>
      </c>
      <c r="L261" s="4" t="n">
        <v>0.08453608247422695</v>
      </c>
      <c r="M261" s="4" t="n">
        <v>-0.02952029520295207</v>
      </c>
      <c r="N261" s="4" t="n">
        <v>0.3487179487179486</v>
      </c>
      <c r="O261" s="2" t="n">
        <v>0.7549084858569052</v>
      </c>
      <c r="P261" s="2" t="n">
        <v>0.9317803660565723</v>
      </c>
      <c r="Q261" s="5" t="n">
        <v>353864799</v>
      </c>
      <c r="R261" s="5" t="n">
        <v>484891275.55</v>
      </c>
      <c r="S261" s="2" t="n">
        <v>0.7297817404502072</v>
      </c>
      <c r="T261" s="2" t="n">
        <v>0.04722422950975895</v>
      </c>
      <c r="U261" s="2" t="n">
        <v>0.06380059007734312</v>
      </c>
      <c r="V261" s="2" t="b">
        <v>0</v>
      </c>
      <c r="W261" s="2" t="b">
        <v>0</v>
      </c>
      <c r="X261" s="4" t="n">
        <v>-0.17425431711146</v>
      </c>
      <c r="Y261" s="4" t="n">
        <v>-0.1143344709897611</v>
      </c>
      <c r="Z261" s="5" t="n">
        <v>0.710968062895825</v>
      </c>
      <c r="AA261" s="2" t="n">
        <v>0</v>
      </c>
      <c r="AB261" s="2" t="b">
        <v>0</v>
      </c>
      <c r="AC261" s="4" t="n">
        <v>0.006459871379548954</v>
      </c>
      <c r="AD261" s="4" t="n">
        <v>0.04849375269946399</v>
      </c>
      <c r="AE261" s="2" t="b">
        <v>1</v>
      </c>
      <c r="AF261" s="2" t="b">
        <v>0</v>
      </c>
      <c r="AG261" s="2" t="b">
        <v>1</v>
      </c>
      <c r="AH261" s="2" t="b">
        <v>0</v>
      </c>
      <c r="AI261" s="2" t="b">
        <v>0</v>
      </c>
      <c r="AJ261" s="2" t="b">
        <v>0</v>
      </c>
      <c r="AK261" s="2" t="b">
        <v>0</v>
      </c>
    </row>
    <row r="262">
      <c r="A262" s="2" t="inlineStr">
        <is>
          <t>002647</t>
        </is>
      </c>
      <c r="B262" s="2" t="inlineStr">
        <is>
          <t>仁东控股</t>
        </is>
      </c>
      <c r="C262" s="2" t="inlineStr">
        <is>
          <t>2026-06-16</t>
        </is>
      </c>
      <c r="D262" s="2" t="inlineStr">
        <is>
          <t>跌破MA20观察</t>
        </is>
      </c>
      <c r="E262" s="3" t="n">
        <v>55</v>
      </c>
      <c r="F262" s="5" t="n">
        <v>11.53</v>
      </c>
      <c r="G262" s="2" t="n">
        <v>12.005</v>
      </c>
      <c r="H262" s="2" t="n">
        <v>11.25133333333333</v>
      </c>
      <c r="I262" s="2" t="n">
        <v>10.081</v>
      </c>
      <c r="J262" s="2" t="n">
        <v>-0.01120171320319574</v>
      </c>
      <c r="K262" s="2" t="n">
        <v>0.03861657281762487</v>
      </c>
      <c r="L262" s="4" t="n">
        <v>-0.106893880712626</v>
      </c>
      <c r="M262" s="4" t="n">
        <v>-0.03271812080536918</v>
      </c>
      <c r="N262" s="4" t="n">
        <v>0.2411194833153929</v>
      </c>
      <c r="O262" s="2" t="n">
        <v>0.7474209650582363</v>
      </c>
      <c r="P262" s="2" t="n">
        <v>0.9058236272878536</v>
      </c>
      <c r="Q262" s="5" t="n">
        <v>252330164</v>
      </c>
      <c r="R262" s="5" t="n">
        <v>380880324.1</v>
      </c>
      <c r="S262" s="2" t="n">
        <v>0.6624919903548254</v>
      </c>
      <c r="T262" s="2" t="n">
        <v>0.02097912028838816</v>
      </c>
      <c r="U262" s="2" t="n">
        <v>0.03101395208253933</v>
      </c>
      <c r="V262" s="2" t="b">
        <v>0</v>
      </c>
      <c r="W262" s="2" t="b">
        <v>0</v>
      </c>
      <c r="X262" s="4" t="n">
        <v>-0.1764285714285715</v>
      </c>
      <c r="Y262" s="4" t="n">
        <v>-0.1096525096525096</v>
      </c>
      <c r="Z262" s="5" t="n">
        <v>0.9717434403050443</v>
      </c>
      <c r="AA262" s="2" t="n">
        <v>0</v>
      </c>
      <c r="AB262" s="2" t="b">
        <v>0</v>
      </c>
      <c r="AC262" s="4" t="n">
        <v>0.006459871379548954</v>
      </c>
      <c r="AD262" s="4" t="n">
        <v>0.04849375269946399</v>
      </c>
      <c r="AE262" s="2" t="b">
        <v>1</v>
      </c>
      <c r="AF262" s="2" t="b">
        <v>0</v>
      </c>
      <c r="AG262" s="2" t="b">
        <v>1</v>
      </c>
      <c r="AH262" s="2" t="b">
        <v>0</v>
      </c>
      <c r="AI262" s="2" t="b">
        <v>0</v>
      </c>
      <c r="AJ262" s="2" t="b">
        <v>0</v>
      </c>
      <c r="AK262" s="2" t="b">
        <v>0</v>
      </c>
    </row>
    <row r="263">
      <c r="A263" s="2" t="inlineStr">
        <is>
          <t>600360</t>
        </is>
      </c>
      <c r="B263" s="2" t="inlineStr">
        <is>
          <t>华微电子</t>
        </is>
      </c>
      <c r="C263" s="2" t="inlineStr">
        <is>
          <t>2026-06-16</t>
        </is>
      </c>
      <c r="D263" s="2" t="inlineStr">
        <is>
          <t>跌破MA20观察</t>
        </is>
      </c>
      <c r="E263" s="3" t="n">
        <v>55</v>
      </c>
      <c r="F263" s="5" t="n">
        <v>11.61</v>
      </c>
      <c r="G263" s="2" t="n">
        <v>11.845</v>
      </c>
      <c r="H263" s="2" t="n">
        <v>10.4265</v>
      </c>
      <c r="I263" s="2" t="n">
        <v>9.520499999999998</v>
      </c>
      <c r="J263" s="2" t="n">
        <v>-0.004119724230704613</v>
      </c>
      <c r="K263" s="2" t="n">
        <v>0.04701255230125523</v>
      </c>
      <c r="L263" s="4" t="n">
        <v>-0.08941176470588241</v>
      </c>
      <c r="M263" s="4" t="n">
        <v>0.01044386422976484</v>
      </c>
      <c r="N263" s="4" t="n">
        <v>0.2772277227722773</v>
      </c>
      <c r="O263" s="2" t="n">
        <v>0.8399334442595674</v>
      </c>
      <c r="P263" s="2" t="n">
        <v>0.9148086522462563</v>
      </c>
      <c r="Q263" s="5" t="n">
        <v>700254993.6</v>
      </c>
      <c r="R263" s="5" t="n">
        <v>1178921034.85</v>
      </c>
      <c r="S263" s="2" t="n">
        <v>0.593979556645282</v>
      </c>
      <c r="T263" s="2" t="n">
        <v>0.06387001180211951</v>
      </c>
      <c r="U263" s="2" t="n">
        <v>0.1021221281011283</v>
      </c>
      <c r="V263" s="2" t="b">
        <v>0</v>
      </c>
      <c r="W263" s="2" t="b">
        <v>0</v>
      </c>
      <c r="X263" s="4" t="n">
        <v>-0.173076923076923</v>
      </c>
      <c r="Y263" s="4" t="n">
        <v>-0.2162162162162161</v>
      </c>
      <c r="Z263" s="5" t="n">
        <v>0.9251242662340625</v>
      </c>
      <c r="AA263" s="2" t="n">
        <v>0</v>
      </c>
      <c r="AB263" s="2" t="b">
        <v>0</v>
      </c>
      <c r="AC263" s="4" t="n">
        <v>0.006459871379548954</v>
      </c>
      <c r="AD263" s="4" t="n">
        <v>0.04849375269946399</v>
      </c>
      <c r="AE263" s="2" t="b">
        <v>1</v>
      </c>
      <c r="AF263" s="2" t="b">
        <v>0</v>
      </c>
      <c r="AG263" s="2" t="b">
        <v>1</v>
      </c>
      <c r="AH263" s="2" t="b">
        <v>0</v>
      </c>
      <c r="AI263" s="2" t="b">
        <v>0</v>
      </c>
      <c r="AJ263" s="2" t="b">
        <v>0</v>
      </c>
      <c r="AK263" s="2" t="b">
        <v>0</v>
      </c>
    </row>
    <row r="264">
      <c r="A264" s="2" t="inlineStr">
        <is>
          <t>603270</t>
        </is>
      </c>
      <c r="B264" s="2" t="inlineStr">
        <is>
          <t>金帝股份</t>
        </is>
      </c>
      <c r="C264" s="2" t="inlineStr">
        <is>
          <t>2026-06-16</t>
        </is>
      </c>
      <c r="D264" s="2" t="inlineStr">
        <is>
          <t>跌破MA20观察</t>
        </is>
      </c>
      <c r="E264" s="3" t="n">
        <v>55</v>
      </c>
      <c r="F264" s="5" t="n">
        <v>28.66</v>
      </c>
      <c r="G264" s="2" t="n">
        <v>29.4125</v>
      </c>
      <c r="H264" s="2" t="n">
        <v>27.1485</v>
      </c>
      <c r="I264" s="2" t="n">
        <v>26.63633333333333</v>
      </c>
      <c r="J264" s="2" t="n">
        <v>0.002539368736791836</v>
      </c>
      <c r="K264" s="2" t="n">
        <v>0.02571029167296368</v>
      </c>
      <c r="L264" s="4" t="n">
        <v>0.03130622526088533</v>
      </c>
      <c r="M264" s="4" t="n">
        <v>-0.05474934036939316</v>
      </c>
      <c r="N264" s="4" t="n">
        <v>0.1664631664631664</v>
      </c>
      <c r="O264" s="2" t="n">
        <v>0.6748752079866889</v>
      </c>
      <c r="P264" s="2" t="n">
        <v>0.8752079866888519</v>
      </c>
      <c r="Q264" s="5" t="n">
        <v>224565460.2</v>
      </c>
      <c r="R264" s="5" t="n">
        <v>199590295.1</v>
      </c>
      <c r="S264" s="2" t="n">
        <v>1.125132161799184</v>
      </c>
      <c r="T264" s="2" t="n">
        <v>0.1076694098153692</v>
      </c>
      <c r="U264" s="2" t="n">
        <v>0.09476161609822473</v>
      </c>
      <c r="V264" s="2" t="b">
        <v>0</v>
      </c>
      <c r="W264" s="2" t="b">
        <v>0</v>
      </c>
      <c r="X264" s="4" t="n">
        <v>-0.1162503854455751</v>
      </c>
      <c r="Y264" s="4" t="n">
        <v>-0.1436708860759495</v>
      </c>
      <c r="Z264" s="5" t="n">
        <v>0.8852772392002768</v>
      </c>
      <c r="AA264" s="2" t="n">
        <v>0</v>
      </c>
      <c r="AB264" s="2" t="b">
        <v>0</v>
      </c>
      <c r="AC264" s="4" t="n">
        <v>0.006459871379548954</v>
      </c>
      <c r="AD264" s="4" t="n">
        <v>0.04849375269946399</v>
      </c>
      <c r="AE264" s="2" t="b">
        <v>1</v>
      </c>
      <c r="AF264" s="2" t="b">
        <v>0</v>
      </c>
      <c r="AG264" s="2" t="b">
        <v>0</v>
      </c>
      <c r="AH264" s="2" t="b">
        <v>0</v>
      </c>
      <c r="AI264" s="2" t="b">
        <v>0</v>
      </c>
      <c r="AJ264" s="2" t="b">
        <v>0</v>
      </c>
      <c r="AK264" s="2" t="b">
        <v>0</v>
      </c>
    </row>
    <row r="265">
      <c r="A265" s="2" t="inlineStr">
        <is>
          <t>000809</t>
        </is>
      </c>
      <c r="B265" s="2" t="inlineStr">
        <is>
          <t>和展能源</t>
        </is>
      </c>
      <c r="C265" s="2" t="inlineStr">
        <is>
          <t>2026-06-16</t>
        </is>
      </c>
      <c r="D265" s="2" t="inlineStr">
        <is>
          <t>跌破MA20观察</t>
        </is>
      </c>
      <c r="E265" s="3" t="n">
        <v>54</v>
      </c>
      <c r="F265" s="5" t="n">
        <v>3.92</v>
      </c>
      <c r="G265" s="2" t="n">
        <v>4.034</v>
      </c>
      <c r="H265" s="2" t="n">
        <v>3.8505</v>
      </c>
      <c r="I265" s="2" t="n">
        <v>3.65825</v>
      </c>
      <c r="J265" s="2" t="n">
        <v>0.002360541682196571</v>
      </c>
      <c r="K265" s="2" t="n">
        <v>0.01080679033951681</v>
      </c>
      <c r="L265" s="4" t="n">
        <v>-0.04854368932038844</v>
      </c>
      <c r="M265" s="4" t="n">
        <v>-0.01259445843828721</v>
      </c>
      <c r="N265" s="4" t="n">
        <v>0.04533333333333323</v>
      </c>
      <c r="O265" s="2" t="n">
        <v>0.7936772046589018</v>
      </c>
      <c r="P265" s="2" t="n">
        <v>0.7933444259567388</v>
      </c>
      <c r="Q265" s="5" t="n">
        <v>175076540.8</v>
      </c>
      <c r="R265" s="5" t="n">
        <v>214085709.75</v>
      </c>
      <c r="S265" s="2" t="n">
        <v>0.8177871423760456</v>
      </c>
      <c r="T265" s="2" t="n">
        <v>0.05318938351110838</v>
      </c>
      <c r="U265" s="2" t="n">
        <v>0.06347874031206578</v>
      </c>
      <c r="V265" s="2" t="b">
        <v>0</v>
      </c>
      <c r="W265" s="2" t="b">
        <v>0</v>
      </c>
      <c r="X265" s="4" t="n">
        <v>-0.1747368421052632</v>
      </c>
      <c r="Y265" s="4" t="n">
        <v>-0.1510297482837529</v>
      </c>
      <c r="Z265" s="5" t="n">
        <v>0.6687937464171034</v>
      </c>
      <c r="AA265" s="2" t="n">
        <v>1</v>
      </c>
      <c r="AB265" s="2" t="b">
        <v>0</v>
      </c>
      <c r="AC265" s="4" t="n">
        <v>0.006459871379548954</v>
      </c>
      <c r="AD265" s="4" t="n">
        <v>0.04849375269946399</v>
      </c>
      <c r="AE265" s="2" t="b">
        <v>1</v>
      </c>
      <c r="AF265" s="2" t="b">
        <v>0</v>
      </c>
      <c r="AG265" s="2" t="b">
        <v>1</v>
      </c>
      <c r="AH265" s="2" t="b">
        <v>0</v>
      </c>
      <c r="AI265" s="2" t="b">
        <v>0</v>
      </c>
      <c r="AJ265" s="2" t="b">
        <v>0</v>
      </c>
      <c r="AK265" s="2" t="b">
        <v>0</v>
      </c>
    </row>
    <row r="266">
      <c r="A266" s="2" t="inlineStr">
        <is>
          <t>001289</t>
        </is>
      </c>
      <c r="B266" s="2" t="inlineStr">
        <is>
          <t>龙源电力</t>
        </is>
      </c>
      <c r="C266" s="2" t="inlineStr">
        <is>
          <t>2026-06-16</t>
        </is>
      </c>
      <c r="D266" s="2" t="inlineStr">
        <is>
          <t>跌破MA20观察</t>
        </is>
      </c>
      <c r="E266" s="3" t="n">
        <v>54</v>
      </c>
      <c r="F266" s="5" t="n">
        <v>17.61</v>
      </c>
      <c r="G266" s="2" t="n">
        <v>18.0855</v>
      </c>
      <c r="H266" s="2" t="n">
        <v>17.22366666666667</v>
      </c>
      <c r="I266" s="2" t="n">
        <v>16.61958333333333</v>
      </c>
      <c r="J266" s="2" t="n">
        <v>0.001439685484094122</v>
      </c>
      <c r="K266" s="2" t="n">
        <v>0.00167686029718217</v>
      </c>
      <c r="L266" s="4" t="n">
        <v>-0.06329787234042561</v>
      </c>
      <c r="M266" s="4" t="n">
        <v>-0.01399776035834266</v>
      </c>
      <c r="N266" s="4" t="n">
        <v>-0.03559693318729473</v>
      </c>
      <c r="O266" s="2" t="n">
        <v>0.789018302828619</v>
      </c>
      <c r="P266" s="2" t="n">
        <v>0.6925124792013311</v>
      </c>
      <c r="Q266" s="5" t="n">
        <v>150278137.4</v>
      </c>
      <c r="R266" s="5" t="n">
        <v>234551873.45</v>
      </c>
      <c r="S266" s="2" t="n">
        <v>0.6407032064573774</v>
      </c>
      <c r="T266" s="2" t="n">
        <v>0.0016797424013329</v>
      </c>
      <c r="U266" s="2" t="n">
        <v>0.00253475898024435</v>
      </c>
      <c r="V266" s="2" t="b">
        <v>0</v>
      </c>
      <c r="W266" s="2" t="b">
        <v>0</v>
      </c>
      <c r="X266" s="4" t="n">
        <v>-0.129510627780524</v>
      </c>
      <c r="Y266" s="4" t="n">
        <v>-0.08803728638011388</v>
      </c>
      <c r="Z266" s="5" t="n">
        <v>1.456302502726745</v>
      </c>
      <c r="AA266" s="2" t="n">
        <v>0</v>
      </c>
      <c r="AB266" s="2" t="b">
        <v>0</v>
      </c>
      <c r="AC266" s="4" t="n">
        <v>0.006459871379548954</v>
      </c>
      <c r="AD266" s="4" t="n">
        <v>0.04849375269946399</v>
      </c>
      <c r="AE266" s="2" t="b">
        <v>1</v>
      </c>
      <c r="AF266" s="2" t="b">
        <v>0</v>
      </c>
      <c r="AG266" s="2" t="b">
        <v>0</v>
      </c>
      <c r="AH266" s="2" t="b">
        <v>0</v>
      </c>
      <c r="AI266" s="2" t="b">
        <v>0</v>
      </c>
      <c r="AJ266" s="2" t="b">
        <v>0</v>
      </c>
      <c r="AK266" s="2" t="b">
        <v>0</v>
      </c>
    </row>
    <row r="267">
      <c r="A267" s="2" t="inlineStr">
        <is>
          <t>002951</t>
        </is>
      </c>
      <c r="B267" s="2" t="inlineStr">
        <is>
          <t>金时科技</t>
        </is>
      </c>
      <c r="C267" s="2" t="inlineStr">
        <is>
          <t>2026-06-16</t>
        </is>
      </c>
      <c r="D267" s="2" t="inlineStr">
        <is>
          <t>跌破MA20观察</t>
        </is>
      </c>
      <c r="E267" s="3" t="n">
        <v>54</v>
      </c>
      <c r="F267" s="5" t="n">
        <v>16.91</v>
      </c>
      <c r="G267" s="2" t="n">
        <v>18.182</v>
      </c>
      <c r="H267" s="2" t="n">
        <v>16.362</v>
      </c>
      <c r="I267" s="2" t="n">
        <v>15.65191666666667</v>
      </c>
      <c r="J267" s="2" t="n">
        <v>-0.009236302209628566</v>
      </c>
      <c r="K267" s="2" t="n">
        <v>0.03165195460277426</v>
      </c>
      <c r="L267" s="4" t="n">
        <v>-0.2075913776944704</v>
      </c>
      <c r="M267" s="4" t="n">
        <v>-0.00470865214832239</v>
      </c>
      <c r="N267" s="4" t="n">
        <v>0.08815958815958824</v>
      </c>
      <c r="O267" s="2" t="n">
        <v>0.8083194675540766</v>
      </c>
      <c r="P267" s="2" t="n">
        <v>0.826955074875208</v>
      </c>
      <c r="Q267" s="5" t="n">
        <v>322668399.6</v>
      </c>
      <c r="R267" s="5" t="n">
        <v>360058233.85</v>
      </c>
      <c r="S267" s="2" t="n">
        <v>0.8961561471593048</v>
      </c>
      <c r="T267" s="2" t="n">
        <v>0.04889272000826171</v>
      </c>
      <c r="U267" s="2" t="n">
        <v>0.04808681670282228</v>
      </c>
      <c r="V267" s="2" t="b">
        <v>0</v>
      </c>
      <c r="W267" s="2" t="b">
        <v>0</v>
      </c>
      <c r="X267" s="4" t="n">
        <v>-0.317870108914885</v>
      </c>
      <c r="Y267" s="4" t="n">
        <v>-0.3646631706333199</v>
      </c>
      <c r="Z267" s="5" t="n">
        <v>1.564415979494782</v>
      </c>
      <c r="AA267" s="2" t="n">
        <v>0</v>
      </c>
      <c r="AB267" s="2" t="b">
        <v>0</v>
      </c>
      <c r="AC267" s="4" t="n">
        <v>0.006459871379548954</v>
      </c>
      <c r="AD267" s="4" t="n">
        <v>0.04849375269946399</v>
      </c>
      <c r="AE267" s="2" t="b">
        <v>1</v>
      </c>
      <c r="AF267" s="2" t="b">
        <v>0</v>
      </c>
      <c r="AG267" s="2" t="b">
        <v>1</v>
      </c>
      <c r="AH267" s="2" t="b">
        <v>0</v>
      </c>
      <c r="AI267" s="2" t="b">
        <v>0</v>
      </c>
      <c r="AJ267" s="2" t="b">
        <v>0</v>
      </c>
      <c r="AK267" s="2" t="b">
        <v>0</v>
      </c>
    </row>
    <row r="268">
      <c r="A268" s="2" t="inlineStr">
        <is>
          <t>603158</t>
        </is>
      </c>
      <c r="B268" s="2" t="inlineStr">
        <is>
          <t>腾龙股份</t>
        </is>
      </c>
      <c r="C268" s="2" t="inlineStr">
        <is>
          <t>2026-06-16</t>
        </is>
      </c>
      <c r="D268" s="2" t="inlineStr">
        <is>
          <t>跌破MA20观察</t>
        </is>
      </c>
      <c r="E268" s="3" t="n">
        <v>54</v>
      </c>
      <c r="F268" s="5" t="n">
        <v>14</v>
      </c>
      <c r="G268" s="2" t="n">
        <v>14.6545</v>
      </c>
      <c r="H268" s="2" t="n">
        <v>13.61166666666667</v>
      </c>
      <c r="I268" s="2" t="n">
        <v>12.2135</v>
      </c>
      <c r="J268" s="2" t="n">
        <v>-0.0200608512487882</v>
      </c>
      <c r="K268" s="2" t="n">
        <v>0.03416400749632786</v>
      </c>
      <c r="L268" s="4" t="n">
        <v>-0.051490514905149</v>
      </c>
      <c r="M268" s="4" t="n">
        <v>-0.002849002849002802</v>
      </c>
      <c r="N268" s="4" t="n">
        <v>0.1244979919678715</v>
      </c>
      <c r="O268" s="2" t="n">
        <v>0.8126455906821963</v>
      </c>
      <c r="P268" s="2" t="n">
        <v>0.853910149750416</v>
      </c>
      <c r="Q268" s="5" t="n">
        <v>436461407.4</v>
      </c>
      <c r="R268" s="5" t="n">
        <v>566155758.75</v>
      </c>
      <c r="S268" s="2" t="n">
        <v>0.7709210772025905</v>
      </c>
      <c r="T268" s="2" t="n">
        <v>0.06583294793227723</v>
      </c>
      <c r="U268" s="2" t="n">
        <v>0.07752459772675493</v>
      </c>
      <c r="V268" s="2" t="b">
        <v>0</v>
      </c>
      <c r="W268" s="2" t="b">
        <v>0</v>
      </c>
      <c r="X268" s="4" t="n">
        <v>-0.1812865497076024</v>
      </c>
      <c r="Y268" s="4" t="n">
        <v>-0.2171779141104295</v>
      </c>
      <c r="Z268" s="5" t="n">
        <v>1.254094197968434</v>
      </c>
      <c r="AA268" s="2" t="n">
        <v>0</v>
      </c>
      <c r="AB268" s="2" t="b">
        <v>0</v>
      </c>
      <c r="AC268" s="4" t="n">
        <v>0.006459871379548954</v>
      </c>
      <c r="AD268" s="4" t="n">
        <v>0.04849375269946399</v>
      </c>
      <c r="AE268" s="2" t="b">
        <v>1</v>
      </c>
      <c r="AF268" s="2" t="b">
        <v>0</v>
      </c>
      <c r="AG268" s="2" t="b">
        <v>1</v>
      </c>
      <c r="AH268" s="2" t="b">
        <v>0</v>
      </c>
      <c r="AI268" s="2" t="b">
        <v>0</v>
      </c>
      <c r="AJ268" s="2" t="b">
        <v>0</v>
      </c>
      <c r="AK268" s="2" t="b">
        <v>0</v>
      </c>
    </row>
    <row r="269">
      <c r="A269" s="2" t="inlineStr">
        <is>
          <t>000883</t>
        </is>
      </c>
      <c r="B269" s="2" t="inlineStr">
        <is>
          <t>湖北能源</t>
        </is>
      </c>
      <c r="C269" s="2" t="inlineStr">
        <is>
          <t>2026-06-16</t>
        </is>
      </c>
      <c r="D269" s="2" t="inlineStr">
        <is>
          <t>跌破MA20观察</t>
        </is>
      </c>
      <c r="E269" s="3" t="n">
        <v>53</v>
      </c>
      <c r="F269" s="5" t="n">
        <v>5.01</v>
      </c>
      <c r="G269" s="2" t="n">
        <v>5.0675</v>
      </c>
      <c r="H269" s="2" t="n">
        <v>4.925</v>
      </c>
      <c r="I269" s="2" t="n">
        <v>4.791333333333333</v>
      </c>
      <c r="J269" s="2" t="n">
        <v>-9.865824782950838e-05</v>
      </c>
      <c r="K269" s="2" t="n">
        <v>0.003361515738005361</v>
      </c>
      <c r="L269" s="4" t="n">
        <v>-0.05827067669172936</v>
      </c>
      <c r="M269" s="4" t="n">
        <v>-0.02906976744186052</v>
      </c>
      <c r="N269" s="4" t="n">
        <v>0.02453987730061358</v>
      </c>
      <c r="O269" s="2" t="n">
        <v>0.7557404326123128</v>
      </c>
      <c r="P269" s="2" t="n">
        <v>0.7743760399334443</v>
      </c>
      <c r="Q269" s="5" t="n">
        <v>293617844.2</v>
      </c>
      <c r="R269" s="5" t="n">
        <v>356425092.6</v>
      </c>
      <c r="S269" s="2" t="n">
        <v>0.8237855591427571</v>
      </c>
      <c r="T269" s="2" t="n">
        <v>0.009176359633206819</v>
      </c>
      <c r="U269" s="2" t="n">
        <v>0.01078997681199493</v>
      </c>
      <c r="V269" s="2" t="b">
        <v>0</v>
      </c>
      <c r="W269" s="2" t="b">
        <v>0</v>
      </c>
      <c r="X269" s="4" t="n">
        <v>-0.08241758241758246</v>
      </c>
      <c r="Y269" s="4" t="n">
        <v>-0.1199261992619927</v>
      </c>
      <c r="Z269" s="5" t="n">
        <v>1.196401071099997</v>
      </c>
      <c r="AA269" s="2" t="n">
        <v>0</v>
      </c>
      <c r="AB269" s="2" t="b">
        <v>0</v>
      </c>
      <c r="AC269" s="4" t="n">
        <v>0.006459871379548954</v>
      </c>
      <c r="AD269" s="4" t="n">
        <v>0.04849375269946399</v>
      </c>
      <c r="AE269" s="2" t="b">
        <v>1</v>
      </c>
      <c r="AF269" s="2" t="b">
        <v>0</v>
      </c>
      <c r="AG269" s="2" t="b">
        <v>1</v>
      </c>
      <c r="AH269" s="2" t="b">
        <v>0</v>
      </c>
      <c r="AI269" s="2" t="b">
        <v>0</v>
      </c>
      <c r="AJ269" s="2" t="b">
        <v>0</v>
      </c>
      <c r="AK269" s="2" t="b">
        <v>0</v>
      </c>
    </row>
    <row r="270">
      <c r="A270" s="2" t="inlineStr">
        <is>
          <t>600903</t>
        </is>
      </c>
      <c r="B270" s="2" t="inlineStr">
        <is>
          <t>贵州燃气</t>
        </is>
      </c>
      <c r="C270" s="2" t="inlineStr">
        <is>
          <t>2026-06-16</t>
        </is>
      </c>
      <c r="D270" s="2" t="inlineStr">
        <is>
          <t>跌破MA20观察</t>
        </is>
      </c>
      <c r="E270" s="3" t="n">
        <v>53</v>
      </c>
      <c r="F270" s="5" t="n">
        <v>8.300000000000001</v>
      </c>
      <c r="G270" s="2" t="n">
        <v>9.3155</v>
      </c>
      <c r="H270" s="2" t="n">
        <v>7.516</v>
      </c>
      <c r="I270" s="2" t="n">
        <v>7.158583333333334</v>
      </c>
      <c r="J270" s="2" t="n">
        <v>0.01725361725361729</v>
      </c>
      <c r="K270" s="2" t="n">
        <v>0.04555887876469367</v>
      </c>
      <c r="L270" s="4" t="n">
        <v>-0.1363163371488032</v>
      </c>
      <c r="M270" s="4" t="n">
        <v>-0.1416752843846949</v>
      </c>
      <c r="N270" s="4" t="n">
        <v>0.2369597615499257</v>
      </c>
      <c r="O270" s="2" t="n">
        <v>0.3141430948419301</v>
      </c>
      <c r="P270" s="2" t="n">
        <v>0.9041597337770383</v>
      </c>
      <c r="Q270" s="5" t="n">
        <v>413168721.6</v>
      </c>
      <c r="R270" s="5" t="n">
        <v>673633040.75</v>
      </c>
      <c r="S270" s="2" t="n">
        <v>0.6133439077453684</v>
      </c>
      <c r="T270" s="2" t="n">
        <v>0.03955743365936903</v>
      </c>
      <c r="U270" s="2" t="n">
        <v>0.06059432510655988</v>
      </c>
      <c r="V270" s="2" t="b">
        <v>0</v>
      </c>
      <c r="W270" s="2" t="b">
        <v>0</v>
      </c>
      <c r="X270" s="4" t="n">
        <v>-0.2199248120300752</v>
      </c>
      <c r="Y270" s="4" t="n">
        <v>-0.2019230769230769</v>
      </c>
      <c r="Z270" s="5" t="n">
        <v>1.289098233992709</v>
      </c>
      <c r="AA270" s="2" t="n">
        <v>0</v>
      </c>
      <c r="AB270" s="2" t="b">
        <v>0</v>
      </c>
      <c r="AC270" s="4" t="n">
        <v>0.006459871379548954</v>
      </c>
      <c r="AD270" s="4" t="n">
        <v>0.04849375269946399</v>
      </c>
      <c r="AE270" s="2" t="b">
        <v>1</v>
      </c>
      <c r="AF270" s="2" t="b">
        <v>0</v>
      </c>
      <c r="AG270" s="2" t="b">
        <v>0</v>
      </c>
      <c r="AH270" s="2" t="b">
        <v>0</v>
      </c>
      <c r="AI270" s="2" t="b">
        <v>0</v>
      </c>
      <c r="AJ270" s="2" t="b">
        <v>0</v>
      </c>
      <c r="AK270" s="2" t="b">
        <v>0</v>
      </c>
    </row>
    <row r="271">
      <c r="A271" s="2" t="inlineStr">
        <is>
          <t>000767</t>
        </is>
      </c>
      <c r="B271" s="2" t="inlineStr">
        <is>
          <t>晋控电力</t>
        </is>
      </c>
      <c r="C271" s="2" t="inlineStr">
        <is>
          <t>2026-06-16</t>
        </is>
      </c>
      <c r="D271" s="2" t="inlineStr">
        <is>
          <t>跌破MA20观察</t>
        </is>
      </c>
      <c r="E271" s="3" t="n">
        <v>52</v>
      </c>
      <c r="F271" s="5" t="n">
        <v>4.93</v>
      </c>
      <c r="G271" s="2" t="n">
        <v>5.127000000000001</v>
      </c>
      <c r="H271" s="2" t="n">
        <v>4.448</v>
      </c>
      <c r="I271" s="2" t="n">
        <v>3.82775</v>
      </c>
      <c r="J271" s="2" t="n">
        <v>-0.01109075127784742</v>
      </c>
      <c r="K271" s="2" t="n">
        <v>0.05033649494273673</v>
      </c>
      <c r="L271" s="4" t="n">
        <v>-0.1931260229132571</v>
      </c>
      <c r="M271" s="4" t="n">
        <v>-0.03143418467583503</v>
      </c>
      <c r="N271" s="4" t="n">
        <v>0.3288409703504043</v>
      </c>
      <c r="O271" s="2" t="n">
        <v>0.751414309484193</v>
      </c>
      <c r="P271" s="2" t="n">
        <v>0.9264559068219634</v>
      </c>
      <c r="Q271" s="5" t="n">
        <v>1129568251.2</v>
      </c>
      <c r="R271" s="5" t="n">
        <v>2087024038.1</v>
      </c>
      <c r="S271" s="2" t="n">
        <v>0.5412339439215778</v>
      </c>
      <c r="T271" s="2" t="n">
        <v>0.08156893251323731</v>
      </c>
      <c r="U271" s="2" t="n">
        <v>0.1341788946393958</v>
      </c>
      <c r="V271" s="2" t="b">
        <v>0</v>
      </c>
      <c r="W271" s="2" t="b">
        <v>0</v>
      </c>
      <c r="X271" s="4" t="n">
        <v>-0.253030303030303</v>
      </c>
      <c r="Y271" s="4" t="n">
        <v>-0.245928338762215</v>
      </c>
      <c r="Z271" s="5" t="n">
        <v>0.7005237860824405</v>
      </c>
      <c r="AA271" s="2" t="n">
        <v>0</v>
      </c>
      <c r="AB271" s="2" t="b">
        <v>0</v>
      </c>
      <c r="AC271" s="4" t="n">
        <v>0.006459871379548954</v>
      </c>
      <c r="AD271" s="4" t="n">
        <v>0.04849375269946399</v>
      </c>
      <c r="AE271" s="2" t="b">
        <v>1</v>
      </c>
      <c r="AF271" s="2" t="b">
        <v>0</v>
      </c>
      <c r="AG271" s="2" t="b">
        <v>1</v>
      </c>
      <c r="AH271" s="2" t="b">
        <v>0</v>
      </c>
      <c r="AI271" s="2" t="b">
        <v>0</v>
      </c>
      <c r="AJ271" s="2" t="b">
        <v>0</v>
      </c>
      <c r="AK271" s="2" t="b">
        <v>0</v>
      </c>
    </row>
    <row r="272">
      <c r="A272" s="2" t="inlineStr">
        <is>
          <t>002317</t>
        </is>
      </c>
      <c r="B272" s="2" t="inlineStr">
        <is>
          <t>众生药业</t>
        </is>
      </c>
      <c r="C272" s="2" t="inlineStr">
        <is>
          <t>2026-06-16</t>
        </is>
      </c>
      <c r="D272" s="2" t="inlineStr">
        <is>
          <t>跌破MA20观察</t>
        </is>
      </c>
      <c r="E272" s="3" t="n">
        <v>52</v>
      </c>
      <c r="F272" s="5" t="n">
        <v>21.85</v>
      </c>
      <c r="G272" s="2" t="n">
        <v>22.795</v>
      </c>
      <c r="H272" s="2" t="n">
        <v>20.287</v>
      </c>
      <c r="I272" s="2" t="n">
        <v>19.917</v>
      </c>
      <c r="J272" s="2" t="n">
        <v>0.002992035904430868</v>
      </c>
      <c r="K272" s="2" t="n">
        <v>0.03513023955914996</v>
      </c>
      <c r="L272" s="4" t="n">
        <v>-0.04709986916703002</v>
      </c>
      <c r="M272" s="4" t="n">
        <v>-0.06544054747647554</v>
      </c>
      <c r="N272" s="4" t="n">
        <v>0.2078496406854617</v>
      </c>
      <c r="O272" s="2" t="n">
        <v>0.6349417637271214</v>
      </c>
      <c r="P272" s="2" t="n">
        <v>0.8925124792013311</v>
      </c>
      <c r="Q272" s="5" t="n">
        <v>713790169.6</v>
      </c>
      <c r="R272" s="5" t="n">
        <v>859299780.5</v>
      </c>
      <c r="S272" s="2" t="n">
        <v>0.8306649039112608</v>
      </c>
      <c r="T272" s="2" t="n">
        <v>0.04192839206198497</v>
      </c>
      <c r="U272" s="2" t="n">
        <v>0.0486365133046867</v>
      </c>
      <c r="V272" s="2" t="b">
        <v>0</v>
      </c>
      <c r="W272" s="2" t="b">
        <v>0</v>
      </c>
      <c r="X272" s="4" t="n">
        <v>-0.1287878787878787</v>
      </c>
      <c r="Y272" s="4" t="n">
        <v>-0.1024691358024692</v>
      </c>
      <c r="Z272" s="5" t="n">
        <v>0.4785287197076801</v>
      </c>
      <c r="AA272" s="2" t="n">
        <v>0</v>
      </c>
      <c r="AB272" s="2" t="b">
        <v>0</v>
      </c>
      <c r="AC272" s="4" t="n">
        <v>0.006459871379548954</v>
      </c>
      <c r="AD272" s="4" t="n">
        <v>0.04849375269946399</v>
      </c>
      <c r="AE272" s="2" t="b">
        <v>1</v>
      </c>
      <c r="AF272" s="2" t="b">
        <v>0</v>
      </c>
      <c r="AG272" s="2" t="b">
        <v>0</v>
      </c>
      <c r="AH272" s="2" t="b">
        <v>0</v>
      </c>
      <c r="AI272" s="2" t="b">
        <v>0</v>
      </c>
      <c r="AJ272" s="2" t="b">
        <v>0</v>
      </c>
      <c r="AK272" s="2" t="b">
        <v>0</v>
      </c>
    </row>
    <row r="273">
      <c r="A273" s="2" t="inlineStr">
        <is>
          <t>002896</t>
        </is>
      </c>
      <c r="B273" s="2" t="inlineStr">
        <is>
          <t>中大力德</t>
        </is>
      </c>
      <c r="C273" s="2" t="inlineStr">
        <is>
          <t>2026-06-16</t>
        </is>
      </c>
      <c r="D273" s="2" t="inlineStr">
        <is>
          <t>跌破MA20观察</t>
        </is>
      </c>
      <c r="E273" s="3" t="n">
        <v>52</v>
      </c>
      <c r="F273" s="5" t="n">
        <v>80.51000000000001</v>
      </c>
      <c r="G273" s="2" t="n">
        <v>82.5095</v>
      </c>
      <c r="H273" s="2" t="n">
        <v>76.95399999999999</v>
      </c>
      <c r="I273" s="2" t="n">
        <v>80.01283333333335</v>
      </c>
      <c r="J273" s="2" t="n">
        <v>0.008655098011650209</v>
      </c>
      <c r="K273" s="2" t="n">
        <v>0.01545201430399956</v>
      </c>
      <c r="L273" s="4" t="n">
        <v>-0.01456548347613218</v>
      </c>
      <c r="M273" s="4" t="n">
        <v>0.01079723791588205</v>
      </c>
      <c r="N273" s="4" t="n">
        <v>0.07533057299318813</v>
      </c>
      <c r="O273" s="2" t="n">
        <v>0.8405990016638936</v>
      </c>
      <c r="P273" s="2" t="n">
        <v>0.8173044925124792</v>
      </c>
      <c r="Q273" s="5" t="n">
        <v>1560484453.2</v>
      </c>
      <c r="R273" s="5" t="n">
        <v>1732380877.2</v>
      </c>
      <c r="S273" s="2" t="n">
        <v>0.900774462323879</v>
      </c>
      <c r="T273" s="2" t="n">
        <v>0.09506473324426132</v>
      </c>
      <c r="U273" s="2" t="n">
        <v>0.1050948399489992</v>
      </c>
      <c r="V273" s="2" t="b">
        <v>0</v>
      </c>
      <c r="W273" s="2" t="b">
        <v>0</v>
      </c>
      <c r="X273" s="4" t="n">
        <v>-0.1560796645702306</v>
      </c>
      <c r="Y273" s="4" t="n">
        <v>-0.1777310924369748</v>
      </c>
      <c r="Z273" s="5" t="n">
        <v>0.8511234759239493</v>
      </c>
      <c r="AA273" s="2" t="n">
        <v>0</v>
      </c>
      <c r="AB273" s="2" t="b">
        <v>0</v>
      </c>
      <c r="AC273" s="4" t="n">
        <v>0.006459871379548954</v>
      </c>
      <c r="AD273" s="4" t="n">
        <v>0.04849375269946399</v>
      </c>
      <c r="AE273" s="2" t="b">
        <v>1</v>
      </c>
      <c r="AF273" s="2" t="b">
        <v>0</v>
      </c>
      <c r="AG273" s="2" t="b">
        <v>1</v>
      </c>
      <c r="AH273" s="2" t="b">
        <v>0</v>
      </c>
      <c r="AI273" s="2" t="b">
        <v>0</v>
      </c>
      <c r="AJ273" s="2" t="b">
        <v>0</v>
      </c>
      <c r="AK273" s="2" t="b">
        <v>0</v>
      </c>
    </row>
    <row r="274">
      <c r="A274" s="2" t="inlineStr">
        <is>
          <t>601168</t>
        </is>
      </c>
      <c r="B274" s="2" t="inlineStr">
        <is>
          <t>西部矿业</t>
        </is>
      </c>
      <c r="C274" s="2" t="inlineStr">
        <is>
          <t>2026-06-16</t>
        </is>
      </c>
      <c r="D274" s="2" t="inlineStr">
        <is>
          <t>跌破MA20观察</t>
        </is>
      </c>
      <c r="E274" s="3" t="n">
        <v>52</v>
      </c>
      <c r="F274" s="5" t="n">
        <v>30.93</v>
      </c>
      <c r="G274" s="2" t="n">
        <v>31.1</v>
      </c>
      <c r="H274" s="2" t="n">
        <v>29.25916666666667</v>
      </c>
      <c r="I274" s="2" t="n">
        <v>29.816</v>
      </c>
      <c r="J274" s="2" t="n">
        <v>-0.004066993307074052</v>
      </c>
      <c r="K274" s="2" t="n">
        <v>0.002976564553172523</v>
      </c>
      <c r="L274" s="4" t="n">
        <v>-0.05959258133171175</v>
      </c>
      <c r="M274" s="4" t="n">
        <v>0.02451142762504133</v>
      </c>
      <c r="N274" s="4" t="n">
        <v>0.1255458515283843</v>
      </c>
      <c r="O274" s="2" t="n">
        <v>0.8589018302828619</v>
      </c>
      <c r="P274" s="2" t="n">
        <v>0.8549084858569052</v>
      </c>
      <c r="Q274" s="5" t="n">
        <v>1985994705.6</v>
      </c>
      <c r="R274" s="5" t="n">
        <v>1740456138.5</v>
      </c>
      <c r="S274" s="2" t="n">
        <v>1.141077135854521</v>
      </c>
      <c r="T274" s="2" t="n">
        <v>0.0266324876206462</v>
      </c>
      <c r="U274" s="2" t="n">
        <v>0.02328950041963907</v>
      </c>
      <c r="V274" s="2" t="b">
        <v>0</v>
      </c>
      <c r="W274" s="2" t="b">
        <v>0</v>
      </c>
      <c r="X274" s="4" t="n">
        <v>-0.1091589861751152</v>
      </c>
      <c r="Y274" s="4" t="n">
        <v>-0.1269507803121248</v>
      </c>
      <c r="Z274" s="5" t="n">
        <v>0.8706146479985757</v>
      </c>
      <c r="AA274" s="2" t="n">
        <v>0</v>
      </c>
      <c r="AB274" s="2" t="b">
        <v>0</v>
      </c>
      <c r="AC274" s="4" t="n">
        <v>0.006459871379548954</v>
      </c>
      <c r="AD274" s="4" t="n">
        <v>0.04849375269946399</v>
      </c>
      <c r="AE274" s="2" t="b">
        <v>1</v>
      </c>
      <c r="AF274" s="2" t="b">
        <v>0</v>
      </c>
      <c r="AG274" s="2" t="b">
        <v>1</v>
      </c>
      <c r="AH274" s="2" t="b">
        <v>0</v>
      </c>
      <c r="AI274" s="2" t="b">
        <v>0</v>
      </c>
      <c r="AJ274" s="2" t="b">
        <v>0</v>
      </c>
      <c r="AK274" s="2" t="b">
        <v>0</v>
      </c>
    </row>
    <row r="275">
      <c r="A275" s="2" t="inlineStr">
        <is>
          <t>603296</t>
        </is>
      </c>
      <c r="B275" s="2" t="inlineStr">
        <is>
          <t>华勤技术</t>
        </is>
      </c>
      <c r="C275" s="2" t="inlineStr">
        <is>
          <t>2026-06-16</t>
        </is>
      </c>
      <c r="D275" s="2" t="inlineStr">
        <is>
          <t>跌破MA20观察</t>
        </is>
      </c>
      <c r="E275" s="3" t="n">
        <v>52</v>
      </c>
      <c r="F275" s="5" t="n">
        <v>74.84</v>
      </c>
      <c r="G275" s="2" t="n">
        <v>76.6405</v>
      </c>
      <c r="H275" s="2" t="n">
        <v>72.54116666666665</v>
      </c>
      <c r="I275" s="2" t="n">
        <v>68.06291666666667</v>
      </c>
      <c r="J275" s="2" t="n">
        <v>-0.01945970842422418</v>
      </c>
      <c r="K275" s="2" t="n">
        <v>0.0307925493493113</v>
      </c>
      <c r="L275" s="4" t="n">
        <v>-0.1495454545454545</v>
      </c>
      <c r="M275" s="4" t="n">
        <v>-0.02691457547783116</v>
      </c>
      <c r="N275" s="4" t="n">
        <v>0.1947637292464879</v>
      </c>
      <c r="O275" s="2" t="n">
        <v>0.7603993344425957</v>
      </c>
      <c r="P275" s="2" t="n">
        <v>0.8875207986688852</v>
      </c>
      <c r="Q275" s="5" t="n">
        <v>1604203993.8</v>
      </c>
      <c r="R275" s="5" t="n">
        <v>2395889058.45</v>
      </c>
      <c r="S275" s="2" t="n">
        <v>0.6695652238746923</v>
      </c>
      <c r="T275" s="2" t="n">
        <v>0.02685678116144353</v>
      </c>
      <c r="U275" s="2" t="n">
        <v>0.0378531127196575</v>
      </c>
      <c r="V275" s="2" t="b">
        <v>0</v>
      </c>
      <c r="W275" s="2" t="b">
        <v>0</v>
      </c>
      <c r="X275" s="4" t="n">
        <v>-0.1635184978204984</v>
      </c>
      <c r="Y275" s="4" t="n">
        <v>-0.2039772727272727</v>
      </c>
      <c r="Z275" s="5" t="n">
        <v>0.9752034441828632</v>
      </c>
      <c r="AA275" s="2" t="n">
        <v>0</v>
      </c>
      <c r="AB275" s="2" t="b">
        <v>0</v>
      </c>
      <c r="AC275" s="4" t="n">
        <v>0.006459871379548954</v>
      </c>
      <c r="AD275" s="4" t="n">
        <v>0.04849375269946399</v>
      </c>
      <c r="AE275" s="2" t="b">
        <v>1</v>
      </c>
      <c r="AF275" s="2" t="b">
        <v>0</v>
      </c>
      <c r="AG275" s="2" t="b">
        <v>1</v>
      </c>
      <c r="AH275" s="2" t="b">
        <v>0</v>
      </c>
      <c r="AI275" s="2" t="b">
        <v>0</v>
      </c>
      <c r="AJ275" s="2" t="b">
        <v>0</v>
      </c>
      <c r="AK275" s="2" t="b">
        <v>0</v>
      </c>
    </row>
    <row r="276">
      <c r="A276" s="2" t="inlineStr">
        <is>
          <t>000026</t>
        </is>
      </c>
      <c r="B276" s="2" t="inlineStr">
        <is>
          <t>飞亚达</t>
        </is>
      </c>
      <c r="C276" s="2" t="inlineStr">
        <is>
          <t>2026-06-16</t>
        </is>
      </c>
      <c r="D276" s="2" t="inlineStr">
        <is>
          <t>跌破MA20观察</t>
        </is>
      </c>
      <c r="E276" s="3" t="n">
        <v>51</v>
      </c>
      <c r="F276" s="5" t="n">
        <v>20.76</v>
      </c>
      <c r="G276" s="2" t="n">
        <v>22.4335</v>
      </c>
      <c r="H276" s="2" t="n">
        <v>18.68333333333333</v>
      </c>
      <c r="I276" s="2" t="n">
        <v>17.18458333333333</v>
      </c>
      <c r="J276" s="2" t="n">
        <v>0.003376867340549428</v>
      </c>
      <c r="K276" s="2" t="n">
        <v>0.0601976639712487</v>
      </c>
      <c r="L276" s="4" t="n">
        <v>-0.06780422092501115</v>
      </c>
      <c r="M276" s="4" t="n">
        <v>-0.06063348416289593</v>
      </c>
      <c r="N276" s="4" t="n">
        <v>0.4376731301939061</v>
      </c>
      <c r="O276" s="2" t="n">
        <v>0.6535773710482529</v>
      </c>
      <c r="P276" s="2" t="n">
        <v>0.9444259567387687</v>
      </c>
      <c r="Q276" s="5" t="n">
        <v>202536224</v>
      </c>
      <c r="R276" s="5" t="n">
        <v>470875303.75</v>
      </c>
      <c r="S276" s="2" t="n">
        <v>0.4301270896711367</v>
      </c>
      <c r="T276" s="2" t="n">
        <v>0.0267092929067596</v>
      </c>
      <c r="U276" s="2" t="n">
        <v>0.0557825295188881</v>
      </c>
      <c r="V276" s="2" t="b">
        <v>0</v>
      </c>
      <c r="W276" s="2" t="b">
        <v>0</v>
      </c>
      <c r="X276" s="4" t="n">
        <v>-0.2489146164978292</v>
      </c>
      <c r="Y276" s="4" t="n">
        <v>-0.2409817776124954</v>
      </c>
      <c r="Z276" s="5" t="n">
        <v>1.142825552839227</v>
      </c>
      <c r="AA276" s="2" t="n">
        <v>0</v>
      </c>
      <c r="AB276" s="2" t="b">
        <v>0</v>
      </c>
      <c r="AC276" s="4" t="n">
        <v>0.006459871379548954</v>
      </c>
      <c r="AD276" s="4" t="n">
        <v>0.04849375269946399</v>
      </c>
      <c r="AE276" s="2" t="b">
        <v>1</v>
      </c>
      <c r="AF276" s="2" t="b">
        <v>0</v>
      </c>
      <c r="AG276" s="2" t="b">
        <v>0</v>
      </c>
      <c r="AH276" s="2" t="b">
        <v>0</v>
      </c>
      <c r="AI276" s="2" t="b">
        <v>0</v>
      </c>
      <c r="AJ276" s="2" t="b">
        <v>0</v>
      </c>
      <c r="AK276" s="2" t="b">
        <v>0</v>
      </c>
    </row>
    <row r="277">
      <c r="A277" s="2" t="inlineStr">
        <is>
          <t>001332</t>
        </is>
      </c>
      <c r="B277" s="2" t="inlineStr">
        <is>
          <t>锡装股份</t>
        </is>
      </c>
      <c r="C277" s="2" t="inlineStr">
        <is>
          <t>2026-06-16</t>
        </is>
      </c>
      <c r="D277" s="2" t="inlineStr">
        <is>
          <t>跌破MA20观察</t>
        </is>
      </c>
      <c r="E277" s="3" t="n">
        <v>51</v>
      </c>
      <c r="F277" s="5" t="n">
        <v>46.02</v>
      </c>
      <c r="G277" s="2" t="n">
        <v>46.9445</v>
      </c>
      <c r="H277" s="2" t="n">
        <v>43.0335</v>
      </c>
      <c r="I277" s="2" t="n">
        <v>41.79833333333332</v>
      </c>
      <c r="J277" s="2" t="n">
        <v>-0.00139332057009145</v>
      </c>
      <c r="K277" s="2" t="n">
        <v>0.01603935071323193</v>
      </c>
      <c r="L277" s="4" t="n">
        <v>-0.06842105263157883</v>
      </c>
      <c r="M277" s="4" t="n">
        <v>-0.01876332622601273</v>
      </c>
      <c r="N277" s="4" t="n">
        <v>0.1433540372670807</v>
      </c>
      <c r="O277" s="2" t="n">
        <v>0.7790349417637271</v>
      </c>
      <c r="P277" s="2" t="n">
        <v>0.8658901830282862</v>
      </c>
      <c r="Q277" s="5" t="n">
        <v>166000578.2</v>
      </c>
      <c r="R277" s="5" t="n">
        <v>206001993.45</v>
      </c>
      <c r="S277" s="2" t="n">
        <v>0.805820251638929</v>
      </c>
      <c r="T277" s="2" t="n">
        <v>0.05377482216661544</v>
      </c>
      <c r="U277" s="2" t="n">
        <v>0.06469834174627555</v>
      </c>
      <c r="V277" s="2" t="b">
        <v>0</v>
      </c>
      <c r="W277" s="2" t="b">
        <v>0</v>
      </c>
      <c r="X277" s="4" t="n">
        <v>-0.1458797327394209</v>
      </c>
      <c r="Y277" s="4" t="n">
        <v>-0.1848914069877243</v>
      </c>
      <c r="Z277" s="5" t="n">
        <v>0.9313818014778456</v>
      </c>
      <c r="AA277" s="2" t="n">
        <v>1</v>
      </c>
      <c r="AB277" s="2" t="b">
        <v>0</v>
      </c>
      <c r="AC277" s="4" t="n">
        <v>0.006459871379548954</v>
      </c>
      <c r="AD277" s="4" t="n">
        <v>0.04849375269946399</v>
      </c>
      <c r="AE277" s="2" t="b">
        <v>1</v>
      </c>
      <c r="AF277" s="2" t="b">
        <v>0</v>
      </c>
      <c r="AG277" s="2" t="b">
        <v>1</v>
      </c>
      <c r="AH277" s="2" t="b">
        <v>0</v>
      </c>
      <c r="AI277" s="2" t="b">
        <v>0</v>
      </c>
      <c r="AJ277" s="2" t="b">
        <v>0</v>
      </c>
      <c r="AK277" s="2" t="b">
        <v>0</v>
      </c>
    </row>
    <row r="278">
      <c r="A278" s="2" t="inlineStr">
        <is>
          <t>002077</t>
        </is>
      </c>
      <c r="B278" s="2" t="inlineStr">
        <is>
          <t>大港股份</t>
        </is>
      </c>
      <c r="C278" s="2" t="inlineStr">
        <is>
          <t>2026-06-16</t>
        </is>
      </c>
      <c r="D278" s="2" t="inlineStr">
        <is>
          <t>跌破MA20观察</t>
        </is>
      </c>
      <c r="E278" s="3" t="n">
        <v>51</v>
      </c>
      <c r="F278" s="5" t="n">
        <v>17.06</v>
      </c>
      <c r="G278" s="2" t="n">
        <v>17.237</v>
      </c>
      <c r="H278" s="2" t="n">
        <v>16.67266666666667</v>
      </c>
      <c r="I278" s="2" t="n">
        <v>16.4355</v>
      </c>
      <c r="J278" s="2" t="n">
        <v>-0.01330890981424759</v>
      </c>
      <c r="K278" s="2" t="n">
        <v>0.003078342307653692</v>
      </c>
      <c r="L278" s="4" t="n">
        <v>0.01366607248960183</v>
      </c>
      <c r="M278" s="4" t="n">
        <v>-0.02234957020057315</v>
      </c>
      <c r="N278" s="4" t="n">
        <v>-0.002339181286549863</v>
      </c>
      <c r="O278" s="2" t="n">
        <v>0.7700499168053244</v>
      </c>
      <c r="P278" s="2" t="n">
        <v>0.7450915141430948</v>
      </c>
      <c r="Q278" s="5" t="n">
        <v>479712934</v>
      </c>
      <c r="R278" s="5" t="n">
        <v>782011117.3</v>
      </c>
      <c r="S278" s="2" t="n">
        <v>0.6134349287210575</v>
      </c>
      <c r="T278" s="2" t="n">
        <v>0.05005166783291124</v>
      </c>
      <c r="U278" s="2" t="n">
        <v>0.07657655478476254</v>
      </c>
      <c r="V278" s="2" t="b">
        <v>0</v>
      </c>
      <c r="W278" s="2" t="b">
        <v>0</v>
      </c>
      <c r="X278" s="4" t="n">
        <v>-0.1197110423116615</v>
      </c>
      <c r="Y278" s="4" t="n">
        <v>-0.1829204006325778</v>
      </c>
      <c r="Z278" s="5" t="n">
        <v>1.047353819501219</v>
      </c>
      <c r="AA278" s="2" t="n">
        <v>0</v>
      </c>
      <c r="AB278" s="2" t="b">
        <v>0</v>
      </c>
      <c r="AC278" s="4" t="n">
        <v>0.006459871379548954</v>
      </c>
      <c r="AD278" s="4" t="n">
        <v>0.04849375269946399</v>
      </c>
      <c r="AE278" s="2" t="b">
        <v>1</v>
      </c>
      <c r="AF278" s="2" t="b">
        <v>0</v>
      </c>
      <c r="AG278" s="2" t="b">
        <v>1</v>
      </c>
      <c r="AH278" s="2" t="b">
        <v>0</v>
      </c>
      <c r="AI278" s="2" t="b">
        <v>0</v>
      </c>
      <c r="AJ278" s="2" t="b">
        <v>0</v>
      </c>
      <c r="AK278" s="2" t="b">
        <v>0</v>
      </c>
    </row>
    <row r="279">
      <c r="A279" s="2" t="inlineStr">
        <is>
          <t>603685</t>
        </is>
      </c>
      <c r="B279" s="2" t="inlineStr">
        <is>
          <t>晨丰科技</t>
        </is>
      </c>
      <c r="C279" s="2" t="inlineStr">
        <is>
          <t>2026-06-16</t>
        </is>
      </c>
      <c r="D279" s="2" t="inlineStr">
        <is>
          <t>跌破MA20观察</t>
        </is>
      </c>
      <c r="E279" s="3" t="n">
        <v>51</v>
      </c>
      <c r="F279" s="5" t="n">
        <v>31.94</v>
      </c>
      <c r="G279" s="2" t="n">
        <v>32.683</v>
      </c>
      <c r="H279" s="2" t="n">
        <v>31.52666666666666</v>
      </c>
      <c r="I279" s="2" t="n">
        <v>27.11866666666667</v>
      </c>
      <c r="J279" s="2" t="n">
        <v>-0.01515699391309588</v>
      </c>
      <c r="K279" s="2" t="n">
        <v>0.01869803110594104</v>
      </c>
      <c r="L279" s="4" t="n">
        <v>-0.0291793313069908</v>
      </c>
      <c r="M279" s="4" t="n">
        <v>-0.02888415931894195</v>
      </c>
      <c r="N279" s="4" t="n">
        <v>0.073252688172043</v>
      </c>
      <c r="O279" s="2" t="n">
        <v>0.756738768718802</v>
      </c>
      <c r="P279" s="2" t="n">
        <v>0.8169717138103162</v>
      </c>
      <c r="Q279" s="5" t="n">
        <v>81274242.59999999</v>
      </c>
      <c r="R279" s="5" t="n">
        <v>132621524.35</v>
      </c>
      <c r="S279" s="2" t="n">
        <v>0.6128284454453263</v>
      </c>
      <c r="T279" s="2" t="n">
        <v>0.01303918625928997</v>
      </c>
      <c r="U279" s="2" t="n">
        <v>0.01968643831052824</v>
      </c>
      <c r="V279" s="2" t="b">
        <v>0</v>
      </c>
      <c r="W279" s="2" t="b">
        <v>0</v>
      </c>
      <c r="X279" s="4" t="n">
        <v>-0.134651855865619</v>
      </c>
      <c r="Y279" s="4" t="n">
        <v>-0.1624790619765494</v>
      </c>
      <c r="Z279" s="5" t="n">
        <v>0.7841775414207234</v>
      </c>
      <c r="AA279" s="2" t="n">
        <v>0</v>
      </c>
      <c r="AB279" s="2" t="b">
        <v>0</v>
      </c>
      <c r="AC279" s="4" t="n">
        <v>0.006459871379548954</v>
      </c>
      <c r="AD279" s="4" t="n">
        <v>0.04849375269946399</v>
      </c>
      <c r="AE279" s="2" t="b">
        <v>1</v>
      </c>
      <c r="AF279" s="2" t="b">
        <v>0</v>
      </c>
      <c r="AG279" s="2" t="b">
        <v>1</v>
      </c>
      <c r="AH279" s="2" t="b">
        <v>0</v>
      </c>
      <c r="AI279" s="2" t="b">
        <v>0</v>
      </c>
      <c r="AJ279" s="2" t="b">
        <v>0</v>
      </c>
      <c r="AK279" s="2" t="b">
        <v>0</v>
      </c>
    </row>
    <row r="280">
      <c r="A280" s="2" t="inlineStr">
        <is>
          <t>000062</t>
        </is>
      </c>
      <c r="B280" s="2" t="inlineStr">
        <is>
          <t>深圳华强</t>
        </is>
      </c>
      <c r="C280" s="2" t="inlineStr">
        <is>
          <t>2026-06-16</t>
        </is>
      </c>
      <c r="D280" s="2" t="inlineStr">
        <is>
          <t>跌破MA20观察</t>
        </is>
      </c>
      <c r="E280" s="3" t="n">
        <v>50</v>
      </c>
      <c r="F280" s="5" t="n">
        <v>31.21</v>
      </c>
      <c r="G280" s="2" t="n">
        <v>32.1585</v>
      </c>
      <c r="H280" s="2" t="n">
        <v>31.1665</v>
      </c>
      <c r="I280" s="2" t="n">
        <v>28.01666666666667</v>
      </c>
      <c r="J280" s="2" t="n">
        <v>-0.02244885551874054</v>
      </c>
      <c r="K280" s="2" t="n">
        <v>0.0339090818617096</v>
      </c>
      <c r="L280" s="4" t="n">
        <v>-0.06891408114558484</v>
      </c>
      <c r="M280" s="4" t="n">
        <v>-0.04585753592173647</v>
      </c>
      <c r="N280" s="4" t="n">
        <v>0.1324383164005807</v>
      </c>
      <c r="O280" s="2" t="n">
        <v>0.7074875207986688</v>
      </c>
      <c r="P280" s="2" t="n">
        <v>0.8602329450915142</v>
      </c>
      <c r="Q280" s="5" t="n">
        <v>1447898565.6</v>
      </c>
      <c r="R280" s="5" t="n">
        <v>2123997328.75</v>
      </c>
      <c r="S280" s="2" t="n">
        <v>0.6816856810512596</v>
      </c>
      <c r="T280" s="2" t="n">
        <v>0.04530812356328304</v>
      </c>
      <c r="U280" s="2" t="n">
        <v>0.06217615170105874</v>
      </c>
      <c r="V280" s="2" t="b">
        <v>0</v>
      </c>
      <c r="W280" s="2" t="b">
        <v>0</v>
      </c>
      <c r="X280" s="4" t="n">
        <v>-0.2222775978071269</v>
      </c>
      <c r="Y280" s="4" t="n">
        <v>-0.2048092868988391</v>
      </c>
      <c r="Z280" s="5" t="n">
        <v>0.922540446531683</v>
      </c>
      <c r="AA280" s="2" t="n">
        <v>0</v>
      </c>
      <c r="AB280" s="2" t="b">
        <v>0</v>
      </c>
      <c r="AC280" s="4" t="n">
        <v>0.006459871379548954</v>
      </c>
      <c r="AD280" s="4" t="n">
        <v>0.04849375269946399</v>
      </c>
      <c r="AE280" s="2" t="b">
        <v>1</v>
      </c>
      <c r="AF280" s="2" t="b">
        <v>0</v>
      </c>
      <c r="AG280" s="2" t="b">
        <v>1</v>
      </c>
      <c r="AH280" s="2" t="b">
        <v>0</v>
      </c>
      <c r="AI280" s="2" t="b">
        <v>0</v>
      </c>
      <c r="AJ280" s="2" t="b">
        <v>0</v>
      </c>
      <c r="AK280" s="2" t="b">
        <v>0</v>
      </c>
    </row>
    <row r="281">
      <c r="A281" s="2" t="inlineStr">
        <is>
          <t>001226</t>
        </is>
      </c>
      <c r="B281" s="2" t="inlineStr">
        <is>
          <t>拓山重工</t>
        </is>
      </c>
      <c r="C281" s="2" t="inlineStr">
        <is>
          <t>2026-06-16</t>
        </is>
      </c>
      <c r="D281" s="2" t="inlineStr">
        <is>
          <t>跌破MA20观察</t>
        </is>
      </c>
      <c r="E281" s="3" t="n">
        <v>50</v>
      </c>
      <c r="F281" s="5" t="n">
        <v>50.06</v>
      </c>
      <c r="G281" s="2" t="n">
        <v>50.411</v>
      </c>
      <c r="H281" s="2" t="n">
        <v>47.32283333333334</v>
      </c>
      <c r="I281" s="2" t="n">
        <v>47.18966666666666</v>
      </c>
      <c r="J281" s="2" t="n">
        <v>-0.0105692891981275</v>
      </c>
      <c r="K281" s="2" t="n">
        <v>0.0196872026000614</v>
      </c>
      <c r="L281" s="4" t="n">
        <v>-0.03265700483091782</v>
      </c>
      <c r="M281" s="4" t="n">
        <v>-0.0807932427469702</v>
      </c>
      <c r="N281" s="4" t="n">
        <v>0.1274774774774776</v>
      </c>
      <c r="O281" s="2" t="n">
        <v>0.5793677204658901</v>
      </c>
      <c r="P281" s="2" t="n">
        <v>0.8572379367720466</v>
      </c>
      <c r="Q281" s="5" t="n">
        <v>102031738.6</v>
      </c>
      <c r="R281" s="5" t="n">
        <v>94452120.75</v>
      </c>
      <c r="S281" s="2" t="n">
        <v>1.080248254775158</v>
      </c>
      <c r="T281" s="2" t="n">
        <v>0.05925145609318992</v>
      </c>
      <c r="U281" s="2" t="n">
        <v>0.05482128519383132</v>
      </c>
      <c r="V281" s="2" t="b">
        <v>0</v>
      </c>
      <c r="W281" s="2" t="b">
        <v>0</v>
      </c>
      <c r="X281" s="4" t="n">
        <v>-0.1007724088377941</v>
      </c>
      <c r="Y281" s="4" t="n">
        <v>-0.0793987280786278</v>
      </c>
      <c r="Z281" s="5" t="n">
        <v>0.9479130516302869</v>
      </c>
      <c r="AA281" s="2" t="n">
        <v>0</v>
      </c>
      <c r="AB281" s="2" t="b">
        <v>0</v>
      </c>
      <c r="AC281" s="4" t="n">
        <v>0.006459871379548954</v>
      </c>
      <c r="AD281" s="4" t="n">
        <v>0.04849375269946399</v>
      </c>
      <c r="AE281" s="2" t="b">
        <v>1</v>
      </c>
      <c r="AF281" s="2" t="b">
        <v>0</v>
      </c>
      <c r="AG281" s="2" t="b">
        <v>0</v>
      </c>
      <c r="AH281" s="2" t="b">
        <v>0</v>
      </c>
      <c r="AI281" s="2" t="b">
        <v>0</v>
      </c>
      <c r="AJ281" s="2" t="b">
        <v>0</v>
      </c>
      <c r="AK281" s="2" t="b">
        <v>0</v>
      </c>
    </row>
    <row r="282">
      <c r="A282" s="2" t="inlineStr">
        <is>
          <t>600520</t>
        </is>
      </c>
      <c r="B282" s="2" t="inlineStr">
        <is>
          <t>三佳科技</t>
        </is>
      </c>
      <c r="C282" s="2" t="inlineStr">
        <is>
          <t>2026-06-16</t>
        </is>
      </c>
      <c r="D282" s="2" t="inlineStr">
        <is>
          <t>跌破MA20观察</t>
        </is>
      </c>
      <c r="E282" s="3" t="n">
        <v>50</v>
      </c>
      <c r="F282" s="5" t="n">
        <v>30.24</v>
      </c>
      <c r="G282" s="2" t="n">
        <v>30.5135</v>
      </c>
      <c r="H282" s="2" t="n">
        <v>28.165</v>
      </c>
      <c r="I282" s="2" t="n">
        <v>27.54583333333333</v>
      </c>
      <c r="J282" s="2" t="n">
        <v>-0.01308299372533794</v>
      </c>
      <c r="K282" s="2" t="n">
        <v>0.01018614827301767</v>
      </c>
      <c r="L282" s="4" t="n">
        <v>0.04347826086956519</v>
      </c>
      <c r="M282" s="4" t="n">
        <v>-0.01913720402205643</v>
      </c>
      <c r="N282" s="4" t="n">
        <v>0.1024425811155669</v>
      </c>
      <c r="O282" s="2" t="n">
        <v>0.7770382695507487</v>
      </c>
      <c r="P282" s="2" t="n">
        <v>0.8376039933444259</v>
      </c>
      <c r="Q282" s="5" t="n">
        <v>372503872.2</v>
      </c>
      <c r="R282" s="5" t="n">
        <v>536492764.05</v>
      </c>
      <c r="S282" s="2" t="n">
        <v>0.6943315868567491</v>
      </c>
      <c r="T282" s="2" t="n">
        <v>0.08170758442214222</v>
      </c>
      <c r="U282" s="2" t="n">
        <v>0.1074596935555134</v>
      </c>
      <c r="V282" s="2" t="b">
        <v>0</v>
      </c>
      <c r="W282" s="2" t="b">
        <v>0</v>
      </c>
      <c r="X282" s="4" t="n">
        <v>-0.2438109527381846</v>
      </c>
      <c r="Y282" s="4" t="n">
        <v>-0.2696903856599674</v>
      </c>
      <c r="Z282" s="5" t="n">
        <v>0.5414427786545839</v>
      </c>
      <c r="AA282" s="2" t="n">
        <v>1</v>
      </c>
      <c r="AB282" s="2" t="b">
        <v>0</v>
      </c>
      <c r="AC282" s="4" t="n">
        <v>0.006459871379548954</v>
      </c>
      <c r="AD282" s="4" t="n">
        <v>0.04849375269946399</v>
      </c>
      <c r="AE282" s="2" t="b">
        <v>1</v>
      </c>
      <c r="AF282" s="2" t="b">
        <v>0</v>
      </c>
      <c r="AG282" s="2" t="b">
        <v>1</v>
      </c>
      <c r="AH282" s="2" t="b">
        <v>0</v>
      </c>
      <c r="AI282" s="2" t="b">
        <v>0</v>
      </c>
      <c r="AJ282" s="2" t="b">
        <v>0</v>
      </c>
      <c r="AK282" s="2" t="b">
        <v>0</v>
      </c>
    </row>
    <row r="283">
      <c r="A283" s="2" t="inlineStr">
        <is>
          <t>600575</t>
        </is>
      </c>
      <c r="B283" s="2" t="inlineStr">
        <is>
          <t>淮河能源</t>
        </is>
      </c>
      <c r="C283" s="2" t="inlineStr">
        <is>
          <t>2026-06-16</t>
        </is>
      </c>
      <c r="D283" s="2" t="inlineStr">
        <is>
          <t>跌破MA20观察</t>
        </is>
      </c>
      <c r="E283" s="3" t="n">
        <v>50</v>
      </c>
      <c r="F283" s="5" t="n">
        <v>3.78</v>
      </c>
      <c r="G283" s="2" t="n">
        <v>3.8645</v>
      </c>
      <c r="H283" s="2" t="n">
        <v>3.703666666666666</v>
      </c>
      <c r="I283" s="2" t="n">
        <v>3.554083333333333</v>
      </c>
      <c r="J283" s="2" t="n">
        <v>0.01059100418410042</v>
      </c>
      <c r="K283" s="2" t="n">
        <v>0.005383884540560047</v>
      </c>
      <c r="L283" s="4" t="n">
        <v>-0.09352517985611519</v>
      </c>
      <c r="M283" s="4" t="n">
        <v>0</v>
      </c>
      <c r="N283" s="4" t="n">
        <v>-0.05025125628140703</v>
      </c>
      <c r="O283" s="2" t="n">
        <v>0.8194675540765392</v>
      </c>
      <c r="P283" s="2" t="n">
        <v>0.6675540765391015</v>
      </c>
      <c r="Q283" s="5" t="n">
        <v>343660981.4</v>
      </c>
      <c r="R283" s="5" t="n">
        <v>450956371.75</v>
      </c>
      <c r="S283" s="2" t="n">
        <v>0.7620714617389148</v>
      </c>
      <c r="T283" s="2" t="n">
        <v>0.0229686708399246</v>
      </c>
      <c r="U283" s="2" t="n">
        <v>0.02864762618565869</v>
      </c>
      <c r="V283" s="2" t="b">
        <v>0</v>
      </c>
      <c r="W283" s="2" t="b">
        <v>0</v>
      </c>
      <c r="X283" s="4" t="n">
        <v>-0.1330275229357799</v>
      </c>
      <c r="Y283" s="4" t="n">
        <v>-0.1175059952038369</v>
      </c>
      <c r="Z283" s="5" t="n">
        <v>1.097920014439718</v>
      </c>
      <c r="AA283" s="2" t="n">
        <v>0</v>
      </c>
      <c r="AB283" s="2" t="b">
        <v>0</v>
      </c>
      <c r="AC283" s="4" t="n">
        <v>0.006459871379548954</v>
      </c>
      <c r="AD283" s="4" t="n">
        <v>0.04849375269946399</v>
      </c>
      <c r="AE283" s="2" t="b">
        <v>1</v>
      </c>
      <c r="AF283" s="2" t="b">
        <v>0</v>
      </c>
      <c r="AG283" s="2" t="b">
        <v>0</v>
      </c>
      <c r="AH283" s="2" t="b">
        <v>0</v>
      </c>
      <c r="AI283" s="2" t="b">
        <v>0</v>
      </c>
      <c r="AJ283" s="2" t="b">
        <v>0</v>
      </c>
      <c r="AK283" s="2" t="b">
        <v>0</v>
      </c>
    </row>
    <row r="284">
      <c r="A284" s="2" t="inlineStr">
        <is>
          <t>603099</t>
        </is>
      </c>
      <c r="B284" s="2" t="inlineStr">
        <is>
          <t>长白山</t>
        </is>
      </c>
      <c r="C284" s="2" t="inlineStr">
        <is>
          <t>2026-06-16</t>
        </is>
      </c>
      <c r="D284" s="2" t="inlineStr">
        <is>
          <t>跌破MA20观察</t>
        </is>
      </c>
      <c r="E284" s="3" t="n">
        <v>50</v>
      </c>
      <c r="F284" s="5" t="n">
        <v>37.37</v>
      </c>
      <c r="G284" s="2" t="n">
        <v>37.935</v>
      </c>
      <c r="H284" s="2" t="n">
        <v>36.48233333333334</v>
      </c>
      <c r="I284" s="2" t="n">
        <v>39.79958333333333</v>
      </c>
      <c r="J284" s="2" t="n">
        <v>0.001346214760848952</v>
      </c>
      <c r="K284" s="2" t="n">
        <v>-0.001983321858942455</v>
      </c>
      <c r="L284" s="4" t="n">
        <v>-0.06340852130325814</v>
      </c>
      <c r="M284" s="4" t="n">
        <v>0.001339764201500504</v>
      </c>
      <c r="N284" s="4" t="n">
        <v>-0.00373233804318851</v>
      </c>
      <c r="O284" s="2" t="n">
        <v>0.8249584026622296</v>
      </c>
      <c r="P284" s="2" t="n">
        <v>0.7430948419301164</v>
      </c>
      <c r="Q284" s="5" t="n">
        <v>344382728</v>
      </c>
      <c r="R284" s="5" t="n">
        <v>354412695.55</v>
      </c>
      <c r="S284" s="2" t="n">
        <v>0.9716997509515429</v>
      </c>
      <c r="T284" s="2" t="n">
        <v>0.03354989681514468</v>
      </c>
      <c r="U284" s="2" t="n">
        <v>0.03411149864739459</v>
      </c>
      <c r="V284" s="2" t="b">
        <v>0</v>
      </c>
      <c r="W284" s="2" t="b">
        <v>0</v>
      </c>
      <c r="X284" s="4" t="n">
        <v>-0.0699352911896467</v>
      </c>
      <c r="Y284" s="4" t="n">
        <v>-0.09674185463659146</v>
      </c>
      <c r="Z284" s="5" t="n">
        <v>1.255055359046921</v>
      </c>
      <c r="AA284" s="2" t="n">
        <v>0</v>
      </c>
      <c r="AB284" s="2" t="b">
        <v>0</v>
      </c>
      <c r="AC284" s="4" t="n">
        <v>0.006459871379548954</v>
      </c>
      <c r="AD284" s="4" t="n">
        <v>0.04849375269946399</v>
      </c>
      <c r="AE284" s="2" t="b">
        <v>1</v>
      </c>
      <c r="AF284" s="2" t="b">
        <v>0</v>
      </c>
      <c r="AG284" s="2" t="b">
        <v>1</v>
      </c>
      <c r="AH284" s="2" t="b">
        <v>0</v>
      </c>
      <c r="AI284" s="2" t="b">
        <v>0</v>
      </c>
      <c r="AJ284" s="2" t="b">
        <v>0</v>
      </c>
      <c r="AK284" s="2" t="b">
        <v>0</v>
      </c>
    </row>
    <row r="285">
      <c r="A285" s="2" t="inlineStr">
        <is>
          <t>603223</t>
        </is>
      </c>
      <c r="B285" s="2" t="inlineStr">
        <is>
          <t>恒通股份</t>
        </is>
      </c>
      <c r="C285" s="2" t="inlineStr">
        <is>
          <t>2026-06-16</t>
        </is>
      </c>
      <c r="D285" s="2" t="inlineStr">
        <is>
          <t>跌破MA20观察</t>
        </is>
      </c>
      <c r="E285" s="3" t="n">
        <v>50</v>
      </c>
      <c r="F285" s="5" t="n">
        <v>9.4</v>
      </c>
      <c r="G285" s="2" t="n">
        <v>9.810500000000001</v>
      </c>
      <c r="H285" s="2" t="n">
        <v>9.096333333333336</v>
      </c>
      <c r="I285" s="2" t="n">
        <v>9.354333333333333</v>
      </c>
      <c r="J285" s="2" t="n">
        <v>0.000152920787032329</v>
      </c>
      <c r="K285" s="2" t="n">
        <v>0.00176204985132733</v>
      </c>
      <c r="L285" s="4" t="n">
        <v>-0.04081632653061229</v>
      </c>
      <c r="M285" s="4" t="n">
        <v>-0.01878914405010434</v>
      </c>
      <c r="N285" s="4" t="n">
        <v>0.06818181818181812</v>
      </c>
      <c r="O285" s="2" t="n">
        <v>0.778369384359401</v>
      </c>
      <c r="P285" s="2" t="n">
        <v>0.8139767054908486</v>
      </c>
      <c r="Q285" s="5" t="n">
        <v>100318567.6</v>
      </c>
      <c r="R285" s="5" t="n">
        <v>174927770.15</v>
      </c>
      <c r="S285" s="2" t="n">
        <v>0.5734856593322898</v>
      </c>
      <c r="T285" s="2" t="n">
        <v>0.01531045879142534</v>
      </c>
      <c r="U285" s="2" t="n">
        <v>0.02405796908684049</v>
      </c>
      <c r="V285" s="2" t="b">
        <v>0</v>
      </c>
      <c r="W285" s="2" t="b">
        <v>0</v>
      </c>
      <c r="X285" s="4" t="n">
        <v>-0.2094196804037006</v>
      </c>
      <c r="Y285" s="4" t="n">
        <v>-0.2114882506527415</v>
      </c>
      <c r="Z285" s="5" t="n">
        <v>1.154294093092733</v>
      </c>
      <c r="AA285" s="2" t="n">
        <v>0</v>
      </c>
      <c r="AB285" s="2" t="b">
        <v>0</v>
      </c>
      <c r="AC285" s="4" t="n">
        <v>0.006459871379548954</v>
      </c>
      <c r="AD285" s="4" t="n">
        <v>0.04849375269946399</v>
      </c>
      <c r="AE285" s="2" t="b">
        <v>1</v>
      </c>
      <c r="AF285" s="2" t="b">
        <v>0</v>
      </c>
      <c r="AG285" s="2" t="b">
        <v>1</v>
      </c>
      <c r="AH285" s="2" t="b">
        <v>0</v>
      </c>
      <c r="AI285" s="2" t="b">
        <v>0</v>
      </c>
      <c r="AJ285" s="2" t="b">
        <v>0</v>
      </c>
      <c r="AK285" s="2" t="b">
        <v>0</v>
      </c>
    </row>
    <row r="286">
      <c r="A286" s="2" t="inlineStr">
        <is>
          <t>603916</t>
        </is>
      </c>
      <c r="B286" s="2" t="inlineStr">
        <is>
          <t>苏博特</t>
        </is>
      </c>
      <c r="C286" s="2" t="inlineStr">
        <is>
          <t>2026-06-16</t>
        </is>
      </c>
      <c r="D286" s="2" t="inlineStr">
        <is>
          <t>跌破MA20观察</t>
        </is>
      </c>
      <c r="E286" s="3" t="n">
        <v>50</v>
      </c>
      <c r="F286" s="5" t="n">
        <v>13.79</v>
      </c>
      <c r="G286" s="2" t="n">
        <v>14.1655</v>
      </c>
      <c r="H286" s="2" t="n">
        <v>12.4185</v>
      </c>
      <c r="I286" s="2" t="n">
        <v>11.87366666666667</v>
      </c>
      <c r="J286" s="2" t="n">
        <v>-0.01989206393136367</v>
      </c>
      <c r="K286" s="2" t="n">
        <v>0.03085181444639673</v>
      </c>
      <c r="L286" s="4" t="n">
        <v>0.02451708766716187</v>
      </c>
      <c r="M286" s="4" t="n">
        <v>-0.0957377049180328</v>
      </c>
      <c r="N286" s="4" t="n">
        <v>0.23125</v>
      </c>
      <c r="O286" s="2" t="n">
        <v>0.5221297836938436</v>
      </c>
      <c r="P286" s="2" t="n">
        <v>0.902495840266223</v>
      </c>
      <c r="Q286" s="5" t="n">
        <v>425746451.6</v>
      </c>
      <c r="R286" s="5" t="n">
        <v>313651545.6</v>
      </c>
      <c r="S286" s="2" t="n">
        <v>1.357386748359769</v>
      </c>
      <c r="T286" s="2" t="n">
        <v>0.07236862289698084</v>
      </c>
      <c r="U286" s="2" t="n">
        <v>0.05156678279214703</v>
      </c>
      <c r="V286" s="2" t="b">
        <v>0</v>
      </c>
      <c r="W286" s="2" t="b">
        <v>0</v>
      </c>
      <c r="X286" s="4" t="n">
        <v>-0.172765446910618</v>
      </c>
      <c r="Y286" s="4" t="n">
        <v>-0.2306763285024154</v>
      </c>
      <c r="Z286" s="5" t="n">
        <v>0.8323135275534527</v>
      </c>
      <c r="AA286" s="2" t="n">
        <v>0</v>
      </c>
      <c r="AB286" s="2" t="b">
        <v>0</v>
      </c>
      <c r="AC286" s="4" t="n">
        <v>0.006459871379548954</v>
      </c>
      <c r="AD286" s="4" t="n">
        <v>0.04849375269946399</v>
      </c>
      <c r="AE286" s="2" t="b">
        <v>1</v>
      </c>
      <c r="AF286" s="2" t="b">
        <v>0</v>
      </c>
      <c r="AG286" s="2" t="b">
        <v>0</v>
      </c>
      <c r="AH286" s="2" t="b">
        <v>1</v>
      </c>
      <c r="AI286" s="2" t="b">
        <v>0</v>
      </c>
      <c r="AJ286" s="2" t="b">
        <v>0</v>
      </c>
      <c r="AK286" s="2" t="b">
        <v>0</v>
      </c>
    </row>
    <row r="287">
      <c r="A287" s="2" t="inlineStr">
        <is>
          <t>001259</t>
        </is>
      </c>
      <c r="B287" s="2" t="inlineStr">
        <is>
          <t>利仁科技</t>
        </is>
      </c>
      <c r="C287" s="2" t="inlineStr">
        <is>
          <t>2026-06-16</t>
        </is>
      </c>
      <c r="D287" s="2" t="inlineStr">
        <is>
          <t>跌破MA20观察</t>
        </is>
      </c>
      <c r="E287" s="3" t="n">
        <v>49</v>
      </c>
      <c r="F287" s="5" t="n">
        <v>64.51000000000001</v>
      </c>
      <c r="G287" s="2" t="n">
        <v>72.9495</v>
      </c>
      <c r="H287" s="2" t="n">
        <v>48.57583333333334</v>
      </c>
      <c r="I287" s="2" t="n">
        <v>40.44241666666667</v>
      </c>
      <c r="J287" s="2" t="n">
        <v>0.02316334259025488</v>
      </c>
      <c r="K287" s="2" t="n">
        <v>0.1347682028959549</v>
      </c>
      <c r="L287" s="4" t="n">
        <v>-0.03759510666865573</v>
      </c>
      <c r="M287" s="4" t="n">
        <v>-0.1173895197701463</v>
      </c>
      <c r="N287" s="4" t="n">
        <v>0.8698550724637684</v>
      </c>
      <c r="O287" s="2" t="n">
        <v>0.4259567387687188</v>
      </c>
      <c r="P287" s="2" t="n">
        <v>0.9763727121464226</v>
      </c>
      <c r="Q287" s="5" t="n">
        <v>241086897</v>
      </c>
      <c r="R287" s="5" t="n">
        <v>374227055.35</v>
      </c>
      <c r="S287" s="2" t="n">
        <v>0.6442262619802323</v>
      </c>
      <c r="T287" s="2" t="n">
        <v>0.07489025386512115</v>
      </c>
      <c r="U287" s="2" t="n">
        <v>0.1065135789947013</v>
      </c>
      <c r="V287" s="2" t="b">
        <v>0</v>
      </c>
      <c r="W287" s="2" t="b">
        <v>0</v>
      </c>
      <c r="X287" s="4" t="n">
        <v>-0.2821054974404629</v>
      </c>
      <c r="Y287" s="4" t="n">
        <v>-0.2657637150011382</v>
      </c>
      <c r="Z287" s="5" t="n">
        <v>0.9361800213867597</v>
      </c>
      <c r="AA287" s="2" t="n">
        <v>0</v>
      </c>
      <c r="AB287" s="2" t="b">
        <v>0</v>
      </c>
      <c r="AC287" s="4" t="n">
        <v>0.006459871379548954</v>
      </c>
      <c r="AD287" s="4" t="n">
        <v>0.04849375269946399</v>
      </c>
      <c r="AE287" s="2" t="b">
        <v>1</v>
      </c>
      <c r="AF287" s="2" t="b">
        <v>0</v>
      </c>
      <c r="AG287" s="2" t="b">
        <v>0</v>
      </c>
      <c r="AH287" s="2" t="b">
        <v>0</v>
      </c>
      <c r="AI287" s="2" t="b">
        <v>0</v>
      </c>
      <c r="AJ287" s="2" t="b">
        <v>0</v>
      </c>
      <c r="AK287" s="2" t="b">
        <v>0</v>
      </c>
    </row>
    <row r="288">
      <c r="A288" s="2" t="inlineStr">
        <is>
          <t>001308</t>
        </is>
      </c>
      <c r="B288" s="2" t="inlineStr">
        <is>
          <t>康冠科技</t>
        </is>
      </c>
      <c r="C288" s="2" t="inlineStr">
        <is>
          <t>2026-06-16</t>
        </is>
      </c>
      <c r="D288" s="2" t="inlineStr">
        <is>
          <t>跌破MA20观察</t>
        </is>
      </c>
      <c r="E288" s="3" t="n">
        <v>49</v>
      </c>
      <c r="F288" s="5" t="n">
        <v>20.41</v>
      </c>
      <c r="G288" s="2" t="n">
        <v>21.037</v>
      </c>
      <c r="H288" s="2" t="n">
        <v>20.1305</v>
      </c>
      <c r="I288" s="2" t="n">
        <v>20.38866666666667</v>
      </c>
      <c r="J288" s="2" t="n">
        <v>0.001881176330515322</v>
      </c>
      <c r="K288" s="2" t="n">
        <v>0.005477627471384139</v>
      </c>
      <c r="L288" s="4" t="n">
        <v>-0.07563405797101441</v>
      </c>
      <c r="M288" s="4" t="n">
        <v>0.0009808729769493763</v>
      </c>
      <c r="N288" s="4" t="n">
        <v>0.009896091044037547</v>
      </c>
      <c r="O288" s="2" t="n">
        <v>0.8236272878535774</v>
      </c>
      <c r="P288" s="2" t="n">
        <v>0.7623960066555741</v>
      </c>
      <c r="Q288" s="5" t="n">
        <v>113067836.6</v>
      </c>
      <c r="R288" s="5" t="n">
        <v>154299351.45</v>
      </c>
      <c r="S288" s="2" t="n">
        <v>0.7327823191573111</v>
      </c>
      <c r="T288" s="2" t="n">
        <v>0.0113966566711545</v>
      </c>
      <c r="U288" s="2" t="n">
        <v>0.01473046909404797</v>
      </c>
      <c r="V288" s="2" t="b">
        <v>0</v>
      </c>
      <c r="W288" s="2" t="b">
        <v>0</v>
      </c>
      <c r="X288" s="4" t="n">
        <v>-0.1191195511437204</v>
      </c>
      <c r="Y288" s="4" t="n">
        <v>-0.109619686800895</v>
      </c>
      <c r="Z288" s="5" t="n">
        <v>0.9761645625617924</v>
      </c>
      <c r="AA288" s="2" t="n">
        <v>0</v>
      </c>
      <c r="AB288" s="2" t="b">
        <v>0</v>
      </c>
      <c r="AC288" s="4" t="n">
        <v>0.006459871379548954</v>
      </c>
      <c r="AD288" s="4" t="n">
        <v>0.04849375269946399</v>
      </c>
      <c r="AE288" s="2" t="b">
        <v>1</v>
      </c>
      <c r="AF288" s="2" t="b">
        <v>0</v>
      </c>
      <c r="AG288" s="2" t="b">
        <v>1</v>
      </c>
      <c r="AH288" s="2" t="b">
        <v>0</v>
      </c>
      <c r="AI288" s="2" t="b">
        <v>0</v>
      </c>
      <c r="AJ288" s="2" t="b">
        <v>0</v>
      </c>
      <c r="AK288" s="2" t="b">
        <v>0</v>
      </c>
    </row>
    <row r="289">
      <c r="A289" s="2" t="inlineStr">
        <is>
          <t>601609</t>
        </is>
      </c>
      <c r="B289" s="2" t="inlineStr">
        <is>
          <t>金田股份</t>
        </is>
      </c>
      <c r="C289" s="2" t="inlineStr">
        <is>
          <t>2026-06-16</t>
        </is>
      </c>
      <c r="D289" s="2" t="inlineStr">
        <is>
          <t>跌破MA20观察</t>
        </is>
      </c>
      <c r="E289" s="3" t="n">
        <v>49</v>
      </c>
      <c r="F289" s="5" t="n">
        <v>12.71</v>
      </c>
      <c r="G289" s="2" t="n">
        <v>12.7345</v>
      </c>
      <c r="H289" s="2" t="n">
        <v>11.25183333333333</v>
      </c>
      <c r="I289" s="2" t="n">
        <v>11.14458333333334</v>
      </c>
      <c r="J289" s="2" t="n">
        <v>-0.01607108363917331</v>
      </c>
      <c r="K289" s="2" t="n">
        <v>0.02772111432485924</v>
      </c>
      <c r="L289" s="4" t="n">
        <v>0.02006420545746379</v>
      </c>
      <c r="M289" s="4" t="n">
        <v>-0.05149253731343284</v>
      </c>
      <c r="N289" s="4" t="n">
        <v>0.2596630327056493</v>
      </c>
      <c r="O289" s="2" t="n">
        <v>0.686522462562396</v>
      </c>
      <c r="P289" s="2" t="n">
        <v>0.9108153078202995</v>
      </c>
      <c r="Q289" s="5" t="n">
        <v>1187465501.6</v>
      </c>
      <c r="R289" s="5" t="n">
        <v>1206209487.75</v>
      </c>
      <c r="S289" s="2" t="n">
        <v>0.9844604222232043</v>
      </c>
      <c r="T289" s="2" t="n">
        <v>0.05571352813445556</v>
      </c>
      <c r="U289" s="2" t="n">
        <v>0.05368245626862643</v>
      </c>
      <c r="V289" s="2" t="b">
        <v>0</v>
      </c>
      <c r="W289" s="2" t="b">
        <v>0</v>
      </c>
      <c r="X289" s="4" t="n">
        <v>-0.1161335187760779</v>
      </c>
      <c r="Y289" s="4" t="n">
        <v>-0.1992982456140351</v>
      </c>
      <c r="Z289" s="5" t="n">
        <v>1.353189060249833</v>
      </c>
      <c r="AA289" s="2" t="n">
        <v>1</v>
      </c>
      <c r="AB289" s="2" t="b">
        <v>0</v>
      </c>
      <c r="AC289" s="4" t="n">
        <v>0.006459871379548954</v>
      </c>
      <c r="AD289" s="4" t="n">
        <v>0.04849375269946399</v>
      </c>
      <c r="AE289" s="2" t="b">
        <v>1</v>
      </c>
      <c r="AF289" s="2" t="b">
        <v>0</v>
      </c>
      <c r="AG289" s="2" t="b">
        <v>0</v>
      </c>
      <c r="AH289" s="2" t="b">
        <v>0</v>
      </c>
      <c r="AI289" s="2" t="b">
        <v>0</v>
      </c>
      <c r="AJ289" s="2" t="b">
        <v>0</v>
      </c>
      <c r="AK289" s="2" t="b">
        <v>0</v>
      </c>
    </row>
    <row r="290">
      <c r="A290" s="2" t="inlineStr">
        <is>
          <t>603119</t>
        </is>
      </c>
      <c r="B290" s="2" t="inlineStr">
        <is>
          <t>浙江荣泰</t>
        </is>
      </c>
      <c r="C290" s="2" t="inlineStr">
        <is>
          <t>2026-06-16</t>
        </is>
      </c>
      <c r="D290" s="2" t="inlineStr">
        <is>
          <t>跌破MA20观察</t>
        </is>
      </c>
      <c r="E290" s="3" t="n">
        <v>49</v>
      </c>
      <c r="F290" s="5" t="n">
        <v>73.09999999999999</v>
      </c>
      <c r="G290" s="2" t="n">
        <v>73.455</v>
      </c>
      <c r="H290" s="2" t="n">
        <v>65.20916666666666</v>
      </c>
      <c r="I290" s="2" t="n">
        <v>71.1855</v>
      </c>
      <c r="J290" s="2" t="n">
        <v>-0.001250900784532272</v>
      </c>
      <c r="K290" s="2" t="n">
        <v>0.01980414797592633</v>
      </c>
      <c r="L290" s="4" t="n">
        <v>0.1131414649002587</v>
      </c>
      <c r="M290" s="4" t="n">
        <v>-0.01535560344827591</v>
      </c>
      <c r="N290" s="4" t="n">
        <v>0.1948349133703824</v>
      </c>
      <c r="O290" s="2" t="n">
        <v>0.7856905158069883</v>
      </c>
      <c r="P290" s="2" t="n">
        <v>0.8878535773710483</v>
      </c>
      <c r="Q290" s="5" t="n">
        <v>1538646347</v>
      </c>
      <c r="R290" s="5" t="n">
        <v>1996294162.2</v>
      </c>
      <c r="S290" s="2" t="n">
        <v>0.7707513131753825</v>
      </c>
      <c r="T290" s="2" t="n">
        <v>0.08092907150874651</v>
      </c>
      <c r="U290" s="2" t="n">
        <v>0.1018857533834301</v>
      </c>
      <c r="V290" s="2" t="b">
        <v>0</v>
      </c>
      <c r="W290" s="2" t="b">
        <v>0</v>
      </c>
      <c r="X290" s="4" t="n">
        <v>-0.1490104772991853</v>
      </c>
      <c r="Y290" s="4" t="n">
        <v>-0.2113606340819022</v>
      </c>
      <c r="Z290" s="5" t="n">
        <v>1.40987408696045</v>
      </c>
      <c r="AA290" s="2" t="n">
        <v>0</v>
      </c>
      <c r="AB290" s="2" t="b">
        <v>0</v>
      </c>
      <c r="AC290" s="4" t="n">
        <v>0.006459871379548954</v>
      </c>
      <c r="AD290" s="4" t="n">
        <v>0.04849375269946399</v>
      </c>
      <c r="AE290" s="2" t="b">
        <v>1</v>
      </c>
      <c r="AF290" s="2" t="b">
        <v>0</v>
      </c>
      <c r="AG290" s="2" t="b">
        <v>1</v>
      </c>
      <c r="AH290" s="2" t="b">
        <v>0</v>
      </c>
      <c r="AI290" s="2" t="b">
        <v>0</v>
      </c>
      <c r="AJ290" s="2" t="b">
        <v>0</v>
      </c>
      <c r="AK290" s="2" t="b">
        <v>0</v>
      </c>
    </row>
    <row r="291">
      <c r="A291" s="2" t="inlineStr">
        <is>
          <t>001316</t>
        </is>
      </c>
      <c r="B291" s="2" t="inlineStr">
        <is>
          <t>润贝航科</t>
        </is>
      </c>
      <c r="C291" s="2" t="inlineStr">
        <is>
          <t>2026-06-16</t>
        </is>
      </c>
      <c r="D291" s="2" t="inlineStr">
        <is>
          <t>跌破MA20观察</t>
        </is>
      </c>
      <c r="E291" s="3" t="n">
        <v>48</v>
      </c>
      <c r="F291" s="5" t="n">
        <v>37.34</v>
      </c>
      <c r="G291" s="2" t="n">
        <v>37.542</v>
      </c>
      <c r="H291" s="2" t="n">
        <v>36.62733333333333</v>
      </c>
      <c r="I291" s="2" t="n">
        <v>34.67066666666666</v>
      </c>
      <c r="J291" s="2" t="n">
        <v>-0.02909457677088989</v>
      </c>
      <c r="K291" s="2" t="n">
        <v>0.00360315104463993</v>
      </c>
      <c r="L291" s="4" t="n">
        <v>0.03377630121816177</v>
      </c>
      <c r="M291" s="4" t="n">
        <v>-0.08860141567000235</v>
      </c>
      <c r="N291" s="4" t="n">
        <v>0.09726711724948589</v>
      </c>
      <c r="O291" s="2" t="n">
        <v>0.551414309484193</v>
      </c>
      <c r="P291" s="2" t="n">
        <v>0.8312811980033278</v>
      </c>
      <c r="Q291" s="5" t="n">
        <v>181600631.4</v>
      </c>
      <c r="R291" s="5" t="n">
        <v>144021671.65</v>
      </c>
      <c r="S291" s="2" t="n">
        <v>1.260925729575782</v>
      </c>
      <c r="T291" s="2" t="n">
        <v>0.03277542741907334</v>
      </c>
      <c r="U291" s="2" t="n">
        <v>0.02522519766450639</v>
      </c>
      <c r="V291" s="2" t="b">
        <v>0</v>
      </c>
      <c r="W291" s="2" t="b">
        <v>0</v>
      </c>
      <c r="X291" s="4" t="n">
        <v>-0.1713271193963604</v>
      </c>
      <c r="Y291" s="4" t="n">
        <v>-0.2389586238958624</v>
      </c>
      <c r="Z291" s="5" t="n">
        <v>0.7638726093299488</v>
      </c>
      <c r="AA291" s="2" t="n">
        <v>1</v>
      </c>
      <c r="AB291" s="2" t="b">
        <v>0</v>
      </c>
      <c r="AC291" s="4" t="n">
        <v>0.006459871379548954</v>
      </c>
      <c r="AD291" s="4" t="n">
        <v>0.04849375269946399</v>
      </c>
      <c r="AE291" s="2" t="b">
        <v>1</v>
      </c>
      <c r="AF291" s="2" t="b">
        <v>0</v>
      </c>
      <c r="AG291" s="2" t="b">
        <v>0</v>
      </c>
      <c r="AH291" s="2" t="b">
        <v>1</v>
      </c>
      <c r="AI291" s="2" t="b">
        <v>0</v>
      </c>
      <c r="AJ291" s="2" t="b">
        <v>0</v>
      </c>
      <c r="AK291" s="2" t="b">
        <v>0</v>
      </c>
    </row>
    <row r="292">
      <c r="A292" s="2" t="inlineStr">
        <is>
          <t>002290</t>
        </is>
      </c>
      <c r="B292" s="2" t="inlineStr">
        <is>
          <t>禾盛新材</t>
        </is>
      </c>
      <c r="C292" s="2" t="inlineStr">
        <is>
          <t>2026-06-16</t>
        </is>
      </c>
      <c r="D292" s="2" t="inlineStr">
        <is>
          <t>跌破MA20观察</t>
        </is>
      </c>
      <c r="E292" s="3" t="n">
        <v>48</v>
      </c>
      <c r="F292" s="5" t="n">
        <v>82.26000000000001</v>
      </c>
      <c r="G292" s="2" t="n">
        <v>88.8625</v>
      </c>
      <c r="H292" s="2" t="n">
        <v>79.04383333333332</v>
      </c>
      <c r="I292" s="2" t="n">
        <v>67.43291666666667</v>
      </c>
      <c r="J292" s="2" t="n">
        <v>-0.03890871728314949</v>
      </c>
      <c r="K292" s="2" t="n">
        <v>0.04008009000256552</v>
      </c>
      <c r="L292" s="4" t="n">
        <v>-0.08202209574824237</v>
      </c>
      <c r="M292" s="4" t="n">
        <v>-0.07821604661586723</v>
      </c>
      <c r="N292" s="4" t="n">
        <v>0.3028191320874249</v>
      </c>
      <c r="O292" s="2" t="n">
        <v>0.5896838602329451</v>
      </c>
      <c r="P292" s="2" t="n">
        <v>0.9211314475873544</v>
      </c>
      <c r="Q292" s="5" t="n">
        <v>583962316.2</v>
      </c>
      <c r="R292" s="5" t="n">
        <v>1006089515.4</v>
      </c>
      <c r="S292" s="2" t="n">
        <v>0.5804277922206842</v>
      </c>
      <c r="T292" s="2" t="n">
        <v>0.02922259661465871</v>
      </c>
      <c r="U292" s="2" t="n">
        <v>0.04405073677247799</v>
      </c>
      <c r="V292" s="2" t="b">
        <v>0</v>
      </c>
      <c r="W292" s="2" t="b">
        <v>0</v>
      </c>
      <c r="X292" s="4" t="n">
        <v>-0.2427506213753106</v>
      </c>
      <c r="Y292" s="4" t="n">
        <v>-0.2367083659108679</v>
      </c>
      <c r="Z292" s="5" t="n">
        <v>1.372004234675004</v>
      </c>
      <c r="AA292" s="2" t="n">
        <v>0</v>
      </c>
      <c r="AB292" s="2" t="b">
        <v>0</v>
      </c>
      <c r="AC292" s="4" t="n">
        <v>0.006459871379548954</v>
      </c>
      <c r="AD292" s="4" t="n">
        <v>0.04849375269946399</v>
      </c>
      <c r="AE292" s="2" t="b">
        <v>1</v>
      </c>
      <c r="AF292" s="2" t="b">
        <v>0</v>
      </c>
      <c r="AG292" s="2" t="b">
        <v>0</v>
      </c>
      <c r="AH292" s="2" t="b">
        <v>0</v>
      </c>
      <c r="AI292" s="2" t="b">
        <v>0</v>
      </c>
      <c r="AJ292" s="2" t="b">
        <v>0</v>
      </c>
      <c r="AK292" s="2" t="b">
        <v>0</v>
      </c>
    </row>
    <row r="293">
      <c r="A293" s="2" t="inlineStr">
        <is>
          <t>603063</t>
        </is>
      </c>
      <c r="B293" s="2" t="inlineStr">
        <is>
          <t>禾望电气</t>
        </is>
      </c>
      <c r="C293" s="2" t="inlineStr">
        <is>
          <t>2026-06-16</t>
        </is>
      </c>
      <c r="D293" s="2" t="inlineStr">
        <is>
          <t>跌破MA20观察</t>
        </is>
      </c>
      <c r="E293" s="3" t="n">
        <v>48</v>
      </c>
      <c r="F293" s="5" t="n">
        <v>51.54</v>
      </c>
      <c r="G293" s="2" t="n">
        <v>55.14</v>
      </c>
      <c r="H293" s="2" t="n">
        <v>45.5765</v>
      </c>
      <c r="I293" s="2" t="n">
        <v>38.53925</v>
      </c>
      <c r="J293" s="2" t="n">
        <v>-0.0433394635483535</v>
      </c>
      <c r="K293" s="2" t="n">
        <v>0.07979435421775238</v>
      </c>
      <c r="L293" s="4" t="n">
        <v>-0.03501217000561685</v>
      </c>
      <c r="M293" s="4" t="n">
        <v>-0.123320292566763</v>
      </c>
      <c r="N293" s="4" t="n">
        <v>0.6146616541353382</v>
      </c>
      <c r="O293" s="2" t="n">
        <v>0.3980033277870216</v>
      </c>
      <c r="P293" s="2" t="n">
        <v>0.9610648918469218</v>
      </c>
      <c r="Q293" s="5" t="n">
        <v>1383407823.8</v>
      </c>
      <c r="R293" s="5" t="n">
        <v>1777930255.9</v>
      </c>
      <c r="S293" s="2" t="n">
        <v>0.778100164058297</v>
      </c>
      <c r="T293" s="2" t="n">
        <v>0.06003055440875636</v>
      </c>
      <c r="U293" s="2" t="n">
        <v>0.06923247174427646</v>
      </c>
      <c r="V293" s="2" t="b">
        <v>0</v>
      </c>
      <c r="W293" s="2" t="b">
        <v>0</v>
      </c>
      <c r="X293" s="4" t="n">
        <v>-0.2307462686567164</v>
      </c>
      <c r="Y293" s="4" t="n">
        <v>-0.2540970564836913</v>
      </c>
      <c r="Z293" s="5" t="n">
        <v>1.208261432093688</v>
      </c>
      <c r="AA293" s="2" t="n">
        <v>0</v>
      </c>
      <c r="AB293" s="2" t="b">
        <v>0</v>
      </c>
      <c r="AC293" s="4" t="n">
        <v>0.006459871379548954</v>
      </c>
      <c r="AD293" s="4" t="n">
        <v>0.04849375269946399</v>
      </c>
      <c r="AE293" s="2" t="b">
        <v>1</v>
      </c>
      <c r="AF293" s="2" t="b">
        <v>0</v>
      </c>
      <c r="AG293" s="2" t="b">
        <v>0</v>
      </c>
      <c r="AH293" s="2" t="b">
        <v>0</v>
      </c>
      <c r="AI293" s="2" t="b">
        <v>0</v>
      </c>
      <c r="AJ293" s="2" t="b">
        <v>0</v>
      </c>
      <c r="AK293" s="2" t="b">
        <v>0</v>
      </c>
    </row>
    <row r="294">
      <c r="A294" s="2" t="inlineStr">
        <is>
          <t>603629</t>
        </is>
      </c>
      <c r="B294" s="2" t="inlineStr">
        <is>
          <t>利通电子</t>
        </is>
      </c>
      <c r="C294" s="2" t="inlineStr">
        <is>
          <t>2026-06-16</t>
        </is>
      </c>
      <c r="D294" s="2" t="inlineStr">
        <is>
          <t>跌破MA20观察</t>
        </is>
      </c>
      <c r="E294" s="3" t="n">
        <v>48</v>
      </c>
      <c r="F294" s="5" t="n">
        <v>163.1</v>
      </c>
      <c r="G294" s="2" t="n">
        <v>186.7915</v>
      </c>
      <c r="H294" s="2" t="n">
        <v>132.0548333333333</v>
      </c>
      <c r="I294" s="2" t="n">
        <v>86.47758333333333</v>
      </c>
      <c r="J294" s="2" t="n">
        <v>-0.02490825472559943</v>
      </c>
      <c r="K294" s="2" t="n">
        <v>0.1575312746987214</v>
      </c>
      <c r="L294" s="4" t="n">
        <v>-0.1653446599457551</v>
      </c>
      <c r="M294" s="4" t="n">
        <v>-0.06425702811244993</v>
      </c>
      <c r="N294" s="4" t="n">
        <v>1.635746606334842</v>
      </c>
      <c r="O294" s="2" t="n">
        <v>0.6382695507487521</v>
      </c>
      <c r="P294" s="2" t="n">
        <v>0.994675540765391</v>
      </c>
      <c r="Q294" s="5" t="n">
        <v>5184536371.8</v>
      </c>
      <c r="R294" s="5" t="n">
        <v>5438696348.15</v>
      </c>
      <c r="S294" s="2" t="n">
        <v>0.9532682172196554</v>
      </c>
      <c r="T294" s="2" t="n">
        <v>0.1302890164360096</v>
      </c>
      <c r="U294" s="2" t="n">
        <v>0.1146220481260003</v>
      </c>
      <c r="V294" s="2" t="b">
        <v>0</v>
      </c>
      <c r="W294" s="2" t="b">
        <v>0</v>
      </c>
      <c r="X294" s="4" t="n">
        <v>-0.3228993689804052</v>
      </c>
      <c r="Y294" s="4" t="n">
        <v>-0.4213434137830764</v>
      </c>
      <c r="Z294" s="5" t="n">
        <v>1.271744276880866</v>
      </c>
      <c r="AA294" s="2" t="n">
        <v>1</v>
      </c>
      <c r="AB294" s="2" t="b">
        <v>0</v>
      </c>
      <c r="AC294" s="4" t="n">
        <v>0.006459871379548954</v>
      </c>
      <c r="AD294" s="4" t="n">
        <v>0.04849375269946399</v>
      </c>
      <c r="AE294" s="2" t="b">
        <v>1</v>
      </c>
      <c r="AF294" s="2" t="b">
        <v>0</v>
      </c>
      <c r="AG294" s="2" t="b">
        <v>0</v>
      </c>
      <c r="AH294" s="2" t="b">
        <v>0</v>
      </c>
      <c r="AI294" s="2" t="b">
        <v>0</v>
      </c>
      <c r="AJ294" s="2" t="b">
        <v>0</v>
      </c>
      <c r="AK294" s="2" t="b">
        <v>0</v>
      </c>
    </row>
    <row r="295">
      <c r="A295" s="2" t="inlineStr">
        <is>
          <t>603637</t>
        </is>
      </c>
      <c r="B295" s="2" t="inlineStr">
        <is>
          <t>镇海股份</t>
        </is>
      </c>
      <c r="C295" s="2" t="inlineStr">
        <is>
          <t>2026-06-16</t>
        </is>
      </c>
      <c r="D295" s="2" t="inlineStr">
        <is>
          <t>跌破MA20观察</t>
        </is>
      </c>
      <c r="E295" s="3" t="n">
        <v>48</v>
      </c>
      <c r="F295" s="5" t="n">
        <v>16.61</v>
      </c>
      <c r="G295" s="2" t="n">
        <v>18.5835</v>
      </c>
      <c r="H295" s="2" t="n">
        <v>16.03016666666667</v>
      </c>
      <c r="I295" s="2" t="n">
        <v>13.99925</v>
      </c>
      <c r="J295" s="2" t="n">
        <v>-0.003378650148821438</v>
      </c>
      <c r="K295" s="2" t="n">
        <v>0.05713155204818476</v>
      </c>
      <c r="L295" s="4" t="n">
        <v>-0.1670010030090272</v>
      </c>
      <c r="M295" s="4" t="n">
        <v>-0.04977116704805495</v>
      </c>
      <c r="N295" s="4" t="n">
        <v>0.395798319327731</v>
      </c>
      <c r="O295" s="2" t="n">
        <v>0.6938435940099834</v>
      </c>
      <c r="P295" s="2" t="n">
        <v>0.9377703826955075</v>
      </c>
      <c r="Q295" s="5" t="n">
        <v>197007642.4</v>
      </c>
      <c r="R295" s="5" t="n">
        <v>291686782.85</v>
      </c>
      <c r="S295" s="2" t="n">
        <v>0.6754081911942894</v>
      </c>
      <c r="T295" s="2" t="n">
        <v>0.04817304879752056</v>
      </c>
      <c r="U295" s="2" t="n">
        <v>0.06495355567267179</v>
      </c>
      <c r="V295" s="2" t="b">
        <v>0</v>
      </c>
      <c r="W295" s="2" t="b">
        <v>0</v>
      </c>
      <c r="X295" s="4" t="n">
        <v>-0.2501128668171557</v>
      </c>
      <c r="Y295" s="4" t="n">
        <v>-0.2501128668171557</v>
      </c>
      <c r="Z295" s="5" t="n">
        <v>1.445168496039597</v>
      </c>
      <c r="AA295" s="2" t="n">
        <v>0</v>
      </c>
      <c r="AB295" s="2" t="b">
        <v>0</v>
      </c>
      <c r="AC295" s="4" t="n">
        <v>0.006459871379548954</v>
      </c>
      <c r="AD295" s="4" t="n">
        <v>0.04849375269946399</v>
      </c>
      <c r="AE295" s="2" t="b">
        <v>1</v>
      </c>
      <c r="AF295" s="2" t="b">
        <v>0</v>
      </c>
      <c r="AG295" s="2" t="b">
        <v>0</v>
      </c>
      <c r="AH295" s="2" t="b">
        <v>0</v>
      </c>
      <c r="AI295" s="2" t="b">
        <v>0</v>
      </c>
      <c r="AJ295" s="2" t="b">
        <v>0</v>
      </c>
      <c r="AK295" s="2" t="b">
        <v>0</v>
      </c>
    </row>
    <row r="296">
      <c r="A296" s="2" t="inlineStr">
        <is>
          <t>605055</t>
        </is>
      </c>
      <c r="B296" s="2" t="inlineStr">
        <is>
          <t>迎丰股份</t>
        </is>
      </c>
      <c r="C296" s="2" t="inlineStr">
        <is>
          <t>2026-06-16</t>
        </is>
      </c>
      <c r="D296" s="2" t="inlineStr">
        <is>
          <t>跌破MA20观察</t>
        </is>
      </c>
      <c r="E296" s="3" t="n">
        <v>48</v>
      </c>
      <c r="F296" s="5" t="n">
        <v>11.68</v>
      </c>
      <c r="G296" s="2" t="n">
        <v>12.429</v>
      </c>
      <c r="H296" s="2" t="n">
        <v>11.3615</v>
      </c>
      <c r="I296" s="2" t="n">
        <v>10.49091666666667</v>
      </c>
      <c r="J296" s="2" t="n">
        <v>-0.02613124387855037</v>
      </c>
      <c r="K296" s="2" t="n">
        <v>0.0265024318992908</v>
      </c>
      <c r="L296" s="4" t="n">
        <v>-0.02341137123745829</v>
      </c>
      <c r="M296" s="4" t="n">
        <v>-0.06634692246203033</v>
      </c>
      <c r="N296" s="4" t="n">
        <v>0.284928492849285</v>
      </c>
      <c r="O296" s="2" t="n">
        <v>0.6319467554076539</v>
      </c>
      <c r="P296" s="2" t="n">
        <v>0.9181364392678869</v>
      </c>
      <c r="Q296" s="5" t="n">
        <v>71368989.59999999</v>
      </c>
      <c r="R296" s="5" t="n">
        <v>157734824.85</v>
      </c>
      <c r="S296" s="2" t="n">
        <v>0.4524618432731597</v>
      </c>
      <c r="T296" s="2" t="n">
        <v>0.01435033272727268</v>
      </c>
      <c r="U296" s="2" t="n">
        <v>0.0275168857954545</v>
      </c>
      <c r="V296" s="2" t="b">
        <v>0</v>
      </c>
      <c r="W296" s="2" t="b">
        <v>0</v>
      </c>
      <c r="X296" s="4" t="n">
        <v>-0.2366013071895425</v>
      </c>
      <c r="Y296" s="4" t="n">
        <v>-0.2657200811359026</v>
      </c>
      <c r="Z296" s="5" t="n">
        <v>1.36569216943699</v>
      </c>
      <c r="AA296" s="2" t="n">
        <v>0</v>
      </c>
      <c r="AB296" s="2" t="b">
        <v>0</v>
      </c>
      <c r="AC296" s="4" t="n">
        <v>0.006459871379548954</v>
      </c>
      <c r="AD296" s="4" t="n">
        <v>0.04849375269946399</v>
      </c>
      <c r="AE296" s="2" t="b">
        <v>1</v>
      </c>
      <c r="AF296" s="2" t="b">
        <v>0</v>
      </c>
      <c r="AG296" s="2" t="b">
        <v>0</v>
      </c>
      <c r="AH296" s="2" t="b">
        <v>0</v>
      </c>
      <c r="AI296" s="2" t="b">
        <v>0</v>
      </c>
      <c r="AJ296" s="2" t="b">
        <v>0</v>
      </c>
      <c r="AK296" s="2" t="b">
        <v>0</v>
      </c>
    </row>
    <row r="297">
      <c r="A297" s="2" t="inlineStr">
        <is>
          <t>605100</t>
        </is>
      </c>
      <c r="B297" s="2" t="inlineStr">
        <is>
          <t>华丰股份</t>
        </is>
      </c>
      <c r="C297" s="2" t="inlineStr">
        <is>
          <t>2026-06-16</t>
        </is>
      </c>
      <c r="D297" s="2" t="inlineStr">
        <is>
          <t>跌破MA20观察</t>
        </is>
      </c>
      <c r="E297" s="3" t="n">
        <v>48</v>
      </c>
      <c r="F297" s="5" t="n">
        <v>36.37</v>
      </c>
      <c r="G297" s="2" t="n">
        <v>36.5235</v>
      </c>
      <c r="H297" s="2" t="n">
        <v>34.28233333333333</v>
      </c>
      <c r="I297" s="2" t="n">
        <v>32.78291666666667</v>
      </c>
      <c r="J297" s="2" t="n">
        <v>-0.01225102429921709</v>
      </c>
      <c r="K297" s="2" t="n">
        <v>0.02735018829475866</v>
      </c>
      <c r="L297" s="4" t="n">
        <v>0.02798191068400202</v>
      </c>
      <c r="M297" s="4" t="n">
        <v>-0.08595124403116361</v>
      </c>
      <c r="N297" s="4" t="n">
        <v>0.2270580296896085</v>
      </c>
      <c r="O297" s="2" t="n">
        <v>0.5613976705490848</v>
      </c>
      <c r="P297" s="2" t="n">
        <v>0.8998336106489184</v>
      </c>
      <c r="Q297" s="5" t="n">
        <v>235007134.8</v>
      </c>
      <c r="R297" s="5" t="n">
        <v>199777477</v>
      </c>
      <c r="S297" s="2" t="n">
        <v>1.176344492527554</v>
      </c>
      <c r="T297" s="2" t="n">
        <v>0.02725385364229719</v>
      </c>
      <c r="U297" s="2" t="n">
        <v>0.02279625787289701</v>
      </c>
      <c r="V297" s="2" t="b">
        <v>0</v>
      </c>
      <c r="W297" s="2" t="b">
        <v>0</v>
      </c>
      <c r="X297" s="4" t="n">
        <v>-0.1340476190476191</v>
      </c>
      <c r="Y297" s="4" t="n">
        <v>-0.1962981003409645</v>
      </c>
      <c r="Z297" s="5" t="n">
        <v>0.8506866839743042</v>
      </c>
      <c r="AA297" s="2" t="n">
        <v>0</v>
      </c>
      <c r="AB297" s="2" t="b">
        <v>0</v>
      </c>
      <c r="AC297" s="4" t="n">
        <v>0.006459871379548954</v>
      </c>
      <c r="AD297" s="4" t="n">
        <v>0.04849375269946399</v>
      </c>
      <c r="AE297" s="2" t="b">
        <v>1</v>
      </c>
      <c r="AF297" s="2" t="b">
        <v>0</v>
      </c>
      <c r="AG297" s="2" t="b">
        <v>0</v>
      </c>
      <c r="AH297" s="2" t="b">
        <v>0</v>
      </c>
      <c r="AI297" s="2" t="b">
        <v>0</v>
      </c>
      <c r="AJ297" s="2" t="b">
        <v>0</v>
      </c>
      <c r="AK297" s="2" t="b">
        <v>0</v>
      </c>
    </row>
    <row r="298">
      <c r="A298" s="2" t="inlineStr">
        <is>
          <t>002154</t>
        </is>
      </c>
      <c r="B298" s="2" t="inlineStr">
        <is>
          <t>报 喜 鸟</t>
        </is>
      </c>
      <c r="C298" s="2" t="inlineStr">
        <is>
          <t>2026-06-16</t>
        </is>
      </c>
      <c r="D298" s="2" t="inlineStr">
        <is>
          <t>跌破MA20观察</t>
        </is>
      </c>
      <c r="E298" s="3" t="n">
        <v>47</v>
      </c>
      <c r="F298" s="5" t="n">
        <v>3.96</v>
      </c>
      <c r="G298" s="2" t="n">
        <v>4.031499999999999</v>
      </c>
      <c r="H298" s="2" t="n">
        <v>3.837166666666667</v>
      </c>
      <c r="I298" s="2" t="n">
        <v>3.812416666666666</v>
      </c>
      <c r="J298" s="2" t="n">
        <v>-0.02667793336552415</v>
      </c>
      <c r="K298" s="2" t="n">
        <v>0.009515039901780264</v>
      </c>
      <c r="L298" s="4" t="n">
        <v>-0.04578313253012056</v>
      </c>
      <c r="M298" s="4" t="n">
        <v>-0.08120649651972145</v>
      </c>
      <c r="N298" s="4" t="n">
        <v>0.07608695652173902</v>
      </c>
      <c r="O298" s="2" t="n">
        <v>0.5780366056572379</v>
      </c>
      <c r="P298" s="2" t="n">
        <v>0.8176372712146422</v>
      </c>
      <c r="Q298" s="5" t="n">
        <v>85203898.8</v>
      </c>
      <c r="R298" s="5" t="n">
        <v>112711919.85</v>
      </c>
      <c r="S298" s="2" t="n">
        <v>0.7559439934426776</v>
      </c>
      <c r="T298" s="2" t="n">
        <v>0.01849617759793932</v>
      </c>
      <c r="U298" s="2" t="n">
        <v>0.02328641320157048</v>
      </c>
      <c r="V298" s="2" t="b">
        <v>0</v>
      </c>
      <c r="W298" s="2" t="b">
        <v>0</v>
      </c>
      <c r="X298" s="4" t="n">
        <v>-0.1219512195121951</v>
      </c>
      <c r="Y298" s="4" t="n">
        <v>-0.09501187648456055</v>
      </c>
      <c r="Z298" s="5" t="n">
        <v>0.7671126605279931</v>
      </c>
      <c r="AA298" s="2" t="n">
        <v>0</v>
      </c>
      <c r="AB298" s="2" t="b">
        <v>0</v>
      </c>
      <c r="AC298" s="4" t="n">
        <v>0.006459871379548954</v>
      </c>
      <c r="AD298" s="4" t="n">
        <v>0.04849375269946399</v>
      </c>
      <c r="AE298" s="2" t="b">
        <v>1</v>
      </c>
      <c r="AF298" s="2" t="b">
        <v>0</v>
      </c>
      <c r="AG298" s="2" t="b">
        <v>0</v>
      </c>
      <c r="AH298" s="2" t="b">
        <v>0</v>
      </c>
      <c r="AI298" s="2" t="b">
        <v>0</v>
      </c>
      <c r="AJ298" s="2" t="b">
        <v>0</v>
      </c>
      <c r="AK298" s="2" t="b">
        <v>0</v>
      </c>
    </row>
    <row r="299">
      <c r="A299" s="2" t="inlineStr">
        <is>
          <t>002475</t>
        </is>
      </c>
      <c r="B299" s="2" t="inlineStr">
        <is>
          <t>立讯精密</t>
        </is>
      </c>
      <c r="C299" s="2" t="inlineStr">
        <is>
          <t>2026-06-16</t>
        </is>
      </c>
      <c r="D299" s="2" t="inlineStr">
        <is>
          <t>跌破MA20观察</t>
        </is>
      </c>
      <c r="E299" s="3" t="n">
        <v>47</v>
      </c>
      <c r="F299" s="5" t="n">
        <v>67.26000000000001</v>
      </c>
      <c r="G299" s="2" t="n">
        <v>70.139</v>
      </c>
      <c r="H299" s="2" t="n">
        <v>64.13283333333332</v>
      </c>
      <c r="I299" s="2" t="n">
        <v>58.81183333333333</v>
      </c>
      <c r="J299" s="2" t="n">
        <v>-0.03147676353417994</v>
      </c>
      <c r="K299" s="2" t="n">
        <v>0.05340429084916321</v>
      </c>
      <c r="L299" s="4" t="n">
        <v>-0.09108108108108104</v>
      </c>
      <c r="M299" s="4" t="n">
        <v>-0.07099447513812152</v>
      </c>
      <c r="N299" s="4" t="n">
        <v>0.3631941629509525</v>
      </c>
      <c r="O299" s="2" t="n">
        <v>0.6189683860232945</v>
      </c>
      <c r="P299" s="2" t="n">
        <v>0.9344425956738769</v>
      </c>
      <c r="Q299" s="5" t="n">
        <v>9455413197</v>
      </c>
      <c r="R299" s="5" t="n">
        <v>13208367269.65</v>
      </c>
      <c r="S299" s="2" t="n">
        <v>0.7158654059178469</v>
      </c>
      <c r="T299" s="2" t="n">
        <v>0.01962070603138032</v>
      </c>
      <c r="U299" s="2" t="n">
        <v>0.02563961742291416</v>
      </c>
      <c r="V299" s="2" t="b">
        <v>0</v>
      </c>
      <c r="W299" s="2" t="b">
        <v>0</v>
      </c>
      <c r="X299" s="4" t="n">
        <v>-0.177549523110785</v>
      </c>
      <c r="Y299" s="4" t="n">
        <v>-0.1475935828877005</v>
      </c>
      <c r="Z299" s="5" t="n">
        <v>0.8262443348959526</v>
      </c>
      <c r="AA299" s="2" t="n">
        <v>0</v>
      </c>
      <c r="AB299" s="2" t="b">
        <v>0</v>
      </c>
      <c r="AC299" s="4" t="n">
        <v>0.006459871379548954</v>
      </c>
      <c r="AD299" s="4" t="n">
        <v>0.04849375269946399</v>
      </c>
      <c r="AE299" s="2" t="b">
        <v>1</v>
      </c>
      <c r="AF299" s="2" t="b">
        <v>0</v>
      </c>
      <c r="AG299" s="2" t="b">
        <v>0</v>
      </c>
      <c r="AH299" s="2" t="b">
        <v>0</v>
      </c>
      <c r="AI299" s="2" t="b">
        <v>0</v>
      </c>
      <c r="AJ299" s="2" t="b">
        <v>0</v>
      </c>
      <c r="AK299" s="2" t="b">
        <v>0</v>
      </c>
    </row>
    <row r="300">
      <c r="A300" s="2" t="inlineStr">
        <is>
          <t>603052</t>
        </is>
      </c>
      <c r="B300" s="2" t="inlineStr">
        <is>
          <t>可川科技</t>
        </is>
      </c>
      <c r="C300" s="2" t="inlineStr">
        <is>
          <t>2026-06-16</t>
        </is>
      </c>
      <c r="D300" s="2" t="inlineStr">
        <is>
          <t>跌破MA20观察</t>
        </is>
      </c>
      <c r="E300" s="3" t="n">
        <v>47</v>
      </c>
      <c r="F300" s="5" t="n">
        <v>91.53</v>
      </c>
      <c r="G300" s="2" t="n">
        <v>92.1935</v>
      </c>
      <c r="H300" s="2" t="n">
        <v>83.566</v>
      </c>
      <c r="I300" s="2" t="n">
        <v>67.37875</v>
      </c>
      <c r="J300" s="2" t="n">
        <v>-0.05419282695227545</v>
      </c>
      <c r="K300" s="2" t="n">
        <v>0.06141838296467084</v>
      </c>
      <c r="L300" s="4" t="n">
        <v>-0.007051421132566738</v>
      </c>
      <c r="M300" s="4" t="n">
        <v>-0.1241148325358852</v>
      </c>
      <c r="N300" s="4" t="n">
        <v>0.4416443534414869</v>
      </c>
      <c r="O300" s="2" t="n">
        <v>0.3933444259567387</v>
      </c>
      <c r="P300" s="2" t="n">
        <v>0.9454242928452579</v>
      </c>
      <c r="Q300" s="5" t="n">
        <v>438181229</v>
      </c>
      <c r="R300" s="5" t="n">
        <v>638474579.6</v>
      </c>
      <c r="S300" s="2" t="n">
        <v>0.6862939308789985</v>
      </c>
      <c r="T300" s="2" t="n">
        <v>0.02672448130463104</v>
      </c>
      <c r="U300" s="2" t="n">
        <v>0.0362968121593158</v>
      </c>
      <c r="V300" s="2" t="b">
        <v>0</v>
      </c>
      <c r="W300" s="2" t="b">
        <v>0</v>
      </c>
      <c r="X300" s="4" t="n">
        <v>-0.2402257823524528</v>
      </c>
      <c r="Y300" s="4" t="n">
        <v>-0.193964254321711</v>
      </c>
      <c r="Z300" s="5" t="n">
        <v>1.001511038928507</v>
      </c>
      <c r="AA300" s="2" t="n">
        <v>1</v>
      </c>
      <c r="AB300" s="2" t="b">
        <v>0</v>
      </c>
      <c r="AC300" s="4" t="n">
        <v>0.006459871379548954</v>
      </c>
      <c r="AD300" s="4" t="n">
        <v>0.04849375269946399</v>
      </c>
      <c r="AE300" s="2" t="b">
        <v>1</v>
      </c>
      <c r="AF300" s="2" t="b">
        <v>0</v>
      </c>
      <c r="AG300" s="2" t="b">
        <v>0</v>
      </c>
      <c r="AH300" s="2" t="b">
        <v>0</v>
      </c>
      <c r="AI300" s="2" t="b">
        <v>0</v>
      </c>
      <c r="AJ300" s="2" t="b">
        <v>0</v>
      </c>
      <c r="AK300" s="2" t="b">
        <v>0</v>
      </c>
    </row>
    <row r="301">
      <c r="A301" s="2" t="inlineStr">
        <is>
          <t>603285</t>
        </is>
      </c>
      <c r="B301" s="2" t="inlineStr">
        <is>
          <t>键邦股份</t>
        </is>
      </c>
      <c r="C301" s="2" t="inlineStr">
        <is>
          <t>2026-06-16</t>
        </is>
      </c>
      <c r="D301" s="2" t="inlineStr">
        <is>
          <t>跌破MA20观察</t>
        </is>
      </c>
      <c r="E301" s="3" t="n">
        <v>47</v>
      </c>
      <c r="F301" s="5" t="n">
        <v>45.98</v>
      </c>
      <c r="G301" s="2" t="n">
        <v>46.9485</v>
      </c>
      <c r="H301" s="2" t="n">
        <v>41.12800000000001</v>
      </c>
      <c r="I301" s="2" t="n">
        <v>36.12633333333334</v>
      </c>
      <c r="J301" s="2" t="n">
        <v>-0.02374689387716911</v>
      </c>
      <c r="K301" s="2" t="n">
        <v>0.03373911877811975</v>
      </c>
      <c r="L301" s="4" t="n">
        <v>0.01411557123952356</v>
      </c>
      <c r="M301" s="4" t="n">
        <v>-0.07596463022508038</v>
      </c>
      <c r="N301" s="4" t="n">
        <v>0.3366279069767442</v>
      </c>
      <c r="O301" s="2" t="n">
        <v>0.6004991680532445</v>
      </c>
      <c r="P301" s="2" t="n">
        <v>0.9291181364392679</v>
      </c>
      <c r="Q301" s="5" t="n">
        <v>248424998</v>
      </c>
      <c r="R301" s="5" t="n">
        <v>218362241.95</v>
      </c>
      <c r="S301" s="2" t="n">
        <v>1.137673783624569</v>
      </c>
      <c r="T301" s="2" t="n">
        <v>0.0890126199139024</v>
      </c>
      <c r="U301" s="2" t="n">
        <v>0.07492049508818908</v>
      </c>
      <c r="V301" s="2" t="b">
        <v>0</v>
      </c>
      <c r="W301" s="2" t="b">
        <v>0</v>
      </c>
      <c r="X301" s="4" t="n">
        <v>-0.171083468541554</v>
      </c>
      <c r="Y301" s="4" t="n">
        <v>-0.2783814162607718</v>
      </c>
      <c r="Z301" s="5" t="n">
        <v>0.7261159421169855</v>
      </c>
      <c r="AA301" s="2" t="n">
        <v>0</v>
      </c>
      <c r="AB301" s="2" t="b">
        <v>0</v>
      </c>
      <c r="AC301" s="4" t="n">
        <v>0.006459871379548954</v>
      </c>
      <c r="AD301" s="4" t="n">
        <v>0.04849375269946399</v>
      </c>
      <c r="AE301" s="2" t="b">
        <v>1</v>
      </c>
      <c r="AF301" s="2" t="b">
        <v>0</v>
      </c>
      <c r="AG301" s="2" t="b">
        <v>0</v>
      </c>
      <c r="AH301" s="2" t="b">
        <v>0</v>
      </c>
      <c r="AI301" s="2" t="b">
        <v>0</v>
      </c>
      <c r="AJ301" s="2" t="b">
        <v>0</v>
      </c>
      <c r="AK301" s="2" t="b">
        <v>0</v>
      </c>
    </row>
    <row r="302">
      <c r="A302" s="2" t="inlineStr">
        <is>
          <t>603682</t>
        </is>
      </c>
      <c r="B302" s="2" t="inlineStr">
        <is>
          <t>锦和商管</t>
        </is>
      </c>
      <c r="C302" s="2" t="inlineStr">
        <is>
          <t>2026-06-16</t>
        </is>
      </c>
      <c r="D302" s="2" t="inlineStr">
        <is>
          <t>跌破MA20观察</t>
        </is>
      </c>
      <c r="E302" s="3" t="n">
        <v>47</v>
      </c>
      <c r="F302" s="5" t="n">
        <v>8.09</v>
      </c>
      <c r="G302" s="2" t="n">
        <v>8.615</v>
      </c>
      <c r="H302" s="2" t="n">
        <v>7.762666666666666</v>
      </c>
      <c r="I302" s="2" t="n">
        <v>7.281999999999999</v>
      </c>
      <c r="J302" s="2" t="n">
        <v>-0.02068887120609297</v>
      </c>
      <c r="K302" s="2" t="n">
        <v>0.0345394371515515</v>
      </c>
      <c r="L302" s="4" t="n">
        <v>-0.1196953210010882</v>
      </c>
      <c r="M302" s="4" t="n">
        <v>-0.07648401826484019</v>
      </c>
      <c r="N302" s="4" t="n">
        <v>0.2056631892697467</v>
      </c>
      <c r="O302" s="2" t="n">
        <v>0.5980033277870216</v>
      </c>
      <c r="P302" s="2" t="n">
        <v>0.891846921797005</v>
      </c>
      <c r="Q302" s="5" t="n">
        <v>81998426.8</v>
      </c>
      <c r="R302" s="5" t="n">
        <v>121172551.25</v>
      </c>
      <c r="S302" s="2" t="n">
        <v>0.6767079338853155</v>
      </c>
      <c r="T302" s="2" t="n">
        <v>0.02099314285714279</v>
      </c>
      <c r="U302" s="2" t="n">
        <v>0.02951297883597879</v>
      </c>
      <c r="V302" s="2" t="b">
        <v>0</v>
      </c>
      <c r="W302" s="2" t="b">
        <v>0</v>
      </c>
      <c r="X302" s="4" t="n">
        <v>-0.1685508735868448</v>
      </c>
      <c r="Y302" s="4" t="n">
        <v>-0.1235102925243771</v>
      </c>
      <c r="Z302" s="5" t="n">
        <v>0.6335885653311171</v>
      </c>
      <c r="AA302" s="2" t="n">
        <v>0</v>
      </c>
      <c r="AB302" s="2" t="b">
        <v>0</v>
      </c>
      <c r="AC302" s="4" t="n">
        <v>0.006459871379548954</v>
      </c>
      <c r="AD302" s="4" t="n">
        <v>0.04849375269946399</v>
      </c>
      <c r="AE302" s="2" t="b">
        <v>1</v>
      </c>
      <c r="AF302" s="2" t="b">
        <v>0</v>
      </c>
      <c r="AG302" s="2" t="b">
        <v>0</v>
      </c>
      <c r="AH302" s="2" t="b">
        <v>0</v>
      </c>
      <c r="AI302" s="2" t="b">
        <v>0</v>
      </c>
      <c r="AJ302" s="2" t="b">
        <v>0</v>
      </c>
      <c r="AK302" s="2" t="b">
        <v>0</v>
      </c>
    </row>
    <row r="303">
      <c r="A303" s="2" t="inlineStr">
        <is>
          <t>603919</t>
        </is>
      </c>
      <c r="B303" s="2" t="inlineStr">
        <is>
          <t>金徽酒</t>
        </is>
      </c>
      <c r="C303" s="2" t="inlineStr">
        <is>
          <t>2026-06-16</t>
        </is>
      </c>
      <c r="D303" s="2" t="inlineStr">
        <is>
          <t>跌破MA20观察</t>
        </is>
      </c>
      <c r="E303" s="3" t="n">
        <v>47</v>
      </c>
      <c r="F303" s="5" t="n">
        <v>18.91</v>
      </c>
      <c r="G303" s="2" t="n">
        <v>19.7405</v>
      </c>
      <c r="H303" s="2" t="n">
        <v>18.45683333333333</v>
      </c>
      <c r="I303" s="2" t="n">
        <v>19.40083333333333</v>
      </c>
      <c r="J303" s="2" t="n">
        <v>0.00154743784880762</v>
      </c>
      <c r="K303" s="2" t="n">
        <v>-0.002548998414757309</v>
      </c>
      <c r="L303" s="4" t="n">
        <v>-0.08955223880597007</v>
      </c>
      <c r="M303" s="4" t="n">
        <v>0.03958218801539304</v>
      </c>
      <c r="N303" s="4" t="n">
        <v>0.01122994652406417</v>
      </c>
      <c r="O303" s="2" t="n">
        <v>0.8768718801996672</v>
      </c>
      <c r="P303" s="2" t="n">
        <v>0.7633943427620632</v>
      </c>
      <c r="Q303" s="5" t="n">
        <v>150143186.4</v>
      </c>
      <c r="R303" s="5" t="n">
        <v>325319712.15</v>
      </c>
      <c r="S303" s="2" t="n">
        <v>0.4615250192117816</v>
      </c>
      <c r="T303" s="2" t="n">
        <v>0.01608257116320564</v>
      </c>
      <c r="U303" s="2" t="n">
        <v>0.03163473247428179</v>
      </c>
      <c r="V303" s="2" t="b">
        <v>0</v>
      </c>
      <c r="W303" s="2" t="b">
        <v>0</v>
      </c>
      <c r="X303" s="4" t="n">
        <v>-0.1629039397963701</v>
      </c>
      <c r="Y303" s="4" t="n">
        <v>-0.1718532280538785</v>
      </c>
      <c r="Z303" s="5" t="n">
        <v>1.085947628764426</v>
      </c>
      <c r="AA303" s="2" t="n">
        <v>0</v>
      </c>
      <c r="AB303" s="2" t="b">
        <v>0</v>
      </c>
      <c r="AC303" s="4" t="n">
        <v>0.006459871379548954</v>
      </c>
      <c r="AD303" s="4" t="n">
        <v>0.04849375269946399</v>
      </c>
      <c r="AE303" s="2" t="b">
        <v>1</v>
      </c>
      <c r="AF303" s="2" t="b">
        <v>0</v>
      </c>
      <c r="AG303" s="2" t="b">
        <v>1</v>
      </c>
      <c r="AH303" s="2" t="b">
        <v>0</v>
      </c>
      <c r="AI303" s="2" t="b">
        <v>0</v>
      </c>
      <c r="AJ303" s="2" t="b">
        <v>0</v>
      </c>
      <c r="AK303" s="2" t="b">
        <v>0</v>
      </c>
    </row>
    <row r="304">
      <c r="A304" s="2" t="inlineStr">
        <is>
          <t>002472</t>
        </is>
      </c>
      <c r="B304" s="2" t="inlineStr">
        <is>
          <t>双环传动</t>
        </is>
      </c>
      <c r="C304" s="2" t="inlineStr">
        <is>
          <t>2026-06-16</t>
        </is>
      </c>
      <c r="D304" s="2" t="inlineStr">
        <is>
          <t>跌破MA20观察</t>
        </is>
      </c>
      <c r="E304" s="3" t="n">
        <v>46</v>
      </c>
      <c r="F304" s="5" t="n">
        <v>42.31</v>
      </c>
      <c r="G304" s="2" t="n">
        <v>42.32250000000001</v>
      </c>
      <c r="H304" s="2" t="n">
        <v>39.89183333333333</v>
      </c>
      <c r="I304" s="2" t="n">
        <v>41.26916666666667</v>
      </c>
      <c r="J304" s="2" t="n">
        <v>-0.004340461571035181</v>
      </c>
      <c r="K304" s="2" t="n">
        <v>0.01483987771940742</v>
      </c>
      <c r="L304" s="4" t="n">
        <v>0.05827913956978503</v>
      </c>
      <c r="M304" s="4" t="n">
        <v>-0.0386275846398545</v>
      </c>
      <c r="N304" s="4" t="n">
        <v>0.08906048906048913</v>
      </c>
      <c r="O304" s="2" t="n">
        <v>0.7327787021630615</v>
      </c>
      <c r="P304" s="2" t="n">
        <v>0.8279534109816972</v>
      </c>
      <c r="Q304" s="5" t="n">
        <v>1589078394.2</v>
      </c>
      <c r="R304" s="5" t="n">
        <v>1805675346.5</v>
      </c>
      <c r="S304" s="2" t="n">
        <v>0.8800465694346234</v>
      </c>
      <c r="T304" s="2" t="n">
        <v>0.05042085125303748</v>
      </c>
      <c r="U304" s="2" t="n">
        <v>0.05635541151881503</v>
      </c>
      <c r="V304" s="2" t="b">
        <v>0</v>
      </c>
      <c r="W304" s="2" t="b">
        <v>0</v>
      </c>
      <c r="X304" s="4" t="n">
        <v>-0.08261058109280128</v>
      </c>
      <c r="Y304" s="4" t="n">
        <v>-0.1328264758497316</v>
      </c>
      <c r="Z304" s="5" t="n">
        <v>0.8874210414523587</v>
      </c>
      <c r="AA304" s="2" t="n">
        <v>0</v>
      </c>
      <c r="AB304" s="2" t="b">
        <v>0</v>
      </c>
      <c r="AC304" s="4" t="n">
        <v>0.006459871379548954</v>
      </c>
      <c r="AD304" s="4" t="n">
        <v>0.04849375269946399</v>
      </c>
      <c r="AE304" s="2" t="b">
        <v>1</v>
      </c>
      <c r="AF304" s="2" t="b">
        <v>0</v>
      </c>
      <c r="AG304" s="2" t="b">
        <v>1</v>
      </c>
      <c r="AH304" s="2" t="b">
        <v>0</v>
      </c>
      <c r="AI304" s="2" t="b">
        <v>0</v>
      </c>
      <c r="AJ304" s="2" t="b">
        <v>0</v>
      </c>
      <c r="AK304" s="2" t="b">
        <v>0</v>
      </c>
    </row>
    <row r="305">
      <c r="A305" s="2" t="inlineStr">
        <is>
          <t>600150</t>
        </is>
      </c>
      <c r="B305" s="2" t="inlineStr">
        <is>
          <t>中国船舶</t>
        </is>
      </c>
      <c r="C305" s="2" t="inlineStr">
        <is>
          <t>2026-06-16</t>
        </is>
      </c>
      <c r="D305" s="2" t="inlineStr">
        <is>
          <t>跌破MA20观察</t>
        </is>
      </c>
      <c r="E305" s="3" t="n">
        <v>46</v>
      </c>
      <c r="F305" s="5" t="n">
        <v>35.99</v>
      </c>
      <c r="G305" s="2" t="n">
        <v>36.6905</v>
      </c>
      <c r="H305" s="2" t="n">
        <v>35.92316666666667</v>
      </c>
      <c r="I305" s="2" t="n">
        <v>35.59216666666667</v>
      </c>
      <c r="J305" s="2" t="n">
        <v>-0.02897937039340481</v>
      </c>
      <c r="K305" s="2" t="n">
        <v>-0.004015563195445604</v>
      </c>
      <c r="L305" s="4" t="n">
        <v>-0.01262002743484225</v>
      </c>
      <c r="M305" s="4" t="n">
        <v>-0.04001066951186982</v>
      </c>
      <c r="N305" s="4" t="n">
        <v>0.04077501445922516</v>
      </c>
      <c r="O305" s="2" t="n">
        <v>0.7271214642262895</v>
      </c>
      <c r="P305" s="2" t="n">
        <v>0.7900166389351082</v>
      </c>
      <c r="Q305" s="5" t="n">
        <v>3150179870</v>
      </c>
      <c r="R305" s="5" t="n">
        <v>3325851956.2</v>
      </c>
      <c r="S305" s="2" t="n">
        <v>0.9471798238425753</v>
      </c>
      <c r="T305" s="2" t="n">
        <v>0.01470625983890316</v>
      </c>
      <c r="U305" s="2" t="n">
        <v>0.01484116861030272</v>
      </c>
      <c r="V305" s="2" t="b">
        <v>0</v>
      </c>
      <c r="W305" s="2" t="b">
        <v>0</v>
      </c>
      <c r="X305" s="4" t="n">
        <v>-0.1711192998618148</v>
      </c>
      <c r="Y305" s="4" t="n">
        <v>-0.1098191214470284</v>
      </c>
      <c r="Z305" s="5" t="n">
        <v>0.8115746381142708</v>
      </c>
      <c r="AA305" s="2" t="n">
        <v>0</v>
      </c>
      <c r="AB305" s="2" t="b">
        <v>0</v>
      </c>
      <c r="AC305" s="4" t="n">
        <v>0.006459871379548954</v>
      </c>
      <c r="AD305" s="4" t="n">
        <v>0.04849375269946399</v>
      </c>
      <c r="AE305" s="2" t="b">
        <v>1</v>
      </c>
      <c r="AF305" s="2" t="b">
        <v>0</v>
      </c>
      <c r="AG305" s="2" t="b">
        <v>1</v>
      </c>
      <c r="AH305" s="2" t="b">
        <v>0</v>
      </c>
      <c r="AI305" s="2" t="b">
        <v>0</v>
      </c>
      <c r="AJ305" s="2" t="b">
        <v>0</v>
      </c>
      <c r="AK305" s="2" t="b">
        <v>0</v>
      </c>
    </row>
    <row r="306">
      <c r="A306" s="2" t="inlineStr">
        <is>
          <t>600977</t>
        </is>
      </c>
      <c r="B306" s="2" t="inlineStr">
        <is>
          <t>中国电影</t>
        </is>
      </c>
      <c r="C306" s="2" t="inlineStr">
        <is>
          <t>2026-06-16</t>
        </is>
      </c>
      <c r="D306" s="2" t="inlineStr">
        <is>
          <t>跌破MA20观察</t>
        </is>
      </c>
      <c r="E306" s="3" t="n">
        <v>46</v>
      </c>
      <c r="F306" s="5" t="n">
        <v>14.2</v>
      </c>
      <c r="G306" s="2" t="n">
        <v>14.319</v>
      </c>
      <c r="H306" s="2" t="n">
        <v>13.997</v>
      </c>
      <c r="I306" s="2" t="n">
        <v>15.00775</v>
      </c>
      <c r="J306" s="2" t="n">
        <v>-0.01108463690044537</v>
      </c>
      <c r="K306" s="2" t="n">
        <v>0.004148980689902659</v>
      </c>
      <c r="L306" s="4" t="n">
        <v>-0.01251738525730195</v>
      </c>
      <c r="M306" s="4" t="n">
        <v>-0.03335602450646702</v>
      </c>
      <c r="N306" s="4" t="n">
        <v>0.05185185185185182</v>
      </c>
      <c r="O306" s="2" t="n">
        <v>0.7460898502495841</v>
      </c>
      <c r="P306" s="2" t="n">
        <v>0.800332778702163</v>
      </c>
      <c r="Q306" s="5" t="n">
        <v>507664482.2</v>
      </c>
      <c r="R306" s="5" t="n">
        <v>558686615.3</v>
      </c>
      <c r="S306" s="2" t="n">
        <v>0.9086748604625109</v>
      </c>
      <c r="T306" s="2" t="n">
        <v>0.01980846341724687</v>
      </c>
      <c r="U306" s="2" t="n">
        <v>0.02090465337439738</v>
      </c>
      <c r="V306" s="2" t="b">
        <v>0</v>
      </c>
      <c r="W306" s="2" t="b">
        <v>0</v>
      </c>
      <c r="X306" s="4" t="n">
        <v>-0.07792207792207795</v>
      </c>
      <c r="Y306" s="4" t="n">
        <v>-0.116</v>
      </c>
      <c r="Z306" s="5" t="n">
        <v>0.7486977071805082</v>
      </c>
      <c r="AA306" s="2" t="n">
        <v>0</v>
      </c>
      <c r="AB306" s="2" t="b">
        <v>0</v>
      </c>
      <c r="AC306" s="4" t="n">
        <v>0.006459871379548954</v>
      </c>
      <c r="AD306" s="4" t="n">
        <v>0.04849375269946399</v>
      </c>
      <c r="AE306" s="2" t="b">
        <v>1</v>
      </c>
      <c r="AF306" s="2" t="b">
        <v>0</v>
      </c>
      <c r="AG306" s="2" t="b">
        <v>1</v>
      </c>
      <c r="AH306" s="2" t="b">
        <v>0</v>
      </c>
      <c r="AI306" s="2" t="b">
        <v>0</v>
      </c>
      <c r="AJ306" s="2" t="b">
        <v>0</v>
      </c>
      <c r="AK306" s="2" t="b">
        <v>0</v>
      </c>
    </row>
    <row r="307">
      <c r="A307" s="2" t="inlineStr">
        <is>
          <t>000027</t>
        </is>
      </c>
      <c r="B307" s="2" t="inlineStr">
        <is>
          <t>深圳能源</t>
        </is>
      </c>
      <c r="C307" s="2" t="inlineStr">
        <is>
          <t>2026-06-16</t>
        </is>
      </c>
      <c r="D307" s="2" t="inlineStr">
        <is>
          <t>跌破MA20观察</t>
        </is>
      </c>
      <c r="E307" s="3" t="n">
        <v>45</v>
      </c>
      <c r="F307" s="5" t="n">
        <v>7.33</v>
      </c>
      <c r="G307" s="2" t="n">
        <v>7.523000000000001</v>
      </c>
      <c r="H307" s="2" t="n">
        <v>7.2115</v>
      </c>
      <c r="I307" s="2" t="n">
        <v>7.0175</v>
      </c>
      <c r="J307" s="2" t="n">
        <v>-0.008043248945147408</v>
      </c>
      <c r="K307" s="2" t="n">
        <v>0.00445713489797317</v>
      </c>
      <c r="L307" s="4" t="n">
        <v>-0.0860349127182044</v>
      </c>
      <c r="M307" s="4" t="n">
        <v>-0.05541237113402053</v>
      </c>
      <c r="N307" s="4" t="n">
        <v>0.02231520223152028</v>
      </c>
      <c r="O307" s="2" t="n">
        <v>0.670216306156406</v>
      </c>
      <c r="P307" s="2" t="n">
        <v>0.772712146422629</v>
      </c>
      <c r="Q307" s="5" t="n">
        <v>352760709</v>
      </c>
      <c r="R307" s="5" t="n">
        <v>569179261</v>
      </c>
      <c r="S307" s="2" t="n">
        <v>0.6197708405261098</v>
      </c>
      <c r="T307" s="2" t="n">
        <v>0.0102278760537062</v>
      </c>
      <c r="U307" s="2" t="n">
        <v>0.01564401963347495</v>
      </c>
      <c r="V307" s="2" t="b">
        <v>0</v>
      </c>
      <c r="W307" s="2" t="b">
        <v>0</v>
      </c>
      <c r="X307" s="4" t="n">
        <v>-0.1356132075471699</v>
      </c>
      <c r="Y307" s="4" t="n">
        <v>-0.1237623762376238</v>
      </c>
      <c r="Z307" s="5" t="n">
        <v>1.088541513779158</v>
      </c>
      <c r="AA307" s="2" t="n">
        <v>0</v>
      </c>
      <c r="AB307" s="2" t="b">
        <v>0</v>
      </c>
      <c r="AC307" s="4" t="n">
        <v>0.006459871379548954</v>
      </c>
      <c r="AD307" s="4" t="n">
        <v>0.04849375269946399</v>
      </c>
      <c r="AE307" s="2" t="b">
        <v>1</v>
      </c>
      <c r="AF307" s="2" t="b">
        <v>0</v>
      </c>
      <c r="AG307" s="2" t="b">
        <v>0</v>
      </c>
      <c r="AH307" s="2" t="b">
        <v>0</v>
      </c>
      <c r="AI307" s="2" t="b">
        <v>0</v>
      </c>
      <c r="AJ307" s="2" t="b">
        <v>0</v>
      </c>
      <c r="AK307" s="2" t="b">
        <v>0</v>
      </c>
    </row>
    <row r="308">
      <c r="A308" s="2" t="inlineStr">
        <is>
          <t>001267</t>
        </is>
      </c>
      <c r="B308" s="2" t="inlineStr">
        <is>
          <t>汇绿生态</t>
        </is>
      </c>
      <c r="C308" s="2" t="inlineStr">
        <is>
          <t>2026-06-16</t>
        </is>
      </c>
      <c r="D308" s="2" t="inlineStr">
        <is>
          <t>跌破MA20观察</t>
        </is>
      </c>
      <c r="E308" s="3" t="n">
        <v>45</v>
      </c>
      <c r="F308" s="5" t="n">
        <v>53</v>
      </c>
      <c r="G308" s="2" t="n">
        <v>55.313</v>
      </c>
      <c r="H308" s="2" t="n">
        <v>50.61966666666667</v>
      </c>
      <c r="I308" s="2" t="n">
        <v>39.43558333333333</v>
      </c>
      <c r="J308" s="2" t="n">
        <v>-0.06085996858949871</v>
      </c>
      <c r="K308" s="2" t="n">
        <v>0.03348679889885897</v>
      </c>
      <c r="L308" s="4" t="n">
        <v>-0.04504504504504503</v>
      </c>
      <c r="M308" s="4" t="n">
        <v>-0.1699295223179327</v>
      </c>
      <c r="N308" s="4" t="n">
        <v>0.2637100619933239</v>
      </c>
      <c r="O308" s="2" t="n">
        <v>0.1956738768718802</v>
      </c>
      <c r="P308" s="2" t="n">
        <v>0.9121464226289517</v>
      </c>
      <c r="Q308" s="5" t="n">
        <v>1896086413</v>
      </c>
      <c r="R308" s="5" t="n">
        <v>2212916289.8</v>
      </c>
      <c r="S308" s="2" t="n">
        <v>0.8568269941974919</v>
      </c>
      <c r="T308" s="2" t="n">
        <v>0.06136906867413951</v>
      </c>
      <c r="U308" s="2" t="n">
        <v>0.06521842873506113</v>
      </c>
      <c r="V308" s="2" t="b">
        <v>0</v>
      </c>
      <c r="W308" s="2" t="b">
        <v>0</v>
      </c>
      <c r="X308" s="4" t="n">
        <v>-0.2398164084911073</v>
      </c>
      <c r="Y308" s="4" t="n">
        <v>-0.1961973446975905</v>
      </c>
      <c r="Z308" s="5" t="n">
        <v>0.6936838589841338</v>
      </c>
      <c r="AA308" s="2" t="n">
        <v>0</v>
      </c>
      <c r="AB308" s="2" t="b">
        <v>0</v>
      </c>
      <c r="AC308" s="4" t="n">
        <v>0.006459871379548954</v>
      </c>
      <c r="AD308" s="4" t="n">
        <v>0.04849375269946399</v>
      </c>
      <c r="AE308" s="2" t="b">
        <v>1</v>
      </c>
      <c r="AF308" s="2" t="b">
        <v>0</v>
      </c>
      <c r="AG308" s="2" t="b">
        <v>0</v>
      </c>
      <c r="AH308" s="2" t="b">
        <v>0</v>
      </c>
      <c r="AI308" s="2" t="b">
        <v>0</v>
      </c>
      <c r="AJ308" s="2" t="b">
        <v>0</v>
      </c>
      <c r="AK308" s="2" t="b">
        <v>0</v>
      </c>
    </row>
    <row r="309">
      <c r="A309" s="2" t="inlineStr">
        <is>
          <t>002126</t>
        </is>
      </c>
      <c r="B309" s="2" t="inlineStr">
        <is>
          <t>银轮股份</t>
        </is>
      </c>
      <c r="C309" s="2" t="inlineStr">
        <is>
          <t>2026-06-16</t>
        </is>
      </c>
      <c r="D309" s="2" t="inlineStr">
        <is>
          <t>跌破MA20观察</t>
        </is>
      </c>
      <c r="E309" s="3" t="n">
        <v>45</v>
      </c>
      <c r="F309" s="5" t="n">
        <v>50.51</v>
      </c>
      <c r="G309" s="2" t="n">
        <v>51.788</v>
      </c>
      <c r="H309" s="2" t="n">
        <v>48.12483333333333</v>
      </c>
      <c r="I309" s="2" t="n">
        <v>45.059</v>
      </c>
      <c r="J309" s="2" t="n">
        <v>-0.01562440600646275</v>
      </c>
      <c r="K309" s="2" t="n">
        <v>-0.002476974843332092</v>
      </c>
      <c r="L309" s="4" t="n">
        <v>0.006375772066148588</v>
      </c>
      <c r="M309" s="4" t="n">
        <v>-0.04246445497630336</v>
      </c>
      <c r="N309" s="4" t="n">
        <v>0.08251178739819975</v>
      </c>
      <c r="O309" s="2" t="n">
        <v>0.7174708818635608</v>
      </c>
      <c r="P309" s="2" t="n">
        <v>0.8222961730449251</v>
      </c>
      <c r="Q309" s="5" t="n">
        <v>859489676.4</v>
      </c>
      <c r="R309" s="5" t="n">
        <v>1281601683.25</v>
      </c>
      <c r="S309" s="2" t="n">
        <v>0.6706371313592764</v>
      </c>
      <c r="T309" s="2" t="n">
        <v>0.02231636684427729</v>
      </c>
      <c r="U309" s="2" t="n">
        <v>0.03045024927531433</v>
      </c>
      <c r="V309" s="2" t="b">
        <v>0</v>
      </c>
      <c r="W309" s="2" t="b">
        <v>0</v>
      </c>
      <c r="X309" s="4" t="n">
        <v>-0.1837427278603749</v>
      </c>
      <c r="Y309" s="4" t="n">
        <v>-0.2138058448102116</v>
      </c>
      <c r="Z309" s="5" t="n">
        <v>0.8502128926384654</v>
      </c>
      <c r="AA309" s="2" t="n">
        <v>0</v>
      </c>
      <c r="AB309" s="2" t="b">
        <v>0</v>
      </c>
      <c r="AC309" s="4" t="n">
        <v>0.006459871379548954</v>
      </c>
      <c r="AD309" s="4" t="n">
        <v>0.04849375269946399</v>
      </c>
      <c r="AE309" s="2" t="b">
        <v>1</v>
      </c>
      <c r="AF309" s="2" t="b">
        <v>0</v>
      </c>
      <c r="AG309" s="2" t="b">
        <v>1</v>
      </c>
      <c r="AH309" s="2" t="b">
        <v>0</v>
      </c>
      <c r="AI309" s="2" t="b">
        <v>0</v>
      </c>
      <c r="AJ309" s="2" t="b">
        <v>0</v>
      </c>
      <c r="AK309" s="2" t="b">
        <v>0</v>
      </c>
    </row>
    <row r="310">
      <c r="A310" s="2" t="inlineStr">
        <is>
          <t>600400</t>
        </is>
      </c>
      <c r="B310" s="2" t="inlineStr">
        <is>
          <t>红豆股份</t>
        </is>
      </c>
      <c r="C310" s="2" t="inlineStr">
        <is>
          <t>2026-06-16</t>
        </is>
      </c>
      <c r="D310" s="2" t="inlineStr">
        <is>
          <t>跌破MA20观察</t>
        </is>
      </c>
      <c r="E310" s="3" t="n">
        <v>45</v>
      </c>
      <c r="F310" s="5" t="n">
        <v>2.72</v>
      </c>
      <c r="G310" s="2" t="n">
        <v>2.853</v>
      </c>
      <c r="H310" s="2" t="n">
        <v>2.5085</v>
      </c>
      <c r="I310" s="2" t="n">
        <v>2.440333333333334</v>
      </c>
      <c r="J310" s="2" t="n">
        <v>-0.02677809994883185</v>
      </c>
      <c r="K310" s="2" t="n">
        <v>0.0294097530948636</v>
      </c>
      <c r="L310" s="4" t="n">
        <v>-0.03202846975088958</v>
      </c>
      <c r="M310" s="4" t="n">
        <v>-0.111111111111111</v>
      </c>
      <c r="N310" s="4" t="n">
        <v>0.1982378854625551</v>
      </c>
      <c r="O310" s="2" t="n">
        <v>0.4559068219633943</v>
      </c>
      <c r="P310" s="2" t="n">
        <v>0.8895174708818636</v>
      </c>
      <c r="Q310" s="5" t="n">
        <v>92493696.59999999</v>
      </c>
      <c r="R310" s="5" t="n">
        <v>192514412</v>
      </c>
      <c r="S310" s="2" t="n">
        <v>0.4804507654211363</v>
      </c>
      <c r="T310" s="2" t="n">
        <v>0.01544083094549595</v>
      </c>
      <c r="U310" s="2" t="n">
        <v>0.02865601423125098</v>
      </c>
      <c r="V310" s="2" t="b">
        <v>0</v>
      </c>
      <c r="W310" s="2" t="b">
        <v>0</v>
      </c>
      <c r="X310" s="4" t="n">
        <v>-0.1757575757575757</v>
      </c>
      <c r="Y310" s="4" t="n">
        <v>-0.1835443037974683</v>
      </c>
      <c r="Z310" s="5" t="n">
        <v>0.9462528697568447</v>
      </c>
      <c r="AA310" s="2" t="n">
        <v>0</v>
      </c>
      <c r="AB310" s="2" t="b">
        <v>0</v>
      </c>
      <c r="AC310" s="4" t="n">
        <v>0.006459871379548954</v>
      </c>
      <c r="AD310" s="4" t="n">
        <v>0.04849375269946399</v>
      </c>
      <c r="AE310" s="2" t="b">
        <v>1</v>
      </c>
      <c r="AF310" s="2" t="b">
        <v>0</v>
      </c>
      <c r="AG310" s="2" t="b">
        <v>0</v>
      </c>
      <c r="AH310" s="2" t="b">
        <v>0</v>
      </c>
      <c r="AI310" s="2" t="b">
        <v>0</v>
      </c>
      <c r="AJ310" s="2" t="b">
        <v>0</v>
      </c>
      <c r="AK310" s="2" t="b">
        <v>0</v>
      </c>
    </row>
    <row r="311">
      <c r="A311" s="2" t="inlineStr">
        <is>
          <t>600795</t>
        </is>
      </c>
      <c r="B311" s="2" t="inlineStr">
        <is>
          <t>国电电力</t>
        </is>
      </c>
      <c r="C311" s="2" t="inlineStr">
        <is>
          <t>2026-06-16</t>
        </is>
      </c>
      <c r="D311" s="2" t="inlineStr">
        <is>
          <t>跌破MA20观察</t>
        </is>
      </c>
      <c r="E311" s="3" t="n">
        <v>45</v>
      </c>
      <c r="F311" s="5" t="n">
        <v>4.96</v>
      </c>
      <c r="G311" s="2" t="n">
        <v>5.035</v>
      </c>
      <c r="H311" s="2" t="n">
        <v>4.944333333333334</v>
      </c>
      <c r="I311" s="2" t="n">
        <v>4.993916666666666</v>
      </c>
      <c r="J311" s="2" t="n">
        <v>-0.0006946511858687554</v>
      </c>
      <c r="K311" s="2" t="n">
        <v>-0.001178411501296051</v>
      </c>
      <c r="L311" s="4" t="n">
        <v>-0.06766917293233088</v>
      </c>
      <c r="M311" s="4" t="n">
        <v>-0.04061895551257255</v>
      </c>
      <c r="N311" s="4" t="n">
        <v>-0.004016064257028162</v>
      </c>
      <c r="O311" s="2" t="n">
        <v>0.724126455906822</v>
      </c>
      <c r="P311" s="2" t="n">
        <v>0.7417637271214642</v>
      </c>
      <c r="Q311" s="5" t="n">
        <v>863884483.6</v>
      </c>
      <c r="R311" s="5" t="n">
        <v>1377117027.65</v>
      </c>
      <c r="S311" s="2" t="n">
        <v>0.6273137767196063</v>
      </c>
      <c r="T311" s="2" t="n">
        <v>0.00972980669760634</v>
      </c>
      <c r="U311" s="2" t="n">
        <v>0.01522476368785231</v>
      </c>
      <c r="V311" s="2" t="b">
        <v>0</v>
      </c>
      <c r="W311" s="2" t="b">
        <v>0</v>
      </c>
      <c r="X311" s="4" t="n">
        <v>-0.07635009310986962</v>
      </c>
      <c r="Y311" s="4" t="n">
        <v>-0.07518796992481214</v>
      </c>
      <c r="Z311" s="5" t="n">
        <v>1.208176655062938</v>
      </c>
      <c r="AA311" s="2" t="n">
        <v>0</v>
      </c>
      <c r="AB311" s="2" t="b">
        <v>0</v>
      </c>
      <c r="AC311" s="4" t="n">
        <v>0.006459871379548954</v>
      </c>
      <c r="AD311" s="4" t="n">
        <v>0.04849375269946399</v>
      </c>
      <c r="AE311" s="2" t="b">
        <v>1</v>
      </c>
      <c r="AF311" s="2" t="b">
        <v>0</v>
      </c>
      <c r="AG311" s="2" t="b">
        <v>1</v>
      </c>
      <c r="AH311" s="2" t="b">
        <v>0</v>
      </c>
      <c r="AI311" s="2" t="b">
        <v>0</v>
      </c>
      <c r="AJ311" s="2" t="b">
        <v>0</v>
      </c>
      <c r="AK311" s="2" t="b">
        <v>0</v>
      </c>
    </row>
    <row r="312">
      <c r="A312" s="2" t="inlineStr">
        <is>
          <t>603031</t>
        </is>
      </c>
      <c r="B312" s="2" t="inlineStr">
        <is>
          <t>安孚科技</t>
        </is>
      </c>
      <c r="C312" s="2" t="inlineStr">
        <is>
          <t>2026-06-16</t>
        </is>
      </c>
      <c r="D312" s="2" t="inlineStr">
        <is>
          <t>跌破MA20观察</t>
        </is>
      </c>
      <c r="E312" s="3" t="n">
        <v>45</v>
      </c>
      <c r="F312" s="5" t="n">
        <v>53.24</v>
      </c>
      <c r="G312" s="2" t="n">
        <v>55.92999999999999</v>
      </c>
      <c r="H312" s="2" t="n">
        <v>44.82333333333334</v>
      </c>
      <c r="I312" s="2" t="n">
        <v>40.09125</v>
      </c>
      <c r="J312" s="2" t="n">
        <v>-0.001508537967847667</v>
      </c>
      <c r="K312" s="2" t="n">
        <v>0.07375851412966261</v>
      </c>
      <c r="L312" s="4" t="n">
        <v>-0.1389293223354359</v>
      </c>
      <c r="M312" s="4" t="n">
        <v>-0.06563706563706551</v>
      </c>
      <c r="N312" s="4" t="n">
        <v>0.5503785672684915</v>
      </c>
      <c r="O312" s="2" t="n">
        <v>0.6346089850249584</v>
      </c>
      <c r="P312" s="2" t="n">
        <v>0.956405990016639</v>
      </c>
      <c r="Q312" s="5" t="n">
        <v>809711301.8</v>
      </c>
      <c r="R312" s="5" t="n">
        <v>1270594320.05</v>
      </c>
      <c r="S312" s="2" t="n">
        <v>0.6372697319850575</v>
      </c>
      <c r="T312" s="2" t="n">
        <v>0.04859199742216018</v>
      </c>
      <c r="U312" s="2" t="n">
        <v>0.07143168959479158</v>
      </c>
      <c r="V312" s="2" t="b">
        <v>0</v>
      </c>
      <c r="W312" s="2" t="b">
        <v>0</v>
      </c>
      <c r="X312" s="4" t="n">
        <v>-0.1747015966516819</v>
      </c>
      <c r="Y312" s="4" t="n">
        <v>-0.1964906734113183</v>
      </c>
      <c r="Z312" s="5" t="n">
        <v>0.6670731610817181</v>
      </c>
      <c r="AA312" s="2" t="n">
        <v>0</v>
      </c>
      <c r="AB312" s="2" t="b">
        <v>0</v>
      </c>
      <c r="AC312" s="4" t="n">
        <v>0.006459871379548954</v>
      </c>
      <c r="AD312" s="4" t="n">
        <v>0.04849375269946399</v>
      </c>
      <c r="AE312" s="2" t="b">
        <v>1</v>
      </c>
      <c r="AF312" s="2" t="b">
        <v>0</v>
      </c>
      <c r="AG312" s="2" t="b">
        <v>0</v>
      </c>
      <c r="AH312" s="2" t="b">
        <v>0</v>
      </c>
      <c r="AI312" s="2" t="b">
        <v>0</v>
      </c>
      <c r="AJ312" s="2" t="b">
        <v>0</v>
      </c>
      <c r="AK312" s="2" t="b">
        <v>0</v>
      </c>
    </row>
    <row r="313">
      <c r="A313" s="2" t="inlineStr">
        <is>
          <t>603085</t>
        </is>
      </c>
      <c r="B313" s="2" t="inlineStr">
        <is>
          <t>天成自控</t>
        </is>
      </c>
      <c r="C313" s="2" t="inlineStr">
        <is>
          <t>2026-06-16</t>
        </is>
      </c>
      <c r="D313" s="2" t="inlineStr">
        <is>
          <t>跌破MA20观察</t>
        </is>
      </c>
      <c r="E313" s="3" t="n">
        <v>45</v>
      </c>
      <c r="F313" s="5" t="n">
        <v>12.29</v>
      </c>
      <c r="G313" s="2" t="n">
        <v>13.036</v>
      </c>
      <c r="H313" s="2" t="n">
        <v>12.26416666666667</v>
      </c>
      <c r="I313" s="2" t="n">
        <v>11.94658333333333</v>
      </c>
      <c r="J313" s="2" t="n">
        <v>-0.03708080957305382</v>
      </c>
      <c r="K313" s="2" t="n">
        <v>0.01225685751231187</v>
      </c>
      <c r="L313" s="4" t="n">
        <v>-0.07524454477050413</v>
      </c>
      <c r="M313" s="4" t="n">
        <v>-0.1002928257686677</v>
      </c>
      <c r="N313" s="4" t="n">
        <v>0.07618213660245177</v>
      </c>
      <c r="O313" s="2" t="n">
        <v>0.5031613976705491</v>
      </c>
      <c r="P313" s="2" t="n">
        <v>0.8179700499168053</v>
      </c>
      <c r="Q313" s="5" t="n">
        <v>161454749.6</v>
      </c>
      <c r="R313" s="5" t="n">
        <v>143846780.3</v>
      </c>
      <c r="S313" s="2" t="n">
        <v>1.122407809637989</v>
      </c>
      <c r="T313" s="2" t="n">
        <v>0.03390767161923943</v>
      </c>
      <c r="U313" s="2" t="n">
        <v>0.02777971833291358</v>
      </c>
      <c r="V313" s="2" t="b">
        <v>0</v>
      </c>
      <c r="W313" s="2" t="b">
        <v>0</v>
      </c>
      <c r="X313" s="4" t="n">
        <v>-0.1751677852348994</v>
      </c>
      <c r="Y313" s="4" t="n">
        <v>-0.2085932085932086</v>
      </c>
      <c r="Z313" s="5" t="n">
        <v>0.9169498975227086</v>
      </c>
      <c r="AA313" s="2" t="n">
        <v>1</v>
      </c>
      <c r="AB313" s="2" t="b">
        <v>0</v>
      </c>
      <c r="AC313" s="4" t="n">
        <v>0.006459871379548954</v>
      </c>
      <c r="AD313" s="4" t="n">
        <v>0.04849375269946399</v>
      </c>
      <c r="AE313" s="2" t="b">
        <v>1</v>
      </c>
      <c r="AF313" s="2" t="b">
        <v>0</v>
      </c>
      <c r="AG313" s="2" t="b">
        <v>0</v>
      </c>
      <c r="AH313" s="2" t="b">
        <v>0</v>
      </c>
      <c r="AI313" s="2" t="b">
        <v>0</v>
      </c>
      <c r="AJ313" s="2" t="b">
        <v>0</v>
      </c>
      <c r="AK313" s="2" t="b">
        <v>0</v>
      </c>
    </row>
    <row r="314">
      <c r="A314" s="2" t="inlineStr">
        <is>
          <t>603660</t>
        </is>
      </c>
      <c r="B314" s="2" t="inlineStr">
        <is>
          <t>苏州科达</t>
        </is>
      </c>
      <c r="C314" s="2" t="inlineStr">
        <is>
          <t>2026-06-16</t>
        </is>
      </c>
      <c r="D314" s="2" t="inlineStr">
        <is>
          <t>跌破MA20观察</t>
        </is>
      </c>
      <c r="E314" s="3" t="n">
        <v>45</v>
      </c>
      <c r="F314" s="5" t="n">
        <v>11.93</v>
      </c>
      <c r="G314" s="2" t="n">
        <v>11.9355</v>
      </c>
      <c r="H314" s="2" t="n">
        <v>11.17283333333333</v>
      </c>
      <c r="I314" s="2" t="n">
        <v>10.81466666666667</v>
      </c>
      <c r="J314" s="2" t="n">
        <v>-0.0426709444555845</v>
      </c>
      <c r="K314" s="2" t="n">
        <v>0.02531277721697123</v>
      </c>
      <c r="L314" s="4" t="n">
        <v>0.04649122807017547</v>
      </c>
      <c r="M314" s="4" t="n">
        <v>-0.1156412157153447</v>
      </c>
      <c r="N314" s="4" t="n">
        <v>0.2286302780638516</v>
      </c>
      <c r="O314" s="2" t="n">
        <v>0.4352745424292845</v>
      </c>
      <c r="P314" s="2" t="n">
        <v>0.9008319467554077</v>
      </c>
      <c r="Q314" s="5" t="n">
        <v>245269962.8</v>
      </c>
      <c r="R314" s="5" t="n">
        <v>328661606.7</v>
      </c>
      <c r="S314" s="2" t="n">
        <v>0.7462689824427248</v>
      </c>
      <c r="T314" s="2" t="n">
        <v>0.03803922071472976</v>
      </c>
      <c r="U314" s="2" t="n">
        <v>0.04722844953035055</v>
      </c>
      <c r="V314" s="2" t="b">
        <v>0</v>
      </c>
      <c r="W314" s="2" t="b">
        <v>0</v>
      </c>
      <c r="X314" s="4" t="n">
        <v>-0.1789401238816242</v>
      </c>
      <c r="Y314" s="4" t="n">
        <v>-0.1586575133485889</v>
      </c>
      <c r="Z314" s="5" t="n">
        <v>0.5653957457378426</v>
      </c>
      <c r="AA314" s="2" t="n">
        <v>0</v>
      </c>
      <c r="AB314" s="2" t="b">
        <v>0</v>
      </c>
      <c r="AC314" s="4" t="n">
        <v>0.006459871379548954</v>
      </c>
      <c r="AD314" s="4" t="n">
        <v>0.04849375269946399</v>
      </c>
      <c r="AE314" s="2" t="b">
        <v>1</v>
      </c>
      <c r="AF314" s="2" t="b">
        <v>0</v>
      </c>
      <c r="AG314" s="2" t="b">
        <v>0</v>
      </c>
      <c r="AH314" s="2" t="b">
        <v>0</v>
      </c>
      <c r="AI314" s="2" t="b">
        <v>0</v>
      </c>
      <c r="AJ314" s="2" t="b">
        <v>0</v>
      </c>
      <c r="AK314" s="2" t="b">
        <v>0</v>
      </c>
    </row>
    <row r="315">
      <c r="A315" s="2" t="inlineStr">
        <is>
          <t>605133</t>
        </is>
      </c>
      <c r="B315" s="2" t="inlineStr">
        <is>
          <t>XD嵘泰股</t>
        </is>
      </c>
      <c r="C315" s="2" t="inlineStr">
        <is>
          <t>2026-06-16</t>
        </is>
      </c>
      <c r="D315" s="2" t="inlineStr">
        <is>
          <t>跌破MA20观察</t>
        </is>
      </c>
      <c r="E315" s="3" t="n">
        <v>45</v>
      </c>
      <c r="F315" s="5" t="n">
        <v>34.04</v>
      </c>
      <c r="G315" s="2" t="n">
        <v>36.6885</v>
      </c>
      <c r="H315" s="2" t="n">
        <v>33.03133333333334</v>
      </c>
      <c r="I315" s="2" t="n">
        <v>32.50916666666667</v>
      </c>
      <c r="J315" s="2" t="n">
        <v>-0.03420817100136875</v>
      </c>
      <c r="K315" s="2" t="n">
        <v>0.03348334176370282</v>
      </c>
      <c r="L315" s="4" t="n">
        <v>-0.04995813564052465</v>
      </c>
      <c r="M315" s="4" t="n">
        <v>-0.1427851926466885</v>
      </c>
      <c r="N315" s="4" t="n">
        <v>0.2218234027279253</v>
      </c>
      <c r="O315" s="2" t="n">
        <v>0.3118136439267887</v>
      </c>
      <c r="P315" s="2" t="n">
        <v>0.8981697171381031</v>
      </c>
      <c r="Q315" s="5" t="n">
        <v>298007028.6</v>
      </c>
      <c r="R315" s="5" t="n">
        <v>385225166.5</v>
      </c>
      <c r="S315" s="2" t="n">
        <v>0.773591796474699</v>
      </c>
      <c r="T315" s="2" t="n">
        <v>0.03055585739918742</v>
      </c>
      <c r="U315" s="2" t="n">
        <v>0.03656155351698932</v>
      </c>
      <c r="V315" s="2" t="b">
        <v>0</v>
      </c>
      <c r="W315" s="2" t="b">
        <v>0</v>
      </c>
      <c r="X315" s="4" t="n">
        <v>-0.2181901699586587</v>
      </c>
      <c r="Y315" s="4" t="n">
        <v>-0.1989402697495184</v>
      </c>
      <c r="Z315" s="5" t="n">
        <v>0.4428579438066202</v>
      </c>
      <c r="AA315" s="2" t="n">
        <v>0</v>
      </c>
      <c r="AB315" s="2" t="b">
        <v>0</v>
      </c>
      <c r="AC315" s="4" t="n">
        <v>0.006459871379548954</v>
      </c>
      <c r="AD315" s="4" t="n">
        <v>0.04849375269946399</v>
      </c>
      <c r="AE315" s="2" t="b">
        <v>1</v>
      </c>
      <c r="AF315" s="2" t="b">
        <v>0</v>
      </c>
      <c r="AG315" s="2" t="b">
        <v>0</v>
      </c>
      <c r="AH315" s="2" t="b">
        <v>0</v>
      </c>
      <c r="AI315" s="2" t="b">
        <v>0</v>
      </c>
      <c r="AJ315" s="2" t="b">
        <v>0</v>
      </c>
      <c r="AK315" s="2" t="b">
        <v>0</v>
      </c>
    </row>
    <row r="316">
      <c r="A316" s="2" t="inlineStr">
        <is>
          <t>000582</t>
        </is>
      </c>
      <c r="B316" s="2" t="inlineStr">
        <is>
          <t>北部湾港</t>
        </is>
      </c>
      <c r="C316" s="2" t="inlineStr">
        <is>
          <t>2026-06-16</t>
        </is>
      </c>
      <c r="D316" s="2" t="inlineStr">
        <is>
          <t>跌破MA20观察</t>
        </is>
      </c>
      <c r="E316" s="3" t="n">
        <v>44</v>
      </c>
      <c r="F316" s="5" t="n">
        <v>11.71</v>
      </c>
      <c r="G316" s="2" t="n">
        <v>12.6595</v>
      </c>
      <c r="H316" s="2" t="n">
        <v>11.65966666666666</v>
      </c>
      <c r="I316" s="2" t="n">
        <v>10.83083333333333</v>
      </c>
      <c r="J316" s="2" t="n">
        <v>-0.01639407948409166</v>
      </c>
      <c r="K316" s="2" t="n">
        <v>0.01482534524776602</v>
      </c>
      <c r="L316" s="4" t="n">
        <v>-0.1665480427046263</v>
      </c>
      <c r="M316" s="4" t="n">
        <v>-0.08300704776820667</v>
      </c>
      <c r="N316" s="4" t="n">
        <v>0.07628676470588225</v>
      </c>
      <c r="O316" s="2" t="n">
        <v>0.5710482529118136</v>
      </c>
      <c r="P316" s="2" t="n">
        <v>0.8183028286189684</v>
      </c>
      <c r="Q316" s="5" t="n">
        <v>547221414.2</v>
      </c>
      <c r="R316" s="5" t="n">
        <v>1002163224.7</v>
      </c>
      <c r="S316" s="2" t="n">
        <v>0.5460402065380239</v>
      </c>
      <c r="T316" s="2" t="n">
        <v>0.0220043693820916</v>
      </c>
      <c r="U316" s="2" t="n">
        <v>0.03551862480775028</v>
      </c>
      <c r="V316" s="2" t="b">
        <v>0</v>
      </c>
      <c r="W316" s="2" t="b">
        <v>0</v>
      </c>
      <c r="X316" s="4" t="n">
        <v>-0.2425614489003881</v>
      </c>
      <c r="Y316" s="4" t="n">
        <v>-0.2481556002682763</v>
      </c>
      <c r="Z316" s="5" t="n">
        <v>1.069677619225873</v>
      </c>
      <c r="AA316" s="2" t="n">
        <v>0</v>
      </c>
      <c r="AB316" s="2" t="b">
        <v>0</v>
      </c>
      <c r="AC316" s="4" t="n">
        <v>0.006459871379548954</v>
      </c>
      <c r="AD316" s="4" t="n">
        <v>0.04849375269946399</v>
      </c>
      <c r="AE316" s="2" t="b">
        <v>1</v>
      </c>
      <c r="AF316" s="2" t="b">
        <v>0</v>
      </c>
      <c r="AG316" s="2" t="b">
        <v>0</v>
      </c>
      <c r="AH316" s="2" t="b">
        <v>0</v>
      </c>
      <c r="AI316" s="2" t="b">
        <v>0</v>
      </c>
      <c r="AJ316" s="2" t="b">
        <v>0</v>
      </c>
      <c r="AK316" s="2" t="b">
        <v>0</v>
      </c>
    </row>
    <row r="317">
      <c r="A317" s="2" t="inlineStr">
        <is>
          <t>002273</t>
        </is>
      </c>
      <c r="B317" s="2" t="inlineStr">
        <is>
          <t>水晶光电</t>
        </is>
      </c>
      <c r="C317" s="2" t="inlineStr">
        <is>
          <t>2026-06-16</t>
        </is>
      </c>
      <c r="D317" s="2" t="inlineStr">
        <is>
          <t>跌破MA20观察</t>
        </is>
      </c>
      <c r="E317" s="3" t="n">
        <v>44</v>
      </c>
      <c r="F317" s="5" t="n">
        <v>35.87</v>
      </c>
      <c r="G317" s="2" t="n">
        <v>37.15949999999999</v>
      </c>
      <c r="H317" s="2" t="n">
        <v>32.48683333333333</v>
      </c>
      <c r="I317" s="2" t="n">
        <v>29.08625</v>
      </c>
      <c r="J317" s="2" t="n">
        <v>-0.02749280293116985</v>
      </c>
      <c r="K317" s="2" t="n">
        <v>0.04800744118026556</v>
      </c>
      <c r="L317" s="4" t="n">
        <v>-0.03237118964121943</v>
      </c>
      <c r="M317" s="4" t="n">
        <v>-0.0641794938690321</v>
      </c>
      <c r="N317" s="4" t="n">
        <v>0.422283901665345</v>
      </c>
      <c r="O317" s="2" t="n">
        <v>0.6389351081530782</v>
      </c>
      <c r="P317" s="2" t="n">
        <v>0.9420965058236273</v>
      </c>
      <c r="Q317" s="5" t="n">
        <v>2035193913.6</v>
      </c>
      <c r="R317" s="5" t="n">
        <v>3167762452.35</v>
      </c>
      <c r="S317" s="2" t="n">
        <v>0.6424704958827309</v>
      </c>
      <c r="T317" s="2" t="n">
        <v>0.0438371173939616</v>
      </c>
      <c r="U317" s="2" t="n">
        <v>0.06124117803062192</v>
      </c>
      <c r="V317" s="2" t="b">
        <v>0</v>
      </c>
      <c r="W317" s="2" t="b">
        <v>0</v>
      </c>
      <c r="X317" s="4" t="n">
        <v>-0.1858828869723106</v>
      </c>
      <c r="Y317" s="4" t="n">
        <v>-0.2554022988505747</v>
      </c>
      <c r="Z317" s="5" t="n">
        <v>0.8074691154202646</v>
      </c>
      <c r="AA317" s="2" t="n">
        <v>0</v>
      </c>
      <c r="AB317" s="2" t="b">
        <v>0</v>
      </c>
      <c r="AC317" s="4" t="n">
        <v>0.006459871379548954</v>
      </c>
      <c r="AD317" s="4" t="n">
        <v>0.04849375269946399</v>
      </c>
      <c r="AE317" s="2" t="b">
        <v>1</v>
      </c>
      <c r="AF317" s="2" t="b">
        <v>0</v>
      </c>
      <c r="AG317" s="2" t="b">
        <v>0</v>
      </c>
      <c r="AH317" s="2" t="b">
        <v>0</v>
      </c>
      <c r="AI317" s="2" t="b">
        <v>0</v>
      </c>
      <c r="AJ317" s="2" t="b">
        <v>0</v>
      </c>
      <c r="AK317" s="2" t="b">
        <v>0</v>
      </c>
    </row>
    <row r="318">
      <c r="A318" s="2" t="inlineStr">
        <is>
          <t>002348</t>
        </is>
      </c>
      <c r="B318" s="2" t="inlineStr">
        <is>
          <t>高乐股份</t>
        </is>
      </c>
      <c r="C318" s="2" t="inlineStr">
        <is>
          <t>2026-06-16</t>
        </is>
      </c>
      <c r="D318" s="2" t="inlineStr">
        <is>
          <t>跌破MA20观察</t>
        </is>
      </c>
      <c r="E318" s="3" t="n">
        <v>44</v>
      </c>
      <c r="F318" s="5" t="n">
        <v>12.35</v>
      </c>
      <c r="G318" s="2" t="n">
        <v>13.3955</v>
      </c>
      <c r="H318" s="2" t="n">
        <v>11.02533333333333</v>
      </c>
      <c r="I318" s="2" t="n">
        <v>8.878666666666668</v>
      </c>
      <c r="J318" s="2" t="n">
        <v>-0.03173226354403835</v>
      </c>
      <c r="K318" s="2" t="n">
        <v>0.07062860102285229</v>
      </c>
      <c r="L318" s="4" t="n">
        <v>-0.1716968477531858</v>
      </c>
      <c r="M318" s="4" t="n">
        <v>-0.1922825376062786</v>
      </c>
      <c r="N318" s="4" t="n">
        <v>0.5116279069767442</v>
      </c>
      <c r="O318" s="2" t="n">
        <v>0.1181364392678869</v>
      </c>
      <c r="P318" s="2" t="n">
        <v>0.9534109816971714</v>
      </c>
      <c r="Q318" s="5" t="n">
        <v>433193563.4</v>
      </c>
      <c r="R318" s="5" t="n">
        <v>492492393.05</v>
      </c>
      <c r="S318" s="2" t="n">
        <v>0.8795944252402296</v>
      </c>
      <c r="T318" s="2" t="n">
        <v>0.0396063028573458</v>
      </c>
      <c r="U318" s="2" t="n">
        <v>0.04021052140896954</v>
      </c>
      <c r="V318" s="2" t="b">
        <v>0</v>
      </c>
      <c r="W318" s="2" t="b">
        <v>0</v>
      </c>
      <c r="X318" s="4" t="n">
        <v>-0.2324425108763207</v>
      </c>
      <c r="Y318" s="4" t="n">
        <v>-0.258295380611581</v>
      </c>
      <c r="Z318" s="5" t="n">
        <v>0.594678287876764</v>
      </c>
      <c r="AA318" s="2" t="n">
        <v>0</v>
      </c>
      <c r="AB318" s="2" t="b">
        <v>0</v>
      </c>
      <c r="AC318" s="4" t="n">
        <v>0.006459871379548954</v>
      </c>
      <c r="AD318" s="4" t="n">
        <v>0.04849375269946399</v>
      </c>
      <c r="AE318" s="2" t="b">
        <v>1</v>
      </c>
      <c r="AF318" s="2" t="b">
        <v>0</v>
      </c>
      <c r="AG318" s="2" t="b">
        <v>0</v>
      </c>
      <c r="AH318" s="2" t="b">
        <v>0</v>
      </c>
      <c r="AI318" s="2" t="b">
        <v>0</v>
      </c>
      <c r="AJ318" s="2" t="b">
        <v>0</v>
      </c>
      <c r="AK318" s="2" t="b">
        <v>0</v>
      </c>
    </row>
    <row r="319">
      <c r="A319" s="2" t="inlineStr">
        <is>
          <t>002885</t>
        </is>
      </c>
      <c r="B319" s="2" t="inlineStr">
        <is>
          <t>京泉华</t>
        </is>
      </c>
      <c r="C319" s="2" t="inlineStr">
        <is>
          <t>2026-06-16</t>
        </is>
      </c>
      <c r="D319" s="2" t="inlineStr">
        <is>
          <t>跌破MA20观察</t>
        </is>
      </c>
      <c r="E319" s="3" t="n">
        <v>44</v>
      </c>
      <c r="F319" s="5" t="n">
        <v>43.29</v>
      </c>
      <c r="G319" s="2" t="n">
        <v>44.04600000000001</v>
      </c>
      <c r="H319" s="2" t="n">
        <v>34.67733333333333</v>
      </c>
      <c r="I319" s="2" t="n">
        <v>31.44108333333334</v>
      </c>
      <c r="J319" s="2" t="n">
        <v>-0.02723116676605031</v>
      </c>
      <c r="K319" s="2" t="n">
        <v>0.04990034060804827</v>
      </c>
      <c r="L319" s="4" t="n">
        <v>0.03812949640287755</v>
      </c>
      <c r="M319" s="4" t="n">
        <v>-0.0621750433275563</v>
      </c>
      <c r="N319" s="4" t="n">
        <v>0.575900982890426</v>
      </c>
      <c r="O319" s="2" t="n">
        <v>0.6479201331114809</v>
      </c>
      <c r="P319" s="2" t="n">
        <v>0.9594009983361065</v>
      </c>
      <c r="Q319" s="5" t="n">
        <v>492165477.8</v>
      </c>
      <c r="R319" s="5" t="n">
        <v>1060620190.75</v>
      </c>
      <c r="S319" s="2" t="n">
        <v>0.4640355540016388</v>
      </c>
      <c r="T319" s="2" t="n">
        <v>0.05249000988700695</v>
      </c>
      <c r="U319" s="2" t="n">
        <v>0.09762317806106548</v>
      </c>
      <c r="V319" s="2" t="b">
        <v>0</v>
      </c>
      <c r="W319" s="2" t="b">
        <v>0</v>
      </c>
      <c r="X319" s="4" t="n">
        <v>-0.2236370157819225</v>
      </c>
      <c r="Y319" s="4" t="n">
        <v>-0.300912986771008</v>
      </c>
      <c r="Z319" s="5" t="n">
        <v>0.9034043122434027</v>
      </c>
      <c r="AA319" s="2" t="n">
        <v>1</v>
      </c>
      <c r="AB319" s="2" t="b">
        <v>0</v>
      </c>
      <c r="AC319" s="4" t="n">
        <v>0.006459871379548954</v>
      </c>
      <c r="AD319" s="4" t="n">
        <v>0.04849375269946399</v>
      </c>
      <c r="AE319" s="2" t="b">
        <v>1</v>
      </c>
      <c r="AF319" s="2" t="b">
        <v>0</v>
      </c>
      <c r="AG319" s="2" t="b">
        <v>0</v>
      </c>
      <c r="AH319" s="2" t="b">
        <v>0</v>
      </c>
      <c r="AI319" s="2" t="b">
        <v>0</v>
      </c>
      <c r="AJ319" s="2" t="b">
        <v>0</v>
      </c>
      <c r="AK319" s="2" t="b">
        <v>0</v>
      </c>
    </row>
    <row r="320">
      <c r="A320" s="2" t="inlineStr">
        <is>
          <t>002943</t>
        </is>
      </c>
      <c r="B320" s="2" t="inlineStr">
        <is>
          <t>宇晶股份</t>
        </is>
      </c>
      <c r="C320" s="2" t="inlineStr">
        <is>
          <t>2026-06-16</t>
        </is>
      </c>
      <c r="D320" s="2" t="inlineStr">
        <is>
          <t>跌破MA20观察</t>
        </is>
      </c>
      <c r="E320" s="3" t="n">
        <v>44</v>
      </c>
      <c r="F320" s="5" t="n">
        <v>54.72</v>
      </c>
      <c r="G320" s="2" t="n">
        <v>58.5365</v>
      </c>
      <c r="H320" s="2" t="n">
        <v>49.85416666666666</v>
      </c>
      <c r="I320" s="2" t="n">
        <v>47.44508333333333</v>
      </c>
      <c r="J320" s="2" t="n">
        <v>-0.0489138382049491</v>
      </c>
      <c r="K320" s="2" t="n">
        <v>0.03725267180337188</v>
      </c>
      <c r="L320" s="4" t="n">
        <v>-0.06907111262334131</v>
      </c>
      <c r="M320" s="4" t="n">
        <v>-0.1683890577507599</v>
      </c>
      <c r="N320" s="4" t="n">
        <v>0.344141488577745</v>
      </c>
      <c r="O320" s="2" t="n">
        <v>0.2026622296173045</v>
      </c>
      <c r="P320" s="2" t="n">
        <v>0.9311148086522463</v>
      </c>
      <c r="Q320" s="5" t="n">
        <v>478985956.6</v>
      </c>
      <c r="R320" s="5" t="n">
        <v>866845339.9</v>
      </c>
      <c r="S320" s="2" t="n">
        <v>0.5525621867624694</v>
      </c>
      <c r="T320" s="2" t="n">
        <v>0.0491653876242492</v>
      </c>
      <c r="U320" s="2" t="n">
        <v>0.07625101892155212</v>
      </c>
      <c r="V320" s="2" t="b">
        <v>0</v>
      </c>
      <c r="W320" s="2" t="b">
        <v>0</v>
      </c>
      <c r="X320" s="4" t="n">
        <v>-0.2572281797203747</v>
      </c>
      <c r="Y320" s="4" t="n">
        <v>-0.2733760559277599</v>
      </c>
      <c r="Z320" s="5" t="n">
        <v>0.9054923077153999</v>
      </c>
      <c r="AA320" s="2" t="n">
        <v>0</v>
      </c>
      <c r="AB320" s="2" t="b">
        <v>0</v>
      </c>
      <c r="AC320" s="4" t="n">
        <v>0.006459871379548954</v>
      </c>
      <c r="AD320" s="4" t="n">
        <v>0.04849375269946399</v>
      </c>
      <c r="AE320" s="2" t="b">
        <v>1</v>
      </c>
      <c r="AF320" s="2" t="b">
        <v>0</v>
      </c>
      <c r="AG320" s="2" t="b">
        <v>0</v>
      </c>
      <c r="AH320" s="2" t="b">
        <v>0</v>
      </c>
      <c r="AI320" s="2" t="b">
        <v>0</v>
      </c>
      <c r="AJ320" s="2" t="b">
        <v>0</v>
      </c>
      <c r="AK320" s="2" t="b">
        <v>0</v>
      </c>
    </row>
    <row r="321">
      <c r="A321" s="2" t="inlineStr">
        <is>
          <t>002979</t>
        </is>
      </c>
      <c r="B321" s="2" t="inlineStr">
        <is>
          <t>雷赛智能</t>
        </is>
      </c>
      <c r="C321" s="2" t="inlineStr">
        <is>
          <t>2026-06-16</t>
        </is>
      </c>
      <c r="D321" s="2" t="inlineStr">
        <is>
          <t>跌破MA20观察</t>
        </is>
      </c>
      <c r="E321" s="3" t="n">
        <v>44</v>
      </c>
      <c r="F321" s="5" t="n">
        <v>52.95</v>
      </c>
      <c r="G321" s="2" t="n">
        <v>55.3845</v>
      </c>
      <c r="H321" s="2" t="n">
        <v>46.88316666666666</v>
      </c>
      <c r="I321" s="2" t="n">
        <v>43.69074999999999</v>
      </c>
      <c r="J321" s="2" t="n">
        <v>-0.03495352018191156</v>
      </c>
      <c r="K321" s="2" t="n">
        <v>0.05592321350145069</v>
      </c>
      <c r="L321" s="4" t="n">
        <v>0.03176149649259563</v>
      </c>
      <c r="M321" s="4" t="n">
        <v>-0.202440126525079</v>
      </c>
      <c r="N321" s="4" t="n">
        <v>0.4071219771458943</v>
      </c>
      <c r="O321" s="2" t="n">
        <v>0.09417637271214642</v>
      </c>
      <c r="P321" s="2" t="n">
        <v>0.9391014975041597</v>
      </c>
      <c r="Q321" s="5" t="n">
        <v>666748644.6</v>
      </c>
      <c r="R321" s="5" t="n">
        <v>1138452344.75</v>
      </c>
      <c r="S321" s="2" t="n">
        <v>0.5856623227794534</v>
      </c>
      <c r="T321" s="2" t="n">
        <v>0.0579218461153818</v>
      </c>
      <c r="U321" s="2" t="n">
        <v>0.08984275690431409</v>
      </c>
      <c r="V321" s="2" t="b">
        <v>0</v>
      </c>
      <c r="W321" s="2" t="b">
        <v>0</v>
      </c>
      <c r="X321" s="4" t="n">
        <v>-0.2089931281744846</v>
      </c>
      <c r="Y321" s="4" t="n">
        <v>-0.2001583531274743</v>
      </c>
      <c r="Z321" s="5" t="n">
        <v>0.4681894826053118</v>
      </c>
      <c r="AA321" s="2" t="n">
        <v>0</v>
      </c>
      <c r="AB321" s="2" t="b">
        <v>0</v>
      </c>
      <c r="AC321" s="4" t="n">
        <v>0.006459871379548954</v>
      </c>
      <c r="AD321" s="4" t="n">
        <v>0.04849375269946399</v>
      </c>
      <c r="AE321" s="2" t="b">
        <v>1</v>
      </c>
      <c r="AF321" s="2" t="b">
        <v>0</v>
      </c>
      <c r="AG321" s="2" t="b">
        <v>0</v>
      </c>
      <c r="AH321" s="2" t="b">
        <v>0</v>
      </c>
      <c r="AI321" s="2" t="b">
        <v>0</v>
      </c>
      <c r="AJ321" s="2" t="b">
        <v>0</v>
      </c>
      <c r="AK321" s="2" t="b">
        <v>0</v>
      </c>
    </row>
    <row r="322">
      <c r="A322" s="2" t="inlineStr">
        <is>
          <t>600936</t>
        </is>
      </c>
      <c r="B322" s="2" t="inlineStr">
        <is>
          <t>北投科技</t>
        </is>
      </c>
      <c r="C322" s="2" t="inlineStr">
        <is>
          <t>2026-06-16</t>
        </is>
      </c>
      <c r="D322" s="2" t="inlineStr">
        <is>
          <t>跌破MA20观察</t>
        </is>
      </c>
      <c r="E322" s="3" t="n">
        <v>44</v>
      </c>
      <c r="F322" s="5" t="n">
        <v>4.95</v>
      </c>
      <c r="G322" s="2" t="n">
        <v>5.5405</v>
      </c>
      <c r="H322" s="2" t="n">
        <v>4.711833333333333</v>
      </c>
      <c r="I322" s="2" t="n">
        <v>4.496666666666666</v>
      </c>
      <c r="J322" s="2" t="n">
        <v>-0.02240846934274365</v>
      </c>
      <c r="K322" s="2" t="n">
        <v>0.05429796755547267</v>
      </c>
      <c r="L322" s="4" t="n">
        <v>-0.1638513513513513</v>
      </c>
      <c r="M322" s="4" t="n">
        <v>-0.1523972602739726</v>
      </c>
      <c r="N322" s="4" t="n">
        <v>0.2375</v>
      </c>
      <c r="O322" s="2" t="n">
        <v>0.2698835274542429</v>
      </c>
      <c r="P322" s="2" t="n">
        <v>0.9044925124792014</v>
      </c>
      <c r="Q322" s="5" t="n">
        <v>451110140.2</v>
      </c>
      <c r="R322" s="5" t="n">
        <v>788256730.4</v>
      </c>
      <c r="S322" s="2" t="n">
        <v>0.5722883456651041</v>
      </c>
      <c r="T322" s="2" t="n">
        <v>0.05329234821189418</v>
      </c>
      <c r="U322" s="2" t="n">
        <v>0.08333620651781994</v>
      </c>
      <c r="V322" s="2" t="b">
        <v>0</v>
      </c>
      <c r="W322" s="2" t="b">
        <v>0</v>
      </c>
      <c r="X322" s="4" t="n">
        <v>-0.2567567567567568</v>
      </c>
      <c r="Y322" s="4" t="n">
        <v>-0.2565284178187404</v>
      </c>
      <c r="Z322" s="5" t="n">
        <v>0.7018076442783235</v>
      </c>
      <c r="AA322" s="2" t="n">
        <v>0</v>
      </c>
      <c r="AB322" s="2" t="b">
        <v>0</v>
      </c>
      <c r="AC322" s="4" t="n">
        <v>0.006459871379548954</v>
      </c>
      <c r="AD322" s="4" t="n">
        <v>0.04849375269946399</v>
      </c>
      <c r="AE322" s="2" t="b">
        <v>1</v>
      </c>
      <c r="AF322" s="2" t="b">
        <v>0</v>
      </c>
      <c r="AG322" s="2" t="b">
        <v>0</v>
      </c>
      <c r="AH322" s="2" t="b">
        <v>0</v>
      </c>
      <c r="AI322" s="2" t="b">
        <v>0</v>
      </c>
      <c r="AJ322" s="2" t="b">
        <v>0</v>
      </c>
      <c r="AK322" s="2" t="b">
        <v>0</v>
      </c>
    </row>
    <row r="323">
      <c r="A323" s="2" t="inlineStr">
        <is>
          <t>601126</t>
        </is>
      </c>
      <c r="B323" s="2" t="inlineStr">
        <is>
          <t>四方股份</t>
        </is>
      </c>
      <c r="C323" s="2" t="inlineStr">
        <is>
          <t>2026-06-16</t>
        </is>
      </c>
      <c r="D323" s="2" t="inlineStr">
        <is>
          <t>跌破MA20观察</t>
        </is>
      </c>
      <c r="E323" s="3" t="n">
        <v>44</v>
      </c>
      <c r="F323" s="5" t="n">
        <v>72.06999999999999</v>
      </c>
      <c r="G323" s="2" t="n">
        <v>75.2835</v>
      </c>
      <c r="H323" s="2" t="n">
        <v>60.13966666666667</v>
      </c>
      <c r="I323" s="2" t="n">
        <v>49.18883333333333</v>
      </c>
      <c r="J323" s="2" t="n">
        <v>-0.03153040155915321</v>
      </c>
      <c r="K323" s="2" t="n">
        <v>0.06257582717881682</v>
      </c>
      <c r="L323" s="4" t="n">
        <v>-0.05987477171928002</v>
      </c>
      <c r="M323" s="4" t="n">
        <v>-0.1081549313203812</v>
      </c>
      <c r="N323" s="4" t="n">
        <v>0.5090033500837521</v>
      </c>
      <c r="O323" s="2" t="n">
        <v>0.4688851913477537</v>
      </c>
      <c r="P323" s="2" t="n">
        <v>0.9527454242928453</v>
      </c>
      <c r="Q323" s="5" t="n">
        <v>1910396122.2</v>
      </c>
      <c r="R323" s="5" t="n">
        <v>2408672795.65</v>
      </c>
      <c r="S323" s="2" t="n">
        <v>0.7931322700410472</v>
      </c>
      <c r="T323" s="2" t="n">
        <v>0.03314416737952212</v>
      </c>
      <c r="U323" s="2" t="n">
        <v>0.03819878118071167</v>
      </c>
      <c r="V323" s="2" t="b">
        <v>0</v>
      </c>
      <c r="W323" s="2" t="b">
        <v>0</v>
      </c>
      <c r="X323" s="4" t="n">
        <v>-0.1813948205361201</v>
      </c>
      <c r="Y323" s="4" t="n">
        <v>-0.217020779827224</v>
      </c>
      <c r="Z323" s="5" t="n">
        <v>0.7219327977984903</v>
      </c>
      <c r="AA323" s="2" t="n">
        <v>0</v>
      </c>
      <c r="AB323" s="2" t="b">
        <v>0</v>
      </c>
      <c r="AC323" s="4" t="n">
        <v>0.006459871379548954</v>
      </c>
      <c r="AD323" s="4" t="n">
        <v>0.04849375269946399</v>
      </c>
      <c r="AE323" s="2" t="b">
        <v>1</v>
      </c>
      <c r="AF323" s="2" t="b">
        <v>0</v>
      </c>
      <c r="AG323" s="2" t="b">
        <v>0</v>
      </c>
      <c r="AH323" s="2" t="b">
        <v>0</v>
      </c>
      <c r="AI323" s="2" t="b">
        <v>0</v>
      </c>
      <c r="AJ323" s="2" t="b">
        <v>0</v>
      </c>
      <c r="AK323" s="2" t="b">
        <v>0</v>
      </c>
    </row>
    <row r="324">
      <c r="A324" s="2" t="inlineStr">
        <is>
          <t>603316</t>
        </is>
      </c>
      <c r="B324" s="2" t="inlineStr">
        <is>
          <t>诚邦股份</t>
        </is>
      </c>
      <c r="C324" s="2" t="inlineStr">
        <is>
          <t>2026-06-16</t>
        </is>
      </c>
      <c r="D324" s="2" t="inlineStr">
        <is>
          <t>跌破MA20观察</t>
        </is>
      </c>
      <c r="E324" s="3" t="n">
        <v>44</v>
      </c>
      <c r="F324" s="5" t="n">
        <v>20.29</v>
      </c>
      <c r="G324" s="2" t="n">
        <v>21.529</v>
      </c>
      <c r="H324" s="2" t="n">
        <v>17.84783333333333</v>
      </c>
      <c r="I324" s="2" t="n">
        <v>16.26675</v>
      </c>
      <c r="J324" s="2" t="n">
        <v>-0.001507316281334714</v>
      </c>
      <c r="K324" s="2" t="n">
        <v>0.03682080477131033</v>
      </c>
      <c r="L324" s="4" t="n">
        <v>-0.02732502396931924</v>
      </c>
      <c r="M324" s="4" t="n">
        <v>-0.09902309058614567</v>
      </c>
      <c r="N324" s="4" t="n">
        <v>0.2379499694935936</v>
      </c>
      <c r="O324" s="2" t="n">
        <v>0.5088186356073211</v>
      </c>
      <c r="P324" s="2" t="n">
        <v>0.9048252911813643</v>
      </c>
      <c r="Q324" s="5" t="n">
        <v>293775039.4</v>
      </c>
      <c r="R324" s="5" t="n">
        <v>801115755.35</v>
      </c>
      <c r="S324" s="2" t="n">
        <v>0.3667073546339785</v>
      </c>
      <c r="T324" s="2" t="n">
        <v>0.05651683770774674</v>
      </c>
      <c r="U324" s="2" t="n">
        <v>0.1341603644461598</v>
      </c>
      <c r="V324" s="2" t="b">
        <v>0</v>
      </c>
      <c r="W324" s="2" t="b">
        <v>0</v>
      </c>
      <c r="X324" s="4" t="n">
        <v>-0.2748391708363117</v>
      </c>
      <c r="Y324" s="4" t="n">
        <v>-0.2961467889908257</v>
      </c>
      <c r="Z324" s="5" t="n">
        <v>0.4612474553403178</v>
      </c>
      <c r="AA324" s="2" t="n">
        <v>0</v>
      </c>
      <c r="AB324" s="2" t="b">
        <v>0</v>
      </c>
      <c r="AC324" s="4" t="n">
        <v>0.006459871379548954</v>
      </c>
      <c r="AD324" s="4" t="n">
        <v>0.04849375269946399</v>
      </c>
      <c r="AE324" s="2" t="b">
        <v>1</v>
      </c>
      <c r="AF324" s="2" t="b">
        <v>0</v>
      </c>
      <c r="AG324" s="2" t="b">
        <v>0</v>
      </c>
      <c r="AH324" s="2" t="b">
        <v>0</v>
      </c>
      <c r="AI324" s="2" t="b">
        <v>0</v>
      </c>
      <c r="AJ324" s="2" t="b">
        <v>0</v>
      </c>
      <c r="AK324" s="2" t="b">
        <v>0</v>
      </c>
    </row>
    <row r="325">
      <c r="A325" s="2" t="inlineStr">
        <is>
          <t>603757</t>
        </is>
      </c>
      <c r="B325" s="2" t="inlineStr">
        <is>
          <t>大元泵业</t>
        </is>
      </c>
      <c r="C325" s="2" t="inlineStr">
        <is>
          <t>2026-06-16</t>
        </is>
      </c>
      <c r="D325" s="2" t="inlineStr">
        <is>
          <t>跌破MA20观察</t>
        </is>
      </c>
      <c r="E325" s="3" t="n">
        <v>44</v>
      </c>
      <c r="F325" s="5" t="n">
        <v>54.67</v>
      </c>
      <c r="G325" s="2" t="n">
        <v>55.525</v>
      </c>
      <c r="H325" s="2" t="n">
        <v>52.9045</v>
      </c>
      <c r="I325" s="2" t="n">
        <v>48.29358333333334</v>
      </c>
      <c r="J325" s="2" t="n">
        <v>-0.04937595233611269</v>
      </c>
      <c r="K325" s="2" t="n">
        <v>0.02096761743023667</v>
      </c>
      <c r="L325" s="4" t="n">
        <v>-0.08163950949101295</v>
      </c>
      <c r="M325" s="4" t="n">
        <v>-0.1381049976351884</v>
      </c>
      <c r="N325" s="4" t="n">
        <v>0.126519678549351</v>
      </c>
      <c r="O325" s="2" t="n">
        <v>0.3321131447587354</v>
      </c>
      <c r="P325" s="2" t="n">
        <v>0.8555740432612313</v>
      </c>
      <c r="Q325" s="5" t="n">
        <v>561828786.2</v>
      </c>
      <c r="R325" s="5" t="n">
        <v>804784829.85</v>
      </c>
      <c r="S325" s="2" t="n">
        <v>0.698110557457596</v>
      </c>
      <c r="T325" s="2" t="n">
        <v>0.06020847403606178</v>
      </c>
      <c r="U325" s="2" t="n">
        <v>0.07563863240681543</v>
      </c>
      <c r="V325" s="2" t="b">
        <v>0</v>
      </c>
      <c r="W325" s="2" t="b">
        <v>0</v>
      </c>
      <c r="X325" s="4" t="n">
        <v>-0.1877878472738077</v>
      </c>
      <c r="Y325" s="4" t="n">
        <v>-0.2953516450347118</v>
      </c>
      <c r="Z325" s="5" t="n">
        <v>1.123722204643077</v>
      </c>
      <c r="AA325" s="2" t="n">
        <v>0</v>
      </c>
      <c r="AB325" s="2" t="b">
        <v>0</v>
      </c>
      <c r="AC325" s="4" t="n">
        <v>0.006459871379548954</v>
      </c>
      <c r="AD325" s="4" t="n">
        <v>0.04849375269946399</v>
      </c>
      <c r="AE325" s="2" t="b">
        <v>1</v>
      </c>
      <c r="AF325" s="2" t="b">
        <v>0</v>
      </c>
      <c r="AG325" s="2" t="b">
        <v>0</v>
      </c>
      <c r="AH325" s="2" t="b">
        <v>0</v>
      </c>
      <c r="AI325" s="2" t="b">
        <v>0</v>
      </c>
      <c r="AJ325" s="2" t="b">
        <v>0</v>
      </c>
      <c r="AK325" s="2" t="b">
        <v>0</v>
      </c>
    </row>
    <row r="326">
      <c r="A326" s="2" t="inlineStr">
        <is>
          <t>603777</t>
        </is>
      </c>
      <c r="B326" s="2" t="inlineStr">
        <is>
          <t>来伊份</t>
        </is>
      </c>
      <c r="C326" s="2" t="inlineStr">
        <is>
          <t>2026-06-16</t>
        </is>
      </c>
      <c r="D326" s="2" t="inlineStr">
        <is>
          <t>跌破MA20观察</t>
        </is>
      </c>
      <c r="E326" s="3" t="n">
        <v>44</v>
      </c>
      <c r="F326" s="5" t="n">
        <v>17.55</v>
      </c>
      <c r="G326" s="2" t="n">
        <v>17.785</v>
      </c>
      <c r="H326" s="2" t="n">
        <v>16.60833333333333</v>
      </c>
      <c r="I326" s="2" t="n">
        <v>15.06083333333333</v>
      </c>
      <c r="J326" s="2" t="n">
        <v>-0.04938799508258052</v>
      </c>
      <c r="K326" s="2" t="n">
        <v>0.03808571369043912</v>
      </c>
      <c r="L326" s="4" t="n">
        <v>0.01152737752161381</v>
      </c>
      <c r="M326" s="4" t="n">
        <v>-0.1145307769929365</v>
      </c>
      <c r="N326" s="4" t="n">
        <v>0.2819576333089848</v>
      </c>
      <c r="O326" s="2" t="n">
        <v>0.4422628951747088</v>
      </c>
      <c r="P326" s="2" t="n">
        <v>0.9168053244592346</v>
      </c>
      <c r="Q326" s="5" t="n">
        <v>166034686</v>
      </c>
      <c r="R326" s="5" t="n">
        <v>189737161.4</v>
      </c>
      <c r="S326" s="2" t="n">
        <v>0.8750773162984613</v>
      </c>
      <c r="T326" s="2" t="n">
        <v>0.02984060188999615</v>
      </c>
      <c r="U326" s="2" t="n">
        <v>0.03131280441019322</v>
      </c>
      <c r="V326" s="2" t="b">
        <v>0</v>
      </c>
      <c r="W326" s="2" t="b">
        <v>0</v>
      </c>
      <c r="X326" s="4" t="n">
        <v>-0.1904981549815498</v>
      </c>
      <c r="Y326" s="4" t="n">
        <v>-0.2210109018830525</v>
      </c>
      <c r="Z326" s="5" t="n">
        <v>0.4296110387626444</v>
      </c>
      <c r="AA326" s="2" t="n">
        <v>0</v>
      </c>
      <c r="AB326" s="2" t="b">
        <v>0</v>
      </c>
      <c r="AC326" s="4" t="n">
        <v>0.006459871379548954</v>
      </c>
      <c r="AD326" s="4" t="n">
        <v>0.04849375269946399</v>
      </c>
      <c r="AE326" s="2" t="b">
        <v>1</v>
      </c>
      <c r="AF326" s="2" t="b">
        <v>0</v>
      </c>
      <c r="AG326" s="2" t="b">
        <v>0</v>
      </c>
      <c r="AH326" s="2" t="b">
        <v>0</v>
      </c>
      <c r="AI326" s="2" t="b">
        <v>0</v>
      </c>
      <c r="AJ326" s="2" t="b">
        <v>0</v>
      </c>
      <c r="AK326" s="2" t="b">
        <v>0</v>
      </c>
    </row>
    <row r="327">
      <c r="A327" s="2" t="inlineStr">
        <is>
          <t>603950</t>
        </is>
      </c>
      <c r="B327" s="2" t="inlineStr">
        <is>
          <t>长源东谷</t>
        </is>
      </c>
      <c r="C327" s="2" t="inlineStr">
        <is>
          <t>2026-06-16</t>
        </is>
      </c>
      <c r="D327" s="2" t="inlineStr">
        <is>
          <t>跌破MA20观察</t>
        </is>
      </c>
      <c r="E327" s="3" t="n">
        <v>44</v>
      </c>
      <c r="F327" s="5" t="n">
        <v>62.49</v>
      </c>
      <c r="G327" s="2" t="n">
        <v>66.38849999999999</v>
      </c>
      <c r="H327" s="2" t="n">
        <v>59.8165</v>
      </c>
      <c r="I327" s="2" t="n">
        <v>46.17716666666667</v>
      </c>
      <c r="J327" s="2" t="n">
        <v>-0.03880901706988682</v>
      </c>
      <c r="K327" s="2" t="n">
        <v>0.06104342633133375</v>
      </c>
      <c r="L327" s="4" t="n">
        <v>-0.06633796503809952</v>
      </c>
      <c r="M327" s="4" t="n">
        <v>-0.1303924297244642</v>
      </c>
      <c r="N327" s="4" t="n">
        <v>0.2573440643863179</v>
      </c>
      <c r="O327" s="2" t="n">
        <v>0.3670549084858569</v>
      </c>
      <c r="P327" s="2" t="n">
        <v>0.9088186356073211</v>
      </c>
      <c r="Q327" s="5" t="n">
        <v>431217420</v>
      </c>
      <c r="R327" s="5" t="n">
        <v>508097508.7</v>
      </c>
      <c r="S327" s="2" t="n">
        <v>0.8486902860502059</v>
      </c>
      <c r="T327" s="2" t="n">
        <v>0.02165338876775737</v>
      </c>
      <c r="U327" s="2" t="n">
        <v>0.02344696437798114</v>
      </c>
      <c r="V327" s="2" t="b">
        <v>0</v>
      </c>
      <c r="W327" s="2" t="b">
        <v>0</v>
      </c>
      <c r="X327" s="4" t="n">
        <v>-0.1964767905361964</v>
      </c>
      <c r="Y327" s="4" t="n">
        <v>-0.2165098714721081</v>
      </c>
      <c r="Z327" s="5" t="n">
        <v>0.598335477345267</v>
      </c>
      <c r="AA327" s="2" t="n">
        <v>1</v>
      </c>
      <c r="AB327" s="2" t="b">
        <v>0</v>
      </c>
      <c r="AC327" s="4" t="n">
        <v>0.006459871379548954</v>
      </c>
      <c r="AD327" s="4" t="n">
        <v>0.04849375269946399</v>
      </c>
      <c r="AE327" s="2" t="b">
        <v>1</v>
      </c>
      <c r="AF327" s="2" t="b">
        <v>0</v>
      </c>
      <c r="AG327" s="2" t="b">
        <v>0</v>
      </c>
      <c r="AH327" s="2" t="b">
        <v>0</v>
      </c>
      <c r="AI327" s="2" t="b">
        <v>0</v>
      </c>
      <c r="AJ327" s="2" t="b">
        <v>0</v>
      </c>
      <c r="AK327" s="2" t="b">
        <v>0</v>
      </c>
    </row>
    <row r="328">
      <c r="A328" s="2" t="inlineStr">
        <is>
          <t>605168</t>
        </is>
      </c>
      <c r="B328" s="2" t="inlineStr">
        <is>
          <t>三人行</t>
        </is>
      </c>
      <c r="C328" s="2" t="inlineStr">
        <is>
          <t>2026-06-16</t>
        </is>
      </c>
      <c r="D328" s="2" t="inlineStr">
        <is>
          <t>跌破MA20观察</t>
        </is>
      </c>
      <c r="E328" s="3" t="n">
        <v>44</v>
      </c>
      <c r="F328" s="5" t="n">
        <v>49.49</v>
      </c>
      <c r="G328" s="2" t="n">
        <v>51.1485</v>
      </c>
      <c r="H328" s="2" t="n">
        <v>44.94033333333334</v>
      </c>
      <c r="I328" s="2" t="n">
        <v>41.806</v>
      </c>
      <c r="J328" s="2" t="n">
        <v>-0.06086645184389539</v>
      </c>
      <c r="K328" s="2" t="n">
        <v>0.04548468270062145</v>
      </c>
      <c r="L328" s="4" t="n">
        <v>0.01413934426229524</v>
      </c>
      <c r="M328" s="4" t="n">
        <v>-0.1850815083154947</v>
      </c>
      <c r="N328" s="4" t="n">
        <v>0.4200860832137734</v>
      </c>
      <c r="O328" s="2" t="n">
        <v>0.1364392678868552</v>
      </c>
      <c r="P328" s="2" t="n">
        <v>0.9410981697171381</v>
      </c>
      <c r="Q328" s="5" t="n">
        <v>312561519.4</v>
      </c>
      <c r="R328" s="5" t="n">
        <v>483494915.7</v>
      </c>
      <c r="S328" s="2" t="n">
        <v>0.6464628877171872</v>
      </c>
      <c r="T328" s="2" t="n">
        <v>0.03154115959138126</v>
      </c>
      <c r="U328" s="2" t="n">
        <v>0.04293960710547294</v>
      </c>
      <c r="V328" s="2" t="b">
        <v>0</v>
      </c>
      <c r="W328" s="2" t="b">
        <v>0</v>
      </c>
      <c r="X328" s="4" t="n">
        <v>-0.2288875038952946</v>
      </c>
      <c r="Y328" s="4" t="n">
        <v>-0.2815734989648033</v>
      </c>
      <c r="Z328" s="5" t="n">
        <v>0.5764810114861224</v>
      </c>
      <c r="AA328" s="2" t="n">
        <v>0</v>
      </c>
      <c r="AB328" s="2" t="b">
        <v>0</v>
      </c>
      <c r="AC328" s="4" t="n">
        <v>0.006459871379548954</v>
      </c>
      <c r="AD328" s="4" t="n">
        <v>0.04849375269946399</v>
      </c>
      <c r="AE328" s="2" t="b">
        <v>1</v>
      </c>
      <c r="AF328" s="2" t="b">
        <v>0</v>
      </c>
      <c r="AG328" s="2" t="b">
        <v>0</v>
      </c>
      <c r="AH328" s="2" t="b">
        <v>0</v>
      </c>
      <c r="AI328" s="2" t="b">
        <v>0</v>
      </c>
      <c r="AJ328" s="2" t="b">
        <v>0</v>
      </c>
      <c r="AK328" s="2" t="b">
        <v>0</v>
      </c>
    </row>
    <row r="329">
      <c r="A329" s="2" t="inlineStr">
        <is>
          <t>000551</t>
        </is>
      </c>
      <c r="B329" s="2" t="inlineStr">
        <is>
          <t>创元科技</t>
        </is>
      </c>
      <c r="C329" s="2" t="inlineStr">
        <is>
          <t>2026-06-16</t>
        </is>
      </c>
      <c r="D329" s="2" t="inlineStr">
        <is>
          <t>跌破MA20观察</t>
        </is>
      </c>
      <c r="E329" s="3" t="n">
        <v>43</v>
      </c>
      <c r="F329" s="5" t="n">
        <v>15.39</v>
      </c>
      <c r="G329" s="2" t="n">
        <v>15.8245</v>
      </c>
      <c r="H329" s="2" t="n">
        <v>15.08366666666667</v>
      </c>
      <c r="I329" s="2" t="n">
        <v>14.85283333333333</v>
      </c>
      <c r="J329" s="2" t="n">
        <v>-0.03059911786326885</v>
      </c>
      <c r="K329" s="2" t="n">
        <v>0.009222191246166744</v>
      </c>
      <c r="L329" s="4" t="n">
        <v>-0.003883495145631022</v>
      </c>
      <c r="M329" s="4" t="n">
        <v>-0.1250710631040364</v>
      </c>
      <c r="N329" s="4" t="n">
        <v>0.1040172166427547</v>
      </c>
      <c r="O329" s="2" t="n">
        <v>0.3903494176372712</v>
      </c>
      <c r="P329" s="2" t="n">
        <v>0.8389351081530783</v>
      </c>
      <c r="Q329" s="5" t="n">
        <v>276362057.2</v>
      </c>
      <c r="R329" s="5" t="n">
        <v>289887091.3</v>
      </c>
      <c r="S329" s="2" t="n">
        <v>0.9533437862329539</v>
      </c>
      <c r="T329" s="2" t="n">
        <v>0.03776541423512332</v>
      </c>
      <c r="U329" s="2" t="n">
        <v>0.03737453797122529</v>
      </c>
      <c r="V329" s="2" t="b">
        <v>0</v>
      </c>
      <c r="W329" s="2" t="b">
        <v>0</v>
      </c>
      <c r="X329" s="4" t="n">
        <v>-0.1473684210526316</v>
      </c>
      <c r="Y329" s="4" t="n">
        <v>-0.185456595264938</v>
      </c>
      <c r="Z329" s="5" t="n">
        <v>0.4204153994009139</v>
      </c>
      <c r="AA329" s="2" t="n">
        <v>0</v>
      </c>
      <c r="AB329" s="2" t="b">
        <v>0</v>
      </c>
      <c r="AC329" s="4" t="n">
        <v>0.006459871379548954</v>
      </c>
      <c r="AD329" s="4" t="n">
        <v>0.04849375269946399</v>
      </c>
      <c r="AE329" s="2" t="b">
        <v>1</v>
      </c>
      <c r="AF329" s="2" t="b">
        <v>0</v>
      </c>
      <c r="AG329" s="2" t="b">
        <v>0</v>
      </c>
      <c r="AH329" s="2" t="b">
        <v>0</v>
      </c>
      <c r="AI329" s="2" t="b">
        <v>0</v>
      </c>
      <c r="AJ329" s="2" t="b">
        <v>0</v>
      </c>
      <c r="AK329" s="2" t="b">
        <v>0</v>
      </c>
    </row>
    <row r="330">
      <c r="A330" s="2" t="inlineStr">
        <is>
          <t>002277</t>
        </is>
      </c>
      <c r="B330" s="2" t="inlineStr">
        <is>
          <t>友阿股份</t>
        </is>
      </c>
      <c r="C330" s="2" t="inlineStr">
        <is>
          <t>2026-06-16</t>
        </is>
      </c>
      <c r="D330" s="2" t="inlineStr">
        <is>
          <t>跌破MA20观察</t>
        </is>
      </c>
      <c r="E330" s="3" t="n">
        <v>43</v>
      </c>
      <c r="F330" s="5" t="n">
        <v>6.49</v>
      </c>
      <c r="G330" s="2" t="n">
        <v>6.712000000000001</v>
      </c>
      <c r="H330" s="2" t="n">
        <v>6.2305</v>
      </c>
      <c r="I330" s="2" t="n">
        <v>6.797</v>
      </c>
      <c r="J330" s="2" t="n">
        <v>0.0006708907938874908</v>
      </c>
      <c r="K330" s="2" t="n">
        <v>-0.01178989664014374</v>
      </c>
      <c r="L330" s="4" t="n">
        <v>-0.003072196620583667</v>
      </c>
      <c r="M330" s="4" t="n">
        <v>0.007763975155279379</v>
      </c>
      <c r="N330" s="4" t="n">
        <v>-0.05255474452554731</v>
      </c>
      <c r="O330" s="2" t="n">
        <v>0.8356073211314475</v>
      </c>
      <c r="P330" s="2" t="n">
        <v>0.6642262895174709</v>
      </c>
      <c r="Q330" s="5" t="n">
        <v>180962381</v>
      </c>
      <c r="R330" s="5" t="n">
        <v>281344591.65</v>
      </c>
      <c r="S330" s="2" t="n">
        <v>0.6432054724731369</v>
      </c>
      <c r="T330" s="2" t="n">
        <v>0.02003945809299962</v>
      </c>
      <c r="U330" s="2" t="n">
        <v>0.02965069950439424</v>
      </c>
      <c r="V330" s="2" t="b">
        <v>0</v>
      </c>
      <c r="W330" s="2" t="b">
        <v>0</v>
      </c>
      <c r="X330" s="4" t="n">
        <v>-0.1415343915343915</v>
      </c>
      <c r="Y330" s="4" t="n">
        <v>-0.142664872139973</v>
      </c>
      <c r="Z330" s="5" t="n">
        <v>1.37570637120358</v>
      </c>
      <c r="AA330" s="2" t="n">
        <v>0</v>
      </c>
      <c r="AB330" s="2" t="b">
        <v>0</v>
      </c>
      <c r="AC330" s="4" t="n">
        <v>0.006459871379548954</v>
      </c>
      <c r="AD330" s="4" t="n">
        <v>0.04849375269946399</v>
      </c>
      <c r="AE330" s="2" t="b">
        <v>1</v>
      </c>
      <c r="AF330" s="2" t="b">
        <v>0</v>
      </c>
      <c r="AG330" s="2" t="b">
        <v>0</v>
      </c>
      <c r="AH330" s="2" t="b">
        <v>0</v>
      </c>
      <c r="AI330" s="2" t="b">
        <v>0</v>
      </c>
      <c r="AJ330" s="2" t="b">
        <v>0</v>
      </c>
      <c r="AK330" s="2" t="b">
        <v>0</v>
      </c>
    </row>
    <row r="331">
      <c r="A331" s="2" t="inlineStr">
        <is>
          <t>002708</t>
        </is>
      </c>
      <c r="B331" s="2" t="inlineStr">
        <is>
          <t>光洋股份</t>
        </is>
      </c>
      <c r="C331" s="2" t="inlineStr">
        <is>
          <t>2026-06-16</t>
        </is>
      </c>
      <c r="D331" s="2" t="inlineStr">
        <is>
          <t>跌破MA20观察</t>
        </is>
      </c>
      <c r="E331" s="3" t="n">
        <v>43</v>
      </c>
      <c r="F331" s="5" t="n">
        <v>13.94</v>
      </c>
      <c r="G331" s="2" t="n">
        <v>14.565</v>
      </c>
      <c r="H331" s="2" t="n">
        <v>13.721</v>
      </c>
      <c r="I331" s="2" t="n">
        <v>13.536</v>
      </c>
      <c r="J331" s="2" t="n">
        <v>-0.03267583183901157</v>
      </c>
      <c r="K331" s="2" t="n">
        <v>0.01649586368687506</v>
      </c>
      <c r="L331" s="4" t="n">
        <v>0.0410754294249438</v>
      </c>
      <c r="M331" s="4" t="n">
        <v>-0.1126670910248251</v>
      </c>
      <c r="N331" s="4" t="n">
        <v>0.09076682316118934</v>
      </c>
      <c r="O331" s="2" t="n">
        <v>0.4489184692179701</v>
      </c>
      <c r="P331" s="2" t="n">
        <v>0.8289517470881863</v>
      </c>
      <c r="Q331" s="5" t="n">
        <v>444627234</v>
      </c>
      <c r="R331" s="5" t="n">
        <v>467259924.7</v>
      </c>
      <c r="S331" s="2" t="n">
        <v>0.9515629535006002</v>
      </c>
      <c r="T331" s="2" t="n">
        <v>0.06245684708254087</v>
      </c>
      <c r="U331" s="2" t="n">
        <v>0.06151899349477129</v>
      </c>
      <c r="V331" s="2" t="b">
        <v>0</v>
      </c>
      <c r="W331" s="2" t="b">
        <v>0</v>
      </c>
      <c r="X331" s="4" t="n">
        <v>-0.1551515151515152</v>
      </c>
      <c r="Y331" s="4" t="n">
        <v>-0.1802252816020026</v>
      </c>
      <c r="Z331" s="5" t="n">
        <v>0.6100893699845156</v>
      </c>
      <c r="AA331" s="2" t="n">
        <v>0</v>
      </c>
      <c r="AB331" s="2" t="b">
        <v>0</v>
      </c>
      <c r="AC331" s="4" t="n">
        <v>0.006459871379548954</v>
      </c>
      <c r="AD331" s="4" t="n">
        <v>0.04849375269946399</v>
      </c>
      <c r="AE331" s="2" t="b">
        <v>1</v>
      </c>
      <c r="AF331" s="2" t="b">
        <v>0</v>
      </c>
      <c r="AG331" s="2" t="b">
        <v>0</v>
      </c>
      <c r="AH331" s="2" t="b">
        <v>0</v>
      </c>
      <c r="AI331" s="2" t="b">
        <v>0</v>
      </c>
      <c r="AJ331" s="2" t="b">
        <v>0</v>
      </c>
      <c r="AK331" s="2" t="b">
        <v>0</v>
      </c>
    </row>
    <row r="332">
      <c r="A332" s="2" t="inlineStr">
        <is>
          <t>601198</t>
        </is>
      </c>
      <c r="B332" s="2" t="inlineStr">
        <is>
          <t>东兴证券</t>
        </is>
      </c>
      <c r="C332" s="2" t="inlineStr">
        <is>
          <t>2026-06-16</t>
        </is>
      </c>
      <c r="D332" s="2" t="inlineStr">
        <is>
          <t>跌破MA20观察</t>
        </is>
      </c>
      <c r="E332" s="3" t="n">
        <v>43</v>
      </c>
      <c r="F332" s="5" t="n">
        <v>13.01</v>
      </c>
      <c r="G332" s="2" t="n">
        <v>13.051</v>
      </c>
      <c r="H332" s="2" t="n">
        <v>12.923</v>
      </c>
      <c r="I332" s="2" t="n">
        <v>13.39741666666667</v>
      </c>
      <c r="J332" s="2" t="n">
        <v>-0.006584205518553876</v>
      </c>
      <c r="K332" s="2" t="n">
        <v>-0.009668561210805282</v>
      </c>
      <c r="L332" s="4" t="n">
        <v>-0.02253944402704744</v>
      </c>
      <c r="M332" s="4" t="n">
        <v>-0.03414996288047523</v>
      </c>
      <c r="N332" s="4" t="n">
        <v>-0.0261976047904191</v>
      </c>
      <c r="O332" s="2" t="n">
        <v>0.7444259567387688</v>
      </c>
      <c r="P332" s="2" t="n">
        <v>0.7124792013311148</v>
      </c>
      <c r="Q332" s="5" t="n">
        <v>293384923.6</v>
      </c>
      <c r="R332" s="5" t="n">
        <v>334631335.45</v>
      </c>
      <c r="S332" s="2" t="n">
        <v>0.8767407368035832</v>
      </c>
      <c r="T332" s="2" t="n">
        <v>0.00716613952398488</v>
      </c>
      <c r="U332" s="2" t="n">
        <v>0.007889632846774125</v>
      </c>
      <c r="V332" s="2" t="b">
        <v>0</v>
      </c>
      <c r="W332" s="2" t="b">
        <v>0</v>
      </c>
      <c r="X332" s="4" t="n">
        <v>-0.06268011527377526</v>
      </c>
      <c r="Y332" s="4" t="n">
        <v>-0.09485294117647047</v>
      </c>
      <c r="Z332" s="5" t="n">
        <v>1.073719909754695</v>
      </c>
      <c r="AA332" s="2" t="n">
        <v>0</v>
      </c>
      <c r="AB332" s="2" t="b">
        <v>0</v>
      </c>
      <c r="AC332" s="4" t="n">
        <v>0.006459871379548954</v>
      </c>
      <c r="AD332" s="4" t="n">
        <v>0.04849375269946399</v>
      </c>
      <c r="AE332" s="2" t="b">
        <v>1</v>
      </c>
      <c r="AF332" s="2" t="b">
        <v>0</v>
      </c>
      <c r="AG332" s="2" t="b">
        <v>1</v>
      </c>
      <c r="AH332" s="2" t="b">
        <v>0</v>
      </c>
      <c r="AI332" s="2" t="b">
        <v>0</v>
      </c>
      <c r="AJ332" s="2" t="b">
        <v>0</v>
      </c>
      <c r="AK332" s="2" t="b">
        <v>0</v>
      </c>
    </row>
    <row r="333">
      <c r="A333" s="2" t="inlineStr">
        <is>
          <t>603116</t>
        </is>
      </c>
      <c r="B333" s="2" t="inlineStr">
        <is>
          <t>红蜻蜓</t>
        </is>
      </c>
      <c r="C333" s="2" t="inlineStr">
        <is>
          <t>2026-06-16</t>
        </is>
      </c>
      <c r="D333" s="2" t="inlineStr">
        <is>
          <t>跌破MA20观察</t>
        </is>
      </c>
      <c r="E333" s="3" t="n">
        <v>43</v>
      </c>
      <c r="F333" s="5" t="n">
        <v>6.64</v>
      </c>
      <c r="G333" s="2" t="n">
        <v>7.103499999999999</v>
      </c>
      <c r="H333" s="2" t="n">
        <v>6.3345</v>
      </c>
      <c r="I333" s="2" t="n">
        <v>6.176583333333334</v>
      </c>
      <c r="J333" s="2" t="n">
        <v>-0.02451249656687737</v>
      </c>
      <c r="K333" s="2" t="n">
        <v>0.02952569277026851</v>
      </c>
      <c r="L333" s="4" t="n">
        <v>-0.07391910739191077</v>
      </c>
      <c r="M333" s="4" t="n">
        <v>-0.1193633952254642</v>
      </c>
      <c r="N333" s="4" t="n">
        <v>0.1389365351629501</v>
      </c>
      <c r="O333" s="2" t="n">
        <v>0.4173044925124792</v>
      </c>
      <c r="P333" s="2" t="n">
        <v>0.8642262895174709</v>
      </c>
      <c r="Q333" s="5" t="n">
        <v>62100133.8</v>
      </c>
      <c r="R333" s="5" t="n">
        <v>106780850.05</v>
      </c>
      <c r="S333" s="2" t="n">
        <v>0.5815662056531831</v>
      </c>
      <c r="T333" s="2" t="n">
        <v>0.01588183147263934</v>
      </c>
      <c r="U333" s="2" t="n">
        <v>0.02482470000041647</v>
      </c>
      <c r="V333" s="2" t="b">
        <v>0</v>
      </c>
      <c r="W333" s="2" t="b">
        <v>0</v>
      </c>
      <c r="X333" s="4" t="n">
        <v>-0.1951515151515152</v>
      </c>
      <c r="Y333" s="4" t="n">
        <v>-0.159493670886076</v>
      </c>
      <c r="Z333" s="5" t="n">
        <v>0.6620468816359792</v>
      </c>
      <c r="AA333" s="2" t="n">
        <v>0</v>
      </c>
      <c r="AB333" s="2" t="b">
        <v>0</v>
      </c>
      <c r="AC333" s="4" t="n">
        <v>0.006459871379548954</v>
      </c>
      <c r="AD333" s="4" t="n">
        <v>0.04849375269946399</v>
      </c>
      <c r="AE333" s="2" t="b">
        <v>1</v>
      </c>
      <c r="AF333" s="2" t="b">
        <v>0</v>
      </c>
      <c r="AG333" s="2" t="b">
        <v>0</v>
      </c>
      <c r="AH333" s="2" t="b">
        <v>0</v>
      </c>
      <c r="AI333" s="2" t="b">
        <v>0</v>
      </c>
      <c r="AJ333" s="2" t="b">
        <v>0</v>
      </c>
      <c r="AK333" s="2" t="b">
        <v>0</v>
      </c>
    </row>
    <row r="334">
      <c r="A334" s="2" t="inlineStr">
        <is>
          <t>000404</t>
        </is>
      </c>
      <c r="B334" s="2" t="inlineStr">
        <is>
          <t>长虹华意</t>
        </is>
      </c>
      <c r="C334" s="2" t="inlineStr">
        <is>
          <t>2026-06-16</t>
        </is>
      </c>
      <c r="D334" s="2" t="inlineStr">
        <is>
          <t>跌破MA20观察</t>
        </is>
      </c>
      <c r="E334" s="3" t="n">
        <v>42</v>
      </c>
      <c r="F334" s="5" t="n">
        <v>7.77</v>
      </c>
      <c r="G334" s="2" t="n">
        <v>8.122</v>
      </c>
      <c r="H334" s="2" t="n">
        <v>7.642333333333332</v>
      </c>
      <c r="I334" s="2" t="n">
        <v>7.1915</v>
      </c>
      <c r="J334" s="2" t="n">
        <v>-0.02420856610800737</v>
      </c>
      <c r="K334" s="2" t="n">
        <v>0.01545752502435982</v>
      </c>
      <c r="L334" s="4" t="n">
        <v>-0.01893939393939403</v>
      </c>
      <c r="M334" s="4" t="n">
        <v>-0.1554347826086956</v>
      </c>
      <c r="N334" s="4" t="n">
        <v>0.1147776183644189</v>
      </c>
      <c r="O334" s="2" t="n">
        <v>0.2572379367720466</v>
      </c>
      <c r="P334" s="2" t="n">
        <v>0.8499168053244592</v>
      </c>
      <c r="Q334" s="5" t="n">
        <v>174268645.6</v>
      </c>
      <c r="R334" s="5" t="n">
        <v>250476054.65</v>
      </c>
      <c r="S334" s="2" t="n">
        <v>0.6957497228368292</v>
      </c>
      <c r="T334" s="2" t="n">
        <v>0.03201596310825765</v>
      </c>
      <c r="U334" s="2" t="n">
        <v>0.04120775762158284</v>
      </c>
      <c r="V334" s="2" t="b">
        <v>0</v>
      </c>
      <c r="W334" s="2" t="b">
        <v>0</v>
      </c>
      <c r="X334" s="4" t="n">
        <v>-0.1914672216441207</v>
      </c>
      <c r="Y334" s="4" t="n">
        <v>-0.2164730728616685</v>
      </c>
      <c r="Z334" s="5" t="n">
        <v>0.4882103231347554</v>
      </c>
      <c r="AA334" s="2" t="n">
        <v>0</v>
      </c>
      <c r="AB334" s="2" t="b">
        <v>0</v>
      </c>
      <c r="AC334" s="4" t="n">
        <v>0.006459871379548954</v>
      </c>
      <c r="AD334" s="4" t="n">
        <v>0.04849375269946399</v>
      </c>
      <c r="AE334" s="2" t="b">
        <v>1</v>
      </c>
      <c r="AF334" s="2" t="b">
        <v>0</v>
      </c>
      <c r="AG334" s="2" t="b">
        <v>0</v>
      </c>
      <c r="AH334" s="2" t="b">
        <v>0</v>
      </c>
      <c r="AI334" s="2" t="b">
        <v>0</v>
      </c>
      <c r="AJ334" s="2" t="b">
        <v>0</v>
      </c>
      <c r="AK334" s="2" t="b">
        <v>0</v>
      </c>
    </row>
    <row r="335">
      <c r="A335" s="2" t="inlineStr">
        <is>
          <t>000681</t>
        </is>
      </c>
      <c r="B335" s="2" t="inlineStr">
        <is>
          <t>视觉中国</t>
        </is>
      </c>
      <c r="C335" s="2" t="inlineStr">
        <is>
          <t>2026-06-16</t>
        </is>
      </c>
      <c r="D335" s="2" t="inlineStr">
        <is>
          <t>跌破MA20观察</t>
        </is>
      </c>
      <c r="E335" s="3" t="n">
        <v>42</v>
      </c>
      <c r="F335" s="5" t="n">
        <v>21.52</v>
      </c>
      <c r="G335" s="2" t="n">
        <v>21.868</v>
      </c>
      <c r="H335" s="2" t="n">
        <v>21.29633333333334</v>
      </c>
      <c r="I335" s="2" t="n">
        <v>23.3495</v>
      </c>
      <c r="J335" s="2" t="n">
        <v>0.0004574983987557513</v>
      </c>
      <c r="K335" s="2" t="n">
        <v>-0.0003911506086301531</v>
      </c>
      <c r="L335" s="4" t="n">
        <v>-0.07201379905131533</v>
      </c>
      <c r="M335" s="4" t="n">
        <v>-0.04355555555555557</v>
      </c>
      <c r="N335" s="4" t="n">
        <v>-0.03713646532438486</v>
      </c>
      <c r="O335" s="2" t="n">
        <v>0.7128119800332778</v>
      </c>
      <c r="P335" s="2" t="n">
        <v>0.6898502495840266</v>
      </c>
      <c r="Q335" s="5" t="n">
        <v>1814075559.6</v>
      </c>
      <c r="R335" s="5" t="n">
        <v>1425345937.75</v>
      </c>
      <c r="S335" s="2" t="n">
        <v>1.272726509091284</v>
      </c>
      <c r="T335" s="2" t="n">
        <v>0.1179633018961864</v>
      </c>
      <c r="U335" s="2" t="n">
        <v>0.09333213579642843</v>
      </c>
      <c r="V335" s="2" t="b">
        <v>0</v>
      </c>
      <c r="W335" s="2" t="b">
        <v>0</v>
      </c>
      <c r="X335" s="4" t="n">
        <v>-0.154752553024352</v>
      </c>
      <c r="Y335" s="4" t="n">
        <v>-0.136969696969697</v>
      </c>
      <c r="Z335" s="5" t="n">
        <v>0.9302839875068487</v>
      </c>
      <c r="AA335" s="2" t="n">
        <v>0</v>
      </c>
      <c r="AB335" s="2" t="b">
        <v>0</v>
      </c>
      <c r="AC335" s="4" t="n">
        <v>0.006459871379548954</v>
      </c>
      <c r="AD335" s="4" t="n">
        <v>0.04849375269946399</v>
      </c>
      <c r="AE335" s="2" t="b">
        <v>1</v>
      </c>
      <c r="AF335" s="2" t="b">
        <v>0</v>
      </c>
      <c r="AG335" s="2" t="b">
        <v>0</v>
      </c>
      <c r="AH335" s="2" t="b">
        <v>1</v>
      </c>
      <c r="AI335" s="2" t="b">
        <v>0</v>
      </c>
      <c r="AJ335" s="2" t="b">
        <v>0</v>
      </c>
      <c r="AK335" s="2" t="b">
        <v>0</v>
      </c>
    </row>
    <row r="336">
      <c r="A336" s="2" t="inlineStr">
        <is>
          <t>002606</t>
        </is>
      </c>
      <c r="B336" s="2" t="inlineStr">
        <is>
          <t>大连电瓷</t>
        </is>
      </c>
      <c r="C336" s="2" t="inlineStr">
        <is>
          <t>2026-06-16</t>
        </is>
      </c>
      <c r="D336" s="2" t="inlineStr">
        <is>
          <t>跌破MA20观察</t>
        </is>
      </c>
      <c r="E336" s="3" t="n">
        <v>42</v>
      </c>
      <c r="F336" s="5" t="n">
        <v>14.14</v>
      </c>
      <c r="G336" s="2" t="n">
        <v>15.0635</v>
      </c>
      <c r="H336" s="2" t="n">
        <v>13.74116666666667</v>
      </c>
      <c r="I336" s="2" t="n">
        <v>12.35425</v>
      </c>
      <c r="J336" s="2" t="n">
        <v>-0.04044972449597106</v>
      </c>
      <c r="K336" s="2" t="n">
        <v>0.004299948839135537</v>
      </c>
      <c r="L336" s="4" t="n">
        <v>-0.1487055990367248</v>
      </c>
      <c r="M336" s="4" t="n">
        <v>-0.09706257982120048</v>
      </c>
      <c r="N336" s="4" t="n">
        <v>0.132105684547638</v>
      </c>
      <c r="O336" s="2" t="n">
        <v>0.5164725457570716</v>
      </c>
      <c r="P336" s="2" t="n">
        <v>0.8599001663893511</v>
      </c>
      <c r="Q336" s="5" t="n">
        <v>334580425.2</v>
      </c>
      <c r="R336" s="5" t="n">
        <v>678256171.5</v>
      </c>
      <c r="S336" s="2" t="n">
        <v>0.4932950694131649</v>
      </c>
      <c r="T336" s="2" t="n">
        <v>0.05833029142625042</v>
      </c>
      <c r="U336" s="2" t="n">
        <v>0.104350371277929</v>
      </c>
      <c r="V336" s="2" t="b">
        <v>0</v>
      </c>
      <c r="W336" s="2" t="b">
        <v>0</v>
      </c>
      <c r="X336" s="4" t="n">
        <v>-0.2183526810392482</v>
      </c>
      <c r="Y336" s="4" t="n">
        <v>-0.2587968217934166</v>
      </c>
      <c r="Z336" s="5" t="n">
        <v>0.8877485650092215</v>
      </c>
      <c r="AA336" s="2" t="n">
        <v>0</v>
      </c>
      <c r="AB336" s="2" t="b">
        <v>0</v>
      </c>
      <c r="AC336" s="4" t="n">
        <v>0.006459871379548954</v>
      </c>
      <c r="AD336" s="4" t="n">
        <v>0.04849375269946399</v>
      </c>
      <c r="AE336" s="2" t="b">
        <v>1</v>
      </c>
      <c r="AF336" s="2" t="b">
        <v>0</v>
      </c>
      <c r="AG336" s="2" t="b">
        <v>0</v>
      </c>
      <c r="AH336" s="2" t="b">
        <v>0</v>
      </c>
      <c r="AI336" s="2" t="b">
        <v>0</v>
      </c>
      <c r="AJ336" s="2" t="b">
        <v>0</v>
      </c>
      <c r="AK336" s="2" t="b">
        <v>0</v>
      </c>
    </row>
    <row r="337">
      <c r="A337" s="2" t="inlineStr">
        <is>
          <t>002617</t>
        </is>
      </c>
      <c r="B337" s="2" t="inlineStr">
        <is>
          <t>露笑科技</t>
        </is>
      </c>
      <c r="C337" s="2" t="inlineStr">
        <is>
          <t>2026-06-16</t>
        </is>
      </c>
      <c r="D337" s="2" t="inlineStr">
        <is>
          <t>跌破MA20观察</t>
        </is>
      </c>
      <c r="E337" s="3" t="n">
        <v>42</v>
      </c>
      <c r="F337" s="5" t="n">
        <v>9.02</v>
      </c>
      <c r="G337" s="2" t="n">
        <v>9.035500000000001</v>
      </c>
      <c r="H337" s="2" t="n">
        <v>8.266</v>
      </c>
      <c r="I337" s="2" t="n">
        <v>8.437999999999999</v>
      </c>
      <c r="J337" s="2" t="n">
        <v>-0.01985138580029266</v>
      </c>
      <c r="K337" s="2" t="n">
        <v>-0.004236352319955117</v>
      </c>
      <c r="L337" s="4" t="n">
        <v>-0.007700770077007757</v>
      </c>
      <c r="M337" s="4" t="n">
        <v>-0.04550264550264549</v>
      </c>
      <c r="N337" s="4" t="n">
        <v>0.08153477218225413</v>
      </c>
      <c r="O337" s="2" t="n">
        <v>0.708153078202995</v>
      </c>
      <c r="P337" s="2" t="n">
        <v>0.8212978369384359</v>
      </c>
      <c r="Q337" s="5" t="n">
        <v>1733768762.4</v>
      </c>
      <c r="R337" s="5" t="n">
        <v>2133521775.9</v>
      </c>
      <c r="S337" s="2" t="n">
        <v>0.8126323255681939</v>
      </c>
      <c r="T337" s="2" t="n">
        <v>0.10657853307895</v>
      </c>
      <c r="U337" s="2" t="n">
        <v>0.1226760516030903</v>
      </c>
      <c r="V337" s="2" t="b">
        <v>0</v>
      </c>
      <c r="W337" s="2" t="b">
        <v>0</v>
      </c>
      <c r="X337" s="4" t="n">
        <v>-0.1701931922723091</v>
      </c>
      <c r="Y337" s="4" t="n">
        <v>-0.2313575525812621</v>
      </c>
      <c r="Z337" s="5" t="n">
        <v>1.338603777170651</v>
      </c>
      <c r="AA337" s="2" t="n">
        <v>0</v>
      </c>
      <c r="AB337" s="2" t="b">
        <v>0</v>
      </c>
      <c r="AC337" s="4" t="n">
        <v>0.006459871379548954</v>
      </c>
      <c r="AD337" s="4" t="n">
        <v>0.04849375269946399</v>
      </c>
      <c r="AE337" s="2" t="b">
        <v>1</v>
      </c>
      <c r="AF337" s="2" t="b">
        <v>0</v>
      </c>
      <c r="AG337" s="2" t="b">
        <v>1</v>
      </c>
      <c r="AH337" s="2" t="b">
        <v>0</v>
      </c>
      <c r="AI337" s="2" t="b">
        <v>0</v>
      </c>
      <c r="AJ337" s="2" t="b">
        <v>0</v>
      </c>
      <c r="AK337" s="2" t="b">
        <v>0</v>
      </c>
    </row>
    <row r="338">
      <c r="A338" s="2" t="inlineStr">
        <is>
          <t>002706</t>
        </is>
      </c>
      <c r="B338" s="2" t="inlineStr">
        <is>
          <t>良信股份</t>
        </is>
      </c>
      <c r="C338" s="2" t="inlineStr">
        <is>
          <t>2026-06-16</t>
        </is>
      </c>
      <c r="D338" s="2" t="inlineStr">
        <is>
          <t>跌破MA20观察</t>
        </is>
      </c>
      <c r="E338" s="3" t="n">
        <v>42</v>
      </c>
      <c r="F338" s="5" t="n">
        <v>12.3</v>
      </c>
      <c r="G338" s="2" t="n">
        <v>13.032</v>
      </c>
      <c r="H338" s="2" t="n">
        <v>11.52766666666667</v>
      </c>
      <c r="I338" s="2" t="n">
        <v>11.20808333333333</v>
      </c>
      <c r="J338" s="2" t="n">
        <v>-0.01392251815980627</v>
      </c>
      <c r="K338" s="2" t="n">
        <v>0.00621190299538843</v>
      </c>
      <c r="L338" s="4" t="n">
        <v>-0.1002194586686174</v>
      </c>
      <c r="M338" s="4" t="n">
        <v>-0.08753709198813053</v>
      </c>
      <c r="N338" s="4" t="n">
        <v>0.07705779334500873</v>
      </c>
      <c r="O338" s="2" t="n">
        <v>0.5557404326123128</v>
      </c>
      <c r="P338" s="2" t="n">
        <v>0.8189683860232945</v>
      </c>
      <c r="Q338" s="5" t="n">
        <v>507171686.4</v>
      </c>
      <c r="R338" s="5" t="n">
        <v>863375531.7</v>
      </c>
      <c r="S338" s="2" t="n">
        <v>0.5874288392229172</v>
      </c>
      <c r="T338" s="2" t="n">
        <v>0.04686029619660038</v>
      </c>
      <c r="U338" s="2" t="n">
        <v>0.07093906453828074</v>
      </c>
      <c r="V338" s="2" t="b">
        <v>0</v>
      </c>
      <c r="W338" s="2" t="b">
        <v>0</v>
      </c>
      <c r="X338" s="4" t="n">
        <v>-0.2012987012987013</v>
      </c>
      <c r="Y338" s="4" t="n">
        <v>-0.247675962815405</v>
      </c>
      <c r="Z338" s="5" t="n">
        <v>0.6328328850901319</v>
      </c>
      <c r="AA338" s="2" t="n">
        <v>0</v>
      </c>
      <c r="AB338" s="2" t="b">
        <v>0</v>
      </c>
      <c r="AC338" s="4" t="n">
        <v>0.006459871379548954</v>
      </c>
      <c r="AD338" s="4" t="n">
        <v>0.04849375269946399</v>
      </c>
      <c r="AE338" s="2" t="b">
        <v>1</v>
      </c>
      <c r="AF338" s="2" t="b">
        <v>0</v>
      </c>
      <c r="AG338" s="2" t="b">
        <v>0</v>
      </c>
      <c r="AH338" s="2" t="b">
        <v>0</v>
      </c>
      <c r="AI338" s="2" t="b">
        <v>0</v>
      </c>
      <c r="AJ338" s="2" t="b">
        <v>0</v>
      </c>
      <c r="AK338" s="2" t="b">
        <v>0</v>
      </c>
    </row>
    <row r="339">
      <c r="A339" s="2" t="inlineStr">
        <is>
          <t>603297</t>
        </is>
      </c>
      <c r="B339" s="2" t="inlineStr">
        <is>
          <t>永新光学</t>
        </is>
      </c>
      <c r="C339" s="2" t="inlineStr">
        <is>
          <t>2026-06-16</t>
        </is>
      </c>
      <c r="D339" s="2" t="inlineStr">
        <is>
          <t>跌破MA20观察</t>
        </is>
      </c>
      <c r="E339" s="3" t="n">
        <v>42</v>
      </c>
      <c r="F339" s="5" t="n">
        <v>123.12</v>
      </c>
      <c r="G339" s="2" t="n">
        <v>128.8125</v>
      </c>
      <c r="H339" s="2" t="n">
        <v>119.5938333333333</v>
      </c>
      <c r="I339" s="2" t="n">
        <v>115.5921666666667</v>
      </c>
      <c r="J339" s="2" t="n">
        <v>-0.04092071611253179</v>
      </c>
      <c r="K339" s="2" t="n">
        <v>0.003116026918893899</v>
      </c>
      <c r="L339" s="4" t="n">
        <v>-0.003883495145631022</v>
      </c>
      <c r="M339" s="4" t="n">
        <v>-0.1475455237831476</v>
      </c>
      <c r="N339" s="4" t="n">
        <v>0.08600158772161937</v>
      </c>
      <c r="O339" s="2" t="n">
        <v>0.2925124792013311</v>
      </c>
      <c r="P339" s="2" t="n">
        <v>0.8256239600665557</v>
      </c>
      <c r="Q339" s="5" t="n">
        <v>165922601.8</v>
      </c>
      <c r="R339" s="5" t="n">
        <v>245851475.5</v>
      </c>
      <c r="S339" s="2" t="n">
        <v>0.6748895912158153</v>
      </c>
      <c r="T339" s="2" t="n">
        <v>0.01252380268601472</v>
      </c>
      <c r="U339" s="2" t="n">
        <v>0.01671599787228465</v>
      </c>
      <c r="V339" s="2" t="b">
        <v>0</v>
      </c>
      <c r="W339" s="2" t="b">
        <v>0</v>
      </c>
      <c r="X339" s="4" t="n">
        <v>-0.1946097991757703</v>
      </c>
      <c r="Y339" s="4" t="n">
        <v>-0.2359281437125749</v>
      </c>
      <c r="Z339" s="5" t="n">
        <v>0.7748211091133455</v>
      </c>
      <c r="AA339" s="2" t="n">
        <v>0</v>
      </c>
      <c r="AB339" s="2" t="b">
        <v>0</v>
      </c>
      <c r="AC339" s="4" t="n">
        <v>0.006459871379548954</v>
      </c>
      <c r="AD339" s="4" t="n">
        <v>0.04849375269946399</v>
      </c>
      <c r="AE339" s="2" t="b">
        <v>1</v>
      </c>
      <c r="AF339" s="2" t="b">
        <v>0</v>
      </c>
      <c r="AG339" s="2" t="b">
        <v>0</v>
      </c>
      <c r="AH339" s="2" t="b">
        <v>0</v>
      </c>
      <c r="AI339" s="2" t="b">
        <v>0</v>
      </c>
      <c r="AJ339" s="2" t="b">
        <v>0</v>
      </c>
      <c r="AK339" s="2" t="b">
        <v>0</v>
      </c>
    </row>
    <row r="340">
      <c r="A340" s="2" t="inlineStr">
        <is>
          <t>603358</t>
        </is>
      </c>
      <c r="B340" s="2" t="inlineStr">
        <is>
          <t>华达科技</t>
        </is>
      </c>
      <c r="C340" s="2" t="inlineStr">
        <is>
          <t>2026-06-16</t>
        </is>
      </c>
      <c r="D340" s="2" t="inlineStr">
        <is>
          <t>跌破MA20观察</t>
        </is>
      </c>
      <c r="E340" s="3" t="n">
        <v>42</v>
      </c>
      <c r="F340" s="5" t="n">
        <v>37.3</v>
      </c>
      <c r="G340" s="2" t="n">
        <v>38.005</v>
      </c>
      <c r="H340" s="2" t="n">
        <v>36.10483333333333</v>
      </c>
      <c r="I340" s="2" t="n">
        <v>43.10783333333333</v>
      </c>
      <c r="J340" s="2" t="n">
        <v>0.01030105668904135</v>
      </c>
      <c r="K340" s="2" t="n">
        <v>-0.04727370282085341</v>
      </c>
      <c r="L340" s="4" t="n">
        <v>-0.03816400206291914</v>
      </c>
      <c r="M340" s="4" t="n">
        <v>-0.007450771687067648</v>
      </c>
      <c r="N340" s="4" t="n">
        <v>-0.1926406926406927</v>
      </c>
      <c r="O340" s="2" t="n">
        <v>0.8046589018302829</v>
      </c>
      <c r="P340" s="2" t="n">
        <v>0.3234608985024958</v>
      </c>
      <c r="Q340" s="5" t="n">
        <v>439881412.8</v>
      </c>
      <c r="R340" s="5" t="n">
        <v>511233613.65</v>
      </c>
      <c r="S340" s="2" t="n">
        <v>0.8604313195672438</v>
      </c>
      <c r="T340" s="2" t="n">
        <v>0.02511408937705028</v>
      </c>
      <c r="U340" s="2" t="n">
        <v>0.02938048522201458</v>
      </c>
      <c r="V340" s="2" t="b">
        <v>0</v>
      </c>
      <c r="W340" s="2" t="b">
        <v>0</v>
      </c>
      <c r="X340" s="4" t="n">
        <v>-0.2058760911219928</v>
      </c>
      <c r="Y340" s="4" t="n">
        <v>-0.06905370843989778</v>
      </c>
      <c r="Z340" s="5" t="n">
        <v>1.510910154362684</v>
      </c>
      <c r="AA340" s="2" t="n">
        <v>0</v>
      </c>
      <c r="AB340" s="2" t="b">
        <v>0</v>
      </c>
      <c r="AC340" s="4" t="n">
        <v>0.006459871379548954</v>
      </c>
      <c r="AD340" s="4" t="n">
        <v>0.04849375269946399</v>
      </c>
      <c r="AE340" s="2" t="b">
        <v>1</v>
      </c>
      <c r="AF340" s="2" t="b">
        <v>0</v>
      </c>
      <c r="AG340" s="2" t="b">
        <v>0</v>
      </c>
      <c r="AH340" s="2" t="b">
        <v>0</v>
      </c>
      <c r="AI340" s="2" t="b">
        <v>0</v>
      </c>
      <c r="AJ340" s="2" t="b">
        <v>0</v>
      </c>
      <c r="AK340" s="2" t="b">
        <v>0</v>
      </c>
    </row>
    <row r="341">
      <c r="A341" s="2" t="inlineStr">
        <is>
          <t>603790</t>
        </is>
      </c>
      <c r="B341" s="2" t="inlineStr">
        <is>
          <t>雅运股份</t>
        </is>
      </c>
      <c r="C341" s="2" t="inlineStr">
        <is>
          <t>2026-06-16</t>
        </is>
      </c>
      <c r="D341" s="2" t="inlineStr">
        <is>
          <t>跌破MA20观察</t>
        </is>
      </c>
      <c r="E341" s="3" t="n">
        <v>42</v>
      </c>
      <c r="F341" s="5" t="n">
        <v>25.55</v>
      </c>
      <c r="G341" s="2" t="n">
        <v>27.175</v>
      </c>
      <c r="H341" s="2" t="n">
        <v>24.546</v>
      </c>
      <c r="I341" s="2" t="n">
        <v>23.16325</v>
      </c>
      <c r="J341" s="2" t="n">
        <v>-0.02556655192197355</v>
      </c>
      <c r="K341" s="2" t="n">
        <v>0.00835986443463077</v>
      </c>
      <c r="L341" s="4" t="n">
        <v>0.030241935483871</v>
      </c>
      <c r="M341" s="4" t="n">
        <v>-0.1210870313037495</v>
      </c>
      <c r="N341" s="4" t="n">
        <v>0.08816013628620101</v>
      </c>
      <c r="O341" s="2" t="n">
        <v>0.4086522462562396</v>
      </c>
      <c r="P341" s="2" t="n">
        <v>0.827287853577371</v>
      </c>
      <c r="Q341" s="5" t="n">
        <v>102502257.8</v>
      </c>
      <c r="R341" s="5" t="n">
        <v>145176716.2</v>
      </c>
      <c r="S341" s="2" t="n">
        <v>0.7060516347455448</v>
      </c>
      <c r="T341" s="2" t="n">
        <v>0.0208003867056856</v>
      </c>
      <c r="U341" s="2" t="n">
        <v>0.02698882185409695</v>
      </c>
      <c r="V341" s="2" t="b">
        <v>0</v>
      </c>
      <c r="W341" s="2" t="b">
        <v>0</v>
      </c>
      <c r="X341" s="4" t="n">
        <v>-0.2434113118152207</v>
      </c>
      <c r="Y341" s="4" t="n">
        <v>-0.2436563741974932</v>
      </c>
      <c r="Z341" s="5" t="n">
        <v>0.573781801739862</v>
      </c>
      <c r="AA341" s="2" t="n">
        <v>0</v>
      </c>
      <c r="AB341" s="2" t="b">
        <v>0</v>
      </c>
      <c r="AC341" s="4" t="n">
        <v>0.006459871379548954</v>
      </c>
      <c r="AD341" s="4" t="n">
        <v>0.04849375269946399</v>
      </c>
      <c r="AE341" s="2" t="b">
        <v>1</v>
      </c>
      <c r="AF341" s="2" t="b">
        <v>0</v>
      </c>
      <c r="AG341" s="2" t="b">
        <v>0</v>
      </c>
      <c r="AH341" s="2" t="b">
        <v>0</v>
      </c>
      <c r="AI341" s="2" t="b">
        <v>0</v>
      </c>
      <c r="AJ341" s="2" t="b">
        <v>0</v>
      </c>
      <c r="AK341" s="2" t="b">
        <v>0</v>
      </c>
    </row>
    <row r="342">
      <c r="A342" s="2" t="inlineStr">
        <is>
          <t>603920</t>
        </is>
      </c>
      <c r="B342" s="2" t="inlineStr">
        <is>
          <t>XD世运电</t>
        </is>
      </c>
      <c r="C342" s="2" t="inlineStr">
        <is>
          <t>2026-06-16</t>
        </is>
      </c>
      <c r="D342" s="2" t="inlineStr">
        <is>
          <t>跌破MA20观察</t>
        </is>
      </c>
      <c r="E342" s="3" t="n">
        <v>42</v>
      </c>
      <c r="F342" s="5" t="n">
        <v>58.71</v>
      </c>
      <c r="G342" s="2" t="n">
        <v>60.5745</v>
      </c>
      <c r="H342" s="2" t="n">
        <v>57.3955</v>
      </c>
      <c r="I342" s="2" t="n">
        <v>56.92833333333333</v>
      </c>
      <c r="J342" s="2" t="n">
        <v>-0.03407668449965318</v>
      </c>
      <c r="K342" s="2" t="n">
        <v>0.004884753092363914</v>
      </c>
      <c r="L342" s="4" t="n">
        <v>0.02478617559783558</v>
      </c>
      <c r="M342" s="4" t="n">
        <v>-0.09746348962336659</v>
      </c>
      <c r="N342" s="4" t="n">
        <v>0.0840103397341212</v>
      </c>
      <c r="O342" s="2" t="n">
        <v>0.5154742096505823</v>
      </c>
      <c r="P342" s="2" t="n">
        <v>0.8239600665557404</v>
      </c>
      <c r="Q342" s="5" t="n">
        <v>1510728549</v>
      </c>
      <c r="R342" s="5" t="n">
        <v>2497615709.15</v>
      </c>
      <c r="S342" s="2" t="n">
        <v>0.604868292373985</v>
      </c>
      <c r="T342" s="2" t="n">
        <v>0.03754379163051772</v>
      </c>
      <c r="U342" s="2" t="n">
        <v>0.05558774733647343</v>
      </c>
      <c r="V342" s="2" t="b">
        <v>0</v>
      </c>
      <c r="W342" s="2" t="b">
        <v>0</v>
      </c>
      <c r="X342" s="4" t="n">
        <v>-0.1640324647586502</v>
      </c>
      <c r="Y342" s="4" t="n">
        <v>-0.2338591878469178</v>
      </c>
      <c r="Z342" s="5" t="n">
        <v>0.6732653699408162</v>
      </c>
      <c r="AA342" s="2" t="n">
        <v>0</v>
      </c>
      <c r="AB342" s="2" t="b">
        <v>0</v>
      </c>
      <c r="AC342" s="4" t="n">
        <v>0.006459871379548954</v>
      </c>
      <c r="AD342" s="4" t="n">
        <v>0.04849375269946399</v>
      </c>
      <c r="AE342" s="2" t="b">
        <v>1</v>
      </c>
      <c r="AF342" s="2" t="b">
        <v>0</v>
      </c>
      <c r="AG342" s="2" t="b">
        <v>0</v>
      </c>
      <c r="AH342" s="2" t="b">
        <v>0</v>
      </c>
      <c r="AI342" s="2" t="b">
        <v>0</v>
      </c>
      <c r="AJ342" s="2" t="b">
        <v>0</v>
      </c>
      <c r="AK342" s="2" t="b">
        <v>0</v>
      </c>
    </row>
    <row r="343">
      <c r="A343" s="2" t="inlineStr">
        <is>
          <t>000567</t>
        </is>
      </c>
      <c r="B343" s="2" t="inlineStr">
        <is>
          <t>海德股份</t>
        </is>
      </c>
      <c r="C343" s="2" t="inlineStr">
        <is>
          <t>2026-06-16</t>
        </is>
      </c>
      <c r="D343" s="2" t="inlineStr">
        <is>
          <t>跌破MA20观察</t>
        </is>
      </c>
      <c r="E343" s="3" t="n">
        <v>41</v>
      </c>
      <c r="F343" s="5" t="n">
        <v>5.92</v>
      </c>
      <c r="G343" s="2" t="n">
        <v>5.967</v>
      </c>
      <c r="H343" s="2" t="n">
        <v>5.772166666666666</v>
      </c>
      <c r="I343" s="2" t="n">
        <v>5.885999999999999</v>
      </c>
      <c r="J343" s="2" t="n">
        <v>-0.02975609756097575</v>
      </c>
      <c r="K343" s="2" t="n">
        <v>0.005954455675612813</v>
      </c>
      <c r="L343" s="4" t="n">
        <v>-0.04207119741100318</v>
      </c>
      <c r="M343" s="4" t="n">
        <v>-0.09062980030721968</v>
      </c>
      <c r="N343" s="4" t="n">
        <v>0.07052441229656403</v>
      </c>
      <c r="O343" s="2" t="n">
        <v>0.5410981697171381</v>
      </c>
      <c r="P343" s="2" t="n">
        <v>0.8149750415973378</v>
      </c>
      <c r="Q343" s="5" t="n">
        <v>158915185.6</v>
      </c>
      <c r="R343" s="5" t="n">
        <v>142854776.4</v>
      </c>
      <c r="S343" s="2" t="n">
        <v>1.112424726738083</v>
      </c>
      <c r="T343" s="2" t="n">
        <v>0.0142215241026586</v>
      </c>
      <c r="U343" s="2" t="n">
        <v>0.01225701173541259</v>
      </c>
      <c r="V343" s="2" t="b">
        <v>0</v>
      </c>
      <c r="W343" s="2" t="b">
        <v>0</v>
      </c>
      <c r="X343" s="4" t="n">
        <v>-0.1602836879432624</v>
      </c>
      <c r="Y343" s="4" t="n">
        <v>-0.1311216429699842</v>
      </c>
      <c r="Z343" s="5" t="n">
        <v>0.8042414102226544</v>
      </c>
      <c r="AA343" s="2" t="n">
        <v>0</v>
      </c>
      <c r="AB343" s="2" t="b">
        <v>0</v>
      </c>
      <c r="AC343" s="4" t="n">
        <v>0.006459871379548954</v>
      </c>
      <c r="AD343" s="4" t="n">
        <v>0.04849375269946399</v>
      </c>
      <c r="AE343" s="2" t="b">
        <v>1</v>
      </c>
      <c r="AF343" s="2" t="b">
        <v>0</v>
      </c>
      <c r="AG343" s="2" t="b">
        <v>0</v>
      </c>
      <c r="AH343" s="2" t="b">
        <v>0</v>
      </c>
      <c r="AI343" s="2" t="b">
        <v>0</v>
      </c>
      <c r="AJ343" s="2" t="b">
        <v>0</v>
      </c>
      <c r="AK343" s="2" t="b">
        <v>0</v>
      </c>
    </row>
    <row r="344">
      <c r="A344" s="2" t="inlineStr">
        <is>
          <t>002388</t>
        </is>
      </c>
      <c r="B344" s="2" t="inlineStr">
        <is>
          <t>新亚制程</t>
        </is>
      </c>
      <c r="C344" s="2" t="inlineStr">
        <is>
          <t>2026-06-16</t>
        </is>
      </c>
      <c r="D344" s="2" t="inlineStr">
        <is>
          <t>跌破MA20观察</t>
        </is>
      </c>
      <c r="E344" s="3" t="n">
        <v>41</v>
      </c>
      <c r="F344" s="5" t="n">
        <v>5.41</v>
      </c>
      <c r="G344" s="2" t="n">
        <v>5.502</v>
      </c>
      <c r="H344" s="2" t="n">
        <v>5.255</v>
      </c>
      <c r="I344" s="2" t="n">
        <v>5.516166666666667</v>
      </c>
      <c r="J344" s="2" t="n">
        <v>-0.009362621534029669</v>
      </c>
      <c r="K344" s="2" t="n">
        <v>0.002288765973679219</v>
      </c>
      <c r="L344" s="4" t="n">
        <v>-0.03736654804270467</v>
      </c>
      <c r="M344" s="4" t="n">
        <v>0</v>
      </c>
      <c r="N344" s="4" t="n">
        <v>0.03244274809160297</v>
      </c>
      <c r="O344" s="2" t="n">
        <v>0.8194675540765392</v>
      </c>
      <c r="P344" s="2" t="n">
        <v>0.784026622296173</v>
      </c>
      <c r="Q344" s="5" t="n">
        <v>180484928.8</v>
      </c>
      <c r="R344" s="5" t="n">
        <v>329352491.35</v>
      </c>
      <c r="S344" s="2" t="n">
        <v>0.5479992820464208</v>
      </c>
      <c r="T344" s="2" t="n">
        <v>0.06873515753496126</v>
      </c>
      <c r="U344" s="2" t="n">
        <v>0.1131128164511678</v>
      </c>
      <c r="V344" s="2" t="b">
        <v>0</v>
      </c>
      <c r="W344" s="2" t="b">
        <v>0</v>
      </c>
      <c r="X344" s="4" t="n">
        <v>-0.2260371959942775</v>
      </c>
      <c r="Y344" s="4" t="n">
        <v>-0.2236024844720498</v>
      </c>
      <c r="Z344" s="5" t="n">
        <v>0.5646686573340682</v>
      </c>
      <c r="AA344" s="2" t="n">
        <v>0</v>
      </c>
      <c r="AB344" s="2" t="b">
        <v>0</v>
      </c>
      <c r="AC344" s="4" t="n">
        <v>0.006459871379548954</v>
      </c>
      <c r="AD344" s="4" t="n">
        <v>0.04849375269946399</v>
      </c>
      <c r="AE344" s="2" t="b">
        <v>1</v>
      </c>
      <c r="AF344" s="2" t="b">
        <v>0</v>
      </c>
      <c r="AG344" s="2" t="b">
        <v>1</v>
      </c>
      <c r="AH344" s="2" t="b">
        <v>0</v>
      </c>
      <c r="AI344" s="2" t="b">
        <v>0</v>
      </c>
      <c r="AJ344" s="2" t="b">
        <v>0</v>
      </c>
      <c r="AK344" s="2" t="b">
        <v>0</v>
      </c>
    </row>
    <row r="345">
      <c r="A345" s="2" t="inlineStr">
        <is>
          <t>002169</t>
        </is>
      </c>
      <c r="B345" s="2" t="inlineStr">
        <is>
          <t>智光电气</t>
        </is>
      </c>
      <c r="C345" s="2" t="inlineStr">
        <is>
          <t>2026-06-16</t>
        </is>
      </c>
      <c r="D345" s="2" t="inlineStr">
        <is>
          <t>跌破MA20观察</t>
        </is>
      </c>
      <c r="E345" s="3" t="n">
        <v>40</v>
      </c>
      <c r="F345" s="5" t="n">
        <v>15.29</v>
      </c>
      <c r="G345" s="2" t="n">
        <v>16.4575</v>
      </c>
      <c r="H345" s="2" t="n">
        <v>14.84766666666667</v>
      </c>
      <c r="I345" s="2" t="n">
        <v>13.76816666666667</v>
      </c>
      <c r="J345" s="2" t="n">
        <v>0.006297960805894176</v>
      </c>
      <c r="K345" s="2" t="n">
        <v>-0.0007851406523396998</v>
      </c>
      <c r="L345" s="4" t="n">
        <v>-0.02049967969250477</v>
      </c>
      <c r="M345" s="4" t="n">
        <v>-0.05442176870748316</v>
      </c>
      <c r="N345" s="4" t="n">
        <v>0.0200133422281521</v>
      </c>
      <c r="O345" s="2" t="n">
        <v>0.675207986688852</v>
      </c>
      <c r="P345" s="2" t="n">
        <v>0.7710482529118137</v>
      </c>
      <c r="Q345" s="5" t="n">
        <v>616484862.6</v>
      </c>
      <c r="R345" s="5" t="n">
        <v>850094915.45</v>
      </c>
      <c r="S345" s="2" t="n">
        <v>0.7251953298340363</v>
      </c>
      <c r="T345" s="2" t="n">
        <v>0.0535066523509696</v>
      </c>
      <c r="U345" s="2" t="n">
        <v>0.06642198795783905</v>
      </c>
      <c r="V345" s="2" t="b">
        <v>0</v>
      </c>
      <c r="W345" s="2" t="b">
        <v>0</v>
      </c>
      <c r="X345" s="4" t="n">
        <v>-0.2262145748987855</v>
      </c>
      <c r="Y345" s="4" t="n">
        <v>-0.2040490143846564</v>
      </c>
      <c r="Z345" s="5" t="n">
        <v>0.6068754008646241</v>
      </c>
      <c r="AA345" s="2" t="n">
        <v>0</v>
      </c>
      <c r="AB345" s="2" t="b">
        <v>0</v>
      </c>
      <c r="AC345" s="4" t="n">
        <v>0.006459871379548954</v>
      </c>
      <c r="AD345" s="4" t="n">
        <v>0.04849375269946399</v>
      </c>
      <c r="AE345" s="2" t="b">
        <v>1</v>
      </c>
      <c r="AF345" s="2" t="b">
        <v>0</v>
      </c>
      <c r="AG345" s="2" t="b">
        <v>0</v>
      </c>
      <c r="AH345" s="2" t="b">
        <v>0</v>
      </c>
      <c r="AI345" s="2" t="b">
        <v>0</v>
      </c>
      <c r="AJ345" s="2" t="b">
        <v>0</v>
      </c>
      <c r="AK345" s="2" t="b">
        <v>0</v>
      </c>
    </row>
    <row r="346">
      <c r="A346" s="2" t="inlineStr">
        <is>
          <t>002208</t>
        </is>
      </c>
      <c r="B346" s="2" t="inlineStr">
        <is>
          <t>合肥城建</t>
        </is>
      </c>
      <c r="C346" s="2" t="inlineStr">
        <is>
          <t>2026-06-16</t>
        </is>
      </c>
      <c r="D346" s="2" t="inlineStr">
        <is>
          <t>跌破MA20观察</t>
        </is>
      </c>
      <c r="E346" s="3" t="n">
        <v>40</v>
      </c>
      <c r="F346" s="5" t="n">
        <v>16.66</v>
      </c>
      <c r="G346" s="2" t="n">
        <v>17.931</v>
      </c>
      <c r="H346" s="2" t="n">
        <v>15.25533333333333</v>
      </c>
      <c r="I346" s="2" t="n">
        <v>14.56691666666667</v>
      </c>
      <c r="J346" s="2" t="n">
        <v>-0.06665278609166381</v>
      </c>
      <c r="K346" s="2" t="n">
        <v>0.00403668114606659</v>
      </c>
      <c r="L346" s="4" t="n">
        <v>-0.002395209580838276</v>
      </c>
      <c r="M346" s="4" t="n">
        <v>-0.3367834394904459</v>
      </c>
      <c r="N346" s="4" t="n">
        <v>0.03606965174129373</v>
      </c>
      <c r="O346" s="2" t="n">
        <v>0.003660565723793677</v>
      </c>
      <c r="P346" s="2" t="n">
        <v>0.7863560732113145</v>
      </c>
      <c r="Q346" s="5" t="n">
        <v>1062197753.2</v>
      </c>
      <c r="R346" s="5" t="n">
        <v>1660548792.25</v>
      </c>
      <c r="S346" s="2" t="n">
        <v>0.6396666922148972</v>
      </c>
      <c r="T346" s="2" t="n">
        <v>0.08241420320395645</v>
      </c>
      <c r="U346" s="2" t="n">
        <v>0.1078337656628354</v>
      </c>
      <c r="V346" s="2" t="b">
        <v>0</v>
      </c>
      <c r="W346" s="2" t="b">
        <v>0</v>
      </c>
      <c r="X346" s="4" t="n">
        <v>-0.3679817905918058</v>
      </c>
      <c r="Y346" s="4" t="n">
        <v>-0.4119010819165378</v>
      </c>
      <c r="Z346" s="5" t="n">
        <v>0.4858320065920065</v>
      </c>
      <c r="AA346" s="2" t="n">
        <v>1</v>
      </c>
      <c r="AB346" s="2" t="b">
        <v>0</v>
      </c>
      <c r="AC346" s="4" t="n">
        <v>0.006459871379548954</v>
      </c>
      <c r="AD346" s="4" t="n">
        <v>0.04849375269946399</v>
      </c>
      <c r="AE346" s="2" t="b">
        <v>1</v>
      </c>
      <c r="AF346" s="2" t="b">
        <v>0</v>
      </c>
      <c r="AG346" s="2" t="b">
        <v>0</v>
      </c>
      <c r="AH346" s="2" t="b">
        <v>0</v>
      </c>
      <c r="AI346" s="2" t="b">
        <v>0</v>
      </c>
      <c r="AJ346" s="2" t="b">
        <v>0</v>
      </c>
      <c r="AK346" s="2" t="b">
        <v>0</v>
      </c>
    </row>
    <row r="347">
      <c r="A347" s="2" t="inlineStr">
        <is>
          <t>002452</t>
        </is>
      </c>
      <c r="B347" s="2" t="inlineStr">
        <is>
          <t>长高电气</t>
        </is>
      </c>
      <c r="C347" s="2" t="inlineStr">
        <is>
          <t>2026-06-16</t>
        </is>
      </c>
      <c r="D347" s="2" t="inlineStr">
        <is>
          <t>跌破MA20观察</t>
        </is>
      </c>
      <c r="E347" s="3" t="n">
        <v>40</v>
      </c>
      <c r="F347" s="5" t="n">
        <v>11.22</v>
      </c>
      <c r="G347" s="2" t="n">
        <v>11.4225</v>
      </c>
      <c r="H347" s="2" t="n">
        <v>11.01766666666667</v>
      </c>
      <c r="I347" s="2" t="n">
        <v>10.41808333333333</v>
      </c>
      <c r="J347" s="2" t="n">
        <v>-0.00764519351896098</v>
      </c>
      <c r="K347" s="2" t="n">
        <v>-0.0128718193764189</v>
      </c>
      <c r="L347" s="4" t="n">
        <v>-0.01578947368421046</v>
      </c>
      <c r="M347" s="4" t="n">
        <v>-0.04995766299745974</v>
      </c>
      <c r="N347" s="4" t="n">
        <v>-0.01923076923076916</v>
      </c>
      <c r="O347" s="2" t="n">
        <v>0.6928452579034942</v>
      </c>
      <c r="P347" s="2" t="n">
        <v>0.7229617304492513</v>
      </c>
      <c r="Q347" s="5" t="n">
        <v>201726731.8</v>
      </c>
      <c r="R347" s="5" t="n">
        <v>329067584.9</v>
      </c>
      <c r="S347" s="2" t="n">
        <v>0.6130252296387764</v>
      </c>
      <c r="T347" s="2" t="n">
        <v>0.03589580843585642</v>
      </c>
      <c r="U347" s="2" t="n">
        <v>0.05477936504233542</v>
      </c>
      <c r="V347" s="2" t="b">
        <v>0</v>
      </c>
      <c r="W347" s="2" t="b">
        <v>0</v>
      </c>
      <c r="X347" s="4" t="n">
        <v>-0.1095238095238095</v>
      </c>
      <c r="Y347" s="4" t="n">
        <v>-0.133711507293355</v>
      </c>
      <c r="Z347" s="5" t="n">
        <v>1.064429148487756</v>
      </c>
      <c r="AA347" s="2" t="n">
        <v>0</v>
      </c>
      <c r="AB347" s="2" t="b">
        <v>0</v>
      </c>
      <c r="AC347" s="4" t="n">
        <v>0.006459871379548954</v>
      </c>
      <c r="AD347" s="4" t="n">
        <v>0.04849375269946399</v>
      </c>
      <c r="AE347" s="2" t="b">
        <v>1</v>
      </c>
      <c r="AF347" s="2" t="b">
        <v>0</v>
      </c>
      <c r="AG347" s="2" t="b">
        <v>0</v>
      </c>
      <c r="AH347" s="2" t="b">
        <v>0</v>
      </c>
      <c r="AI347" s="2" t="b">
        <v>0</v>
      </c>
      <c r="AJ347" s="2" t="b">
        <v>0</v>
      </c>
      <c r="AK347" s="2" t="b">
        <v>0</v>
      </c>
    </row>
    <row r="348">
      <c r="A348" s="2" t="inlineStr">
        <is>
          <t>603699</t>
        </is>
      </c>
      <c r="B348" s="2" t="inlineStr">
        <is>
          <t>纽威股份</t>
        </is>
      </c>
      <c r="C348" s="2" t="inlineStr">
        <is>
          <t>2026-06-16</t>
        </is>
      </c>
      <c r="D348" s="2" t="inlineStr">
        <is>
          <t>跌破MA20观察</t>
        </is>
      </c>
      <c r="E348" s="3" t="n">
        <v>39</v>
      </c>
      <c r="F348" s="5" t="n">
        <v>57.08</v>
      </c>
      <c r="G348" s="2" t="n">
        <v>57.437</v>
      </c>
      <c r="H348" s="2" t="n">
        <v>56.41700000000001</v>
      </c>
      <c r="I348" s="2" t="n">
        <v>55.86108333333334</v>
      </c>
      <c r="J348" s="2" t="n">
        <v>-0.04061401237712658</v>
      </c>
      <c r="K348" s="2" t="n">
        <v>-0.007415748128469013</v>
      </c>
      <c r="L348" s="4" t="n">
        <v>-0.001748863238894782</v>
      </c>
      <c r="M348" s="4" t="n">
        <v>-0.1079856227535553</v>
      </c>
      <c r="N348" s="4" t="n">
        <v>0.02661870503597119</v>
      </c>
      <c r="O348" s="2" t="n">
        <v>0.4708818635607321</v>
      </c>
      <c r="P348" s="2" t="n">
        <v>0.7777038269550749</v>
      </c>
      <c r="Q348" s="5" t="n">
        <v>349777932</v>
      </c>
      <c r="R348" s="5" t="n">
        <v>303127637.6</v>
      </c>
      <c r="S348" s="2" t="n">
        <v>1.153896539323671</v>
      </c>
      <c r="T348" s="2" t="n">
        <v>0.008563744741214439</v>
      </c>
      <c r="U348" s="2" t="n">
        <v>0.00697428433290989</v>
      </c>
      <c r="V348" s="2" t="b">
        <v>0</v>
      </c>
      <c r="W348" s="2" t="b">
        <v>0</v>
      </c>
      <c r="X348" s="4" t="n">
        <v>-0.15021587018014</v>
      </c>
      <c r="Y348" s="4" t="n">
        <v>-0.1973969631236444</v>
      </c>
      <c r="Z348" s="5" t="n">
        <v>0.5427818321578853</v>
      </c>
      <c r="AA348" s="2" t="n">
        <v>0</v>
      </c>
      <c r="AB348" s="2" t="b">
        <v>0</v>
      </c>
      <c r="AC348" s="4" t="n">
        <v>0.006459871379548954</v>
      </c>
      <c r="AD348" s="4" t="n">
        <v>0.04849375269946399</v>
      </c>
      <c r="AE348" s="2" t="b">
        <v>1</v>
      </c>
      <c r="AF348" s="2" t="b">
        <v>0</v>
      </c>
      <c r="AG348" s="2" t="b">
        <v>0</v>
      </c>
      <c r="AH348" s="2" t="b">
        <v>0</v>
      </c>
      <c r="AI348" s="2" t="b">
        <v>0</v>
      </c>
      <c r="AJ348" s="2" t="b">
        <v>0</v>
      </c>
      <c r="AK348" s="2" t="b">
        <v>0</v>
      </c>
    </row>
    <row r="349">
      <c r="A349" s="2" t="inlineStr">
        <is>
          <t>002266</t>
        </is>
      </c>
      <c r="B349" s="2" t="inlineStr">
        <is>
          <t>浙富控股</t>
        </is>
      </c>
      <c r="C349" s="2" t="inlineStr">
        <is>
          <t>2026-06-16</t>
        </is>
      </c>
      <c r="D349" s="2" t="inlineStr">
        <is>
          <t>跌破MA20观察</t>
        </is>
      </c>
      <c r="E349" s="3" t="n">
        <v>38</v>
      </c>
      <c r="F349" s="5" t="n">
        <v>4.97</v>
      </c>
      <c r="G349" s="2" t="n">
        <v>5.022499999999999</v>
      </c>
      <c r="H349" s="2" t="n">
        <v>4.750666666666667</v>
      </c>
      <c r="I349" s="2" t="n">
        <v>4.6715</v>
      </c>
      <c r="J349" s="2" t="n">
        <v>-0.02693015596241422</v>
      </c>
      <c r="K349" s="2" t="n">
        <v>0</v>
      </c>
      <c r="L349" s="4" t="n">
        <v>-0.007984031936127733</v>
      </c>
      <c r="M349" s="4" t="n">
        <v>-0.06578947368421062</v>
      </c>
      <c r="N349" s="4" t="n">
        <v>0.1044444444444443</v>
      </c>
      <c r="O349" s="2" t="n">
        <v>0.6339434276206323</v>
      </c>
      <c r="P349" s="2" t="n">
        <v>0.8399334442595674</v>
      </c>
      <c r="Q349" s="5" t="n">
        <v>353762657.2</v>
      </c>
      <c r="R349" s="5" t="n">
        <v>416551419.35</v>
      </c>
      <c r="S349" s="2" t="n">
        <v>0.8492652785867887</v>
      </c>
      <c r="T349" s="2" t="n">
        <v>0.015261490279493</v>
      </c>
      <c r="U349" s="2" t="n">
        <v>0.01685701018975289</v>
      </c>
      <c r="V349" s="2" t="b">
        <v>0</v>
      </c>
      <c r="W349" s="2" t="b">
        <v>0</v>
      </c>
      <c r="X349" s="4" t="n">
        <v>-0.1431034482758621</v>
      </c>
      <c r="Y349" s="4" t="n">
        <v>-0.1785063752276868</v>
      </c>
      <c r="Z349" s="5" t="n">
        <v>0.9465699810609524</v>
      </c>
      <c r="AA349" s="2" t="n">
        <v>0</v>
      </c>
      <c r="AB349" s="2" t="b">
        <v>0</v>
      </c>
      <c r="AC349" s="4" t="n">
        <v>0.006459871379548954</v>
      </c>
      <c r="AD349" s="4" t="n">
        <v>0.04849375269946399</v>
      </c>
      <c r="AE349" s="2" t="b">
        <v>1</v>
      </c>
      <c r="AF349" s="2" t="b">
        <v>0</v>
      </c>
      <c r="AG349" s="2" t="b">
        <v>0</v>
      </c>
      <c r="AH349" s="2" t="b">
        <v>0</v>
      </c>
      <c r="AI349" s="2" t="b">
        <v>0</v>
      </c>
      <c r="AJ349" s="2" t="b">
        <v>0</v>
      </c>
      <c r="AK349" s="2" t="b">
        <v>0</v>
      </c>
    </row>
    <row r="350">
      <c r="A350" s="2" t="inlineStr">
        <is>
          <t>002527</t>
        </is>
      </c>
      <c r="B350" s="2" t="inlineStr">
        <is>
          <t>新时达</t>
        </is>
      </c>
      <c r="C350" s="2" t="inlineStr">
        <is>
          <t>2026-06-16</t>
        </is>
      </c>
      <c r="D350" s="2" t="inlineStr">
        <is>
          <t>跌破MA20观察</t>
        </is>
      </c>
      <c r="E350" s="3" t="n">
        <v>38</v>
      </c>
      <c r="F350" s="5" t="n">
        <v>14.19</v>
      </c>
      <c r="G350" s="2" t="n">
        <v>14.483</v>
      </c>
      <c r="H350" s="2" t="n">
        <v>13.80883333333333</v>
      </c>
      <c r="I350" s="2" t="n">
        <v>14.92775</v>
      </c>
      <c r="J350" s="2" t="n">
        <v>0.007828537629170906</v>
      </c>
      <c r="K350" s="2" t="n">
        <v>-0.001542521782094686</v>
      </c>
      <c r="L350" s="4" t="n">
        <v>-0.03073770491803285</v>
      </c>
      <c r="M350" s="4" t="n">
        <v>-0.006997900629810982</v>
      </c>
      <c r="N350" s="4" t="n">
        <v>-0.03926878808395395</v>
      </c>
      <c r="O350" s="2" t="n">
        <v>0.805657237936772</v>
      </c>
      <c r="P350" s="2" t="n">
        <v>0.686522462562396</v>
      </c>
      <c r="Q350" s="5" t="n">
        <v>428508535.4</v>
      </c>
      <c r="R350" s="5" t="n">
        <v>495306190.5</v>
      </c>
      <c r="S350" s="2" t="n">
        <v>0.8651386629499435</v>
      </c>
      <c r="T350" s="2" t="n">
        <v>0.0566773220856875</v>
      </c>
      <c r="U350" s="2" t="n">
        <v>0.0636199043627394</v>
      </c>
      <c r="V350" s="2" t="b">
        <v>0</v>
      </c>
      <c r="W350" s="2" t="b">
        <v>0</v>
      </c>
      <c r="X350" s="4" t="n">
        <v>-0.1618428824571766</v>
      </c>
      <c r="Y350" s="4" t="n">
        <v>-0.1669736034376917</v>
      </c>
      <c r="Z350" s="5" t="n">
        <v>1.381678538021733</v>
      </c>
      <c r="AA350" s="2" t="n">
        <v>0</v>
      </c>
      <c r="AB350" s="2" t="b">
        <v>0</v>
      </c>
      <c r="AC350" s="4" t="n">
        <v>0.006459871379548954</v>
      </c>
      <c r="AD350" s="4" t="n">
        <v>0.04849375269946399</v>
      </c>
      <c r="AE350" s="2" t="b">
        <v>1</v>
      </c>
      <c r="AF350" s="2" t="b">
        <v>0</v>
      </c>
      <c r="AG350" s="2" t="b">
        <v>0</v>
      </c>
      <c r="AH350" s="2" t="b">
        <v>0</v>
      </c>
      <c r="AI350" s="2" t="b">
        <v>0</v>
      </c>
      <c r="AJ350" s="2" t="b">
        <v>0</v>
      </c>
      <c r="AK350" s="2" t="b">
        <v>0</v>
      </c>
    </row>
    <row r="351">
      <c r="A351" s="2" t="inlineStr">
        <is>
          <t>603344</t>
        </is>
      </c>
      <c r="B351" s="2" t="inlineStr">
        <is>
          <t>星德胜</t>
        </is>
      </c>
      <c r="C351" s="2" t="inlineStr">
        <is>
          <t>2026-06-16</t>
        </is>
      </c>
      <c r="D351" s="2" t="inlineStr">
        <is>
          <t>跌破MA20观察</t>
        </is>
      </c>
      <c r="E351" s="3" t="n">
        <v>38</v>
      </c>
      <c r="F351" s="5" t="n">
        <v>29.29</v>
      </c>
      <c r="G351" s="2" t="n">
        <v>30.63200000000001</v>
      </c>
      <c r="H351" s="2" t="n">
        <v>28.96433333333334</v>
      </c>
      <c r="I351" s="2" t="n">
        <v>30.45483333333333</v>
      </c>
      <c r="J351" s="2" t="n">
        <v>-0.02098214999121062</v>
      </c>
      <c r="K351" s="2" t="n">
        <v>0.004316945890810775</v>
      </c>
      <c r="L351" s="4" t="n">
        <v>-0.1359882005899705</v>
      </c>
      <c r="M351" s="4" t="n">
        <v>-0.1078282059092294</v>
      </c>
      <c r="N351" s="4" t="n">
        <v>0.03718130311614742</v>
      </c>
      <c r="O351" s="2" t="n">
        <v>0.4715474209650583</v>
      </c>
      <c r="P351" s="2" t="n">
        <v>0.7876871880199667</v>
      </c>
      <c r="Q351" s="5" t="n">
        <v>117947933.4</v>
      </c>
      <c r="R351" s="5" t="n">
        <v>213151926.3</v>
      </c>
      <c r="S351" s="2" t="n">
        <v>0.5533514777342174</v>
      </c>
      <c r="T351" s="2" t="n">
        <v>0.07545338618696155</v>
      </c>
      <c r="U351" s="2" t="n">
        <v>0.1260567428168062</v>
      </c>
      <c r="V351" s="2" t="b">
        <v>0</v>
      </c>
      <c r="W351" s="2" t="b">
        <v>0</v>
      </c>
      <c r="X351" s="4" t="n">
        <v>-0.1631428571428571</v>
      </c>
      <c r="Y351" s="4" t="n">
        <v>-0.1533923303834808</v>
      </c>
      <c r="Z351" s="5" t="n">
        <v>1.548845300867651</v>
      </c>
      <c r="AA351" s="2" t="n">
        <v>0</v>
      </c>
      <c r="AB351" s="2" t="b">
        <v>0</v>
      </c>
      <c r="AC351" s="4" t="n">
        <v>0.006459871379548954</v>
      </c>
      <c r="AD351" s="4" t="n">
        <v>0.04849375269946399</v>
      </c>
      <c r="AE351" s="2" t="b">
        <v>1</v>
      </c>
      <c r="AF351" s="2" t="b">
        <v>0</v>
      </c>
      <c r="AG351" s="2" t="b">
        <v>0</v>
      </c>
      <c r="AH351" s="2" t="b">
        <v>0</v>
      </c>
      <c r="AI351" s="2" t="b">
        <v>0</v>
      </c>
      <c r="AJ351" s="2" t="b">
        <v>0</v>
      </c>
      <c r="AK351" s="2" t="b">
        <v>0</v>
      </c>
    </row>
    <row r="352">
      <c r="A352" s="2" t="inlineStr">
        <is>
          <t>603728</t>
        </is>
      </c>
      <c r="B352" s="2" t="inlineStr">
        <is>
          <t>XD鸣志电</t>
        </is>
      </c>
      <c r="C352" s="2" t="inlineStr">
        <is>
          <t>2026-06-16</t>
        </is>
      </c>
      <c r="D352" s="2" t="inlineStr">
        <is>
          <t>跌破MA20观察</t>
        </is>
      </c>
      <c r="E352" s="3" t="n">
        <v>38</v>
      </c>
      <c r="F352" s="5" t="n">
        <v>62.17</v>
      </c>
      <c r="G352" s="2" t="n">
        <v>64.48249999999999</v>
      </c>
      <c r="H352" s="2" t="n">
        <v>61.01033333333333</v>
      </c>
      <c r="I352" s="2" t="n">
        <v>64.70208333333333</v>
      </c>
      <c r="J352" s="2" t="n">
        <v>-0.01220903959129604</v>
      </c>
      <c r="K352" s="2" t="n">
        <v>0.004315630924389913</v>
      </c>
      <c r="L352" s="4" t="n">
        <v>-0.004961587708066539</v>
      </c>
      <c r="M352" s="4" t="n">
        <v>-0.08141252955082745</v>
      </c>
      <c r="N352" s="4" t="n">
        <v>0.04085049388916806</v>
      </c>
      <c r="O352" s="2" t="n">
        <v>0.5777038269550748</v>
      </c>
      <c r="P352" s="2" t="n">
        <v>0.7903494176372712</v>
      </c>
      <c r="Q352" s="5" t="n">
        <v>650073852.2</v>
      </c>
      <c r="R352" s="5" t="n">
        <v>836246988.5</v>
      </c>
      <c r="S352" s="2" t="n">
        <v>0.7773706346806175</v>
      </c>
      <c r="T352" s="2" t="n">
        <v>0.02500002172446925</v>
      </c>
      <c r="U352" s="2" t="n">
        <v>0.03066401807189363</v>
      </c>
      <c r="V352" s="2" t="b">
        <v>0</v>
      </c>
      <c r="W352" s="2" t="b">
        <v>0</v>
      </c>
      <c r="X352" s="4" t="n">
        <v>-0.1480060298752912</v>
      </c>
      <c r="Y352" s="4" t="n">
        <v>-0.1460625982563956</v>
      </c>
      <c r="Z352" s="5" t="n">
        <v>1.09147300370678</v>
      </c>
      <c r="AA352" s="2" t="n">
        <v>0</v>
      </c>
      <c r="AB352" s="2" t="b">
        <v>0</v>
      </c>
      <c r="AC352" s="4" t="n">
        <v>0.006459871379548954</v>
      </c>
      <c r="AD352" s="4" t="n">
        <v>0.04849375269946399</v>
      </c>
      <c r="AE352" s="2" t="b">
        <v>1</v>
      </c>
      <c r="AF352" s="2" t="b">
        <v>0</v>
      </c>
      <c r="AG352" s="2" t="b">
        <v>0</v>
      </c>
      <c r="AH352" s="2" t="b">
        <v>0</v>
      </c>
      <c r="AI352" s="2" t="b">
        <v>0</v>
      </c>
      <c r="AJ352" s="2" t="b">
        <v>0</v>
      </c>
      <c r="AK352" s="2" t="b">
        <v>0</v>
      </c>
    </row>
    <row r="353">
      <c r="A353" s="2" t="inlineStr">
        <is>
          <t>001965</t>
        </is>
      </c>
      <c r="B353" s="2" t="inlineStr">
        <is>
          <t>招商公路</t>
        </is>
      </c>
      <c r="C353" s="2" t="inlineStr">
        <is>
          <t>2026-06-16</t>
        </is>
      </c>
      <c r="D353" s="2" t="inlineStr">
        <is>
          <t>跌破MA20观察</t>
        </is>
      </c>
      <c r="E353" s="3" t="n">
        <v>36</v>
      </c>
      <c r="F353" s="5" t="n">
        <v>9.67</v>
      </c>
      <c r="G353" s="2" t="n">
        <v>9.8315</v>
      </c>
      <c r="H353" s="2" t="n">
        <v>9.6335</v>
      </c>
      <c r="I353" s="2" t="n">
        <v>9.709333333333335</v>
      </c>
      <c r="J353" s="2" t="n">
        <v>-0.005864806107487741</v>
      </c>
      <c r="K353" s="2" t="n">
        <v>-0.007537774725274837</v>
      </c>
      <c r="L353" s="4" t="n">
        <v>-0.02716297786720323</v>
      </c>
      <c r="M353" s="4" t="n">
        <v>-0.03781094527363194</v>
      </c>
      <c r="N353" s="4" t="n">
        <v>-0.05474095796676448</v>
      </c>
      <c r="O353" s="2" t="n">
        <v>0.7344425956738768</v>
      </c>
      <c r="P353" s="2" t="n">
        <v>0.659567387687188</v>
      </c>
      <c r="Q353" s="5" t="n">
        <v>144460981.4</v>
      </c>
      <c r="R353" s="5" t="n">
        <v>126749242.1</v>
      </c>
      <c r="S353" s="2" t="n">
        <v>1.139738423729794</v>
      </c>
      <c r="T353" s="2" t="n">
        <v>0.0022048923845272</v>
      </c>
      <c r="U353" s="2" t="n">
        <v>0.001900551576571645</v>
      </c>
      <c r="V353" s="2" t="b">
        <v>0</v>
      </c>
      <c r="W353" s="2" t="b">
        <v>0</v>
      </c>
      <c r="X353" s="4" t="n">
        <v>-0.06929740134744955</v>
      </c>
      <c r="Y353" s="4" t="n">
        <v>-0.07360157016683022</v>
      </c>
      <c r="Z353" s="5" t="n">
        <v>0.8623536104445435</v>
      </c>
      <c r="AA353" s="2" t="n">
        <v>0</v>
      </c>
      <c r="AB353" s="2" t="b">
        <v>0</v>
      </c>
      <c r="AC353" s="4" t="n">
        <v>0.006459871379548954</v>
      </c>
      <c r="AD353" s="4" t="n">
        <v>0.04849375269946399</v>
      </c>
      <c r="AE353" s="2" t="b">
        <v>1</v>
      </c>
      <c r="AF353" s="2" t="b">
        <v>0</v>
      </c>
      <c r="AG353" s="2" t="b">
        <v>0</v>
      </c>
      <c r="AH353" s="2" t="b">
        <v>0</v>
      </c>
      <c r="AI353" s="2" t="b">
        <v>0</v>
      </c>
      <c r="AJ353" s="2" t="b">
        <v>0</v>
      </c>
      <c r="AK353" s="2" t="b">
        <v>0</v>
      </c>
    </row>
    <row r="354">
      <c r="A354" s="2" t="inlineStr">
        <is>
          <t>002786</t>
        </is>
      </c>
      <c r="B354" s="2" t="inlineStr">
        <is>
          <t>银宝山新</t>
        </is>
      </c>
      <c r="C354" s="2" t="inlineStr">
        <is>
          <t>2026-06-16</t>
        </is>
      </c>
      <c r="D354" s="2" t="inlineStr">
        <is>
          <t>跌破MA20观察</t>
        </is>
      </c>
      <c r="E354" s="3" t="n">
        <v>36</v>
      </c>
      <c r="F354" s="5" t="n">
        <v>8.289999999999999</v>
      </c>
      <c r="G354" s="2" t="n">
        <v>8.5755</v>
      </c>
      <c r="H354" s="2" t="n">
        <v>7.865833333333334</v>
      </c>
      <c r="I354" s="2" t="n">
        <v>8.183666666666666</v>
      </c>
      <c r="J354" s="2" t="n">
        <v>-0.003312412831241396</v>
      </c>
      <c r="K354" s="2" t="n">
        <v>0.008763492572405607</v>
      </c>
      <c r="L354" s="4" t="n">
        <v>0.01717791411042935</v>
      </c>
      <c r="M354" s="4" t="n">
        <v>-0.05580865603644647</v>
      </c>
      <c r="N354" s="4" t="n">
        <v>0.05336721728081306</v>
      </c>
      <c r="O354" s="2" t="n">
        <v>0.6682196339434276</v>
      </c>
      <c r="P354" s="2" t="n">
        <v>0.8016638935108154</v>
      </c>
      <c r="Q354" s="5" t="n">
        <v>145283261</v>
      </c>
      <c r="R354" s="5" t="n">
        <v>232657680.85</v>
      </c>
      <c r="S354" s="2" t="n">
        <v>0.624450740114046</v>
      </c>
      <c r="T354" s="2" t="n">
        <v>0.03540059743539921</v>
      </c>
      <c r="U354" s="2" t="n">
        <v>0.05415427848342071</v>
      </c>
      <c r="V354" s="2" t="b">
        <v>0</v>
      </c>
      <c r="W354" s="2" t="b">
        <v>0</v>
      </c>
      <c r="X354" s="4" t="n">
        <v>-0.1453608247422681</v>
      </c>
      <c r="Y354" s="4" t="n">
        <v>-0.1568421052631579</v>
      </c>
      <c r="Z354" s="5" t="n">
        <v>0.841998003355126</v>
      </c>
      <c r="AA354" s="2" t="n">
        <v>0</v>
      </c>
      <c r="AB354" s="2" t="b">
        <v>0</v>
      </c>
      <c r="AC354" s="4" t="n">
        <v>0.006459871379548954</v>
      </c>
      <c r="AD354" s="4" t="n">
        <v>0.04849375269946399</v>
      </c>
      <c r="AE354" s="2" t="b">
        <v>1</v>
      </c>
      <c r="AF354" s="2" t="b">
        <v>0</v>
      </c>
      <c r="AG354" s="2" t="b">
        <v>0</v>
      </c>
      <c r="AH354" s="2" t="b">
        <v>0</v>
      </c>
      <c r="AI354" s="2" t="b">
        <v>0</v>
      </c>
      <c r="AJ354" s="2" t="b">
        <v>0</v>
      </c>
      <c r="AK354" s="2" t="b">
        <v>0</v>
      </c>
    </row>
    <row r="355">
      <c r="A355" s="2" t="inlineStr">
        <is>
          <t>601728</t>
        </is>
      </c>
      <c r="B355" s="2" t="inlineStr">
        <is>
          <t>中国电信</t>
        </is>
      </c>
      <c r="C355" s="2" t="inlineStr">
        <is>
          <t>2026-06-16</t>
        </is>
      </c>
      <c r="D355" s="2" t="inlineStr">
        <is>
          <t>跌破MA20观察</t>
        </is>
      </c>
      <c r="E355" s="3" t="n">
        <v>36</v>
      </c>
      <c r="F355" s="5" t="n">
        <v>5.96</v>
      </c>
      <c r="G355" s="2" t="n">
        <v>6.071</v>
      </c>
      <c r="H355" s="2" t="n">
        <v>5.936000000000001</v>
      </c>
      <c r="I355" s="2" t="n">
        <v>5.960249999999999</v>
      </c>
      <c r="J355" s="2" t="n">
        <v>-0.01372756071805703</v>
      </c>
      <c r="K355" s="2" t="n">
        <v>0.003776562764218561</v>
      </c>
      <c r="L355" s="4" t="n">
        <v>-0.01812191103789129</v>
      </c>
      <c r="M355" s="4" t="n">
        <v>-0.1509971509971509</v>
      </c>
      <c r="N355" s="4" t="n">
        <v>-0.003344481605351279</v>
      </c>
      <c r="O355" s="2" t="n">
        <v>0.2762063227953411</v>
      </c>
      <c r="P355" s="2" t="n">
        <v>0.7444259567387688</v>
      </c>
      <c r="Q355" s="5" t="n">
        <v>1323208280.6</v>
      </c>
      <c r="R355" s="5" t="n">
        <v>1356445795.85</v>
      </c>
      <c r="S355" s="2" t="n">
        <v>0.975496613759511</v>
      </c>
      <c r="T355" s="2" t="n">
        <v>0.00276747576219166</v>
      </c>
      <c r="U355" s="2" t="n">
        <v>0.002807388860587425</v>
      </c>
      <c r="V355" s="2" t="b">
        <v>0</v>
      </c>
      <c r="W355" s="2" t="b">
        <v>0</v>
      </c>
      <c r="X355" s="4" t="n">
        <v>-0.1813186813186813</v>
      </c>
      <c r="Y355" s="4" t="n">
        <v>-0.1051829268292682</v>
      </c>
      <c r="Z355" s="5" t="n">
        <v>0.3342510823734297</v>
      </c>
      <c r="AA355" s="2" t="n">
        <v>0</v>
      </c>
      <c r="AB355" s="2" t="b">
        <v>0</v>
      </c>
      <c r="AC355" s="4" t="n">
        <v>0.006459871379548954</v>
      </c>
      <c r="AD355" s="4" t="n">
        <v>0.04849375269946399</v>
      </c>
      <c r="AE355" s="2" t="b">
        <v>1</v>
      </c>
      <c r="AF355" s="2" t="b">
        <v>0</v>
      </c>
      <c r="AG355" s="2" t="b">
        <v>0</v>
      </c>
      <c r="AH355" s="2" t="b">
        <v>0</v>
      </c>
      <c r="AI355" s="2" t="b">
        <v>0</v>
      </c>
      <c r="AJ355" s="2" t="b">
        <v>0</v>
      </c>
      <c r="AK355" s="2" t="b">
        <v>0</v>
      </c>
    </row>
    <row r="356">
      <c r="A356" s="2" t="inlineStr">
        <is>
          <t>601882</t>
        </is>
      </c>
      <c r="B356" s="2" t="inlineStr">
        <is>
          <t>海天精工</t>
        </is>
      </c>
      <c r="C356" s="2" t="inlineStr">
        <is>
          <t>2026-06-16</t>
        </is>
      </c>
      <c r="D356" s="2" t="inlineStr">
        <is>
          <t>跌破MA20观察</t>
        </is>
      </c>
      <c r="E356" s="3" t="n">
        <v>36</v>
      </c>
      <c r="F356" s="5" t="n">
        <v>21.17</v>
      </c>
      <c r="G356" s="2" t="n">
        <v>21.5355</v>
      </c>
      <c r="H356" s="2" t="n">
        <v>20.4715</v>
      </c>
      <c r="I356" s="2" t="n">
        <v>20.31158333333333</v>
      </c>
      <c r="J356" s="2" t="n">
        <v>-0.03458555610346525</v>
      </c>
      <c r="K356" s="2" t="n">
        <v>-0.006446863928299851</v>
      </c>
      <c r="L356" s="4" t="n">
        <v>0.01340354236476782</v>
      </c>
      <c r="M356" s="4" t="n">
        <v>-0.1101303068516182</v>
      </c>
      <c r="N356" s="4" t="n">
        <v>0.009056244041944828</v>
      </c>
      <c r="O356" s="2" t="n">
        <v>0.4602329450915141</v>
      </c>
      <c r="P356" s="2" t="n">
        <v>0.7610648918469218</v>
      </c>
      <c r="Q356" s="5" t="n">
        <v>124715772</v>
      </c>
      <c r="R356" s="5" t="n">
        <v>144008709.75</v>
      </c>
      <c r="S356" s="2" t="n">
        <v>0.8660293687548992</v>
      </c>
      <c r="T356" s="2" t="n">
        <v>0.01165340727969346</v>
      </c>
      <c r="U356" s="2" t="n">
        <v>0.01270092586206893</v>
      </c>
      <c r="V356" s="2" t="b">
        <v>0</v>
      </c>
      <c r="W356" s="2" t="b">
        <v>0</v>
      </c>
      <c r="X356" s="4" t="n">
        <v>-0.1599206349206348</v>
      </c>
      <c r="Y356" s="4" t="n">
        <v>-0.1707931179185899</v>
      </c>
      <c r="Z356" s="5" t="n">
        <v>0.7046708803069254</v>
      </c>
      <c r="AA356" s="2" t="n">
        <v>0</v>
      </c>
      <c r="AB356" s="2" t="b">
        <v>0</v>
      </c>
      <c r="AC356" s="4" t="n">
        <v>0.006459871379548954</v>
      </c>
      <c r="AD356" s="4" t="n">
        <v>0.04849375269946399</v>
      </c>
      <c r="AE356" s="2" t="b">
        <v>1</v>
      </c>
      <c r="AF356" s="2" t="b">
        <v>0</v>
      </c>
      <c r="AG356" s="2" t="b">
        <v>0</v>
      </c>
      <c r="AH356" s="2" t="b">
        <v>0</v>
      </c>
      <c r="AI356" s="2" t="b">
        <v>0</v>
      </c>
      <c r="AJ356" s="2" t="b">
        <v>0</v>
      </c>
      <c r="AK356" s="2" t="b">
        <v>0</v>
      </c>
    </row>
    <row r="357">
      <c r="A357" s="2" t="inlineStr">
        <is>
          <t>603416</t>
        </is>
      </c>
      <c r="B357" s="2" t="inlineStr">
        <is>
          <t>信捷电气</t>
        </is>
      </c>
      <c r="C357" s="2" t="inlineStr">
        <is>
          <t>2026-06-16</t>
        </is>
      </c>
      <c r="D357" s="2" t="inlineStr">
        <is>
          <t>跌破MA20观察</t>
        </is>
      </c>
      <c r="E357" s="3" t="n">
        <v>36</v>
      </c>
      <c r="F357" s="5" t="n">
        <v>55.62</v>
      </c>
      <c r="G357" s="2" t="n">
        <v>58.151</v>
      </c>
      <c r="H357" s="2" t="n">
        <v>54.53983333333334</v>
      </c>
      <c r="I357" s="2" t="n">
        <v>55.34941666666666</v>
      </c>
      <c r="J357" s="2" t="n">
        <v>-0.03221994774244019</v>
      </c>
      <c r="K357" s="2" t="n">
        <v>0.01360396720427959</v>
      </c>
      <c r="L357" s="4" t="n">
        <v>0.01145662847790496</v>
      </c>
      <c r="M357" s="4" t="n">
        <v>-0.1508396946564886</v>
      </c>
      <c r="N357" s="4" t="n">
        <v>0.07208943716268301</v>
      </c>
      <c r="O357" s="2" t="n">
        <v>0.2768718801996672</v>
      </c>
      <c r="P357" s="2" t="n">
        <v>0.8159733777038269</v>
      </c>
      <c r="Q357" s="5" t="n">
        <v>174264473.2</v>
      </c>
      <c r="R357" s="5" t="n">
        <v>251050760.5</v>
      </c>
      <c r="S357" s="2" t="n">
        <v>0.6941403915802915</v>
      </c>
      <c r="T357" s="2" t="n">
        <v>0.02279336277783758</v>
      </c>
      <c r="U357" s="2" t="n">
        <v>0.0306379949010736</v>
      </c>
      <c r="V357" s="2" t="b">
        <v>0</v>
      </c>
      <c r="W357" s="2" t="b">
        <v>0</v>
      </c>
      <c r="X357" s="4" t="n">
        <v>-0.1734284440481499</v>
      </c>
      <c r="Y357" s="4" t="n">
        <v>-0.1749072929542645</v>
      </c>
      <c r="Z357" s="5" t="n">
        <v>0.6165935146580026</v>
      </c>
      <c r="AA357" s="2" t="n">
        <v>0</v>
      </c>
      <c r="AB357" s="2" t="b">
        <v>0</v>
      </c>
      <c r="AC357" s="4" t="n">
        <v>0.006459871379548954</v>
      </c>
      <c r="AD357" s="4" t="n">
        <v>0.04849375269946399</v>
      </c>
      <c r="AE357" s="2" t="b">
        <v>1</v>
      </c>
      <c r="AF357" s="2" t="b">
        <v>0</v>
      </c>
      <c r="AG357" s="2" t="b">
        <v>0</v>
      </c>
      <c r="AH357" s="2" t="b">
        <v>0</v>
      </c>
      <c r="AI357" s="2" t="b">
        <v>0</v>
      </c>
      <c r="AJ357" s="2" t="b">
        <v>0</v>
      </c>
      <c r="AK357" s="2" t="b">
        <v>0</v>
      </c>
    </row>
    <row r="358">
      <c r="A358" s="2" t="inlineStr">
        <is>
          <t>002380</t>
        </is>
      </c>
      <c r="B358" s="2" t="inlineStr">
        <is>
          <t>科远智慧</t>
        </is>
      </c>
      <c r="C358" s="2" t="inlineStr">
        <is>
          <t>2026-06-16</t>
        </is>
      </c>
      <c r="D358" s="2" t="inlineStr">
        <is>
          <t>跌破MA20观察</t>
        </is>
      </c>
      <c r="E358" s="3" t="n">
        <v>35</v>
      </c>
      <c r="F358" s="5" t="n">
        <v>37.38</v>
      </c>
      <c r="G358" s="2" t="n">
        <v>40.9945</v>
      </c>
      <c r="H358" s="2" t="n">
        <v>36.49766666666666</v>
      </c>
      <c r="I358" s="2" t="n">
        <v>33.86625</v>
      </c>
      <c r="J358" s="2" t="n">
        <v>-0.02178607647795738</v>
      </c>
      <c r="K358" s="2" t="n">
        <v>-0.002432580174927423</v>
      </c>
      <c r="L358" s="4" t="n">
        <v>-0.04885496183206095</v>
      </c>
      <c r="M358" s="4" t="n">
        <v>-0.1518039482641252</v>
      </c>
      <c r="N358" s="4" t="n">
        <v>0.02410958904109606</v>
      </c>
      <c r="O358" s="2" t="n">
        <v>0.2725457570715474</v>
      </c>
      <c r="P358" s="2" t="n">
        <v>0.7740432612312812</v>
      </c>
      <c r="Q358" s="5" t="n">
        <v>287261787.6</v>
      </c>
      <c r="R358" s="5" t="n">
        <v>483946422.55</v>
      </c>
      <c r="S358" s="2" t="n">
        <v>0.593581797932024</v>
      </c>
      <c r="T358" s="2" t="n">
        <v>0.05419573810833291</v>
      </c>
      <c r="U358" s="2" t="n">
        <v>0.08018317981091806</v>
      </c>
      <c r="V358" s="2" t="b">
        <v>0</v>
      </c>
      <c r="W358" s="2" t="b">
        <v>0</v>
      </c>
      <c r="X358" s="4" t="n">
        <v>-0.2679200940070505</v>
      </c>
      <c r="Y358" s="4" t="n">
        <v>-0.2872088432688511</v>
      </c>
      <c r="Z358" s="5" t="n">
        <v>0.913309065479647</v>
      </c>
      <c r="AA358" s="2" t="n">
        <v>0</v>
      </c>
      <c r="AB358" s="2" t="b">
        <v>0</v>
      </c>
      <c r="AC358" s="4" t="n">
        <v>0.006459871379548954</v>
      </c>
      <c r="AD358" s="4" t="n">
        <v>0.04849375269946399</v>
      </c>
      <c r="AE358" s="2" t="b">
        <v>1</v>
      </c>
      <c r="AF358" s="2" t="b">
        <v>0</v>
      </c>
      <c r="AG358" s="2" t="b">
        <v>0</v>
      </c>
      <c r="AH358" s="2" t="b">
        <v>0</v>
      </c>
      <c r="AI358" s="2" t="b">
        <v>0</v>
      </c>
      <c r="AJ358" s="2" t="b">
        <v>0</v>
      </c>
      <c r="AK358" s="2" t="b">
        <v>0</v>
      </c>
    </row>
    <row r="359">
      <c r="A359" s="2" t="inlineStr">
        <is>
          <t>002782</t>
        </is>
      </c>
      <c r="B359" s="2" t="inlineStr">
        <is>
          <t>可立克</t>
        </is>
      </c>
      <c r="C359" s="2" t="inlineStr">
        <is>
          <t>2026-06-16</t>
        </is>
      </c>
      <c r="D359" s="2" t="inlineStr">
        <is>
          <t>跌破MA20观察</t>
        </is>
      </c>
      <c r="E359" s="3" t="n">
        <v>35</v>
      </c>
      <c r="F359" s="5" t="n">
        <v>25.7</v>
      </c>
      <c r="G359" s="2" t="n">
        <v>26.397</v>
      </c>
      <c r="H359" s="2" t="n">
        <v>23.53516666666667</v>
      </c>
      <c r="I359" s="2" t="n">
        <v>22.46825</v>
      </c>
      <c r="J359" s="2" t="n">
        <v>-0.02188050023158883</v>
      </c>
      <c r="K359" s="2" t="n">
        <v>-0.007562180663026052</v>
      </c>
      <c r="L359" s="4" t="n">
        <v>-0.025407660219947</v>
      </c>
      <c r="M359" s="4" t="n">
        <v>-0.06850308082638634</v>
      </c>
      <c r="N359" s="4" t="n">
        <v>0.04259634888438146</v>
      </c>
      <c r="O359" s="2" t="n">
        <v>0.6246256239600666</v>
      </c>
      <c r="P359" s="2" t="n">
        <v>0.7916805324459235</v>
      </c>
      <c r="Q359" s="5" t="n">
        <v>326641195.4</v>
      </c>
      <c r="R359" s="5" t="n">
        <v>771215819.45</v>
      </c>
      <c r="S359" s="2" t="n">
        <v>0.4235405799027142</v>
      </c>
      <c r="T359" s="2" t="n">
        <v>0.02880298633487212</v>
      </c>
      <c r="U359" s="2" t="n">
        <v>0.05749587483828346</v>
      </c>
      <c r="V359" s="2" t="b">
        <v>0</v>
      </c>
      <c r="W359" s="2" t="b">
        <v>0</v>
      </c>
      <c r="X359" s="4" t="n">
        <v>-0.1770733269292347</v>
      </c>
      <c r="Y359" s="4" t="n">
        <v>-0.2734761120263591</v>
      </c>
      <c r="Z359" s="5" t="n">
        <v>0.7909871972877597</v>
      </c>
      <c r="AA359" s="2" t="n">
        <v>1</v>
      </c>
      <c r="AB359" s="2" t="b">
        <v>0</v>
      </c>
      <c r="AC359" s="4" t="n">
        <v>0.006459871379548954</v>
      </c>
      <c r="AD359" s="4" t="n">
        <v>0.04849375269946399</v>
      </c>
      <c r="AE359" s="2" t="b">
        <v>1</v>
      </c>
      <c r="AF359" s="2" t="b">
        <v>0</v>
      </c>
      <c r="AG359" s="2" t="b">
        <v>0</v>
      </c>
      <c r="AH359" s="2" t="b">
        <v>0</v>
      </c>
      <c r="AI359" s="2" t="b">
        <v>0</v>
      </c>
      <c r="AJ359" s="2" t="b">
        <v>0</v>
      </c>
      <c r="AK359" s="2" t="b">
        <v>0</v>
      </c>
    </row>
    <row r="360">
      <c r="A360" s="2" t="inlineStr">
        <is>
          <t>603278</t>
        </is>
      </c>
      <c r="B360" s="2" t="inlineStr">
        <is>
          <t>大业股份</t>
        </is>
      </c>
      <c r="C360" s="2" t="inlineStr">
        <is>
          <t>2026-06-16</t>
        </is>
      </c>
      <c r="D360" s="2" t="inlineStr">
        <is>
          <t>跌破MA20观察</t>
        </is>
      </c>
      <c r="E360" s="3" t="n">
        <v>35</v>
      </c>
      <c r="F360" s="5" t="n">
        <v>12.87</v>
      </c>
      <c r="G360" s="2" t="n">
        <v>13.0165</v>
      </c>
      <c r="H360" s="2" t="n">
        <v>12.53466666666667</v>
      </c>
      <c r="I360" s="2" t="n">
        <v>12.59491666666667</v>
      </c>
      <c r="J360" s="2" t="n">
        <v>-0.06788642629524877</v>
      </c>
      <c r="K360" s="2" t="n">
        <v>0.01558322305344761</v>
      </c>
      <c r="L360" s="4" t="n">
        <v>0.0230524642289347</v>
      </c>
      <c r="M360" s="4" t="n">
        <v>-0.2185792349726776</v>
      </c>
      <c r="N360" s="4" t="n">
        <v>0.1269702276707529</v>
      </c>
      <c r="O360" s="2" t="n">
        <v>0.06389351081530782</v>
      </c>
      <c r="P360" s="2" t="n">
        <v>0.8565723793677205</v>
      </c>
      <c r="Q360" s="5" t="n">
        <v>468905047.8</v>
      </c>
      <c r="R360" s="5" t="n">
        <v>583813444.35</v>
      </c>
      <c r="S360" s="2" t="n">
        <v>0.8031761726934269</v>
      </c>
      <c r="T360" s="2" t="n">
        <v>0.1096117077595924</v>
      </c>
      <c r="U360" s="2" t="n">
        <v>0.1282804306955227</v>
      </c>
      <c r="V360" s="2" t="b">
        <v>0</v>
      </c>
      <c r="W360" s="2" t="b">
        <v>0</v>
      </c>
      <c r="X360" s="4" t="n">
        <v>-0.2947945205479452</v>
      </c>
      <c r="Y360" s="4" t="n">
        <v>-0.2017543859649122</v>
      </c>
      <c r="Z360" s="5" t="n">
        <v>0.8499019812810847</v>
      </c>
      <c r="AA360" s="2" t="n">
        <v>0</v>
      </c>
      <c r="AB360" s="2" t="b">
        <v>0</v>
      </c>
      <c r="AC360" s="4" t="n">
        <v>0.006459871379548954</v>
      </c>
      <c r="AD360" s="4" t="n">
        <v>0.04849375269946399</v>
      </c>
      <c r="AE360" s="2" t="b">
        <v>1</v>
      </c>
      <c r="AF360" s="2" t="b">
        <v>0</v>
      </c>
      <c r="AG360" s="2" t="b">
        <v>0</v>
      </c>
      <c r="AH360" s="2" t="b">
        <v>0</v>
      </c>
      <c r="AI360" s="2" t="b">
        <v>0</v>
      </c>
      <c r="AJ360" s="2" t="b">
        <v>0</v>
      </c>
      <c r="AK360" s="2" t="b">
        <v>0</v>
      </c>
    </row>
    <row r="361">
      <c r="A361" s="2" t="inlineStr">
        <is>
          <t>002164</t>
        </is>
      </c>
      <c r="B361" s="2" t="inlineStr">
        <is>
          <t>宁波东力</t>
        </is>
      </c>
      <c r="C361" s="2" t="inlineStr">
        <is>
          <t>2026-06-16</t>
        </is>
      </c>
      <c r="D361" s="2" t="inlineStr">
        <is>
          <t>跌破MA20观察</t>
        </is>
      </c>
      <c r="E361" s="3" t="n">
        <v>34</v>
      </c>
      <c r="F361" s="5" t="n">
        <v>13.22</v>
      </c>
      <c r="G361" s="2" t="n">
        <v>13.573</v>
      </c>
      <c r="H361" s="2" t="n">
        <v>13.04833333333334</v>
      </c>
      <c r="I361" s="2" t="n">
        <v>13.79866666666667</v>
      </c>
      <c r="J361" s="2" t="n">
        <v>-0.008075419300617392</v>
      </c>
      <c r="K361" s="2" t="n">
        <v>0.006686382924006917</v>
      </c>
      <c r="L361" s="4" t="n">
        <v>0.04012588512981896</v>
      </c>
      <c r="M361" s="4" t="n">
        <v>-0.1109616677874915</v>
      </c>
      <c r="N361" s="4" t="n">
        <v>0.03200624512099925</v>
      </c>
      <c r="O361" s="2" t="n">
        <v>0.4562396006655574</v>
      </c>
      <c r="P361" s="2" t="n">
        <v>0.7833610648918469</v>
      </c>
      <c r="Q361" s="5" t="n">
        <v>362148430.4</v>
      </c>
      <c r="R361" s="5" t="n">
        <v>401470870.4</v>
      </c>
      <c r="S361" s="2" t="n">
        <v>0.9020540644435258</v>
      </c>
      <c r="T361" s="2" t="n">
        <v>0.05529829710248239</v>
      </c>
      <c r="U361" s="2" t="n">
        <v>0.06017224093662556</v>
      </c>
      <c r="V361" s="2" t="b">
        <v>0</v>
      </c>
      <c r="W361" s="2" t="b">
        <v>0</v>
      </c>
      <c r="X361" s="4" t="n">
        <v>-0.1336828309305373</v>
      </c>
      <c r="Y361" s="4" t="n">
        <v>-0.183277591973244</v>
      </c>
      <c r="Z361" s="5" t="n">
        <v>0.5729785185706364</v>
      </c>
      <c r="AA361" s="2" t="n">
        <v>0</v>
      </c>
      <c r="AB361" s="2" t="b">
        <v>0</v>
      </c>
      <c r="AC361" s="4" t="n">
        <v>0.006459871379548954</v>
      </c>
      <c r="AD361" s="4" t="n">
        <v>0.04849375269946399</v>
      </c>
      <c r="AE361" s="2" t="b">
        <v>1</v>
      </c>
      <c r="AF361" s="2" t="b">
        <v>0</v>
      </c>
      <c r="AG361" s="2" t="b">
        <v>0</v>
      </c>
      <c r="AH361" s="2" t="b">
        <v>0</v>
      </c>
      <c r="AI361" s="2" t="b">
        <v>0</v>
      </c>
      <c r="AJ361" s="2" t="b">
        <v>0</v>
      </c>
      <c r="AK361" s="2" t="b">
        <v>0</v>
      </c>
    </row>
    <row r="362">
      <c r="A362" s="2" t="inlineStr">
        <is>
          <t>002189</t>
        </is>
      </c>
      <c r="B362" s="2" t="inlineStr">
        <is>
          <t>中光学</t>
        </is>
      </c>
      <c r="C362" s="2" t="inlineStr">
        <is>
          <t>2026-06-16</t>
        </is>
      </c>
      <c r="D362" s="2" t="inlineStr">
        <is>
          <t>跌破MA20观察</t>
        </is>
      </c>
      <c r="E362" s="3" t="n">
        <v>34</v>
      </c>
      <c r="F362" s="5" t="n">
        <v>21.15</v>
      </c>
      <c r="G362" s="2" t="n">
        <v>21.291</v>
      </c>
      <c r="H362" s="2" t="n">
        <v>20.90033333333334</v>
      </c>
      <c r="I362" s="2" t="n">
        <v>21.80558333333333</v>
      </c>
      <c r="J362" s="2" t="n">
        <v>-0.02827411515027056</v>
      </c>
      <c r="K362" s="2" t="n">
        <v>-0.007793523068036934</v>
      </c>
      <c r="L362" s="4" t="n">
        <v>0.01633829889476224</v>
      </c>
      <c r="M362" s="4" t="n">
        <v>-0.07358738501971085</v>
      </c>
      <c r="N362" s="4" t="n">
        <v>0.02570320077594546</v>
      </c>
      <c r="O362" s="2" t="n">
        <v>0.6086522462562396</v>
      </c>
      <c r="P362" s="2" t="n">
        <v>0.7763727121464227</v>
      </c>
      <c r="Q362" s="5" t="n">
        <v>110060398.6</v>
      </c>
      <c r="R362" s="5" t="n">
        <v>97269174.09999999</v>
      </c>
      <c r="S362" s="2" t="n">
        <v>1.13150337317401</v>
      </c>
      <c r="T362" s="2" t="n">
        <v>0.02059888661093592</v>
      </c>
      <c r="U362" s="2" t="n">
        <v>0.01736528400925648</v>
      </c>
      <c r="V362" s="2" t="b">
        <v>0</v>
      </c>
      <c r="W362" s="2" t="b">
        <v>0</v>
      </c>
      <c r="X362" s="4" t="n">
        <v>-0.1395443449959316</v>
      </c>
      <c r="Y362" s="4" t="n">
        <v>-0.1613316261203586</v>
      </c>
      <c r="Z362" s="5" t="n">
        <v>1.176055975838536</v>
      </c>
      <c r="AA362" s="2" t="n">
        <v>0</v>
      </c>
      <c r="AB362" s="2" t="b">
        <v>0</v>
      </c>
      <c r="AC362" s="4" t="n">
        <v>0.006459871379548954</v>
      </c>
      <c r="AD362" s="4" t="n">
        <v>0.04849375269946399</v>
      </c>
      <c r="AE362" s="2" t="b">
        <v>1</v>
      </c>
      <c r="AF362" s="2" t="b">
        <v>0</v>
      </c>
      <c r="AG362" s="2" t="b">
        <v>0</v>
      </c>
      <c r="AH362" s="2" t="b">
        <v>0</v>
      </c>
      <c r="AI362" s="2" t="b">
        <v>0</v>
      </c>
      <c r="AJ362" s="2" t="b">
        <v>0</v>
      </c>
      <c r="AK362" s="2" t="b">
        <v>0</v>
      </c>
    </row>
    <row r="363">
      <c r="A363" s="2" t="inlineStr">
        <is>
          <t>000417</t>
        </is>
      </c>
      <c r="B363" s="2" t="inlineStr">
        <is>
          <t>合百集团</t>
        </is>
      </c>
      <c r="C363" s="2" t="inlineStr">
        <is>
          <t>2026-06-16</t>
        </is>
      </c>
      <c r="D363" s="2" t="inlineStr">
        <is>
          <t>跌破MA20观察</t>
        </is>
      </c>
      <c r="E363" s="3" t="n">
        <v>33</v>
      </c>
      <c r="F363" s="5" t="n">
        <v>7.6</v>
      </c>
      <c r="G363" s="2" t="n">
        <v>8.089</v>
      </c>
      <c r="H363" s="2" t="n">
        <v>7.224833333333334</v>
      </c>
      <c r="I363" s="2" t="n">
        <v>7.624250000000001</v>
      </c>
      <c r="J363" s="2" t="n">
        <v>-0.01064090019569464</v>
      </c>
      <c r="K363" s="2" t="n">
        <v>0.0002538188195118085</v>
      </c>
      <c r="L363" s="4" t="n">
        <v>-0.01041666666666663</v>
      </c>
      <c r="M363" s="4" t="n">
        <v>-0.1224018475750578</v>
      </c>
      <c r="N363" s="4" t="n">
        <v>0.02564102564102555</v>
      </c>
      <c r="O363" s="2" t="n">
        <v>0.4029950083194676</v>
      </c>
      <c r="P363" s="2" t="n">
        <v>0.7760399334442596</v>
      </c>
      <c r="Q363" s="5" t="n">
        <v>400493020.6</v>
      </c>
      <c r="R363" s="5" t="n">
        <v>903836344.45</v>
      </c>
      <c r="S363" s="2" t="n">
        <v>0.4431034700686958</v>
      </c>
      <c r="T363" s="2" t="n">
        <v>0.07020818140592064</v>
      </c>
      <c r="U363" s="2" t="n">
        <v>0.13294619594862</v>
      </c>
      <c r="V363" s="2" t="b">
        <v>0</v>
      </c>
      <c r="W363" s="2" t="b">
        <v>0</v>
      </c>
      <c r="X363" s="4" t="n">
        <v>-0.2956441149212233</v>
      </c>
      <c r="Y363" s="4" t="n">
        <v>-0.3207729468599033</v>
      </c>
      <c r="Z363" s="5" t="n">
        <v>0.9464524711892395</v>
      </c>
      <c r="AA363" s="2" t="n">
        <v>0</v>
      </c>
      <c r="AB363" s="2" t="b">
        <v>0</v>
      </c>
      <c r="AC363" s="4" t="n">
        <v>0.006459871379548954</v>
      </c>
      <c r="AD363" s="4" t="n">
        <v>0.04849375269946399</v>
      </c>
      <c r="AE363" s="2" t="b">
        <v>1</v>
      </c>
      <c r="AF363" s="2" t="b">
        <v>0</v>
      </c>
      <c r="AG363" s="2" t="b">
        <v>0</v>
      </c>
      <c r="AH363" s="2" t="b">
        <v>0</v>
      </c>
      <c r="AI363" s="2" t="b">
        <v>0</v>
      </c>
      <c r="AJ363" s="2" t="b">
        <v>0</v>
      </c>
      <c r="AK363" s="2" t="b">
        <v>0</v>
      </c>
    </row>
    <row r="364">
      <c r="A364" s="2" t="inlineStr">
        <is>
          <t>002049</t>
        </is>
      </c>
      <c r="B364" s="2" t="inlineStr">
        <is>
          <t>紫光国微</t>
        </is>
      </c>
      <c r="C364" s="2" t="inlineStr">
        <is>
          <t>2026-06-16</t>
        </is>
      </c>
      <c r="D364" s="2" t="inlineStr">
        <is>
          <t>跌破MA20观察</t>
        </is>
      </c>
      <c r="E364" s="3" t="n">
        <v>33</v>
      </c>
      <c r="F364" s="5" t="n">
        <v>76.70999999999999</v>
      </c>
      <c r="G364" s="2" t="n">
        <v>77.54050000000001</v>
      </c>
      <c r="H364" s="2" t="n">
        <v>74.09066666666666</v>
      </c>
      <c r="I364" s="2" t="n">
        <v>76.3325</v>
      </c>
      <c r="J364" s="2" t="n">
        <v>-0.01895899492655517</v>
      </c>
      <c r="K364" s="2" t="n">
        <v>-0.001118995510535847</v>
      </c>
      <c r="L364" s="4" t="n">
        <v>0.006825042656516622</v>
      </c>
      <c r="M364" s="4" t="n">
        <v>-0.0526120785476103</v>
      </c>
      <c r="N364" s="4" t="n">
        <v>0.02828418230563012</v>
      </c>
      <c r="O364" s="2" t="n">
        <v>0.6821963394342762</v>
      </c>
      <c r="P364" s="2" t="n">
        <v>0.7800332778702163</v>
      </c>
      <c r="Q364" s="5" t="n">
        <v>1964290154.4</v>
      </c>
      <c r="R364" s="5" t="n">
        <v>3282586111.2</v>
      </c>
      <c r="S364" s="2" t="n">
        <v>0.5983971441595857</v>
      </c>
      <c r="T364" s="2" t="n">
        <v>0.03135650115448291</v>
      </c>
      <c r="U364" s="2" t="n">
        <v>0.04860698775594763</v>
      </c>
      <c r="V364" s="2" t="b">
        <v>0</v>
      </c>
      <c r="W364" s="2" t="b">
        <v>0</v>
      </c>
      <c r="X364" s="4" t="n">
        <v>-0.143192226069474</v>
      </c>
      <c r="Y364" s="4" t="n">
        <v>-0.1891077636152954</v>
      </c>
      <c r="Z364" s="5" t="n">
        <v>1.310201133008448</v>
      </c>
      <c r="AA364" s="2" t="n">
        <v>0</v>
      </c>
      <c r="AB364" s="2" t="b">
        <v>0</v>
      </c>
      <c r="AC364" s="4" t="n">
        <v>0.006459871379548954</v>
      </c>
      <c r="AD364" s="4" t="n">
        <v>0.04849375269946399</v>
      </c>
      <c r="AE364" s="2" t="b">
        <v>1</v>
      </c>
      <c r="AF364" s="2" t="b">
        <v>0</v>
      </c>
      <c r="AG364" s="2" t="b">
        <v>0</v>
      </c>
      <c r="AH364" s="2" t="b">
        <v>0</v>
      </c>
      <c r="AI364" s="2" t="b">
        <v>0</v>
      </c>
      <c r="AJ364" s="2" t="b">
        <v>0</v>
      </c>
      <c r="AK364" s="2" t="b">
        <v>0</v>
      </c>
    </row>
    <row r="365">
      <c r="A365" s="2" t="inlineStr">
        <is>
          <t>002334</t>
        </is>
      </c>
      <c r="B365" s="2" t="inlineStr">
        <is>
          <t>英威腾</t>
        </is>
      </c>
      <c r="C365" s="2" t="inlineStr">
        <is>
          <t>2026-06-16</t>
        </is>
      </c>
      <c r="D365" s="2" t="inlineStr">
        <is>
          <t>跌破MA20观察</t>
        </is>
      </c>
      <c r="E365" s="3" t="n">
        <v>33</v>
      </c>
      <c r="F365" s="5" t="n">
        <v>8.609999999999999</v>
      </c>
      <c r="G365" s="2" t="n">
        <v>8.827000000000002</v>
      </c>
      <c r="H365" s="2" t="n">
        <v>8.4735</v>
      </c>
      <c r="I365" s="2" t="n">
        <v>8.894000000000002</v>
      </c>
      <c r="J365" s="2" t="n">
        <v>-0.01905873201089048</v>
      </c>
      <c r="K365" s="2" t="n">
        <v>-0.0172423791390407</v>
      </c>
      <c r="L365" s="4" t="n">
        <v>-0.002317497103128785</v>
      </c>
      <c r="M365" s="4" t="n">
        <v>-0.06717226435536305</v>
      </c>
      <c r="N365" s="4" t="n">
        <v>-0.03040540540540559</v>
      </c>
      <c r="O365" s="2" t="n">
        <v>0.627287853577371</v>
      </c>
      <c r="P365" s="2" t="n">
        <v>0.702828618968386</v>
      </c>
      <c r="Q365" s="5" t="n">
        <v>386366464.2</v>
      </c>
      <c r="R365" s="5" t="n">
        <v>454627759.6</v>
      </c>
      <c r="S365" s="2" t="n">
        <v>0.8498523375254096</v>
      </c>
      <c r="T365" s="2" t="n">
        <v>0.06228148131668696</v>
      </c>
      <c r="U365" s="2" t="n">
        <v>0.06933509600183525</v>
      </c>
      <c r="V365" s="2" t="b">
        <v>0</v>
      </c>
      <c r="W365" s="2" t="b">
        <v>0</v>
      </c>
      <c r="X365" s="4" t="n">
        <v>-0.103125</v>
      </c>
      <c r="Y365" s="4" t="n">
        <v>-0.1436114044350582</v>
      </c>
      <c r="Z365" s="5" t="n">
        <v>1.054012393173887</v>
      </c>
      <c r="AA365" s="2" t="n">
        <v>0</v>
      </c>
      <c r="AB365" s="2" t="b">
        <v>0</v>
      </c>
      <c r="AC365" s="4" t="n">
        <v>0.006459871379548954</v>
      </c>
      <c r="AD365" s="4" t="n">
        <v>0.04849375269946399</v>
      </c>
      <c r="AE365" s="2" t="b">
        <v>1</v>
      </c>
      <c r="AF365" s="2" t="b">
        <v>0</v>
      </c>
      <c r="AG365" s="2" t="b">
        <v>0</v>
      </c>
      <c r="AH365" s="2" t="b">
        <v>0</v>
      </c>
      <c r="AI365" s="2" t="b">
        <v>0</v>
      </c>
      <c r="AJ365" s="2" t="b">
        <v>0</v>
      </c>
      <c r="AK365" s="2" t="b">
        <v>0</v>
      </c>
    </row>
    <row r="366">
      <c r="A366" s="2" t="inlineStr">
        <is>
          <t>002518</t>
        </is>
      </c>
      <c r="B366" s="2" t="inlineStr">
        <is>
          <t>科士达</t>
        </is>
      </c>
      <c r="C366" s="2" t="inlineStr">
        <is>
          <t>2026-06-16</t>
        </is>
      </c>
      <c r="D366" s="2" t="inlineStr">
        <is>
          <t>跌破MA20观察</t>
        </is>
      </c>
      <c r="E366" s="3" t="n">
        <v>30</v>
      </c>
      <c r="F366" s="5" t="n">
        <v>50.85</v>
      </c>
      <c r="G366" s="2" t="n">
        <v>53.00850000000001</v>
      </c>
      <c r="H366" s="2" t="n">
        <v>49.72816666666667</v>
      </c>
      <c r="I366" s="2" t="n">
        <v>51.22349999999999</v>
      </c>
      <c r="J366" s="2" t="n">
        <v>-0.05170085064894392</v>
      </c>
      <c r="K366" s="2" t="n">
        <v>-0.01624485650981222</v>
      </c>
      <c r="L366" s="4" t="n">
        <v>-0.02117420596727626</v>
      </c>
      <c r="M366" s="4" t="n">
        <v>-0.2050961388150695</v>
      </c>
      <c r="N366" s="4" t="n">
        <v>0.0604796663190823</v>
      </c>
      <c r="O366" s="2" t="n">
        <v>0.08585690515806989</v>
      </c>
      <c r="P366" s="2" t="n">
        <v>0.8079866888519135</v>
      </c>
      <c r="Q366" s="5" t="n">
        <v>781812371.4</v>
      </c>
      <c r="R366" s="5" t="n">
        <v>854889681.5</v>
      </c>
      <c r="S366" s="2" t="n">
        <v>0.9145184323996312</v>
      </c>
      <c r="T366" s="2" t="n">
        <v>0.02907271033886036</v>
      </c>
      <c r="U366" s="2" t="n">
        <v>0.02802970524359357</v>
      </c>
      <c r="V366" s="2" t="b">
        <v>0</v>
      </c>
      <c r="W366" s="2" t="b">
        <v>0</v>
      </c>
      <c r="X366" s="4" t="n">
        <v>-0.218533886583679</v>
      </c>
      <c r="Y366" s="4" t="n">
        <v>-0.2881515104085147</v>
      </c>
      <c r="Z366" s="5" t="n">
        <v>0.282619972782545</v>
      </c>
      <c r="AA366" s="2" t="n">
        <v>0</v>
      </c>
      <c r="AB366" s="2" t="b">
        <v>0</v>
      </c>
      <c r="AC366" s="4" t="n">
        <v>0.006459871379548954</v>
      </c>
      <c r="AD366" s="4" t="n">
        <v>0.04849375269946399</v>
      </c>
      <c r="AE366" s="2" t="b">
        <v>1</v>
      </c>
      <c r="AF366" s="2" t="b">
        <v>0</v>
      </c>
      <c r="AG366" s="2" t="b">
        <v>0</v>
      </c>
      <c r="AH366" s="2" t="b">
        <v>0</v>
      </c>
      <c r="AI366" s="2" t="b">
        <v>0</v>
      </c>
      <c r="AJ366" s="2" t="b">
        <v>0</v>
      </c>
      <c r="AK366" s="2" t="b">
        <v>0</v>
      </c>
    </row>
    <row r="367">
      <c r="A367" s="2" t="inlineStr">
        <is>
          <t>603893</t>
        </is>
      </c>
      <c r="B367" s="2" t="inlineStr">
        <is>
          <t>瑞芯微</t>
        </is>
      </c>
      <c r="C367" s="2" t="inlineStr">
        <is>
          <t>2026-06-16</t>
        </is>
      </c>
      <c r="D367" s="2" t="inlineStr">
        <is>
          <t>跌破MA20观察</t>
        </is>
      </c>
      <c r="E367" s="3" t="n">
        <v>30</v>
      </c>
      <c r="F367" s="5" t="n">
        <v>172.05</v>
      </c>
      <c r="G367" s="2" t="n">
        <v>178.809</v>
      </c>
      <c r="H367" s="2" t="n">
        <v>171.8451666666667</v>
      </c>
      <c r="I367" s="2" t="n">
        <v>176.50375</v>
      </c>
      <c r="J367" s="2" t="n">
        <v>-0.02073709373998789</v>
      </c>
      <c r="K367" s="2" t="n">
        <v>-0.001363708123845675</v>
      </c>
      <c r="L367" s="4" t="n">
        <v>-0.01965811965811959</v>
      </c>
      <c r="M367" s="4" t="n">
        <v>-0.1085492227979274</v>
      </c>
      <c r="N367" s="4" t="n">
        <v>0.03178410794602704</v>
      </c>
      <c r="O367" s="2" t="n">
        <v>0.4652246256239601</v>
      </c>
      <c r="P367" s="2" t="n">
        <v>0.7830282861896839</v>
      </c>
      <c r="Q367" s="5" t="n">
        <v>1472319848.2</v>
      </c>
      <c r="R367" s="5" t="n">
        <v>2594617577.3</v>
      </c>
      <c r="S367" s="2" t="n">
        <v>0.5674515817210023</v>
      </c>
      <c r="T367" s="2" t="n">
        <v>0.02103965383787508</v>
      </c>
      <c r="U367" s="2" t="n">
        <v>0.03352233253374562</v>
      </c>
      <c r="V367" s="2" t="b">
        <v>0</v>
      </c>
      <c r="W367" s="2" t="b">
        <v>0</v>
      </c>
      <c r="X367" s="4" t="n">
        <v>-0.1956145682360091</v>
      </c>
      <c r="Y367" s="4" t="n">
        <v>-0.2071715120598285</v>
      </c>
      <c r="Z367" s="5" t="n">
        <v>1.030765083150894</v>
      </c>
      <c r="AA367" s="2" t="n">
        <v>0</v>
      </c>
      <c r="AB367" s="2" t="b">
        <v>0</v>
      </c>
      <c r="AC367" s="4" t="n">
        <v>0.006459871379548954</v>
      </c>
      <c r="AD367" s="4" t="n">
        <v>0.04849375269946399</v>
      </c>
      <c r="AE367" s="2" t="b">
        <v>1</v>
      </c>
      <c r="AF367" s="2" t="b">
        <v>0</v>
      </c>
      <c r="AG367" s="2" t="b">
        <v>0</v>
      </c>
      <c r="AH367" s="2" t="b">
        <v>0</v>
      </c>
      <c r="AI367" s="2" t="b">
        <v>0</v>
      </c>
      <c r="AJ367" s="2" t="b">
        <v>0</v>
      </c>
      <c r="AK367" s="2" t="b">
        <v>0</v>
      </c>
    </row>
    <row r="368">
      <c r="A368" s="2" t="inlineStr">
        <is>
          <t>600509</t>
        </is>
      </c>
      <c r="B368" s="2" t="inlineStr">
        <is>
          <t>天富能源</t>
        </is>
      </c>
      <c r="C368" s="2" t="inlineStr">
        <is>
          <t>2026-06-16</t>
        </is>
      </c>
      <c r="D368" s="2" t="inlineStr">
        <is>
          <t>跌破MA20观察</t>
        </is>
      </c>
      <c r="E368" s="3" t="n">
        <v>29</v>
      </c>
      <c r="F368" s="5" t="n">
        <v>8.710000000000001</v>
      </c>
      <c r="G368" s="2" t="n">
        <v>9.063500000000001</v>
      </c>
      <c r="H368" s="2" t="n">
        <v>8.670166666666667</v>
      </c>
      <c r="I368" s="2" t="n">
        <v>8.691416666666667</v>
      </c>
      <c r="J368" s="2" t="n">
        <v>-0.0410516849177377</v>
      </c>
      <c r="K368" s="2" t="n">
        <v>-0.01486573495436105</v>
      </c>
      <c r="L368" s="4" t="n">
        <v>-0.0714285714285714</v>
      </c>
      <c r="M368" s="4" t="n">
        <v>-0.1066666666666666</v>
      </c>
      <c r="N368" s="4" t="n">
        <v>-0.0279017857142857</v>
      </c>
      <c r="O368" s="2" t="n">
        <v>0.4763727121464226</v>
      </c>
      <c r="P368" s="2" t="n">
        <v>0.7084858569051581</v>
      </c>
      <c r="Q368" s="5" t="n">
        <v>336381542.8</v>
      </c>
      <c r="R368" s="5" t="n">
        <v>652758282</v>
      </c>
      <c r="S368" s="2" t="n">
        <v>0.5153232859326632</v>
      </c>
      <c r="T368" s="2" t="n">
        <v>0.02944768070273282</v>
      </c>
      <c r="U368" s="2" t="n">
        <v>0.05104454315228486</v>
      </c>
      <c r="V368" s="2" t="b">
        <v>0</v>
      </c>
      <c r="W368" s="2" t="b">
        <v>0</v>
      </c>
      <c r="X368" s="4" t="n">
        <v>-0.2332746478873239</v>
      </c>
      <c r="Y368" s="4" t="n">
        <v>-0.1839430894308943</v>
      </c>
      <c r="Z368" s="5" t="n">
        <v>0.7399121987074398</v>
      </c>
      <c r="AA368" s="2" t="n">
        <v>0</v>
      </c>
      <c r="AB368" s="2" t="b">
        <v>0</v>
      </c>
      <c r="AC368" s="4" t="n">
        <v>0.006459871379548954</v>
      </c>
      <c r="AD368" s="4" t="n">
        <v>0.04849375269946399</v>
      </c>
      <c r="AE368" s="2" t="b">
        <v>1</v>
      </c>
      <c r="AF368" s="2" t="b">
        <v>0</v>
      </c>
      <c r="AG368" s="2" t="b">
        <v>0</v>
      </c>
      <c r="AH368" s="2" t="b">
        <v>0</v>
      </c>
      <c r="AI368" s="2" t="b">
        <v>0</v>
      </c>
      <c r="AJ368" s="2" t="b">
        <v>0</v>
      </c>
      <c r="AK368" s="2" t="b">
        <v>0</v>
      </c>
    </row>
    <row r="369">
      <c r="A369" s="2" t="inlineStr">
        <is>
          <t>603068</t>
        </is>
      </c>
      <c r="B369" s="2" t="inlineStr">
        <is>
          <t>博通集成</t>
        </is>
      </c>
      <c r="C369" s="2" t="inlineStr">
        <is>
          <t>2026-06-16</t>
        </is>
      </c>
      <c r="D369" s="2" t="inlineStr">
        <is>
          <t>跌破MA20观察</t>
        </is>
      </c>
      <c r="E369" s="3" t="n">
        <v>29</v>
      </c>
      <c r="F369" s="5" t="n">
        <v>34.07</v>
      </c>
      <c r="G369" s="2" t="n">
        <v>34.9</v>
      </c>
      <c r="H369" s="2" t="n">
        <v>34.01966666666667</v>
      </c>
      <c r="I369" s="2" t="n">
        <v>35.76466666666667</v>
      </c>
      <c r="J369" s="2" t="n">
        <v>-0.0330133133840379</v>
      </c>
      <c r="K369" s="2" t="n">
        <v>-0.006647719530474494</v>
      </c>
      <c r="L369" s="4" t="n">
        <v>0.005014749262536977</v>
      </c>
      <c r="M369" s="4" t="n">
        <v>-0.112991408487373</v>
      </c>
      <c r="N369" s="4" t="n">
        <v>-0.004674262342973856</v>
      </c>
      <c r="O369" s="2" t="n">
        <v>0.4479201331114809</v>
      </c>
      <c r="P369" s="2" t="n">
        <v>0.740432612312812</v>
      </c>
      <c r="Q369" s="5" t="n">
        <v>112322032.6</v>
      </c>
      <c r="R369" s="5" t="n">
        <v>164604480.35</v>
      </c>
      <c r="S369" s="2" t="n">
        <v>0.6823753057095934</v>
      </c>
      <c r="T369" s="2" t="n">
        <v>0.02248347505235264</v>
      </c>
      <c r="U369" s="2" t="n">
        <v>0.03051867033767158</v>
      </c>
      <c r="V369" s="2" t="b">
        <v>0</v>
      </c>
      <c r="W369" s="2" t="b">
        <v>0</v>
      </c>
      <c r="X369" s="4" t="n">
        <v>-0.1266341963599077</v>
      </c>
      <c r="Y369" s="4" t="n">
        <v>-0.1792695473251029</v>
      </c>
      <c r="Z369" s="5" t="n">
        <v>0.6382172067383566</v>
      </c>
      <c r="AA369" s="2" t="n">
        <v>0</v>
      </c>
      <c r="AB369" s="2" t="b">
        <v>0</v>
      </c>
      <c r="AC369" s="4" t="n">
        <v>0.006459871379548954</v>
      </c>
      <c r="AD369" s="4" t="n">
        <v>0.04849375269946399</v>
      </c>
      <c r="AE369" s="2" t="b">
        <v>1</v>
      </c>
      <c r="AF369" s="2" t="b">
        <v>0</v>
      </c>
      <c r="AG369" s="2" t="b">
        <v>0</v>
      </c>
      <c r="AH369" s="2" t="b">
        <v>0</v>
      </c>
      <c r="AI369" s="2" t="b">
        <v>0</v>
      </c>
      <c r="AJ369" s="2" t="b">
        <v>0</v>
      </c>
      <c r="AK369" s="2" t="b">
        <v>0</v>
      </c>
    </row>
    <row r="370">
      <c r="A370" s="2" t="inlineStr">
        <is>
          <t>603915</t>
        </is>
      </c>
      <c r="B370" s="2" t="inlineStr">
        <is>
          <t>国茂股份</t>
        </is>
      </c>
      <c r="C370" s="2" t="inlineStr">
        <is>
          <t>2026-06-16</t>
        </is>
      </c>
      <c r="D370" s="2" t="inlineStr">
        <is>
          <t>跌破MA20观察</t>
        </is>
      </c>
      <c r="E370" s="3" t="n">
        <v>29</v>
      </c>
      <c r="F370" s="5" t="n">
        <v>16.12</v>
      </c>
      <c r="G370" s="2" t="n">
        <v>16.444</v>
      </c>
      <c r="H370" s="2" t="n">
        <v>15.93416666666667</v>
      </c>
      <c r="I370" s="2" t="n">
        <v>16.57366666666666</v>
      </c>
      <c r="J370" s="2" t="n">
        <v>-0.04183661577904652</v>
      </c>
      <c r="K370" s="2" t="n">
        <v>-0.005968038761060113</v>
      </c>
      <c r="L370" s="4" t="n">
        <v>0.03732303732303754</v>
      </c>
      <c r="M370" s="4" t="n">
        <v>-0.09691876750700279</v>
      </c>
      <c r="N370" s="4" t="n">
        <v>0.006870705808869504</v>
      </c>
      <c r="O370" s="2" t="n">
        <v>0.5168053244592347</v>
      </c>
      <c r="P370" s="2" t="n">
        <v>0.7584026622296173</v>
      </c>
      <c r="Q370" s="5" t="n">
        <v>178199624.6</v>
      </c>
      <c r="R370" s="5" t="n">
        <v>227599594.8</v>
      </c>
      <c r="S370" s="2" t="n">
        <v>0.7829522928482823</v>
      </c>
      <c r="T370" s="2" t="n">
        <v>0.01735675335463144</v>
      </c>
      <c r="U370" s="2" t="n">
        <v>0.02071638529059661</v>
      </c>
      <c r="V370" s="2" t="b">
        <v>0</v>
      </c>
      <c r="W370" s="2" t="b">
        <v>0</v>
      </c>
      <c r="X370" s="4" t="n">
        <v>-0.2101910828025477</v>
      </c>
      <c r="Y370" s="4" t="n">
        <v>-0.161576901721266</v>
      </c>
      <c r="Z370" s="5" t="n">
        <v>0.9088518835225665</v>
      </c>
      <c r="AA370" s="2" t="n">
        <v>0</v>
      </c>
      <c r="AB370" s="2" t="b">
        <v>0</v>
      </c>
      <c r="AC370" s="4" t="n">
        <v>0.006459871379548954</v>
      </c>
      <c r="AD370" s="4" t="n">
        <v>0.04849375269946399</v>
      </c>
      <c r="AE370" s="2" t="b">
        <v>1</v>
      </c>
      <c r="AF370" s="2" t="b">
        <v>0</v>
      </c>
      <c r="AG370" s="2" t="b">
        <v>0</v>
      </c>
      <c r="AH370" s="2" t="b">
        <v>0</v>
      </c>
      <c r="AI370" s="2" t="b">
        <v>0</v>
      </c>
      <c r="AJ370" s="2" t="b">
        <v>0</v>
      </c>
      <c r="AK370" s="2" t="b">
        <v>0</v>
      </c>
    </row>
    <row r="371">
      <c r="A371" s="2" t="inlineStr">
        <is>
          <t>603179</t>
        </is>
      </c>
      <c r="B371" s="2" t="inlineStr">
        <is>
          <t>新泉股份</t>
        </is>
      </c>
      <c r="C371" s="2" t="inlineStr">
        <is>
          <t>2026-06-16</t>
        </is>
      </c>
      <c r="D371" s="2" t="inlineStr">
        <is>
          <t>跌破MA20观察</t>
        </is>
      </c>
      <c r="E371" s="3" t="n">
        <v>28</v>
      </c>
      <c r="F371" s="5" t="n">
        <v>50.44</v>
      </c>
      <c r="G371" s="2" t="n">
        <v>54.1475</v>
      </c>
      <c r="H371" s="2" t="n">
        <v>49.4075</v>
      </c>
      <c r="I371" s="2" t="n">
        <v>53.38658333333333</v>
      </c>
      <c r="J371" s="2" t="n">
        <v>-0.01332033492169049</v>
      </c>
      <c r="K371" s="2" t="n">
        <v>-0.008117214450381605</v>
      </c>
      <c r="L371" s="4" t="n">
        <v>-0.01522842639593913</v>
      </c>
      <c r="M371" s="4" t="n">
        <v>-0.1229351417144845</v>
      </c>
      <c r="N371" s="4" t="n">
        <v>-0.01561280249804853</v>
      </c>
      <c r="O371" s="2" t="n">
        <v>0.4</v>
      </c>
      <c r="P371" s="2" t="n">
        <v>0.7274542429284526</v>
      </c>
      <c r="Q371" s="5" t="n">
        <v>1313288653.2</v>
      </c>
      <c r="R371" s="5" t="n">
        <v>1974767328.3</v>
      </c>
      <c r="S371" s="2" t="n">
        <v>0.6650346268036341</v>
      </c>
      <c r="T371" s="2" t="n">
        <v>0.0363023234502053</v>
      </c>
      <c r="U371" s="2" t="n">
        <v>0.04970019951731912</v>
      </c>
      <c r="V371" s="2" t="b">
        <v>0</v>
      </c>
      <c r="W371" s="2" t="b">
        <v>0</v>
      </c>
      <c r="X371" s="4" t="n">
        <v>-0.2237611572791629</v>
      </c>
      <c r="Y371" s="4" t="n">
        <v>-0.2173070713593801</v>
      </c>
      <c r="Z371" s="5" t="n">
        <v>0.7392851157476368</v>
      </c>
      <c r="AA371" s="2" t="n">
        <v>0</v>
      </c>
      <c r="AB371" s="2" t="b">
        <v>0</v>
      </c>
      <c r="AC371" s="4" t="n">
        <v>0.006459871379548954</v>
      </c>
      <c r="AD371" s="4" t="n">
        <v>0.04849375269946399</v>
      </c>
      <c r="AE371" s="2" t="b">
        <v>1</v>
      </c>
      <c r="AF371" s="2" t="b">
        <v>0</v>
      </c>
      <c r="AG371" s="2" t="b">
        <v>0</v>
      </c>
      <c r="AH371" s="2" t="b">
        <v>0</v>
      </c>
      <c r="AI371" s="2" t="b">
        <v>0</v>
      </c>
      <c r="AJ371" s="2" t="b">
        <v>0</v>
      </c>
      <c r="AK371" s="2" t="b">
        <v>0</v>
      </c>
    </row>
    <row r="372">
      <c r="A372" s="2" t="inlineStr">
        <is>
          <t>002881</t>
        </is>
      </c>
      <c r="B372" s="2" t="inlineStr">
        <is>
          <t>美格智能</t>
        </is>
      </c>
      <c r="C372" s="2" t="inlineStr">
        <is>
          <t>2026-06-16</t>
        </is>
      </c>
      <c r="D372" s="2" t="inlineStr">
        <is>
          <t>跌破MA20观察</t>
        </is>
      </c>
      <c r="E372" s="3" t="n">
        <v>21</v>
      </c>
      <c r="F372" s="5" t="n">
        <v>42.01</v>
      </c>
      <c r="G372" s="2" t="n">
        <v>44.6495</v>
      </c>
      <c r="H372" s="2" t="n">
        <v>41.24566666666666</v>
      </c>
      <c r="I372" s="2" t="n">
        <v>43.58833333333334</v>
      </c>
      <c r="J372" s="2" t="n">
        <v>-0.005800489868626024</v>
      </c>
      <c r="K372" s="2" t="n">
        <v>-0.01397316928373082</v>
      </c>
      <c r="L372" s="4" t="n">
        <v>-0.07832382623957879</v>
      </c>
      <c r="M372" s="4" t="n">
        <v>-0.07973713033954</v>
      </c>
      <c r="N372" s="4" t="n">
        <v>-0.0450102295976359</v>
      </c>
      <c r="O372" s="2" t="n">
        <v>0.5856905158069884</v>
      </c>
      <c r="P372" s="2" t="n">
        <v>0.6785357737104826</v>
      </c>
      <c r="Q372" s="5" t="n">
        <v>449257406.4</v>
      </c>
      <c r="R372" s="5" t="n">
        <v>686361187.55</v>
      </c>
      <c r="S372" s="2" t="n">
        <v>0.6545495499296026</v>
      </c>
      <c r="T372" s="2" t="n">
        <v>0.05876032336676328</v>
      </c>
      <c r="U372" s="2" t="n">
        <v>0.08295561737085251</v>
      </c>
      <c r="V372" s="2" t="b">
        <v>0</v>
      </c>
      <c r="W372" s="2" t="b">
        <v>0</v>
      </c>
      <c r="X372" s="4" t="n">
        <v>-0.1596319263852771</v>
      </c>
      <c r="Y372" s="4" t="n">
        <v>-0.189395460935931</v>
      </c>
      <c r="Z372" s="5" t="n">
        <v>0.7675196974656139</v>
      </c>
      <c r="AA372" s="2" t="n">
        <v>0</v>
      </c>
      <c r="AB372" s="2" t="b">
        <v>0</v>
      </c>
      <c r="AC372" s="4" t="n">
        <v>0.006459871379548954</v>
      </c>
      <c r="AD372" s="4" t="n">
        <v>0.04849375269946399</v>
      </c>
      <c r="AE372" s="2" t="b">
        <v>1</v>
      </c>
      <c r="AF372" s="2" t="b">
        <v>0</v>
      </c>
      <c r="AG372" s="2" t="b">
        <v>0</v>
      </c>
      <c r="AH372" s="2" t="b">
        <v>0</v>
      </c>
      <c r="AI372" s="2" t="b">
        <v>0</v>
      </c>
      <c r="AJ372" s="2" t="b">
        <v>0</v>
      </c>
      <c r="AK372" s="2" t="b">
        <v>0</v>
      </c>
    </row>
    <row r="373">
      <c r="A373" s="2" t="inlineStr">
        <is>
          <t>603060</t>
        </is>
      </c>
      <c r="B373" s="2" t="inlineStr">
        <is>
          <t>国检集团</t>
        </is>
      </c>
      <c r="C373" s="2" t="inlineStr">
        <is>
          <t>2026-06-16</t>
        </is>
      </c>
      <c r="D373" s="2" t="inlineStr">
        <is>
          <t>放量长阴观察</t>
        </is>
      </c>
      <c r="E373" s="3" t="n">
        <v>73</v>
      </c>
      <c r="F373" s="5" t="n">
        <v>7.52</v>
      </c>
      <c r="G373" s="2" t="n">
        <v>7.086499999999999</v>
      </c>
      <c r="H373" s="2" t="n">
        <v>6.7025</v>
      </c>
      <c r="I373" s="2" t="n">
        <v>6.60325</v>
      </c>
      <c r="J373" s="2" t="n">
        <v>0.02769922413168002</v>
      </c>
      <c r="K373" s="2" t="n">
        <v>0.01501766784452285</v>
      </c>
      <c r="L373" s="4" t="n">
        <v>0.08201438848920861</v>
      </c>
      <c r="M373" s="4" t="n">
        <v>0.05469845722300137</v>
      </c>
      <c r="N373" s="4" t="n">
        <v>0.114074074074074</v>
      </c>
      <c r="O373" s="2" t="n">
        <v>0.8881863560732113</v>
      </c>
      <c r="P373" s="2" t="n">
        <v>0.8489184692179701</v>
      </c>
      <c r="Q373" s="5" t="n">
        <v>287118002.8</v>
      </c>
      <c r="R373" s="5" t="n">
        <v>184734342.75</v>
      </c>
      <c r="S373" s="2" t="n">
        <v>1.554221042638267</v>
      </c>
      <c r="T373" s="2" t="n">
        <v>0.04691127021836126</v>
      </c>
      <c r="U373" s="2" t="n">
        <v>0.03192680410019244</v>
      </c>
      <c r="V373" s="2" t="b">
        <v>0</v>
      </c>
      <c r="W373" s="2" t="b">
        <v>0</v>
      </c>
      <c r="X373" s="4" t="n">
        <v>-0.0761670761670763</v>
      </c>
      <c r="Y373" s="4" t="n">
        <v>-0.1007194244604317</v>
      </c>
      <c r="Z373" s="5" t="n">
        <v>1.532121239494459</v>
      </c>
      <c r="AA373" s="2" t="n">
        <v>0</v>
      </c>
      <c r="AB373" s="2" t="b">
        <v>1</v>
      </c>
      <c r="AC373" s="4" t="n">
        <v>0.006459871379548954</v>
      </c>
      <c r="AD373" s="4" t="n">
        <v>0.04849375269946399</v>
      </c>
      <c r="AE373" s="2" t="b">
        <v>1</v>
      </c>
      <c r="AF373" s="2" t="b">
        <v>1</v>
      </c>
      <c r="AG373" s="2" t="b">
        <v>1</v>
      </c>
      <c r="AH373" s="2" t="b">
        <v>1</v>
      </c>
      <c r="AI373" s="2" t="b">
        <v>0</v>
      </c>
      <c r="AJ373" s="2" t="b">
        <v>0</v>
      </c>
      <c r="AK373" s="2" t="b">
        <v>0</v>
      </c>
    </row>
    <row r="374">
      <c r="A374" s="2" t="inlineStr">
        <is>
          <t>603039</t>
        </is>
      </c>
      <c r="B374" s="2" t="inlineStr">
        <is>
          <t>泛微网络</t>
        </is>
      </c>
      <c r="C374" s="2" t="inlineStr">
        <is>
          <t>2026-06-16</t>
        </is>
      </c>
      <c r="D374" s="2" t="inlineStr">
        <is>
          <t>放量长阴观察</t>
        </is>
      </c>
      <c r="E374" s="3" t="n">
        <v>70</v>
      </c>
      <c r="F374" s="5" t="n">
        <v>44.33</v>
      </c>
      <c r="G374" s="2" t="n">
        <v>41.1615</v>
      </c>
      <c r="H374" s="2" t="n">
        <v>38.43783333333333</v>
      </c>
      <c r="I374" s="2" t="n">
        <v>41.82449999999999</v>
      </c>
      <c r="J374" s="2" t="n">
        <v>0.044893762851268</v>
      </c>
      <c r="K374" s="2" t="n">
        <v>0.03283548668801362</v>
      </c>
      <c r="L374" s="4" t="n">
        <v>0.05346958174904937</v>
      </c>
      <c r="M374" s="4" t="n">
        <v>0.08918918918918917</v>
      </c>
      <c r="N374" s="4" t="n">
        <v>0.2341314031180399</v>
      </c>
      <c r="O374" s="2" t="n">
        <v>0.9061564059900167</v>
      </c>
      <c r="P374" s="2" t="n">
        <v>0.9034941763727121</v>
      </c>
      <c r="Q374" s="5" t="n">
        <v>1322694472.8</v>
      </c>
      <c r="R374" s="5" t="n">
        <v>780955424.15</v>
      </c>
      <c r="S374" s="2" t="n">
        <v>1.693687542076597</v>
      </c>
      <c r="T374" s="2" t="n">
        <v>0.09263711387366802</v>
      </c>
      <c r="U374" s="2" t="n">
        <v>0.05983077316174834</v>
      </c>
      <c r="V374" s="2" t="b">
        <v>0</v>
      </c>
      <c r="W374" s="2" t="b">
        <v>0</v>
      </c>
      <c r="X374" s="4" t="n">
        <v>-0.1049868766404201</v>
      </c>
      <c r="Y374" s="4" t="n">
        <v>-0.1097908745247148</v>
      </c>
      <c r="Z374" s="5" t="n">
        <v>1.650075247113717</v>
      </c>
      <c r="AA374" s="2" t="n">
        <v>0</v>
      </c>
      <c r="AB374" s="2" t="b">
        <v>1</v>
      </c>
      <c r="AC374" s="4" t="n">
        <v>0.006459871379548954</v>
      </c>
      <c r="AD374" s="4" t="n">
        <v>0.04849375269946399</v>
      </c>
      <c r="AE374" s="2" t="b">
        <v>1</v>
      </c>
      <c r="AF374" s="2" t="b">
        <v>0</v>
      </c>
      <c r="AG374" s="2" t="b">
        <v>1</v>
      </c>
      <c r="AH374" s="2" t="b">
        <v>1</v>
      </c>
      <c r="AI374" s="2" t="b">
        <v>0</v>
      </c>
      <c r="AJ374" s="2" t="b">
        <v>0</v>
      </c>
      <c r="AK374" s="2" t="b">
        <v>0</v>
      </c>
    </row>
    <row r="375">
      <c r="A375" s="2" t="inlineStr">
        <is>
          <t>603979</t>
        </is>
      </c>
      <c r="B375" s="2" t="inlineStr">
        <is>
          <t>金诚信</t>
        </is>
      </c>
      <c r="C375" s="2" t="inlineStr">
        <is>
          <t>2026-06-16</t>
        </is>
      </c>
      <c r="D375" s="2" t="inlineStr">
        <is>
          <t>放量长阴观察</t>
        </is>
      </c>
      <c r="E375" s="3" t="n">
        <v>67</v>
      </c>
      <c r="F375" s="5" t="n">
        <v>72.73</v>
      </c>
      <c r="G375" s="2" t="n">
        <v>70.78100000000001</v>
      </c>
      <c r="H375" s="2" t="n">
        <v>64.60666666666667</v>
      </c>
      <c r="I375" s="2" t="n">
        <v>69.33008333333333</v>
      </c>
      <c r="J375" s="2" t="n">
        <v>0.01998731878836812</v>
      </c>
      <c r="K375" s="2" t="n">
        <v>0.01798624442279384</v>
      </c>
      <c r="L375" s="4" t="n">
        <v>-0.04741322855271768</v>
      </c>
      <c r="M375" s="4" t="n">
        <v>0.1068330543296303</v>
      </c>
      <c r="N375" s="4" t="n">
        <v>0.2583044982698963</v>
      </c>
      <c r="O375" s="2" t="n">
        <v>0.9164725457570716</v>
      </c>
      <c r="P375" s="2" t="n">
        <v>0.9094841930116473</v>
      </c>
      <c r="Q375" s="5" t="n">
        <v>816477592</v>
      </c>
      <c r="R375" s="5" t="n">
        <v>718739739.65</v>
      </c>
      <c r="S375" s="2" t="n">
        <v>1.135985040144844</v>
      </c>
      <c r="T375" s="2" t="n">
        <v>0.01805162236068484</v>
      </c>
      <c r="U375" s="2" t="n">
        <v>0.0162758706828432</v>
      </c>
      <c r="V375" s="2" t="b">
        <v>0</v>
      </c>
      <c r="W375" s="2" t="b">
        <v>0</v>
      </c>
      <c r="X375" s="4" t="n">
        <v>-0.06588749036732588</v>
      </c>
      <c r="Y375" s="4" t="n">
        <v>-0.1337262606417812</v>
      </c>
      <c r="Z375" s="5" t="n">
        <v>1.270276899684434</v>
      </c>
      <c r="AA375" s="2" t="n">
        <v>1</v>
      </c>
      <c r="AB375" s="2" t="b">
        <v>1</v>
      </c>
      <c r="AC375" s="4" t="n">
        <v>0.006459871379548954</v>
      </c>
      <c r="AD375" s="4" t="n">
        <v>0.04849375269946399</v>
      </c>
      <c r="AE375" s="2" t="b">
        <v>1</v>
      </c>
      <c r="AF375" s="2" t="b">
        <v>0</v>
      </c>
      <c r="AG375" s="2" t="b">
        <v>1</v>
      </c>
      <c r="AH375" s="2" t="b">
        <v>0</v>
      </c>
      <c r="AI375" s="2" t="b">
        <v>0</v>
      </c>
      <c r="AJ375" s="2" t="b">
        <v>0</v>
      </c>
      <c r="AK375" s="2" t="b">
        <v>0</v>
      </c>
    </row>
    <row r="376">
      <c r="A376" s="2" t="inlineStr">
        <is>
          <t>603120</t>
        </is>
      </c>
      <c r="B376" s="2" t="inlineStr">
        <is>
          <t>肯特催化</t>
        </is>
      </c>
      <c r="C376" s="2" t="inlineStr">
        <is>
          <t>2026-06-16</t>
        </is>
      </c>
      <c r="D376" s="2" t="inlineStr">
        <is>
          <t>放量长阴观察</t>
        </is>
      </c>
      <c r="E376" s="3" t="n">
        <v>58</v>
      </c>
      <c r="F376" s="5" t="n">
        <v>53.01</v>
      </c>
      <c r="G376" s="2" t="n">
        <v>52.0355</v>
      </c>
      <c r="H376" s="2" t="n">
        <v>44.65166666666666</v>
      </c>
      <c r="I376" s="2" t="n">
        <v>43.26308333333333</v>
      </c>
      <c r="J376" s="2" t="n">
        <v>0.005565486255374674</v>
      </c>
      <c r="K376" s="2" t="n">
        <v>0.03544498510081584</v>
      </c>
      <c r="L376" s="4" t="n">
        <v>0.1162349968414402</v>
      </c>
      <c r="M376" s="4" t="n">
        <v>-0.05271622587562552</v>
      </c>
      <c r="N376" s="4" t="n">
        <v>0.251711924439197</v>
      </c>
      <c r="O376" s="2" t="n">
        <v>0.6815307820299501</v>
      </c>
      <c r="P376" s="2" t="n">
        <v>0.908153078202995</v>
      </c>
      <c r="Q376" s="5" t="n">
        <v>389496144</v>
      </c>
      <c r="R376" s="5" t="n">
        <v>229913174.7</v>
      </c>
      <c r="S376" s="2" t="n">
        <v>1.694101020997298</v>
      </c>
      <c r="T376" s="2" t="n">
        <v>0.1886804802110818</v>
      </c>
      <c r="U376" s="2" t="n">
        <v>0.1140039089709762</v>
      </c>
      <c r="V376" s="2" t="b">
        <v>0</v>
      </c>
      <c r="W376" s="2" t="b">
        <v>0</v>
      </c>
      <c r="X376" s="4" t="n">
        <v>-0.0940010254657323</v>
      </c>
      <c r="Y376" s="4" t="n">
        <v>-0.1538600614717051</v>
      </c>
      <c r="Z376" s="5" t="n">
        <v>0.8298327712769045</v>
      </c>
      <c r="AA376" s="2" t="n">
        <v>1</v>
      </c>
      <c r="AB376" s="2" t="b">
        <v>1</v>
      </c>
      <c r="AC376" s="4" t="n">
        <v>0.006459871379548954</v>
      </c>
      <c r="AD376" s="4" t="n">
        <v>0.04849375269946399</v>
      </c>
      <c r="AE376" s="2" t="b">
        <v>1</v>
      </c>
      <c r="AF376" s="2" t="b">
        <v>1</v>
      </c>
      <c r="AG376" s="2" t="b">
        <v>0</v>
      </c>
      <c r="AH376" s="2" t="b">
        <v>1</v>
      </c>
      <c r="AI376" s="2" t="b">
        <v>0</v>
      </c>
      <c r="AJ376" s="2" t="b">
        <v>0</v>
      </c>
      <c r="AK376" s="2" t="b">
        <v>0</v>
      </c>
    </row>
    <row r="377">
      <c r="A377" s="2" t="inlineStr">
        <is>
          <t>600576</t>
        </is>
      </c>
      <c r="B377" s="2" t="inlineStr">
        <is>
          <t>祥源文旅</t>
        </is>
      </c>
      <c r="C377" s="2" t="inlineStr">
        <is>
          <t>2026-06-16</t>
        </is>
      </c>
      <c r="D377" s="2" t="inlineStr">
        <is>
          <t>放量长阴观察</t>
        </is>
      </c>
      <c r="E377" s="3" t="n">
        <v>43</v>
      </c>
      <c r="F377" s="5" t="n">
        <v>5.99</v>
      </c>
      <c r="G377" s="2" t="n">
        <v>5.8905</v>
      </c>
      <c r="H377" s="2" t="n">
        <v>5.894833333333334</v>
      </c>
      <c r="I377" s="2" t="n">
        <v>6.162</v>
      </c>
      <c r="J377" s="2" t="n">
        <v>0.01020408163265296</v>
      </c>
      <c r="K377" s="2" t="n">
        <v>-0.01446165849308967</v>
      </c>
      <c r="L377" s="4" t="n">
        <v>-0.003327787021630502</v>
      </c>
      <c r="M377" s="4" t="n">
        <v>0.02744425385934823</v>
      </c>
      <c r="N377" s="4" t="n">
        <v>-0.05071315372424712</v>
      </c>
      <c r="O377" s="2" t="n">
        <v>0.8618968386023295</v>
      </c>
      <c r="P377" s="2" t="n">
        <v>0.6665557404326123</v>
      </c>
      <c r="Q377" s="5" t="n">
        <v>202332530.8</v>
      </c>
      <c r="R377" s="5" t="n">
        <v>105245028.8</v>
      </c>
      <c r="S377" s="2" t="n">
        <v>1.922490146156908</v>
      </c>
      <c r="T377" s="2" t="n">
        <v>0.04959243762599014</v>
      </c>
      <c r="U377" s="2" t="n">
        <v>0.02645138570319803</v>
      </c>
      <c r="V377" s="2" t="b">
        <v>0</v>
      </c>
      <c r="W377" s="2" t="b">
        <v>0</v>
      </c>
      <c r="X377" s="4" t="n">
        <v>-0.09653092006033182</v>
      </c>
      <c r="Y377" s="4" t="n">
        <v>-0.08837970540098194</v>
      </c>
      <c r="Z377" s="5" t="n">
        <v>1.18694806176596</v>
      </c>
      <c r="AA377" s="2" t="n">
        <v>1</v>
      </c>
      <c r="AB377" s="2" t="b">
        <v>1</v>
      </c>
      <c r="AC377" s="4" t="n">
        <v>0.006459871379548954</v>
      </c>
      <c r="AD377" s="4" t="n">
        <v>0.04849375269946399</v>
      </c>
      <c r="AE377" s="2" t="b">
        <v>1</v>
      </c>
      <c r="AF377" s="2" t="b">
        <v>0</v>
      </c>
      <c r="AG377" s="2" t="b">
        <v>0</v>
      </c>
      <c r="AH377" s="2" t="b">
        <v>1</v>
      </c>
      <c r="AI377" s="2" t="b">
        <v>0</v>
      </c>
      <c r="AJ377" s="2" t="b">
        <v>0</v>
      </c>
      <c r="AK377" s="2" t="b">
        <v>0</v>
      </c>
    </row>
    <row r="378">
      <c r="A378" s="2" t="inlineStr">
        <is>
          <t>600228</t>
        </is>
      </c>
      <c r="B378" s="2" t="inlineStr">
        <is>
          <t>返利科技</t>
        </is>
      </c>
      <c r="C378" s="2" t="inlineStr">
        <is>
          <t>2026-06-16</t>
        </is>
      </c>
      <c r="D378" s="2" t="inlineStr">
        <is>
          <t>短期过热</t>
        </is>
      </c>
      <c r="E378" s="3" t="n">
        <v>96</v>
      </c>
      <c r="F378" s="5" t="n">
        <v>8.92</v>
      </c>
      <c r="G378" s="2" t="n">
        <v>6.696</v>
      </c>
      <c r="H378" s="2" t="n">
        <v>6.218</v>
      </c>
      <c r="I378" s="2" t="n">
        <v>5.908833333333334</v>
      </c>
      <c r="J378" s="2" t="n">
        <v>0.04421052631578948</v>
      </c>
      <c r="K378" s="2" t="n">
        <v>0.03518312985571592</v>
      </c>
      <c r="L378" s="4" t="n">
        <v>0.4113924050632911</v>
      </c>
      <c r="M378" s="4" t="n">
        <v>0.3660030627871362</v>
      </c>
      <c r="N378" s="4" t="n">
        <v>0.5621716287215412</v>
      </c>
      <c r="O378" s="2" t="n">
        <v>0.9797004991680532</v>
      </c>
      <c r="P378" s="2" t="n">
        <v>0.9584026622296173</v>
      </c>
      <c r="Q378" s="5" t="n">
        <v>420619700.8</v>
      </c>
      <c r="R378" s="5" t="n">
        <v>148549481.3</v>
      </c>
      <c r="S378" s="2" t="n">
        <v>2.831512416731676</v>
      </c>
      <c r="T378" s="2" t="n">
        <v>0.1353202658617213</v>
      </c>
      <c r="U378" s="2" t="n">
        <v>0.05028156882720118</v>
      </c>
      <c r="V378" s="2" t="b">
        <v>1</v>
      </c>
      <c r="W378" s="2" t="b">
        <v>1</v>
      </c>
      <c r="X378" s="4" t="n">
        <v>0</v>
      </c>
      <c r="Y378" s="4" t="n">
        <v>-0.09595202398800595</v>
      </c>
      <c r="Z378" s="5" t="n">
        <v>7.327372652424239</v>
      </c>
      <c r="AA378" s="2" t="n">
        <v>1</v>
      </c>
      <c r="AB378" s="2" t="b">
        <v>0</v>
      </c>
      <c r="AC378" s="4" t="n">
        <v>0.006459871379548954</v>
      </c>
      <c r="AD378" s="4" t="n">
        <v>0.04849375269946399</v>
      </c>
      <c r="AE378" s="2" t="b">
        <v>1</v>
      </c>
      <c r="AF378" s="2" t="b">
        <v>1</v>
      </c>
      <c r="AG378" s="2" t="b">
        <v>1</v>
      </c>
      <c r="AH378" s="2" t="b">
        <v>1</v>
      </c>
      <c r="AI378" s="2" t="b">
        <v>1</v>
      </c>
      <c r="AJ378" s="2" t="b">
        <v>1</v>
      </c>
      <c r="AK378" s="2" t="b">
        <v>1</v>
      </c>
    </row>
    <row r="379">
      <c r="A379" s="2" t="inlineStr">
        <is>
          <t>603663</t>
        </is>
      </c>
      <c r="B379" s="2" t="inlineStr">
        <is>
          <t>三祥新材</t>
        </is>
      </c>
      <c r="C379" s="2" t="inlineStr">
        <is>
          <t>2026-06-16</t>
        </is>
      </c>
      <c r="D379" s="2" t="inlineStr">
        <is>
          <t>短期过热</t>
        </is>
      </c>
      <c r="E379" s="3" t="n">
        <v>96</v>
      </c>
      <c r="F379" s="5" t="n">
        <v>82.98</v>
      </c>
      <c r="G379" s="2" t="n">
        <v>63.8785</v>
      </c>
      <c r="H379" s="2" t="n">
        <v>50.58116666666667</v>
      </c>
      <c r="I379" s="2" t="n">
        <v>46.13008333333333</v>
      </c>
      <c r="J379" s="2" t="n">
        <v>0.1504146668707733</v>
      </c>
      <c r="K379" s="2" t="n">
        <v>0.0747391830924069</v>
      </c>
      <c r="L379" s="4" t="n">
        <v>0.342935750121379</v>
      </c>
      <c r="M379" s="4" t="n">
        <v>0.9961510704835219</v>
      </c>
      <c r="N379" s="4" t="n">
        <v>0.7980498374864573</v>
      </c>
      <c r="O379" s="2" t="n">
        <v>0.9983361064891847</v>
      </c>
      <c r="P379" s="2" t="n">
        <v>0.9723793677204658</v>
      </c>
      <c r="Q379" s="5" t="n">
        <v>1998001421.2</v>
      </c>
      <c r="R379" s="5" t="n">
        <v>1651411898.3</v>
      </c>
      <c r="S379" s="2" t="n">
        <v>1.209874667402353</v>
      </c>
      <c r="T379" s="2" t="n">
        <v>0.06323462848206843</v>
      </c>
      <c r="U379" s="2" t="n">
        <v>0.06126262846409787</v>
      </c>
      <c r="V379" s="2" t="b">
        <v>1</v>
      </c>
      <c r="W379" s="2" t="b">
        <v>1</v>
      </c>
      <c r="X379" s="4" t="n">
        <v>0</v>
      </c>
      <c r="Y379" s="4" t="n">
        <v>-0.08202089505691557</v>
      </c>
      <c r="Z379" s="5" t="n">
        <v>1.407342186099152</v>
      </c>
      <c r="AA379" s="2" t="n">
        <v>1</v>
      </c>
      <c r="AB379" s="2" t="b">
        <v>0</v>
      </c>
      <c r="AC379" s="4" t="n">
        <v>0.006459871379548954</v>
      </c>
      <c r="AD379" s="4" t="n">
        <v>0.04849375269946399</v>
      </c>
      <c r="AE379" s="2" t="b">
        <v>1</v>
      </c>
      <c r="AF379" s="2" t="b">
        <v>1</v>
      </c>
      <c r="AG379" s="2" t="b">
        <v>1</v>
      </c>
      <c r="AH379" s="2" t="b">
        <v>1</v>
      </c>
      <c r="AI379" s="2" t="b">
        <v>1</v>
      </c>
      <c r="AJ379" s="2" t="b">
        <v>1</v>
      </c>
      <c r="AK379" s="2" t="b">
        <v>1</v>
      </c>
    </row>
    <row r="380">
      <c r="A380" s="2" t="inlineStr">
        <is>
          <t>002824</t>
        </is>
      </c>
      <c r="B380" s="2" t="inlineStr">
        <is>
          <t>和胜股份</t>
        </is>
      </c>
      <c r="C380" s="2" t="inlineStr">
        <is>
          <t>2026-06-16</t>
        </is>
      </c>
      <c r="D380" s="2" t="inlineStr">
        <is>
          <t>短期过热</t>
        </is>
      </c>
      <c r="E380" s="3" t="n">
        <v>94</v>
      </c>
      <c r="F380" s="5" t="n">
        <v>34.91</v>
      </c>
      <c r="G380" s="2" t="n">
        <v>26.513</v>
      </c>
      <c r="H380" s="2" t="n">
        <v>24.90333333333333</v>
      </c>
      <c r="I380" s="2" t="n">
        <v>22.84408333333333</v>
      </c>
      <c r="J380" s="2" t="n">
        <v>0.03663590866437283</v>
      </c>
      <c r="K380" s="2" t="n">
        <v>0.05833522212148678</v>
      </c>
      <c r="L380" s="4" t="n">
        <v>0.4116457743631214</v>
      </c>
      <c r="M380" s="4" t="n">
        <v>0.3094523630907726</v>
      </c>
      <c r="N380" s="4" t="n">
        <v>0.779306829765545</v>
      </c>
      <c r="O380" s="2" t="n">
        <v>0.9733777038269551</v>
      </c>
      <c r="P380" s="2" t="n">
        <v>0.9717138103161398</v>
      </c>
      <c r="Q380" s="5" t="n">
        <v>786746194</v>
      </c>
      <c r="R380" s="5" t="n">
        <v>585498069.95</v>
      </c>
      <c r="S380" s="2" t="n">
        <v>1.343721242440963</v>
      </c>
      <c r="T380" s="2" t="n">
        <v>0.1156482233558422</v>
      </c>
      <c r="U380" s="2" t="n">
        <v>0.09526010525513896</v>
      </c>
      <c r="V380" s="2" t="b">
        <v>1</v>
      </c>
      <c r="W380" s="2" t="b">
        <v>1</v>
      </c>
      <c r="X380" s="4" t="n">
        <v>0</v>
      </c>
      <c r="Y380" s="4" t="n">
        <v>-0.1379699248120302</v>
      </c>
      <c r="Z380" s="5" t="n">
        <v>1.421196973885003</v>
      </c>
      <c r="AA380" s="2" t="n">
        <v>3</v>
      </c>
      <c r="AB380" s="2" t="b">
        <v>0</v>
      </c>
      <c r="AC380" s="4" t="n">
        <v>0.006459871379548954</v>
      </c>
      <c r="AD380" s="4" t="n">
        <v>0.04849375269946399</v>
      </c>
      <c r="AE380" s="2" t="b">
        <v>1</v>
      </c>
      <c r="AF380" s="2" t="b">
        <v>1</v>
      </c>
      <c r="AG380" s="2" t="b">
        <v>1</v>
      </c>
      <c r="AH380" s="2" t="b">
        <v>1</v>
      </c>
      <c r="AI380" s="2" t="b">
        <v>1</v>
      </c>
      <c r="AJ380" s="2" t="b">
        <v>1</v>
      </c>
      <c r="AK380" s="2" t="b">
        <v>1</v>
      </c>
    </row>
    <row r="381">
      <c r="A381" s="2" t="inlineStr">
        <is>
          <t>600206</t>
        </is>
      </c>
      <c r="B381" s="2" t="inlineStr">
        <is>
          <t>有研新材</t>
        </is>
      </c>
      <c r="C381" s="2" t="inlineStr">
        <is>
          <t>2026-06-16</t>
        </is>
      </c>
      <c r="D381" s="2" t="inlineStr">
        <is>
          <t>短期过热</t>
        </is>
      </c>
      <c r="E381" s="3" t="n">
        <v>94</v>
      </c>
      <c r="F381" s="5" t="n">
        <v>39.11</v>
      </c>
      <c r="G381" s="2" t="n">
        <v>30.4625</v>
      </c>
      <c r="H381" s="2" t="n">
        <v>26.54966666666667</v>
      </c>
      <c r="I381" s="2" t="n">
        <v>24.283</v>
      </c>
      <c r="J381" s="2" t="n">
        <v>0.03299479475745581</v>
      </c>
      <c r="K381" s="2" t="n">
        <v>0.06196542735811938</v>
      </c>
      <c r="L381" s="4" t="n">
        <v>0.4083543392149802</v>
      </c>
      <c r="M381" s="4" t="n">
        <v>0.2822950819672132</v>
      </c>
      <c r="N381" s="4" t="n">
        <v>0.8267164876226063</v>
      </c>
      <c r="O381" s="2" t="n">
        <v>0.9693843594009983</v>
      </c>
      <c r="P381" s="2" t="n">
        <v>0.9747088186356073</v>
      </c>
      <c r="Q381" s="5" t="n">
        <v>4720182860.6</v>
      </c>
      <c r="R381" s="5" t="n">
        <v>2697147998.9</v>
      </c>
      <c r="S381" s="2" t="n">
        <v>1.750064461618373</v>
      </c>
      <c r="T381" s="2" t="n">
        <v>0.1640638543963583</v>
      </c>
      <c r="U381" s="2" t="n">
        <v>0.1019790631454274</v>
      </c>
      <c r="V381" s="2" t="b">
        <v>1</v>
      </c>
      <c r="W381" s="2" t="b">
        <v>1</v>
      </c>
      <c r="X381" s="4" t="n">
        <v>0</v>
      </c>
      <c r="Y381" s="4" t="n">
        <v>-0.1183911774245864</v>
      </c>
      <c r="Z381" s="5" t="n">
        <v>1.709333023275136</v>
      </c>
      <c r="AA381" s="2" t="n">
        <v>2</v>
      </c>
      <c r="AB381" s="2" t="b">
        <v>0</v>
      </c>
      <c r="AC381" s="4" t="n">
        <v>0.006459871379548954</v>
      </c>
      <c r="AD381" s="4" t="n">
        <v>0.04849375269946399</v>
      </c>
      <c r="AE381" s="2" t="b">
        <v>1</v>
      </c>
      <c r="AF381" s="2" t="b">
        <v>1</v>
      </c>
      <c r="AG381" s="2" t="b">
        <v>1</v>
      </c>
      <c r="AH381" s="2" t="b">
        <v>1</v>
      </c>
      <c r="AI381" s="2" t="b">
        <v>1</v>
      </c>
      <c r="AJ381" s="2" t="b">
        <v>1</v>
      </c>
      <c r="AK381" s="2" t="b">
        <v>1</v>
      </c>
    </row>
    <row r="382">
      <c r="A382" s="2" t="inlineStr">
        <is>
          <t>600500</t>
        </is>
      </c>
      <c r="B382" s="2" t="inlineStr">
        <is>
          <t>中化国际</t>
        </is>
      </c>
      <c r="C382" s="2" t="inlineStr">
        <is>
          <t>2026-06-16</t>
        </is>
      </c>
      <c r="D382" s="2" t="inlineStr">
        <is>
          <t>短期过热</t>
        </is>
      </c>
      <c r="E382" s="3" t="n">
        <v>94</v>
      </c>
      <c r="F382" s="5" t="n">
        <v>9.06</v>
      </c>
      <c r="G382" s="2" t="n">
        <v>6.2915</v>
      </c>
      <c r="H382" s="2" t="n">
        <v>5.180000000000001</v>
      </c>
      <c r="I382" s="2" t="n">
        <v>4.751333333333333</v>
      </c>
      <c r="J382" s="2" t="n">
        <v>0.08064239093095149</v>
      </c>
      <c r="K382" s="2" t="n">
        <v>0.07054284926977128</v>
      </c>
      <c r="L382" s="4" t="n">
        <v>0.4449760765550241</v>
      </c>
      <c r="M382" s="4" t="n">
        <v>0.4779771615008157</v>
      </c>
      <c r="N382" s="4" t="n">
        <v>0.9868421052631582</v>
      </c>
      <c r="O382" s="2" t="n">
        <v>0.9873544093178036</v>
      </c>
      <c r="P382" s="2" t="n">
        <v>0.9813643926788685</v>
      </c>
      <c r="Q382" s="5" t="n">
        <v>2067083820.2</v>
      </c>
      <c r="R382" s="5" t="n">
        <v>1008928184.25</v>
      </c>
      <c r="S382" s="2" t="n">
        <v>2.048791829258486</v>
      </c>
      <c r="T382" s="2" t="n">
        <v>0.07192154604645515</v>
      </c>
      <c r="U382" s="2" t="n">
        <v>0.04141168031719165</v>
      </c>
      <c r="V382" s="2" t="b">
        <v>1</v>
      </c>
      <c r="W382" s="2" t="b">
        <v>1</v>
      </c>
      <c r="X382" s="4" t="n">
        <v>0</v>
      </c>
      <c r="Y382" s="4" t="n">
        <v>-0.1473851030110934</v>
      </c>
      <c r="Z382" s="5" t="n">
        <v>3.254645207693805</v>
      </c>
      <c r="AA382" s="2" t="n">
        <v>4</v>
      </c>
      <c r="AB382" s="2" t="b">
        <v>0</v>
      </c>
      <c r="AC382" s="4" t="n">
        <v>0.006459871379548954</v>
      </c>
      <c r="AD382" s="4" t="n">
        <v>0.04849375269946399</v>
      </c>
      <c r="AE382" s="2" t="b">
        <v>1</v>
      </c>
      <c r="AF382" s="2" t="b">
        <v>1</v>
      </c>
      <c r="AG382" s="2" t="b">
        <v>1</v>
      </c>
      <c r="AH382" s="2" t="b">
        <v>1</v>
      </c>
      <c r="AI382" s="2" t="b">
        <v>1</v>
      </c>
      <c r="AJ382" s="2" t="b">
        <v>1</v>
      </c>
      <c r="AK382" s="2" t="b">
        <v>1</v>
      </c>
    </row>
    <row r="383">
      <c r="A383" s="2" t="inlineStr">
        <is>
          <t>601208</t>
        </is>
      </c>
      <c r="B383" s="2" t="inlineStr">
        <is>
          <t>东材科技</t>
        </is>
      </c>
      <c r="C383" s="2" t="inlineStr">
        <is>
          <t>2026-06-16</t>
        </is>
      </c>
      <c r="D383" s="2" t="inlineStr">
        <is>
          <t>短期过热</t>
        </is>
      </c>
      <c r="E383" s="3" t="n">
        <v>94</v>
      </c>
      <c r="F383" s="5" t="n">
        <v>71.73999999999999</v>
      </c>
      <c r="G383" s="2" t="n">
        <v>56.162</v>
      </c>
      <c r="H383" s="2" t="n">
        <v>42.9115</v>
      </c>
      <c r="I383" s="2" t="n">
        <v>35.49874999999999</v>
      </c>
      <c r="J383" s="2" t="n">
        <v>0.08429222333770925</v>
      </c>
      <c r="K383" s="2" t="n">
        <v>0.1283987518188032</v>
      </c>
      <c r="L383" s="4" t="n">
        <v>0.397078870496592</v>
      </c>
      <c r="M383" s="4" t="n">
        <v>0.5002091175240484</v>
      </c>
      <c r="N383" s="4" t="n">
        <v>1.257394587791064</v>
      </c>
      <c r="O383" s="2" t="n">
        <v>0.9883527454242929</v>
      </c>
      <c r="P383" s="2" t="n">
        <v>0.9900166389351082</v>
      </c>
      <c r="Q383" s="5" t="n">
        <v>6924168498.2</v>
      </c>
      <c r="R383" s="5" t="n">
        <v>5355340046</v>
      </c>
      <c r="S383" s="2" t="n">
        <v>1.2929465615114</v>
      </c>
      <c r="T383" s="2" t="n">
        <v>0.1076367396157865</v>
      </c>
      <c r="U383" s="2" t="n">
        <v>0.09403943182596379</v>
      </c>
      <c r="V383" s="2" t="b">
        <v>1</v>
      </c>
      <c r="W383" s="2" t="b">
        <v>1</v>
      </c>
      <c r="X383" s="4" t="n">
        <v>0</v>
      </c>
      <c r="Y383" s="4" t="n">
        <v>-0.1219915487782472</v>
      </c>
      <c r="Z383" s="5" t="n">
        <v>1.368457567222843</v>
      </c>
      <c r="AA383" s="2" t="n">
        <v>1</v>
      </c>
      <c r="AB383" s="2" t="b">
        <v>0</v>
      </c>
      <c r="AC383" s="4" t="n">
        <v>0.006459871379548954</v>
      </c>
      <c r="AD383" s="4" t="n">
        <v>0.04849375269946399</v>
      </c>
      <c r="AE383" s="2" t="b">
        <v>1</v>
      </c>
      <c r="AF383" s="2" t="b">
        <v>1</v>
      </c>
      <c r="AG383" s="2" t="b">
        <v>1</v>
      </c>
      <c r="AH383" s="2" t="b">
        <v>1</v>
      </c>
      <c r="AI383" s="2" t="b">
        <v>1</v>
      </c>
      <c r="AJ383" s="2" t="b">
        <v>1</v>
      </c>
      <c r="AK383" s="2" t="b">
        <v>1</v>
      </c>
    </row>
    <row r="384">
      <c r="A384" s="2" t="inlineStr">
        <is>
          <t>605198</t>
        </is>
      </c>
      <c r="B384" s="2" t="inlineStr">
        <is>
          <t>安德利</t>
        </is>
      </c>
      <c r="C384" s="2" t="inlineStr">
        <is>
          <t>2026-06-16</t>
        </is>
      </c>
      <c r="D384" s="2" t="inlineStr">
        <is>
          <t>短期过热</t>
        </is>
      </c>
      <c r="E384" s="3" t="n">
        <v>94</v>
      </c>
      <c r="F384" s="5" t="n">
        <v>78.41</v>
      </c>
      <c r="G384" s="2" t="n">
        <v>58.45950000000001</v>
      </c>
      <c r="H384" s="2" t="n">
        <v>49.39233333333334</v>
      </c>
      <c r="I384" s="2" t="n">
        <v>44.73825</v>
      </c>
      <c r="J384" s="2" t="n">
        <v>0.03621281008215682</v>
      </c>
      <c r="K384" s="2" t="n">
        <v>0.08471536442796568</v>
      </c>
      <c r="L384" s="4" t="n">
        <v>0.4006788138620936</v>
      </c>
      <c r="M384" s="4" t="n">
        <v>0.3568091365288111</v>
      </c>
      <c r="N384" s="4" t="n">
        <v>1.055846879916098</v>
      </c>
      <c r="O384" s="2" t="n">
        <v>0.9787021630615641</v>
      </c>
      <c r="P384" s="2" t="n">
        <v>0.9846921797004992</v>
      </c>
      <c r="Q384" s="5" t="n">
        <v>454755547</v>
      </c>
      <c r="R384" s="5" t="n">
        <v>312358850.75</v>
      </c>
      <c r="S384" s="2" t="n">
        <v>1.45587533667797</v>
      </c>
      <c r="T384" s="2" t="n">
        <v>0.02398541857645558</v>
      </c>
      <c r="U384" s="2" t="n">
        <v>0.01927992134133714</v>
      </c>
      <c r="V384" s="2" t="b">
        <v>1</v>
      </c>
      <c r="W384" s="2" t="b">
        <v>1</v>
      </c>
      <c r="X384" s="4" t="n">
        <v>0</v>
      </c>
      <c r="Y384" s="4" t="n">
        <v>-0.1319587628865979</v>
      </c>
      <c r="Z384" s="5" t="n">
        <v>2.651594231660956</v>
      </c>
      <c r="AA384" s="2" t="n">
        <v>3</v>
      </c>
      <c r="AB384" s="2" t="b">
        <v>0</v>
      </c>
      <c r="AC384" s="4" t="n">
        <v>0.006459871379548954</v>
      </c>
      <c r="AD384" s="4" t="n">
        <v>0.04849375269946399</v>
      </c>
      <c r="AE384" s="2" t="b">
        <v>1</v>
      </c>
      <c r="AF384" s="2" t="b">
        <v>1</v>
      </c>
      <c r="AG384" s="2" t="b">
        <v>1</v>
      </c>
      <c r="AH384" s="2" t="b">
        <v>1</v>
      </c>
      <c r="AI384" s="2" t="b">
        <v>1</v>
      </c>
      <c r="AJ384" s="2" t="b">
        <v>1</v>
      </c>
      <c r="AK384" s="2" t="b">
        <v>1</v>
      </c>
    </row>
    <row r="385">
      <c r="A385" s="2" t="inlineStr">
        <is>
          <t>603002</t>
        </is>
      </c>
      <c r="B385" s="2" t="inlineStr">
        <is>
          <t>宏昌电子</t>
        </is>
      </c>
      <c r="C385" s="2" t="inlineStr">
        <is>
          <t>2026-06-16</t>
        </is>
      </c>
      <c r="D385" s="2" t="inlineStr">
        <is>
          <t>短期过热</t>
        </is>
      </c>
      <c r="E385" s="3" t="n">
        <v>92</v>
      </c>
      <c r="F385" s="5" t="n">
        <v>21.09</v>
      </c>
      <c r="G385" s="2" t="n">
        <v>17.175</v>
      </c>
      <c r="H385" s="2" t="n">
        <v>14.14983333333333</v>
      </c>
      <c r="I385" s="2" t="n">
        <v>11.56041666666667</v>
      </c>
      <c r="J385" s="2" t="n">
        <v>0.04684119099137529</v>
      </c>
      <c r="K385" s="2" t="n">
        <v>0.09096633256232334</v>
      </c>
      <c r="L385" s="4" t="n">
        <v>0.1486928104575165</v>
      </c>
      <c r="M385" s="4" t="n">
        <v>0.3331226295828065</v>
      </c>
      <c r="N385" s="4" t="n">
        <v>0.9655172413793103</v>
      </c>
      <c r="O385" s="2" t="n">
        <v>0.9753743760399335</v>
      </c>
      <c r="P385" s="2" t="n">
        <v>0.9806988352745424</v>
      </c>
      <c r="Q385" s="5" t="n">
        <v>2136170850.2</v>
      </c>
      <c r="R385" s="5" t="n">
        <v>1624838123.2</v>
      </c>
      <c r="S385" s="2" t="n">
        <v>1.314697642613756</v>
      </c>
      <c r="T385" s="2" t="n">
        <v>0.1021164874221242</v>
      </c>
      <c r="U385" s="2" t="n">
        <v>0.08279661893319587</v>
      </c>
      <c r="V385" s="2" t="b">
        <v>1</v>
      </c>
      <c r="W385" s="2" t="b">
        <v>1</v>
      </c>
      <c r="X385" s="4" t="n">
        <v>0</v>
      </c>
      <c r="Y385" s="4" t="n">
        <v>-0.1791938997821351</v>
      </c>
      <c r="Z385" s="5" t="n">
        <v>1.377071609880947</v>
      </c>
      <c r="AA385" s="2" t="n">
        <v>3</v>
      </c>
      <c r="AB385" s="2" t="b">
        <v>0</v>
      </c>
      <c r="AC385" s="4" t="n">
        <v>0.006459871379548954</v>
      </c>
      <c r="AD385" s="4" t="n">
        <v>0.04849375269946399</v>
      </c>
      <c r="AE385" s="2" t="b">
        <v>1</v>
      </c>
      <c r="AF385" s="2" t="b">
        <v>1</v>
      </c>
      <c r="AG385" s="2" t="b">
        <v>1</v>
      </c>
      <c r="AH385" s="2" t="b">
        <v>1</v>
      </c>
      <c r="AI385" s="2" t="b">
        <v>1</v>
      </c>
      <c r="AJ385" s="2" t="b">
        <v>1</v>
      </c>
      <c r="AK385" s="2" t="b">
        <v>1</v>
      </c>
    </row>
    <row r="386">
      <c r="A386" s="2" t="inlineStr">
        <is>
          <t>605006</t>
        </is>
      </c>
      <c r="B386" s="2" t="inlineStr">
        <is>
          <t>山东玻纤</t>
        </is>
      </c>
      <c r="C386" s="2" t="inlineStr">
        <is>
          <t>2026-06-16</t>
        </is>
      </c>
      <c r="D386" s="2" t="inlineStr">
        <is>
          <t>短期过热</t>
        </is>
      </c>
      <c r="E386" s="3" t="n">
        <v>92</v>
      </c>
      <c r="F386" s="5" t="n">
        <v>23.98</v>
      </c>
      <c r="G386" s="2" t="n">
        <v>18.4655</v>
      </c>
      <c r="H386" s="2" t="n">
        <v>13.58383333333333</v>
      </c>
      <c r="I386" s="2" t="n">
        <v>10.94716666666667</v>
      </c>
      <c r="J386" s="2" t="n">
        <v>0.1019573909410993</v>
      </c>
      <c r="K386" s="2" t="n">
        <v>0.1489166748896937</v>
      </c>
      <c r="L386" s="4" t="n">
        <v>0.4231454005934716</v>
      </c>
      <c r="M386" s="4" t="n">
        <v>0.6093959731543623</v>
      </c>
      <c r="N386" s="4" t="n">
        <v>1.556503198294243</v>
      </c>
      <c r="O386" s="2" t="n">
        <v>0.9920133111480866</v>
      </c>
      <c r="P386" s="2" t="n">
        <v>0.9940099833610649</v>
      </c>
      <c r="Q386" s="5" t="n">
        <v>1849566461.4</v>
      </c>
      <c r="R386" s="5" t="n">
        <v>1371463081.2</v>
      </c>
      <c r="S386" s="2" t="n">
        <v>1.348608275901725</v>
      </c>
      <c r="T386" s="2" t="n">
        <v>0.1365028984352134</v>
      </c>
      <c r="U386" s="2" t="n">
        <v>0.118795797298966</v>
      </c>
      <c r="V386" s="2" t="b">
        <v>1</v>
      </c>
      <c r="W386" s="2" t="b">
        <v>1</v>
      </c>
      <c r="X386" s="4" t="n">
        <v>0</v>
      </c>
      <c r="Y386" s="4" t="n">
        <v>-0.1836633663366337</v>
      </c>
      <c r="Z386" s="5" t="n">
        <v>2.3027397632456</v>
      </c>
      <c r="AA386" s="2" t="n">
        <v>2</v>
      </c>
      <c r="AB386" s="2" t="b">
        <v>0</v>
      </c>
      <c r="AC386" s="4" t="n">
        <v>0.006459871379548954</v>
      </c>
      <c r="AD386" s="4" t="n">
        <v>0.04849375269946399</v>
      </c>
      <c r="AE386" s="2" t="b">
        <v>1</v>
      </c>
      <c r="AF386" s="2" t="b">
        <v>1</v>
      </c>
      <c r="AG386" s="2" t="b">
        <v>1</v>
      </c>
      <c r="AH386" s="2" t="b">
        <v>1</v>
      </c>
      <c r="AI386" s="2" t="b">
        <v>1</v>
      </c>
      <c r="AJ386" s="2" t="b">
        <v>1</v>
      </c>
      <c r="AK386" s="2" t="b">
        <v>1</v>
      </c>
    </row>
    <row r="387">
      <c r="A387" s="2" t="inlineStr">
        <is>
          <t>600549</t>
        </is>
      </c>
      <c r="B387" s="2" t="inlineStr">
        <is>
          <t>厦门钨业</t>
        </is>
      </c>
      <c r="C387" s="2" t="inlineStr">
        <is>
          <t>2026-06-16</t>
        </is>
      </c>
      <c r="D387" s="2" t="inlineStr">
        <is>
          <t>短期过热</t>
        </is>
      </c>
      <c r="E387" s="3" t="n">
        <v>91</v>
      </c>
      <c r="F387" s="5" t="n">
        <v>78.41</v>
      </c>
      <c r="G387" s="2" t="n">
        <v>58.737</v>
      </c>
      <c r="H387" s="2" t="n">
        <v>57.824</v>
      </c>
      <c r="I387" s="2" t="n">
        <v>56.57000000000001</v>
      </c>
      <c r="J387" s="2" t="n">
        <v>0.06824650583346203</v>
      </c>
      <c r="K387" s="2" t="n">
        <v>-0.004441995799042808</v>
      </c>
      <c r="L387" s="4" t="n">
        <v>0.4138117562206995</v>
      </c>
      <c r="M387" s="4" t="n">
        <v>0.5447202521670607</v>
      </c>
      <c r="N387" s="4" t="n">
        <v>0.321145745577085</v>
      </c>
      <c r="O387" s="2" t="n">
        <v>0.9900166389351082</v>
      </c>
      <c r="P387" s="2" t="n">
        <v>0.9237936772046589</v>
      </c>
      <c r="Q387" s="5" t="n">
        <v>7487191256.8</v>
      </c>
      <c r="R387" s="5" t="n">
        <v>5143890324.55</v>
      </c>
      <c r="S387" s="2" t="n">
        <v>1.455550329497936</v>
      </c>
      <c r="T387" s="2" t="n">
        <v>0.07083005628084182</v>
      </c>
      <c r="U387" s="2" t="n">
        <v>0.05473108610584097</v>
      </c>
      <c r="V387" s="2" t="b">
        <v>1</v>
      </c>
      <c r="W387" s="2" t="b">
        <v>1</v>
      </c>
      <c r="X387" s="4" t="n">
        <v>0</v>
      </c>
      <c r="Y387" s="4" t="n">
        <v>-0.06837201957997785</v>
      </c>
      <c r="Z387" s="5" t="n">
        <v>1.380220257140299</v>
      </c>
      <c r="AA387" s="2" t="n">
        <v>2</v>
      </c>
      <c r="AB387" s="2" t="b">
        <v>0</v>
      </c>
      <c r="AC387" s="4" t="n">
        <v>0.006459871379548954</v>
      </c>
      <c r="AD387" s="4" t="n">
        <v>0.04849375269946399</v>
      </c>
      <c r="AE387" s="2" t="b">
        <v>1</v>
      </c>
      <c r="AF387" s="2" t="b">
        <v>0</v>
      </c>
      <c r="AG387" s="2" t="b">
        <v>1</v>
      </c>
      <c r="AH387" s="2" t="b">
        <v>1</v>
      </c>
      <c r="AI387" s="2" t="b">
        <v>1</v>
      </c>
      <c r="AJ387" s="2" t="b">
        <v>1</v>
      </c>
      <c r="AK387" s="2" t="b">
        <v>0</v>
      </c>
    </row>
    <row r="388">
      <c r="A388" s="2" t="inlineStr">
        <is>
          <t>002735</t>
        </is>
      </c>
      <c r="B388" s="2" t="inlineStr">
        <is>
          <t>王子新材</t>
        </is>
      </c>
      <c r="C388" s="2" t="inlineStr">
        <is>
          <t>2026-06-16</t>
        </is>
      </c>
      <c r="D388" s="2" t="inlineStr">
        <is>
          <t>短期过热</t>
        </is>
      </c>
      <c r="E388" s="3" t="n">
        <v>89</v>
      </c>
      <c r="F388" s="5" t="n">
        <v>21.44</v>
      </c>
      <c r="G388" s="2" t="n">
        <v>16.453</v>
      </c>
      <c r="H388" s="2" t="n">
        <v>15.34166666666667</v>
      </c>
      <c r="I388" s="2" t="n">
        <v>16.77425</v>
      </c>
      <c r="J388" s="2" t="n">
        <v>0.08403887333223525</v>
      </c>
      <c r="K388" s="2" t="n">
        <v>0.01761057740141725</v>
      </c>
      <c r="L388" s="4" t="n">
        <v>0.4575118966689327</v>
      </c>
      <c r="M388" s="4" t="n">
        <v>0.5162659123055162</v>
      </c>
      <c r="N388" s="4" t="n">
        <v>0.3226403454657618</v>
      </c>
      <c r="O388" s="2" t="n">
        <v>0.989018302828619</v>
      </c>
      <c r="P388" s="2" t="n">
        <v>0.924459234608985</v>
      </c>
      <c r="Q388" s="5" t="n">
        <v>1254092754</v>
      </c>
      <c r="R388" s="5" t="n">
        <v>817713857.7</v>
      </c>
      <c r="S388" s="2" t="n">
        <v>1.533657210515438</v>
      </c>
      <c r="T388" s="2" t="n">
        <v>0.2314882072220885</v>
      </c>
      <c r="U388" s="2" t="n">
        <v>0.1666017713483734</v>
      </c>
      <c r="V388" s="2" t="b">
        <v>1</v>
      </c>
      <c r="W388" s="2" t="b">
        <v>1</v>
      </c>
      <c r="X388" s="4" t="n">
        <v>0</v>
      </c>
      <c r="Y388" s="4" t="n">
        <v>-0.06286454957874266</v>
      </c>
      <c r="Z388" s="5" t="n">
        <v>2.988866903091408</v>
      </c>
      <c r="AA388" s="2" t="n">
        <v>1</v>
      </c>
      <c r="AB388" s="2" t="b">
        <v>0</v>
      </c>
      <c r="AC388" s="4" t="n">
        <v>0.006459871379548954</v>
      </c>
      <c r="AD388" s="4" t="n">
        <v>0.04849375269946399</v>
      </c>
      <c r="AE388" s="2" t="b">
        <v>1</v>
      </c>
      <c r="AF388" s="2" t="b">
        <v>0</v>
      </c>
      <c r="AG388" s="2" t="b">
        <v>1</v>
      </c>
      <c r="AH388" s="2" t="b">
        <v>1</v>
      </c>
      <c r="AI388" s="2" t="b">
        <v>1</v>
      </c>
      <c r="AJ388" s="2" t="b">
        <v>1</v>
      </c>
      <c r="AK388" s="2" t="b">
        <v>0</v>
      </c>
    </row>
    <row r="389">
      <c r="A389" s="2" t="inlineStr">
        <is>
          <t>600458</t>
        </is>
      </c>
      <c r="B389" s="2" t="inlineStr">
        <is>
          <t>时代新材</t>
        </is>
      </c>
      <c r="C389" s="2" t="inlineStr">
        <is>
          <t>2026-06-16</t>
        </is>
      </c>
      <c r="D389" s="2" t="inlineStr">
        <is>
          <t>短期过热</t>
        </is>
      </c>
      <c r="E389" s="3" t="n">
        <v>89</v>
      </c>
      <c r="F389" s="5" t="n">
        <v>17.49</v>
      </c>
      <c r="G389" s="2" t="n">
        <v>13.8135</v>
      </c>
      <c r="H389" s="2" t="n">
        <v>12.72333333333333</v>
      </c>
      <c r="I389" s="2" t="n">
        <v>13.427</v>
      </c>
      <c r="J389" s="2" t="n">
        <v>0.07044054399628052</v>
      </c>
      <c r="K389" s="2" t="n">
        <v>0.008654290810596654</v>
      </c>
      <c r="L389" s="4" t="n">
        <v>0.3505791505791505</v>
      </c>
      <c r="M389" s="4" t="n">
        <v>0.4300899427636957</v>
      </c>
      <c r="N389" s="4" t="n">
        <v>0.2171189979123174</v>
      </c>
      <c r="O389" s="2" t="n">
        <v>0.9856905158069883</v>
      </c>
      <c r="P389" s="2" t="n">
        <v>0.8968386023294509</v>
      </c>
      <c r="Q389" s="5" t="n">
        <v>1154503122.6</v>
      </c>
      <c r="R389" s="5" t="n">
        <v>658176032.1</v>
      </c>
      <c r="S389" s="2" t="n">
        <v>1.754094750178612</v>
      </c>
      <c r="T389" s="2" t="n">
        <v>0.08249275948918429</v>
      </c>
      <c r="U389" s="2" t="n">
        <v>0.05207725323277801</v>
      </c>
      <c r="V389" s="2" t="b">
        <v>1</v>
      </c>
      <c r="W389" s="2" t="b">
        <v>1</v>
      </c>
      <c r="X389" s="4" t="n">
        <v>0</v>
      </c>
      <c r="Y389" s="4" t="n">
        <v>-0.05279503105590078</v>
      </c>
      <c r="Z389" s="5" t="n">
        <v>3.15370843654701</v>
      </c>
      <c r="AA389" s="2" t="n">
        <v>1</v>
      </c>
      <c r="AB389" s="2" t="b">
        <v>0</v>
      </c>
      <c r="AC389" s="4" t="n">
        <v>0.006459871379548954</v>
      </c>
      <c r="AD389" s="4" t="n">
        <v>0.04849375269946399</v>
      </c>
      <c r="AE389" s="2" t="b">
        <v>1</v>
      </c>
      <c r="AF389" s="2" t="b">
        <v>0</v>
      </c>
      <c r="AG389" s="2" t="b">
        <v>1</v>
      </c>
      <c r="AH389" s="2" t="b">
        <v>1</v>
      </c>
      <c r="AI389" s="2" t="b">
        <v>1</v>
      </c>
      <c r="AJ389" s="2" t="b">
        <v>1</v>
      </c>
      <c r="AK389" s="2" t="b">
        <v>0</v>
      </c>
    </row>
    <row r="390">
      <c r="A390" s="2" t="inlineStr">
        <is>
          <t>600353</t>
        </is>
      </c>
      <c r="B390" s="2" t="inlineStr">
        <is>
          <t>旭光电子</t>
        </is>
      </c>
      <c r="C390" s="2" t="inlineStr">
        <is>
          <t>2026-06-16</t>
        </is>
      </c>
      <c r="D390" s="2" t="inlineStr">
        <is>
          <t>短期过热</t>
        </is>
      </c>
      <c r="E390" s="3" t="n">
        <v>88</v>
      </c>
      <c r="F390" s="5" t="n">
        <v>34.72</v>
      </c>
      <c r="G390" s="2" t="n">
        <v>25.5435</v>
      </c>
      <c r="H390" s="2" t="n">
        <v>19.46433333333333</v>
      </c>
      <c r="I390" s="2" t="n">
        <v>18.43175</v>
      </c>
      <c r="J390" s="2" t="n">
        <v>0.09970939618986119</v>
      </c>
      <c r="K390" s="2" t="n">
        <v>0.1065567557324236</v>
      </c>
      <c r="L390" s="4" t="n">
        <v>0.4952627045650302</v>
      </c>
      <c r="M390" s="4" t="n">
        <v>0.4991364421416233</v>
      </c>
      <c r="N390" s="4" t="n">
        <v>1.20584498094028</v>
      </c>
      <c r="O390" s="2" t="n">
        <v>0.9880199667221298</v>
      </c>
      <c r="P390" s="2" t="n">
        <v>0.989018302828619</v>
      </c>
      <c r="Q390" s="5" t="n">
        <v>1894782857.8</v>
      </c>
      <c r="R390" s="5" t="n">
        <v>1722942388.45</v>
      </c>
      <c r="S390" s="2" t="n">
        <v>1.099736631069012</v>
      </c>
      <c r="T390" s="2" t="n">
        <v>0.07896539143966805</v>
      </c>
      <c r="U390" s="2" t="n">
        <v>0.08276003098553837</v>
      </c>
      <c r="V390" s="2" t="b">
        <v>1</v>
      </c>
      <c r="W390" s="2" t="b">
        <v>1</v>
      </c>
      <c r="X390" s="4" t="n">
        <v>0</v>
      </c>
      <c r="Y390" s="4" t="n">
        <v>-0.1000405022276226</v>
      </c>
      <c r="Z390" s="5" t="n">
        <v>1.400686728504924</v>
      </c>
      <c r="AA390" s="2" t="n">
        <v>3</v>
      </c>
      <c r="AB390" s="2" t="b">
        <v>0</v>
      </c>
      <c r="AC390" s="4" t="n">
        <v>0.006459871379548954</v>
      </c>
      <c r="AD390" s="4" t="n">
        <v>0.04849375269946399</v>
      </c>
      <c r="AE390" s="2" t="b">
        <v>1</v>
      </c>
      <c r="AF390" s="2" t="b">
        <v>1</v>
      </c>
      <c r="AG390" s="2" t="b">
        <v>1</v>
      </c>
      <c r="AH390" s="2" t="b">
        <v>0</v>
      </c>
      <c r="AI390" s="2" t="b">
        <v>1</v>
      </c>
      <c r="AJ390" s="2" t="b">
        <v>1</v>
      </c>
      <c r="AK390" s="2" t="b">
        <v>0</v>
      </c>
    </row>
    <row r="391">
      <c r="A391" s="2" t="inlineStr">
        <is>
          <t>603186</t>
        </is>
      </c>
      <c r="B391" s="2" t="inlineStr">
        <is>
          <t>华正新材</t>
        </is>
      </c>
      <c r="C391" s="2" t="inlineStr">
        <is>
          <t>2026-06-16</t>
        </is>
      </c>
      <c r="D391" s="2" t="inlineStr">
        <is>
          <t>短期过热</t>
        </is>
      </c>
      <c r="E391" s="3" t="n">
        <v>88</v>
      </c>
      <c r="F391" s="5" t="n">
        <v>206.06</v>
      </c>
      <c r="G391" s="2" t="n">
        <v>139.8855</v>
      </c>
      <c r="H391" s="2" t="n">
        <v>97.03749999999999</v>
      </c>
      <c r="I391" s="2" t="n">
        <v>79.92416666666666</v>
      </c>
      <c r="J391" s="2" t="n">
        <v>0.1580644493656478</v>
      </c>
      <c r="K391" s="2" t="n">
        <v>0.1728759407584084</v>
      </c>
      <c r="L391" s="4" t="n">
        <v>0.6949905404293824</v>
      </c>
      <c r="M391" s="4" t="n">
        <v>0.9884203415999229</v>
      </c>
      <c r="N391" s="4" t="n">
        <v>2.074604595643092</v>
      </c>
      <c r="O391" s="2" t="n">
        <v>0.9980033277870216</v>
      </c>
      <c r="P391" s="2" t="n">
        <v>0.9970049916805325</v>
      </c>
      <c r="Q391" s="5" t="n">
        <v>2595880690.8</v>
      </c>
      <c r="R391" s="5" t="n">
        <v>2327598851.2</v>
      </c>
      <c r="S391" s="2" t="n">
        <v>1.115261201242511</v>
      </c>
      <c r="T391" s="2" t="n">
        <v>0.09572760133364693</v>
      </c>
      <c r="U391" s="2" t="n">
        <v>0.1090089433852115</v>
      </c>
      <c r="V391" s="2" t="b">
        <v>1</v>
      </c>
      <c r="W391" s="2" t="b">
        <v>1</v>
      </c>
      <c r="X391" s="4" t="n">
        <v>0</v>
      </c>
      <c r="Y391" s="4" t="n">
        <v>-0.1062594268476621</v>
      </c>
      <c r="Z391" s="5" t="n">
        <v>2.218169216533548</v>
      </c>
      <c r="AA391" s="2" t="n">
        <v>2</v>
      </c>
      <c r="AB391" s="2" t="b">
        <v>0</v>
      </c>
      <c r="AC391" s="4" t="n">
        <v>0.006459871379548954</v>
      </c>
      <c r="AD391" s="4" t="n">
        <v>0.04849375269946399</v>
      </c>
      <c r="AE391" s="2" t="b">
        <v>1</v>
      </c>
      <c r="AF391" s="2" t="b">
        <v>1</v>
      </c>
      <c r="AG391" s="2" t="b">
        <v>1</v>
      </c>
      <c r="AH391" s="2" t="b">
        <v>0</v>
      </c>
      <c r="AI391" s="2" t="b">
        <v>1</v>
      </c>
      <c r="AJ391" s="2" t="b">
        <v>1</v>
      </c>
      <c r="AK391" s="2" t="b">
        <v>0</v>
      </c>
    </row>
    <row r="392">
      <c r="A392" s="2" t="inlineStr">
        <is>
          <t>603256</t>
        </is>
      </c>
      <c r="B392" s="2" t="inlineStr">
        <is>
          <t>宏和科技</t>
        </is>
      </c>
      <c r="C392" s="2" t="inlineStr">
        <is>
          <t>2026-06-16</t>
        </is>
      </c>
      <c r="D392" s="2" t="inlineStr">
        <is>
          <t>短期过热</t>
        </is>
      </c>
      <c r="E392" s="3" t="n">
        <v>88</v>
      </c>
      <c r="F392" s="5" t="n">
        <v>251.55</v>
      </c>
      <c r="G392" s="2" t="n">
        <v>192.479</v>
      </c>
      <c r="H392" s="2" t="n">
        <v>130.8135</v>
      </c>
      <c r="I392" s="2" t="n">
        <v>91.88758333333334</v>
      </c>
      <c r="J392" s="2" t="n">
        <v>0.1180239312267659</v>
      </c>
      <c r="K392" s="2" t="n">
        <v>0.2123137233096086</v>
      </c>
      <c r="L392" s="4" t="n">
        <v>0.2657877522266392</v>
      </c>
      <c r="M392" s="4" t="n">
        <v>0.8339895013123362</v>
      </c>
      <c r="N392" s="4" t="n">
        <v>2.630918013856813</v>
      </c>
      <c r="O392" s="2" t="n">
        <v>0.9966722129783694</v>
      </c>
      <c r="P392" s="2" t="n">
        <v>0.9990016638935109</v>
      </c>
      <c r="Q392" s="5" t="n">
        <v>3809018680</v>
      </c>
      <c r="R392" s="5" t="n">
        <v>3668601184.75</v>
      </c>
      <c r="S392" s="2" t="n">
        <v>1.038275486535223</v>
      </c>
      <c r="T392" s="2" t="n">
        <v>0.02026517097623974</v>
      </c>
      <c r="U392" s="2" t="n">
        <v>0.02219696178646223</v>
      </c>
      <c r="V392" s="2" t="b">
        <v>1</v>
      </c>
      <c r="W392" s="2" t="b">
        <v>1</v>
      </c>
      <c r="X392" s="4" t="n">
        <v>0</v>
      </c>
      <c r="Y392" s="4" t="n">
        <v>-0.1000098970704671</v>
      </c>
      <c r="Z392" s="5" t="n">
        <v>1.580537525192897</v>
      </c>
      <c r="AA392" s="2" t="n">
        <v>2</v>
      </c>
      <c r="AB392" s="2" t="b">
        <v>0</v>
      </c>
      <c r="AC392" s="4" t="n">
        <v>0.006459871379548954</v>
      </c>
      <c r="AD392" s="4" t="n">
        <v>0.04849375269946399</v>
      </c>
      <c r="AE392" s="2" t="b">
        <v>1</v>
      </c>
      <c r="AF392" s="2" t="b">
        <v>1</v>
      </c>
      <c r="AG392" s="2" t="b">
        <v>1</v>
      </c>
      <c r="AH392" s="2" t="b">
        <v>0</v>
      </c>
      <c r="AI392" s="2" t="b">
        <v>1</v>
      </c>
      <c r="AJ392" s="2" t="b">
        <v>1</v>
      </c>
      <c r="AK392" s="2" t="b">
        <v>0</v>
      </c>
    </row>
    <row r="393">
      <c r="A393" s="2" t="inlineStr">
        <is>
          <t>002585</t>
        </is>
      </c>
      <c r="B393" s="2" t="inlineStr">
        <is>
          <t>双星新材</t>
        </is>
      </c>
      <c r="C393" s="2" t="inlineStr">
        <is>
          <t>2026-06-16</t>
        </is>
      </c>
      <c r="D393" s="2" t="inlineStr">
        <is>
          <t>短期过热</t>
        </is>
      </c>
      <c r="E393" s="3" t="n">
        <v>86</v>
      </c>
      <c r="F393" s="5" t="n">
        <v>14.01</v>
      </c>
      <c r="G393" s="2" t="n">
        <v>11.1055</v>
      </c>
      <c r="H393" s="2" t="n">
        <v>8.6995</v>
      </c>
      <c r="I393" s="2" t="n">
        <v>7.967666666666667</v>
      </c>
      <c r="J393" s="2" t="n">
        <v>0.1055749128919861</v>
      </c>
      <c r="K393" s="2" t="n">
        <v>0.09579292102279902</v>
      </c>
      <c r="L393" s="4" t="n">
        <v>0.248663101604278</v>
      </c>
      <c r="M393" s="4" t="n">
        <v>0.5688689809630458</v>
      </c>
      <c r="N393" s="4" t="n">
        <v>0.8194805194805195</v>
      </c>
      <c r="O393" s="2" t="n">
        <v>0.9906821963394343</v>
      </c>
      <c r="P393" s="2" t="n">
        <v>0.9740432612312812</v>
      </c>
      <c r="Q393" s="5" t="n">
        <v>2056331219</v>
      </c>
      <c r="R393" s="5" t="n">
        <v>1830547594.35</v>
      </c>
      <c r="S393" s="2" t="n">
        <v>1.123342121967701</v>
      </c>
      <c r="T393" s="2" t="n">
        <v>0.1827432060978293</v>
      </c>
      <c r="U393" s="2" t="n">
        <v>0.1823065980799194</v>
      </c>
      <c r="V393" s="2" t="b">
        <v>1</v>
      </c>
      <c r="W393" s="2" t="b">
        <v>1</v>
      </c>
      <c r="X393" s="4" t="n">
        <v>0</v>
      </c>
      <c r="Y393" s="4" t="n">
        <v>-0.1371087928464978</v>
      </c>
      <c r="Z393" s="5" t="n">
        <v>1.183014638948639</v>
      </c>
      <c r="AA393" s="2" t="n">
        <v>3</v>
      </c>
      <c r="AB393" s="2" t="b">
        <v>0</v>
      </c>
      <c r="AC393" s="4" t="n">
        <v>0.006459871379548954</v>
      </c>
      <c r="AD393" s="4" t="n">
        <v>0.04849375269946399</v>
      </c>
      <c r="AE393" s="2" t="b">
        <v>1</v>
      </c>
      <c r="AF393" s="2" t="b">
        <v>1</v>
      </c>
      <c r="AG393" s="2" t="b">
        <v>1</v>
      </c>
      <c r="AH393" s="2" t="b">
        <v>0</v>
      </c>
      <c r="AI393" s="2" t="b">
        <v>1</v>
      </c>
      <c r="AJ393" s="2" t="b">
        <v>1</v>
      </c>
      <c r="AK393" s="2" t="b">
        <v>0</v>
      </c>
    </row>
    <row r="394">
      <c r="A394" s="2" t="inlineStr">
        <is>
          <t>000608</t>
        </is>
      </c>
      <c r="B394" s="2" t="inlineStr">
        <is>
          <t>阳光股份</t>
        </is>
      </c>
      <c r="C394" s="2" t="inlineStr">
        <is>
          <t>2026-06-16</t>
        </is>
      </c>
      <c r="D394" s="2" t="inlineStr">
        <is>
          <t>短期过热</t>
        </is>
      </c>
      <c r="E394" s="3" t="n">
        <v>83</v>
      </c>
      <c r="F394" s="5" t="n">
        <v>7.16</v>
      </c>
      <c r="G394" s="2" t="n">
        <v>5.1395</v>
      </c>
      <c r="H394" s="2" t="n">
        <v>4.3575</v>
      </c>
      <c r="I394" s="2" t="n">
        <v>3.76225</v>
      </c>
      <c r="J394" s="2" t="n">
        <v>0.1487483236477425</v>
      </c>
      <c r="K394" s="2" t="n">
        <v>0.1065261554088368</v>
      </c>
      <c r="L394" s="4" t="n">
        <v>0.4854771784232366</v>
      </c>
      <c r="M394" s="4" t="n">
        <v>0.7855361596009975</v>
      </c>
      <c r="N394" s="4" t="n">
        <v>0.9247311827956988</v>
      </c>
      <c r="O394" s="2" t="n">
        <v>0.9953410981697172</v>
      </c>
      <c r="P394" s="2" t="n">
        <v>0.9787021630615641</v>
      </c>
      <c r="Q394" s="5" t="n">
        <v>534998900.6</v>
      </c>
      <c r="R394" s="5" t="n">
        <v>325122248.05</v>
      </c>
      <c r="S394" s="2" t="n">
        <v>1.645531500255016</v>
      </c>
      <c r="T394" s="2" t="n">
        <v>0.1077983085409376</v>
      </c>
      <c r="U394" s="2" t="n">
        <v>0.07972961501413978</v>
      </c>
      <c r="V394" s="2" t="b">
        <v>0</v>
      </c>
      <c r="W394" s="2" t="b">
        <v>0</v>
      </c>
      <c r="X394" s="4" t="n">
        <v>-0.001394700139469962</v>
      </c>
      <c r="Y394" s="4" t="n">
        <v>-0.09942363112391939</v>
      </c>
      <c r="Z394" s="5" t="n">
        <v>3.096708734243594</v>
      </c>
      <c r="AA394" s="2" t="n">
        <v>1</v>
      </c>
      <c r="AB394" s="2" t="b">
        <v>0</v>
      </c>
      <c r="AC394" s="4" t="n">
        <v>0.006459871379548954</v>
      </c>
      <c r="AD394" s="4" t="n">
        <v>0.04849375269946399</v>
      </c>
      <c r="AE394" s="2" t="b">
        <v>1</v>
      </c>
      <c r="AF394" s="2" t="b">
        <v>1</v>
      </c>
      <c r="AG394" s="2" t="b">
        <v>1</v>
      </c>
      <c r="AH394" s="2" t="b">
        <v>1</v>
      </c>
      <c r="AI394" s="2" t="b">
        <v>1</v>
      </c>
      <c r="AJ394" s="2" t="b">
        <v>1</v>
      </c>
      <c r="AK394" s="2" t="b">
        <v>1</v>
      </c>
    </row>
    <row r="395">
      <c r="A395" s="2" t="inlineStr">
        <is>
          <t>000657</t>
        </is>
      </c>
      <c r="B395" s="2" t="inlineStr">
        <is>
          <t>中钨高新</t>
        </is>
      </c>
      <c r="C395" s="2" t="inlineStr">
        <is>
          <t>2026-06-16</t>
        </is>
      </c>
      <c r="D395" s="2" t="inlineStr">
        <is>
          <t>短期过热</t>
        </is>
      </c>
      <c r="E395" s="3" t="n">
        <v>83</v>
      </c>
      <c r="F395" s="5" t="n">
        <v>92.5</v>
      </c>
      <c r="G395" s="2" t="n">
        <v>70.0885</v>
      </c>
      <c r="H395" s="2" t="n">
        <v>58.9185</v>
      </c>
      <c r="I395" s="2" t="n">
        <v>51.8475</v>
      </c>
      <c r="J395" s="2" t="n">
        <v>0.09391924583665001</v>
      </c>
      <c r="K395" s="2" t="n">
        <v>0.04681966242226832</v>
      </c>
      <c r="L395" s="4" t="n">
        <v>0.3907683055179672</v>
      </c>
      <c r="M395" s="4" t="n">
        <v>0.7139151380396518</v>
      </c>
      <c r="N395" s="4" t="n">
        <v>0.6991182953710509</v>
      </c>
      <c r="O395" s="2" t="n">
        <v>0.9950083194675541</v>
      </c>
      <c r="P395" s="2" t="n">
        <v>0.9660565723793677</v>
      </c>
      <c r="Q395" s="5" t="n">
        <v>10384808787.6</v>
      </c>
      <c r="R395" s="5" t="n">
        <v>7494691328.15</v>
      </c>
      <c r="S395" s="2" t="n">
        <v>1.385621946643052</v>
      </c>
      <c r="T395" s="2" t="n">
        <v>0.08830193781560455</v>
      </c>
      <c r="U395" s="2" t="n">
        <v>0.07308845635786285</v>
      </c>
      <c r="V395" s="2" t="b">
        <v>0</v>
      </c>
      <c r="W395" s="2" t="b">
        <v>0</v>
      </c>
      <c r="X395" s="4" t="n">
        <v>-0.01742086254514552</v>
      </c>
      <c r="Y395" s="4" t="n">
        <v>-0.0862370509888335</v>
      </c>
      <c r="Z395" s="5" t="n">
        <v>3.671978084793967</v>
      </c>
      <c r="AA395" s="2" t="n">
        <v>1</v>
      </c>
      <c r="AB395" s="2" t="b">
        <v>0</v>
      </c>
      <c r="AC395" s="4" t="n">
        <v>0.006459871379548954</v>
      </c>
      <c r="AD395" s="4" t="n">
        <v>0.04849375269946399</v>
      </c>
      <c r="AE395" s="2" t="b">
        <v>1</v>
      </c>
      <c r="AF395" s="2" t="b">
        <v>1</v>
      </c>
      <c r="AG395" s="2" t="b">
        <v>1</v>
      </c>
      <c r="AH395" s="2" t="b">
        <v>1</v>
      </c>
      <c r="AI395" s="2" t="b">
        <v>1</v>
      </c>
      <c r="AJ395" s="2" t="b">
        <v>1</v>
      </c>
      <c r="AK395" s="2" t="b">
        <v>1</v>
      </c>
    </row>
    <row r="396">
      <c r="A396" s="2" t="inlineStr">
        <is>
          <t>002552</t>
        </is>
      </c>
      <c r="B396" s="2" t="inlineStr">
        <is>
          <t>宝鼎科技</t>
        </is>
      </c>
      <c r="C396" s="2" t="inlineStr">
        <is>
          <t>2026-06-16</t>
        </is>
      </c>
      <c r="D396" s="2" t="inlineStr">
        <is>
          <t>短期过热</t>
        </is>
      </c>
      <c r="E396" s="3" t="n">
        <v>83</v>
      </c>
      <c r="F396" s="5" t="n">
        <v>70.93000000000001</v>
      </c>
      <c r="G396" s="2" t="n">
        <v>54.85150000000001</v>
      </c>
      <c r="H396" s="2" t="n">
        <v>32.8665</v>
      </c>
      <c r="I396" s="2" t="n">
        <v>25.81408333333333</v>
      </c>
      <c r="J396" s="2" t="n">
        <v>0.1364300291092169</v>
      </c>
      <c r="K396" s="2" t="n">
        <v>0.2692381957674681</v>
      </c>
      <c r="L396" s="4" t="n">
        <v>0.1669957222770648</v>
      </c>
      <c r="M396" s="4" t="n">
        <v>0.8248006174427582</v>
      </c>
      <c r="N396" s="4" t="n">
        <v>2.87383943200437</v>
      </c>
      <c r="O396" s="2" t="n">
        <v>0.9963394342762063</v>
      </c>
      <c r="P396" s="2" t="n">
        <v>0.9996672212978369</v>
      </c>
      <c r="Q396" s="5" t="n">
        <v>840136571.2</v>
      </c>
      <c r="R396" s="5" t="n">
        <v>1549380941.8</v>
      </c>
      <c r="S396" s="2" t="n">
        <v>0.5422401609148282</v>
      </c>
      <c r="T396" s="2" t="n">
        <v>0.03816315734430252</v>
      </c>
      <c r="U396" s="2" t="n">
        <v>0.0797633806193789</v>
      </c>
      <c r="V396" s="2" t="b">
        <v>1</v>
      </c>
      <c r="W396" s="2" t="b">
        <v>1</v>
      </c>
      <c r="X396" s="4" t="n">
        <v>0</v>
      </c>
      <c r="Y396" s="4" t="n">
        <v>-0.178417487684729</v>
      </c>
      <c r="Z396" s="5" t="n">
        <v>2.098527806556265</v>
      </c>
      <c r="AA396" s="2" t="n">
        <v>3</v>
      </c>
      <c r="AB396" s="2" t="b">
        <v>0</v>
      </c>
      <c r="AC396" s="4" t="n">
        <v>0.006459871379548954</v>
      </c>
      <c r="AD396" s="4" t="n">
        <v>0.04849375269946399</v>
      </c>
      <c r="AE396" s="2" t="b">
        <v>1</v>
      </c>
      <c r="AF396" s="2" t="b">
        <v>1</v>
      </c>
      <c r="AG396" s="2" t="b">
        <v>1</v>
      </c>
      <c r="AH396" s="2" t="b">
        <v>0</v>
      </c>
      <c r="AI396" s="2" t="b">
        <v>1</v>
      </c>
      <c r="AJ396" s="2" t="b">
        <v>1</v>
      </c>
      <c r="AK396" s="2" t="b">
        <v>0</v>
      </c>
    </row>
    <row r="397">
      <c r="A397" s="2" t="inlineStr">
        <is>
          <t>002636</t>
        </is>
      </c>
      <c r="B397" s="2" t="inlineStr">
        <is>
          <t>金安国纪</t>
        </is>
      </c>
      <c r="C397" s="2" t="inlineStr">
        <is>
          <t>2026-06-16</t>
        </is>
      </c>
      <c r="D397" s="2" t="inlineStr">
        <is>
          <t>短期过热</t>
        </is>
      </c>
      <c r="E397" s="3" t="n">
        <v>83</v>
      </c>
      <c r="F397" s="5" t="n">
        <v>101.49</v>
      </c>
      <c r="G397" s="2" t="n">
        <v>61.58000000000001</v>
      </c>
      <c r="H397" s="2" t="n">
        <v>46.36516666666667</v>
      </c>
      <c r="I397" s="2" t="n">
        <v>34.38366666666666</v>
      </c>
      <c r="J397" s="2" t="n">
        <v>0.2282223884318126</v>
      </c>
      <c r="K397" s="2" t="n">
        <v>0.1978187110330336</v>
      </c>
      <c r="L397" s="4" t="n">
        <v>1.004542761208769</v>
      </c>
      <c r="M397" s="4" t="n">
        <v>1.308164657721174</v>
      </c>
      <c r="N397" s="4" t="n">
        <v>1.923941227312014</v>
      </c>
      <c r="O397" s="2" t="n">
        <v>0.9996672212978369</v>
      </c>
      <c r="P397" s="2" t="n">
        <v>0.9966722129783694</v>
      </c>
      <c r="Q397" s="5" t="n">
        <v>5992510222.6</v>
      </c>
      <c r="R397" s="5" t="n">
        <v>3481831801.5</v>
      </c>
      <c r="S397" s="2" t="n">
        <v>1.721079754633288</v>
      </c>
      <c r="T397" s="2" t="n">
        <v>0.09292587513707438</v>
      </c>
      <c r="U397" s="2" t="n">
        <v>0.07662784202479563</v>
      </c>
      <c r="V397" s="2" t="b">
        <v>0</v>
      </c>
      <c r="W397" s="2" t="b">
        <v>0</v>
      </c>
      <c r="X397" s="4" t="n">
        <v>-0.01370262390670562</v>
      </c>
      <c r="Y397" s="4" t="n">
        <v>-0.0680246682863016</v>
      </c>
      <c r="Z397" s="5" t="n">
        <v>9.42774388277512</v>
      </c>
      <c r="AA397" s="2" t="n">
        <v>2</v>
      </c>
      <c r="AB397" s="2" t="b">
        <v>0</v>
      </c>
      <c r="AC397" s="4" t="n">
        <v>0.006459871379548954</v>
      </c>
      <c r="AD397" s="4" t="n">
        <v>0.04849375269946399</v>
      </c>
      <c r="AE397" s="2" t="b">
        <v>1</v>
      </c>
      <c r="AF397" s="2" t="b">
        <v>1</v>
      </c>
      <c r="AG397" s="2" t="b">
        <v>1</v>
      </c>
      <c r="AH397" s="2" t="b">
        <v>1</v>
      </c>
      <c r="AI397" s="2" t="b">
        <v>1</v>
      </c>
      <c r="AJ397" s="2" t="b">
        <v>1</v>
      </c>
      <c r="AK397" s="2" t="b">
        <v>1</v>
      </c>
    </row>
    <row r="398">
      <c r="A398" s="2" t="inlineStr">
        <is>
          <t>600110</t>
        </is>
      </c>
      <c r="B398" s="2" t="inlineStr">
        <is>
          <t>诺德股份</t>
        </is>
      </c>
      <c r="C398" s="2" t="inlineStr">
        <is>
          <t>2026-06-16</t>
        </is>
      </c>
      <c r="D398" s="2" t="inlineStr">
        <is>
          <t>短期过热</t>
        </is>
      </c>
      <c r="E398" s="3" t="n">
        <v>83</v>
      </c>
      <c r="F398" s="5" t="n">
        <v>15.65</v>
      </c>
      <c r="G398" s="2" t="n">
        <v>11.6785</v>
      </c>
      <c r="H398" s="2" t="n">
        <v>10.39133333333333</v>
      </c>
      <c r="I398" s="2" t="n">
        <v>8.863333333333335</v>
      </c>
      <c r="J398" s="2" t="n">
        <v>0.07309565377193783</v>
      </c>
      <c r="K398" s="2" t="n">
        <v>0.0771941948859709</v>
      </c>
      <c r="L398" s="4" t="n">
        <v>0.3217905405405406</v>
      </c>
      <c r="M398" s="4" t="n">
        <v>0.6100823045267489</v>
      </c>
      <c r="N398" s="4" t="n">
        <v>0.9320987654320989</v>
      </c>
      <c r="O398" s="2" t="n">
        <v>0.9923460898502496</v>
      </c>
      <c r="P398" s="2" t="n">
        <v>0.9793677204658902</v>
      </c>
      <c r="Q398" s="5" t="n">
        <v>1923733759.6</v>
      </c>
      <c r="R398" s="5" t="n">
        <v>2031907982.85</v>
      </c>
      <c r="S398" s="2" t="n">
        <v>0.9467622430921934</v>
      </c>
      <c r="T398" s="2" t="n">
        <v>0.08732300373157853</v>
      </c>
      <c r="U398" s="2" t="n">
        <v>0.1007227864119936</v>
      </c>
      <c r="V398" s="2" t="b">
        <v>1</v>
      </c>
      <c r="W398" s="2" t="b">
        <v>1</v>
      </c>
      <c r="X398" s="4" t="n">
        <v>0</v>
      </c>
      <c r="Y398" s="4" t="n">
        <v>-0.1516587677725119</v>
      </c>
      <c r="Z398" s="5" t="n">
        <v>1.719009425192963</v>
      </c>
      <c r="AA398" s="2" t="n">
        <v>2</v>
      </c>
      <c r="AB398" s="2" t="b">
        <v>0</v>
      </c>
      <c r="AC398" s="4" t="n">
        <v>0.006459871379548954</v>
      </c>
      <c r="AD398" s="4" t="n">
        <v>0.04849375269946399</v>
      </c>
      <c r="AE398" s="2" t="b">
        <v>1</v>
      </c>
      <c r="AF398" s="2" t="b">
        <v>1</v>
      </c>
      <c r="AG398" s="2" t="b">
        <v>1</v>
      </c>
      <c r="AH398" s="2" t="b">
        <v>0</v>
      </c>
      <c r="AI398" s="2" t="b">
        <v>1</v>
      </c>
      <c r="AJ398" s="2" t="b">
        <v>1</v>
      </c>
      <c r="AK398" s="2" t="b">
        <v>0</v>
      </c>
    </row>
    <row r="399">
      <c r="A399" s="2" t="inlineStr">
        <is>
          <t>600226</t>
        </is>
      </c>
      <c r="B399" s="2" t="inlineStr">
        <is>
          <t>亨通股份</t>
        </is>
      </c>
      <c r="C399" s="2" t="inlineStr">
        <is>
          <t>2026-06-16</t>
        </is>
      </c>
      <c r="D399" s="2" t="inlineStr">
        <is>
          <t>短期过热</t>
        </is>
      </c>
      <c r="E399" s="3" t="n">
        <v>83</v>
      </c>
      <c r="F399" s="5" t="n">
        <v>8.75</v>
      </c>
      <c r="G399" s="2" t="n">
        <v>6.835500000000001</v>
      </c>
      <c r="H399" s="2" t="n">
        <v>5.742833333333333</v>
      </c>
      <c r="I399" s="2" t="n">
        <v>5.676666666666666</v>
      </c>
      <c r="J399" s="2" t="n">
        <v>0.09045226130653261</v>
      </c>
      <c r="K399" s="2" t="n">
        <v>0.05573258165328765</v>
      </c>
      <c r="L399" s="4" t="n">
        <v>0.4391447368421053</v>
      </c>
      <c r="M399" s="4" t="n">
        <v>0.5060240963855422</v>
      </c>
      <c r="N399" s="4" t="n">
        <v>0.6826923076923077</v>
      </c>
      <c r="O399" s="2" t="n">
        <v>0.9886855241264559</v>
      </c>
      <c r="P399" s="2" t="n">
        <v>0.9653910149750417</v>
      </c>
      <c r="Q399" s="5" t="n">
        <v>2325561244</v>
      </c>
      <c r="R399" s="5" t="n">
        <v>1411766539.4</v>
      </c>
      <c r="S399" s="2" t="n">
        <v>1.647270408454617</v>
      </c>
      <c r="T399" s="2" t="n">
        <v>0.09820236936783458</v>
      </c>
      <c r="U399" s="2" t="n">
        <v>0.06724252865980299</v>
      </c>
      <c r="V399" s="2" t="b">
        <v>0</v>
      </c>
      <c r="W399" s="2" t="b">
        <v>0</v>
      </c>
      <c r="X399" s="4" t="n">
        <v>-0.0168539325842697</v>
      </c>
      <c r="Y399" s="4" t="n">
        <v>-0.09658246656760783</v>
      </c>
      <c r="Z399" s="5" t="n">
        <v>2.356194000152635</v>
      </c>
      <c r="AA399" s="2" t="n">
        <v>1</v>
      </c>
      <c r="AB399" s="2" t="b">
        <v>0</v>
      </c>
      <c r="AC399" s="4" t="n">
        <v>0.006459871379548954</v>
      </c>
      <c r="AD399" s="4" t="n">
        <v>0.04849375269946399</v>
      </c>
      <c r="AE399" s="2" t="b">
        <v>1</v>
      </c>
      <c r="AF399" s="2" t="b">
        <v>1</v>
      </c>
      <c r="AG399" s="2" t="b">
        <v>1</v>
      </c>
      <c r="AH399" s="2" t="b">
        <v>1</v>
      </c>
      <c r="AI399" s="2" t="b">
        <v>1</v>
      </c>
      <c r="AJ399" s="2" t="b">
        <v>1</v>
      </c>
      <c r="AK399" s="2" t="b">
        <v>1</v>
      </c>
    </row>
    <row r="400">
      <c r="A400" s="2" t="inlineStr">
        <is>
          <t>603608</t>
        </is>
      </c>
      <c r="B400" s="2" t="inlineStr">
        <is>
          <t>天创时尚</t>
        </is>
      </c>
      <c r="C400" s="2" t="inlineStr">
        <is>
          <t>2026-06-16</t>
        </is>
      </c>
      <c r="D400" s="2" t="inlineStr">
        <is>
          <t>短期过热</t>
        </is>
      </c>
      <c r="E400" s="3" t="n">
        <v>83</v>
      </c>
      <c r="F400" s="5" t="n">
        <v>28.69</v>
      </c>
      <c r="G400" s="2" t="n">
        <v>20.696</v>
      </c>
      <c r="H400" s="2" t="n">
        <v>14.82583333333333</v>
      </c>
      <c r="I400" s="2" t="n">
        <v>12.542</v>
      </c>
      <c r="J400" s="2" t="n">
        <v>0.1484379335220021</v>
      </c>
      <c r="K400" s="2" t="n">
        <v>0.1474955173436876</v>
      </c>
      <c r="L400" s="4" t="n">
        <v>0.4857586742620406</v>
      </c>
      <c r="M400" s="4" t="n">
        <v>0.6986382474837183</v>
      </c>
      <c r="N400" s="4" t="n">
        <v>1.5754039497307</v>
      </c>
      <c r="O400" s="2" t="n">
        <v>0.994675540765391</v>
      </c>
      <c r="P400" s="2" t="n">
        <v>0.9943427620632279</v>
      </c>
      <c r="Q400" s="5" t="n">
        <v>1174610584.6</v>
      </c>
      <c r="R400" s="5" t="n">
        <v>796342704.55</v>
      </c>
      <c r="S400" s="2" t="n">
        <v>1.475006398487386</v>
      </c>
      <c r="T400" s="2" t="n">
        <v>0.1122355758985666</v>
      </c>
      <c r="U400" s="2" t="n">
        <v>0.0909661027053562</v>
      </c>
      <c r="V400" s="2" t="b">
        <v>0</v>
      </c>
      <c r="W400" s="2" t="b">
        <v>0</v>
      </c>
      <c r="X400" s="4" t="n">
        <v>-0.009665170866413497</v>
      </c>
      <c r="Y400" s="4" t="n">
        <v>-0.04552590266875989</v>
      </c>
      <c r="Z400" s="5" t="n">
        <v>3.968226737281902</v>
      </c>
      <c r="AA400" s="2" t="n">
        <v>0</v>
      </c>
      <c r="AB400" s="2" t="b">
        <v>0</v>
      </c>
      <c r="AC400" s="4" t="n">
        <v>0.006459871379548954</v>
      </c>
      <c r="AD400" s="4" t="n">
        <v>0.04849375269946399</v>
      </c>
      <c r="AE400" s="2" t="b">
        <v>1</v>
      </c>
      <c r="AF400" s="2" t="b">
        <v>1</v>
      </c>
      <c r="AG400" s="2" t="b">
        <v>1</v>
      </c>
      <c r="AH400" s="2" t="b">
        <v>1</v>
      </c>
      <c r="AI400" s="2" t="b">
        <v>1</v>
      </c>
      <c r="AJ400" s="2" t="b">
        <v>1</v>
      </c>
      <c r="AK400" s="2" t="b">
        <v>1</v>
      </c>
    </row>
    <row r="401">
      <c r="A401" s="2" t="inlineStr">
        <is>
          <t>600367</t>
        </is>
      </c>
      <c r="B401" s="2" t="inlineStr">
        <is>
          <t>红星发展</t>
        </is>
      </c>
      <c r="C401" s="2" t="inlineStr">
        <is>
          <t>2026-06-16</t>
        </is>
      </c>
      <c r="D401" s="2" t="inlineStr">
        <is>
          <t>短期过热</t>
        </is>
      </c>
      <c r="E401" s="3" t="n">
        <v>82</v>
      </c>
      <c r="F401" s="5" t="n">
        <v>56.53</v>
      </c>
      <c r="G401" s="2" t="n">
        <v>41.29349999999999</v>
      </c>
      <c r="H401" s="2" t="n">
        <v>28.7495</v>
      </c>
      <c r="I401" s="2" t="n">
        <v>24.35416666666667</v>
      </c>
      <c r="J401" s="2" t="n">
        <v>0.2246178027550823</v>
      </c>
      <c r="K401" s="2" t="n">
        <v>0.191903208866532</v>
      </c>
      <c r="L401" s="4" t="n">
        <v>0.4558331187226372</v>
      </c>
      <c r="M401" s="4" t="n">
        <v>1.253088880031885</v>
      </c>
      <c r="N401" s="4" t="n">
        <v>1.175067333589842</v>
      </c>
      <c r="O401" s="2" t="n">
        <v>0.9993344425956738</v>
      </c>
      <c r="P401" s="2" t="n">
        <v>0.9886855241264559</v>
      </c>
      <c r="Q401" s="5" t="n">
        <v>3350595841.8</v>
      </c>
      <c r="R401" s="5" t="n">
        <v>2184124156.4</v>
      </c>
      <c r="S401" s="2" t="n">
        <v>1.534068396241103</v>
      </c>
      <c r="T401" s="2" t="n">
        <v>0.1873547027280054</v>
      </c>
      <c r="U401" s="2" t="n">
        <v>0.1579225531584801</v>
      </c>
      <c r="V401" s="2" t="b">
        <v>0</v>
      </c>
      <c r="W401" s="2" t="b">
        <v>0</v>
      </c>
      <c r="X401" s="4" t="n">
        <v>-0.04316181448882861</v>
      </c>
      <c r="Y401" s="4" t="n">
        <v>-0.09935461956521741</v>
      </c>
      <c r="Z401" s="5" t="n">
        <v>3.203394453822967</v>
      </c>
      <c r="AA401" s="2" t="n">
        <v>0</v>
      </c>
      <c r="AB401" s="2" t="b">
        <v>0</v>
      </c>
      <c r="AC401" s="4" t="n">
        <v>0.006459871379548954</v>
      </c>
      <c r="AD401" s="4" t="n">
        <v>0.04849375269946399</v>
      </c>
      <c r="AE401" s="2" t="b">
        <v>1</v>
      </c>
      <c r="AF401" s="2" t="b">
        <v>1</v>
      </c>
      <c r="AG401" s="2" t="b">
        <v>1</v>
      </c>
      <c r="AH401" s="2" t="b">
        <v>1</v>
      </c>
      <c r="AI401" s="2" t="b">
        <v>1</v>
      </c>
      <c r="AJ401" s="2" t="b">
        <v>1</v>
      </c>
      <c r="AK401" s="2" t="b">
        <v>1</v>
      </c>
    </row>
    <row r="402">
      <c r="A402" s="2" t="inlineStr">
        <is>
          <t>000636</t>
        </is>
      </c>
      <c r="B402" s="2" t="inlineStr">
        <is>
          <t>风华高科</t>
        </is>
      </c>
      <c r="C402" s="2" t="inlineStr">
        <is>
          <t>2026-06-16</t>
        </is>
      </c>
      <c r="D402" s="2" t="inlineStr">
        <is>
          <t>短期过热</t>
        </is>
      </c>
      <c r="E402" s="3" t="n">
        <v>81</v>
      </c>
      <c r="F402" s="5" t="n">
        <v>70.61</v>
      </c>
      <c r="G402" s="2" t="n">
        <v>53.44600000000001</v>
      </c>
      <c r="H402" s="2" t="n">
        <v>33.02416666666667</v>
      </c>
      <c r="I402" s="2" t="n">
        <v>26.56125</v>
      </c>
      <c r="J402" s="2" t="n">
        <v>0.1921528389636753</v>
      </c>
      <c r="K402" s="2" t="n">
        <v>0.2453099369630387</v>
      </c>
      <c r="L402" s="4" t="n">
        <v>0.1786012351861126</v>
      </c>
      <c r="M402" s="4" t="n">
        <v>1.181340747605808</v>
      </c>
      <c r="N402" s="4" t="n">
        <v>2.138222222222222</v>
      </c>
      <c r="O402" s="2" t="n">
        <v>0.9990016638935109</v>
      </c>
      <c r="P402" s="2" t="n">
        <v>0.9973377703826956</v>
      </c>
      <c r="Q402" s="5" t="n">
        <v>11423333570.6</v>
      </c>
      <c r="R402" s="5" t="n">
        <v>9277310485.5</v>
      </c>
      <c r="S402" s="2" t="n">
        <v>1.231319528267824</v>
      </c>
      <c r="T402" s="2" t="n">
        <v>0.154886934552637</v>
      </c>
      <c r="U402" s="2" t="n">
        <v>0.147638328317958</v>
      </c>
      <c r="V402" s="2" t="b">
        <v>0</v>
      </c>
      <c r="W402" s="2" t="b">
        <v>0</v>
      </c>
      <c r="X402" s="4" t="n">
        <v>-0.01286173633440513</v>
      </c>
      <c r="Y402" s="4" t="n">
        <v>-0.1255118110236221</v>
      </c>
      <c r="Z402" s="5" t="n">
        <v>3.272223196643769</v>
      </c>
      <c r="AA402" s="2" t="n">
        <v>1</v>
      </c>
      <c r="AB402" s="2" t="b">
        <v>0</v>
      </c>
      <c r="AC402" s="4" t="n">
        <v>0.006459871379548954</v>
      </c>
      <c r="AD402" s="4" t="n">
        <v>0.04849375269946399</v>
      </c>
      <c r="AE402" s="2" t="b">
        <v>1</v>
      </c>
      <c r="AF402" s="2" t="b">
        <v>1</v>
      </c>
      <c r="AG402" s="2" t="b">
        <v>1</v>
      </c>
      <c r="AH402" s="2" t="b">
        <v>1</v>
      </c>
      <c r="AI402" s="2" t="b">
        <v>1</v>
      </c>
      <c r="AJ402" s="2" t="b">
        <v>1</v>
      </c>
      <c r="AK402" s="2" t="b">
        <v>1</v>
      </c>
    </row>
    <row r="403">
      <c r="A403" s="2" t="inlineStr">
        <is>
          <t>603124</t>
        </is>
      </c>
      <c r="B403" s="2" t="inlineStr">
        <is>
          <t>江南新材</t>
        </is>
      </c>
      <c r="C403" s="2" t="inlineStr">
        <is>
          <t>2026-06-16</t>
        </is>
      </c>
      <c r="D403" s="2" t="inlineStr">
        <is>
          <t>短期过热</t>
        </is>
      </c>
      <c r="E403" s="3" t="n">
        <v>81</v>
      </c>
      <c r="F403" s="5" t="n">
        <v>202.45</v>
      </c>
      <c r="G403" s="2" t="n">
        <v>151.648</v>
      </c>
      <c r="H403" s="2" t="n">
        <v>129.1568333333333</v>
      </c>
      <c r="I403" s="2" t="n">
        <v>111.1970833333333</v>
      </c>
      <c r="J403" s="2" t="n">
        <v>0.1131762460544667</v>
      </c>
      <c r="K403" s="2" t="n">
        <v>0.09764392269732181</v>
      </c>
      <c r="L403" s="4" t="n">
        <v>0.420602063013122</v>
      </c>
      <c r="M403" s="4" t="n">
        <v>0.6839960073199134</v>
      </c>
      <c r="N403" s="4" t="n">
        <v>1.030184516646611</v>
      </c>
      <c r="O403" s="2" t="n">
        <v>0.9943427620632279</v>
      </c>
      <c r="P403" s="2" t="n">
        <v>0.984026622296173</v>
      </c>
      <c r="Q403" s="5" t="n">
        <v>1085320335.6</v>
      </c>
      <c r="R403" s="5" t="n">
        <v>668803515.55</v>
      </c>
      <c r="S403" s="2" t="n">
        <v>1.622779052989085</v>
      </c>
      <c r="T403" s="2" t="n">
        <v>0.07650718520229852</v>
      </c>
      <c r="U403" s="2" t="n">
        <v>0.05483496718993626</v>
      </c>
      <c r="V403" s="2" t="b">
        <v>0</v>
      </c>
      <c r="W403" s="2" t="b">
        <v>0</v>
      </c>
      <c r="X403" s="4" t="n">
        <v>-0.005159705159705208</v>
      </c>
      <c r="Y403" s="4" t="n">
        <v>-0.1000000000000001</v>
      </c>
      <c r="Z403" s="5" t="n">
        <v>3.381439987397347</v>
      </c>
      <c r="AA403" s="2" t="n">
        <v>1</v>
      </c>
      <c r="AB403" s="2" t="b">
        <v>0</v>
      </c>
      <c r="AC403" s="4" t="n">
        <v>0.006459871379548954</v>
      </c>
      <c r="AD403" s="4" t="n">
        <v>0.04849375269946399</v>
      </c>
      <c r="AE403" s="2" t="b">
        <v>1</v>
      </c>
      <c r="AF403" s="2" t="b">
        <v>1</v>
      </c>
      <c r="AG403" s="2" t="b">
        <v>1</v>
      </c>
      <c r="AH403" s="2" t="b">
        <v>1</v>
      </c>
      <c r="AI403" s="2" t="b">
        <v>1</v>
      </c>
      <c r="AJ403" s="2" t="b">
        <v>1</v>
      </c>
      <c r="AK403" s="2" t="b">
        <v>1</v>
      </c>
    </row>
    <row r="404">
      <c r="A404" s="2" t="inlineStr">
        <is>
          <t>003036</t>
        </is>
      </c>
      <c r="B404" s="2" t="inlineStr">
        <is>
          <t>泰坦股份</t>
        </is>
      </c>
      <c r="C404" s="2" t="inlineStr">
        <is>
          <t>2026-06-16</t>
        </is>
      </c>
      <c r="D404" s="2" t="inlineStr">
        <is>
          <t>短期过热</t>
        </is>
      </c>
      <c r="E404" s="3" t="n">
        <v>80</v>
      </c>
      <c r="F404" s="5" t="n">
        <v>98.20999999999999</v>
      </c>
      <c r="G404" s="2" t="n">
        <v>71.0775</v>
      </c>
      <c r="H404" s="2" t="n">
        <v>44.19533333333333</v>
      </c>
      <c r="I404" s="2" t="n">
        <v>30.53341666666667</v>
      </c>
      <c r="J404" s="2" t="n">
        <v>0.1790441908300708</v>
      </c>
      <c r="K404" s="2" t="n">
        <v>0.3098535891407008</v>
      </c>
      <c r="L404" s="4" t="n">
        <v>0.4485250737463127</v>
      </c>
      <c r="M404" s="4" t="n">
        <v>1.351772030651341</v>
      </c>
      <c r="N404" s="4" t="n">
        <v>4.003056546102903</v>
      </c>
      <c r="O404" s="2" t="n">
        <v>1</v>
      </c>
      <c r="P404" s="2" t="n">
        <v>1</v>
      </c>
      <c r="Q404" s="5" t="n">
        <v>1011992932.2</v>
      </c>
      <c r="R404" s="5" t="n">
        <v>994904518.8</v>
      </c>
      <c r="S404" s="2" t="n">
        <v>1.017175933043918</v>
      </c>
      <c r="T404" s="2" t="n">
        <v>0.05475216429846974</v>
      </c>
      <c r="U404" s="2" t="n">
        <v>0.06656253730813361</v>
      </c>
      <c r="V404" s="2" t="b">
        <v>0</v>
      </c>
      <c r="W404" s="2" t="b">
        <v>0</v>
      </c>
      <c r="X404" s="4" t="n">
        <v>-0.009080819291696129</v>
      </c>
      <c r="Y404" s="4" t="n">
        <v>-0.09532483302975103</v>
      </c>
      <c r="Z404" s="5" t="n">
        <v>2.408602140207881</v>
      </c>
      <c r="AA404" s="2" t="n">
        <v>1</v>
      </c>
      <c r="AB404" s="2" t="b">
        <v>0</v>
      </c>
      <c r="AC404" s="4" t="n">
        <v>0.006459871379548954</v>
      </c>
      <c r="AD404" s="4" t="n">
        <v>0.04849375269946399</v>
      </c>
      <c r="AE404" s="2" t="b">
        <v>1</v>
      </c>
      <c r="AF404" s="2" t="b">
        <v>1</v>
      </c>
      <c r="AG404" s="2" t="b">
        <v>1</v>
      </c>
      <c r="AH404" s="2" t="b">
        <v>0</v>
      </c>
      <c r="AI404" s="2" t="b">
        <v>1</v>
      </c>
      <c r="AJ404" s="2" t="b">
        <v>1</v>
      </c>
      <c r="AK404" s="2" t="b">
        <v>0</v>
      </c>
    </row>
    <row r="405">
      <c r="A405" s="2" t="inlineStr">
        <is>
          <t>003043</t>
        </is>
      </c>
      <c r="B405" s="2" t="inlineStr">
        <is>
          <t>华亚智能</t>
        </is>
      </c>
      <c r="C405" s="2" t="inlineStr">
        <is>
          <t>2026-06-16</t>
        </is>
      </c>
      <c r="D405" s="2" t="inlineStr">
        <is>
          <t>短期过热</t>
        </is>
      </c>
      <c r="E405" s="3" t="n">
        <v>80</v>
      </c>
      <c r="F405" s="5" t="n">
        <v>83.28</v>
      </c>
      <c r="G405" s="2" t="n">
        <v>68.44449999999999</v>
      </c>
      <c r="H405" s="2" t="n">
        <v>59.66033333333333</v>
      </c>
      <c r="I405" s="2" t="n">
        <v>55.04833333333333</v>
      </c>
      <c r="J405" s="2" t="n">
        <v>0.08822570772153782</v>
      </c>
      <c r="K405" s="2" t="n">
        <v>0.07172005377132806</v>
      </c>
      <c r="L405" s="4" t="n">
        <v>0.3956762192056309</v>
      </c>
      <c r="M405" s="4" t="n">
        <v>0.3229547259729943</v>
      </c>
      <c r="N405" s="4" t="n">
        <v>0.7076071355341398</v>
      </c>
      <c r="O405" s="2" t="n">
        <v>0.9747088186356073</v>
      </c>
      <c r="P405" s="2" t="n">
        <v>0.9667221297836939</v>
      </c>
      <c r="Q405" s="5" t="n">
        <v>751303303.8</v>
      </c>
      <c r="R405" s="5" t="n">
        <v>492151355.45</v>
      </c>
      <c r="S405" s="2" t="n">
        <v>1.526569612132925</v>
      </c>
      <c r="T405" s="2" t="n">
        <v>0.1112310963853191</v>
      </c>
      <c r="U405" s="2" t="n">
        <v>0.08386210856558481</v>
      </c>
      <c r="V405" s="2" t="b">
        <v>0</v>
      </c>
      <c r="W405" s="2" t="b">
        <v>0</v>
      </c>
      <c r="X405" s="4" t="n">
        <v>-0.03072625698324027</v>
      </c>
      <c r="Y405" s="4" t="n">
        <v>-0.1014492753623188</v>
      </c>
      <c r="Z405" s="5" t="n">
        <v>1.668374421502668</v>
      </c>
      <c r="AA405" s="2" t="n">
        <v>1</v>
      </c>
      <c r="AB405" s="2" t="b">
        <v>0</v>
      </c>
      <c r="AC405" s="4" t="n">
        <v>0.006459871379548954</v>
      </c>
      <c r="AD405" s="4" t="n">
        <v>0.04849375269946399</v>
      </c>
      <c r="AE405" s="2" t="b">
        <v>1</v>
      </c>
      <c r="AF405" s="2" t="b">
        <v>1</v>
      </c>
      <c r="AG405" s="2" t="b">
        <v>1</v>
      </c>
      <c r="AH405" s="2" t="b">
        <v>1</v>
      </c>
      <c r="AI405" s="2" t="b">
        <v>1</v>
      </c>
      <c r="AJ405" s="2" t="b">
        <v>1</v>
      </c>
      <c r="AK405" s="2" t="b">
        <v>1</v>
      </c>
    </row>
    <row r="406">
      <c r="A406" s="2" t="inlineStr">
        <is>
          <t>600183</t>
        </is>
      </c>
      <c r="B406" s="2" t="inlineStr">
        <is>
          <t>生益科技</t>
        </is>
      </c>
      <c r="C406" s="2" t="inlineStr">
        <is>
          <t>2026-06-16</t>
        </is>
      </c>
      <c r="D406" s="2" t="inlineStr">
        <is>
          <t>短期过热</t>
        </is>
      </c>
      <c r="E406" s="3" t="n">
        <v>80</v>
      </c>
      <c r="F406" s="5" t="n">
        <v>179.4</v>
      </c>
      <c r="G406" s="2" t="n">
        <v>136.2695</v>
      </c>
      <c r="H406" s="2" t="n">
        <v>91.88983333333333</v>
      </c>
      <c r="I406" s="2" t="n">
        <v>79.46741666666667</v>
      </c>
      <c r="J406" s="2" t="n">
        <v>0.1326531460393983</v>
      </c>
      <c r="K406" s="2" t="n">
        <v>0.1860425594162496</v>
      </c>
      <c r="L406" s="4" t="n">
        <v>0.2787796706821586</v>
      </c>
      <c r="M406" s="4" t="n">
        <v>0.7900618638994215</v>
      </c>
      <c r="N406" s="4" t="n">
        <v>1.840855106888361</v>
      </c>
      <c r="O406" s="2" t="n">
        <v>0.9956738768718802</v>
      </c>
      <c r="P406" s="2" t="n">
        <v>0.9963394342762063</v>
      </c>
      <c r="Q406" s="5" t="n">
        <v>13416587986.6</v>
      </c>
      <c r="R406" s="5" t="n">
        <v>11822136122.95</v>
      </c>
      <c r="S406" s="2" t="n">
        <v>1.134870030852946</v>
      </c>
      <c r="T406" s="2" t="n">
        <v>0.03526638402535098</v>
      </c>
      <c r="U406" s="2" t="n">
        <v>0.03594780511446598</v>
      </c>
      <c r="V406" s="2" t="b">
        <v>0</v>
      </c>
      <c r="W406" s="2" t="b">
        <v>0</v>
      </c>
      <c r="X406" s="4" t="n">
        <v>-0.01993990712919969</v>
      </c>
      <c r="Y406" s="4" t="n">
        <v>-0.06356524168762223</v>
      </c>
      <c r="Z406" s="5" t="n">
        <v>2.741374224135392</v>
      </c>
      <c r="AA406" s="2" t="n">
        <v>1</v>
      </c>
      <c r="AB406" s="2" t="b">
        <v>0</v>
      </c>
      <c r="AC406" s="4" t="n">
        <v>0.006459871379548954</v>
      </c>
      <c r="AD406" s="4" t="n">
        <v>0.04849375269946399</v>
      </c>
      <c r="AE406" s="2" t="b">
        <v>1</v>
      </c>
      <c r="AF406" s="2" t="b">
        <v>1</v>
      </c>
      <c r="AG406" s="2" t="b">
        <v>1</v>
      </c>
      <c r="AH406" s="2" t="b">
        <v>0</v>
      </c>
      <c r="AI406" s="2" t="b">
        <v>1</v>
      </c>
      <c r="AJ406" s="2" t="b">
        <v>1</v>
      </c>
      <c r="AK406" s="2" t="b">
        <v>0</v>
      </c>
    </row>
    <row r="407">
      <c r="A407" s="2" t="inlineStr">
        <is>
          <t>600498</t>
        </is>
      </c>
      <c r="B407" s="2" t="inlineStr">
        <is>
          <t>烽火通信</t>
        </is>
      </c>
      <c r="C407" s="2" t="inlineStr">
        <is>
          <t>2026-06-16</t>
        </is>
      </c>
      <c r="D407" s="2" t="inlineStr">
        <is>
          <t>短期过热</t>
        </is>
      </c>
      <c r="E407" s="3" t="n">
        <v>79</v>
      </c>
      <c r="F407" s="5" t="n">
        <v>74</v>
      </c>
      <c r="G407" s="2" t="n">
        <v>56.03900000000001</v>
      </c>
      <c r="H407" s="2" t="n">
        <v>52.8145</v>
      </c>
      <c r="I407" s="2" t="n">
        <v>46.91025</v>
      </c>
      <c r="J407" s="2" t="n">
        <v>0.03184525727543086</v>
      </c>
      <c r="K407" s="2" t="n">
        <v>0.02163280965384273</v>
      </c>
      <c r="L407" s="4" t="n">
        <v>0.494949494949495</v>
      </c>
      <c r="M407" s="4" t="n">
        <v>0.3071895424836601</v>
      </c>
      <c r="N407" s="4" t="n">
        <v>0.55299055613851</v>
      </c>
      <c r="O407" s="2" t="n">
        <v>0.973044925124792</v>
      </c>
      <c r="P407" s="2" t="n">
        <v>0.9574043261231281</v>
      </c>
      <c r="Q407" s="5" t="n">
        <v>11384856765.2</v>
      </c>
      <c r="R407" s="5" t="n">
        <v>7095079222.6</v>
      </c>
      <c r="S407" s="2" t="n">
        <v>1.604613057587256</v>
      </c>
      <c r="T407" s="2" t="n">
        <v>0.1408703668491733</v>
      </c>
      <c r="U407" s="2" t="n">
        <v>0.09702683984124277</v>
      </c>
      <c r="V407" s="2" t="b">
        <v>0</v>
      </c>
      <c r="W407" s="2" t="b">
        <v>0</v>
      </c>
      <c r="X407" s="4" t="n">
        <v>-0.006177813591189851</v>
      </c>
      <c r="Y407" s="4" t="n">
        <v>-0.1869015047879617</v>
      </c>
      <c r="Z407" s="5" t="n">
        <v>2.957928587354125</v>
      </c>
      <c r="AA407" s="2" t="n">
        <v>0</v>
      </c>
      <c r="AB407" s="2" t="b">
        <v>0</v>
      </c>
      <c r="AC407" s="4" t="n">
        <v>0.006459871379548954</v>
      </c>
      <c r="AD407" s="4" t="n">
        <v>0.04849375269946399</v>
      </c>
      <c r="AE407" s="2" t="b">
        <v>1</v>
      </c>
      <c r="AF407" s="2" t="b">
        <v>1</v>
      </c>
      <c r="AG407" s="2" t="b">
        <v>1</v>
      </c>
      <c r="AH407" s="2" t="b">
        <v>1</v>
      </c>
      <c r="AI407" s="2" t="b">
        <v>1</v>
      </c>
      <c r="AJ407" s="2" t="b">
        <v>1</v>
      </c>
      <c r="AK407" s="2" t="b">
        <v>1</v>
      </c>
    </row>
    <row r="408">
      <c r="A408" s="2" t="inlineStr">
        <is>
          <t>002119</t>
        </is>
      </c>
      <c r="B408" s="2" t="inlineStr">
        <is>
          <t>康强电子</t>
        </is>
      </c>
      <c r="C408" s="2" t="inlineStr">
        <is>
          <t>2026-06-16</t>
        </is>
      </c>
      <c r="D408" s="2" t="inlineStr">
        <is>
          <t>短期过热</t>
        </is>
      </c>
      <c r="E408" s="3" t="n">
        <v>78</v>
      </c>
      <c r="F408" s="5" t="n">
        <v>33.26</v>
      </c>
      <c r="G408" s="2" t="n">
        <v>26.022</v>
      </c>
      <c r="H408" s="2" t="n">
        <v>23.02883333333333</v>
      </c>
      <c r="I408" s="2" t="n">
        <v>22.05441666666666</v>
      </c>
      <c r="J408" s="2" t="n">
        <v>0.08640016699718189</v>
      </c>
      <c r="K408" s="2" t="n">
        <v>0.0465986471849178</v>
      </c>
      <c r="L408" s="4" t="n">
        <v>0.5166438668490652</v>
      </c>
      <c r="M408" s="4" t="n">
        <v>0.3586601307189541</v>
      </c>
      <c r="N408" s="4" t="n">
        <v>0.4626209322779244</v>
      </c>
      <c r="O408" s="2" t="n">
        <v>0.9790349417637271</v>
      </c>
      <c r="P408" s="2" t="n">
        <v>0.9490848585690516</v>
      </c>
      <c r="Q408" s="5" t="n">
        <v>2729627814.8</v>
      </c>
      <c r="R408" s="5" t="n">
        <v>1602358215.05</v>
      </c>
      <c r="S408" s="2" t="n">
        <v>1.703506612418014</v>
      </c>
      <c r="T408" s="2" t="n">
        <v>0.2284272172541328</v>
      </c>
      <c r="U408" s="2" t="n">
        <v>0.1577726465823216</v>
      </c>
      <c r="V408" s="2" t="b">
        <v>0</v>
      </c>
      <c r="W408" s="2" t="b">
        <v>0</v>
      </c>
      <c r="X408" s="4" t="n">
        <v>-0.03088578088578098</v>
      </c>
      <c r="Y408" s="4" t="n">
        <v>-0.1673136645962734</v>
      </c>
      <c r="Z408" s="5" t="n">
        <v>2.195397052041403</v>
      </c>
      <c r="AA408" s="2" t="n">
        <v>2</v>
      </c>
      <c r="AB408" s="2" t="b">
        <v>0</v>
      </c>
      <c r="AC408" s="4" t="n">
        <v>0.006459871379548954</v>
      </c>
      <c r="AD408" s="4" t="n">
        <v>0.04849375269946399</v>
      </c>
      <c r="AE408" s="2" t="b">
        <v>1</v>
      </c>
      <c r="AF408" s="2" t="b">
        <v>1</v>
      </c>
      <c r="AG408" s="2" t="b">
        <v>1</v>
      </c>
      <c r="AH408" s="2" t="b">
        <v>1</v>
      </c>
      <c r="AI408" s="2" t="b">
        <v>1</v>
      </c>
      <c r="AJ408" s="2" t="b">
        <v>1</v>
      </c>
      <c r="AK408" s="2" t="b">
        <v>1</v>
      </c>
    </row>
    <row r="409">
      <c r="A409" s="2" t="inlineStr">
        <is>
          <t>002842</t>
        </is>
      </c>
      <c r="B409" s="2" t="inlineStr">
        <is>
          <t>翔鹭钨业</t>
        </is>
      </c>
      <c r="C409" s="2" t="inlineStr">
        <is>
          <t>2026-06-16</t>
        </is>
      </c>
      <c r="D409" s="2" t="inlineStr">
        <is>
          <t>短期过热</t>
        </is>
      </c>
      <c r="E409" s="3" t="n">
        <v>78</v>
      </c>
      <c r="F409" s="5" t="n">
        <v>46.35</v>
      </c>
      <c r="G409" s="2" t="n">
        <v>34.896</v>
      </c>
      <c r="H409" s="2" t="n">
        <v>34.12883333333333</v>
      </c>
      <c r="I409" s="2" t="n">
        <v>30.01566666666666</v>
      </c>
      <c r="J409" s="2" t="n">
        <v>0.03128186183967507</v>
      </c>
      <c r="K409" s="2" t="n">
        <v>-0.003353418150314758</v>
      </c>
      <c r="L409" s="4" t="n">
        <v>0.4345403899721447</v>
      </c>
      <c r="M409" s="4" t="n">
        <v>0.3965049713769209</v>
      </c>
      <c r="N409" s="4" t="n">
        <v>0.356850117096019</v>
      </c>
      <c r="O409" s="2" t="n">
        <v>0.9823627287853577</v>
      </c>
      <c r="P409" s="2" t="n">
        <v>0.9331114808652247</v>
      </c>
      <c r="Q409" s="5" t="n">
        <v>3272758643.6</v>
      </c>
      <c r="R409" s="5" t="n">
        <v>1733162061</v>
      </c>
      <c r="S409" s="2" t="n">
        <v>1.888316573068582</v>
      </c>
      <c r="T409" s="2" t="n">
        <v>0.2994607396711432</v>
      </c>
      <c r="U409" s="2" t="n">
        <v>0.1780813953884686</v>
      </c>
      <c r="V409" s="2" t="b">
        <v>0</v>
      </c>
      <c r="W409" s="2" t="b">
        <v>0</v>
      </c>
      <c r="X409" s="4" t="n">
        <v>-0.02173913043478259</v>
      </c>
      <c r="Y409" s="4" t="n">
        <v>-0.04769001490312963</v>
      </c>
      <c r="Z409" s="5" t="n">
        <v>3.333383614926748</v>
      </c>
      <c r="AA409" s="2" t="n">
        <v>1</v>
      </c>
      <c r="AB409" s="2" t="b">
        <v>0</v>
      </c>
      <c r="AC409" s="4" t="n">
        <v>0.006459871379548954</v>
      </c>
      <c r="AD409" s="4" t="n">
        <v>0.04849375269946399</v>
      </c>
      <c r="AE409" s="2" t="b">
        <v>1</v>
      </c>
      <c r="AF409" s="2" t="b">
        <v>0</v>
      </c>
      <c r="AG409" s="2" t="b">
        <v>1</v>
      </c>
      <c r="AH409" s="2" t="b">
        <v>1</v>
      </c>
      <c r="AI409" s="2" t="b">
        <v>1</v>
      </c>
      <c r="AJ409" s="2" t="b">
        <v>1</v>
      </c>
      <c r="AK409" s="2" t="b">
        <v>0</v>
      </c>
    </row>
    <row r="410">
      <c r="A410" s="2" t="inlineStr">
        <is>
          <t>601958</t>
        </is>
      </c>
      <c r="B410" s="2" t="inlineStr">
        <is>
          <t>金钼股份</t>
        </is>
      </c>
      <c r="C410" s="2" t="inlineStr">
        <is>
          <t>2026-06-16</t>
        </is>
      </c>
      <c r="D410" s="2" t="inlineStr">
        <is>
          <t>短期过热</t>
        </is>
      </c>
      <c r="E410" s="3" t="n">
        <v>78</v>
      </c>
      <c r="F410" s="5" t="n">
        <v>28.88</v>
      </c>
      <c r="G410" s="2" t="n">
        <v>23.425</v>
      </c>
      <c r="H410" s="2" t="n">
        <v>20.958</v>
      </c>
      <c r="I410" s="2" t="n">
        <v>20.26683333333333</v>
      </c>
      <c r="J410" s="2" t="n">
        <v>0.03907913413768638</v>
      </c>
      <c r="K410" s="2" t="n">
        <v>0.006813614418280656</v>
      </c>
      <c r="L410" s="4" t="n">
        <v>0.2003325020781379</v>
      </c>
      <c r="M410" s="4" t="n">
        <v>0.3758932825154837</v>
      </c>
      <c r="N410" s="4" t="n">
        <v>0.3818181818181818</v>
      </c>
      <c r="O410" s="2" t="n">
        <v>0.9810316139767055</v>
      </c>
      <c r="P410" s="2" t="n">
        <v>0.9371048252911813</v>
      </c>
      <c r="Q410" s="5" t="n">
        <v>3408891437.8</v>
      </c>
      <c r="R410" s="5" t="n">
        <v>2248938225.3</v>
      </c>
      <c r="S410" s="2" t="n">
        <v>1.515778156754513</v>
      </c>
      <c r="T410" s="2" t="n">
        <v>0.03916253433485676</v>
      </c>
      <c r="U410" s="2" t="n">
        <v>0.02835181026530549</v>
      </c>
      <c r="V410" s="2" t="b">
        <v>0</v>
      </c>
      <c r="W410" s="2" t="b">
        <v>0</v>
      </c>
      <c r="X410" s="4" t="n">
        <v>-0.02956989247311836</v>
      </c>
      <c r="Y410" s="4" t="n">
        <v>-0.2253258845437617</v>
      </c>
      <c r="Z410" s="5" t="n">
        <v>2.374124946337469</v>
      </c>
      <c r="AA410" s="2" t="n">
        <v>3</v>
      </c>
      <c r="AB410" s="2" t="b">
        <v>0</v>
      </c>
      <c r="AC410" s="4" t="n">
        <v>0.006459871379548954</v>
      </c>
      <c r="AD410" s="4" t="n">
        <v>0.04849375269946399</v>
      </c>
      <c r="AE410" s="2" t="b">
        <v>1</v>
      </c>
      <c r="AF410" s="2" t="b">
        <v>1</v>
      </c>
      <c r="AG410" s="2" t="b">
        <v>1</v>
      </c>
      <c r="AH410" s="2" t="b">
        <v>1</v>
      </c>
      <c r="AI410" s="2" t="b">
        <v>1</v>
      </c>
      <c r="AJ410" s="2" t="b">
        <v>0</v>
      </c>
      <c r="AK410" s="2" t="b">
        <v>0</v>
      </c>
    </row>
    <row r="411">
      <c r="A411" s="2" t="inlineStr">
        <is>
          <t>603678</t>
        </is>
      </c>
      <c r="B411" s="2" t="inlineStr">
        <is>
          <t>火炬电子</t>
        </is>
      </c>
      <c r="C411" s="2" t="inlineStr">
        <is>
          <t>2026-06-16</t>
        </is>
      </c>
      <c r="D411" s="2" t="inlineStr">
        <is>
          <t>短期过热</t>
        </is>
      </c>
      <c r="E411" s="3" t="n">
        <v>78</v>
      </c>
      <c r="F411" s="5" t="n">
        <v>67.7</v>
      </c>
      <c r="G411" s="2" t="n">
        <v>52.649</v>
      </c>
      <c r="H411" s="2" t="n">
        <v>40.05266666666667</v>
      </c>
      <c r="I411" s="2" t="n">
        <v>39.10141666666667</v>
      </c>
      <c r="J411" s="2" t="n">
        <v>0.1551786556668457</v>
      </c>
      <c r="K411" s="2" t="n">
        <v>0.1087550289742738</v>
      </c>
      <c r="L411" s="4" t="n">
        <v>0.156474205671336</v>
      </c>
      <c r="M411" s="4" t="n">
        <v>0.940940366972477</v>
      </c>
      <c r="N411" s="4" t="n">
        <v>0.7895849854612742</v>
      </c>
      <c r="O411" s="2" t="n">
        <v>0.9976705490848585</v>
      </c>
      <c r="P411" s="2" t="n">
        <v>0.9720465890183029</v>
      </c>
      <c r="Q411" s="5" t="n">
        <v>2694545411.4</v>
      </c>
      <c r="R411" s="5" t="n">
        <v>2664360116.3</v>
      </c>
      <c r="S411" s="2" t="n">
        <v>1.011329284999926</v>
      </c>
      <c r="T411" s="2" t="n">
        <v>0.09274385822078415</v>
      </c>
      <c r="U411" s="2" t="n">
        <v>0.1041678816821779</v>
      </c>
      <c r="V411" s="2" t="b">
        <v>0</v>
      </c>
      <c r="W411" s="2" t="b">
        <v>0</v>
      </c>
      <c r="X411" s="4" t="n">
        <v>-0.02393310265282578</v>
      </c>
      <c r="Y411" s="4" t="n">
        <v>-0.1270358306188925</v>
      </c>
      <c r="Z411" s="5" t="n">
        <v>2.95148942830877</v>
      </c>
      <c r="AA411" s="2" t="n">
        <v>2</v>
      </c>
      <c r="AB411" s="2" t="b">
        <v>0</v>
      </c>
      <c r="AC411" s="4" t="n">
        <v>0.006459871379548954</v>
      </c>
      <c r="AD411" s="4" t="n">
        <v>0.04849375269946399</v>
      </c>
      <c r="AE411" s="2" t="b">
        <v>1</v>
      </c>
      <c r="AF411" s="2" t="b">
        <v>1</v>
      </c>
      <c r="AG411" s="2" t="b">
        <v>1</v>
      </c>
      <c r="AH411" s="2" t="b">
        <v>0</v>
      </c>
      <c r="AI411" s="2" t="b">
        <v>1</v>
      </c>
      <c r="AJ411" s="2" t="b">
        <v>1</v>
      </c>
      <c r="AK411" s="2" t="b">
        <v>0</v>
      </c>
    </row>
    <row r="412">
      <c r="A412" s="2" t="inlineStr">
        <is>
          <t>603773</t>
        </is>
      </c>
      <c r="B412" s="2" t="inlineStr">
        <is>
          <t>沃格光电</t>
        </is>
      </c>
      <c r="C412" s="2" t="inlineStr">
        <is>
          <t>2026-06-16</t>
        </is>
      </c>
      <c r="D412" s="2" t="inlineStr">
        <is>
          <t>短期过热</t>
        </is>
      </c>
      <c r="E412" s="3" t="n">
        <v>78</v>
      </c>
      <c r="F412" s="5" t="n">
        <v>151.03</v>
      </c>
      <c r="G412" s="2" t="n">
        <v>116.8455</v>
      </c>
      <c r="H412" s="2" t="n">
        <v>74.53233333333333</v>
      </c>
      <c r="I412" s="2" t="n">
        <v>55.74958333333333</v>
      </c>
      <c r="J412" s="2" t="n">
        <v>0.1632262977914274</v>
      </c>
      <c r="K412" s="2" t="n">
        <v>0.276624778043586</v>
      </c>
      <c r="L412" s="4" t="n">
        <v>0.2379508196721312</v>
      </c>
      <c r="M412" s="4" t="n">
        <v>1.135303265940902</v>
      </c>
      <c r="N412" s="4" t="n">
        <v>2.85969844109379</v>
      </c>
      <c r="O412" s="2" t="n">
        <v>0.9986688851913478</v>
      </c>
      <c r="P412" s="2" t="n">
        <v>0.9993344425956738</v>
      </c>
      <c r="Q412" s="5" t="n">
        <v>5170707681.6</v>
      </c>
      <c r="R412" s="5" t="n">
        <v>3934762234.75</v>
      </c>
      <c r="S412" s="2" t="n">
        <v>1.31410930905423</v>
      </c>
      <c r="T412" s="2" t="n">
        <v>0.1635304475081081</v>
      </c>
      <c r="U412" s="2" t="n">
        <v>0.1501313265390555</v>
      </c>
      <c r="V412" s="2" t="b">
        <v>0</v>
      </c>
      <c r="W412" s="2" t="b">
        <v>0</v>
      </c>
      <c r="X412" s="4" t="n">
        <v>-0.0489294710327457</v>
      </c>
      <c r="Y412" s="4" t="n">
        <v>-0.1623644811564274</v>
      </c>
      <c r="Z412" s="5" t="n">
        <v>2.414137806221393</v>
      </c>
      <c r="AA412" s="2" t="n">
        <v>1</v>
      </c>
      <c r="AB412" s="2" t="b">
        <v>0</v>
      </c>
      <c r="AC412" s="4" t="n">
        <v>0.006459871379548954</v>
      </c>
      <c r="AD412" s="4" t="n">
        <v>0.04849375269946399</v>
      </c>
      <c r="AE412" s="2" t="b">
        <v>1</v>
      </c>
      <c r="AF412" s="2" t="b">
        <v>1</v>
      </c>
      <c r="AG412" s="2" t="b">
        <v>1</v>
      </c>
      <c r="AH412" s="2" t="b">
        <v>1</v>
      </c>
      <c r="AI412" s="2" t="b">
        <v>1</v>
      </c>
      <c r="AJ412" s="2" t="b">
        <v>1</v>
      </c>
      <c r="AK412" s="2" t="b">
        <v>1</v>
      </c>
    </row>
    <row r="413">
      <c r="A413" s="2" t="inlineStr">
        <is>
          <t>603823</t>
        </is>
      </c>
      <c r="B413" s="2" t="inlineStr">
        <is>
          <t>百合花</t>
        </is>
      </c>
      <c r="C413" s="2" t="inlineStr">
        <is>
          <t>2026-06-16</t>
        </is>
      </c>
      <c r="D413" s="2" t="inlineStr">
        <is>
          <t>短期过热</t>
        </is>
      </c>
      <c r="E413" s="3" t="n">
        <v>78</v>
      </c>
      <c r="F413" s="5" t="n">
        <v>44.35</v>
      </c>
      <c r="G413" s="2" t="n">
        <v>31.178</v>
      </c>
      <c r="H413" s="2" t="n">
        <v>21.42433333333333</v>
      </c>
      <c r="I413" s="2" t="n">
        <v>19.20941666666667</v>
      </c>
      <c r="J413" s="2" t="n">
        <v>0.2108431395393995</v>
      </c>
      <c r="K413" s="2" t="n">
        <v>0.1783481529012743</v>
      </c>
      <c r="L413" s="4" t="n">
        <v>0.5766086029150375</v>
      </c>
      <c r="M413" s="4" t="n">
        <v>0.9383741258741261</v>
      </c>
      <c r="N413" s="4" t="n">
        <v>1.679758308157099</v>
      </c>
      <c r="O413" s="2" t="n">
        <v>0.9973377703826956</v>
      </c>
      <c r="P413" s="2" t="n">
        <v>0.9950083194675541</v>
      </c>
      <c r="Q413" s="5" t="n">
        <v>1115697621.4</v>
      </c>
      <c r="R413" s="5" t="n">
        <v>748031818.2</v>
      </c>
      <c r="S413" s="2" t="n">
        <v>1.491510914715793</v>
      </c>
      <c r="T413" s="2" t="n">
        <v>0.06378380250164642</v>
      </c>
      <c r="U413" s="2" t="n">
        <v>0.05668499723504006</v>
      </c>
      <c r="V413" s="2" t="b">
        <v>0</v>
      </c>
      <c r="W413" s="2" t="b">
        <v>0</v>
      </c>
      <c r="X413" s="4" t="n">
        <v>-0.05174257002351934</v>
      </c>
      <c r="Y413" s="4" t="n">
        <v>-0.09188416160171609</v>
      </c>
      <c r="Z413" s="5" t="n">
        <v>6.116864746006348</v>
      </c>
      <c r="AA413" s="2" t="n">
        <v>2</v>
      </c>
      <c r="AB413" s="2" t="b">
        <v>0</v>
      </c>
      <c r="AC413" s="4" t="n">
        <v>0.006459871379548954</v>
      </c>
      <c r="AD413" s="4" t="n">
        <v>0.04849375269946399</v>
      </c>
      <c r="AE413" s="2" t="b">
        <v>1</v>
      </c>
      <c r="AF413" s="2" t="b">
        <v>1</v>
      </c>
      <c r="AG413" s="2" t="b">
        <v>1</v>
      </c>
      <c r="AH413" s="2" t="b">
        <v>1</v>
      </c>
      <c r="AI413" s="2" t="b">
        <v>0</v>
      </c>
      <c r="AJ413" s="2" t="b">
        <v>1</v>
      </c>
      <c r="AK413" s="2" t="b">
        <v>0</v>
      </c>
    </row>
    <row r="414">
      <c r="A414" s="2" t="inlineStr">
        <is>
          <t>605376</t>
        </is>
      </c>
      <c r="B414" s="2" t="inlineStr">
        <is>
          <t>博迁新材</t>
        </is>
      </c>
      <c r="C414" s="2" t="inlineStr">
        <is>
          <t>2026-06-16</t>
        </is>
      </c>
      <c r="D414" s="2" t="inlineStr">
        <is>
          <t>短期过热</t>
        </is>
      </c>
      <c r="E414" s="3" t="n">
        <v>77</v>
      </c>
      <c r="F414" s="5" t="n">
        <v>213</v>
      </c>
      <c r="G414" s="2" t="n">
        <v>176.601</v>
      </c>
      <c r="H414" s="2" t="n">
        <v>132.5431666666667</v>
      </c>
      <c r="I414" s="2" t="n">
        <v>108.0598333333333</v>
      </c>
      <c r="J414" s="2" t="n">
        <v>0.1058885413437785</v>
      </c>
      <c r="K414" s="2" t="n">
        <v>0.1313005007397292</v>
      </c>
      <c r="L414" s="4" t="n">
        <v>0.1172891313470417</v>
      </c>
      <c r="M414" s="4" t="n">
        <v>0.641112566453502</v>
      </c>
      <c r="N414" s="4" t="n">
        <v>1.246835443037975</v>
      </c>
      <c r="O414" s="2" t="n">
        <v>0.9930116472545757</v>
      </c>
      <c r="P414" s="2" t="n">
        <v>0.989351081530782</v>
      </c>
      <c r="Q414" s="5" t="n">
        <v>2872196219.2</v>
      </c>
      <c r="R414" s="5" t="n">
        <v>3071730627.25</v>
      </c>
      <c r="S414" s="2" t="n">
        <v>0.9350416972504404</v>
      </c>
      <c r="T414" s="2" t="n">
        <v>0.05731208486238529</v>
      </c>
      <c r="U414" s="2" t="n">
        <v>0.0666841425840978</v>
      </c>
      <c r="V414" s="2" t="b">
        <v>0</v>
      </c>
      <c r="W414" s="2" t="b">
        <v>0</v>
      </c>
      <c r="X414" s="4" t="n">
        <v>-0.005509384629750702</v>
      </c>
      <c r="Y414" s="4" t="n">
        <v>-0.09253042383550136</v>
      </c>
      <c r="Z414" s="5" t="n">
        <v>1.505184354315345</v>
      </c>
      <c r="AA414" s="2" t="n">
        <v>1</v>
      </c>
      <c r="AB414" s="2" t="b">
        <v>0</v>
      </c>
      <c r="AC414" s="4" t="n">
        <v>0.006459871379548954</v>
      </c>
      <c r="AD414" s="4" t="n">
        <v>0.04849375269946399</v>
      </c>
      <c r="AE414" s="2" t="b">
        <v>1</v>
      </c>
      <c r="AF414" s="2" t="b">
        <v>1</v>
      </c>
      <c r="AG414" s="2" t="b">
        <v>1</v>
      </c>
      <c r="AH414" s="2" t="b">
        <v>0</v>
      </c>
      <c r="AI414" s="2" t="b">
        <v>1</v>
      </c>
      <c r="AJ414" s="2" t="b">
        <v>1</v>
      </c>
      <c r="AK414" s="2" t="b">
        <v>0</v>
      </c>
    </row>
    <row r="415">
      <c r="A415" s="2" t="inlineStr">
        <is>
          <t>000510</t>
        </is>
      </c>
      <c r="B415" s="2" t="inlineStr">
        <is>
          <t>新金路</t>
        </is>
      </c>
      <c r="C415" s="2" t="inlineStr">
        <is>
          <t>2026-06-16</t>
        </is>
      </c>
      <c r="D415" s="2" t="inlineStr">
        <is>
          <t>短期过热</t>
        </is>
      </c>
      <c r="E415" s="3" t="n">
        <v>76</v>
      </c>
      <c r="F415" s="5" t="n">
        <v>22.95</v>
      </c>
      <c r="G415" s="2" t="n">
        <v>17.723</v>
      </c>
      <c r="H415" s="2" t="n">
        <v>15.76</v>
      </c>
      <c r="I415" s="2" t="n">
        <v>15.68025</v>
      </c>
      <c r="J415" s="2" t="n">
        <v>0.07298319963674893</v>
      </c>
      <c r="K415" s="2" t="n">
        <v>0.005796947295644284</v>
      </c>
      <c r="L415" s="4" t="n">
        <v>0.1721144024514811</v>
      </c>
      <c r="M415" s="4" t="n">
        <v>0.6715222141296431</v>
      </c>
      <c r="N415" s="4" t="n">
        <v>0.3792067307692306</v>
      </c>
      <c r="O415" s="2" t="n">
        <v>0.9936772046589019</v>
      </c>
      <c r="P415" s="2" t="n">
        <v>0.9367720465890182</v>
      </c>
      <c r="Q415" s="5" t="n">
        <v>1159473626</v>
      </c>
      <c r="R415" s="5" t="n">
        <v>1141640864.05</v>
      </c>
      <c r="S415" s="2" t="n">
        <v>1.015620290506016</v>
      </c>
      <c r="T415" s="2" t="n">
        <v>0.09559229311719401</v>
      </c>
      <c r="U415" s="2" t="n">
        <v>0.1048689057901929</v>
      </c>
      <c r="V415" s="2" t="b">
        <v>0</v>
      </c>
      <c r="W415" s="2" t="b">
        <v>0</v>
      </c>
      <c r="X415" s="4" t="n">
        <v>-0.01417525773195882</v>
      </c>
      <c r="Y415" s="4" t="n">
        <v>-0.182328907048008</v>
      </c>
      <c r="Z415" s="5" t="n">
        <v>1.62109867594255</v>
      </c>
      <c r="AA415" s="2" t="n">
        <v>3</v>
      </c>
      <c r="AB415" s="2" t="b">
        <v>0</v>
      </c>
      <c r="AC415" s="4" t="n">
        <v>0.006459871379548954</v>
      </c>
      <c r="AD415" s="4" t="n">
        <v>0.04849375269946399</v>
      </c>
      <c r="AE415" s="2" t="b">
        <v>1</v>
      </c>
      <c r="AF415" s="2" t="b">
        <v>1</v>
      </c>
      <c r="AG415" s="2" t="b">
        <v>1</v>
      </c>
      <c r="AH415" s="2" t="b">
        <v>0</v>
      </c>
      <c r="AI415" s="2" t="b">
        <v>1</v>
      </c>
      <c r="AJ415" s="2" t="b">
        <v>1</v>
      </c>
      <c r="AK415" s="2" t="b">
        <v>0</v>
      </c>
    </row>
    <row r="416">
      <c r="A416" s="2" t="inlineStr">
        <is>
          <t>600162</t>
        </is>
      </c>
      <c r="B416" s="2" t="inlineStr">
        <is>
          <t>香江控股</t>
        </is>
      </c>
      <c r="C416" s="2" t="inlineStr">
        <is>
          <t>2026-06-16</t>
        </is>
      </c>
      <c r="D416" s="2" t="inlineStr">
        <is>
          <t>短期过热</t>
        </is>
      </c>
      <c r="E416" s="3" t="n">
        <v>76</v>
      </c>
      <c r="F416" s="5" t="n">
        <v>3.49</v>
      </c>
      <c r="G416" s="2" t="n">
        <v>2.8845</v>
      </c>
      <c r="H416" s="2" t="n">
        <v>2.168666666666667</v>
      </c>
      <c r="I416" s="2" t="n">
        <v>2.023</v>
      </c>
      <c r="J416" s="2" t="n">
        <v>0.1558805850530955</v>
      </c>
      <c r="K416" s="2" t="n">
        <v>0.1380094455133811</v>
      </c>
      <c r="L416" s="4" t="n">
        <v>0.08722741433021808</v>
      </c>
      <c r="M416" s="4" t="n">
        <v>0.8864864864864865</v>
      </c>
      <c r="N416" s="4" t="n">
        <v>0.8563829787234045</v>
      </c>
      <c r="O416" s="2" t="n">
        <v>0.9970049916805325</v>
      </c>
      <c r="P416" s="2" t="n">
        <v>0.9760399334442595</v>
      </c>
      <c r="Q416" s="5" t="n">
        <v>1348886538.2</v>
      </c>
      <c r="R416" s="5" t="n">
        <v>908837925.65</v>
      </c>
      <c r="S416" s="2" t="n">
        <v>1.484188214565625</v>
      </c>
      <c r="T416" s="2" t="n">
        <v>0.1224999357047641</v>
      </c>
      <c r="U416" s="2" t="n">
        <v>0.08756157821182085</v>
      </c>
      <c r="V416" s="2" t="b">
        <v>0</v>
      </c>
      <c r="W416" s="2" t="b">
        <v>0</v>
      </c>
      <c r="X416" s="4" t="n">
        <v>-0.09819121447028423</v>
      </c>
      <c r="Y416" s="4" t="n">
        <v>-0.1486486486486487</v>
      </c>
      <c r="Z416" s="5" t="n">
        <v>2.367328820504242</v>
      </c>
      <c r="AA416" s="2" t="n">
        <v>1</v>
      </c>
      <c r="AB416" s="2" t="b">
        <v>0</v>
      </c>
      <c r="AC416" s="4" t="n">
        <v>0.006459871379548954</v>
      </c>
      <c r="AD416" s="4" t="n">
        <v>0.04849375269946399</v>
      </c>
      <c r="AE416" s="2" t="b">
        <v>1</v>
      </c>
      <c r="AF416" s="2" t="b">
        <v>1</v>
      </c>
      <c r="AG416" s="2" t="b">
        <v>1</v>
      </c>
      <c r="AH416" s="2" t="b">
        <v>1</v>
      </c>
      <c r="AI416" s="2" t="b">
        <v>0</v>
      </c>
      <c r="AJ416" s="2" t="b">
        <v>1</v>
      </c>
      <c r="AK416" s="2" t="b">
        <v>0</v>
      </c>
    </row>
    <row r="417">
      <c r="A417" s="2" t="inlineStr">
        <is>
          <t>600378</t>
        </is>
      </c>
      <c r="B417" s="2" t="inlineStr">
        <is>
          <t>昊华科技</t>
        </is>
      </c>
      <c r="C417" s="2" t="inlineStr">
        <is>
          <t>2026-06-16</t>
        </is>
      </c>
      <c r="D417" s="2" t="inlineStr">
        <is>
          <t>短期过热</t>
        </is>
      </c>
      <c r="E417" s="3" t="n">
        <v>76</v>
      </c>
      <c r="F417" s="5" t="n">
        <v>58</v>
      </c>
      <c r="G417" s="2" t="n">
        <v>45.472</v>
      </c>
      <c r="H417" s="2" t="n">
        <v>37.32766666666667</v>
      </c>
      <c r="I417" s="2" t="n">
        <v>36.11608333333334</v>
      </c>
      <c r="J417" s="2" t="n">
        <v>0.1443095312991507</v>
      </c>
      <c r="K417" s="2" t="n">
        <v>0.08454434958621282</v>
      </c>
      <c r="L417" s="4" t="n">
        <v>0.3444598980064906</v>
      </c>
      <c r="M417" s="4" t="n">
        <v>0.676300578034682</v>
      </c>
      <c r="N417" s="4" t="n">
        <v>0.7464619090635349</v>
      </c>
      <c r="O417" s="2" t="n">
        <v>0.9940099833610649</v>
      </c>
      <c r="P417" s="2" t="n">
        <v>0.9693843594009983</v>
      </c>
      <c r="Q417" s="5" t="n">
        <v>5560609388.4</v>
      </c>
      <c r="R417" s="5" t="n">
        <v>3156854133.1</v>
      </c>
      <c r="S417" s="2" t="n">
        <v>1.761440077353063</v>
      </c>
      <c r="T417" s="2" t="n">
        <v>0.08797226710368791</v>
      </c>
      <c r="U417" s="2" t="n">
        <v>0.05977366789160424</v>
      </c>
      <c r="V417" s="2" t="b">
        <v>0</v>
      </c>
      <c r="W417" s="2" t="b">
        <v>0</v>
      </c>
      <c r="X417" s="4" t="n">
        <v>-0.08661417322834641</v>
      </c>
      <c r="Y417" s="4" t="n">
        <v>-0.1138582677165354</v>
      </c>
      <c r="Z417" s="5" t="n">
        <v>2.327168762713203</v>
      </c>
      <c r="AA417" s="2" t="n">
        <v>2</v>
      </c>
      <c r="AB417" s="2" t="b">
        <v>0</v>
      </c>
      <c r="AC417" s="4" t="n">
        <v>0.006459871379548954</v>
      </c>
      <c r="AD417" s="4" t="n">
        <v>0.04849375269946399</v>
      </c>
      <c r="AE417" s="2" t="b">
        <v>1</v>
      </c>
      <c r="AF417" s="2" t="b">
        <v>1</v>
      </c>
      <c r="AG417" s="2" t="b">
        <v>1</v>
      </c>
      <c r="AH417" s="2" t="b">
        <v>1</v>
      </c>
      <c r="AI417" s="2" t="b">
        <v>0</v>
      </c>
      <c r="AJ417" s="2" t="b">
        <v>1</v>
      </c>
      <c r="AK417" s="2" t="b">
        <v>0</v>
      </c>
    </row>
    <row r="418">
      <c r="A418" s="2" t="inlineStr">
        <is>
          <t>603065</t>
        </is>
      </c>
      <c r="B418" s="2" t="inlineStr">
        <is>
          <t>宿迁联盛</t>
        </is>
      </c>
      <c r="C418" s="2" t="inlineStr">
        <is>
          <t>2026-06-16</t>
        </is>
      </c>
      <c r="D418" s="2" t="inlineStr">
        <is>
          <t>短期过热</t>
        </is>
      </c>
      <c r="E418" s="3" t="n">
        <v>76</v>
      </c>
      <c r="F418" s="5" t="n">
        <v>14.45</v>
      </c>
      <c r="G418" s="2" t="n">
        <v>9.404999999999999</v>
      </c>
      <c r="H418" s="2" t="n">
        <v>8.482333333333333</v>
      </c>
      <c r="I418" s="2" t="n">
        <v>8.524916666666666</v>
      </c>
      <c r="J418" s="2" t="n">
        <v>0.1553344389165285</v>
      </c>
      <c r="K418" s="2" t="n">
        <v>0.0461683933563557</v>
      </c>
      <c r="L418" s="4" t="n">
        <v>0.9266666666666665</v>
      </c>
      <c r="M418" s="4" t="n">
        <v>0.8153266331658291</v>
      </c>
      <c r="N418" s="4" t="n">
        <v>0.7181926278240189</v>
      </c>
      <c r="O418" s="2" t="n">
        <v>0.9960066555740432</v>
      </c>
      <c r="P418" s="2" t="n">
        <v>0.9680532445923461</v>
      </c>
      <c r="Q418" s="5" t="n">
        <v>468548772.6</v>
      </c>
      <c r="R418" s="5" t="n">
        <v>190339602.35</v>
      </c>
      <c r="S418" s="2" t="n">
        <v>2.461646272321321</v>
      </c>
      <c r="T418" s="2" t="n">
        <v>0.08282195883169681</v>
      </c>
      <c r="U418" s="2" t="n">
        <v>0.04077081316450901</v>
      </c>
      <c r="V418" s="2" t="b">
        <v>0</v>
      </c>
      <c r="W418" s="2" t="b">
        <v>0</v>
      </c>
      <c r="X418" s="4" t="n">
        <v>-0.01967435549525109</v>
      </c>
      <c r="Y418" s="4" t="n">
        <v>-0.08888888888888891</v>
      </c>
      <c r="Z418" s="5" t="n">
        <v>1.428818962523678</v>
      </c>
      <c r="AA418" s="2" t="n">
        <v>3</v>
      </c>
      <c r="AB418" s="2" t="b">
        <v>0</v>
      </c>
      <c r="AC418" s="4" t="n">
        <v>0.006459871379548954</v>
      </c>
      <c r="AD418" s="4" t="n">
        <v>0.04849375269946399</v>
      </c>
      <c r="AE418" s="2" t="b">
        <v>1</v>
      </c>
      <c r="AF418" s="2" t="b">
        <v>0</v>
      </c>
      <c r="AG418" s="2" t="b">
        <v>1</v>
      </c>
      <c r="AH418" s="2" t="b">
        <v>1</v>
      </c>
      <c r="AI418" s="2" t="b">
        <v>1</v>
      </c>
      <c r="AJ418" s="2" t="b">
        <v>1</v>
      </c>
      <c r="AK418" s="2" t="b">
        <v>0</v>
      </c>
    </row>
    <row r="419">
      <c r="A419" s="2" t="inlineStr">
        <is>
          <t>605318</t>
        </is>
      </c>
      <c r="B419" s="2" t="inlineStr">
        <is>
          <t>法狮龙</t>
        </is>
      </c>
      <c r="C419" s="2" t="inlineStr">
        <is>
          <t>2026-06-16</t>
        </is>
      </c>
      <c r="D419" s="2" t="inlineStr">
        <is>
          <t>短期过热</t>
        </is>
      </c>
      <c r="E419" s="3" t="n">
        <v>76</v>
      </c>
      <c r="F419" s="5" t="n">
        <v>132.26</v>
      </c>
      <c r="G419" s="2" t="n">
        <v>104.3475</v>
      </c>
      <c r="H419" s="2" t="n">
        <v>93.50149999999999</v>
      </c>
      <c r="I419" s="2" t="n">
        <v>80.38341666666666</v>
      </c>
      <c r="J419" s="2" t="n">
        <v>0.08681161307121465</v>
      </c>
      <c r="K419" s="2" t="n">
        <v>0.07479165469279847</v>
      </c>
      <c r="L419" s="4" t="n">
        <v>0.4232217798342837</v>
      </c>
      <c r="M419" s="4" t="n">
        <v>0.267100977198697</v>
      </c>
      <c r="N419" s="4" t="n">
        <v>0.8125256954912976</v>
      </c>
      <c r="O419" s="2" t="n">
        <v>0.967054908485857</v>
      </c>
      <c r="P419" s="2" t="n">
        <v>0.9737104825291182</v>
      </c>
      <c r="Q419" s="5" t="n">
        <v>894739379.6</v>
      </c>
      <c r="R419" s="5" t="n">
        <v>414579676</v>
      </c>
      <c r="S419" s="2" t="n">
        <v>2.158184376602195</v>
      </c>
      <c r="T419" s="2" t="n">
        <v>0.05547767855168652</v>
      </c>
      <c r="U419" s="2" t="n">
        <v>0.02938437693163424</v>
      </c>
      <c r="V419" s="2" t="b">
        <v>0</v>
      </c>
      <c r="W419" s="2" t="b">
        <v>0</v>
      </c>
      <c r="X419" s="4" t="n">
        <v>-0.08088950660180694</v>
      </c>
      <c r="Y419" s="4" t="n">
        <v>-0.1113269865941324</v>
      </c>
      <c r="Z419" s="5" t="n">
        <v>1.799735425268266</v>
      </c>
      <c r="AA419" s="2" t="n">
        <v>1</v>
      </c>
      <c r="AB419" s="2" t="b">
        <v>0</v>
      </c>
      <c r="AC419" s="4" t="n">
        <v>0.006459871379548954</v>
      </c>
      <c r="AD419" s="4" t="n">
        <v>0.04849375269946399</v>
      </c>
      <c r="AE419" s="2" t="b">
        <v>1</v>
      </c>
      <c r="AF419" s="2" t="b">
        <v>1</v>
      </c>
      <c r="AG419" s="2" t="b">
        <v>1</v>
      </c>
      <c r="AH419" s="2" t="b">
        <v>1</v>
      </c>
      <c r="AI419" s="2" t="b">
        <v>0</v>
      </c>
      <c r="AJ419" s="2" t="b">
        <v>1</v>
      </c>
      <c r="AK419" s="2" t="b">
        <v>0</v>
      </c>
    </row>
    <row r="420">
      <c r="A420" s="2" t="inlineStr">
        <is>
          <t>600186</t>
        </is>
      </c>
      <c r="B420" s="2" t="inlineStr">
        <is>
          <t>莲花控股</t>
        </is>
      </c>
      <c r="C420" s="2" t="inlineStr">
        <is>
          <t>2026-06-16</t>
        </is>
      </c>
      <c r="D420" s="2" t="inlineStr">
        <is>
          <t>短期过热</t>
        </is>
      </c>
      <c r="E420" s="3" t="n">
        <v>75</v>
      </c>
      <c r="F420" s="5" t="n">
        <v>13.33</v>
      </c>
      <c r="G420" s="2" t="n">
        <v>11.224</v>
      </c>
      <c r="H420" s="2" t="n">
        <v>9.448666666666666</v>
      </c>
      <c r="I420" s="2" t="n">
        <v>7.790833333333333</v>
      </c>
      <c r="J420" s="2" t="n">
        <v>0.03504241977130218</v>
      </c>
      <c r="K420" s="2" t="n">
        <v>0.09528593508500771</v>
      </c>
      <c r="L420" s="4" t="n">
        <v>0.3827800829875518</v>
      </c>
      <c r="M420" s="4" t="n">
        <v>0.1531141868512109</v>
      </c>
      <c r="N420" s="4" t="n">
        <v>1.063467492260062</v>
      </c>
      <c r="O420" s="2" t="n">
        <v>0.9321131447587354</v>
      </c>
      <c r="P420" s="2" t="n">
        <v>0.9856905158069883</v>
      </c>
      <c r="Q420" s="5" t="n">
        <v>3849931566.4</v>
      </c>
      <c r="R420" s="5" t="n">
        <v>3295548177.1</v>
      </c>
      <c r="S420" s="2" t="n">
        <v>1.168221904068125</v>
      </c>
      <c r="T420" s="2" t="n">
        <v>0.1804948212176945</v>
      </c>
      <c r="U420" s="2" t="n">
        <v>0.1644191315978272</v>
      </c>
      <c r="V420" s="2" t="b">
        <v>0</v>
      </c>
      <c r="W420" s="2" t="b">
        <v>0</v>
      </c>
      <c r="X420" s="4" t="n">
        <v>-0.02700729927007295</v>
      </c>
      <c r="Y420" s="4" t="n">
        <v>-0.2820318423047763</v>
      </c>
      <c r="Z420" s="5" t="n">
        <v>1.325728784464666</v>
      </c>
      <c r="AA420" s="2" t="n">
        <v>1</v>
      </c>
      <c r="AB420" s="2" t="b">
        <v>0</v>
      </c>
      <c r="AC420" s="4" t="n">
        <v>0.006459871379548954</v>
      </c>
      <c r="AD420" s="4" t="n">
        <v>0.04849375269946399</v>
      </c>
      <c r="AE420" s="2" t="b">
        <v>1</v>
      </c>
      <c r="AF420" s="2" t="b">
        <v>1</v>
      </c>
      <c r="AG420" s="2" t="b">
        <v>1</v>
      </c>
      <c r="AH420" s="2" t="b">
        <v>0</v>
      </c>
      <c r="AI420" s="2" t="b">
        <v>1</v>
      </c>
      <c r="AJ420" s="2" t="b">
        <v>0</v>
      </c>
      <c r="AK420" s="2" t="b">
        <v>0</v>
      </c>
    </row>
    <row r="421">
      <c r="A421" s="2" t="inlineStr">
        <is>
          <t>002971</t>
        </is>
      </c>
      <c r="B421" s="2" t="inlineStr">
        <is>
          <t>和远气体</t>
        </is>
      </c>
      <c r="C421" s="2" t="inlineStr">
        <is>
          <t>2026-06-16</t>
        </is>
      </c>
      <c r="D421" s="2" t="inlineStr">
        <is>
          <t>短期过热</t>
        </is>
      </c>
      <c r="E421" s="3" t="n">
        <v>74</v>
      </c>
      <c r="F421" s="5" t="n">
        <v>59.24</v>
      </c>
      <c r="G421" s="2" t="n">
        <v>40.59650000000001</v>
      </c>
      <c r="H421" s="2" t="n">
        <v>34.56333333333334</v>
      </c>
      <c r="I421" s="2" t="n">
        <v>32.98466666666666</v>
      </c>
      <c r="J421" s="2" t="n">
        <v>0.1136821891502642</v>
      </c>
      <c r="K421" s="2" t="n">
        <v>0.07965993159064788</v>
      </c>
      <c r="L421" s="4" t="n">
        <v>0.7341920374707263</v>
      </c>
      <c r="M421" s="4" t="n">
        <v>0.5379023883696781</v>
      </c>
      <c r="N421" s="4" t="n">
        <v>0.9733510992671552</v>
      </c>
      <c r="O421" s="2" t="n">
        <v>0.989351081530782</v>
      </c>
      <c r="P421" s="2" t="n">
        <v>0.9810316139767055</v>
      </c>
      <c r="Q421" s="5" t="n">
        <v>1996246792.2</v>
      </c>
      <c r="R421" s="5" t="n">
        <v>980507289.35</v>
      </c>
      <c r="S421" s="2" t="n">
        <v>2.035932638015732</v>
      </c>
      <c r="T421" s="2" t="n">
        <v>0.2267649633459046</v>
      </c>
      <c r="U421" s="2" t="n">
        <v>0.1400205781471835</v>
      </c>
      <c r="V421" s="2" t="b">
        <v>0</v>
      </c>
      <c r="W421" s="2" t="b">
        <v>0</v>
      </c>
      <c r="X421" s="4" t="n">
        <v>-0.05064102564102557</v>
      </c>
      <c r="Y421" s="4" t="n">
        <v>-0.156084656084656</v>
      </c>
      <c r="Z421" s="5" t="n">
        <v>1.890723697803505</v>
      </c>
      <c r="AA421" s="2" t="n">
        <v>3</v>
      </c>
      <c r="AB421" s="2" t="b">
        <v>0</v>
      </c>
      <c r="AC421" s="4" t="n">
        <v>0.006459871379548954</v>
      </c>
      <c r="AD421" s="4" t="n">
        <v>0.04849375269946399</v>
      </c>
      <c r="AE421" s="2" t="b">
        <v>1</v>
      </c>
      <c r="AF421" s="2" t="b">
        <v>1</v>
      </c>
      <c r="AG421" s="2" t="b">
        <v>1</v>
      </c>
      <c r="AH421" s="2" t="b">
        <v>1</v>
      </c>
      <c r="AI421" s="2" t="b">
        <v>0</v>
      </c>
      <c r="AJ421" s="2" t="b">
        <v>1</v>
      </c>
      <c r="AK421" s="2" t="b">
        <v>0</v>
      </c>
    </row>
    <row r="422">
      <c r="A422" s="2" t="inlineStr">
        <is>
          <t>603011</t>
        </is>
      </c>
      <c r="B422" s="2" t="inlineStr">
        <is>
          <t>合锻智能</t>
        </is>
      </c>
      <c r="C422" s="2" t="inlineStr">
        <is>
          <t>2026-06-16</t>
        </is>
      </c>
      <c r="D422" s="2" t="inlineStr">
        <is>
          <t>短期过热</t>
        </is>
      </c>
      <c r="E422" s="3" t="n">
        <v>74</v>
      </c>
      <c r="F422" s="5" t="n">
        <v>34.6</v>
      </c>
      <c r="G422" s="2" t="n">
        <v>27.1155</v>
      </c>
      <c r="H422" s="2" t="n">
        <v>23.1795</v>
      </c>
      <c r="I422" s="2" t="n">
        <v>24.372</v>
      </c>
      <c r="J422" s="2" t="n">
        <v>0.1235626825781588</v>
      </c>
      <c r="K422" s="2" t="n">
        <v>0.04503170929638411</v>
      </c>
      <c r="L422" s="4" t="n">
        <v>0.1935150051741981</v>
      </c>
      <c r="M422" s="4" t="n">
        <v>0.6634615384615385</v>
      </c>
      <c r="N422" s="4" t="n">
        <v>0.4452798663324979</v>
      </c>
      <c r="O422" s="2" t="n">
        <v>0.9933444259567388</v>
      </c>
      <c r="P422" s="2" t="n">
        <v>0.9464226289517471</v>
      </c>
      <c r="Q422" s="5" t="n">
        <v>2412694680.4</v>
      </c>
      <c r="R422" s="5" t="n">
        <v>1775304866.4</v>
      </c>
      <c r="S422" s="2" t="n">
        <v>1.359031187298276</v>
      </c>
      <c r="T422" s="2" t="n">
        <v>0.1487724255107057</v>
      </c>
      <c r="U422" s="2" t="n">
        <v>0.1231230772090095</v>
      </c>
      <c r="V422" s="2" t="b">
        <v>0</v>
      </c>
      <c r="W422" s="2" t="b">
        <v>0</v>
      </c>
      <c r="X422" s="4" t="n">
        <v>-0.02727017149283095</v>
      </c>
      <c r="Y422" s="4" t="n">
        <v>-0.1131498470948012</v>
      </c>
      <c r="Z422" s="5" t="n">
        <v>3.078205744691403</v>
      </c>
      <c r="AA422" s="2" t="n">
        <v>2</v>
      </c>
      <c r="AB422" s="2" t="b">
        <v>0</v>
      </c>
      <c r="AC422" s="4" t="n">
        <v>0.006459871379548954</v>
      </c>
      <c r="AD422" s="4" t="n">
        <v>0.04849375269946399</v>
      </c>
      <c r="AE422" s="2" t="b">
        <v>1</v>
      </c>
      <c r="AF422" s="2" t="b">
        <v>0</v>
      </c>
      <c r="AG422" s="2" t="b">
        <v>1</v>
      </c>
      <c r="AH422" s="2" t="b">
        <v>1</v>
      </c>
      <c r="AI422" s="2" t="b">
        <v>1</v>
      </c>
      <c r="AJ422" s="2" t="b">
        <v>1</v>
      </c>
      <c r="AK422" s="2" t="b">
        <v>0</v>
      </c>
    </row>
    <row r="423">
      <c r="A423" s="2" t="inlineStr">
        <is>
          <t>002484</t>
        </is>
      </c>
      <c r="B423" s="2" t="inlineStr">
        <is>
          <t>江海股份</t>
        </is>
      </c>
      <c r="C423" s="2" t="inlineStr">
        <is>
          <t>2026-06-16</t>
        </is>
      </c>
      <c r="D423" s="2" t="inlineStr">
        <is>
          <t>短期过热</t>
        </is>
      </c>
      <c r="E423" s="3" t="n">
        <v>73</v>
      </c>
      <c r="F423" s="5" t="n">
        <v>95.40000000000001</v>
      </c>
      <c r="G423" s="2" t="n">
        <v>78.1015</v>
      </c>
      <c r="H423" s="2" t="n">
        <v>49.61366666666667</v>
      </c>
      <c r="I423" s="2" t="n">
        <v>39.93033333333334</v>
      </c>
      <c r="J423" s="2" t="n">
        <v>0.1309387625074212</v>
      </c>
      <c r="K423" s="2" t="n">
        <v>0.2389839467583443</v>
      </c>
      <c r="L423" s="4" t="n">
        <v>0.143062544931704</v>
      </c>
      <c r="M423" s="4" t="n">
        <v>0.6316059517701387</v>
      </c>
      <c r="N423" s="4" t="n">
        <v>2.20672268907563</v>
      </c>
      <c r="O423" s="2" t="n">
        <v>0.9926788685524126</v>
      </c>
      <c r="P423" s="2" t="n">
        <v>0.9976705490848585</v>
      </c>
      <c r="Q423" s="5" t="n">
        <v>4512878697.2</v>
      </c>
      <c r="R423" s="5" t="n">
        <v>4519372152.4</v>
      </c>
      <c r="S423" s="2" t="n">
        <v>0.998563195288852</v>
      </c>
      <c r="T423" s="2" t="n">
        <v>0.06299909016424823</v>
      </c>
      <c r="U423" s="2" t="n">
        <v>0.06967380530528959</v>
      </c>
      <c r="V423" s="2" t="b">
        <v>0</v>
      </c>
      <c r="W423" s="2" t="b">
        <v>0</v>
      </c>
      <c r="X423" s="4" t="n">
        <v>-0.009859885832900761</v>
      </c>
      <c r="Y423" s="4" t="n">
        <v>-0.1567202906071613</v>
      </c>
      <c r="Z423" s="5" t="n">
        <v>1.444725071636674</v>
      </c>
      <c r="AA423" s="2" t="n">
        <v>1</v>
      </c>
      <c r="AB423" s="2" t="b">
        <v>0</v>
      </c>
      <c r="AC423" s="4" t="n">
        <v>0.006459871379548954</v>
      </c>
      <c r="AD423" s="4" t="n">
        <v>0.04849375269946399</v>
      </c>
      <c r="AE423" s="2" t="b">
        <v>1</v>
      </c>
      <c r="AF423" s="2" t="b">
        <v>1</v>
      </c>
      <c r="AG423" s="2" t="b">
        <v>1</v>
      </c>
      <c r="AH423" s="2" t="b">
        <v>0</v>
      </c>
      <c r="AI423" s="2" t="b">
        <v>1</v>
      </c>
      <c r="AJ423" s="2" t="b">
        <v>1</v>
      </c>
      <c r="AK423" s="2" t="b">
        <v>0</v>
      </c>
    </row>
    <row r="424">
      <c r="A424" s="2" t="inlineStr">
        <is>
          <t>000032</t>
        </is>
      </c>
      <c r="B424" s="2" t="inlineStr">
        <is>
          <t>深桑达Ａ</t>
        </is>
      </c>
      <c r="C424" s="2" t="inlineStr">
        <is>
          <t>2026-06-16</t>
        </is>
      </c>
      <c r="D424" s="2" t="inlineStr">
        <is>
          <t>短期过热</t>
        </is>
      </c>
      <c r="E424" s="3" t="n">
        <v>71</v>
      </c>
      <c r="F424" s="5" t="n">
        <v>22.89</v>
      </c>
      <c r="G424" s="2" t="n">
        <v>17.6805</v>
      </c>
      <c r="H424" s="2" t="n">
        <v>18.05783333333333</v>
      </c>
      <c r="I424" s="2" t="n">
        <v>19.06183333333333</v>
      </c>
      <c r="J424" s="2" t="n">
        <v>0.003092023147623024</v>
      </c>
      <c r="K424" s="2" t="n">
        <v>-0.008954868924135106</v>
      </c>
      <c r="L424" s="4" t="n">
        <v>0.429731417863835</v>
      </c>
      <c r="M424" s="4" t="n">
        <v>0.1678571428571427</v>
      </c>
      <c r="N424" s="4" t="n">
        <v>0.2674418604651163</v>
      </c>
      <c r="O424" s="2" t="n">
        <v>0.9391014975041597</v>
      </c>
      <c r="P424" s="2" t="n">
        <v>0.9124792013311148</v>
      </c>
      <c r="Q424" s="5" t="n">
        <v>1436042059</v>
      </c>
      <c r="R424" s="5" t="n">
        <v>730382089.4</v>
      </c>
      <c r="S424" s="2" t="n">
        <v>1.966151798957298</v>
      </c>
      <c r="T424" s="2" t="n">
        <v>0.06433429740946234</v>
      </c>
      <c r="U424" s="2" t="n">
        <v>0.034428781259839</v>
      </c>
      <c r="V424" s="2" t="b">
        <v>1</v>
      </c>
      <c r="W424" s="2" t="b">
        <v>1</v>
      </c>
      <c r="X424" s="4" t="n">
        <v>0</v>
      </c>
      <c r="Y424" s="4" t="n">
        <v>-0.243865798698047</v>
      </c>
      <c r="Z424" s="5" t="n">
        <v>2.532288419670668</v>
      </c>
      <c r="AA424" s="2" t="n">
        <v>4</v>
      </c>
      <c r="AB424" s="2" t="b">
        <v>0</v>
      </c>
      <c r="AC424" s="4" t="n">
        <v>0.006459871379548954</v>
      </c>
      <c r="AD424" s="4" t="n">
        <v>0.04849375269946399</v>
      </c>
      <c r="AE424" s="2" t="b">
        <v>1</v>
      </c>
      <c r="AF424" s="2" t="b">
        <v>0</v>
      </c>
      <c r="AG424" s="2" t="b">
        <v>1</v>
      </c>
      <c r="AH424" s="2" t="b">
        <v>1</v>
      </c>
      <c r="AI424" s="2" t="b">
        <v>1</v>
      </c>
      <c r="AJ424" s="2" t="b">
        <v>0</v>
      </c>
      <c r="AK424" s="2" t="b">
        <v>0</v>
      </c>
    </row>
    <row r="425">
      <c r="A425" s="2" t="inlineStr">
        <is>
          <t>603260</t>
        </is>
      </c>
      <c r="B425" s="2" t="inlineStr">
        <is>
          <t>合盛硅业</t>
        </is>
      </c>
      <c r="C425" s="2" t="inlineStr">
        <is>
          <t>2026-06-16</t>
        </is>
      </c>
      <c r="D425" s="2" t="inlineStr">
        <is>
          <t>短期过热</t>
        </is>
      </c>
      <c r="E425" s="3" t="n">
        <v>70</v>
      </c>
      <c r="F425" s="5" t="n">
        <v>51.03</v>
      </c>
      <c r="G425" s="2" t="n">
        <v>40.2305</v>
      </c>
      <c r="H425" s="2" t="n">
        <v>42.33633333333334</v>
      </c>
      <c r="I425" s="2" t="n">
        <v>46.85466666666667</v>
      </c>
      <c r="J425" s="2" t="n">
        <v>0.01207531980729804</v>
      </c>
      <c r="K425" s="2" t="n">
        <v>-0.02882725819894616</v>
      </c>
      <c r="L425" s="4" t="n">
        <v>0.4096685082872928</v>
      </c>
      <c r="M425" s="4" t="n">
        <v>0.2323110359816472</v>
      </c>
      <c r="N425" s="4" t="n">
        <v>0.06601211614790059</v>
      </c>
      <c r="O425" s="2" t="n">
        <v>0.9607321131447587</v>
      </c>
      <c r="P425" s="2" t="n">
        <v>0.8116472545757072</v>
      </c>
      <c r="Q425" s="5" t="n">
        <v>1474167877.4</v>
      </c>
      <c r="R425" s="5" t="n">
        <v>670247039.25</v>
      </c>
      <c r="S425" s="2" t="n">
        <v>2.199439596256299</v>
      </c>
      <c r="T425" s="2" t="n">
        <v>0.0279897524303234</v>
      </c>
      <c r="U425" s="2" t="n">
        <v>0.01357767518808701</v>
      </c>
      <c r="V425" s="2" t="b">
        <v>1</v>
      </c>
      <c r="W425" s="2" t="b">
        <v>1</v>
      </c>
      <c r="X425" s="4" t="n">
        <v>0</v>
      </c>
      <c r="Y425" s="4" t="n">
        <v>-0.1528436018957346</v>
      </c>
      <c r="Z425" s="5" t="n">
        <v>3.188873298725577</v>
      </c>
      <c r="AA425" s="2" t="n">
        <v>1</v>
      </c>
      <c r="AB425" s="2" t="b">
        <v>0</v>
      </c>
      <c r="AC425" s="4" t="n">
        <v>0.006459871379548954</v>
      </c>
      <c r="AD425" s="4" t="n">
        <v>0.04849375269946399</v>
      </c>
      <c r="AE425" s="2" t="b">
        <v>1</v>
      </c>
      <c r="AF425" s="2" t="b">
        <v>0</v>
      </c>
      <c r="AG425" s="2" t="b">
        <v>1</v>
      </c>
      <c r="AH425" s="2" t="b">
        <v>1</v>
      </c>
      <c r="AI425" s="2" t="b">
        <v>1</v>
      </c>
      <c r="AJ425" s="2" t="b">
        <v>1</v>
      </c>
      <c r="AK425" s="2" t="b">
        <v>0</v>
      </c>
    </row>
    <row r="426">
      <c r="A426" s="2" t="inlineStr">
        <is>
          <t>603929</t>
        </is>
      </c>
      <c r="B426" s="2" t="inlineStr">
        <is>
          <t>亚翔集成</t>
        </is>
      </c>
      <c r="C426" s="2" t="inlineStr">
        <is>
          <t>2026-06-16</t>
        </is>
      </c>
      <c r="D426" s="2" t="inlineStr">
        <is>
          <t>短期过热</t>
        </is>
      </c>
      <c r="E426" s="3" t="n">
        <v>63</v>
      </c>
      <c r="F426" s="5" t="n">
        <v>211.07</v>
      </c>
      <c r="G426" s="2" t="n">
        <v>181.173</v>
      </c>
      <c r="H426" s="2" t="n">
        <v>185.8568333333333</v>
      </c>
      <c r="I426" s="2" t="n">
        <v>158.1010833333333</v>
      </c>
      <c r="J426" s="2" t="n">
        <v>0.04625397384552743</v>
      </c>
      <c r="K426" s="2" t="n">
        <v>0.05015331241453858</v>
      </c>
      <c r="L426" s="4" t="n">
        <v>0.4104243234213163</v>
      </c>
      <c r="M426" s="4" t="n">
        <v>0.1543341536778779</v>
      </c>
      <c r="N426" s="4" t="n">
        <v>0.1705950862403638</v>
      </c>
      <c r="O426" s="2" t="n">
        <v>0.9327787021630616</v>
      </c>
      <c r="P426" s="2" t="n">
        <v>0.8768718801996672</v>
      </c>
      <c r="Q426" s="5" t="n">
        <v>2588159714.2</v>
      </c>
      <c r="R426" s="5" t="n">
        <v>1418146986.55</v>
      </c>
      <c r="S426" s="2" t="n">
        <v>1.825029237975078</v>
      </c>
      <c r="T426" s="2" t="n">
        <v>0.0545715419947506</v>
      </c>
      <c r="U426" s="2" t="n">
        <v>0.03513432742782148</v>
      </c>
      <c r="V426" s="2" t="b">
        <v>0</v>
      </c>
      <c r="W426" s="2" t="b">
        <v>0</v>
      </c>
      <c r="X426" s="4" t="n">
        <v>-0.145396388371528</v>
      </c>
      <c r="Y426" s="4" t="n">
        <v>-0.2233174350821409</v>
      </c>
      <c r="Z426" s="5" t="n">
        <v>1.16751918823556</v>
      </c>
      <c r="AA426" s="2" t="n">
        <v>0</v>
      </c>
      <c r="AB426" s="2" t="b">
        <v>0</v>
      </c>
      <c r="AC426" s="4" t="n">
        <v>0.006459871379548954</v>
      </c>
      <c r="AD426" s="4" t="n">
        <v>0.04849375269946399</v>
      </c>
      <c r="AE426" s="2" t="b">
        <v>1</v>
      </c>
      <c r="AF426" s="2" t="b">
        <v>0</v>
      </c>
      <c r="AG426" s="2" t="b">
        <v>1</v>
      </c>
      <c r="AH426" s="2" t="b">
        <v>1</v>
      </c>
      <c r="AI426" s="2" t="b">
        <v>0</v>
      </c>
      <c r="AJ426" s="2" t="b">
        <v>0</v>
      </c>
      <c r="AK426" s="2" t="b">
        <v>0</v>
      </c>
    </row>
    <row r="427">
      <c r="A427" s="2" t="inlineStr">
        <is>
          <t>001696</t>
        </is>
      </c>
      <c r="B427" s="2" t="inlineStr">
        <is>
          <t>宗申动力</t>
        </is>
      </c>
      <c r="C427" s="2" t="inlineStr">
        <is>
          <t>2026-06-16</t>
        </is>
      </c>
      <c r="D427" s="2" t="inlineStr">
        <is>
          <t>短期过热</t>
        </is>
      </c>
      <c r="E427" s="3" t="n">
        <v>61</v>
      </c>
      <c r="F427" s="5" t="n">
        <v>23.7</v>
      </c>
      <c r="G427" s="2" t="n">
        <v>16.878</v>
      </c>
      <c r="H427" s="2" t="n">
        <v>17.83983333333333</v>
      </c>
      <c r="I427" s="2" t="n">
        <v>19.69416666666667</v>
      </c>
      <c r="J427" s="2" t="n">
        <v>0.08470437017994858</v>
      </c>
      <c r="K427" s="2" t="n">
        <v>-0.03679540709812112</v>
      </c>
      <c r="L427" s="4" t="n">
        <v>0.6390041493775933</v>
      </c>
      <c r="M427" s="4" t="n">
        <v>0.4575645756457563</v>
      </c>
      <c r="N427" s="4" t="n">
        <v>0.1560975609756097</v>
      </c>
      <c r="O427" s="2" t="n">
        <v>0.9863560732113145</v>
      </c>
      <c r="P427" s="2" t="n">
        <v>0.8715474209650582</v>
      </c>
      <c r="Q427" s="5" t="n">
        <v>3315813242</v>
      </c>
      <c r="R427" s="5" t="n">
        <v>1124965348.85</v>
      </c>
      <c r="S427" s="2" t="n">
        <v>2.947480333851707</v>
      </c>
      <c r="T427" s="2" t="n">
        <v>0.1741298787695688</v>
      </c>
      <c r="U427" s="2" t="n">
        <v>0.06472398809448349</v>
      </c>
      <c r="V427" s="2" t="b">
        <v>0</v>
      </c>
      <c r="W427" s="2" t="b">
        <v>0</v>
      </c>
      <c r="X427" s="4" t="n">
        <v>-0.008368200836820106</v>
      </c>
      <c r="Y427" s="4" t="n">
        <v>-0.1108312342569271</v>
      </c>
      <c r="Z427" s="5" t="n">
        <v>7.597899931428445</v>
      </c>
      <c r="AA427" s="2" t="n">
        <v>2</v>
      </c>
      <c r="AB427" s="2" t="b">
        <v>0</v>
      </c>
      <c r="AC427" s="4" t="n">
        <v>0.006459871379548954</v>
      </c>
      <c r="AD427" s="4" t="n">
        <v>0.04849375269946399</v>
      </c>
      <c r="AE427" s="2" t="b">
        <v>1</v>
      </c>
      <c r="AF427" s="2" t="b">
        <v>0</v>
      </c>
      <c r="AG427" s="2" t="b">
        <v>1</v>
      </c>
      <c r="AH427" s="2" t="b">
        <v>1</v>
      </c>
      <c r="AI427" s="2" t="b">
        <v>1</v>
      </c>
      <c r="AJ427" s="2" t="b">
        <v>1</v>
      </c>
      <c r="AK427" s="2" t="b">
        <v>0</v>
      </c>
    </row>
    <row r="428">
      <c r="A428" s="2" t="inlineStr">
        <is>
          <t>002931</t>
        </is>
      </c>
      <c r="B428" s="2" t="inlineStr">
        <is>
          <t>锋龙股份</t>
        </is>
      </c>
      <c r="C428" s="2" t="inlineStr">
        <is>
          <t>2026-06-16</t>
        </is>
      </c>
      <c r="D428" s="2" t="inlineStr">
        <is>
          <t>短期过热</t>
        </is>
      </c>
      <c r="E428" s="3" t="n">
        <v>53</v>
      </c>
      <c r="F428" s="5" t="n">
        <v>71.94</v>
      </c>
      <c r="G428" s="2" t="n">
        <v>61.326</v>
      </c>
      <c r="H428" s="2" t="n">
        <v>64.24966666666667</v>
      </c>
      <c r="I428" s="2" t="n">
        <v>59.94758333333333</v>
      </c>
      <c r="J428" s="2" t="n">
        <v>0.03631478446017877</v>
      </c>
      <c r="K428" s="2" t="n">
        <v>-0.04015437286025514</v>
      </c>
      <c r="L428" s="4" t="n">
        <v>0.371591992373689</v>
      </c>
      <c r="M428" s="4" t="n">
        <v>0.2209775967413441</v>
      </c>
      <c r="N428" s="4" t="n">
        <v>-0.0299352750809061</v>
      </c>
      <c r="O428" s="2" t="n">
        <v>0.957071547420965</v>
      </c>
      <c r="P428" s="2" t="n">
        <v>0.7044925124792013</v>
      </c>
      <c r="Q428" s="5" t="n">
        <v>1389447483.8</v>
      </c>
      <c r="R428" s="5" t="n">
        <v>1316630715</v>
      </c>
      <c r="S428" s="2" t="n">
        <v>1.055305385155017</v>
      </c>
      <c r="T428" s="2" t="n">
        <v>0.1020207208491768</v>
      </c>
      <c r="U428" s="2" t="n">
        <v>0.1042448043444982</v>
      </c>
      <c r="V428" s="2" t="b">
        <v>0</v>
      </c>
      <c r="W428" s="2" t="b">
        <v>0</v>
      </c>
      <c r="X428" s="4" t="n">
        <v>-0.1332530120481928</v>
      </c>
      <c r="Y428" s="4" t="n">
        <v>-0.2157657657657658</v>
      </c>
      <c r="Z428" s="5" t="n">
        <v>1.523446295725957</v>
      </c>
      <c r="AA428" s="2" t="n">
        <v>1</v>
      </c>
      <c r="AB428" s="2" t="b">
        <v>0</v>
      </c>
      <c r="AC428" s="4" t="n">
        <v>0.006459871379548954</v>
      </c>
      <c r="AD428" s="4" t="n">
        <v>0.04849375269946399</v>
      </c>
      <c r="AE428" s="2" t="b">
        <v>1</v>
      </c>
      <c r="AF428" s="2" t="b">
        <v>0</v>
      </c>
      <c r="AG428" s="2" t="b">
        <v>1</v>
      </c>
      <c r="AH428" s="2" t="b">
        <v>0</v>
      </c>
      <c r="AI428" s="2" t="b">
        <v>0</v>
      </c>
      <c r="AJ428" s="2" t="b">
        <v>0</v>
      </c>
      <c r="AK428" s="2" t="b">
        <v>0</v>
      </c>
    </row>
    <row r="429">
      <c r="A429" s="2" t="inlineStr">
        <is>
          <t>000048</t>
        </is>
      </c>
      <c r="B429" s="2" t="inlineStr">
        <is>
          <t>京基智农</t>
        </is>
      </c>
      <c r="C429" s="2" t="inlineStr">
        <is>
          <t>2026-06-16</t>
        </is>
      </c>
      <c r="D429" s="2" t="inlineStr">
        <is>
          <t>短期过热</t>
        </is>
      </c>
      <c r="E429" s="3" t="n">
        <v>40</v>
      </c>
      <c r="F429" s="5" t="n">
        <v>19.11</v>
      </c>
      <c r="G429" s="2" t="n">
        <v>15.044</v>
      </c>
      <c r="H429" s="2" t="n">
        <v>16.07783333333333</v>
      </c>
      <c r="I429" s="2" t="n">
        <v>16.55316666666667</v>
      </c>
      <c r="J429" s="2" t="n">
        <v>0.07434121259730064</v>
      </c>
      <c r="K429" s="2" t="n">
        <v>-0.0286764335699542</v>
      </c>
      <c r="L429" s="4" t="n">
        <v>0.3689111747851002</v>
      </c>
      <c r="M429" s="4" t="n">
        <v>0.3170227429359063</v>
      </c>
      <c r="N429" s="4" t="n">
        <v>-0.1028169014084508</v>
      </c>
      <c r="O429" s="2" t="n">
        <v>0.9737104825291182</v>
      </c>
      <c r="P429" s="2" t="n">
        <v>0.5703826955074875</v>
      </c>
      <c r="Q429" s="5" t="n">
        <v>828052003.6</v>
      </c>
      <c r="R429" s="5" t="n">
        <v>350285940.55</v>
      </c>
      <c r="S429" s="2" t="n">
        <v>2.363931599138229</v>
      </c>
      <c r="T429" s="2" t="n">
        <v>0.08258191025835401</v>
      </c>
      <c r="U429" s="2" t="n">
        <v>0.03974091704441071</v>
      </c>
      <c r="V429" s="2" t="b">
        <v>0</v>
      </c>
      <c r="W429" s="2" t="b">
        <v>0</v>
      </c>
      <c r="X429" s="4" t="n">
        <v>-0.2116336633663366</v>
      </c>
      <c r="Y429" s="4" t="n">
        <v>-0.1200000000000001</v>
      </c>
      <c r="Z429" s="5" t="n">
        <v>0.9481109653573088</v>
      </c>
      <c r="AA429" s="2" t="n">
        <v>3</v>
      </c>
      <c r="AB429" s="2" t="b">
        <v>0</v>
      </c>
      <c r="AC429" s="4" t="n">
        <v>0.006459871379548954</v>
      </c>
      <c r="AD429" s="4" t="n">
        <v>0.04849375269946399</v>
      </c>
      <c r="AE429" s="2" t="b">
        <v>1</v>
      </c>
      <c r="AF429" s="2" t="b">
        <v>0</v>
      </c>
      <c r="AG429" s="2" t="b">
        <v>0</v>
      </c>
      <c r="AH429" s="2" t="b">
        <v>1</v>
      </c>
      <c r="AI429" s="2" t="b">
        <v>0</v>
      </c>
      <c r="AJ429" s="2" t="b">
        <v>1</v>
      </c>
      <c r="AK429" s="2" t="b">
        <v>0</v>
      </c>
    </row>
    <row r="430">
      <c r="A430" s="2" t="inlineStr">
        <is>
          <t>000688</t>
        </is>
      </c>
      <c r="B430" s="2" t="inlineStr">
        <is>
          <t>国城矿业</t>
        </is>
      </c>
      <c r="C430" s="2" t="inlineStr">
        <is>
          <t>2026-06-16</t>
        </is>
      </c>
      <c r="D430" s="2" t="inlineStr">
        <is>
          <t>跌破MA60剔除</t>
        </is>
      </c>
      <c r="E430" s="3" t="n">
        <v>69</v>
      </c>
      <c r="F430" s="5" t="n">
        <v>41.77</v>
      </c>
      <c r="G430" s="2" t="n">
        <v>42.0265</v>
      </c>
      <c r="H430" s="2" t="n">
        <v>41.98366666666666</v>
      </c>
      <c r="I430" s="2" t="n">
        <v>35.843</v>
      </c>
      <c r="J430" s="2" t="n">
        <v>0.01944208611279552</v>
      </c>
      <c r="K430" s="2" t="n">
        <v>0.02764711881693005</v>
      </c>
      <c r="L430" s="4" t="n">
        <v>0.07877066115702491</v>
      </c>
      <c r="M430" s="4" t="n">
        <v>0.04398900274931283</v>
      </c>
      <c r="N430" s="4" t="n">
        <v>0.2828624078624078</v>
      </c>
      <c r="O430" s="2" t="n">
        <v>0.8805324459234609</v>
      </c>
      <c r="P430" s="2" t="n">
        <v>0.9171381031613977</v>
      </c>
      <c r="Q430" s="5" t="n">
        <v>1879327276.6</v>
      </c>
      <c r="R430" s="5" t="n">
        <v>1308072067.9</v>
      </c>
      <c r="S430" s="2" t="n">
        <v>1.436715394142696</v>
      </c>
      <c r="T430" s="2" t="n">
        <v>0.03549136940426908</v>
      </c>
      <c r="U430" s="2" t="n">
        <v>0.02594133720033769</v>
      </c>
      <c r="V430" s="2" t="b">
        <v>0</v>
      </c>
      <c r="W430" s="2" t="b">
        <v>0</v>
      </c>
      <c r="X430" s="4" t="n">
        <v>-0.2078513180352739</v>
      </c>
      <c r="Y430" s="4" t="n">
        <v>-0.1630148992112181</v>
      </c>
      <c r="Z430" s="5" t="n">
        <v>1.079990103042792</v>
      </c>
      <c r="AA430" s="2" t="n">
        <v>1</v>
      </c>
      <c r="AB430" s="2" t="b">
        <v>0</v>
      </c>
      <c r="AC430" s="4" t="n">
        <v>0.006459871379548954</v>
      </c>
      <c r="AD430" s="4" t="n">
        <v>0.04849375269946399</v>
      </c>
      <c r="AE430" s="2" t="b">
        <v>1</v>
      </c>
      <c r="AF430" s="2" t="b">
        <v>0</v>
      </c>
      <c r="AG430" s="2" t="b">
        <v>1</v>
      </c>
      <c r="AH430" s="2" t="b">
        <v>1</v>
      </c>
      <c r="AI430" s="2" t="b">
        <v>0</v>
      </c>
      <c r="AJ430" s="2" t="b">
        <v>0</v>
      </c>
      <c r="AK430" s="2" t="b">
        <v>0</v>
      </c>
    </row>
    <row r="431">
      <c r="A431" s="2" t="inlineStr">
        <is>
          <t>000333</t>
        </is>
      </c>
      <c r="B431" s="2" t="inlineStr">
        <is>
          <t>美的集团</t>
        </is>
      </c>
      <c r="C431" s="2" t="inlineStr">
        <is>
          <t>2026-06-16</t>
        </is>
      </c>
      <c r="D431" s="2" t="inlineStr">
        <is>
          <t>跌破MA60剔除</t>
        </is>
      </c>
      <c r="E431" s="3" t="n">
        <v>66</v>
      </c>
      <c r="F431" s="5" t="n">
        <v>78.95999999999999</v>
      </c>
      <c r="G431" s="2" t="n">
        <v>81.5535</v>
      </c>
      <c r="H431" s="2" t="n">
        <v>79.25166666666665</v>
      </c>
      <c r="I431" s="2" t="n">
        <v>78.72749999999999</v>
      </c>
      <c r="J431" s="2" t="n">
        <v>0.00232288037166084</v>
      </c>
      <c r="K431" s="2" t="n">
        <v>0.01225106704558732</v>
      </c>
      <c r="L431" s="4" t="n">
        <v>-0.04406779661016946</v>
      </c>
      <c r="M431" s="4" t="n">
        <v>-0.02518518518518531</v>
      </c>
      <c r="N431" s="4" t="n">
        <v>0.02465611212042562</v>
      </c>
      <c r="O431" s="2" t="n">
        <v>0.7630615640599002</v>
      </c>
      <c r="P431" s="2" t="n">
        <v>0.7747088186356074</v>
      </c>
      <c r="Q431" s="5" t="n">
        <v>3610078308.4</v>
      </c>
      <c r="R431" s="5" t="n">
        <v>2624122159.3</v>
      </c>
      <c r="S431" s="2" t="n">
        <v>1.37572799178031</v>
      </c>
      <c r="T431" s="2" t="n">
        <v>0.00637088163187106</v>
      </c>
      <c r="U431" s="2" t="n">
        <v>0.004681592341318001</v>
      </c>
      <c r="V431" s="2" t="b">
        <v>0</v>
      </c>
      <c r="W431" s="2" t="b">
        <v>0</v>
      </c>
      <c r="X431" s="4" t="n">
        <v>-0.08079161816065206</v>
      </c>
      <c r="Y431" s="4" t="n">
        <v>-0.07486818980667842</v>
      </c>
      <c r="Z431" s="5" t="n">
        <v>1.067603291250495</v>
      </c>
      <c r="AA431" s="2" t="n">
        <v>0</v>
      </c>
      <c r="AB431" s="2" t="b">
        <v>0</v>
      </c>
      <c r="AC431" s="4" t="n">
        <v>0.006459871379548954</v>
      </c>
      <c r="AD431" s="4" t="n">
        <v>0.04849375269946399</v>
      </c>
      <c r="AE431" s="2" t="b">
        <v>1</v>
      </c>
      <c r="AF431" s="2" t="b">
        <v>0</v>
      </c>
      <c r="AG431" s="2" t="b">
        <v>1</v>
      </c>
      <c r="AH431" s="2" t="b">
        <v>1</v>
      </c>
      <c r="AI431" s="2" t="b">
        <v>0</v>
      </c>
      <c r="AJ431" s="2" t="b">
        <v>0</v>
      </c>
      <c r="AK431" s="2" t="b">
        <v>0</v>
      </c>
    </row>
    <row r="432">
      <c r="A432" s="2" t="inlineStr">
        <is>
          <t>601518</t>
        </is>
      </c>
      <c r="B432" s="2" t="inlineStr">
        <is>
          <t>吉林高速</t>
        </is>
      </c>
      <c r="C432" s="2" t="inlineStr">
        <is>
          <t>2026-06-16</t>
        </is>
      </c>
      <c r="D432" s="2" t="inlineStr">
        <is>
          <t>跌破MA60剔除</t>
        </is>
      </c>
      <c r="E432" s="3" t="n">
        <v>65</v>
      </c>
      <c r="F432" s="5" t="n">
        <v>2.93</v>
      </c>
      <c r="G432" s="2" t="n">
        <v>3.032</v>
      </c>
      <c r="H432" s="2" t="n">
        <v>2.942666666666667</v>
      </c>
      <c r="I432" s="2" t="n">
        <v>2.91875</v>
      </c>
      <c r="J432" s="2" t="n">
        <v>0.007811201595479433</v>
      </c>
      <c r="K432" s="2" t="n">
        <v>0.001417957007543658</v>
      </c>
      <c r="L432" s="4" t="n">
        <v>-0.05483870967741933</v>
      </c>
      <c r="M432" s="4" t="n">
        <v>0.006872852233676952</v>
      </c>
      <c r="N432" s="4" t="n">
        <v>-0.02333333333333332</v>
      </c>
      <c r="O432" s="2" t="n">
        <v>0.8336106489184693</v>
      </c>
      <c r="P432" s="2" t="n">
        <v>0.7148086522462562</v>
      </c>
      <c r="Q432" s="5" t="n">
        <v>49234731</v>
      </c>
      <c r="R432" s="5" t="n">
        <v>84658093</v>
      </c>
      <c r="S432" s="2" t="n">
        <v>0.5815714629905495</v>
      </c>
      <c r="T432" s="2" t="n">
        <v>0.008795840642131056</v>
      </c>
      <c r="U432" s="2" t="n">
        <v>0.01474202881833888</v>
      </c>
      <c r="V432" s="2" t="b">
        <v>0</v>
      </c>
      <c r="W432" s="2" t="b">
        <v>0</v>
      </c>
      <c r="X432" s="4" t="n">
        <v>-0.09287925696594423</v>
      </c>
      <c r="Y432" s="4" t="n">
        <v>-0.08150470219435735</v>
      </c>
      <c r="Z432" s="5" t="n">
        <v>1.580897610514262</v>
      </c>
      <c r="AA432" s="2" t="n">
        <v>0</v>
      </c>
      <c r="AB432" s="2" t="b">
        <v>0</v>
      </c>
      <c r="AC432" s="4" t="n">
        <v>0.006459871379548954</v>
      </c>
      <c r="AD432" s="4" t="n">
        <v>0.04849375269946399</v>
      </c>
      <c r="AE432" s="2" t="b">
        <v>1</v>
      </c>
      <c r="AF432" s="2" t="b">
        <v>0</v>
      </c>
      <c r="AG432" s="2" t="b">
        <v>1</v>
      </c>
      <c r="AH432" s="2" t="b">
        <v>0</v>
      </c>
      <c r="AI432" s="2" t="b">
        <v>0</v>
      </c>
      <c r="AJ432" s="2" t="b">
        <v>0</v>
      </c>
      <c r="AK432" s="2" t="b">
        <v>0</v>
      </c>
    </row>
    <row r="433">
      <c r="A433" s="2" t="inlineStr">
        <is>
          <t>600377</t>
        </is>
      </c>
      <c r="B433" s="2" t="inlineStr">
        <is>
          <t>宁沪高速</t>
        </is>
      </c>
      <c r="C433" s="2" t="inlineStr">
        <is>
          <t>2026-06-16</t>
        </is>
      </c>
      <c r="D433" s="2" t="inlineStr">
        <is>
          <t>跌破MA60剔除</t>
        </is>
      </c>
      <c r="E433" s="3" t="n">
        <v>64</v>
      </c>
      <c r="F433" s="5" t="n">
        <v>12.05</v>
      </c>
      <c r="G433" s="2" t="n">
        <v>12.562</v>
      </c>
      <c r="H433" s="2" t="n">
        <v>12.20733333333333</v>
      </c>
      <c r="I433" s="2" t="n">
        <v>12.12508333333333</v>
      </c>
      <c r="J433" s="2" t="n">
        <v>0.0008764241893077784</v>
      </c>
      <c r="K433" s="2" t="n">
        <v>0.003796236654926233</v>
      </c>
      <c r="L433" s="4" t="n">
        <v>-0.07450076804915506</v>
      </c>
      <c r="M433" s="4" t="n">
        <v>-0.02822580645161288</v>
      </c>
      <c r="N433" s="4" t="n">
        <v>-0.02979066022544274</v>
      </c>
      <c r="O433" s="2" t="n">
        <v>0.7574043261231281</v>
      </c>
      <c r="P433" s="2" t="n">
        <v>0.7054908485856906</v>
      </c>
      <c r="Q433" s="5" t="n">
        <v>220604702.4</v>
      </c>
      <c r="R433" s="5" t="n">
        <v>138265386.35</v>
      </c>
      <c r="S433" s="2" t="n">
        <v>1.595516479023674</v>
      </c>
      <c r="T433" s="2" t="n">
        <v>0.004730884177660299</v>
      </c>
      <c r="U433" s="2" t="n">
        <v>0.00291150229936021</v>
      </c>
      <c r="V433" s="2" t="b">
        <v>0</v>
      </c>
      <c r="W433" s="2" t="b">
        <v>0</v>
      </c>
      <c r="X433" s="4" t="n">
        <v>-0.07804131599081865</v>
      </c>
      <c r="Y433" s="4" t="n">
        <v>-0.07450076804915506</v>
      </c>
      <c r="Z433" s="5" t="n">
        <v>0.9005569309718964</v>
      </c>
      <c r="AA433" s="2" t="n">
        <v>0</v>
      </c>
      <c r="AB433" s="2" t="b">
        <v>0</v>
      </c>
      <c r="AC433" s="4" t="n">
        <v>0.006459871379548954</v>
      </c>
      <c r="AD433" s="4" t="n">
        <v>0.04849375269946399</v>
      </c>
      <c r="AE433" s="2" t="b">
        <v>1</v>
      </c>
      <c r="AF433" s="2" t="b">
        <v>0</v>
      </c>
      <c r="AG433" s="2" t="b">
        <v>1</v>
      </c>
      <c r="AH433" s="2" t="b">
        <v>1</v>
      </c>
      <c r="AI433" s="2" t="b">
        <v>0</v>
      </c>
      <c r="AJ433" s="2" t="b">
        <v>0</v>
      </c>
      <c r="AK433" s="2" t="b">
        <v>0</v>
      </c>
    </row>
    <row r="434">
      <c r="A434" s="2" t="inlineStr">
        <is>
          <t>000951</t>
        </is>
      </c>
      <c r="B434" s="2" t="inlineStr">
        <is>
          <t>中国重汽</t>
        </is>
      </c>
      <c r="C434" s="2" t="inlineStr">
        <is>
          <t>2026-06-16</t>
        </is>
      </c>
      <c r="D434" s="2" t="inlineStr">
        <is>
          <t>跌破MA60剔除</t>
        </is>
      </c>
      <c r="E434" s="3" t="n">
        <v>62</v>
      </c>
      <c r="F434" s="5" t="n">
        <v>22.13</v>
      </c>
      <c r="G434" s="2" t="n">
        <v>21.8975</v>
      </c>
      <c r="H434" s="2" t="n">
        <v>22.74983333333333</v>
      </c>
      <c r="I434" s="2" t="n">
        <v>20.77566666666667</v>
      </c>
      <c r="J434" s="2" t="n">
        <v>0.0001827026286340683</v>
      </c>
      <c r="K434" s="2" t="n">
        <v>0.005088065504241346</v>
      </c>
      <c r="L434" s="4" t="n">
        <v>-0.02639683238011448</v>
      </c>
      <c r="M434" s="4" t="n">
        <v>0.03170163170163165</v>
      </c>
      <c r="N434" s="4" t="n">
        <v>0.006366530241018742</v>
      </c>
      <c r="O434" s="2" t="n">
        <v>0.8662229617304492</v>
      </c>
      <c r="P434" s="2" t="n">
        <v>0.7577371048252912</v>
      </c>
      <c r="Q434" s="5" t="n">
        <v>277485360.8</v>
      </c>
      <c r="R434" s="5" t="n">
        <v>277722854.05</v>
      </c>
      <c r="S434" s="2" t="n">
        <v>0.9991448552161385</v>
      </c>
      <c r="T434" s="2" t="n">
        <v>0.01066704367656412</v>
      </c>
      <c r="U434" s="2" t="n">
        <v>0.01078624577395625</v>
      </c>
      <c r="V434" s="2" t="b">
        <v>0</v>
      </c>
      <c r="W434" s="2" t="b">
        <v>0</v>
      </c>
      <c r="X434" s="4" t="n">
        <v>-0.1757914338919926</v>
      </c>
      <c r="Y434" s="4" t="n">
        <v>-0.0663527397260274</v>
      </c>
      <c r="Z434" s="5" t="n">
        <v>1.257085942517618</v>
      </c>
      <c r="AA434" s="2" t="n">
        <v>0</v>
      </c>
      <c r="AB434" s="2" t="b">
        <v>0</v>
      </c>
      <c r="AC434" s="4" t="n">
        <v>0.006459871379548954</v>
      </c>
      <c r="AD434" s="4" t="n">
        <v>0.04849375269946399</v>
      </c>
      <c r="AE434" s="2" t="b">
        <v>1</v>
      </c>
      <c r="AF434" s="2" t="b">
        <v>0</v>
      </c>
      <c r="AG434" s="2" t="b">
        <v>1</v>
      </c>
      <c r="AH434" s="2" t="b">
        <v>0</v>
      </c>
      <c r="AI434" s="2" t="b">
        <v>0</v>
      </c>
      <c r="AJ434" s="2" t="b">
        <v>1</v>
      </c>
      <c r="AK434" s="2" t="b">
        <v>0</v>
      </c>
    </row>
    <row r="435">
      <c r="A435" s="2" t="inlineStr">
        <is>
          <t>600901</t>
        </is>
      </c>
      <c r="B435" s="2" t="inlineStr">
        <is>
          <t>江苏金租</t>
        </is>
      </c>
      <c r="C435" s="2" t="inlineStr">
        <is>
          <t>2026-06-16</t>
        </is>
      </c>
      <c r="D435" s="2" t="inlineStr">
        <is>
          <t>跌破MA60剔除</t>
        </is>
      </c>
      <c r="E435" s="3" t="n">
        <v>61</v>
      </c>
      <c r="F435" s="5" t="n">
        <v>6.39</v>
      </c>
      <c r="G435" s="2" t="n">
        <v>6.3095</v>
      </c>
      <c r="H435" s="2" t="n">
        <v>6.479500000000001</v>
      </c>
      <c r="I435" s="2" t="n">
        <v>6.29625</v>
      </c>
      <c r="J435" s="2" t="n">
        <v>0.0004756996749386566</v>
      </c>
      <c r="K435" s="2" t="n">
        <v>0.003355098459235872</v>
      </c>
      <c r="L435" s="4" t="n">
        <v>-0.01540832049306629</v>
      </c>
      <c r="M435" s="4" t="n">
        <v>0.007886435331230235</v>
      </c>
      <c r="N435" s="4" t="n">
        <v>0.01107594936708844</v>
      </c>
      <c r="O435" s="2" t="n">
        <v>0.8359400998336106</v>
      </c>
      <c r="P435" s="2" t="n">
        <v>0.7630615640599002</v>
      </c>
      <c r="Q435" s="5" t="n">
        <v>230029671.4</v>
      </c>
      <c r="R435" s="5" t="n">
        <v>208390401.95</v>
      </c>
      <c r="S435" s="2" t="n">
        <v>1.103840048521966</v>
      </c>
      <c r="T435" s="2" t="n">
        <v>0.00605195880936504</v>
      </c>
      <c r="U435" s="2" t="n">
        <v>0.005571525815026545</v>
      </c>
      <c r="V435" s="2" t="b">
        <v>0</v>
      </c>
      <c r="W435" s="2" t="b">
        <v>0</v>
      </c>
      <c r="X435" s="4" t="n">
        <v>-0.09361702127659577</v>
      </c>
      <c r="Y435" s="4" t="n">
        <v>-0.05000000000000004</v>
      </c>
      <c r="Z435" s="5" t="n">
        <v>0.9164720368072161</v>
      </c>
      <c r="AA435" s="2" t="n">
        <v>0</v>
      </c>
      <c r="AB435" s="2" t="b">
        <v>0</v>
      </c>
      <c r="AC435" s="4" t="n">
        <v>0.006459871379548954</v>
      </c>
      <c r="AD435" s="4" t="n">
        <v>0.04849375269946399</v>
      </c>
      <c r="AE435" s="2" t="b">
        <v>1</v>
      </c>
      <c r="AF435" s="2" t="b">
        <v>0</v>
      </c>
      <c r="AG435" s="2" t="b">
        <v>1</v>
      </c>
      <c r="AH435" s="2" t="b">
        <v>0</v>
      </c>
      <c r="AI435" s="2" t="b">
        <v>0</v>
      </c>
      <c r="AJ435" s="2" t="b">
        <v>1</v>
      </c>
      <c r="AK435" s="2" t="b">
        <v>0</v>
      </c>
    </row>
    <row r="436">
      <c r="A436" s="2" t="inlineStr">
        <is>
          <t>601658</t>
        </is>
      </c>
      <c r="B436" s="2" t="inlineStr">
        <is>
          <t>邮储银行</t>
        </is>
      </c>
      <c r="C436" s="2" t="inlineStr">
        <is>
          <t>2026-06-16</t>
        </is>
      </c>
      <c r="D436" s="2" t="inlineStr">
        <is>
          <t>跌破MA60剔除</t>
        </is>
      </c>
      <c r="E436" s="3" t="n">
        <v>60</v>
      </c>
      <c r="F436" s="5" t="n">
        <v>5.04</v>
      </c>
      <c r="G436" s="2" t="n">
        <v>5.002000000000001</v>
      </c>
      <c r="H436" s="2" t="n">
        <v>5.050333333333333</v>
      </c>
      <c r="I436" s="2" t="n">
        <v>5.104666666666668</v>
      </c>
      <c r="J436" s="2" t="n">
        <v>0.006033789219630048</v>
      </c>
      <c r="K436" s="2" t="n">
        <v>-0.0004618023485948308</v>
      </c>
      <c r="L436" s="4" t="n">
        <v>0.005988023952095967</v>
      </c>
      <c r="M436" s="4" t="n">
        <v>0.0161290322580645</v>
      </c>
      <c r="N436" s="4" t="n">
        <v>-0.01754385964912275</v>
      </c>
      <c r="O436" s="2" t="n">
        <v>0.8482529118136439</v>
      </c>
      <c r="P436" s="2" t="n">
        <v>0.7254575707154742</v>
      </c>
      <c r="Q436" s="5" t="n">
        <v>1008214835.6</v>
      </c>
      <c r="R436" s="5" t="n">
        <v>682335277.3</v>
      </c>
      <c r="S436" s="2" t="n">
        <v>1.477594474654022</v>
      </c>
      <c r="T436" s="2" t="n">
        <v>0.00272420674764506</v>
      </c>
      <c r="U436" s="2" t="n">
        <v>0.00187527020625826</v>
      </c>
      <c r="V436" s="2" t="b">
        <v>0</v>
      </c>
      <c r="W436" s="2" t="b">
        <v>0</v>
      </c>
      <c r="X436" s="4" t="n">
        <v>-0.04364326375711569</v>
      </c>
      <c r="Y436" s="4" t="n">
        <v>-0.03076923076923077</v>
      </c>
      <c r="Z436" s="5" t="n">
        <v>1.999483014398137</v>
      </c>
      <c r="AA436" s="2" t="n">
        <v>0</v>
      </c>
      <c r="AB436" s="2" t="b">
        <v>0</v>
      </c>
      <c r="AC436" s="4" t="n">
        <v>0.006459871379548954</v>
      </c>
      <c r="AD436" s="4" t="n">
        <v>0.04849375269946399</v>
      </c>
      <c r="AE436" s="2" t="b">
        <v>1</v>
      </c>
      <c r="AF436" s="2" t="b">
        <v>0</v>
      </c>
      <c r="AG436" s="2" t="b">
        <v>1</v>
      </c>
      <c r="AH436" s="2" t="b">
        <v>1</v>
      </c>
      <c r="AI436" s="2" t="b">
        <v>1</v>
      </c>
      <c r="AJ436" s="2" t="b">
        <v>1</v>
      </c>
      <c r="AK436" s="2" t="b">
        <v>0</v>
      </c>
    </row>
    <row r="437">
      <c r="A437" s="2" t="inlineStr">
        <is>
          <t>600285</t>
        </is>
      </c>
      <c r="B437" s="2" t="inlineStr">
        <is>
          <t>羚锐制药</t>
        </is>
      </c>
      <c r="C437" s="2" t="inlineStr">
        <is>
          <t>2026-06-16</t>
        </is>
      </c>
      <c r="D437" s="2" t="inlineStr">
        <is>
          <t>跌破MA60剔除</t>
        </is>
      </c>
      <c r="E437" s="3" t="n">
        <v>58</v>
      </c>
      <c r="F437" s="5" t="n">
        <v>20.67</v>
      </c>
      <c r="G437" s="2" t="n">
        <v>20.571</v>
      </c>
      <c r="H437" s="2" t="n">
        <v>20.74083333333333</v>
      </c>
      <c r="I437" s="2" t="n">
        <v>20.55541666666667</v>
      </c>
      <c r="J437" s="2" t="n">
        <v>-0.000388745808834412</v>
      </c>
      <c r="K437" s="2" t="n">
        <v>0.0003215304851091894</v>
      </c>
      <c r="L437" s="4" t="n">
        <v>-0.01336515513126479</v>
      </c>
      <c r="M437" s="4" t="n">
        <v>-0.01336515513126479</v>
      </c>
      <c r="N437" s="4" t="n">
        <v>-0.0189843379212149</v>
      </c>
      <c r="O437" s="2" t="n">
        <v>0.7913477537437604</v>
      </c>
      <c r="P437" s="2" t="n">
        <v>0.7234608985024958</v>
      </c>
      <c r="Q437" s="5" t="n">
        <v>165008089.4</v>
      </c>
      <c r="R437" s="5" t="n">
        <v>134645411.8</v>
      </c>
      <c r="S437" s="2" t="n">
        <v>1.225501019263101</v>
      </c>
      <c r="T437" s="2" t="n">
        <v>0.01388421770611394</v>
      </c>
      <c r="U437" s="2" t="n">
        <v>0.0111131547259625</v>
      </c>
      <c r="V437" s="2" t="b">
        <v>0</v>
      </c>
      <c r="W437" s="2" t="b">
        <v>0</v>
      </c>
      <c r="X437" s="4" t="n">
        <v>-0.05096418732782371</v>
      </c>
      <c r="Y437" s="4" t="n">
        <v>-0.0305489260143198</v>
      </c>
      <c r="Z437" s="5" t="n">
        <v>1.03177312235471</v>
      </c>
      <c r="AA437" s="2" t="n">
        <v>0</v>
      </c>
      <c r="AB437" s="2" t="b">
        <v>0</v>
      </c>
      <c r="AC437" s="4" t="n">
        <v>0.006459871379548954</v>
      </c>
      <c r="AD437" s="4" t="n">
        <v>0.04849375269946399</v>
      </c>
      <c r="AE437" s="2" t="b">
        <v>1</v>
      </c>
      <c r="AF437" s="2" t="b">
        <v>0</v>
      </c>
      <c r="AG437" s="2" t="b">
        <v>1</v>
      </c>
      <c r="AH437" s="2" t="b">
        <v>1</v>
      </c>
      <c r="AI437" s="2" t="b">
        <v>0</v>
      </c>
      <c r="AJ437" s="2" t="b">
        <v>1</v>
      </c>
      <c r="AK437" s="2" t="b">
        <v>0</v>
      </c>
    </row>
    <row r="438">
      <c r="A438" s="2" t="inlineStr">
        <is>
          <t>601077</t>
        </is>
      </c>
      <c r="B438" s="2" t="inlineStr">
        <is>
          <t>渝农商行</t>
        </is>
      </c>
      <c r="C438" s="2" t="inlineStr">
        <is>
          <t>2026-06-16</t>
        </is>
      </c>
      <c r="D438" s="2" t="inlineStr">
        <is>
          <t>跌破MA60剔除</t>
        </is>
      </c>
      <c r="E438" s="3" t="n">
        <v>57</v>
      </c>
      <c r="F438" s="5" t="n">
        <v>6.67</v>
      </c>
      <c r="G438" s="2" t="n">
        <v>6.661499999999999</v>
      </c>
      <c r="H438" s="2" t="n">
        <v>6.900666666666667</v>
      </c>
      <c r="I438" s="2" t="n">
        <v>6.597</v>
      </c>
      <c r="J438" s="2" t="n">
        <v>0.0006008261359367051</v>
      </c>
      <c r="K438" s="2" t="n">
        <v>-0.0004345516875090549</v>
      </c>
      <c r="L438" s="4" t="n">
        <v>0.001501501501501412</v>
      </c>
      <c r="M438" s="4" t="n">
        <v>-0.01622418879056053</v>
      </c>
      <c r="N438" s="4" t="n">
        <v>-0.0276967930029155</v>
      </c>
      <c r="O438" s="2" t="n">
        <v>0.7826955074875208</v>
      </c>
      <c r="P438" s="2" t="n">
        <v>0.7098169717138103</v>
      </c>
      <c r="Q438" s="5" t="n">
        <v>350922696.8</v>
      </c>
      <c r="R438" s="5" t="n">
        <v>330584244.6</v>
      </c>
      <c r="S438" s="2" t="n">
        <v>1.061522751105725</v>
      </c>
      <c r="T438" s="2" t="n">
        <v>0.00577683005707198</v>
      </c>
      <c r="U438" s="2" t="n">
        <v>0.005536871505149905</v>
      </c>
      <c r="V438" s="2" t="b">
        <v>0</v>
      </c>
      <c r="W438" s="2" t="b">
        <v>0</v>
      </c>
      <c r="X438" s="4" t="n">
        <v>-0.101078167115903</v>
      </c>
      <c r="Y438" s="4" t="n">
        <v>-0.04437869822485208</v>
      </c>
      <c r="Z438" s="5" t="n">
        <v>1.515243504579832</v>
      </c>
      <c r="AA438" s="2" t="n">
        <v>0</v>
      </c>
      <c r="AB438" s="2" t="b">
        <v>0</v>
      </c>
      <c r="AC438" s="4" t="n">
        <v>0.006459871379548954</v>
      </c>
      <c r="AD438" s="4" t="n">
        <v>0.04849375269946399</v>
      </c>
      <c r="AE438" s="2" t="b">
        <v>1</v>
      </c>
      <c r="AF438" s="2" t="b">
        <v>0</v>
      </c>
      <c r="AG438" s="2" t="b">
        <v>1</v>
      </c>
      <c r="AH438" s="2" t="b">
        <v>0</v>
      </c>
      <c r="AI438" s="2" t="b">
        <v>0</v>
      </c>
      <c r="AJ438" s="2" t="b">
        <v>1</v>
      </c>
      <c r="AK438" s="2" t="b">
        <v>0</v>
      </c>
    </row>
    <row r="439">
      <c r="A439" s="2" t="inlineStr">
        <is>
          <t>002466</t>
        </is>
      </c>
      <c r="B439" s="2" t="inlineStr">
        <is>
          <t>天齐锂业</t>
        </is>
      </c>
      <c r="C439" s="2" t="inlineStr">
        <is>
          <t>2026-06-16</t>
        </is>
      </c>
      <c r="D439" s="2" t="inlineStr">
        <is>
          <t>跌破MA60剔除</t>
        </is>
      </c>
      <c r="E439" s="3" t="n">
        <v>56</v>
      </c>
      <c r="F439" s="5" t="n">
        <v>63.99</v>
      </c>
      <c r="G439" s="2" t="n">
        <v>62.75700000000001</v>
      </c>
      <c r="H439" s="2" t="n">
        <v>64.06</v>
      </c>
      <c r="I439" s="2" t="n">
        <v>59.72841666666667</v>
      </c>
      <c r="J439" s="2" t="n">
        <v>-0.03047296827567025</v>
      </c>
      <c r="K439" s="2" t="n">
        <v>0.02016928503746418</v>
      </c>
      <c r="L439" s="4" t="n">
        <v>0.04405286343612347</v>
      </c>
      <c r="M439" s="4" t="n">
        <v>-0.03890057074196451</v>
      </c>
      <c r="N439" s="4" t="n">
        <v>0.251026392961877</v>
      </c>
      <c r="O439" s="2" t="n">
        <v>0.7314475873544093</v>
      </c>
      <c r="P439" s="2" t="n">
        <v>0.9074875207986689</v>
      </c>
      <c r="Q439" s="5" t="n">
        <v>5382743130.6</v>
      </c>
      <c r="R439" s="5" t="n">
        <v>3973070858.05</v>
      </c>
      <c r="S439" s="2" t="n">
        <v>1.354806728325473</v>
      </c>
      <c r="T439" s="2" t="n">
        <v>0.05895789923779068</v>
      </c>
      <c r="U439" s="2" t="n">
        <v>0.04292399152186986</v>
      </c>
      <c r="V439" s="2" t="b">
        <v>0</v>
      </c>
      <c r="W439" s="2" t="b">
        <v>0</v>
      </c>
      <c r="X439" s="4" t="n">
        <v>-0.2242696084373863</v>
      </c>
      <c r="Y439" s="4" t="n">
        <v>-0.175469483568075</v>
      </c>
      <c r="Z439" s="5" t="n">
        <v>0.9659174191106215</v>
      </c>
      <c r="AA439" s="2" t="n">
        <v>0</v>
      </c>
      <c r="AB439" s="2" t="b">
        <v>0</v>
      </c>
      <c r="AC439" s="4" t="n">
        <v>0.006459871379548954</v>
      </c>
      <c r="AD439" s="4" t="n">
        <v>0.04849375269946399</v>
      </c>
      <c r="AE439" s="2" t="b">
        <v>1</v>
      </c>
      <c r="AF439" s="2" t="b">
        <v>0</v>
      </c>
      <c r="AG439" s="2" t="b">
        <v>1</v>
      </c>
      <c r="AH439" s="2" t="b">
        <v>1</v>
      </c>
      <c r="AI439" s="2" t="b">
        <v>0</v>
      </c>
      <c r="AJ439" s="2" t="b">
        <v>1</v>
      </c>
      <c r="AK439" s="2" t="b">
        <v>0</v>
      </c>
    </row>
    <row r="440">
      <c r="A440" s="2" t="inlineStr">
        <is>
          <t>002807</t>
        </is>
      </c>
      <c r="B440" s="2" t="inlineStr">
        <is>
          <t>江阴银行</t>
        </is>
      </c>
      <c r="C440" s="2" t="inlineStr">
        <is>
          <t>2026-06-16</t>
        </is>
      </c>
      <c r="D440" s="2" t="inlineStr">
        <is>
          <t>跌破MA60剔除</t>
        </is>
      </c>
      <c r="E440" s="3" t="n">
        <v>56</v>
      </c>
      <c r="F440" s="5" t="n">
        <v>3.98</v>
      </c>
      <c r="G440" s="2" t="n">
        <v>3.9735</v>
      </c>
      <c r="H440" s="2" t="n">
        <v>4.004833333333333</v>
      </c>
      <c r="I440" s="2" t="n">
        <v>4.032416666666666</v>
      </c>
      <c r="J440" s="2" t="n">
        <v>0.006204102304380843</v>
      </c>
      <c r="K440" s="2" t="n">
        <v>-0.003400937331508591</v>
      </c>
      <c r="L440" s="4" t="n">
        <v>-0.02211302211302224</v>
      </c>
      <c r="M440" s="4" t="n">
        <v>0.01272264631043263</v>
      </c>
      <c r="N440" s="4" t="n">
        <v>-0.03163017031630178</v>
      </c>
      <c r="O440" s="2" t="n">
        <v>0.8422628951747089</v>
      </c>
      <c r="P440" s="2" t="n">
        <v>0.7018302828618969</v>
      </c>
      <c r="Q440" s="5" t="n">
        <v>168027256.8</v>
      </c>
      <c r="R440" s="5" t="n">
        <v>118129565.8</v>
      </c>
      <c r="S440" s="2" t="n">
        <v>1.422397988700641</v>
      </c>
      <c r="T440" s="2" t="n">
        <v>0.0153729827599087</v>
      </c>
      <c r="U440" s="2" t="n">
        <v>0.01087727502419963</v>
      </c>
      <c r="V440" s="2" t="b">
        <v>0</v>
      </c>
      <c r="W440" s="2" t="b">
        <v>0</v>
      </c>
      <c r="X440" s="4" t="n">
        <v>-0.06572769953051638</v>
      </c>
      <c r="Y440" s="4" t="n">
        <v>-0.04400977995110023</v>
      </c>
      <c r="Z440" s="5" t="n">
        <v>1.222826747349091</v>
      </c>
      <c r="AA440" s="2" t="n">
        <v>0</v>
      </c>
      <c r="AB440" s="2" t="b">
        <v>0</v>
      </c>
      <c r="AC440" s="4" t="n">
        <v>0.006459871379548954</v>
      </c>
      <c r="AD440" s="4" t="n">
        <v>0.04849375269946399</v>
      </c>
      <c r="AE440" s="2" t="b">
        <v>1</v>
      </c>
      <c r="AF440" s="2" t="b">
        <v>0</v>
      </c>
      <c r="AG440" s="2" t="b">
        <v>1</v>
      </c>
      <c r="AH440" s="2" t="b">
        <v>1</v>
      </c>
      <c r="AI440" s="2" t="b">
        <v>0</v>
      </c>
      <c r="AJ440" s="2" t="b">
        <v>1</v>
      </c>
      <c r="AK440" s="2" t="b">
        <v>0</v>
      </c>
    </row>
    <row r="441">
      <c r="A441" s="2" t="inlineStr">
        <is>
          <t>600971</t>
        </is>
      </c>
      <c r="B441" s="2" t="inlineStr">
        <is>
          <t>恒源煤电</t>
        </is>
      </c>
      <c r="C441" s="2" t="inlineStr">
        <is>
          <t>2026-06-16</t>
        </is>
      </c>
      <c r="D441" s="2" t="inlineStr">
        <is>
          <t>跌破MA60剔除</t>
        </is>
      </c>
      <c r="E441" s="3" t="n">
        <v>56</v>
      </c>
      <c r="F441" s="5" t="n">
        <v>7.45</v>
      </c>
      <c r="G441" s="2" t="n">
        <v>7.715999999999999</v>
      </c>
      <c r="H441" s="2" t="n">
        <v>7.516666666666667</v>
      </c>
      <c r="I441" s="2" t="n">
        <v>7.049416666666668</v>
      </c>
      <c r="J441" s="2" t="n">
        <v>0.00724495790092039</v>
      </c>
      <c r="K441" s="2" t="n">
        <v>0.01266391234057829</v>
      </c>
      <c r="L441" s="4" t="n">
        <v>-0.06289308176100628</v>
      </c>
      <c r="M441" s="4" t="n">
        <v>-0.01973684210526305</v>
      </c>
      <c r="N441" s="4" t="n">
        <v>0.01915184678522586</v>
      </c>
      <c r="O441" s="2" t="n">
        <v>0.7757071547420965</v>
      </c>
      <c r="P441" s="2" t="n">
        <v>0.7707154742096506</v>
      </c>
      <c r="Q441" s="5" t="n">
        <v>153234008.8</v>
      </c>
      <c r="R441" s="5" t="n">
        <v>191410609.9</v>
      </c>
      <c r="S441" s="2" t="n">
        <v>0.8005512802036164</v>
      </c>
      <c r="T441" s="2" t="n">
        <v>0.01653352704187824</v>
      </c>
      <c r="U441" s="2" t="n">
        <v>0.02022911187584796</v>
      </c>
      <c r="V441" s="2" t="b">
        <v>0</v>
      </c>
      <c r="W441" s="2" t="b">
        <v>0</v>
      </c>
      <c r="X441" s="4" t="n">
        <v>-0.1357308584686774</v>
      </c>
      <c r="Y441" s="4" t="n">
        <v>-0.1214622641509434</v>
      </c>
      <c r="Z441" s="5" t="n">
        <v>0.9309764912411623</v>
      </c>
      <c r="AA441" s="2" t="n">
        <v>0</v>
      </c>
      <c r="AB441" s="2" t="b">
        <v>0</v>
      </c>
      <c r="AC441" s="4" t="n">
        <v>0.006459871379548954</v>
      </c>
      <c r="AD441" s="4" t="n">
        <v>0.04849375269946399</v>
      </c>
      <c r="AE441" s="2" t="b">
        <v>1</v>
      </c>
      <c r="AF441" s="2" t="b">
        <v>0</v>
      </c>
      <c r="AG441" s="2" t="b">
        <v>1</v>
      </c>
      <c r="AH441" s="2" t="b">
        <v>0</v>
      </c>
      <c r="AI441" s="2" t="b">
        <v>0</v>
      </c>
      <c r="AJ441" s="2" t="b">
        <v>0</v>
      </c>
      <c r="AK441" s="2" t="b">
        <v>0</v>
      </c>
    </row>
    <row r="442">
      <c r="A442" s="2" t="inlineStr">
        <is>
          <t>600166</t>
        </is>
      </c>
      <c r="B442" s="2" t="inlineStr">
        <is>
          <t>福田汽车</t>
        </is>
      </c>
      <c r="C442" s="2" t="inlineStr">
        <is>
          <t>2026-06-16</t>
        </is>
      </c>
      <c r="D442" s="2" t="inlineStr">
        <is>
          <t>跌破MA60剔除</t>
        </is>
      </c>
      <c r="E442" s="3" t="n">
        <v>55</v>
      </c>
      <c r="F442" s="5" t="n">
        <v>3.1</v>
      </c>
      <c r="G442" s="2" t="n">
        <v>3.054</v>
      </c>
      <c r="H442" s="2" t="n">
        <v>3.215</v>
      </c>
      <c r="I442" s="2" t="n">
        <v>3.11875</v>
      </c>
      <c r="J442" s="2" t="n">
        <v>-0.02707868748008935</v>
      </c>
      <c r="K442" s="2" t="n">
        <v>0.001089833411178631</v>
      </c>
      <c r="L442" s="4" t="n">
        <v>0.03333333333333344</v>
      </c>
      <c r="M442" s="4" t="n">
        <v>-0.03726708074534169</v>
      </c>
      <c r="N442" s="4" t="n">
        <v>0.05802047781569963</v>
      </c>
      <c r="O442" s="2" t="n">
        <v>0.7371048252911814</v>
      </c>
      <c r="P442" s="2" t="n">
        <v>0.8039933444259567</v>
      </c>
      <c r="Q442" s="5" t="n">
        <v>494191489.4</v>
      </c>
      <c r="R442" s="5" t="n">
        <v>454858047</v>
      </c>
      <c r="S442" s="2" t="n">
        <v>1.086474104744156</v>
      </c>
      <c r="T442" s="2" t="n">
        <v>0.02029897291412288</v>
      </c>
      <c r="U442" s="2" t="n">
        <v>0.01879093597061233</v>
      </c>
      <c r="V442" s="2" t="b">
        <v>0</v>
      </c>
      <c r="W442" s="2" t="b">
        <v>0</v>
      </c>
      <c r="X442" s="4" t="n">
        <v>-0.1968911917098445</v>
      </c>
      <c r="Y442" s="4" t="n">
        <v>-0.0757097791798107</v>
      </c>
      <c r="Z442" s="5" t="n">
        <v>0.8064747313377071</v>
      </c>
      <c r="AA442" s="2" t="n">
        <v>0</v>
      </c>
      <c r="AB442" s="2" t="b">
        <v>0</v>
      </c>
      <c r="AC442" s="4" t="n">
        <v>0.006459871379548954</v>
      </c>
      <c r="AD442" s="4" t="n">
        <v>0.04849375269946399</v>
      </c>
      <c r="AE442" s="2" t="b">
        <v>1</v>
      </c>
      <c r="AF442" s="2" t="b">
        <v>0</v>
      </c>
      <c r="AG442" s="2" t="b">
        <v>1</v>
      </c>
      <c r="AH442" s="2" t="b">
        <v>0</v>
      </c>
      <c r="AI442" s="2" t="b">
        <v>0</v>
      </c>
      <c r="AJ442" s="2" t="b">
        <v>1</v>
      </c>
      <c r="AK442" s="2" t="b">
        <v>0</v>
      </c>
    </row>
    <row r="443">
      <c r="A443" s="2" t="inlineStr">
        <is>
          <t>601225</t>
        </is>
      </c>
      <c r="B443" s="2" t="inlineStr">
        <is>
          <t>陕西煤业</t>
        </is>
      </c>
      <c r="C443" s="2" t="inlineStr">
        <is>
          <t>2026-06-16</t>
        </is>
      </c>
      <c r="D443" s="2" t="inlineStr">
        <is>
          <t>跌破MA60剔除</t>
        </is>
      </c>
      <c r="E443" s="3" t="n">
        <v>55</v>
      </c>
      <c r="F443" s="5" t="n">
        <v>24.4</v>
      </c>
      <c r="G443" s="2" t="n">
        <v>25.682</v>
      </c>
      <c r="H443" s="2" t="n">
        <v>25.45016666666667</v>
      </c>
      <c r="I443" s="2" t="n">
        <v>24.1585</v>
      </c>
      <c r="J443" s="2" t="n">
        <v>0.02145769116038565</v>
      </c>
      <c r="K443" s="2" t="n">
        <v>0.007010116197786687</v>
      </c>
      <c r="L443" s="4" t="n">
        <v>-0.07470610542282907</v>
      </c>
      <c r="M443" s="4" t="n">
        <v>0.0004100041000409949</v>
      </c>
      <c r="N443" s="4" t="n">
        <v>-0.04761904761904767</v>
      </c>
      <c r="O443" s="2" t="n">
        <v>0.8212978369384359</v>
      </c>
      <c r="P443" s="2" t="n">
        <v>0.6745424292845258</v>
      </c>
      <c r="Q443" s="5" t="n">
        <v>1700890424.8</v>
      </c>
      <c r="R443" s="5" t="n">
        <v>1595563946.95</v>
      </c>
      <c r="S443" s="2" t="n">
        <v>1.066012069307117</v>
      </c>
      <c r="T443" s="2" t="n">
        <v>0.00675228222795248</v>
      </c>
      <c r="U443" s="2" t="n">
        <v>0.006375708788035015</v>
      </c>
      <c r="V443" s="2" t="b">
        <v>0</v>
      </c>
      <c r="W443" s="2" t="b">
        <v>0</v>
      </c>
      <c r="X443" s="4" t="n">
        <v>-0.1347517730496455</v>
      </c>
      <c r="Y443" s="4" t="n">
        <v>-0.1223021582733814</v>
      </c>
      <c r="Z443" s="5" t="n">
        <v>1.287025281109016</v>
      </c>
      <c r="AA443" s="2" t="n">
        <v>0</v>
      </c>
      <c r="AB443" s="2" t="b">
        <v>0</v>
      </c>
      <c r="AC443" s="4" t="n">
        <v>0.006459871379548954</v>
      </c>
      <c r="AD443" s="4" t="n">
        <v>0.04849375269946399</v>
      </c>
      <c r="AE443" s="2" t="b">
        <v>1</v>
      </c>
      <c r="AF443" s="2" t="b">
        <v>0</v>
      </c>
      <c r="AG443" s="2" t="b">
        <v>0</v>
      </c>
      <c r="AH443" s="2" t="b">
        <v>0</v>
      </c>
      <c r="AI443" s="2" t="b">
        <v>0</v>
      </c>
      <c r="AJ443" s="2" t="b">
        <v>0</v>
      </c>
      <c r="AK443" s="2" t="b">
        <v>0</v>
      </c>
    </row>
    <row r="444">
      <c r="A444" s="2" t="inlineStr">
        <is>
          <t>600188</t>
        </is>
      </c>
      <c r="B444" s="2" t="inlineStr">
        <is>
          <t>兖矿能源</t>
        </is>
      </c>
      <c r="C444" s="2" t="inlineStr">
        <is>
          <t>2026-06-16</t>
        </is>
      </c>
      <c r="D444" s="2" t="inlineStr">
        <is>
          <t>跌破MA60剔除</t>
        </is>
      </c>
      <c r="E444" s="3" t="n">
        <v>53</v>
      </c>
      <c r="F444" s="5" t="n">
        <v>20.82</v>
      </c>
      <c r="G444" s="2" t="n">
        <v>22.753</v>
      </c>
      <c r="H444" s="2" t="n">
        <v>21.19733333333333</v>
      </c>
      <c r="I444" s="2" t="n">
        <v>18.46958333333333</v>
      </c>
      <c r="J444" s="2" t="n">
        <v>0.01203158011786964</v>
      </c>
      <c r="K444" s="2" t="n">
        <v>0.02874706786378689</v>
      </c>
      <c r="L444" s="4" t="n">
        <v>-0.1274098910310142</v>
      </c>
      <c r="M444" s="4" t="n">
        <v>-0.04275862068965519</v>
      </c>
      <c r="N444" s="4" t="n">
        <v>0.04465629703963869</v>
      </c>
      <c r="O444" s="2" t="n">
        <v>0.7158069883527455</v>
      </c>
      <c r="P444" s="2" t="n">
        <v>0.7926788685524127</v>
      </c>
      <c r="Q444" s="5" t="n">
        <v>1642375290</v>
      </c>
      <c r="R444" s="5" t="n">
        <v>1664270068.6</v>
      </c>
      <c r="S444" s="2" t="n">
        <v>0.9868442153631845</v>
      </c>
      <c r="T444" s="2" t="n">
        <v>0.0124013833023066</v>
      </c>
      <c r="U444" s="2" t="n">
        <v>0.01209726836429963</v>
      </c>
      <c r="V444" s="2" t="b">
        <v>0</v>
      </c>
      <c r="W444" s="2" t="b">
        <v>0</v>
      </c>
      <c r="X444" s="4" t="n">
        <v>-0.2510791366906475</v>
      </c>
      <c r="Y444" s="4" t="n">
        <v>-0.2365236523652365</v>
      </c>
      <c r="Z444" s="5" t="n">
        <v>0.8201044246492203</v>
      </c>
      <c r="AA444" s="2" t="n">
        <v>0</v>
      </c>
      <c r="AB444" s="2" t="b">
        <v>0</v>
      </c>
      <c r="AC444" s="4" t="n">
        <v>0.006459871379548954</v>
      </c>
      <c r="AD444" s="4" t="n">
        <v>0.04849375269946399</v>
      </c>
      <c r="AE444" s="2" t="b">
        <v>1</v>
      </c>
      <c r="AF444" s="2" t="b">
        <v>0</v>
      </c>
      <c r="AG444" s="2" t="b">
        <v>1</v>
      </c>
      <c r="AH444" s="2" t="b">
        <v>0</v>
      </c>
      <c r="AI444" s="2" t="b">
        <v>0</v>
      </c>
      <c r="AJ444" s="2" t="b">
        <v>0</v>
      </c>
      <c r="AK444" s="2" t="b">
        <v>0</v>
      </c>
    </row>
    <row r="445">
      <c r="A445" s="2" t="inlineStr">
        <is>
          <t>600573</t>
        </is>
      </c>
      <c r="B445" s="2" t="inlineStr">
        <is>
          <t>惠泉啤酒</t>
        </is>
      </c>
      <c r="C445" s="2" t="inlineStr">
        <is>
          <t>2026-06-16</t>
        </is>
      </c>
      <c r="D445" s="2" t="inlineStr">
        <is>
          <t>跌破MA60剔除</t>
        </is>
      </c>
      <c r="E445" s="3" t="n">
        <v>53</v>
      </c>
      <c r="F445" s="5" t="n">
        <v>12.27</v>
      </c>
      <c r="G445" s="2" t="n">
        <v>12.6135</v>
      </c>
      <c r="H445" s="2" t="n">
        <v>12.6495</v>
      </c>
      <c r="I445" s="2" t="n">
        <v>12.39458333333333</v>
      </c>
      <c r="J445" s="2" t="n">
        <v>-0.008333660914344287</v>
      </c>
      <c r="K445" s="2" t="n">
        <v>0.005244963642865752</v>
      </c>
      <c r="L445" s="4" t="n">
        <v>-0.0473602484472051</v>
      </c>
      <c r="M445" s="4" t="n">
        <v>-0.03233438485804419</v>
      </c>
      <c r="N445" s="4" t="n">
        <v>-0.0238663484486874</v>
      </c>
      <c r="O445" s="2" t="n">
        <v>0.7487520798668885</v>
      </c>
      <c r="P445" s="2" t="n">
        <v>0.7141430948419302</v>
      </c>
      <c r="Q445" s="5" t="n">
        <v>444149311.6</v>
      </c>
      <c r="R445" s="5" t="n">
        <v>293742286.8</v>
      </c>
      <c r="S445" s="2" t="n">
        <v>1.51203735913722</v>
      </c>
      <c r="T445" s="2" t="n">
        <v>0.1382771504</v>
      </c>
      <c r="U445" s="2" t="n">
        <v>0.09213659360000001</v>
      </c>
      <c r="V445" s="2" t="b">
        <v>0</v>
      </c>
      <c r="W445" s="2" t="b">
        <v>0</v>
      </c>
      <c r="X445" s="4" t="n">
        <v>-0.1537931034482759</v>
      </c>
      <c r="Y445" s="4" t="n">
        <v>-0.1288659793814433</v>
      </c>
      <c r="Z445" s="5" t="n">
        <v>1.430368189906009</v>
      </c>
      <c r="AA445" s="2" t="n">
        <v>1</v>
      </c>
      <c r="AB445" s="2" t="b">
        <v>0</v>
      </c>
      <c r="AC445" s="4" t="n">
        <v>0.006459871379548954</v>
      </c>
      <c r="AD445" s="4" t="n">
        <v>0.04849375269946399</v>
      </c>
      <c r="AE445" s="2" t="b">
        <v>1</v>
      </c>
      <c r="AF445" s="2" t="b">
        <v>0</v>
      </c>
      <c r="AG445" s="2" t="b">
        <v>1</v>
      </c>
      <c r="AH445" s="2" t="b">
        <v>1</v>
      </c>
      <c r="AI445" s="2" t="b">
        <v>0</v>
      </c>
      <c r="AJ445" s="2" t="b">
        <v>0</v>
      </c>
      <c r="AK445" s="2" t="b">
        <v>0</v>
      </c>
    </row>
    <row r="446">
      <c r="A446" s="2" t="inlineStr">
        <is>
          <t>002012</t>
        </is>
      </c>
      <c r="B446" s="2" t="inlineStr">
        <is>
          <t>凯恩股份</t>
        </is>
      </c>
      <c r="C446" s="2" t="inlineStr">
        <is>
          <t>2026-06-16</t>
        </is>
      </c>
      <c r="D446" s="2" t="inlineStr">
        <is>
          <t>跌破MA60剔除</t>
        </is>
      </c>
      <c r="E446" s="3" t="n">
        <v>52</v>
      </c>
      <c r="F446" s="5" t="n">
        <v>7.12</v>
      </c>
      <c r="G446" s="2" t="n">
        <v>7.708499999999999</v>
      </c>
      <c r="H446" s="2" t="n">
        <v>7.121499999999999</v>
      </c>
      <c r="I446" s="2" t="n">
        <v>6.865250000000001</v>
      </c>
      <c r="J446" s="2" t="n">
        <v>-0.0004538381742738018</v>
      </c>
      <c r="K446" s="2" t="n">
        <v>0.002769237990190243</v>
      </c>
      <c r="L446" s="4" t="n">
        <v>-0.05193075898801591</v>
      </c>
      <c r="M446" s="4" t="n">
        <v>-0.02465753424657535</v>
      </c>
      <c r="N446" s="4" t="n">
        <v>-0.004195804195804231</v>
      </c>
      <c r="O446" s="2" t="n">
        <v>0.7638935108153079</v>
      </c>
      <c r="P446" s="2" t="n">
        <v>0.7410981697171382</v>
      </c>
      <c r="Q446" s="5" t="n">
        <v>147285736</v>
      </c>
      <c r="R446" s="5" t="n">
        <v>361838326.95</v>
      </c>
      <c r="S446" s="2" t="n">
        <v>0.407048466207264</v>
      </c>
      <c r="T446" s="2" t="n">
        <v>0.043991595239669</v>
      </c>
      <c r="U446" s="2" t="n">
        <v>0.09610317985887291</v>
      </c>
      <c r="V446" s="2" t="b">
        <v>0</v>
      </c>
      <c r="W446" s="2" t="b">
        <v>0</v>
      </c>
      <c r="X446" s="4" t="n">
        <v>-0.2621761658031089</v>
      </c>
      <c r="Y446" s="4" t="n">
        <v>-0.272538860103627</v>
      </c>
      <c r="Z446" s="5" t="n">
        <v>1.206589843273798</v>
      </c>
      <c r="AA446" s="2" t="n">
        <v>0</v>
      </c>
      <c r="AB446" s="2" t="b">
        <v>0</v>
      </c>
      <c r="AC446" s="4" t="n">
        <v>0.006459871379548954</v>
      </c>
      <c r="AD446" s="4" t="n">
        <v>0.04849375269946399</v>
      </c>
      <c r="AE446" s="2" t="b">
        <v>1</v>
      </c>
      <c r="AF446" s="2" t="b">
        <v>0</v>
      </c>
      <c r="AG446" s="2" t="b">
        <v>1</v>
      </c>
      <c r="AH446" s="2" t="b">
        <v>0</v>
      </c>
      <c r="AI446" s="2" t="b">
        <v>0</v>
      </c>
      <c r="AJ446" s="2" t="b">
        <v>0</v>
      </c>
      <c r="AK446" s="2" t="b">
        <v>0</v>
      </c>
    </row>
    <row r="447">
      <c r="A447" s="2" t="inlineStr">
        <is>
          <t>002176</t>
        </is>
      </c>
      <c r="B447" s="2" t="inlineStr">
        <is>
          <t>江特电机</t>
        </is>
      </c>
      <c r="C447" s="2" t="inlineStr">
        <is>
          <t>2026-06-16</t>
        </is>
      </c>
      <c r="D447" s="2" t="inlineStr">
        <is>
          <t>跌破MA60剔除</t>
        </is>
      </c>
      <c r="E447" s="3" t="n">
        <v>52</v>
      </c>
      <c r="F447" s="5" t="n">
        <v>11.76</v>
      </c>
      <c r="G447" s="2" t="n">
        <v>11.688</v>
      </c>
      <c r="H447" s="2" t="n">
        <v>11.91766666666667</v>
      </c>
      <c r="I447" s="2" t="n">
        <v>10.88258333333333</v>
      </c>
      <c r="J447" s="2" t="n">
        <v>-0.04537101319067272</v>
      </c>
      <c r="K447" s="2" t="n">
        <v>0.01682237674729459</v>
      </c>
      <c r="L447" s="4" t="n">
        <v>0.0462633451957295</v>
      </c>
      <c r="M447" s="4" t="n">
        <v>-0.08053166536356526</v>
      </c>
      <c r="N447" s="4" t="n">
        <v>0.2288401253918495</v>
      </c>
      <c r="O447" s="2" t="n">
        <v>0.5806988352745425</v>
      </c>
      <c r="P447" s="2" t="n">
        <v>0.9014975041597337</v>
      </c>
      <c r="Q447" s="5" t="n">
        <v>1824275723.6</v>
      </c>
      <c r="R447" s="5" t="n">
        <v>1275475032.15</v>
      </c>
      <c r="S447" s="2" t="n">
        <v>1.430271606747892</v>
      </c>
      <c r="T447" s="2" t="n">
        <v>0.09467023191599844</v>
      </c>
      <c r="U447" s="2" t="n">
        <v>0.06363917629505209</v>
      </c>
      <c r="V447" s="2" t="b">
        <v>0</v>
      </c>
      <c r="W447" s="2" t="b">
        <v>0</v>
      </c>
      <c r="X447" s="4" t="n">
        <v>-0.3070123747790218</v>
      </c>
      <c r="Y447" s="4" t="n">
        <v>-0.1873088685015289</v>
      </c>
      <c r="Z447" s="5" t="n">
        <v>1.272521888543069</v>
      </c>
      <c r="AA447" s="2" t="n">
        <v>0</v>
      </c>
      <c r="AB447" s="2" t="b">
        <v>0</v>
      </c>
      <c r="AC447" s="4" t="n">
        <v>0.006459871379548954</v>
      </c>
      <c r="AD447" s="4" t="n">
        <v>0.04849375269946399</v>
      </c>
      <c r="AE447" s="2" t="b">
        <v>1</v>
      </c>
      <c r="AF447" s="2" t="b">
        <v>0</v>
      </c>
      <c r="AG447" s="2" t="b">
        <v>0</v>
      </c>
      <c r="AH447" s="2" t="b">
        <v>1</v>
      </c>
      <c r="AI447" s="2" t="b">
        <v>0</v>
      </c>
      <c r="AJ447" s="2" t="b">
        <v>1</v>
      </c>
      <c r="AK447" s="2" t="b">
        <v>0</v>
      </c>
    </row>
    <row r="448">
      <c r="A448" s="2" t="inlineStr">
        <is>
          <t>603075</t>
        </is>
      </c>
      <c r="B448" s="2" t="inlineStr">
        <is>
          <t>热威股份</t>
        </is>
      </c>
      <c r="C448" s="2" t="inlineStr">
        <is>
          <t>2026-06-16</t>
        </is>
      </c>
      <c r="D448" s="2" t="inlineStr">
        <is>
          <t>跌破MA60剔除</t>
        </is>
      </c>
      <c r="E448" s="3" t="n">
        <v>52</v>
      </c>
      <c r="F448" s="5" t="n">
        <v>23</v>
      </c>
      <c r="G448" s="2" t="n">
        <v>24.7675</v>
      </c>
      <c r="H448" s="2" t="n">
        <v>23.05083333333334</v>
      </c>
      <c r="I448" s="2" t="n">
        <v>22.77358333333333</v>
      </c>
      <c r="J448" s="2" t="n">
        <v>-0.01159310399872293</v>
      </c>
      <c r="K448" s="2" t="n">
        <v>0.009326629058507008</v>
      </c>
      <c r="L448" s="4" t="n">
        <v>-0.09018987341772156</v>
      </c>
      <c r="M448" s="4" t="n">
        <v>-0.0154109589041096</v>
      </c>
      <c r="N448" s="4" t="n">
        <v>0.04119511090991401</v>
      </c>
      <c r="O448" s="2" t="n">
        <v>0.7850249584026622</v>
      </c>
      <c r="P448" s="2" t="n">
        <v>0.7910149750415973</v>
      </c>
      <c r="Q448" s="5" t="n">
        <v>57069515</v>
      </c>
      <c r="R448" s="5" t="n">
        <v>137878241.75</v>
      </c>
      <c r="S448" s="2" t="n">
        <v>0.4139124076116237</v>
      </c>
      <c r="T448" s="2" t="n">
        <v>0.06109398879371408</v>
      </c>
      <c r="U448" s="2" t="n">
        <v>0.1316462628523857</v>
      </c>
      <c r="V448" s="2" t="b">
        <v>0</v>
      </c>
      <c r="W448" s="2" t="b">
        <v>0</v>
      </c>
      <c r="X448" s="4" t="n">
        <v>-0.2052522460262612</v>
      </c>
      <c r="Y448" s="4" t="n">
        <v>-0.2012779552715656</v>
      </c>
      <c r="Z448" s="5" t="n">
        <v>1.5442308516524</v>
      </c>
      <c r="AA448" s="2" t="n">
        <v>0</v>
      </c>
      <c r="AB448" s="2" t="b">
        <v>0</v>
      </c>
      <c r="AC448" s="4" t="n">
        <v>0.006459871379548954</v>
      </c>
      <c r="AD448" s="4" t="n">
        <v>0.04849375269946399</v>
      </c>
      <c r="AE448" s="2" t="b">
        <v>1</v>
      </c>
      <c r="AF448" s="2" t="b">
        <v>0</v>
      </c>
      <c r="AG448" s="2" t="b">
        <v>1</v>
      </c>
      <c r="AH448" s="2" t="b">
        <v>0</v>
      </c>
      <c r="AI448" s="2" t="b">
        <v>0</v>
      </c>
      <c r="AJ448" s="2" t="b">
        <v>0</v>
      </c>
      <c r="AK448" s="2" t="b">
        <v>0</v>
      </c>
    </row>
    <row r="449">
      <c r="A449" s="2" t="inlineStr">
        <is>
          <t>000065</t>
        </is>
      </c>
      <c r="B449" s="2" t="inlineStr">
        <is>
          <t>北方国际</t>
        </is>
      </c>
      <c r="C449" s="2" t="inlineStr">
        <is>
          <t>2026-06-16</t>
        </is>
      </c>
      <c r="D449" s="2" t="inlineStr">
        <is>
          <t>跌破MA60剔除</t>
        </is>
      </c>
      <c r="E449" s="3" t="n">
        <v>51</v>
      </c>
      <c r="F449" s="5" t="n">
        <v>12.35</v>
      </c>
      <c r="G449" s="2" t="n">
        <v>12.0565</v>
      </c>
      <c r="H449" s="2" t="n">
        <v>13.06333333333333</v>
      </c>
      <c r="I449" s="2" t="n">
        <v>12.72933333333333</v>
      </c>
      <c r="J449" s="2" t="n">
        <v>-0.01687935744281799</v>
      </c>
      <c r="K449" s="2" t="n">
        <v>-0.0164016715398998</v>
      </c>
      <c r="L449" s="4" t="n">
        <v>0.05375426621160395</v>
      </c>
      <c r="M449" s="4" t="n">
        <v>0.008163265306122325</v>
      </c>
      <c r="N449" s="4" t="n">
        <v>-0.0321316614420063</v>
      </c>
      <c r="O449" s="2" t="n">
        <v>0.8362728785357737</v>
      </c>
      <c r="P449" s="2" t="n">
        <v>0.7011647254575707</v>
      </c>
      <c r="Q449" s="5" t="n">
        <v>364938519</v>
      </c>
      <c r="R449" s="5" t="n">
        <v>323238028</v>
      </c>
      <c r="S449" s="2" t="n">
        <v>1.12900861714204</v>
      </c>
      <c r="T449" s="2" t="n">
        <v>0.03135831013804294</v>
      </c>
      <c r="U449" s="2" t="n">
        <v>0.02704195277551079</v>
      </c>
      <c r="V449" s="2" t="b">
        <v>0</v>
      </c>
      <c r="W449" s="2" t="b">
        <v>0</v>
      </c>
      <c r="X449" s="4" t="n">
        <v>-0.2371834465719581</v>
      </c>
      <c r="Y449" s="4" t="n">
        <v>-0.163312693498452</v>
      </c>
      <c r="Z449" s="5" t="n">
        <v>1.214113467369343</v>
      </c>
      <c r="AA449" s="2" t="n">
        <v>0</v>
      </c>
      <c r="AB449" s="2" t="b">
        <v>0</v>
      </c>
      <c r="AC449" s="4" t="n">
        <v>0.006459871379548954</v>
      </c>
      <c r="AD449" s="4" t="n">
        <v>0.04849375269946399</v>
      </c>
      <c r="AE449" s="2" t="b">
        <v>1</v>
      </c>
      <c r="AF449" s="2" t="b">
        <v>0</v>
      </c>
      <c r="AG449" s="2" t="b">
        <v>1</v>
      </c>
      <c r="AH449" s="2" t="b">
        <v>0</v>
      </c>
      <c r="AI449" s="2" t="b">
        <v>0</v>
      </c>
      <c r="AJ449" s="2" t="b">
        <v>1</v>
      </c>
      <c r="AK449" s="2" t="b">
        <v>0</v>
      </c>
    </row>
    <row r="450">
      <c r="A450" s="2" t="inlineStr">
        <is>
          <t>002563</t>
        </is>
      </c>
      <c r="B450" s="2" t="inlineStr">
        <is>
          <t>森马服饰</t>
        </is>
      </c>
      <c r="C450" s="2" t="inlineStr">
        <is>
          <t>2026-06-16</t>
        </is>
      </c>
      <c r="D450" s="2" t="inlineStr">
        <is>
          <t>跌破MA60剔除</t>
        </is>
      </c>
      <c r="E450" s="3" t="n">
        <v>51</v>
      </c>
      <c r="F450" s="5" t="n">
        <v>5.36</v>
      </c>
      <c r="G450" s="2" t="n">
        <v>5.521</v>
      </c>
      <c r="H450" s="2" t="n">
        <v>5.456333333333333</v>
      </c>
      <c r="I450" s="2" t="n">
        <v>5.404083333333333</v>
      </c>
      <c r="J450" s="2" t="n">
        <v>-0.01577680720206787</v>
      </c>
      <c r="K450" s="2" t="n">
        <v>0.004479626902307299</v>
      </c>
      <c r="L450" s="4" t="n">
        <v>-0.03249097472924178</v>
      </c>
      <c r="M450" s="4" t="n">
        <v>-0.07586206896551717</v>
      </c>
      <c r="N450" s="4" t="n">
        <v>-0.005565862708719727</v>
      </c>
      <c r="O450" s="2" t="n">
        <v>0.6013311148086522</v>
      </c>
      <c r="P450" s="2" t="n">
        <v>0.7391014975041598</v>
      </c>
      <c r="Q450" s="5" t="n">
        <v>117188913.6</v>
      </c>
      <c r="R450" s="5" t="n">
        <v>87232974.7</v>
      </c>
      <c r="S450" s="2" t="n">
        <v>1.343401552028008</v>
      </c>
      <c r="T450" s="2" t="n">
        <v>0.009758344595924239</v>
      </c>
      <c r="U450" s="2" t="n">
        <v>0.00717665676394144</v>
      </c>
      <c r="V450" s="2" t="b">
        <v>0</v>
      </c>
      <c r="W450" s="2" t="b">
        <v>0</v>
      </c>
      <c r="X450" s="4" t="n">
        <v>-0.111111111111111</v>
      </c>
      <c r="Y450" s="4" t="n">
        <v>-0.07130434782608697</v>
      </c>
      <c r="Z450" s="5" t="n">
        <v>0.4284658275591916</v>
      </c>
      <c r="AA450" s="2" t="n">
        <v>0</v>
      </c>
      <c r="AB450" s="2" t="b">
        <v>0</v>
      </c>
      <c r="AC450" s="4" t="n">
        <v>0.006459871379548954</v>
      </c>
      <c r="AD450" s="4" t="n">
        <v>0.04849375269946399</v>
      </c>
      <c r="AE450" s="2" t="b">
        <v>1</v>
      </c>
      <c r="AF450" s="2" t="b">
        <v>0</v>
      </c>
      <c r="AG450" s="2" t="b">
        <v>0</v>
      </c>
      <c r="AH450" s="2" t="b">
        <v>1</v>
      </c>
      <c r="AI450" s="2" t="b">
        <v>0</v>
      </c>
      <c r="AJ450" s="2" t="b">
        <v>0</v>
      </c>
      <c r="AK450" s="2" t="b">
        <v>0</v>
      </c>
    </row>
    <row r="451">
      <c r="A451" s="2" t="inlineStr">
        <is>
          <t>601288</t>
        </is>
      </c>
      <c r="B451" s="2" t="inlineStr">
        <is>
          <t>农业银行</t>
        </is>
      </c>
      <c r="C451" s="2" t="inlineStr">
        <is>
          <t>2026-06-16</t>
        </is>
      </c>
      <c r="D451" s="2" t="inlineStr">
        <is>
          <t>跌破MA60剔除</t>
        </is>
      </c>
      <c r="E451" s="3" t="n">
        <v>51</v>
      </c>
      <c r="F451" s="5" t="n">
        <v>6.61</v>
      </c>
      <c r="G451" s="2" t="n">
        <v>6.486999999999999</v>
      </c>
      <c r="H451" s="2" t="n">
        <v>6.611000000000001</v>
      </c>
      <c r="I451" s="2" t="n">
        <v>6.746916666666666</v>
      </c>
      <c r="J451" s="2" t="n">
        <v>0.001312032106197458</v>
      </c>
      <c r="K451" s="2" t="n">
        <v>0.0006306601750714069</v>
      </c>
      <c r="L451" s="4" t="n">
        <v>0.0248062015503876</v>
      </c>
      <c r="M451" s="4" t="n">
        <v>-0.00151057401812682</v>
      </c>
      <c r="N451" s="4" t="n">
        <v>0</v>
      </c>
      <c r="O451" s="2" t="n">
        <v>0.81630615640599</v>
      </c>
      <c r="P451" s="2" t="n">
        <v>0.7499168053244593</v>
      </c>
      <c r="Q451" s="5" t="n">
        <v>2540084157.2</v>
      </c>
      <c r="R451" s="5" t="n">
        <v>2170198955.8</v>
      </c>
      <c r="S451" s="2" t="n">
        <v>1.170438383269634</v>
      </c>
      <c r="T451" s="2" t="n">
        <v>0.00118832394133838</v>
      </c>
      <c r="U451" s="2" t="n">
        <v>0.00104434098973489</v>
      </c>
      <c r="V451" s="2" t="b">
        <v>0</v>
      </c>
      <c r="W451" s="2" t="b">
        <v>0</v>
      </c>
      <c r="X451" s="4" t="n">
        <v>-0.0755244755244755</v>
      </c>
      <c r="Y451" s="4" t="n">
        <v>-0.04608294930875578</v>
      </c>
      <c r="Z451" s="5" t="n">
        <v>0.9247246559881437</v>
      </c>
      <c r="AA451" s="2" t="n">
        <v>0</v>
      </c>
      <c r="AB451" s="2" t="b">
        <v>0</v>
      </c>
      <c r="AC451" s="4" t="n">
        <v>0.006459871379548954</v>
      </c>
      <c r="AD451" s="4" t="n">
        <v>0.04849375269946399</v>
      </c>
      <c r="AE451" s="2" t="b">
        <v>1</v>
      </c>
      <c r="AF451" s="2" t="b">
        <v>0</v>
      </c>
      <c r="AG451" s="2" t="b">
        <v>1</v>
      </c>
      <c r="AH451" s="2" t="b">
        <v>0</v>
      </c>
      <c r="AI451" s="2" t="b">
        <v>0</v>
      </c>
      <c r="AJ451" s="2" t="b">
        <v>1</v>
      </c>
      <c r="AK451" s="2" t="b">
        <v>0</v>
      </c>
    </row>
    <row r="452">
      <c r="A452" s="2" t="inlineStr">
        <is>
          <t>002695</t>
        </is>
      </c>
      <c r="B452" s="2" t="inlineStr">
        <is>
          <t>煌上煌</t>
        </is>
      </c>
      <c r="C452" s="2" t="inlineStr">
        <is>
          <t>2026-06-16</t>
        </is>
      </c>
      <c r="D452" s="2" t="inlineStr">
        <is>
          <t>跌破MA60剔除</t>
        </is>
      </c>
      <c r="E452" s="3" t="n">
        <v>50</v>
      </c>
      <c r="F452" s="5" t="n">
        <v>11.43</v>
      </c>
      <c r="G452" s="2" t="n">
        <v>11.7925</v>
      </c>
      <c r="H452" s="2" t="n">
        <v>11.5395</v>
      </c>
      <c r="I452" s="2" t="n">
        <v>11.474</v>
      </c>
      <c r="J452" s="2" t="n">
        <v>-0.01970156698117131</v>
      </c>
      <c r="K452" s="2" t="n">
        <v>0.0222953917935238</v>
      </c>
      <c r="L452" s="4" t="n">
        <v>-0.01124567474048455</v>
      </c>
      <c r="M452" s="4" t="n">
        <v>-0.07896857373086219</v>
      </c>
      <c r="N452" s="4" t="n">
        <v>0.1086323957322985</v>
      </c>
      <c r="O452" s="2" t="n">
        <v>0.5870216306156406</v>
      </c>
      <c r="P452" s="2" t="n">
        <v>0.8442595673876871</v>
      </c>
      <c r="Q452" s="5" t="n">
        <v>116384107</v>
      </c>
      <c r="R452" s="5" t="n">
        <v>99175988.15000001</v>
      </c>
      <c r="S452" s="2" t="n">
        <v>1.173510939200055</v>
      </c>
      <c r="T452" s="2" t="n">
        <v>0.01930865780581426</v>
      </c>
      <c r="U452" s="2" t="n">
        <v>0.01639312368239159</v>
      </c>
      <c r="V452" s="2" t="b">
        <v>0</v>
      </c>
      <c r="W452" s="2" t="b">
        <v>0</v>
      </c>
      <c r="X452" s="4" t="n">
        <v>-0.1399548532731376</v>
      </c>
      <c r="Y452" s="4" t="n">
        <v>-0.0692182410423452</v>
      </c>
      <c r="Z452" s="5" t="n">
        <v>0.9360820830887775</v>
      </c>
      <c r="AA452" s="2" t="n">
        <v>0</v>
      </c>
      <c r="AB452" s="2" t="b">
        <v>0</v>
      </c>
      <c r="AC452" s="4" t="n">
        <v>0.006459871379548954</v>
      </c>
      <c r="AD452" s="4" t="n">
        <v>0.04849375269946399</v>
      </c>
      <c r="AE452" s="2" t="b">
        <v>1</v>
      </c>
      <c r="AF452" s="2" t="b">
        <v>0</v>
      </c>
      <c r="AG452" s="2" t="b">
        <v>0</v>
      </c>
      <c r="AH452" s="2" t="b">
        <v>0</v>
      </c>
      <c r="AI452" s="2" t="b">
        <v>0</v>
      </c>
      <c r="AJ452" s="2" t="b">
        <v>0</v>
      </c>
      <c r="AK452" s="2" t="b">
        <v>0</v>
      </c>
    </row>
    <row r="453">
      <c r="A453" s="2" t="inlineStr">
        <is>
          <t>003019</t>
        </is>
      </c>
      <c r="B453" s="2" t="inlineStr">
        <is>
          <t>宸展光电</t>
        </is>
      </c>
      <c r="C453" s="2" t="inlineStr">
        <is>
          <t>2026-06-16</t>
        </is>
      </c>
      <c r="D453" s="2" t="inlineStr">
        <is>
          <t>跌破MA60剔除</t>
        </is>
      </c>
      <c r="E453" s="3" t="n">
        <v>50</v>
      </c>
      <c r="F453" s="5" t="n">
        <v>33.14</v>
      </c>
      <c r="G453" s="2" t="n">
        <v>37.5885</v>
      </c>
      <c r="H453" s="2" t="n">
        <v>34.61566666666667</v>
      </c>
      <c r="I453" s="2" t="n">
        <v>33.2845</v>
      </c>
      <c r="J453" s="2" t="n">
        <v>-0.01812838764448532</v>
      </c>
      <c r="K453" s="2" t="n">
        <v>0.01679697253051216</v>
      </c>
      <c r="L453" s="4" t="n">
        <v>-0.216733632710943</v>
      </c>
      <c r="M453" s="4" t="n">
        <v>-0.03969863807592</v>
      </c>
      <c r="N453" s="4" t="n">
        <v>0.05709728867623598</v>
      </c>
      <c r="O453" s="2" t="n">
        <v>0.7284525790349418</v>
      </c>
      <c r="P453" s="2" t="n">
        <v>0.8036605657237936</v>
      </c>
      <c r="Q453" s="5" t="n">
        <v>313976617.8</v>
      </c>
      <c r="R453" s="5" t="n">
        <v>483226585.9</v>
      </c>
      <c r="S453" s="2" t="n">
        <v>0.6497502971928267</v>
      </c>
      <c r="T453" s="2" t="n">
        <v>0.05783900900668251</v>
      </c>
      <c r="U453" s="2" t="n">
        <v>0.07329203062571754</v>
      </c>
      <c r="V453" s="2" t="b">
        <v>0</v>
      </c>
      <c r="W453" s="2" t="b">
        <v>0</v>
      </c>
      <c r="X453" s="4" t="n">
        <v>-0.293691389599318</v>
      </c>
      <c r="Y453" s="4" t="n">
        <v>-0.3044373284537969</v>
      </c>
      <c r="Z453" s="5" t="n">
        <v>0.709628095727992</v>
      </c>
      <c r="AA453" s="2" t="n">
        <v>0</v>
      </c>
      <c r="AB453" s="2" t="b">
        <v>0</v>
      </c>
      <c r="AC453" s="4" t="n">
        <v>0.006459871379548954</v>
      </c>
      <c r="AD453" s="4" t="n">
        <v>0.04849375269946399</v>
      </c>
      <c r="AE453" s="2" t="b">
        <v>1</v>
      </c>
      <c r="AF453" s="2" t="b">
        <v>0</v>
      </c>
      <c r="AG453" s="2" t="b">
        <v>1</v>
      </c>
      <c r="AH453" s="2" t="b">
        <v>0</v>
      </c>
      <c r="AI453" s="2" t="b">
        <v>0</v>
      </c>
      <c r="AJ453" s="2" t="b">
        <v>0</v>
      </c>
      <c r="AK453" s="2" t="b">
        <v>0</v>
      </c>
    </row>
    <row r="454">
      <c r="A454" s="2" t="inlineStr">
        <is>
          <t>601156</t>
        </is>
      </c>
      <c r="B454" s="2" t="inlineStr">
        <is>
          <t>东航物流</t>
        </is>
      </c>
      <c r="C454" s="2" t="inlineStr">
        <is>
          <t>2026-06-16</t>
        </is>
      </c>
      <c r="D454" s="2" t="inlineStr">
        <is>
          <t>跌破MA60剔除</t>
        </is>
      </c>
      <c r="E454" s="3" t="n">
        <v>50</v>
      </c>
      <c r="F454" s="5" t="n">
        <v>16.67</v>
      </c>
      <c r="G454" s="2" t="n">
        <v>16.478</v>
      </c>
      <c r="H454" s="2" t="n">
        <v>16.6965</v>
      </c>
      <c r="I454" s="2" t="n">
        <v>17.58491666666667</v>
      </c>
      <c r="J454" s="2" t="n">
        <v>0.01481139337952286</v>
      </c>
      <c r="K454" s="2" t="n">
        <v>-0.01800697929736506</v>
      </c>
      <c r="L454" s="4" t="n">
        <v>-0.005369928400954627</v>
      </c>
      <c r="M454" s="4" t="n">
        <v>0.06110757479312534</v>
      </c>
      <c r="N454" s="4" t="n">
        <v>-0.08154269972451778</v>
      </c>
      <c r="O454" s="2" t="n">
        <v>0.891846921797005</v>
      </c>
      <c r="P454" s="2" t="n">
        <v>0.6149750415973377</v>
      </c>
      <c r="Q454" s="5" t="n">
        <v>223153485</v>
      </c>
      <c r="R454" s="5" t="n">
        <v>159882730</v>
      </c>
      <c r="S454" s="2" t="n">
        <v>1.395732265767541</v>
      </c>
      <c r="T454" s="2" t="n">
        <v>0.01402211572547346</v>
      </c>
      <c r="U454" s="2" t="n">
        <v>0.01020897990546967</v>
      </c>
      <c r="V454" s="2" t="b">
        <v>0</v>
      </c>
      <c r="W454" s="2" t="b">
        <v>0</v>
      </c>
      <c r="X454" s="4" t="n">
        <v>-0.07645429362880884</v>
      </c>
      <c r="Y454" s="4" t="n">
        <v>-0.06106870229007644</v>
      </c>
      <c r="Z454" s="5" t="n">
        <v>2.300669828929491</v>
      </c>
      <c r="AA454" s="2" t="n">
        <v>0</v>
      </c>
      <c r="AB454" s="2" t="b">
        <v>0</v>
      </c>
      <c r="AC454" s="4" t="n">
        <v>0.006459871379548954</v>
      </c>
      <c r="AD454" s="4" t="n">
        <v>0.04849375269946399</v>
      </c>
      <c r="AE454" s="2" t="b">
        <v>1</v>
      </c>
      <c r="AF454" s="2" t="b">
        <v>0</v>
      </c>
      <c r="AG454" s="2" t="b">
        <v>0</v>
      </c>
      <c r="AH454" s="2" t="b">
        <v>1</v>
      </c>
      <c r="AI454" s="2" t="b">
        <v>0</v>
      </c>
      <c r="AJ454" s="2" t="b">
        <v>1</v>
      </c>
      <c r="AK454" s="2" t="b">
        <v>0</v>
      </c>
    </row>
    <row r="455">
      <c r="A455" s="2" t="inlineStr">
        <is>
          <t>601998</t>
        </is>
      </c>
      <c r="B455" s="2" t="inlineStr">
        <is>
          <t>中信银行</t>
        </is>
      </c>
      <c r="C455" s="2" t="inlineStr">
        <is>
          <t>2026-06-16</t>
        </is>
      </c>
      <c r="D455" s="2" t="inlineStr">
        <is>
          <t>跌破MA60剔除</t>
        </is>
      </c>
      <c r="E455" s="3" t="n">
        <v>50</v>
      </c>
      <c r="F455" s="5" t="n">
        <v>7.54</v>
      </c>
      <c r="G455" s="2" t="n">
        <v>7.439</v>
      </c>
      <c r="H455" s="2" t="n">
        <v>7.838833333333333</v>
      </c>
      <c r="I455" s="2" t="n">
        <v>7.543583333333333</v>
      </c>
      <c r="J455" s="2" t="n">
        <v>-0.007272969907252902</v>
      </c>
      <c r="K455" s="2" t="n">
        <v>0.004463522979668344</v>
      </c>
      <c r="L455" s="4" t="n">
        <v>0.03005464480874309</v>
      </c>
      <c r="M455" s="4" t="n">
        <v>-0.02077922077922079</v>
      </c>
      <c r="N455" s="4" t="n">
        <v>-0.02077922077922079</v>
      </c>
      <c r="O455" s="2" t="n">
        <v>0.773377703826955</v>
      </c>
      <c r="P455" s="2" t="n">
        <v>0.718801996672213</v>
      </c>
      <c r="Q455" s="5" t="n">
        <v>510293826.4</v>
      </c>
      <c r="R455" s="5" t="n">
        <v>559562290.3</v>
      </c>
      <c r="S455" s="2" t="n">
        <v>0.9119517795354195</v>
      </c>
      <c r="T455" s="2" t="n">
        <v>0.00164221592549366</v>
      </c>
      <c r="U455" s="2" t="n">
        <v>0.001812656616108275</v>
      </c>
      <c r="V455" s="2" t="b">
        <v>0</v>
      </c>
      <c r="W455" s="2" t="b">
        <v>0</v>
      </c>
      <c r="X455" s="4" t="n">
        <v>-0.100238663484487</v>
      </c>
      <c r="Y455" s="4" t="n">
        <v>-0.06901041666666663</v>
      </c>
      <c r="Z455" s="5" t="n">
        <v>0.9051981561053862</v>
      </c>
      <c r="AA455" s="2" t="n">
        <v>0</v>
      </c>
      <c r="AB455" s="2" t="b">
        <v>0</v>
      </c>
      <c r="AC455" s="4" t="n">
        <v>0.006459871379548954</v>
      </c>
      <c r="AD455" s="4" t="n">
        <v>0.04849375269946399</v>
      </c>
      <c r="AE455" s="2" t="b">
        <v>1</v>
      </c>
      <c r="AF455" s="2" t="b">
        <v>0</v>
      </c>
      <c r="AG455" s="2" t="b">
        <v>1</v>
      </c>
      <c r="AH455" s="2" t="b">
        <v>0</v>
      </c>
      <c r="AI455" s="2" t="b">
        <v>0</v>
      </c>
      <c r="AJ455" s="2" t="b">
        <v>1</v>
      </c>
      <c r="AK455" s="2" t="b">
        <v>0</v>
      </c>
    </row>
    <row r="456">
      <c r="A456" s="2" t="inlineStr">
        <is>
          <t>605016</t>
        </is>
      </c>
      <c r="B456" s="2" t="inlineStr">
        <is>
          <t>百龙创园</t>
        </is>
      </c>
      <c r="C456" s="2" t="inlineStr">
        <is>
          <t>2026-06-16</t>
        </is>
      </c>
      <c r="D456" s="2" t="inlineStr">
        <is>
          <t>跌破MA60剔除</t>
        </is>
      </c>
      <c r="E456" s="3" t="n">
        <v>50</v>
      </c>
      <c r="F456" s="5" t="n">
        <v>25.51</v>
      </c>
      <c r="G456" s="2" t="n">
        <v>24.839</v>
      </c>
      <c r="H456" s="2" t="n">
        <v>25.60133333333333</v>
      </c>
      <c r="I456" s="2" t="n">
        <v>24.34341666666666</v>
      </c>
      <c r="J456" s="2" t="n">
        <v>-0.0212581515850031</v>
      </c>
      <c r="K456" s="2" t="n">
        <v>0.001395100199486299</v>
      </c>
      <c r="L456" s="4" t="n">
        <v>0.02408671216378977</v>
      </c>
      <c r="M456" s="4" t="n">
        <v>-0.04097744360902256</v>
      </c>
      <c r="N456" s="4" t="n">
        <v>0.05894562058945629</v>
      </c>
      <c r="O456" s="2" t="n">
        <v>0.7234608985024958</v>
      </c>
      <c r="P456" s="2" t="n">
        <v>0.8059900166389351</v>
      </c>
      <c r="Q456" s="5" t="n">
        <v>86773922.2</v>
      </c>
      <c r="R456" s="5" t="n">
        <v>122677556.55</v>
      </c>
      <c r="S456" s="2" t="n">
        <v>0.7073333105117181</v>
      </c>
      <c r="T456" s="2" t="n">
        <v>0.008228924332505263</v>
      </c>
      <c r="U456" s="2" t="n">
        <v>0.01173654096622686</v>
      </c>
      <c r="V456" s="2" t="b">
        <v>0</v>
      </c>
      <c r="W456" s="2" t="b">
        <v>0</v>
      </c>
      <c r="X456" s="4" t="n">
        <v>-0.1176063645797302</v>
      </c>
      <c r="Y456" s="4" t="n">
        <v>-0.1430667644900955</v>
      </c>
      <c r="Z456" s="5" t="n">
        <v>0.7937791985398966</v>
      </c>
      <c r="AA456" s="2" t="n">
        <v>0</v>
      </c>
      <c r="AB456" s="2" t="b">
        <v>0</v>
      </c>
      <c r="AC456" s="4" t="n">
        <v>0.006459871379548954</v>
      </c>
      <c r="AD456" s="4" t="n">
        <v>0.04849375269946399</v>
      </c>
      <c r="AE456" s="2" t="b">
        <v>1</v>
      </c>
      <c r="AF456" s="2" t="b">
        <v>0</v>
      </c>
      <c r="AG456" s="2" t="b">
        <v>1</v>
      </c>
      <c r="AH456" s="2" t="b">
        <v>0</v>
      </c>
      <c r="AI456" s="2" t="b">
        <v>0</v>
      </c>
      <c r="AJ456" s="2" t="b">
        <v>1</v>
      </c>
      <c r="AK456" s="2" t="b">
        <v>0</v>
      </c>
    </row>
    <row r="457">
      <c r="A457" s="2" t="inlineStr">
        <is>
          <t>600015</t>
        </is>
      </c>
      <c r="B457" s="2" t="inlineStr">
        <is>
          <t>华夏银行</t>
        </is>
      </c>
      <c r="C457" s="2" t="inlineStr">
        <is>
          <t>2026-06-16</t>
        </is>
      </c>
      <c r="D457" s="2" t="inlineStr">
        <is>
          <t>跌破MA60剔除</t>
        </is>
      </c>
      <c r="E457" s="3" t="n">
        <v>49</v>
      </c>
      <c r="F457" s="5" t="n">
        <v>6.86</v>
      </c>
      <c r="G457" s="2" t="n">
        <v>6.803</v>
      </c>
      <c r="H457" s="2" t="n">
        <v>6.978</v>
      </c>
      <c r="I457" s="2" t="n">
        <v>6.826583333333333</v>
      </c>
      <c r="J457" s="2" t="n">
        <v>0.01212526965707039</v>
      </c>
      <c r="K457" s="2" t="n">
        <v>-0.003712164477441604</v>
      </c>
      <c r="L457" s="4" t="n">
        <v>-0.008670520231213841</v>
      </c>
      <c r="M457" s="4" t="n">
        <v>0.03157894736842115</v>
      </c>
      <c r="N457" s="4" t="n">
        <v>-0.0524861878453039</v>
      </c>
      <c r="O457" s="2" t="n">
        <v>0.8655574043261232</v>
      </c>
      <c r="P457" s="2" t="n">
        <v>0.664891846921797</v>
      </c>
      <c r="Q457" s="5" t="n">
        <v>431047383.6</v>
      </c>
      <c r="R457" s="5" t="n">
        <v>487244608.9</v>
      </c>
      <c r="S457" s="2" t="n">
        <v>0.8846632178714703</v>
      </c>
      <c r="T457" s="2" t="n">
        <v>0.004046831375743641</v>
      </c>
      <c r="U457" s="2" t="n">
        <v>0.004662206696884165</v>
      </c>
      <c r="V457" s="2" t="b">
        <v>0</v>
      </c>
      <c r="W457" s="2" t="b">
        <v>0</v>
      </c>
      <c r="X457" s="4" t="n">
        <v>-0.08776595744680837</v>
      </c>
      <c r="Y457" s="4" t="n">
        <v>-0.02890173410404628</v>
      </c>
      <c r="Z457" s="5" t="n">
        <v>1.442894814496888</v>
      </c>
      <c r="AA457" s="2" t="n">
        <v>0</v>
      </c>
      <c r="AB457" s="2" t="b">
        <v>0</v>
      </c>
      <c r="AC457" s="4" t="n">
        <v>0.006459871379548954</v>
      </c>
      <c r="AD457" s="4" t="n">
        <v>0.04849375269946399</v>
      </c>
      <c r="AE457" s="2" t="b">
        <v>1</v>
      </c>
      <c r="AF457" s="2" t="b">
        <v>0</v>
      </c>
      <c r="AG457" s="2" t="b">
        <v>0</v>
      </c>
      <c r="AH457" s="2" t="b">
        <v>0</v>
      </c>
      <c r="AI457" s="2" t="b">
        <v>0</v>
      </c>
      <c r="AJ457" s="2" t="b">
        <v>1</v>
      </c>
      <c r="AK457" s="2" t="b">
        <v>0</v>
      </c>
    </row>
    <row r="458">
      <c r="A458" s="2" t="inlineStr">
        <is>
          <t>600322</t>
        </is>
      </c>
      <c r="B458" s="2" t="inlineStr">
        <is>
          <t>津投城开</t>
        </is>
      </c>
      <c r="C458" s="2" t="inlineStr">
        <is>
          <t>2026-06-16</t>
        </is>
      </c>
      <c r="D458" s="2" t="inlineStr">
        <is>
          <t>跌破MA60剔除</t>
        </is>
      </c>
      <c r="E458" s="3" t="n">
        <v>49</v>
      </c>
      <c r="F458" s="5" t="n">
        <v>2.5</v>
      </c>
      <c r="G458" s="2" t="n">
        <v>2.5875</v>
      </c>
      <c r="H458" s="2" t="n">
        <v>2.516166666666666</v>
      </c>
      <c r="I458" s="2" t="n">
        <v>2.434166666666667</v>
      </c>
      <c r="J458" s="2" t="n">
        <v>-0.00192864030858253</v>
      </c>
      <c r="K458" s="2" t="n">
        <v>0.0207572684246109</v>
      </c>
      <c r="L458" s="4" t="n">
        <v>-0.07407407407407418</v>
      </c>
      <c r="M458" s="4" t="n">
        <v>-0.05660377358490565</v>
      </c>
      <c r="N458" s="4" t="n">
        <v>0.04602510460251041</v>
      </c>
      <c r="O458" s="2" t="n">
        <v>0.6665557404326123</v>
      </c>
      <c r="P458" s="2" t="n">
        <v>0.7936772046589018</v>
      </c>
      <c r="Q458" s="5" t="n">
        <v>160123356.2</v>
      </c>
      <c r="R458" s="5" t="n">
        <v>117947852.65</v>
      </c>
      <c r="S458" s="2" t="n">
        <v>1.357577544672662</v>
      </c>
      <c r="T458" s="2" t="n">
        <v>0.05406928353079492</v>
      </c>
      <c r="U458" s="2" t="n">
        <v>0.04072223216062219</v>
      </c>
      <c r="V458" s="2" t="b">
        <v>0</v>
      </c>
      <c r="W458" s="2" t="b">
        <v>0</v>
      </c>
      <c r="X458" s="4" t="n">
        <v>-0.1467576791808874</v>
      </c>
      <c r="Y458" s="4" t="n">
        <v>-0.1258741258741258</v>
      </c>
      <c r="Z458" s="5" t="n">
        <v>0.7564461826041581</v>
      </c>
      <c r="AA458" s="2" t="n">
        <v>1</v>
      </c>
      <c r="AB458" s="2" t="b">
        <v>0</v>
      </c>
      <c r="AC458" s="4" t="n">
        <v>0.006459871379548954</v>
      </c>
      <c r="AD458" s="4" t="n">
        <v>0.04849375269946399</v>
      </c>
      <c r="AE458" s="2" t="b">
        <v>1</v>
      </c>
      <c r="AF458" s="2" t="b">
        <v>0</v>
      </c>
      <c r="AG458" s="2" t="b">
        <v>0</v>
      </c>
      <c r="AH458" s="2" t="b">
        <v>1</v>
      </c>
      <c r="AI458" s="2" t="b">
        <v>0</v>
      </c>
      <c r="AJ458" s="2" t="b">
        <v>0</v>
      </c>
      <c r="AK458" s="2" t="b">
        <v>0</v>
      </c>
    </row>
    <row r="459">
      <c r="A459" s="2" t="inlineStr">
        <is>
          <t>601000</t>
        </is>
      </c>
      <c r="B459" s="2" t="inlineStr">
        <is>
          <t>唐山港</t>
        </is>
      </c>
      <c r="C459" s="2" t="inlineStr">
        <is>
          <t>2026-06-16</t>
        </is>
      </c>
      <c r="D459" s="2" t="inlineStr">
        <is>
          <t>跌破MA60剔除</t>
        </is>
      </c>
      <c r="E459" s="3" t="n">
        <v>49</v>
      </c>
      <c r="F459" s="5" t="n">
        <v>4.27</v>
      </c>
      <c r="G459" s="2" t="n">
        <v>4.3405</v>
      </c>
      <c r="H459" s="2" t="n">
        <v>4.428666666666667</v>
      </c>
      <c r="I459" s="2" t="n">
        <v>4.1865</v>
      </c>
      <c r="J459" s="2" t="n">
        <v>-0.01014823261117448</v>
      </c>
      <c r="K459" s="2" t="n">
        <v>0.005106479555169186</v>
      </c>
      <c r="L459" s="4" t="n">
        <v>-0.01157407407407429</v>
      </c>
      <c r="M459" s="4" t="n">
        <v>-0.03393665158371051</v>
      </c>
      <c r="N459" s="4" t="n">
        <v>0.01909307875894961</v>
      </c>
      <c r="O459" s="2" t="n">
        <v>0.7454242928452579</v>
      </c>
      <c r="P459" s="2" t="n">
        <v>0.7703826955074875</v>
      </c>
      <c r="Q459" s="5" t="n">
        <v>163168756.6</v>
      </c>
      <c r="R459" s="5" t="n">
        <v>194718199.25</v>
      </c>
      <c r="S459" s="2" t="n">
        <v>0.8379738372092612</v>
      </c>
      <c r="T459" s="2" t="n">
        <v>0.0064946306489543</v>
      </c>
      <c r="U459" s="2" t="n">
        <v>0.007467287902432319</v>
      </c>
      <c r="V459" s="2" t="b">
        <v>0</v>
      </c>
      <c r="W459" s="2" t="b">
        <v>0</v>
      </c>
      <c r="X459" s="4" t="n">
        <v>-0.09915611814346004</v>
      </c>
      <c r="Y459" s="4" t="n">
        <v>-0.07284768211920534</v>
      </c>
      <c r="Z459" s="5" t="n">
        <v>1.733070105213613</v>
      </c>
      <c r="AA459" s="2" t="n">
        <v>0</v>
      </c>
      <c r="AB459" s="2" t="b">
        <v>0</v>
      </c>
      <c r="AC459" s="4" t="n">
        <v>0.006459871379548954</v>
      </c>
      <c r="AD459" s="4" t="n">
        <v>0.04849375269946399</v>
      </c>
      <c r="AE459" s="2" t="b">
        <v>1</v>
      </c>
      <c r="AF459" s="2" t="b">
        <v>0</v>
      </c>
      <c r="AG459" s="2" t="b">
        <v>1</v>
      </c>
      <c r="AH459" s="2" t="b">
        <v>0</v>
      </c>
      <c r="AI459" s="2" t="b">
        <v>0</v>
      </c>
      <c r="AJ459" s="2" t="b">
        <v>0</v>
      </c>
      <c r="AK459" s="2" t="b">
        <v>0</v>
      </c>
    </row>
    <row r="460">
      <c r="A460" s="2" t="inlineStr">
        <is>
          <t>000558</t>
        </is>
      </c>
      <c r="B460" s="2" t="inlineStr">
        <is>
          <t>天府文旅</t>
        </is>
      </c>
      <c r="C460" s="2" t="inlineStr">
        <is>
          <t>2026-06-16</t>
        </is>
      </c>
      <c r="D460" s="2" t="inlineStr">
        <is>
          <t>跌破MA60剔除</t>
        </is>
      </c>
      <c r="E460" s="3" t="n">
        <v>48</v>
      </c>
      <c r="F460" s="5" t="n">
        <v>3.9</v>
      </c>
      <c r="G460" s="2" t="n">
        <v>3.7515</v>
      </c>
      <c r="H460" s="2" t="n">
        <v>4.143666666666666</v>
      </c>
      <c r="I460" s="2" t="n">
        <v>4.650083333333333</v>
      </c>
      <c r="J460" s="2" t="n">
        <v>0.001200960768614978</v>
      </c>
      <c r="K460" s="2" t="n">
        <v>-0.03848087558494806</v>
      </c>
      <c r="L460" s="4" t="n">
        <v>0.04557640750670244</v>
      </c>
      <c r="M460" s="4" t="n">
        <v>0.01298701298701288</v>
      </c>
      <c r="N460" s="4" t="n">
        <v>-0.1702127659574468</v>
      </c>
      <c r="O460" s="2" t="n">
        <v>0.843261231281198</v>
      </c>
      <c r="P460" s="2" t="n">
        <v>0.3896838602329451</v>
      </c>
      <c r="Q460" s="5" t="n">
        <v>305121962.6</v>
      </c>
      <c r="R460" s="5" t="n">
        <v>151300035.55</v>
      </c>
      <c r="S460" s="2" t="n">
        <v>2.016668148760392</v>
      </c>
      <c r="T460" s="2" t="n">
        <v>0.06071357329348962</v>
      </c>
      <c r="U460" s="2" t="n">
        <v>0.03090034990159511</v>
      </c>
      <c r="V460" s="2" t="b">
        <v>0</v>
      </c>
      <c r="W460" s="2" t="b">
        <v>0</v>
      </c>
      <c r="X460" s="4" t="n">
        <v>-0.1754756871035942</v>
      </c>
      <c r="Y460" s="4" t="n">
        <v>-0.07832898172323766</v>
      </c>
      <c r="Z460" s="5" t="n">
        <v>1.364880751399963</v>
      </c>
      <c r="AA460" s="2" t="n">
        <v>1</v>
      </c>
      <c r="AB460" s="2" t="b">
        <v>0</v>
      </c>
      <c r="AC460" s="4" t="n">
        <v>0.006459871379548954</v>
      </c>
      <c r="AD460" s="4" t="n">
        <v>0.04849375269946399</v>
      </c>
      <c r="AE460" s="2" t="b">
        <v>1</v>
      </c>
      <c r="AF460" s="2" t="b">
        <v>0</v>
      </c>
      <c r="AG460" s="2" t="b">
        <v>0</v>
      </c>
      <c r="AH460" s="2" t="b">
        <v>1</v>
      </c>
      <c r="AI460" s="2" t="b">
        <v>0</v>
      </c>
      <c r="AJ460" s="2" t="b">
        <v>1</v>
      </c>
      <c r="AK460" s="2" t="b">
        <v>0</v>
      </c>
    </row>
    <row r="461">
      <c r="A461" s="2" t="inlineStr">
        <is>
          <t>002149</t>
        </is>
      </c>
      <c r="B461" s="2" t="inlineStr">
        <is>
          <t>西部材料</t>
        </is>
      </c>
      <c r="C461" s="2" t="inlineStr">
        <is>
          <t>2026-06-16</t>
        </is>
      </c>
      <c r="D461" s="2" t="inlineStr">
        <is>
          <t>跌破MA60剔除</t>
        </is>
      </c>
      <c r="E461" s="3" t="n">
        <v>48</v>
      </c>
      <c r="F461" s="5" t="n">
        <v>58.83</v>
      </c>
      <c r="G461" s="2" t="n">
        <v>63.1185</v>
      </c>
      <c r="H461" s="2" t="n">
        <v>58.84400000000001</v>
      </c>
      <c r="I461" s="2" t="n">
        <v>52.42866666666666</v>
      </c>
      <c r="J461" s="2" t="n">
        <v>-0.0438112118526599</v>
      </c>
      <c r="K461" s="2" t="n">
        <v>0.04163421369397446</v>
      </c>
      <c r="L461" s="4" t="n">
        <v>0.002214650766609871</v>
      </c>
      <c r="M461" s="4" t="n">
        <v>-0.1378956623681125</v>
      </c>
      <c r="N461" s="4" t="n">
        <v>0.2978160158835208</v>
      </c>
      <c r="O461" s="2" t="n">
        <v>0.3337770382695507</v>
      </c>
      <c r="P461" s="2" t="n">
        <v>0.9204658901830283</v>
      </c>
      <c r="Q461" s="5" t="n">
        <v>3355017813</v>
      </c>
      <c r="R461" s="5" t="n">
        <v>3806888252.6</v>
      </c>
      <c r="S461" s="2" t="n">
        <v>0.8813018902534413</v>
      </c>
      <c r="T461" s="2" t="n">
        <v>0.1147937287258717</v>
      </c>
      <c r="U461" s="2" t="n">
        <v>0.1231021277136573</v>
      </c>
      <c r="V461" s="2" t="b">
        <v>0</v>
      </c>
      <c r="W461" s="2" t="b">
        <v>0</v>
      </c>
      <c r="X461" s="4" t="n">
        <v>-0.2540890072270826</v>
      </c>
      <c r="Y461" s="4" t="n">
        <v>-0.2145036051026068</v>
      </c>
      <c r="Z461" s="5" t="n">
        <v>1.265363617694761</v>
      </c>
      <c r="AA461" s="2" t="n">
        <v>0</v>
      </c>
      <c r="AB461" s="2" t="b">
        <v>0</v>
      </c>
      <c r="AC461" s="4" t="n">
        <v>0.006459871379548954</v>
      </c>
      <c r="AD461" s="4" t="n">
        <v>0.04849375269946399</v>
      </c>
      <c r="AE461" s="2" t="b">
        <v>1</v>
      </c>
      <c r="AF461" s="2" t="b">
        <v>0</v>
      </c>
      <c r="AG461" s="2" t="b">
        <v>0</v>
      </c>
      <c r="AH461" s="2" t="b">
        <v>0</v>
      </c>
      <c r="AI461" s="2" t="b">
        <v>0</v>
      </c>
      <c r="AJ461" s="2" t="b">
        <v>0</v>
      </c>
      <c r="AK461" s="2" t="b">
        <v>0</v>
      </c>
    </row>
    <row r="462">
      <c r="A462" s="2" t="inlineStr">
        <is>
          <t>600535</t>
        </is>
      </c>
      <c r="B462" s="2" t="inlineStr">
        <is>
          <t>天士力</t>
        </is>
      </c>
      <c r="C462" s="2" t="inlineStr">
        <is>
          <t>2026-06-16</t>
        </is>
      </c>
      <c r="D462" s="2" t="inlineStr">
        <is>
          <t>跌破MA60剔除</t>
        </is>
      </c>
      <c r="E462" s="3" t="n">
        <v>48</v>
      </c>
      <c r="F462" s="5" t="n">
        <v>14.21</v>
      </c>
      <c r="G462" s="2" t="n">
        <v>14.1555</v>
      </c>
      <c r="H462" s="2" t="n">
        <v>14.26033333333333</v>
      </c>
      <c r="I462" s="2" t="n">
        <v>14.522</v>
      </c>
      <c r="J462" s="2" t="n">
        <v>-0.003414531117994835</v>
      </c>
      <c r="K462" s="2" t="n">
        <v>0.001205256321744841</v>
      </c>
      <c r="L462" s="4" t="n">
        <v>-0.009065550906555031</v>
      </c>
      <c r="M462" s="4" t="n">
        <v>-0.008374040474528943</v>
      </c>
      <c r="N462" s="4" t="n">
        <v>0.004240282685512353</v>
      </c>
      <c r="O462" s="2" t="n">
        <v>0.8033277870216307</v>
      </c>
      <c r="P462" s="2" t="n">
        <v>0.7557404326123128</v>
      </c>
      <c r="Q462" s="5" t="n">
        <v>143640778</v>
      </c>
      <c r="R462" s="5" t="n">
        <v>125080961</v>
      </c>
      <c r="S462" s="2" t="n">
        <v>1.148382430480367</v>
      </c>
      <c r="T462" s="2" t="n">
        <v>0.006708596383049584</v>
      </c>
      <c r="U462" s="2" t="n">
        <v>0.00588818224877606</v>
      </c>
      <c r="V462" s="2" t="b">
        <v>0</v>
      </c>
      <c r="W462" s="2" t="b">
        <v>0</v>
      </c>
      <c r="X462" s="4" t="n">
        <v>-0.0736636245110821</v>
      </c>
      <c r="Y462" s="4" t="n">
        <v>-0.03921568627450966</v>
      </c>
      <c r="Z462" s="5" t="n">
        <v>1.099456059840679</v>
      </c>
      <c r="AA462" s="2" t="n">
        <v>0</v>
      </c>
      <c r="AB462" s="2" t="b">
        <v>0</v>
      </c>
      <c r="AC462" s="4" t="n">
        <v>0.006459871379548954</v>
      </c>
      <c r="AD462" s="4" t="n">
        <v>0.04849375269946399</v>
      </c>
      <c r="AE462" s="2" t="b">
        <v>1</v>
      </c>
      <c r="AF462" s="2" t="b">
        <v>0</v>
      </c>
      <c r="AG462" s="2" t="b">
        <v>1</v>
      </c>
      <c r="AH462" s="2" t="b">
        <v>0</v>
      </c>
      <c r="AI462" s="2" t="b">
        <v>0</v>
      </c>
      <c r="AJ462" s="2" t="b">
        <v>1</v>
      </c>
      <c r="AK462" s="2" t="b">
        <v>0</v>
      </c>
    </row>
    <row r="463">
      <c r="A463" s="2" t="inlineStr">
        <is>
          <t>600236</t>
        </is>
      </c>
      <c r="B463" s="2" t="inlineStr">
        <is>
          <t>桂冠电力</t>
        </is>
      </c>
      <c r="C463" s="2" t="inlineStr">
        <is>
          <t>2026-06-16</t>
        </is>
      </c>
      <c r="D463" s="2" t="inlineStr">
        <is>
          <t>跌破MA60剔除</t>
        </is>
      </c>
      <c r="E463" s="3" t="n">
        <v>47</v>
      </c>
      <c r="F463" s="5" t="n">
        <v>9.58</v>
      </c>
      <c r="G463" s="2" t="n">
        <v>10.5125</v>
      </c>
      <c r="H463" s="2" t="n">
        <v>10.063</v>
      </c>
      <c r="I463" s="2" t="n">
        <v>9.15175</v>
      </c>
      <c r="J463" s="2" t="n">
        <v>-0.02859914987987433</v>
      </c>
      <c r="K463" s="2" t="n">
        <v>0.004124397139530833</v>
      </c>
      <c r="L463" s="4" t="n">
        <v>-0.1377137713771377</v>
      </c>
      <c r="M463" s="4" t="n">
        <v>-0.1194852941176471</v>
      </c>
      <c r="N463" s="4" t="n">
        <v>0.04928806133625407</v>
      </c>
      <c r="O463" s="2" t="n">
        <v>0.4166389351081531</v>
      </c>
      <c r="P463" s="2" t="n">
        <v>0.7976705490848586</v>
      </c>
      <c r="Q463" s="5" t="n">
        <v>187255141.2</v>
      </c>
      <c r="R463" s="5" t="n">
        <v>314436157.45</v>
      </c>
      <c r="S463" s="2" t="n">
        <v>0.5955267445022646</v>
      </c>
      <c r="T463" s="2" t="n">
        <v>0.00240769240915908</v>
      </c>
      <c r="U463" s="2" t="n">
        <v>0.0036414116109376</v>
      </c>
      <c r="V463" s="2" t="b">
        <v>0</v>
      </c>
      <c r="W463" s="2" t="b">
        <v>0</v>
      </c>
      <c r="X463" s="4" t="n">
        <v>-0.2236628849270664</v>
      </c>
      <c r="Y463" s="4" t="n">
        <v>-0.1934121621621621</v>
      </c>
      <c r="Z463" s="5" t="n">
        <v>1.276407798655186</v>
      </c>
      <c r="AA463" s="2" t="n">
        <v>0</v>
      </c>
      <c r="AB463" s="2" t="b">
        <v>0</v>
      </c>
      <c r="AC463" s="4" t="n">
        <v>0.006459871379548954</v>
      </c>
      <c r="AD463" s="4" t="n">
        <v>0.04849375269946399</v>
      </c>
      <c r="AE463" s="2" t="b">
        <v>1</v>
      </c>
      <c r="AF463" s="2" t="b">
        <v>0</v>
      </c>
      <c r="AG463" s="2" t="b">
        <v>0</v>
      </c>
      <c r="AH463" s="2" t="b">
        <v>0</v>
      </c>
      <c r="AI463" s="2" t="b">
        <v>0</v>
      </c>
      <c r="AJ463" s="2" t="b">
        <v>0</v>
      </c>
      <c r="AK463" s="2" t="b">
        <v>0</v>
      </c>
    </row>
    <row r="464">
      <c r="A464" s="2" t="inlineStr">
        <is>
          <t>600926</t>
        </is>
      </c>
      <c r="B464" s="2" t="inlineStr">
        <is>
          <t>杭州银行</t>
        </is>
      </c>
      <c r="C464" s="2" t="inlineStr">
        <is>
          <t>2026-06-16</t>
        </is>
      </c>
      <c r="D464" s="2" t="inlineStr">
        <is>
          <t>跌破MA60剔除</t>
        </is>
      </c>
      <c r="E464" s="3" t="n">
        <v>47</v>
      </c>
      <c r="F464" s="5" t="n">
        <v>16.11</v>
      </c>
      <c r="G464" s="2" t="n">
        <v>15.921</v>
      </c>
      <c r="H464" s="2" t="n">
        <v>16.38766666666667</v>
      </c>
      <c r="I464" s="2" t="n">
        <v>16.03375</v>
      </c>
      <c r="J464" s="2" t="n">
        <v>0.00163573450770671</v>
      </c>
      <c r="K464" s="2" t="n">
        <v>-0.005522291447527916</v>
      </c>
      <c r="L464" s="4" t="n">
        <v>0.009398496240601517</v>
      </c>
      <c r="M464" s="4" t="n">
        <v>0.002489110143123696</v>
      </c>
      <c r="N464" s="4" t="n">
        <v>-0.04278074866310155</v>
      </c>
      <c r="O464" s="2" t="n">
        <v>0.8266222961730449</v>
      </c>
      <c r="P464" s="2" t="n">
        <v>0.6815307820299501</v>
      </c>
      <c r="Q464" s="5" t="n">
        <v>770332152.8</v>
      </c>
      <c r="R464" s="5" t="n">
        <v>676365890</v>
      </c>
      <c r="S464" s="2" t="n">
        <v>1.138928151447732</v>
      </c>
      <c r="T464" s="2" t="n">
        <v>0.00644219158301772</v>
      </c>
      <c r="U464" s="2" t="n">
        <v>0.00576168762163327</v>
      </c>
      <c r="V464" s="2" t="b">
        <v>0</v>
      </c>
      <c r="W464" s="2" t="b">
        <v>0</v>
      </c>
      <c r="X464" s="4" t="n">
        <v>-0.06878612716763011</v>
      </c>
      <c r="Y464" s="4" t="n">
        <v>-0.04223602484472055</v>
      </c>
      <c r="Z464" s="5" t="n">
        <v>1.076121350218248</v>
      </c>
      <c r="AA464" s="2" t="n">
        <v>0</v>
      </c>
      <c r="AB464" s="2" t="b">
        <v>0</v>
      </c>
      <c r="AC464" s="4" t="n">
        <v>0.006459871379548954</v>
      </c>
      <c r="AD464" s="4" t="n">
        <v>0.04849375269946399</v>
      </c>
      <c r="AE464" s="2" t="b">
        <v>1</v>
      </c>
      <c r="AF464" s="2" t="b">
        <v>0</v>
      </c>
      <c r="AG464" s="2" t="b">
        <v>0</v>
      </c>
      <c r="AH464" s="2" t="b">
        <v>0</v>
      </c>
      <c r="AI464" s="2" t="b">
        <v>0</v>
      </c>
      <c r="AJ464" s="2" t="b">
        <v>1</v>
      </c>
      <c r="AK464" s="2" t="b">
        <v>0</v>
      </c>
    </row>
    <row r="465">
      <c r="A465" s="2" t="inlineStr">
        <is>
          <t>601231</t>
        </is>
      </c>
      <c r="B465" s="2" t="inlineStr">
        <is>
          <t>环旭电子</t>
        </is>
      </c>
      <c r="C465" s="2" t="inlineStr">
        <is>
          <t>2026-06-16</t>
        </is>
      </c>
      <c r="D465" s="2" t="inlineStr">
        <is>
          <t>跌破MA60剔除</t>
        </is>
      </c>
      <c r="E465" s="3" t="n">
        <v>47</v>
      </c>
      <c r="F465" s="5" t="n">
        <v>36.85</v>
      </c>
      <c r="G465" s="2" t="n">
        <v>39.658</v>
      </c>
      <c r="H465" s="2" t="n">
        <v>38.15066666666667</v>
      </c>
      <c r="I465" s="2" t="n">
        <v>35.976</v>
      </c>
      <c r="J465" s="2" t="n">
        <v>-0.03046156855075288</v>
      </c>
      <c r="K465" s="2" t="n">
        <v>-0.0004715910083314956</v>
      </c>
      <c r="L465" s="4" t="n">
        <v>-0.05874840357598976</v>
      </c>
      <c r="M465" s="4" t="n">
        <v>-0.03584510727367862</v>
      </c>
      <c r="N465" s="4" t="n">
        <v>0.01014254385964919</v>
      </c>
      <c r="O465" s="2" t="n">
        <v>0.7424292845257904</v>
      </c>
      <c r="P465" s="2" t="n">
        <v>0.7627287853577371</v>
      </c>
      <c r="Q465" s="5" t="n">
        <v>2029769710.8</v>
      </c>
      <c r="R465" s="5" t="n">
        <v>2341236748.2</v>
      </c>
      <c r="S465" s="2" t="n">
        <v>0.866964740904796</v>
      </c>
      <c r="T465" s="2" t="n">
        <v>0.02349925274534734</v>
      </c>
      <c r="U465" s="2" t="n">
        <v>0.02405789278380941</v>
      </c>
      <c r="V465" s="2" t="b">
        <v>0</v>
      </c>
      <c r="W465" s="2" t="b">
        <v>0</v>
      </c>
      <c r="X465" s="4" t="n">
        <v>-0.2206006768189509</v>
      </c>
      <c r="Y465" s="4" t="n">
        <v>-0.2591854803010182</v>
      </c>
      <c r="Z465" s="5" t="n">
        <v>1.32436652432373</v>
      </c>
      <c r="AA465" s="2" t="n">
        <v>0</v>
      </c>
      <c r="AB465" s="2" t="b">
        <v>0</v>
      </c>
      <c r="AC465" s="4" t="n">
        <v>0.006459871379548954</v>
      </c>
      <c r="AD465" s="4" t="n">
        <v>0.04849375269946399</v>
      </c>
      <c r="AE465" s="2" t="b">
        <v>1</v>
      </c>
      <c r="AF465" s="2" t="b">
        <v>0</v>
      </c>
      <c r="AG465" s="2" t="b">
        <v>1</v>
      </c>
      <c r="AH465" s="2" t="b">
        <v>0</v>
      </c>
      <c r="AI465" s="2" t="b">
        <v>0</v>
      </c>
      <c r="AJ465" s="2" t="b">
        <v>0</v>
      </c>
      <c r="AK465" s="2" t="b">
        <v>0</v>
      </c>
    </row>
    <row r="466">
      <c r="A466" s="2" t="inlineStr">
        <is>
          <t>603026</t>
        </is>
      </c>
      <c r="B466" s="2" t="inlineStr">
        <is>
          <t>石大胜华</t>
        </is>
      </c>
      <c r="C466" s="2" t="inlineStr">
        <is>
          <t>2026-06-16</t>
        </is>
      </c>
      <c r="D466" s="2" t="inlineStr">
        <is>
          <t>跌破MA60剔除</t>
        </is>
      </c>
      <c r="E466" s="3" t="n">
        <v>47</v>
      </c>
      <c r="F466" s="5" t="n">
        <v>91.05</v>
      </c>
      <c r="G466" s="2" t="n">
        <v>88.42999999999999</v>
      </c>
      <c r="H466" s="2" t="n">
        <v>92.63233333333334</v>
      </c>
      <c r="I466" s="2" t="n">
        <v>81.45274999999999</v>
      </c>
      <c r="J466" s="2" t="n">
        <v>-0.03841239635721094</v>
      </c>
      <c r="K466" s="2" t="n">
        <v>0.02854530885376461</v>
      </c>
      <c r="L466" s="4" t="n">
        <v>0.0404525197120329</v>
      </c>
      <c r="M466" s="4" t="n">
        <v>-0.06240345999382146</v>
      </c>
      <c r="N466" s="4" t="n">
        <v>0.270406027626622</v>
      </c>
      <c r="O466" s="2" t="n">
        <v>0.6455906821963394</v>
      </c>
      <c r="P466" s="2" t="n">
        <v>0.913477537437604</v>
      </c>
      <c r="Q466" s="5" t="n">
        <v>1354212180</v>
      </c>
      <c r="R466" s="5" t="n">
        <v>1119135678.1</v>
      </c>
      <c r="S466" s="2" t="n">
        <v>1.210051834196814</v>
      </c>
      <c r="T466" s="2" t="n">
        <v>0.06808890312785654</v>
      </c>
      <c r="U466" s="2" t="n">
        <v>0.05384438698664196</v>
      </c>
      <c r="V466" s="2" t="b">
        <v>0</v>
      </c>
      <c r="W466" s="2" t="b">
        <v>0</v>
      </c>
      <c r="X466" s="4" t="n">
        <v>-0.2543608222094833</v>
      </c>
      <c r="Y466" s="4" t="n">
        <v>-0.2143847830394294</v>
      </c>
      <c r="Z466" s="5" t="n">
        <v>0.6408814143960416</v>
      </c>
      <c r="AA466" s="2" t="n">
        <v>0</v>
      </c>
      <c r="AB466" s="2" t="b">
        <v>0</v>
      </c>
      <c r="AC466" s="4" t="n">
        <v>0.006459871379548954</v>
      </c>
      <c r="AD466" s="4" t="n">
        <v>0.04849375269946399</v>
      </c>
      <c r="AE466" s="2" t="b">
        <v>1</v>
      </c>
      <c r="AF466" s="2" t="b">
        <v>0</v>
      </c>
      <c r="AG466" s="2" t="b">
        <v>0</v>
      </c>
      <c r="AH466" s="2" t="b">
        <v>1</v>
      </c>
      <c r="AI466" s="2" t="b">
        <v>0</v>
      </c>
      <c r="AJ466" s="2" t="b">
        <v>0</v>
      </c>
      <c r="AK466" s="2" t="b">
        <v>0</v>
      </c>
    </row>
    <row r="467">
      <c r="A467" s="2" t="inlineStr">
        <is>
          <t>603259</t>
        </is>
      </c>
      <c r="B467" s="2" t="inlineStr">
        <is>
          <t>药明康德</t>
        </is>
      </c>
      <c r="C467" s="2" t="inlineStr">
        <is>
          <t>2026-06-16</t>
        </is>
      </c>
      <c r="D467" s="2" t="inlineStr">
        <is>
          <t>跌破MA60剔除</t>
        </is>
      </c>
      <c r="E467" s="3" t="n">
        <v>47</v>
      </c>
      <c r="F467" s="5" t="n">
        <v>98.16</v>
      </c>
      <c r="G467" s="2" t="n">
        <v>99.221</v>
      </c>
      <c r="H467" s="2" t="n">
        <v>100.136</v>
      </c>
      <c r="I467" s="2" t="n">
        <v>97.25766666666667</v>
      </c>
      <c r="J467" s="2" t="n">
        <v>-0.009691392526349318</v>
      </c>
      <c r="K467" s="2" t="n">
        <v>0.01072436120657905</v>
      </c>
      <c r="L467" s="4" t="n">
        <v>-0.01593984962406014</v>
      </c>
      <c r="M467" s="4" t="n">
        <v>-0.02035928143712584</v>
      </c>
      <c r="N467" s="4" t="n">
        <v>0.06660871454960327</v>
      </c>
      <c r="O467" s="2" t="n">
        <v>0.7737104825291181</v>
      </c>
      <c r="P467" s="2" t="n">
        <v>0.8126455906821963</v>
      </c>
      <c r="Q467" s="5" t="n">
        <v>4209517886.4</v>
      </c>
      <c r="R467" s="5" t="n">
        <v>4304737665.6</v>
      </c>
      <c r="S467" s="2" t="n">
        <v>0.977880236475054</v>
      </c>
      <c r="T467" s="2" t="n">
        <v>0.0174484800377126</v>
      </c>
      <c r="U467" s="2" t="n">
        <v>0.01754041349344116</v>
      </c>
      <c r="V467" s="2" t="b">
        <v>0</v>
      </c>
      <c r="W467" s="2" t="b">
        <v>0</v>
      </c>
      <c r="X467" s="4" t="n">
        <v>-0.129092360926271</v>
      </c>
      <c r="Y467" s="4" t="n">
        <v>-0.0888888888888888</v>
      </c>
      <c r="Z467" s="5" t="n">
        <v>0.6551596383879142</v>
      </c>
      <c r="AA467" s="2" t="n">
        <v>0</v>
      </c>
      <c r="AB467" s="2" t="b">
        <v>0</v>
      </c>
      <c r="AC467" s="4" t="n">
        <v>0.006459871379548954</v>
      </c>
      <c r="AD467" s="4" t="n">
        <v>0.04849375269946399</v>
      </c>
      <c r="AE467" s="2" t="b">
        <v>1</v>
      </c>
      <c r="AF467" s="2" t="b">
        <v>0</v>
      </c>
      <c r="AG467" s="2" t="b">
        <v>1</v>
      </c>
      <c r="AH467" s="2" t="b">
        <v>0</v>
      </c>
      <c r="AI467" s="2" t="b">
        <v>0</v>
      </c>
      <c r="AJ467" s="2" t="b">
        <v>0</v>
      </c>
      <c r="AK467" s="2" t="b">
        <v>0</v>
      </c>
    </row>
    <row r="468">
      <c r="A468" s="2" t="inlineStr">
        <is>
          <t>002432</t>
        </is>
      </c>
      <c r="B468" s="2" t="inlineStr">
        <is>
          <t>九安医疗</t>
        </is>
      </c>
      <c r="C468" s="2" t="inlineStr">
        <is>
          <t>2026-06-16</t>
        </is>
      </c>
      <c r="D468" s="2" t="inlineStr">
        <is>
          <t>跌破MA60剔除</t>
        </is>
      </c>
      <c r="E468" s="3" t="n">
        <v>46</v>
      </c>
      <c r="F468" s="5" t="n">
        <v>70.90000000000001</v>
      </c>
      <c r="G468" s="2" t="n">
        <v>73.164</v>
      </c>
      <c r="H468" s="2" t="n">
        <v>74.21900000000001</v>
      </c>
      <c r="I468" s="2" t="n">
        <v>58.84266666666667</v>
      </c>
      <c r="J468" s="2" t="n">
        <v>-0.03031748871791806</v>
      </c>
      <c r="K468" s="2" t="n">
        <v>0.03462744824702058</v>
      </c>
      <c r="L468" s="4" t="n">
        <v>-0.07077326343381374</v>
      </c>
      <c r="M468" s="4" t="n">
        <v>-0.02233866519580796</v>
      </c>
      <c r="N468" s="4" t="n">
        <v>0.2055772827750384</v>
      </c>
      <c r="O468" s="2" t="n">
        <v>0.7707154742096506</v>
      </c>
      <c r="P468" s="2" t="n">
        <v>0.8915141430948419</v>
      </c>
      <c r="Q468" s="5" t="n">
        <v>1326604673.4</v>
      </c>
      <c r="R468" s="5" t="n">
        <v>2099281113</v>
      </c>
      <c r="S468" s="2" t="n">
        <v>0.6319328389060775</v>
      </c>
      <c r="T468" s="2" t="n">
        <v>0.04298520745872002</v>
      </c>
      <c r="U468" s="2" t="n">
        <v>0.05944163598484327</v>
      </c>
      <c r="V468" s="2" t="b">
        <v>0</v>
      </c>
      <c r="W468" s="2" t="b">
        <v>0</v>
      </c>
      <c r="X468" s="4" t="n">
        <v>-0.2386985933641146</v>
      </c>
      <c r="Y468" s="4" t="n">
        <v>-0.3220527663364132</v>
      </c>
      <c r="Z468" s="5" t="n">
        <v>1.080796018575101</v>
      </c>
      <c r="AA468" s="2" t="n">
        <v>1</v>
      </c>
      <c r="AB468" s="2" t="b">
        <v>0</v>
      </c>
      <c r="AC468" s="4" t="n">
        <v>0.006459871379548954</v>
      </c>
      <c r="AD468" s="4" t="n">
        <v>0.04849375269946399</v>
      </c>
      <c r="AE468" s="2" t="b">
        <v>1</v>
      </c>
      <c r="AF468" s="2" t="b">
        <v>0</v>
      </c>
      <c r="AG468" s="2" t="b">
        <v>1</v>
      </c>
      <c r="AH468" s="2" t="b">
        <v>0</v>
      </c>
      <c r="AI468" s="2" t="b">
        <v>0</v>
      </c>
      <c r="AJ468" s="2" t="b">
        <v>0</v>
      </c>
      <c r="AK468" s="2" t="b">
        <v>0</v>
      </c>
    </row>
    <row r="469">
      <c r="A469" s="2" t="inlineStr">
        <is>
          <t>600750</t>
        </is>
      </c>
      <c r="B469" s="2" t="inlineStr">
        <is>
          <t>华润江中</t>
        </is>
      </c>
      <c r="C469" s="2" t="inlineStr">
        <is>
          <t>2026-06-16</t>
        </is>
      </c>
      <c r="D469" s="2" t="inlineStr">
        <is>
          <t>跌破MA60剔除</t>
        </is>
      </c>
      <c r="E469" s="3" t="n">
        <v>46</v>
      </c>
      <c r="F469" s="5" t="n">
        <v>24.23</v>
      </c>
      <c r="G469" s="2" t="n">
        <v>24.611</v>
      </c>
      <c r="H469" s="2" t="n">
        <v>25.25116666666667</v>
      </c>
      <c r="I469" s="2" t="n">
        <v>24.78666666666667</v>
      </c>
      <c r="J469" s="2" t="n">
        <v>0.01715159530500898</v>
      </c>
      <c r="K469" s="2" t="n">
        <v>-8.579725448776276e-05</v>
      </c>
      <c r="L469" s="4" t="n">
        <v>-0.06879323597232889</v>
      </c>
      <c r="M469" s="4" t="n">
        <v>0.06271929824561395</v>
      </c>
      <c r="N469" s="4" t="n">
        <v>-0.05866355866355855</v>
      </c>
      <c r="O469" s="2" t="n">
        <v>0.8931780366056572</v>
      </c>
      <c r="P469" s="2" t="n">
        <v>0.6525790349417637</v>
      </c>
      <c r="Q469" s="5" t="n">
        <v>118561820.6</v>
      </c>
      <c r="R469" s="5" t="n">
        <v>127580473.35</v>
      </c>
      <c r="S469" s="2" t="n">
        <v>0.9293100855233659</v>
      </c>
      <c r="T469" s="2" t="n">
        <v>0.007591626614749518</v>
      </c>
      <c r="U469" s="2" t="n">
        <v>0.008273182299355576</v>
      </c>
      <c r="V469" s="2" t="b">
        <v>0</v>
      </c>
      <c r="W469" s="2" t="b">
        <v>0</v>
      </c>
      <c r="X469" s="4" t="n">
        <v>-0.1293568091987064</v>
      </c>
      <c r="Y469" s="4" t="n">
        <v>-0.07164750957854404</v>
      </c>
      <c r="Z469" s="5" t="n">
        <v>1.631677127781655</v>
      </c>
      <c r="AA469" s="2" t="n">
        <v>0</v>
      </c>
      <c r="AB469" s="2" t="b">
        <v>0</v>
      </c>
      <c r="AC469" s="4" t="n">
        <v>0.006459871379548954</v>
      </c>
      <c r="AD469" s="4" t="n">
        <v>0.04849375269946399</v>
      </c>
      <c r="AE469" s="2" t="b">
        <v>1</v>
      </c>
      <c r="AF469" s="2" t="b">
        <v>0</v>
      </c>
      <c r="AG469" s="2" t="b">
        <v>0</v>
      </c>
      <c r="AH469" s="2" t="b">
        <v>0</v>
      </c>
      <c r="AI469" s="2" t="b">
        <v>0</v>
      </c>
      <c r="AJ469" s="2" t="b">
        <v>0</v>
      </c>
      <c r="AK469" s="2" t="b">
        <v>0</v>
      </c>
    </row>
    <row r="470">
      <c r="A470" s="2" t="inlineStr">
        <is>
          <t>601298</t>
        </is>
      </c>
      <c r="B470" s="2" t="inlineStr">
        <is>
          <t>青岛港</t>
        </is>
      </c>
      <c r="C470" s="2" t="inlineStr">
        <is>
          <t>2026-06-16</t>
        </is>
      </c>
      <c r="D470" s="2" t="inlineStr">
        <is>
          <t>跌破MA60剔除</t>
        </is>
      </c>
      <c r="E470" s="3" t="n">
        <v>46</v>
      </c>
      <c r="F470" s="5" t="n">
        <v>8.449999999999999</v>
      </c>
      <c r="G470" s="2" t="n">
        <v>9.074999999999999</v>
      </c>
      <c r="H470" s="2" t="n">
        <v>8.921833333333332</v>
      </c>
      <c r="I470" s="2" t="n">
        <v>8.911916666666665</v>
      </c>
      <c r="J470" s="2" t="n">
        <v>0.0007719453021615141</v>
      </c>
      <c r="K470" s="2" t="n">
        <v>0.0001494684528144941</v>
      </c>
      <c r="L470" s="4" t="n">
        <v>-0.09722222222222221</v>
      </c>
      <c r="M470" s="4" t="n">
        <v>-0.06423034330011079</v>
      </c>
      <c r="N470" s="4" t="n">
        <v>-0.06526548672566368</v>
      </c>
      <c r="O470" s="2" t="n">
        <v>0.6386023294509151</v>
      </c>
      <c r="P470" s="2" t="n">
        <v>0.6425956738768719</v>
      </c>
      <c r="Q470" s="5" t="n">
        <v>269881724</v>
      </c>
      <c r="R470" s="5" t="n">
        <v>153050964.2</v>
      </c>
      <c r="S470" s="2" t="n">
        <v>1.763345467378637</v>
      </c>
      <c r="T470" s="2" t="n">
        <v>0.00559237191619178</v>
      </c>
      <c r="U470" s="2" t="n">
        <v>0.00313466803596013</v>
      </c>
      <c r="V470" s="2" t="b">
        <v>0</v>
      </c>
      <c r="W470" s="2" t="b">
        <v>0</v>
      </c>
      <c r="X470" s="4" t="n">
        <v>-0.1225337487019732</v>
      </c>
      <c r="Y470" s="4" t="n">
        <v>-0.1067653276955605</v>
      </c>
      <c r="Z470" s="5" t="n">
        <v>0.6551488429437389</v>
      </c>
      <c r="AA470" s="2" t="n">
        <v>0</v>
      </c>
      <c r="AB470" s="2" t="b">
        <v>0</v>
      </c>
      <c r="AC470" s="4" t="n">
        <v>0.006459871379548954</v>
      </c>
      <c r="AD470" s="4" t="n">
        <v>0.04849375269946399</v>
      </c>
      <c r="AE470" s="2" t="b">
        <v>1</v>
      </c>
      <c r="AF470" s="2" t="b">
        <v>0</v>
      </c>
      <c r="AG470" s="2" t="b">
        <v>0</v>
      </c>
      <c r="AH470" s="2" t="b">
        <v>1</v>
      </c>
      <c r="AI470" s="2" t="b">
        <v>0</v>
      </c>
      <c r="AJ470" s="2" t="b">
        <v>0</v>
      </c>
      <c r="AK470" s="2" t="b">
        <v>0</v>
      </c>
    </row>
    <row r="471">
      <c r="A471" s="2" t="inlineStr">
        <is>
          <t>601628</t>
        </is>
      </c>
      <c r="B471" s="2" t="inlineStr">
        <is>
          <t>中国人寿</t>
        </is>
      </c>
      <c r="C471" s="2" t="inlineStr">
        <is>
          <t>2026-06-16</t>
        </is>
      </c>
      <c r="D471" s="2" t="inlineStr">
        <is>
          <t>跌破MA60剔除</t>
        </is>
      </c>
      <c r="E471" s="3" t="n">
        <v>46</v>
      </c>
      <c r="F471" s="5" t="n">
        <v>36.06</v>
      </c>
      <c r="G471" s="2" t="n">
        <v>33.96149999999999</v>
      </c>
      <c r="H471" s="2" t="n">
        <v>36.202</v>
      </c>
      <c r="I471" s="2" t="n">
        <v>41.37675</v>
      </c>
      <c r="J471" s="2" t="n">
        <v>0.0001030684963774231</v>
      </c>
      <c r="K471" s="2" t="n">
        <v>-0.03686919969671043</v>
      </c>
      <c r="L471" s="4" t="n">
        <v>0.08483754512635389</v>
      </c>
      <c r="M471" s="4" t="n">
        <v>0.03889369057908398</v>
      </c>
      <c r="N471" s="4" t="n">
        <v>-0.1629526462395542</v>
      </c>
      <c r="O471" s="2" t="n">
        <v>0.8742096505823628</v>
      </c>
      <c r="P471" s="2" t="n">
        <v>0.4139767054908486</v>
      </c>
      <c r="Q471" s="5" t="n">
        <v>2082581978.6</v>
      </c>
      <c r="R471" s="5" t="n">
        <v>1325285740.65</v>
      </c>
      <c r="S471" s="2" t="n">
        <v>1.571421101670177</v>
      </c>
      <c r="T471" s="2" t="n">
        <v>0.00282975243870752</v>
      </c>
      <c r="U471" s="2" t="n">
        <v>0.00185847708817856</v>
      </c>
      <c r="V471" s="2" t="b">
        <v>0</v>
      </c>
      <c r="W471" s="2" t="b">
        <v>0</v>
      </c>
      <c r="X471" s="4" t="n">
        <v>-0.1582633053221288</v>
      </c>
      <c r="Y471" s="4" t="n">
        <v>-0.05935147654892869</v>
      </c>
      <c r="Z471" s="5" t="n">
        <v>1.101049486532846</v>
      </c>
      <c r="AA471" s="2" t="n">
        <v>0</v>
      </c>
      <c r="AB471" s="2" t="b">
        <v>0</v>
      </c>
      <c r="AC471" s="4" t="n">
        <v>0.006459871379548954</v>
      </c>
      <c r="AD471" s="4" t="n">
        <v>0.04849375269946399</v>
      </c>
      <c r="AE471" s="2" t="b">
        <v>1</v>
      </c>
      <c r="AF471" s="2" t="b">
        <v>0</v>
      </c>
      <c r="AG471" s="2" t="b">
        <v>0</v>
      </c>
      <c r="AH471" s="2" t="b">
        <v>1</v>
      </c>
      <c r="AI471" s="2" t="b">
        <v>0</v>
      </c>
      <c r="AJ471" s="2" t="b">
        <v>1</v>
      </c>
      <c r="AK471" s="2" t="b">
        <v>0</v>
      </c>
    </row>
    <row r="472">
      <c r="A472" s="2" t="inlineStr">
        <is>
          <t>603601</t>
        </is>
      </c>
      <c r="B472" s="2" t="inlineStr">
        <is>
          <t>再升科技</t>
        </is>
      </c>
      <c r="C472" s="2" t="inlineStr">
        <is>
          <t>2026-06-16</t>
        </is>
      </c>
      <c r="D472" s="2" t="inlineStr">
        <is>
          <t>跌破MA60剔除</t>
        </is>
      </c>
      <c r="E472" s="3" t="n">
        <v>46</v>
      </c>
      <c r="F472" s="5" t="n">
        <v>14.34</v>
      </c>
      <c r="G472" s="2" t="n">
        <v>17.2265</v>
      </c>
      <c r="H472" s="2" t="n">
        <v>15.68266666666667</v>
      </c>
      <c r="I472" s="2" t="n">
        <v>13.6415</v>
      </c>
      <c r="J472" s="2" t="n">
        <v>-0.05124745277303511</v>
      </c>
      <c r="K472" s="2" t="n">
        <v>0.03326122525173791</v>
      </c>
      <c r="L472" s="4" t="n">
        <v>-0.1633605600933489</v>
      </c>
      <c r="M472" s="4" t="n">
        <v>-0.2024471635150167</v>
      </c>
      <c r="N472" s="4" t="n">
        <v>0.2193877551020409</v>
      </c>
      <c r="O472" s="2" t="n">
        <v>0.09384359400998336</v>
      </c>
      <c r="P472" s="2" t="n">
        <v>0.8975041597337771</v>
      </c>
      <c r="Q472" s="5" t="n">
        <v>2301095131.4</v>
      </c>
      <c r="R472" s="5" t="n">
        <v>3533979760.55</v>
      </c>
      <c r="S472" s="2" t="n">
        <v>0.6511342133555049</v>
      </c>
      <c r="T472" s="2" t="n">
        <v>0.1435787490458485</v>
      </c>
      <c r="U472" s="2" t="n">
        <v>0.1796787086436384</v>
      </c>
      <c r="V472" s="2" t="b">
        <v>0</v>
      </c>
      <c r="W472" s="2" t="b">
        <v>0</v>
      </c>
      <c r="X472" s="4" t="n">
        <v>-0.3900467886005955</v>
      </c>
      <c r="Y472" s="4" t="n">
        <v>-0.4253509145044663</v>
      </c>
      <c r="Z472" s="5" t="n">
        <v>1.02786659075547</v>
      </c>
      <c r="AA472" s="2" t="n">
        <v>0</v>
      </c>
      <c r="AB472" s="2" t="b">
        <v>0</v>
      </c>
      <c r="AC472" s="4" t="n">
        <v>0.006459871379548954</v>
      </c>
      <c r="AD472" s="4" t="n">
        <v>0.04849375269946399</v>
      </c>
      <c r="AE472" s="2" t="b">
        <v>1</v>
      </c>
      <c r="AF472" s="2" t="b">
        <v>0</v>
      </c>
      <c r="AG472" s="2" t="b">
        <v>0</v>
      </c>
      <c r="AH472" s="2" t="b">
        <v>0</v>
      </c>
      <c r="AI472" s="2" t="b">
        <v>0</v>
      </c>
      <c r="AJ472" s="2" t="b">
        <v>0</v>
      </c>
      <c r="AK472" s="2" t="b">
        <v>0</v>
      </c>
    </row>
    <row r="473">
      <c r="A473" s="2" t="inlineStr">
        <is>
          <t>000338</t>
        </is>
      </c>
      <c r="B473" s="2" t="inlineStr">
        <is>
          <t>潍柴动力</t>
        </is>
      </c>
      <c r="C473" s="2" t="inlineStr">
        <is>
          <t>2026-06-16</t>
        </is>
      </c>
      <c r="D473" s="2" t="inlineStr">
        <is>
          <t>跌破MA60剔除</t>
        </is>
      </c>
      <c r="E473" s="3" t="n">
        <v>45</v>
      </c>
      <c r="F473" s="5" t="n">
        <v>28.11</v>
      </c>
      <c r="G473" s="2" t="n">
        <v>31.9315</v>
      </c>
      <c r="H473" s="2" t="n">
        <v>29.39816666666667</v>
      </c>
      <c r="I473" s="2" t="n">
        <v>25.999</v>
      </c>
      <c r="J473" s="2" t="n">
        <v>-0.04273465839254131</v>
      </c>
      <c r="K473" s="2" t="n">
        <v>0.02136665527883785</v>
      </c>
      <c r="L473" s="4" t="n">
        <v>-0.12756052141527</v>
      </c>
      <c r="M473" s="4" t="n">
        <v>-0.1520361990950226</v>
      </c>
      <c r="N473" s="4" t="n">
        <v>0.1080015766653528</v>
      </c>
      <c r="O473" s="2" t="n">
        <v>0.2712146422628952</v>
      </c>
      <c r="P473" s="2" t="n">
        <v>0.8435940099833611</v>
      </c>
      <c r="Q473" s="5" t="n">
        <v>4296883194.8</v>
      </c>
      <c r="R473" s="5" t="n">
        <v>3839163796.3</v>
      </c>
      <c r="S473" s="2" t="n">
        <v>1.119223722348374</v>
      </c>
      <c r="T473" s="2" t="n">
        <v>0.03080936592291285</v>
      </c>
      <c r="U473" s="2" t="n">
        <v>0.02464648018019438</v>
      </c>
      <c r="V473" s="2" t="b">
        <v>0</v>
      </c>
      <c r="W473" s="2" t="b">
        <v>0</v>
      </c>
      <c r="X473" s="4" t="n">
        <v>-0.2264722069345075</v>
      </c>
      <c r="Y473" s="4" t="n">
        <v>-0.2198641765704584</v>
      </c>
      <c r="Z473" s="5" t="n">
        <v>0.6342379477164966</v>
      </c>
      <c r="AA473" s="2" t="n">
        <v>0</v>
      </c>
      <c r="AB473" s="2" t="b">
        <v>0</v>
      </c>
      <c r="AC473" s="4" t="n">
        <v>0.006459871379548954</v>
      </c>
      <c r="AD473" s="4" t="n">
        <v>0.04849375269946399</v>
      </c>
      <c r="AE473" s="2" t="b">
        <v>1</v>
      </c>
      <c r="AF473" s="2" t="b">
        <v>0</v>
      </c>
      <c r="AG473" s="2" t="b">
        <v>0</v>
      </c>
      <c r="AH473" s="2" t="b">
        <v>0</v>
      </c>
      <c r="AI473" s="2" t="b">
        <v>0</v>
      </c>
      <c r="AJ473" s="2" t="b">
        <v>0</v>
      </c>
      <c r="AK473" s="2" t="b">
        <v>0</v>
      </c>
    </row>
    <row r="474">
      <c r="A474" s="2" t="inlineStr">
        <is>
          <t>000402</t>
        </is>
      </c>
      <c r="B474" s="2" t="inlineStr">
        <is>
          <t>金 融 街</t>
        </is>
      </c>
      <c r="C474" s="2" t="inlineStr">
        <is>
          <t>2026-06-16</t>
        </is>
      </c>
      <c r="D474" s="2" t="inlineStr">
        <is>
          <t>跌破MA60剔除</t>
        </is>
      </c>
      <c r="E474" s="3" t="n">
        <v>45</v>
      </c>
      <c r="F474" s="5" t="n">
        <v>2.73</v>
      </c>
      <c r="G474" s="2" t="n">
        <v>2.908</v>
      </c>
      <c r="H474" s="2" t="n">
        <v>2.8455</v>
      </c>
      <c r="I474" s="2" t="n">
        <v>2.821833333333333</v>
      </c>
      <c r="J474" s="2" t="n">
        <v>-0.02350570852921408</v>
      </c>
      <c r="K474" s="2" t="n">
        <v>0.004826084397622221</v>
      </c>
      <c r="L474" s="4" t="n">
        <v>-0.1049180327868852</v>
      </c>
      <c r="M474" s="4" t="n">
        <v>-0.09900990099009899</v>
      </c>
      <c r="N474" s="4" t="n">
        <v>-0.003649635036496401</v>
      </c>
      <c r="O474" s="2" t="n">
        <v>0.5091514143094842</v>
      </c>
      <c r="P474" s="2" t="n">
        <v>0.7440931780366057</v>
      </c>
      <c r="Q474" s="5" t="n">
        <v>126729859.8</v>
      </c>
      <c r="R474" s="5" t="n">
        <v>219002363.1</v>
      </c>
      <c r="S474" s="2" t="n">
        <v>0.5786689148287094</v>
      </c>
      <c r="T474" s="2" t="n">
        <v>0.01536575040616434</v>
      </c>
      <c r="U474" s="2" t="n">
        <v>0.02476559724296507</v>
      </c>
      <c r="V474" s="2" t="b">
        <v>0</v>
      </c>
      <c r="W474" s="2" t="b">
        <v>0</v>
      </c>
      <c r="X474" s="4" t="n">
        <v>-0.2177650429799427</v>
      </c>
      <c r="Y474" s="4" t="n">
        <v>-0.1277955271565495</v>
      </c>
      <c r="Z474" s="5" t="n">
        <v>1.160637563287111</v>
      </c>
      <c r="AA474" s="2" t="n">
        <v>0</v>
      </c>
      <c r="AB474" s="2" t="b">
        <v>0</v>
      </c>
      <c r="AC474" s="4" t="n">
        <v>0.006459871379548954</v>
      </c>
      <c r="AD474" s="4" t="n">
        <v>0.04849375269946399</v>
      </c>
      <c r="AE474" s="2" t="b">
        <v>1</v>
      </c>
      <c r="AF474" s="2" t="b">
        <v>0</v>
      </c>
      <c r="AG474" s="2" t="b">
        <v>0</v>
      </c>
      <c r="AH474" s="2" t="b">
        <v>0</v>
      </c>
      <c r="AI474" s="2" t="b">
        <v>0</v>
      </c>
      <c r="AJ474" s="2" t="b">
        <v>0</v>
      </c>
      <c r="AK474" s="2" t="b">
        <v>0</v>
      </c>
    </row>
    <row r="475">
      <c r="A475" s="2" t="inlineStr">
        <is>
          <t>000513</t>
        </is>
      </c>
      <c r="B475" s="2" t="inlineStr">
        <is>
          <t>丽珠集团</t>
        </is>
      </c>
      <c r="C475" s="2" t="inlineStr">
        <is>
          <t>2026-06-16</t>
        </is>
      </c>
      <c r="D475" s="2" t="inlineStr">
        <is>
          <t>跌破MA60剔除</t>
        </is>
      </c>
      <c r="E475" s="3" t="n">
        <v>45</v>
      </c>
      <c r="F475" s="5" t="n">
        <v>29.74</v>
      </c>
      <c r="G475" s="2" t="n">
        <v>29.4715</v>
      </c>
      <c r="H475" s="2" t="n">
        <v>31.01033333333334</v>
      </c>
      <c r="I475" s="2" t="n">
        <v>32.34783333333333</v>
      </c>
      <c r="J475" s="2" t="n">
        <v>0.002159276387377451</v>
      </c>
      <c r="K475" s="2" t="n">
        <v>-0.01937408426356335</v>
      </c>
      <c r="L475" s="4" t="n">
        <v>0.00677048070413</v>
      </c>
      <c r="M475" s="4" t="n">
        <v>-0.001343183344526655</v>
      </c>
      <c r="N475" s="4" t="n">
        <v>-0.113033104682374</v>
      </c>
      <c r="O475" s="2" t="n">
        <v>0.8166389351081531</v>
      </c>
      <c r="P475" s="2" t="n">
        <v>0.5424292845257903</v>
      </c>
      <c r="Q475" s="5" t="n">
        <v>204937732</v>
      </c>
      <c r="R475" s="5" t="n">
        <v>145007653.9</v>
      </c>
      <c r="S475" s="2" t="n">
        <v>1.413289067771063</v>
      </c>
      <c r="T475" s="2" t="n">
        <v>0.01156881751535956</v>
      </c>
      <c r="U475" s="2" t="n">
        <v>0.008278977638380276</v>
      </c>
      <c r="V475" s="2" t="b">
        <v>0</v>
      </c>
      <c r="W475" s="2" t="b">
        <v>0</v>
      </c>
      <c r="X475" s="4" t="n">
        <v>-0.1190758293838863</v>
      </c>
      <c r="Y475" s="4" t="n">
        <v>-0.04196038939241353</v>
      </c>
      <c r="Z475" s="5" t="n">
        <v>1.347146611402171</v>
      </c>
      <c r="AA475" s="2" t="n">
        <v>0</v>
      </c>
      <c r="AB475" s="2" t="b">
        <v>0</v>
      </c>
      <c r="AC475" s="4" t="n">
        <v>0.006459871379548954</v>
      </c>
      <c r="AD475" s="4" t="n">
        <v>0.04849375269946399</v>
      </c>
      <c r="AE475" s="2" t="b">
        <v>1</v>
      </c>
      <c r="AF475" s="2" t="b">
        <v>0</v>
      </c>
      <c r="AG475" s="2" t="b">
        <v>0</v>
      </c>
      <c r="AH475" s="2" t="b">
        <v>1</v>
      </c>
      <c r="AI475" s="2" t="b">
        <v>0</v>
      </c>
      <c r="AJ475" s="2" t="b">
        <v>1</v>
      </c>
      <c r="AK475" s="2" t="b">
        <v>0</v>
      </c>
    </row>
    <row r="476">
      <c r="A476" s="2" t="inlineStr">
        <is>
          <t>000999</t>
        </is>
      </c>
      <c r="B476" s="2" t="inlineStr">
        <is>
          <t>华润三九</t>
        </is>
      </c>
      <c r="C476" s="2" t="inlineStr">
        <is>
          <t>2026-06-16</t>
        </is>
      </c>
      <c r="D476" s="2" t="inlineStr">
        <is>
          <t>跌破MA60剔除</t>
        </is>
      </c>
      <c r="E476" s="3" t="n">
        <v>45</v>
      </c>
      <c r="F476" s="5" t="n">
        <v>24.25</v>
      </c>
      <c r="G476" s="2" t="n">
        <v>24.2025</v>
      </c>
      <c r="H476" s="2" t="n">
        <v>25.7335</v>
      </c>
      <c r="I476" s="2" t="n">
        <v>26.92183333333333</v>
      </c>
      <c r="J476" s="2" t="n">
        <v>0.001365357165021841</v>
      </c>
      <c r="K476" s="2" t="n">
        <v>-0.02858239379907379</v>
      </c>
      <c r="L476" s="4" t="n">
        <v>-0.01342554922701378</v>
      </c>
      <c r="M476" s="4" t="n">
        <v>-0.003288121660501409</v>
      </c>
      <c r="N476" s="4" t="n">
        <v>-0.1518013291360616</v>
      </c>
      <c r="O476" s="2" t="n">
        <v>0.8113144758735441</v>
      </c>
      <c r="P476" s="2" t="n">
        <v>0.4482529118136439</v>
      </c>
      <c r="Q476" s="5" t="n">
        <v>267871511.6</v>
      </c>
      <c r="R476" s="5" t="n">
        <v>219870059.2</v>
      </c>
      <c r="S476" s="2" t="n">
        <v>1.218317366969627</v>
      </c>
      <c r="T476" s="2" t="n">
        <v>0.0065552852060175</v>
      </c>
      <c r="U476" s="2" t="n">
        <v>0.005417043715649899</v>
      </c>
      <c r="V476" s="2" t="b">
        <v>0</v>
      </c>
      <c r="W476" s="2" t="b">
        <v>0</v>
      </c>
      <c r="X476" s="4" t="n">
        <v>-0.1729195088676672</v>
      </c>
      <c r="Y476" s="4" t="n">
        <v>-0.02644426362896657</v>
      </c>
      <c r="Z476" s="5" t="n">
        <v>1.238932887175882</v>
      </c>
      <c r="AA476" s="2" t="n">
        <v>0</v>
      </c>
      <c r="AB476" s="2" t="b">
        <v>0</v>
      </c>
      <c r="AC476" s="4" t="n">
        <v>0.006459871379548954</v>
      </c>
      <c r="AD476" s="4" t="n">
        <v>0.04849375269946399</v>
      </c>
      <c r="AE476" s="2" t="b">
        <v>1</v>
      </c>
      <c r="AF476" s="2" t="b">
        <v>0</v>
      </c>
      <c r="AG476" s="2" t="b">
        <v>0</v>
      </c>
      <c r="AH476" s="2" t="b">
        <v>1</v>
      </c>
      <c r="AI476" s="2" t="b">
        <v>0</v>
      </c>
      <c r="AJ476" s="2" t="b">
        <v>1</v>
      </c>
      <c r="AK476" s="2" t="b">
        <v>0</v>
      </c>
    </row>
    <row r="477">
      <c r="A477" s="2" t="inlineStr">
        <is>
          <t>002066</t>
        </is>
      </c>
      <c r="B477" s="2" t="inlineStr">
        <is>
          <t>瑞泰科技</t>
        </is>
      </c>
      <c r="C477" s="2" t="inlineStr">
        <is>
          <t>2026-06-16</t>
        </is>
      </c>
      <c r="D477" s="2" t="inlineStr">
        <is>
          <t>跌破MA60剔除</t>
        </is>
      </c>
      <c r="E477" s="3" t="n">
        <v>45</v>
      </c>
      <c r="F477" s="5" t="n">
        <v>22.3</v>
      </c>
      <c r="G477" s="2" t="n">
        <v>24.1915</v>
      </c>
      <c r="H477" s="2" t="n">
        <v>22.7795</v>
      </c>
      <c r="I477" s="2" t="n">
        <v>21.2905</v>
      </c>
      <c r="J477" s="2" t="n">
        <v>-0.03071159548040692</v>
      </c>
      <c r="K477" s="2" t="n">
        <v>0.02643496023491054</v>
      </c>
      <c r="L477" s="4" t="n">
        <v>-0.08979591836734691</v>
      </c>
      <c r="M477" s="4" t="n">
        <v>-0.1700781540751768</v>
      </c>
      <c r="N477" s="4" t="n">
        <v>0.150670794633643</v>
      </c>
      <c r="O477" s="2" t="n">
        <v>0.1953410981697171</v>
      </c>
      <c r="P477" s="2" t="n">
        <v>0.8682196339434276</v>
      </c>
      <c r="Q477" s="5" t="n">
        <v>113239409.2</v>
      </c>
      <c r="R477" s="5" t="n">
        <v>158913675.2</v>
      </c>
      <c r="S477" s="2" t="n">
        <v>0.7125844208025718</v>
      </c>
      <c r="T477" s="2" t="n">
        <v>0.02173887445887441</v>
      </c>
      <c r="U477" s="2" t="n">
        <v>0.02799383809523805</v>
      </c>
      <c r="V477" s="2" t="b">
        <v>0</v>
      </c>
      <c r="W477" s="2" t="b">
        <v>0</v>
      </c>
      <c r="X477" s="4" t="n">
        <v>-0.2100602196245129</v>
      </c>
      <c r="Y477" s="4" t="n">
        <v>-0.1927842565597668</v>
      </c>
      <c r="Z477" s="5" t="n">
        <v>0.5985171222211042</v>
      </c>
      <c r="AA477" s="2" t="n">
        <v>0</v>
      </c>
      <c r="AB477" s="2" t="b">
        <v>0</v>
      </c>
      <c r="AC477" s="4" t="n">
        <v>0.006459871379548954</v>
      </c>
      <c r="AD477" s="4" t="n">
        <v>0.04849375269946399</v>
      </c>
      <c r="AE477" s="2" t="b">
        <v>1</v>
      </c>
      <c r="AF477" s="2" t="b">
        <v>0</v>
      </c>
      <c r="AG477" s="2" t="b">
        <v>0</v>
      </c>
      <c r="AH477" s="2" t="b">
        <v>0</v>
      </c>
      <c r="AI477" s="2" t="b">
        <v>0</v>
      </c>
      <c r="AJ477" s="2" t="b">
        <v>0</v>
      </c>
      <c r="AK477" s="2" t="b">
        <v>0</v>
      </c>
    </row>
    <row r="478">
      <c r="A478" s="2" t="inlineStr">
        <is>
          <t>002361</t>
        </is>
      </c>
      <c r="B478" s="2" t="inlineStr">
        <is>
          <t>神剑股份</t>
        </is>
      </c>
      <c r="C478" s="2" t="inlineStr">
        <is>
          <t>2026-06-16</t>
        </is>
      </c>
      <c r="D478" s="2" t="inlineStr">
        <is>
          <t>跌破MA60剔除</t>
        </is>
      </c>
      <c r="E478" s="3" t="n">
        <v>45</v>
      </c>
      <c r="F478" s="5" t="n">
        <v>16.07</v>
      </c>
      <c r="G478" s="2" t="n">
        <v>16.626</v>
      </c>
      <c r="H478" s="2" t="n">
        <v>17.4655</v>
      </c>
      <c r="I478" s="2" t="n">
        <v>15.12908333333333</v>
      </c>
      <c r="J478" s="2" t="n">
        <v>-0.03255651566727769</v>
      </c>
      <c r="K478" s="2" t="n">
        <v>0.03986068111455099</v>
      </c>
      <c r="L478" s="4" t="n">
        <v>0.06635700066357009</v>
      </c>
      <c r="M478" s="4" t="n">
        <v>-0.121377802077638</v>
      </c>
      <c r="N478" s="4" t="n">
        <v>0.2991107518189169</v>
      </c>
      <c r="O478" s="2" t="n">
        <v>0.4069883527454243</v>
      </c>
      <c r="P478" s="2" t="n">
        <v>0.9207986688851914</v>
      </c>
      <c r="Q478" s="5" t="n">
        <v>4299454439</v>
      </c>
      <c r="R478" s="5" t="n">
        <v>2675412595.5</v>
      </c>
      <c r="S478" s="2" t="n">
        <v>1.607024817866079</v>
      </c>
      <c r="T478" s="2" t="n">
        <v>0.3101376304036295</v>
      </c>
      <c r="U478" s="2" t="n">
        <v>0.1942312594469893</v>
      </c>
      <c r="V478" s="2" t="b">
        <v>0</v>
      </c>
      <c r="W478" s="2" t="b">
        <v>0</v>
      </c>
      <c r="X478" s="4" t="n">
        <v>-0.32901878914405</v>
      </c>
      <c r="Y478" s="4" t="n">
        <v>-0.1759162303664922</v>
      </c>
      <c r="Z478" s="5" t="n">
        <v>1.00807506409638</v>
      </c>
      <c r="AA478" s="2" t="n">
        <v>0</v>
      </c>
      <c r="AB478" s="2" t="b">
        <v>0</v>
      </c>
      <c r="AC478" s="4" t="n">
        <v>0.006459871379548954</v>
      </c>
      <c r="AD478" s="4" t="n">
        <v>0.04849375269946399</v>
      </c>
      <c r="AE478" s="2" t="b">
        <v>1</v>
      </c>
      <c r="AF478" s="2" t="b">
        <v>0</v>
      </c>
      <c r="AG478" s="2" t="b">
        <v>0</v>
      </c>
      <c r="AH478" s="2" t="b">
        <v>1</v>
      </c>
      <c r="AI478" s="2" t="b">
        <v>0</v>
      </c>
      <c r="AJ478" s="2" t="b">
        <v>0</v>
      </c>
      <c r="AK478" s="2" t="b">
        <v>0</v>
      </c>
    </row>
    <row r="479">
      <c r="A479" s="2" t="inlineStr">
        <is>
          <t>002821</t>
        </is>
      </c>
      <c r="B479" s="2" t="inlineStr">
        <is>
          <t>凯莱英</t>
        </is>
      </c>
      <c r="C479" s="2" t="inlineStr">
        <is>
          <t>2026-06-16</t>
        </is>
      </c>
      <c r="D479" s="2" t="inlineStr">
        <is>
          <t>跌破MA60剔除</t>
        </is>
      </c>
      <c r="E479" s="3" t="n">
        <v>45</v>
      </c>
      <c r="F479" s="5" t="n">
        <v>112.07</v>
      </c>
      <c r="G479" s="2" t="n">
        <v>117.6445</v>
      </c>
      <c r="H479" s="2" t="n">
        <v>116.4168333333333</v>
      </c>
      <c r="I479" s="2" t="n">
        <v>107.7669166666667</v>
      </c>
      <c r="J479" s="2" t="n">
        <v>-0.01376931266609105</v>
      </c>
      <c r="K479" s="2" t="n">
        <v>0.02282574793568126</v>
      </c>
      <c r="L479" s="4" t="n">
        <v>-0.01615310332718811</v>
      </c>
      <c r="M479" s="4" t="n">
        <v>-0.04936805496649421</v>
      </c>
      <c r="N479" s="4" t="n">
        <v>0.1267846370400161</v>
      </c>
      <c r="O479" s="2" t="n">
        <v>0.6955074875207987</v>
      </c>
      <c r="P479" s="2" t="n">
        <v>0.8562396006655574</v>
      </c>
      <c r="Q479" s="5" t="n">
        <v>532947067.2</v>
      </c>
      <c r="R479" s="5" t="n">
        <v>724149200.75</v>
      </c>
      <c r="S479" s="2" t="n">
        <v>0.7359630676220145</v>
      </c>
      <c r="T479" s="2" t="n">
        <v>0.0147407872221971</v>
      </c>
      <c r="U479" s="2" t="n">
        <v>0.01930521603754069</v>
      </c>
      <c r="V479" s="2" t="b">
        <v>0</v>
      </c>
      <c r="W479" s="2" t="b">
        <v>0</v>
      </c>
      <c r="X479" s="4" t="n">
        <v>-0.1572416904797714</v>
      </c>
      <c r="Y479" s="4" t="n">
        <v>-0.1219550650374458</v>
      </c>
      <c r="Z479" s="5" t="n">
        <v>0.7223574945865342</v>
      </c>
      <c r="AA479" s="2" t="n">
        <v>0</v>
      </c>
      <c r="AB479" s="2" t="b">
        <v>0</v>
      </c>
      <c r="AC479" s="4" t="n">
        <v>0.006459871379548954</v>
      </c>
      <c r="AD479" s="4" t="n">
        <v>0.04849375269946399</v>
      </c>
      <c r="AE479" s="2" t="b">
        <v>1</v>
      </c>
      <c r="AF479" s="2" t="b">
        <v>0</v>
      </c>
      <c r="AG479" s="2" t="b">
        <v>0</v>
      </c>
      <c r="AH479" s="2" t="b">
        <v>0</v>
      </c>
      <c r="AI479" s="2" t="b">
        <v>0</v>
      </c>
      <c r="AJ479" s="2" t="b">
        <v>0</v>
      </c>
      <c r="AK479" s="2" t="b">
        <v>0</v>
      </c>
    </row>
    <row r="480">
      <c r="A480" s="2" t="inlineStr">
        <is>
          <t>002848</t>
        </is>
      </c>
      <c r="B480" s="2" t="inlineStr">
        <is>
          <t>高斯贝尔</t>
        </is>
      </c>
      <c r="C480" s="2" t="inlineStr">
        <is>
          <t>2026-06-16</t>
        </is>
      </c>
      <c r="D480" s="2" t="inlineStr">
        <is>
          <t>跌破MA60剔除</t>
        </is>
      </c>
      <c r="E480" s="3" t="n">
        <v>45</v>
      </c>
      <c r="F480" s="5" t="n">
        <v>13.75</v>
      </c>
      <c r="G480" s="2" t="n">
        <v>15.558</v>
      </c>
      <c r="H480" s="2" t="n">
        <v>14.9145</v>
      </c>
      <c r="I480" s="2" t="n">
        <v>12.8895</v>
      </c>
      <c r="J480" s="2" t="n">
        <v>-0.05794732061762031</v>
      </c>
      <c r="K480" s="2" t="n">
        <v>0.0207138050210447</v>
      </c>
      <c r="L480" s="4" t="n">
        <v>-0.140625</v>
      </c>
      <c r="M480" s="4" t="n">
        <v>-0.1726835138387486</v>
      </c>
      <c r="N480" s="4" t="n">
        <v>0.04961832061068705</v>
      </c>
      <c r="O480" s="2" t="n">
        <v>0.1843594009983361</v>
      </c>
      <c r="P480" s="2" t="n">
        <v>0.7980033277870217</v>
      </c>
      <c r="Q480" s="5" t="n">
        <v>129437157.4</v>
      </c>
      <c r="R480" s="5" t="n">
        <v>124523620.25</v>
      </c>
      <c r="S480" s="2" t="n">
        <v>1.03945867571257</v>
      </c>
      <c r="T480" s="2" t="n">
        <v>0.05914590929361276</v>
      </c>
      <c r="U480" s="2" t="n">
        <v>0.04952898260210521</v>
      </c>
      <c r="V480" s="2" t="b">
        <v>0</v>
      </c>
      <c r="W480" s="2" t="b">
        <v>0</v>
      </c>
      <c r="X480" s="4" t="n">
        <v>-0.2327008928571429</v>
      </c>
      <c r="Y480" s="4" t="n">
        <v>-0.2737686139747996</v>
      </c>
      <c r="Z480" s="5" t="n">
        <v>0.5587994700601414</v>
      </c>
      <c r="AA480" s="2" t="n">
        <v>0</v>
      </c>
      <c r="AB480" s="2" t="b">
        <v>0</v>
      </c>
      <c r="AC480" s="4" t="n">
        <v>0.006459871379548954</v>
      </c>
      <c r="AD480" s="4" t="n">
        <v>0.04849375269946399</v>
      </c>
      <c r="AE480" s="2" t="b">
        <v>1</v>
      </c>
      <c r="AF480" s="2" t="b">
        <v>0</v>
      </c>
      <c r="AG480" s="2" t="b">
        <v>0</v>
      </c>
      <c r="AH480" s="2" t="b">
        <v>0</v>
      </c>
      <c r="AI480" s="2" t="b">
        <v>0</v>
      </c>
      <c r="AJ480" s="2" t="b">
        <v>0</v>
      </c>
      <c r="AK480" s="2" t="b">
        <v>0</v>
      </c>
    </row>
    <row r="481">
      <c r="A481" s="2" t="inlineStr">
        <is>
          <t>600036</t>
        </is>
      </c>
      <c r="B481" s="2" t="inlineStr">
        <is>
          <t>招商银行</t>
        </is>
      </c>
      <c r="C481" s="2" t="inlineStr">
        <is>
          <t>2026-06-16</t>
        </is>
      </c>
      <c r="D481" s="2" t="inlineStr">
        <is>
          <t>跌破MA60剔除</t>
        </is>
      </c>
      <c r="E481" s="3" t="n">
        <v>45</v>
      </c>
      <c r="F481" s="5" t="n">
        <v>38.57</v>
      </c>
      <c r="G481" s="2" t="n">
        <v>38.0535</v>
      </c>
      <c r="H481" s="2" t="n">
        <v>38.69066666666667</v>
      </c>
      <c r="I481" s="2" t="n">
        <v>39.11525</v>
      </c>
      <c r="J481" s="2" t="n">
        <v>0.008360273464412593</v>
      </c>
      <c r="K481" s="2" t="n">
        <v>-0.003609674442560662</v>
      </c>
      <c r="L481" s="4" t="n">
        <v>-0.00592783505154626</v>
      </c>
      <c r="M481" s="4" t="n">
        <v>0.03211131924003219</v>
      </c>
      <c r="N481" s="4" t="n">
        <v>-0.03381763527054116</v>
      </c>
      <c r="O481" s="2" t="n">
        <v>0.8672212978369385</v>
      </c>
      <c r="P481" s="2" t="n">
        <v>0.6965058236272879</v>
      </c>
      <c r="Q481" s="5" t="n">
        <v>3433981249.2</v>
      </c>
      <c r="R481" s="5" t="n">
        <v>3325892718.3</v>
      </c>
      <c r="S481" s="2" t="n">
        <v>1.032499103264897</v>
      </c>
      <c r="T481" s="2" t="n">
        <v>0.0042825478881898</v>
      </c>
      <c r="U481" s="2" t="n">
        <v>0.00423520616145429</v>
      </c>
      <c r="V481" s="2" t="b">
        <v>0</v>
      </c>
      <c r="W481" s="2" t="b">
        <v>0</v>
      </c>
      <c r="X481" s="4" t="n">
        <v>-0.03935242839352426</v>
      </c>
      <c r="Y481" s="4" t="n">
        <v>-0.01957295373665491</v>
      </c>
      <c r="Z481" s="5" t="n">
        <v>0.9947016553284301</v>
      </c>
      <c r="AA481" s="2" t="n">
        <v>0</v>
      </c>
      <c r="AB481" s="2" t="b">
        <v>0</v>
      </c>
      <c r="AC481" s="4" t="n">
        <v>0.006459871379548954</v>
      </c>
      <c r="AD481" s="4" t="n">
        <v>0.04849375269946399</v>
      </c>
      <c r="AE481" s="2" t="b">
        <v>1</v>
      </c>
      <c r="AF481" s="2" t="b">
        <v>0</v>
      </c>
      <c r="AG481" s="2" t="b">
        <v>0</v>
      </c>
      <c r="AH481" s="2" t="b">
        <v>0</v>
      </c>
      <c r="AI481" s="2" t="b">
        <v>1</v>
      </c>
      <c r="AJ481" s="2" t="b">
        <v>1</v>
      </c>
      <c r="AK481" s="2" t="b">
        <v>0</v>
      </c>
    </row>
    <row r="482">
      <c r="A482" s="2" t="inlineStr">
        <is>
          <t>600153</t>
        </is>
      </c>
      <c r="B482" s="2" t="inlineStr">
        <is>
          <t>建发股份</t>
        </is>
      </c>
      <c r="C482" s="2" t="inlineStr">
        <is>
          <t>2026-06-16</t>
        </is>
      </c>
      <c r="D482" s="2" t="inlineStr">
        <is>
          <t>跌破MA60剔除</t>
        </is>
      </c>
      <c r="E482" s="3" t="n">
        <v>45</v>
      </c>
      <c r="F482" s="5" t="n">
        <v>9.31</v>
      </c>
      <c r="G482" s="2" t="n">
        <v>9.517500000000002</v>
      </c>
      <c r="H482" s="2" t="n">
        <v>9.337999999999999</v>
      </c>
      <c r="I482" s="2" t="n">
        <v>9.317166666666667</v>
      </c>
      <c r="J482" s="2" t="n">
        <v>-0.01780185758513908</v>
      </c>
      <c r="K482" s="2" t="n">
        <v>0.0009289695583820645</v>
      </c>
      <c r="L482" s="4" t="n">
        <v>-0.04708290685772765</v>
      </c>
      <c r="M482" s="4" t="n">
        <v>-0.06243705941591127</v>
      </c>
      <c r="N482" s="4" t="n">
        <v>-0.02205882352941169</v>
      </c>
      <c r="O482" s="2" t="n">
        <v>0.6449251247920134</v>
      </c>
      <c r="P482" s="2" t="n">
        <v>0.7174708818635608</v>
      </c>
      <c r="Q482" s="5" t="n">
        <v>140765933.4</v>
      </c>
      <c r="R482" s="5" t="n">
        <v>208655189.05</v>
      </c>
      <c r="S482" s="2" t="n">
        <v>0.6746342328743538</v>
      </c>
      <c r="T482" s="2" t="n">
        <v>0.005179585832656141</v>
      </c>
      <c r="U482" s="2" t="n">
        <v>0.00754893248184299</v>
      </c>
      <c r="V482" s="2" t="b">
        <v>0</v>
      </c>
      <c r="W482" s="2" t="b">
        <v>0</v>
      </c>
      <c r="X482" s="4" t="n">
        <v>-0.1282771535580524</v>
      </c>
      <c r="Y482" s="4" t="n">
        <v>-0.06445115810674729</v>
      </c>
      <c r="Z482" s="5" t="n">
        <v>0.6264462194978738</v>
      </c>
      <c r="AA482" s="2" t="n">
        <v>0</v>
      </c>
      <c r="AB482" s="2" t="b">
        <v>0</v>
      </c>
      <c r="AC482" s="4" t="n">
        <v>0.006459871379548954</v>
      </c>
      <c r="AD482" s="4" t="n">
        <v>0.04849375269946399</v>
      </c>
      <c r="AE482" s="2" t="b">
        <v>1</v>
      </c>
      <c r="AF482" s="2" t="b">
        <v>0</v>
      </c>
      <c r="AG482" s="2" t="b">
        <v>0</v>
      </c>
      <c r="AH482" s="2" t="b">
        <v>0</v>
      </c>
      <c r="AI482" s="2" t="b">
        <v>0</v>
      </c>
      <c r="AJ482" s="2" t="b">
        <v>0</v>
      </c>
      <c r="AK482" s="2" t="b">
        <v>0</v>
      </c>
    </row>
    <row r="483">
      <c r="A483" s="2" t="inlineStr">
        <is>
          <t>600780</t>
        </is>
      </c>
      <c r="B483" s="2" t="inlineStr">
        <is>
          <t>通宝能源</t>
        </is>
      </c>
      <c r="C483" s="2" t="inlineStr">
        <is>
          <t>2026-06-16</t>
        </is>
      </c>
      <c r="D483" s="2" t="inlineStr">
        <is>
          <t>跌破MA60剔除</t>
        </is>
      </c>
      <c r="E483" s="3" t="n">
        <v>45</v>
      </c>
      <c r="F483" s="5" t="n">
        <v>6.71</v>
      </c>
      <c r="G483" s="2" t="n">
        <v>7.108499999999999</v>
      </c>
      <c r="H483" s="2" t="n">
        <v>6.999833333333333</v>
      </c>
      <c r="I483" s="2" t="n">
        <v>6.565166666666666</v>
      </c>
      <c r="J483" s="2" t="n">
        <v>-0.02389289392379013</v>
      </c>
      <c r="K483" s="2" t="n">
        <v>0.003608296692792834</v>
      </c>
      <c r="L483" s="4" t="n">
        <v>-0.1041388518024032</v>
      </c>
      <c r="M483" s="4" t="n">
        <v>-0.1041388518024032</v>
      </c>
      <c r="N483" s="4" t="n">
        <v>-0.008862629246676468</v>
      </c>
      <c r="O483" s="2" t="n">
        <v>0.4875207986688852</v>
      </c>
      <c r="P483" s="2" t="n">
        <v>0.7357737104825292</v>
      </c>
      <c r="Q483" s="5" t="n">
        <v>121107578.2</v>
      </c>
      <c r="R483" s="5" t="n">
        <v>279709687.25</v>
      </c>
      <c r="S483" s="2" t="n">
        <v>0.4329759880348942</v>
      </c>
      <c r="T483" s="2" t="n">
        <v>0.01597414853660984</v>
      </c>
      <c r="U483" s="2" t="n">
        <v>0.03354995150760776</v>
      </c>
      <c r="V483" s="2" t="b">
        <v>0</v>
      </c>
      <c r="W483" s="2" t="b">
        <v>0</v>
      </c>
      <c r="X483" s="4" t="n">
        <v>-0.2059171597633136</v>
      </c>
      <c r="Y483" s="4" t="n">
        <v>-0.1819338422391859</v>
      </c>
      <c r="Z483" s="5" t="n">
        <v>1.637675339749131</v>
      </c>
      <c r="AA483" s="2" t="n">
        <v>0</v>
      </c>
      <c r="AB483" s="2" t="b">
        <v>0</v>
      </c>
      <c r="AC483" s="4" t="n">
        <v>0.006459871379548954</v>
      </c>
      <c r="AD483" s="4" t="n">
        <v>0.04849375269946399</v>
      </c>
      <c r="AE483" s="2" t="b">
        <v>1</v>
      </c>
      <c r="AF483" s="2" t="b">
        <v>0</v>
      </c>
      <c r="AG483" s="2" t="b">
        <v>0</v>
      </c>
      <c r="AH483" s="2" t="b">
        <v>0</v>
      </c>
      <c r="AI483" s="2" t="b">
        <v>0</v>
      </c>
      <c r="AJ483" s="2" t="b">
        <v>0</v>
      </c>
      <c r="AK483" s="2" t="b">
        <v>0</v>
      </c>
    </row>
    <row r="484">
      <c r="A484" s="2" t="inlineStr">
        <is>
          <t>600886</t>
        </is>
      </c>
      <c r="B484" s="2" t="inlineStr">
        <is>
          <t>国投电力</t>
        </is>
      </c>
      <c r="C484" s="2" t="inlineStr">
        <is>
          <t>2026-06-16</t>
        </is>
      </c>
      <c r="D484" s="2" t="inlineStr">
        <is>
          <t>跌破MA60剔除</t>
        </is>
      </c>
      <c r="E484" s="3" t="n">
        <v>45</v>
      </c>
      <c r="F484" s="5" t="n">
        <v>13.57</v>
      </c>
      <c r="G484" s="2" t="n">
        <v>13.8105</v>
      </c>
      <c r="H484" s="2" t="n">
        <v>13.7645</v>
      </c>
      <c r="I484" s="2" t="n">
        <v>13.59175</v>
      </c>
      <c r="J484" s="2" t="n">
        <v>0.005533510502748529</v>
      </c>
      <c r="K484" s="2" t="n">
        <v>-0.007451296164986076</v>
      </c>
      <c r="L484" s="4" t="n">
        <v>-0.06154910096818811</v>
      </c>
      <c r="M484" s="4" t="n">
        <v>-0.01165331391114344</v>
      </c>
      <c r="N484" s="4" t="n">
        <v>-0.06863417982155118</v>
      </c>
      <c r="O484" s="2" t="n">
        <v>0.7963394342762063</v>
      </c>
      <c r="P484" s="2" t="n">
        <v>0.6392678868552413</v>
      </c>
      <c r="Q484" s="5" t="n">
        <v>531815297.8</v>
      </c>
      <c r="R484" s="5" t="n">
        <v>607892211.15</v>
      </c>
      <c r="S484" s="2" t="n">
        <v>0.8748513108827649</v>
      </c>
      <c r="T484" s="2" t="n">
        <v>0.005183535553509221</v>
      </c>
      <c r="U484" s="2" t="n">
        <v>0.005869216344581235</v>
      </c>
      <c r="V484" s="2" t="b">
        <v>0</v>
      </c>
      <c r="W484" s="2" t="b">
        <v>0</v>
      </c>
      <c r="X484" s="4" t="n">
        <v>-0.09291443850267378</v>
      </c>
      <c r="Y484" s="4" t="n">
        <v>-0.06753962784286704</v>
      </c>
      <c r="Z484" s="5" t="n">
        <v>0.9504027084191593</v>
      </c>
      <c r="AA484" s="2" t="n">
        <v>0</v>
      </c>
      <c r="AB484" s="2" t="b">
        <v>0</v>
      </c>
      <c r="AC484" s="4" t="n">
        <v>0.006459871379548954</v>
      </c>
      <c r="AD484" s="4" t="n">
        <v>0.04849375269946399</v>
      </c>
      <c r="AE484" s="2" t="b">
        <v>1</v>
      </c>
      <c r="AF484" s="2" t="b">
        <v>0</v>
      </c>
      <c r="AG484" s="2" t="b">
        <v>0</v>
      </c>
      <c r="AH484" s="2" t="b">
        <v>0</v>
      </c>
      <c r="AI484" s="2" t="b">
        <v>0</v>
      </c>
      <c r="AJ484" s="2" t="b">
        <v>0</v>
      </c>
      <c r="AK484" s="2" t="b">
        <v>0</v>
      </c>
    </row>
    <row r="485">
      <c r="A485" s="2" t="inlineStr">
        <is>
          <t>600998</t>
        </is>
      </c>
      <c r="B485" s="2" t="inlineStr">
        <is>
          <t>九州通</t>
        </is>
      </c>
      <c r="C485" s="2" t="inlineStr">
        <is>
          <t>2026-06-16</t>
        </is>
      </c>
      <c r="D485" s="2" t="inlineStr">
        <is>
          <t>跌破MA60剔除</t>
        </is>
      </c>
      <c r="E485" s="3" t="n">
        <v>45</v>
      </c>
      <c r="F485" s="5" t="n">
        <v>4.79</v>
      </c>
      <c r="G485" s="2" t="n">
        <v>4.6915</v>
      </c>
      <c r="H485" s="2" t="n">
        <v>4.887</v>
      </c>
      <c r="I485" s="2" t="n">
        <v>4.966833333333333</v>
      </c>
      <c r="J485" s="2" t="n">
        <v>0.001066894270777663</v>
      </c>
      <c r="K485" s="2" t="n">
        <v>-0.01069536758999956</v>
      </c>
      <c r="L485" s="4" t="n">
        <v>0.02132196162046895</v>
      </c>
      <c r="M485" s="4" t="n">
        <v>0.01483050847457634</v>
      </c>
      <c r="N485" s="4" t="n">
        <v>-0.05335968379446632</v>
      </c>
      <c r="O485" s="2" t="n">
        <v>0.8459234608985025</v>
      </c>
      <c r="P485" s="2" t="n">
        <v>0.6625623960066556</v>
      </c>
      <c r="Q485" s="5" t="n">
        <v>145576130.4</v>
      </c>
      <c r="R485" s="5" t="n">
        <v>131534649.85</v>
      </c>
      <c r="S485" s="2" t="n">
        <v>1.106751191157712</v>
      </c>
      <c r="T485" s="2" t="n">
        <v>0.00605098616036762</v>
      </c>
      <c r="U485" s="2" t="n">
        <v>0.005419566548104625</v>
      </c>
      <c r="V485" s="2" t="b">
        <v>0</v>
      </c>
      <c r="W485" s="2" t="b">
        <v>0</v>
      </c>
      <c r="X485" s="4" t="n">
        <v>-0.08935361216730031</v>
      </c>
      <c r="Y485" s="4" t="n">
        <v>-0.04059829059829045</v>
      </c>
      <c r="Z485" s="5" t="n">
        <v>1.365688176004377</v>
      </c>
      <c r="AA485" s="2" t="n">
        <v>0</v>
      </c>
      <c r="AB485" s="2" t="b">
        <v>0</v>
      </c>
      <c r="AC485" s="4" t="n">
        <v>0.006459871379548954</v>
      </c>
      <c r="AD485" s="4" t="n">
        <v>0.04849375269946399</v>
      </c>
      <c r="AE485" s="2" t="b">
        <v>1</v>
      </c>
      <c r="AF485" s="2" t="b">
        <v>0</v>
      </c>
      <c r="AG485" s="2" t="b">
        <v>0</v>
      </c>
      <c r="AH485" s="2" t="b">
        <v>0</v>
      </c>
      <c r="AI485" s="2" t="b">
        <v>0</v>
      </c>
      <c r="AJ485" s="2" t="b">
        <v>1</v>
      </c>
      <c r="AK485" s="2" t="b">
        <v>0</v>
      </c>
    </row>
    <row r="486">
      <c r="A486" s="2" t="inlineStr">
        <is>
          <t>603112</t>
        </is>
      </c>
      <c r="B486" s="2" t="inlineStr">
        <is>
          <t>华翔股份</t>
        </is>
      </c>
      <c r="C486" s="2" t="inlineStr">
        <is>
          <t>2026-06-16</t>
        </is>
      </c>
      <c r="D486" s="2" t="inlineStr">
        <is>
          <t>跌破MA60剔除</t>
        </is>
      </c>
      <c r="E486" s="3" t="n">
        <v>45</v>
      </c>
      <c r="F486" s="5" t="n">
        <v>18.75</v>
      </c>
      <c r="G486" s="2" t="n">
        <v>20.599</v>
      </c>
      <c r="H486" s="2" t="n">
        <v>19.8315</v>
      </c>
      <c r="I486" s="2" t="n">
        <v>18.69508333333333</v>
      </c>
      <c r="J486" s="2" t="n">
        <v>-0.0413942341252298</v>
      </c>
      <c r="K486" s="2" t="n">
        <v>0.0182968053332877</v>
      </c>
      <c r="L486" s="4" t="n">
        <v>-0.1453965360072926</v>
      </c>
      <c r="M486" s="4" t="n">
        <v>-0.1363426992169507</v>
      </c>
      <c r="N486" s="4" t="n">
        <v>0.09393232205367563</v>
      </c>
      <c r="O486" s="2" t="n">
        <v>0.3400998336106489</v>
      </c>
      <c r="P486" s="2" t="n">
        <v>0.8299500831946756</v>
      </c>
      <c r="Q486" s="5" t="n">
        <v>190264029.2</v>
      </c>
      <c r="R486" s="5" t="n">
        <v>302245926.6</v>
      </c>
      <c r="S486" s="2" t="n">
        <v>0.6295007226079188</v>
      </c>
      <c r="T486" s="2" t="n">
        <v>0.01923158549607042</v>
      </c>
      <c r="U486" s="2" t="n">
        <v>0.02726073781802079</v>
      </c>
      <c r="V486" s="2" t="b">
        <v>0</v>
      </c>
      <c r="W486" s="2" t="b">
        <v>0</v>
      </c>
      <c r="X486" s="4" t="n">
        <v>-0.2171189979123173</v>
      </c>
      <c r="Y486" s="4" t="n">
        <v>-0.1931918656056587</v>
      </c>
      <c r="Z486" s="5" t="n">
        <v>1.087832845408837</v>
      </c>
      <c r="AA486" s="2" t="n">
        <v>0</v>
      </c>
      <c r="AB486" s="2" t="b">
        <v>0</v>
      </c>
      <c r="AC486" s="4" t="n">
        <v>0.006459871379548954</v>
      </c>
      <c r="AD486" s="4" t="n">
        <v>0.04849375269946399</v>
      </c>
      <c r="AE486" s="2" t="b">
        <v>1</v>
      </c>
      <c r="AF486" s="2" t="b">
        <v>0</v>
      </c>
      <c r="AG486" s="2" t="b">
        <v>0</v>
      </c>
      <c r="AH486" s="2" t="b">
        <v>0</v>
      </c>
      <c r="AI486" s="2" t="b">
        <v>0</v>
      </c>
      <c r="AJ486" s="2" t="b">
        <v>0</v>
      </c>
      <c r="AK486" s="2" t="b">
        <v>0</v>
      </c>
    </row>
    <row r="487">
      <c r="A487" s="2" t="inlineStr">
        <is>
          <t>603165</t>
        </is>
      </c>
      <c r="B487" s="2" t="inlineStr">
        <is>
          <t>荣晟环保</t>
        </is>
      </c>
      <c r="C487" s="2" t="inlineStr">
        <is>
          <t>2026-06-16</t>
        </is>
      </c>
      <c r="D487" s="2" t="inlineStr">
        <is>
          <t>跌破MA60剔除</t>
        </is>
      </c>
      <c r="E487" s="3" t="n">
        <v>45</v>
      </c>
      <c r="F487" s="5" t="n">
        <v>15.41</v>
      </c>
      <c r="G487" s="2" t="n">
        <v>15.763</v>
      </c>
      <c r="H487" s="2" t="n">
        <v>15.50116666666667</v>
      </c>
      <c r="I487" s="2" t="n">
        <v>14.08908333333333</v>
      </c>
      <c r="J487" s="2" t="n">
        <v>-0.03368582375478901</v>
      </c>
      <c r="K487" s="2" t="n">
        <v>0.01881935391996858</v>
      </c>
      <c r="L487" s="4" t="n">
        <v>-0.02096569250317659</v>
      </c>
      <c r="M487" s="4" t="n">
        <v>-0.089243498817967</v>
      </c>
      <c r="N487" s="4" t="n">
        <v>0.1272860277980981</v>
      </c>
      <c r="O487" s="2" t="n">
        <v>0.5474209650582362</v>
      </c>
      <c r="P487" s="2" t="n">
        <v>0.8569051580698835</v>
      </c>
      <c r="Q487" s="5" t="n">
        <v>105279349.4</v>
      </c>
      <c r="R487" s="5" t="n">
        <v>153021116.3</v>
      </c>
      <c r="S487" s="2" t="n">
        <v>0.6880053677924972</v>
      </c>
      <c r="T487" s="2" t="n">
        <v>0.02196402080274273</v>
      </c>
      <c r="U487" s="2" t="n">
        <v>0.02872015098247099</v>
      </c>
      <c r="V487" s="2" t="b">
        <v>0</v>
      </c>
      <c r="W487" s="2" t="b">
        <v>0</v>
      </c>
      <c r="X487" s="4" t="n">
        <v>-0.1902259590120862</v>
      </c>
      <c r="Y487" s="4" t="n">
        <v>-0.1370262390670552</v>
      </c>
      <c r="Z487" s="5" t="n">
        <v>0.8293195777952608</v>
      </c>
      <c r="AA487" s="2" t="n">
        <v>0</v>
      </c>
      <c r="AB487" s="2" t="b">
        <v>0</v>
      </c>
      <c r="AC487" s="4" t="n">
        <v>0.006459871379548954</v>
      </c>
      <c r="AD487" s="4" t="n">
        <v>0.04849375269946399</v>
      </c>
      <c r="AE487" s="2" t="b">
        <v>1</v>
      </c>
      <c r="AF487" s="2" t="b">
        <v>0</v>
      </c>
      <c r="AG487" s="2" t="b">
        <v>0</v>
      </c>
      <c r="AH487" s="2" t="b">
        <v>0</v>
      </c>
      <c r="AI487" s="2" t="b">
        <v>0</v>
      </c>
      <c r="AJ487" s="2" t="b">
        <v>0</v>
      </c>
      <c r="AK487" s="2" t="b">
        <v>0</v>
      </c>
    </row>
    <row r="488">
      <c r="A488" s="2" t="inlineStr">
        <is>
          <t>603701</t>
        </is>
      </c>
      <c r="B488" s="2" t="inlineStr">
        <is>
          <t>德宏股份</t>
        </is>
      </c>
      <c r="C488" s="2" t="inlineStr">
        <is>
          <t>2026-06-16</t>
        </is>
      </c>
      <c r="D488" s="2" t="inlineStr">
        <is>
          <t>跌破MA60剔除</t>
        </is>
      </c>
      <c r="E488" s="3" t="n">
        <v>45</v>
      </c>
      <c r="F488" s="5" t="n">
        <v>23.42</v>
      </c>
      <c r="G488" s="2" t="n">
        <v>24.4645</v>
      </c>
      <c r="H488" s="2" t="n">
        <v>24.2995</v>
      </c>
      <c r="I488" s="2" t="n">
        <v>22.49158333333333</v>
      </c>
      <c r="J488" s="2" t="n">
        <v>-0.0217721620216722</v>
      </c>
      <c r="K488" s="2" t="n">
        <v>0.01245104302658273</v>
      </c>
      <c r="L488" s="4" t="n">
        <v>-0.03819301848049284</v>
      </c>
      <c r="M488" s="4" t="n">
        <v>-0.06282513005202073</v>
      </c>
      <c r="N488" s="4" t="n">
        <v>0.06599908966772894</v>
      </c>
      <c r="O488" s="2" t="n">
        <v>0.643594009983361</v>
      </c>
      <c r="P488" s="2" t="n">
        <v>0.8113144758735441</v>
      </c>
      <c r="Q488" s="5" t="n">
        <v>137642418.6</v>
      </c>
      <c r="R488" s="5" t="n">
        <v>167098480</v>
      </c>
      <c r="S488" s="2" t="n">
        <v>0.8237203510169572</v>
      </c>
      <c r="T488" s="2" t="n">
        <v>0.02271677921412116</v>
      </c>
      <c r="U488" s="2" t="n">
        <v>0.02616833487907631</v>
      </c>
      <c r="V488" s="2" t="b">
        <v>0</v>
      </c>
      <c r="W488" s="2" t="b">
        <v>0</v>
      </c>
      <c r="X488" s="4" t="n">
        <v>-0.1165597887589589</v>
      </c>
      <c r="Y488" s="4" t="n">
        <v>-0.1327433628318584</v>
      </c>
      <c r="Z488" s="5" t="n">
        <v>0.9858673814551739</v>
      </c>
      <c r="AA488" s="2" t="n">
        <v>0</v>
      </c>
      <c r="AB488" s="2" t="b">
        <v>0</v>
      </c>
      <c r="AC488" s="4" t="n">
        <v>0.006459871379548954</v>
      </c>
      <c r="AD488" s="4" t="n">
        <v>0.04849375269946399</v>
      </c>
      <c r="AE488" s="2" t="b">
        <v>1</v>
      </c>
      <c r="AF488" s="2" t="b">
        <v>0</v>
      </c>
      <c r="AG488" s="2" t="b">
        <v>0</v>
      </c>
      <c r="AH488" s="2" t="b">
        <v>0</v>
      </c>
      <c r="AI488" s="2" t="b">
        <v>0</v>
      </c>
      <c r="AJ488" s="2" t="b">
        <v>0</v>
      </c>
      <c r="AK488" s="2" t="b">
        <v>0</v>
      </c>
    </row>
    <row r="489">
      <c r="A489" s="2" t="inlineStr">
        <is>
          <t>001270</t>
        </is>
      </c>
      <c r="B489" s="2" t="inlineStr">
        <is>
          <t>铖昌科技</t>
        </is>
      </c>
      <c r="C489" s="2" t="inlineStr">
        <is>
          <t>2026-06-16</t>
        </is>
      </c>
      <c r="D489" s="2" t="inlineStr">
        <is>
          <t>跌破MA60剔除</t>
        </is>
      </c>
      <c r="E489" s="3" t="n">
        <v>44</v>
      </c>
      <c r="F489" s="5" t="n">
        <v>121.84</v>
      </c>
      <c r="G489" s="2" t="n">
        <v>137.2745</v>
      </c>
      <c r="H489" s="2" t="n">
        <v>133.2133333333333</v>
      </c>
      <c r="I489" s="2" t="n">
        <v>123.0854166666667</v>
      </c>
      <c r="J489" s="2" t="n">
        <v>-0.04010223097066967</v>
      </c>
      <c r="K489" s="2" t="n">
        <v>0.01797711309087902</v>
      </c>
      <c r="L489" s="4" t="n">
        <v>-0.03477778658005226</v>
      </c>
      <c r="M489" s="4" t="n">
        <v>-0.1446823446823446</v>
      </c>
      <c r="N489" s="4" t="n">
        <v>0.1453280691859373</v>
      </c>
      <c r="O489" s="2" t="n">
        <v>0.3034941763727121</v>
      </c>
      <c r="P489" s="2" t="n">
        <v>0.8668885191347754</v>
      </c>
      <c r="Q489" s="5" t="n">
        <v>1023865655.6</v>
      </c>
      <c r="R489" s="5" t="n">
        <v>1751085654.85</v>
      </c>
      <c r="S489" s="2" t="n">
        <v>0.5847033540387866</v>
      </c>
      <c r="T489" s="2" t="n">
        <v>0.03930090252080753</v>
      </c>
      <c r="U489" s="2" t="n">
        <v>0.06085422206111726</v>
      </c>
      <c r="V489" s="2" t="b">
        <v>0</v>
      </c>
      <c r="W489" s="2" t="b">
        <v>0</v>
      </c>
      <c r="X489" s="4" t="n">
        <v>-0.2668191118064749</v>
      </c>
      <c r="Y489" s="4" t="n">
        <v>-0.2479012345679013</v>
      </c>
      <c r="Z489" s="5" t="n">
        <v>1.122802768999391</v>
      </c>
      <c r="AA489" s="2" t="n">
        <v>0</v>
      </c>
      <c r="AB489" s="2" t="b">
        <v>0</v>
      </c>
      <c r="AC489" s="4" t="n">
        <v>0.006459871379548954</v>
      </c>
      <c r="AD489" s="4" t="n">
        <v>0.04849375269946399</v>
      </c>
      <c r="AE489" s="2" t="b">
        <v>1</v>
      </c>
      <c r="AF489" s="2" t="b">
        <v>0</v>
      </c>
      <c r="AG489" s="2" t="b">
        <v>0</v>
      </c>
      <c r="AH489" s="2" t="b">
        <v>0</v>
      </c>
      <c r="AI489" s="2" t="b">
        <v>0</v>
      </c>
      <c r="AJ489" s="2" t="b">
        <v>0</v>
      </c>
      <c r="AK489" s="2" t="b">
        <v>0</v>
      </c>
    </row>
    <row r="490">
      <c r="A490" s="2" t="inlineStr">
        <is>
          <t>001283</t>
        </is>
      </c>
      <c r="B490" s="2" t="inlineStr">
        <is>
          <t>豪鹏科技</t>
        </is>
      </c>
      <c r="C490" s="2" t="inlineStr">
        <is>
          <t>2026-06-16</t>
        </is>
      </c>
      <c r="D490" s="2" t="inlineStr">
        <is>
          <t>跌破MA60剔除</t>
        </is>
      </c>
      <c r="E490" s="3" t="n">
        <v>44</v>
      </c>
      <c r="F490" s="5" t="n">
        <v>53.02</v>
      </c>
      <c r="G490" s="2" t="n">
        <v>54.824</v>
      </c>
      <c r="H490" s="2" t="n">
        <v>54.52833333333333</v>
      </c>
      <c r="I490" s="2" t="n">
        <v>53.48308333333333</v>
      </c>
      <c r="J490" s="2" t="n">
        <v>-0.03248065367205211</v>
      </c>
      <c r="K490" s="2" t="n">
        <v>0.007914331748823944</v>
      </c>
      <c r="L490" s="4" t="n">
        <v>-0.03827317250136042</v>
      </c>
      <c r="M490" s="4" t="n">
        <v>-0.07047685834502093</v>
      </c>
      <c r="N490" s="4" t="n">
        <v>0.09977183157021363</v>
      </c>
      <c r="O490" s="2" t="n">
        <v>0.6199667221297837</v>
      </c>
      <c r="P490" s="2" t="n">
        <v>0.8342762063227953</v>
      </c>
      <c r="Q490" s="5" t="n">
        <v>227733565.2</v>
      </c>
      <c r="R490" s="5" t="n">
        <v>397504037.6</v>
      </c>
      <c r="S490" s="2" t="n">
        <v>0.5729088101217313</v>
      </c>
      <c r="T490" s="2" t="n">
        <v>0.04530602830989545</v>
      </c>
      <c r="U490" s="2" t="n">
        <v>0.06827175800030114</v>
      </c>
      <c r="V490" s="2" t="b">
        <v>0</v>
      </c>
      <c r="W490" s="2" t="b">
        <v>0</v>
      </c>
      <c r="X490" s="4" t="n">
        <v>-0.1671379202010681</v>
      </c>
      <c r="Y490" s="4" t="n">
        <v>-0.255629559150016</v>
      </c>
      <c r="Z490" s="5" t="n">
        <v>1.071903140937058</v>
      </c>
      <c r="AA490" s="2" t="n">
        <v>1</v>
      </c>
      <c r="AB490" s="2" t="b">
        <v>0</v>
      </c>
      <c r="AC490" s="4" t="n">
        <v>0.006459871379548954</v>
      </c>
      <c r="AD490" s="4" t="n">
        <v>0.04849375269946399</v>
      </c>
      <c r="AE490" s="2" t="b">
        <v>1</v>
      </c>
      <c r="AF490" s="2" t="b">
        <v>0</v>
      </c>
      <c r="AG490" s="2" t="b">
        <v>0</v>
      </c>
      <c r="AH490" s="2" t="b">
        <v>0</v>
      </c>
      <c r="AI490" s="2" t="b">
        <v>0</v>
      </c>
      <c r="AJ490" s="2" t="b">
        <v>0</v>
      </c>
      <c r="AK490" s="2" t="b">
        <v>0</v>
      </c>
    </row>
    <row r="491">
      <c r="A491" s="2" t="inlineStr">
        <is>
          <t>002081</t>
        </is>
      </c>
      <c r="B491" s="2" t="inlineStr">
        <is>
          <t>金 螳 螂</t>
        </is>
      </c>
      <c r="C491" s="2" t="inlineStr">
        <is>
          <t>2026-06-16</t>
        </is>
      </c>
      <c r="D491" s="2" t="inlineStr">
        <is>
          <t>跌破MA60剔除</t>
        </is>
      </c>
      <c r="E491" s="3" t="n">
        <v>44</v>
      </c>
      <c r="F491" s="5" t="n">
        <v>4.97</v>
      </c>
      <c r="G491" s="2" t="n">
        <v>5.7235</v>
      </c>
      <c r="H491" s="2" t="n">
        <v>4.980666666666666</v>
      </c>
      <c r="I491" s="2" t="n">
        <v>4.252833333333333</v>
      </c>
      <c r="J491" s="2" t="n">
        <v>-0.08336002562459977</v>
      </c>
      <c r="K491" s="2" t="n">
        <v>0.0734966592427615</v>
      </c>
      <c r="L491" s="4" t="n">
        <v>-0.2593144560357675</v>
      </c>
      <c r="M491" s="4" t="n">
        <v>-0.2637037037037038</v>
      </c>
      <c r="N491" s="4" t="n">
        <v>0.4364161849710981</v>
      </c>
      <c r="O491" s="2" t="n">
        <v>0.02029950083194676</v>
      </c>
      <c r="P491" s="2" t="n">
        <v>0.9437603993344426</v>
      </c>
      <c r="Q491" s="5" t="n">
        <v>1117344980</v>
      </c>
      <c r="R491" s="5" t="n">
        <v>2022915796.95</v>
      </c>
      <c r="S491" s="2" t="n">
        <v>0.5523437909203381</v>
      </c>
      <c r="T491" s="2" t="n">
        <v>0.07979413728425637</v>
      </c>
      <c r="U491" s="2" t="n">
        <v>0.1266509011460263</v>
      </c>
      <c r="V491" s="2" t="b">
        <v>0</v>
      </c>
      <c r="W491" s="2" t="b">
        <v>0</v>
      </c>
      <c r="X491" s="4" t="n">
        <v>-0.4097387173396675</v>
      </c>
      <c r="Y491" s="4" t="n">
        <v>-0.2593144560357675</v>
      </c>
      <c r="Z491" s="5" t="n">
        <v>0.6567071786738468</v>
      </c>
      <c r="AA491" s="2" t="n">
        <v>1</v>
      </c>
      <c r="AB491" s="2" t="b">
        <v>0</v>
      </c>
      <c r="AC491" s="4" t="n">
        <v>0.006459871379548954</v>
      </c>
      <c r="AD491" s="4" t="n">
        <v>0.04849375269946399</v>
      </c>
      <c r="AE491" s="2" t="b">
        <v>1</v>
      </c>
      <c r="AF491" s="2" t="b">
        <v>0</v>
      </c>
      <c r="AG491" s="2" t="b">
        <v>0</v>
      </c>
      <c r="AH491" s="2" t="b">
        <v>0</v>
      </c>
      <c r="AI491" s="2" t="b">
        <v>0</v>
      </c>
      <c r="AJ491" s="2" t="b">
        <v>0</v>
      </c>
      <c r="AK491" s="2" t="b">
        <v>0</v>
      </c>
    </row>
    <row r="492">
      <c r="A492" s="2" t="inlineStr">
        <is>
          <t>002201</t>
        </is>
      </c>
      <c r="B492" s="2" t="inlineStr">
        <is>
          <t>九鼎新材</t>
        </is>
      </c>
      <c r="C492" s="2" t="inlineStr">
        <is>
          <t>2026-06-16</t>
        </is>
      </c>
      <c r="D492" s="2" t="inlineStr">
        <is>
          <t>跌破MA60剔除</t>
        </is>
      </c>
      <c r="E492" s="3" t="n">
        <v>44</v>
      </c>
      <c r="F492" s="5" t="n">
        <v>11.59</v>
      </c>
      <c r="G492" s="2" t="n">
        <v>11.2215</v>
      </c>
      <c r="H492" s="2" t="n">
        <v>12.11116666666667</v>
      </c>
      <c r="I492" s="2" t="n">
        <v>12.17708333333333</v>
      </c>
      <c r="J492" s="2" t="n">
        <v>-0.03921400744894921</v>
      </c>
      <c r="K492" s="2" t="n">
        <v>-0.01537898701932194</v>
      </c>
      <c r="L492" s="4" t="n">
        <v>0.06820276497695854</v>
      </c>
      <c r="M492" s="4" t="n">
        <v>-0.03897180762852415</v>
      </c>
      <c r="N492" s="4" t="n">
        <v>0.0008635578583764403</v>
      </c>
      <c r="O492" s="2" t="n">
        <v>0.7307820299500832</v>
      </c>
      <c r="P492" s="2" t="n">
        <v>0.751414309484193</v>
      </c>
      <c r="Q492" s="5" t="n">
        <v>553808219.4</v>
      </c>
      <c r="R492" s="5" t="n">
        <v>409405734.6</v>
      </c>
      <c r="S492" s="2" t="n">
        <v>1.352712413618449</v>
      </c>
      <c r="T492" s="2" t="n">
        <v>0.08236010259738349</v>
      </c>
      <c r="U492" s="2" t="n">
        <v>0.06026165173216343</v>
      </c>
      <c r="V492" s="2" t="b">
        <v>0</v>
      </c>
      <c r="W492" s="2" t="b">
        <v>0</v>
      </c>
      <c r="X492" s="4" t="n">
        <v>-0.3113487819370172</v>
      </c>
      <c r="Y492" s="4" t="n">
        <v>-0.1610517666392768</v>
      </c>
      <c r="Z492" s="5" t="n">
        <v>1.25944103467729</v>
      </c>
      <c r="AA492" s="2" t="n">
        <v>0</v>
      </c>
      <c r="AB492" s="2" t="b">
        <v>0</v>
      </c>
      <c r="AC492" s="4" t="n">
        <v>0.006459871379548954</v>
      </c>
      <c r="AD492" s="4" t="n">
        <v>0.04849375269946399</v>
      </c>
      <c r="AE492" s="2" t="b">
        <v>1</v>
      </c>
      <c r="AF492" s="2" t="b">
        <v>0</v>
      </c>
      <c r="AG492" s="2" t="b">
        <v>1</v>
      </c>
      <c r="AH492" s="2" t="b">
        <v>1</v>
      </c>
      <c r="AI492" s="2" t="b">
        <v>0</v>
      </c>
      <c r="AJ492" s="2" t="b">
        <v>1</v>
      </c>
      <c r="AK492" s="2" t="b">
        <v>0</v>
      </c>
    </row>
    <row r="493">
      <c r="A493" s="2" t="inlineStr">
        <is>
          <t>002430</t>
        </is>
      </c>
      <c r="B493" s="2" t="inlineStr">
        <is>
          <t>杭氧股份</t>
        </is>
      </c>
      <c r="C493" s="2" t="inlineStr">
        <is>
          <t>2026-06-16</t>
        </is>
      </c>
      <c r="D493" s="2" t="inlineStr">
        <is>
          <t>跌破MA60剔除</t>
        </is>
      </c>
      <c r="E493" s="3" t="n">
        <v>44</v>
      </c>
      <c r="F493" s="5" t="n">
        <v>27.3</v>
      </c>
      <c r="G493" s="2" t="n">
        <v>25.8035</v>
      </c>
      <c r="H493" s="2" t="n">
        <v>27.91416666666667</v>
      </c>
      <c r="I493" s="2" t="n">
        <v>29.406</v>
      </c>
      <c r="J493" s="2" t="n">
        <v>-0.02244658281557788</v>
      </c>
      <c r="K493" s="2" t="n">
        <v>-0.02620470719568335</v>
      </c>
      <c r="L493" s="4" t="n">
        <v>0.1248454882571075</v>
      </c>
      <c r="M493" s="4" t="n">
        <v>-0.03397027600849256</v>
      </c>
      <c r="N493" s="4" t="n">
        <v>-0.02777777777777768</v>
      </c>
      <c r="O493" s="2" t="n">
        <v>0.7450915141430948</v>
      </c>
      <c r="P493" s="2" t="n">
        <v>0.7091514143094841</v>
      </c>
      <c r="Q493" s="5" t="n">
        <v>994944851</v>
      </c>
      <c r="R493" s="5" t="n">
        <v>534271879.5</v>
      </c>
      <c r="S493" s="2" t="n">
        <v>1.862244466115496</v>
      </c>
      <c r="T493" s="2" t="n">
        <v>0.03806650115514682</v>
      </c>
      <c r="U493" s="2" t="n">
        <v>0.02077428574584188</v>
      </c>
      <c r="V493" s="2" t="b">
        <v>0</v>
      </c>
      <c r="W493" s="2" t="b">
        <v>0</v>
      </c>
      <c r="X493" s="4" t="n">
        <v>-0.1729778854892456</v>
      </c>
      <c r="Y493" s="4" t="n">
        <v>-0.1694619147449337</v>
      </c>
      <c r="Z493" s="5" t="n">
        <v>1.265620036357135</v>
      </c>
      <c r="AA493" s="2" t="n">
        <v>1</v>
      </c>
      <c r="AB493" s="2" t="b">
        <v>0</v>
      </c>
      <c r="AC493" s="4" t="n">
        <v>0.006459871379548954</v>
      </c>
      <c r="AD493" s="4" t="n">
        <v>0.04849375269946399</v>
      </c>
      <c r="AE493" s="2" t="b">
        <v>1</v>
      </c>
      <c r="AF493" s="2" t="b">
        <v>0</v>
      </c>
      <c r="AG493" s="2" t="b">
        <v>1</v>
      </c>
      <c r="AH493" s="2" t="b">
        <v>1</v>
      </c>
      <c r="AI493" s="2" t="b">
        <v>0</v>
      </c>
      <c r="AJ493" s="2" t="b">
        <v>1</v>
      </c>
      <c r="AK493" s="2" t="b">
        <v>0</v>
      </c>
    </row>
    <row r="494">
      <c r="A494" s="2" t="inlineStr">
        <is>
          <t>002929</t>
        </is>
      </c>
      <c r="B494" s="2" t="inlineStr">
        <is>
          <t>润建股份</t>
        </is>
      </c>
      <c r="C494" s="2" t="inlineStr">
        <is>
          <t>2026-06-16</t>
        </is>
      </c>
      <c r="D494" s="2" t="inlineStr">
        <is>
          <t>跌破MA60剔除</t>
        </is>
      </c>
      <c r="E494" s="3" t="n">
        <v>44</v>
      </c>
      <c r="F494" s="5" t="n">
        <v>61.1</v>
      </c>
      <c r="G494" s="2" t="n">
        <v>71.0535</v>
      </c>
      <c r="H494" s="2" t="n">
        <v>64.286</v>
      </c>
      <c r="I494" s="2" t="n">
        <v>55.05083333333334</v>
      </c>
      <c r="J494" s="2" t="n">
        <v>-0.1021513189069657</v>
      </c>
      <c r="K494" s="2" t="n">
        <v>0.03043352817345402</v>
      </c>
      <c r="L494" s="4" t="n">
        <v>-0.1183261183261183</v>
      </c>
      <c r="M494" s="4" t="n">
        <v>-0.3751278380036818</v>
      </c>
      <c r="N494" s="4" t="n">
        <v>0.1896417445482868</v>
      </c>
      <c r="O494" s="2" t="n">
        <v>0.0003327787021630616</v>
      </c>
      <c r="P494" s="2" t="n">
        <v>0.8855241264559068</v>
      </c>
      <c r="Q494" s="5" t="n">
        <v>1032703003</v>
      </c>
      <c r="R494" s="5" t="n">
        <v>2010170898.35</v>
      </c>
      <c r="S494" s="2" t="n">
        <v>0.5137389083921517</v>
      </c>
      <c r="T494" s="2" t="n">
        <v>0.07899545318746111</v>
      </c>
      <c r="U494" s="2" t="n">
        <v>0.1237893685349681</v>
      </c>
      <c r="V494" s="2" t="b">
        <v>0</v>
      </c>
      <c r="W494" s="2" t="b">
        <v>0</v>
      </c>
      <c r="X494" s="4" t="n">
        <v>-0.3895494055350185</v>
      </c>
      <c r="Y494" s="4" t="n">
        <v>-0.3467488789237668</v>
      </c>
      <c r="Z494" s="5" t="n">
        <v>0.2757743351807947</v>
      </c>
      <c r="AA494" s="2" t="n">
        <v>0</v>
      </c>
      <c r="AB494" s="2" t="b">
        <v>0</v>
      </c>
      <c r="AC494" s="4" t="n">
        <v>0.006459871379548954</v>
      </c>
      <c r="AD494" s="4" t="n">
        <v>0.04849375269946399</v>
      </c>
      <c r="AE494" s="2" t="b">
        <v>1</v>
      </c>
      <c r="AF494" s="2" t="b">
        <v>0</v>
      </c>
      <c r="AG494" s="2" t="b">
        <v>0</v>
      </c>
      <c r="AH494" s="2" t="b">
        <v>0</v>
      </c>
      <c r="AI494" s="2" t="b">
        <v>0</v>
      </c>
      <c r="AJ494" s="2" t="b">
        <v>0</v>
      </c>
      <c r="AK494" s="2" t="b">
        <v>0</v>
      </c>
    </row>
    <row r="495">
      <c r="A495" s="2" t="inlineStr">
        <is>
          <t>600000</t>
        </is>
      </c>
      <c r="B495" s="2" t="inlineStr">
        <is>
          <t>浦发银行</t>
        </is>
      </c>
      <c r="C495" s="2" t="inlineStr">
        <is>
          <t>2026-06-16</t>
        </is>
      </c>
      <c r="D495" s="2" t="inlineStr">
        <is>
          <t>跌破MA60剔除</t>
        </is>
      </c>
      <c r="E495" s="3" t="n">
        <v>44</v>
      </c>
      <c r="F495" s="5" t="n">
        <v>9.460000000000001</v>
      </c>
      <c r="G495" s="2" t="n">
        <v>9.3035</v>
      </c>
      <c r="H495" s="2" t="n">
        <v>9.556833333333334</v>
      </c>
      <c r="I495" s="2" t="n">
        <v>10.14766666666667</v>
      </c>
      <c r="J495" s="2" t="n">
        <v>0.01444771562534064</v>
      </c>
      <c r="K495" s="2" t="n">
        <v>-0.01156657243328962</v>
      </c>
      <c r="L495" s="4" t="n">
        <v>0.01611170784103111</v>
      </c>
      <c r="M495" s="4" t="n">
        <v>0.05698324022346379</v>
      </c>
      <c r="N495" s="4" t="n">
        <v>-0.08775313404050133</v>
      </c>
      <c r="O495" s="2" t="n">
        <v>0.8895174708818636</v>
      </c>
      <c r="P495" s="2" t="n">
        <v>0.6033277870216306</v>
      </c>
      <c r="Q495" s="5" t="n">
        <v>800023981.8</v>
      </c>
      <c r="R495" s="5" t="n">
        <v>811952917.1</v>
      </c>
      <c r="S495" s="2" t="n">
        <v>0.9853083411011</v>
      </c>
      <c r="T495" s="2" t="n">
        <v>0.00251492333102446</v>
      </c>
      <c r="U495" s="2" t="n">
        <v>0.00262195529544736</v>
      </c>
      <c r="V495" s="2" t="b">
        <v>0</v>
      </c>
      <c r="W495" s="2" t="b">
        <v>0</v>
      </c>
      <c r="X495" s="4" t="n">
        <v>-0.09560229445506696</v>
      </c>
      <c r="Y495" s="4" t="n">
        <v>-0.02545068928950156</v>
      </c>
      <c r="Z495" s="5" t="n">
        <v>1.238084839305719</v>
      </c>
      <c r="AA495" s="2" t="n">
        <v>0</v>
      </c>
      <c r="AB495" s="2" t="b">
        <v>0</v>
      </c>
      <c r="AC495" s="4" t="n">
        <v>0.006459871379548954</v>
      </c>
      <c r="AD495" s="4" t="n">
        <v>0.04849375269946399</v>
      </c>
      <c r="AE495" s="2" t="b">
        <v>1</v>
      </c>
      <c r="AF495" s="2" t="b">
        <v>0</v>
      </c>
      <c r="AG495" s="2" t="b">
        <v>0</v>
      </c>
      <c r="AH495" s="2" t="b">
        <v>0</v>
      </c>
      <c r="AI495" s="2" t="b">
        <v>0</v>
      </c>
      <c r="AJ495" s="2" t="b">
        <v>1</v>
      </c>
      <c r="AK495" s="2" t="b">
        <v>0</v>
      </c>
    </row>
    <row r="496">
      <c r="A496" s="2" t="inlineStr">
        <is>
          <t>600338</t>
        </is>
      </c>
      <c r="B496" s="2" t="inlineStr">
        <is>
          <t>西藏珠峰</t>
        </is>
      </c>
      <c r="C496" s="2" t="inlineStr">
        <is>
          <t>2026-06-16</t>
        </is>
      </c>
      <c r="D496" s="2" t="inlineStr">
        <is>
          <t>跌破MA60剔除</t>
        </is>
      </c>
      <c r="E496" s="3" t="n">
        <v>44</v>
      </c>
      <c r="F496" s="5" t="n">
        <v>18.43</v>
      </c>
      <c r="G496" s="2" t="n">
        <v>18.2215</v>
      </c>
      <c r="H496" s="2" t="n">
        <v>19.57366666666667</v>
      </c>
      <c r="I496" s="2" t="n">
        <v>18.49975</v>
      </c>
      <c r="J496" s="2" t="n">
        <v>-0.05044425336772729</v>
      </c>
      <c r="K496" s="2" t="n">
        <v>-0.005798843617462524</v>
      </c>
      <c r="L496" s="4" t="n">
        <v>0.03481190342504226</v>
      </c>
      <c r="M496" s="4" t="n">
        <v>-0.09211822660098523</v>
      </c>
      <c r="N496" s="4" t="n">
        <v>0.09182464454976302</v>
      </c>
      <c r="O496" s="2" t="n">
        <v>0.5341098169717138</v>
      </c>
      <c r="P496" s="2" t="n">
        <v>0.8296173044925125</v>
      </c>
      <c r="Q496" s="5" t="n">
        <v>1764710396.4</v>
      </c>
      <c r="R496" s="5" t="n">
        <v>1165072620.9</v>
      </c>
      <c r="S496" s="2" t="n">
        <v>1.514678454152317</v>
      </c>
      <c r="T496" s="2" t="n">
        <v>0.1094422041037723</v>
      </c>
      <c r="U496" s="2" t="n">
        <v>0.06996055030750868</v>
      </c>
      <c r="V496" s="2" t="b">
        <v>0</v>
      </c>
      <c r="W496" s="2" t="b">
        <v>0</v>
      </c>
      <c r="X496" s="4" t="n">
        <v>-0.3483026874115983</v>
      </c>
      <c r="Y496" s="4" t="n">
        <v>-0.2185526954832443</v>
      </c>
      <c r="Z496" s="5" t="n">
        <v>1.220962352740962</v>
      </c>
      <c r="AA496" s="2" t="n">
        <v>0</v>
      </c>
      <c r="AB496" s="2" t="b">
        <v>0</v>
      </c>
      <c r="AC496" s="4" t="n">
        <v>0.006459871379548954</v>
      </c>
      <c r="AD496" s="4" t="n">
        <v>0.04849375269946399</v>
      </c>
      <c r="AE496" s="2" t="b">
        <v>1</v>
      </c>
      <c r="AF496" s="2" t="b">
        <v>0</v>
      </c>
      <c r="AG496" s="2" t="b">
        <v>0</v>
      </c>
      <c r="AH496" s="2" t="b">
        <v>1</v>
      </c>
      <c r="AI496" s="2" t="b">
        <v>0</v>
      </c>
      <c r="AJ496" s="2" t="b">
        <v>0</v>
      </c>
      <c r="AK496" s="2" t="b">
        <v>0</v>
      </c>
    </row>
    <row r="497">
      <c r="A497" s="2" t="inlineStr">
        <is>
          <t>600428</t>
        </is>
      </c>
      <c r="B497" s="2" t="inlineStr">
        <is>
          <t>中远海特</t>
        </is>
      </c>
      <c r="C497" s="2" t="inlineStr">
        <is>
          <t>2026-06-16</t>
        </is>
      </c>
      <c r="D497" s="2" t="inlineStr">
        <is>
          <t>跌破MA60剔除</t>
        </is>
      </c>
      <c r="E497" s="3" t="n">
        <v>44</v>
      </c>
      <c r="F497" s="5" t="n">
        <v>7.93</v>
      </c>
      <c r="G497" s="2" t="n">
        <v>7.8235</v>
      </c>
      <c r="H497" s="2" t="n">
        <v>8.422000000000001</v>
      </c>
      <c r="I497" s="2" t="n">
        <v>8.059583333333332</v>
      </c>
      <c r="J497" s="2" t="n">
        <v>-0.002740599107711961</v>
      </c>
      <c r="K497" s="2" t="n">
        <v>-0.008573839000176608</v>
      </c>
      <c r="L497" s="4" t="n">
        <v>-0.01490683229813672</v>
      </c>
      <c r="M497" s="4" t="n">
        <v>0.02322580645161287</v>
      </c>
      <c r="N497" s="4" t="n">
        <v>-0.05369928400954671</v>
      </c>
      <c r="O497" s="2" t="n">
        <v>0.8575707154742096</v>
      </c>
      <c r="P497" s="2" t="n">
        <v>0.6618968386023294</v>
      </c>
      <c r="Q497" s="5" t="n">
        <v>304626061.4</v>
      </c>
      <c r="R497" s="5" t="n">
        <v>309806179.45</v>
      </c>
      <c r="S497" s="2" t="n">
        <v>0.983279487648709</v>
      </c>
      <c r="T497" s="2" t="n">
        <v>0.01562037852165258</v>
      </c>
      <c r="U497" s="2" t="n">
        <v>0.01614978987507484</v>
      </c>
      <c r="V497" s="2" t="b">
        <v>0</v>
      </c>
      <c r="W497" s="2" t="b">
        <v>0</v>
      </c>
      <c r="X497" s="4" t="n">
        <v>-0.2125124131082423</v>
      </c>
      <c r="Y497" s="4" t="n">
        <v>-0.07311028500619576</v>
      </c>
      <c r="Z497" s="5" t="n">
        <v>1.218229585042342</v>
      </c>
      <c r="AA497" s="2" t="n">
        <v>0</v>
      </c>
      <c r="AB497" s="2" t="b">
        <v>0</v>
      </c>
      <c r="AC497" s="4" t="n">
        <v>0.006459871379548954</v>
      </c>
      <c r="AD497" s="4" t="n">
        <v>0.04849375269946399</v>
      </c>
      <c r="AE497" s="2" t="b">
        <v>1</v>
      </c>
      <c r="AF497" s="2" t="b">
        <v>0</v>
      </c>
      <c r="AG497" s="2" t="b">
        <v>0</v>
      </c>
      <c r="AH497" s="2" t="b">
        <v>0</v>
      </c>
      <c r="AI497" s="2" t="b">
        <v>0</v>
      </c>
      <c r="AJ497" s="2" t="b">
        <v>1</v>
      </c>
      <c r="AK497" s="2" t="b">
        <v>0</v>
      </c>
    </row>
    <row r="498">
      <c r="A498" s="2" t="inlineStr">
        <is>
          <t>600683</t>
        </is>
      </c>
      <c r="B498" s="2" t="inlineStr">
        <is>
          <t>京投发展</t>
        </is>
      </c>
      <c r="C498" s="2" t="inlineStr">
        <is>
          <t>2026-06-16</t>
        </is>
      </c>
      <c r="D498" s="2" t="inlineStr">
        <is>
          <t>跌破MA60剔除</t>
        </is>
      </c>
      <c r="E498" s="3" t="n">
        <v>44</v>
      </c>
      <c r="F498" s="5" t="n">
        <v>12.74</v>
      </c>
      <c r="G498" s="2" t="n">
        <v>14.7565</v>
      </c>
      <c r="H498" s="2" t="n">
        <v>13.2905</v>
      </c>
      <c r="I498" s="2" t="n">
        <v>9.484499999999999</v>
      </c>
      <c r="J498" s="2" t="n">
        <v>-0.07331700577744293</v>
      </c>
      <c r="K498" s="2" t="n">
        <v>0.07458764553686925</v>
      </c>
      <c r="L498" s="4" t="n">
        <v>-0.103448275862069</v>
      </c>
      <c r="M498" s="4" t="n">
        <v>-0.233453670276775</v>
      </c>
      <c r="N498" s="4" t="n">
        <v>0.1973684210526316</v>
      </c>
      <c r="O498" s="2" t="n">
        <v>0.04425956738768719</v>
      </c>
      <c r="P498" s="2" t="n">
        <v>0.8891846921797005</v>
      </c>
      <c r="Q498" s="5" t="n">
        <v>327626122.6</v>
      </c>
      <c r="R498" s="5" t="n">
        <v>452365284.5</v>
      </c>
      <c r="S498" s="2" t="n">
        <v>0.7242512496557415</v>
      </c>
      <c r="T498" s="2" t="n">
        <v>0.03426955418577537</v>
      </c>
      <c r="U498" s="2" t="n">
        <v>0.04058193723965976</v>
      </c>
      <c r="V498" s="2" t="b">
        <v>0</v>
      </c>
      <c r="W498" s="2" t="b">
        <v>0</v>
      </c>
      <c r="X498" s="4" t="n">
        <v>-0.4163994502977554</v>
      </c>
      <c r="Y498" s="4" t="n">
        <v>-0.2717647058823529</v>
      </c>
      <c r="Z498" s="5" t="n">
        <v>0.605578845063889</v>
      </c>
      <c r="AA498" s="2" t="n">
        <v>0</v>
      </c>
      <c r="AB498" s="2" t="b">
        <v>0</v>
      </c>
      <c r="AC498" s="4" t="n">
        <v>0.006459871379548954</v>
      </c>
      <c r="AD498" s="4" t="n">
        <v>0.04849375269946399</v>
      </c>
      <c r="AE498" s="2" t="b">
        <v>1</v>
      </c>
      <c r="AF498" s="2" t="b">
        <v>0</v>
      </c>
      <c r="AG498" s="2" t="b">
        <v>0</v>
      </c>
      <c r="AH498" s="2" t="b">
        <v>0</v>
      </c>
      <c r="AI498" s="2" t="b">
        <v>0</v>
      </c>
      <c r="AJ498" s="2" t="b">
        <v>0</v>
      </c>
      <c r="AK498" s="2" t="b">
        <v>0</v>
      </c>
    </row>
    <row r="499">
      <c r="A499" s="2" t="inlineStr">
        <is>
          <t>600982</t>
        </is>
      </c>
      <c r="B499" s="2" t="inlineStr">
        <is>
          <t>宁波能源</t>
        </is>
      </c>
      <c r="C499" s="2" t="inlineStr">
        <is>
          <t>2026-06-16</t>
        </is>
      </c>
      <c r="D499" s="2" t="inlineStr">
        <is>
          <t>跌破MA60剔除</t>
        </is>
      </c>
      <c r="E499" s="3" t="n">
        <v>44</v>
      </c>
      <c r="F499" s="5" t="n">
        <v>5.74</v>
      </c>
      <c r="G499" s="2" t="n">
        <v>6.127</v>
      </c>
      <c r="H499" s="2" t="n">
        <v>5.9725</v>
      </c>
      <c r="I499" s="2" t="n">
        <v>5.267416666666667</v>
      </c>
      <c r="J499" s="2" t="n">
        <v>-0.03534598126426824</v>
      </c>
      <c r="K499" s="2" t="n">
        <v>0.02847056797635106</v>
      </c>
      <c r="L499" s="4" t="n">
        <v>-0.1483679525222552</v>
      </c>
      <c r="M499" s="4" t="n">
        <v>-0.118279569892473</v>
      </c>
      <c r="N499" s="4" t="n">
        <v>0.1526104417670682</v>
      </c>
      <c r="O499" s="2" t="n">
        <v>0.4229617304492512</v>
      </c>
      <c r="P499" s="2" t="n">
        <v>0.8685524126455907</v>
      </c>
      <c r="Q499" s="5" t="n">
        <v>228718834.4</v>
      </c>
      <c r="R499" s="5" t="n">
        <v>446056543.85</v>
      </c>
      <c r="S499" s="2" t="n">
        <v>0.5127574912944526</v>
      </c>
      <c r="T499" s="2" t="n">
        <v>0.03653354409049803</v>
      </c>
      <c r="U499" s="2" t="n">
        <v>0.06286374010388616</v>
      </c>
      <c r="V499" s="2" t="b">
        <v>0</v>
      </c>
      <c r="W499" s="2" t="b">
        <v>0</v>
      </c>
      <c r="X499" s="4" t="n">
        <v>-0.2305630026809651</v>
      </c>
      <c r="Y499" s="4" t="n">
        <v>-0.2250351617440226</v>
      </c>
      <c r="Z499" s="5" t="n">
        <v>0.9686231214490026</v>
      </c>
      <c r="AA499" s="2" t="n">
        <v>0</v>
      </c>
      <c r="AB499" s="2" t="b">
        <v>0</v>
      </c>
      <c r="AC499" s="4" t="n">
        <v>0.006459871379548954</v>
      </c>
      <c r="AD499" s="4" t="n">
        <v>0.04849375269946399</v>
      </c>
      <c r="AE499" s="2" t="b">
        <v>1</v>
      </c>
      <c r="AF499" s="2" t="b">
        <v>0</v>
      </c>
      <c r="AG499" s="2" t="b">
        <v>0</v>
      </c>
      <c r="AH499" s="2" t="b">
        <v>0</v>
      </c>
      <c r="AI499" s="2" t="b">
        <v>0</v>
      </c>
      <c r="AJ499" s="2" t="b">
        <v>0</v>
      </c>
      <c r="AK499" s="2" t="b">
        <v>0</v>
      </c>
    </row>
    <row r="500">
      <c r="A500" s="2" t="inlineStr">
        <is>
          <t>601996</t>
        </is>
      </c>
      <c r="B500" s="2" t="inlineStr">
        <is>
          <t>丰林集团</t>
        </is>
      </c>
      <c r="C500" s="2" t="inlineStr">
        <is>
          <t>2026-06-16</t>
        </is>
      </c>
      <c r="D500" s="2" t="inlineStr">
        <is>
          <t>跌破MA60剔除</t>
        </is>
      </c>
      <c r="E500" s="3" t="n">
        <v>44</v>
      </c>
      <c r="F500" s="5" t="n">
        <v>2.63</v>
      </c>
      <c r="G500" s="2" t="n">
        <v>2.717</v>
      </c>
      <c r="H500" s="2" t="n">
        <v>2.673166666666666</v>
      </c>
      <c r="I500" s="2" t="n">
        <v>2.536083333333333</v>
      </c>
      <c r="J500" s="2" t="n">
        <v>-0.03464203233256358</v>
      </c>
      <c r="K500" s="2" t="n">
        <v>0.006147669531397115</v>
      </c>
      <c r="L500" s="4" t="n">
        <v>-0.01127819548872189</v>
      </c>
      <c r="M500" s="4" t="n">
        <v>-0.1405228758169935</v>
      </c>
      <c r="N500" s="4" t="n">
        <v>0.02334630350194544</v>
      </c>
      <c r="O500" s="2" t="n">
        <v>0.3224625623960067</v>
      </c>
      <c r="P500" s="2" t="n">
        <v>0.773377703826955</v>
      </c>
      <c r="Q500" s="5" t="n">
        <v>138132715.4</v>
      </c>
      <c r="R500" s="5" t="n">
        <v>121350707</v>
      </c>
      <c r="S500" s="2" t="n">
        <v>1.138293453865086</v>
      </c>
      <c r="T500" s="2" t="n">
        <v>0.04682395859203577</v>
      </c>
      <c r="U500" s="2" t="n">
        <v>0.03933043162859987</v>
      </c>
      <c r="V500" s="2" t="b">
        <v>0</v>
      </c>
      <c r="W500" s="2" t="b">
        <v>0</v>
      </c>
      <c r="X500" s="4" t="n">
        <v>-0.1781250000000001</v>
      </c>
      <c r="Y500" s="4" t="n">
        <v>-0.1986970684039088</v>
      </c>
      <c r="Z500" s="5" t="n">
        <v>0.7094623313619072</v>
      </c>
      <c r="AA500" s="2" t="n">
        <v>1</v>
      </c>
      <c r="AB500" s="2" t="b">
        <v>0</v>
      </c>
      <c r="AC500" s="4" t="n">
        <v>0.006459871379548954</v>
      </c>
      <c r="AD500" s="4" t="n">
        <v>0.04849375269946399</v>
      </c>
      <c r="AE500" s="2" t="b">
        <v>1</v>
      </c>
      <c r="AF500" s="2" t="b">
        <v>0</v>
      </c>
      <c r="AG500" s="2" t="b">
        <v>0</v>
      </c>
      <c r="AH500" s="2" t="b">
        <v>0</v>
      </c>
      <c r="AI500" s="2" t="b">
        <v>0</v>
      </c>
      <c r="AJ500" s="2" t="b">
        <v>0</v>
      </c>
      <c r="AK500" s="2" t="b">
        <v>0</v>
      </c>
    </row>
    <row r="501">
      <c r="A501" s="2" t="inlineStr">
        <is>
          <t>603897</t>
        </is>
      </c>
      <c r="B501" s="2" t="inlineStr">
        <is>
          <t>长城科技</t>
        </is>
      </c>
      <c r="C501" s="2" t="inlineStr">
        <is>
          <t>2026-06-16</t>
        </is>
      </c>
      <c r="D501" s="2" t="inlineStr">
        <is>
          <t>跌破MA60剔除</t>
        </is>
      </c>
      <c r="E501" s="3" t="n">
        <v>44</v>
      </c>
      <c r="F501" s="5" t="n">
        <v>38.55</v>
      </c>
      <c r="G501" s="2" t="n">
        <v>44.8935</v>
      </c>
      <c r="H501" s="2" t="n">
        <v>43.56916666666667</v>
      </c>
      <c r="I501" s="2" t="n">
        <v>35.63641666666668</v>
      </c>
      <c r="J501" s="2" t="n">
        <v>-0.08647213234845241</v>
      </c>
      <c r="K501" s="2" t="n">
        <v>0.02910782966762593</v>
      </c>
      <c r="L501" s="4" t="n">
        <v>-0.1340970350404314</v>
      </c>
      <c r="M501" s="4" t="n">
        <v>-0.298580786026201</v>
      </c>
      <c r="N501" s="4" t="n">
        <v>0.1946079950418342</v>
      </c>
      <c r="O501" s="2" t="n">
        <v>0.009983361064891847</v>
      </c>
      <c r="P501" s="2" t="n">
        <v>0.8868552412645591</v>
      </c>
      <c r="Q501" s="5" t="n">
        <v>317944366.2</v>
      </c>
      <c r="R501" s="5" t="n">
        <v>411566438.75</v>
      </c>
      <c r="S501" s="2" t="n">
        <v>0.7725225778021483</v>
      </c>
      <c r="T501" s="2" t="n">
        <v>0.04128598582722718</v>
      </c>
      <c r="U501" s="2" t="n">
        <v>0.04306360149048066</v>
      </c>
      <c r="V501" s="2" t="b">
        <v>0</v>
      </c>
      <c r="W501" s="2" t="b">
        <v>0</v>
      </c>
      <c r="X501" s="4" t="n">
        <v>-0.3467208947635995</v>
      </c>
      <c r="Y501" s="4" t="n">
        <v>-0.3568733153638814</v>
      </c>
      <c r="Z501" s="5" t="n">
        <v>0.5870679441994068</v>
      </c>
      <c r="AA501" s="2" t="n">
        <v>0</v>
      </c>
      <c r="AB501" s="2" t="b">
        <v>0</v>
      </c>
      <c r="AC501" s="4" t="n">
        <v>0.006459871379548954</v>
      </c>
      <c r="AD501" s="4" t="n">
        <v>0.04849375269946399</v>
      </c>
      <c r="AE501" s="2" t="b">
        <v>1</v>
      </c>
      <c r="AF501" s="2" t="b">
        <v>0</v>
      </c>
      <c r="AG501" s="2" t="b">
        <v>0</v>
      </c>
      <c r="AH501" s="2" t="b">
        <v>0</v>
      </c>
      <c r="AI501" s="2" t="b">
        <v>0</v>
      </c>
      <c r="AJ501" s="2" t="b">
        <v>0</v>
      </c>
      <c r="AK501" s="2" t="b">
        <v>0</v>
      </c>
    </row>
    <row r="502">
      <c r="A502" s="2" t="inlineStr">
        <is>
          <t>000166</t>
        </is>
      </c>
      <c r="B502" s="2" t="inlineStr">
        <is>
          <t>申万宏源</t>
        </is>
      </c>
      <c r="C502" s="2" t="inlineStr">
        <is>
          <t>2026-06-16</t>
        </is>
      </c>
      <c r="D502" s="2" t="inlineStr">
        <is>
          <t>跌破MA60剔除</t>
        </is>
      </c>
      <c r="E502" s="3" t="n">
        <v>43</v>
      </c>
      <c r="F502" s="5" t="n">
        <v>4.6</v>
      </c>
      <c r="G502" s="2" t="n">
        <v>4.428</v>
      </c>
      <c r="H502" s="2" t="n">
        <v>4.614</v>
      </c>
      <c r="I502" s="2" t="n">
        <v>4.87</v>
      </c>
      <c r="J502" s="2" t="n">
        <v>-0.00483200359590974</v>
      </c>
      <c r="K502" s="2" t="n">
        <v>-0.01774056202100494</v>
      </c>
      <c r="L502" s="4" t="n">
        <v>0.03139013452914785</v>
      </c>
      <c r="M502" s="4" t="n">
        <v>0.01769911504424782</v>
      </c>
      <c r="N502" s="4" t="n">
        <v>-0.07070707070707083</v>
      </c>
      <c r="O502" s="2" t="n">
        <v>0.8499168053244592</v>
      </c>
      <c r="P502" s="2" t="n">
        <v>0.6339434276206323</v>
      </c>
      <c r="Q502" s="5" t="n">
        <v>559867140.4</v>
      </c>
      <c r="R502" s="5" t="n">
        <v>454066335.15</v>
      </c>
      <c r="S502" s="2" t="n">
        <v>1.233007375926799</v>
      </c>
      <c r="T502" s="2" t="n">
        <v>0.005522006833706699</v>
      </c>
      <c r="U502" s="2" t="n">
        <v>0.004534593735435695</v>
      </c>
      <c r="V502" s="2" t="b">
        <v>0</v>
      </c>
      <c r="W502" s="2" t="b">
        <v>0</v>
      </c>
      <c r="X502" s="4" t="n">
        <v>-0.07815631262525058</v>
      </c>
      <c r="Y502" s="4" t="n">
        <v>-0.05333333333333334</v>
      </c>
      <c r="Z502" s="5" t="n">
        <v>2.046982445980393</v>
      </c>
      <c r="AA502" s="2" t="n">
        <v>0</v>
      </c>
      <c r="AB502" s="2" t="b">
        <v>0</v>
      </c>
      <c r="AC502" s="4" t="n">
        <v>0.006459871379548954</v>
      </c>
      <c r="AD502" s="4" t="n">
        <v>0.04849375269946399</v>
      </c>
      <c r="AE502" s="2" t="b">
        <v>1</v>
      </c>
      <c r="AF502" s="2" t="b">
        <v>0</v>
      </c>
      <c r="AG502" s="2" t="b">
        <v>0</v>
      </c>
      <c r="AH502" s="2" t="b">
        <v>1</v>
      </c>
      <c r="AI502" s="2" t="b">
        <v>0</v>
      </c>
      <c r="AJ502" s="2" t="b">
        <v>1</v>
      </c>
      <c r="AK502" s="2" t="b">
        <v>0</v>
      </c>
    </row>
    <row r="503">
      <c r="A503" s="2" t="inlineStr">
        <is>
          <t>000973</t>
        </is>
      </c>
      <c r="B503" s="2" t="inlineStr">
        <is>
          <t>佛塑科技</t>
        </is>
      </c>
      <c r="C503" s="2" t="inlineStr">
        <is>
          <t>2026-06-16</t>
        </is>
      </c>
      <c r="D503" s="2" t="inlineStr">
        <is>
          <t>跌破MA60剔除</t>
        </is>
      </c>
      <c r="E503" s="3" t="n">
        <v>43</v>
      </c>
      <c r="F503" s="5" t="n">
        <v>16.05</v>
      </c>
      <c r="G503" s="2" t="n">
        <v>14.87</v>
      </c>
      <c r="H503" s="2" t="n">
        <v>17.17566666666666</v>
      </c>
      <c r="I503" s="2" t="n">
        <v>15.34508333333333</v>
      </c>
      <c r="J503" s="2" t="n">
        <v>-0.04160355773259006</v>
      </c>
      <c r="K503" s="2" t="n">
        <v>-0.00863860243189174</v>
      </c>
      <c r="L503" s="4" t="n">
        <v>0.1015785861358958</v>
      </c>
      <c r="M503" s="4" t="n">
        <v>-0.03892215568862267</v>
      </c>
      <c r="N503" s="4" t="n">
        <v>0.01518026565464892</v>
      </c>
      <c r="O503" s="2" t="n">
        <v>0.7311148086522462</v>
      </c>
      <c r="P503" s="2" t="n">
        <v>0.7657237936772047</v>
      </c>
      <c r="Q503" s="5" t="n">
        <v>1062204057</v>
      </c>
      <c r="R503" s="5" t="n">
        <v>885983067.85</v>
      </c>
      <c r="S503" s="2" t="n">
        <v>1.198898822725396</v>
      </c>
      <c r="T503" s="2" t="n">
        <v>0.09987879719792032</v>
      </c>
      <c r="U503" s="2" t="n">
        <v>0.08315994980342258</v>
      </c>
      <c r="V503" s="2" t="b">
        <v>0</v>
      </c>
      <c r="W503" s="2" t="b">
        <v>0</v>
      </c>
      <c r="X503" s="4" t="n">
        <v>-0.2780026990553306</v>
      </c>
      <c r="Y503" s="4" t="n">
        <v>-0.2002335084646818</v>
      </c>
      <c r="Z503" s="5" t="n">
        <v>0.8296757485651507</v>
      </c>
      <c r="AA503" s="2" t="n">
        <v>0</v>
      </c>
      <c r="AB503" s="2" t="b">
        <v>0</v>
      </c>
      <c r="AC503" s="4" t="n">
        <v>0.006459871379548954</v>
      </c>
      <c r="AD503" s="4" t="n">
        <v>0.04849375269946399</v>
      </c>
      <c r="AE503" s="2" t="b">
        <v>1</v>
      </c>
      <c r="AF503" s="2" t="b">
        <v>0</v>
      </c>
      <c r="AG503" s="2" t="b">
        <v>1</v>
      </c>
      <c r="AH503" s="2" t="b">
        <v>0</v>
      </c>
      <c r="AI503" s="2" t="b">
        <v>0</v>
      </c>
      <c r="AJ503" s="2" t="b">
        <v>0</v>
      </c>
      <c r="AK503" s="2" t="b">
        <v>0</v>
      </c>
    </row>
    <row r="504">
      <c r="A504" s="2" t="inlineStr">
        <is>
          <t>001203</t>
        </is>
      </c>
      <c r="B504" s="2" t="inlineStr">
        <is>
          <t>大中矿业</t>
        </is>
      </c>
      <c r="C504" s="2" t="inlineStr">
        <is>
          <t>2026-06-16</t>
        </is>
      </c>
      <c r="D504" s="2" t="inlineStr">
        <is>
          <t>跌破MA60剔除</t>
        </is>
      </c>
      <c r="E504" s="3" t="n">
        <v>43</v>
      </c>
      <c r="F504" s="5" t="n">
        <v>37.33</v>
      </c>
      <c r="G504" s="2" t="n">
        <v>39.2065</v>
      </c>
      <c r="H504" s="2" t="n">
        <v>41.83483333333334</v>
      </c>
      <c r="I504" s="2" t="n">
        <v>36.96566666666667</v>
      </c>
      <c r="J504" s="2" t="n">
        <v>-0.01170880492047088</v>
      </c>
      <c r="K504" s="2" t="n">
        <v>0.006637150396624936</v>
      </c>
      <c r="L504" s="4" t="n">
        <v>-0.003470368392952561</v>
      </c>
      <c r="M504" s="4" t="n">
        <v>-0.06861277445109781</v>
      </c>
      <c r="N504" s="4" t="n">
        <v>0.05184559030712865</v>
      </c>
      <c r="O504" s="2" t="n">
        <v>0.6239600665557404</v>
      </c>
      <c r="P504" s="2" t="n">
        <v>0.8</v>
      </c>
      <c r="Q504" s="5" t="n">
        <v>1544793126.8</v>
      </c>
      <c r="R504" s="5" t="n">
        <v>1248528254.85</v>
      </c>
      <c r="S504" s="2" t="n">
        <v>1.237291283396381</v>
      </c>
      <c r="T504" s="2" t="n">
        <v>0.02915929049320008</v>
      </c>
      <c r="U504" s="2" t="n">
        <v>0.02420102589904146</v>
      </c>
      <c r="V504" s="2" t="b">
        <v>0</v>
      </c>
      <c r="W504" s="2" t="b">
        <v>0</v>
      </c>
      <c r="X504" s="4" t="n">
        <v>-0.3169258920402562</v>
      </c>
      <c r="Y504" s="4" t="n">
        <v>-0.1340756205056831</v>
      </c>
      <c r="Z504" s="5" t="n">
        <v>0.8288507332050928</v>
      </c>
      <c r="AA504" s="2" t="n">
        <v>0</v>
      </c>
      <c r="AB504" s="2" t="b">
        <v>0</v>
      </c>
      <c r="AC504" s="4" t="n">
        <v>0.006459871379548954</v>
      </c>
      <c r="AD504" s="4" t="n">
        <v>0.04849375269946399</v>
      </c>
      <c r="AE504" s="2" t="b">
        <v>1</v>
      </c>
      <c r="AF504" s="2" t="b">
        <v>0</v>
      </c>
      <c r="AG504" s="2" t="b">
        <v>0</v>
      </c>
      <c r="AH504" s="2" t="b">
        <v>1</v>
      </c>
      <c r="AI504" s="2" t="b">
        <v>0</v>
      </c>
      <c r="AJ504" s="2" t="b">
        <v>0</v>
      </c>
      <c r="AK504" s="2" t="b">
        <v>0</v>
      </c>
    </row>
    <row r="505">
      <c r="A505" s="2" t="inlineStr">
        <is>
          <t>002032</t>
        </is>
      </c>
      <c r="B505" s="2" t="inlineStr">
        <is>
          <t>苏 泊 尔</t>
        </is>
      </c>
      <c r="C505" s="2" t="inlineStr">
        <is>
          <t>2026-06-16</t>
        </is>
      </c>
      <c r="D505" s="2" t="inlineStr">
        <is>
          <t>跌破MA60剔除</t>
        </is>
      </c>
      <c r="E505" s="3" t="n">
        <v>43</v>
      </c>
      <c r="F505" s="5" t="n">
        <v>41.89</v>
      </c>
      <c r="G505" s="2" t="n">
        <v>44.95</v>
      </c>
      <c r="H505" s="2" t="n">
        <v>44.12333333333333</v>
      </c>
      <c r="I505" s="2" t="n">
        <v>43.24333333333333</v>
      </c>
      <c r="J505" s="2" t="n">
        <v>-0.01775471182736954</v>
      </c>
      <c r="K505" s="2" t="n">
        <v>0.006325168392403713</v>
      </c>
      <c r="L505" s="4" t="n">
        <v>-0.09270088802252552</v>
      </c>
      <c r="M505" s="4" t="n">
        <v>-0.08855526544821579</v>
      </c>
      <c r="N505" s="4" t="n">
        <v>-0.01365669884624432</v>
      </c>
      <c r="O505" s="2" t="n">
        <v>0.5517470881863561</v>
      </c>
      <c r="P505" s="2" t="n">
        <v>0.729783693843594</v>
      </c>
      <c r="Q505" s="5" t="n">
        <v>102833990</v>
      </c>
      <c r="R505" s="5" t="n">
        <v>111026166.8</v>
      </c>
      <c r="S505" s="2" t="n">
        <v>0.9262139994911542</v>
      </c>
      <c r="T505" s="2" t="n">
        <v>0.003058924350898821</v>
      </c>
      <c r="U505" s="2" t="n">
        <v>0.00304153782639422</v>
      </c>
      <c r="V505" s="2" t="b">
        <v>0</v>
      </c>
      <c r="W505" s="2" t="b">
        <v>0</v>
      </c>
      <c r="X505" s="4" t="n">
        <v>-0.1225387515710097</v>
      </c>
      <c r="Y505" s="4" t="n">
        <v>-0.1168037107316044</v>
      </c>
      <c r="Z505" s="5" t="n">
        <v>0.796090872795335</v>
      </c>
      <c r="AA505" s="2" t="n">
        <v>0</v>
      </c>
      <c r="AB505" s="2" t="b">
        <v>0</v>
      </c>
      <c r="AC505" s="4" t="n">
        <v>0.006459871379548954</v>
      </c>
      <c r="AD505" s="4" t="n">
        <v>0.04849375269946399</v>
      </c>
      <c r="AE505" s="2" t="b">
        <v>1</v>
      </c>
      <c r="AF505" s="2" t="b">
        <v>0</v>
      </c>
      <c r="AG505" s="2" t="b">
        <v>0</v>
      </c>
      <c r="AH505" s="2" t="b">
        <v>0</v>
      </c>
      <c r="AI505" s="2" t="b">
        <v>0</v>
      </c>
      <c r="AJ505" s="2" t="b">
        <v>0</v>
      </c>
      <c r="AK505" s="2" t="b">
        <v>0</v>
      </c>
    </row>
    <row r="506">
      <c r="A506" s="2" t="inlineStr">
        <is>
          <t>002736</t>
        </is>
      </c>
      <c r="B506" s="2" t="inlineStr">
        <is>
          <t>国信证券</t>
        </is>
      </c>
      <c r="C506" s="2" t="inlineStr">
        <is>
          <t>2026-06-16</t>
        </is>
      </c>
      <c r="D506" s="2" t="inlineStr">
        <is>
          <t>跌破MA60剔除</t>
        </is>
      </c>
      <c r="E506" s="3" t="n">
        <v>43</v>
      </c>
      <c r="F506" s="5" t="n">
        <v>10.45</v>
      </c>
      <c r="G506" s="2" t="n">
        <v>10.1235</v>
      </c>
      <c r="H506" s="2" t="n">
        <v>10.86466666666667</v>
      </c>
      <c r="I506" s="2" t="n">
        <v>11.76425</v>
      </c>
      <c r="J506" s="2" t="n">
        <v>-0.00515919811320753</v>
      </c>
      <c r="K506" s="2" t="n">
        <v>-0.03181345611168851</v>
      </c>
      <c r="L506" s="4" t="n">
        <v>0.02753195673549658</v>
      </c>
      <c r="M506" s="4" t="n">
        <v>0.01161665053242977</v>
      </c>
      <c r="N506" s="4" t="n">
        <v>-0.1613162118780097</v>
      </c>
      <c r="O506" s="2" t="n">
        <v>0.8412645590682196</v>
      </c>
      <c r="P506" s="2" t="n">
        <v>0.4196339434276206</v>
      </c>
      <c r="Q506" s="5" t="n">
        <v>414110275.4</v>
      </c>
      <c r="R506" s="5" t="n">
        <v>305759829.3</v>
      </c>
      <c r="S506" s="2" t="n">
        <v>1.354364555828197</v>
      </c>
      <c r="T506" s="2" t="n">
        <v>0.004197888652014542</v>
      </c>
      <c r="U506" s="2" t="n">
        <v>0.00312741798362963</v>
      </c>
      <c r="V506" s="2" t="b">
        <v>0</v>
      </c>
      <c r="W506" s="2" t="b">
        <v>0</v>
      </c>
      <c r="X506" s="4" t="n">
        <v>-0.1558966074313409</v>
      </c>
      <c r="Y506" s="4" t="n">
        <v>-0.0400390625</v>
      </c>
      <c r="Z506" s="5" t="n">
        <v>1.668626710232313</v>
      </c>
      <c r="AA506" s="2" t="n">
        <v>0</v>
      </c>
      <c r="AB506" s="2" t="b">
        <v>0</v>
      </c>
      <c r="AC506" s="4" t="n">
        <v>0.006459871379548954</v>
      </c>
      <c r="AD506" s="4" t="n">
        <v>0.04849375269946399</v>
      </c>
      <c r="AE506" s="2" t="b">
        <v>1</v>
      </c>
      <c r="AF506" s="2" t="b">
        <v>0</v>
      </c>
      <c r="AG506" s="2" t="b">
        <v>0</v>
      </c>
      <c r="AH506" s="2" t="b">
        <v>1</v>
      </c>
      <c r="AI506" s="2" t="b">
        <v>0</v>
      </c>
      <c r="AJ506" s="2" t="b">
        <v>1</v>
      </c>
      <c r="AK506" s="2" t="b">
        <v>0</v>
      </c>
    </row>
    <row r="507">
      <c r="A507" s="2" t="inlineStr">
        <is>
          <t>002833</t>
        </is>
      </c>
      <c r="B507" s="2" t="inlineStr">
        <is>
          <t>弘亚数控</t>
        </is>
      </c>
      <c r="C507" s="2" t="inlineStr">
        <is>
          <t>2026-06-16</t>
        </is>
      </c>
      <c r="D507" s="2" t="inlineStr">
        <is>
          <t>跌破MA60剔除</t>
        </is>
      </c>
      <c r="E507" s="3" t="n">
        <v>43</v>
      </c>
      <c r="F507" s="5" t="n">
        <v>17.73</v>
      </c>
      <c r="G507" s="2" t="n">
        <v>18.465</v>
      </c>
      <c r="H507" s="2" t="n">
        <v>18.461</v>
      </c>
      <c r="I507" s="2" t="n">
        <v>17.75508333333334</v>
      </c>
      <c r="J507" s="2" t="n">
        <v>-0.04380922790119623</v>
      </c>
      <c r="K507" s="2" t="n">
        <v>0.0009669344563028037</v>
      </c>
      <c r="L507" s="4" t="n">
        <v>-0.02098288238542234</v>
      </c>
      <c r="M507" s="4" t="n">
        <v>-0.135543637250122</v>
      </c>
      <c r="N507" s="4" t="n">
        <v>-0.009497206703910521</v>
      </c>
      <c r="O507" s="2" t="n">
        <v>0.3427620632279534</v>
      </c>
      <c r="P507" s="2" t="n">
        <v>0.735108153078203</v>
      </c>
      <c r="Q507" s="5" t="n">
        <v>88317880.8</v>
      </c>
      <c r="R507" s="5" t="n">
        <v>136259449.45</v>
      </c>
      <c r="S507" s="2" t="n">
        <v>0.6481596774131103</v>
      </c>
      <c r="T507" s="2" t="n">
        <v>0.01744468457008242</v>
      </c>
      <c r="U507" s="2" t="n">
        <v>0.02514876242226204</v>
      </c>
      <c r="V507" s="2" t="b">
        <v>0</v>
      </c>
      <c r="W507" s="2" t="b">
        <v>0</v>
      </c>
      <c r="X507" s="4" t="n">
        <v>-0.1878149335776453</v>
      </c>
      <c r="Y507" s="4" t="n">
        <v>-0.1323676323676323</v>
      </c>
      <c r="Z507" s="5" t="n">
        <v>0.5790083433748547</v>
      </c>
      <c r="AA507" s="2" t="n">
        <v>0</v>
      </c>
      <c r="AB507" s="2" t="b">
        <v>0</v>
      </c>
      <c r="AC507" s="4" t="n">
        <v>0.006459871379548954</v>
      </c>
      <c r="AD507" s="4" t="n">
        <v>0.04849375269946399</v>
      </c>
      <c r="AE507" s="2" t="b">
        <v>1</v>
      </c>
      <c r="AF507" s="2" t="b">
        <v>0</v>
      </c>
      <c r="AG507" s="2" t="b">
        <v>0</v>
      </c>
      <c r="AH507" s="2" t="b">
        <v>0</v>
      </c>
      <c r="AI507" s="2" t="b">
        <v>0</v>
      </c>
      <c r="AJ507" s="2" t="b">
        <v>0</v>
      </c>
      <c r="AK507" s="2" t="b">
        <v>0</v>
      </c>
    </row>
    <row r="508">
      <c r="A508" s="2" t="inlineStr">
        <is>
          <t>002960</t>
        </is>
      </c>
      <c r="B508" s="2" t="inlineStr">
        <is>
          <t>青鸟智控</t>
        </is>
      </c>
      <c r="C508" s="2" t="inlineStr">
        <is>
          <t>2026-06-16</t>
        </is>
      </c>
      <c r="D508" s="2" t="inlineStr">
        <is>
          <t>跌破MA60剔除</t>
        </is>
      </c>
      <c r="E508" s="3" t="n">
        <v>43</v>
      </c>
      <c r="F508" s="5" t="n">
        <v>9.15</v>
      </c>
      <c r="G508" s="2" t="n">
        <v>8.813000000000001</v>
      </c>
      <c r="H508" s="2" t="n">
        <v>9.527666666666667</v>
      </c>
      <c r="I508" s="2" t="n">
        <v>9.362583333333333</v>
      </c>
      <c r="J508" s="2" t="n">
        <v>-0.02726269315673269</v>
      </c>
      <c r="K508" s="2" t="n">
        <v>-0.007414095462990322</v>
      </c>
      <c r="L508" s="4" t="n">
        <v>0.1296296296296298</v>
      </c>
      <c r="M508" s="4" t="n">
        <v>-0.1011787819253438</v>
      </c>
      <c r="N508" s="4" t="n">
        <v>-0.02243589743589736</v>
      </c>
      <c r="O508" s="2" t="n">
        <v>0.4998336106489185</v>
      </c>
      <c r="P508" s="2" t="n">
        <v>0.7164725457570715</v>
      </c>
      <c r="Q508" s="5" t="n">
        <v>389280416.4</v>
      </c>
      <c r="R508" s="5" t="n">
        <v>227384603.45</v>
      </c>
      <c r="S508" s="2" t="n">
        <v>1.71199109567504</v>
      </c>
      <c r="T508" s="2" t="n">
        <v>0.04476542885231216</v>
      </c>
      <c r="U508" s="2" t="n">
        <v>0.0264300857176986</v>
      </c>
      <c r="V508" s="2" t="b">
        <v>0</v>
      </c>
      <c r="W508" s="2" t="b">
        <v>0</v>
      </c>
      <c r="X508" s="4" t="n">
        <v>-0.1252390057361377</v>
      </c>
      <c r="Y508" s="4" t="n">
        <v>-0.1960000000000001</v>
      </c>
      <c r="Z508" s="5" t="n">
        <v>1.216033639231979</v>
      </c>
      <c r="AA508" s="2" t="n">
        <v>1</v>
      </c>
      <c r="AB508" s="2" t="b">
        <v>0</v>
      </c>
      <c r="AC508" s="4" t="n">
        <v>0.006459871379548954</v>
      </c>
      <c r="AD508" s="4" t="n">
        <v>0.04849375269946399</v>
      </c>
      <c r="AE508" s="2" t="b">
        <v>1</v>
      </c>
      <c r="AF508" s="2" t="b">
        <v>0</v>
      </c>
      <c r="AG508" s="2" t="b">
        <v>0</v>
      </c>
      <c r="AH508" s="2" t="b">
        <v>1</v>
      </c>
      <c r="AI508" s="2" t="b">
        <v>0</v>
      </c>
      <c r="AJ508" s="2" t="b">
        <v>1</v>
      </c>
      <c r="AK508" s="2" t="b">
        <v>0</v>
      </c>
    </row>
    <row r="509">
      <c r="A509" s="2" t="inlineStr">
        <is>
          <t>002976</t>
        </is>
      </c>
      <c r="B509" s="2" t="inlineStr">
        <is>
          <t>瑞玛精密</t>
        </is>
      </c>
      <c r="C509" s="2" t="inlineStr">
        <is>
          <t>2026-06-16</t>
        </is>
      </c>
      <c r="D509" s="2" t="inlineStr">
        <is>
          <t>跌破MA60剔除</t>
        </is>
      </c>
      <c r="E509" s="3" t="n">
        <v>43</v>
      </c>
      <c r="F509" s="5" t="n">
        <v>27.09</v>
      </c>
      <c r="G509" s="2" t="n">
        <v>32.9905</v>
      </c>
      <c r="H509" s="2" t="n">
        <v>30.34366666666666</v>
      </c>
      <c r="I509" s="2" t="n">
        <v>29.22616666666667</v>
      </c>
      <c r="J509" s="2" t="n">
        <v>-0.03528087259116275</v>
      </c>
      <c r="K509" s="2" t="n">
        <v>0.01895050258568576</v>
      </c>
      <c r="L509" s="4" t="n">
        <v>-0.1745886654478976</v>
      </c>
      <c r="M509" s="4" t="n">
        <v>-0.235609480812641</v>
      </c>
      <c r="N509" s="4" t="n">
        <v>0.0003692762186116028</v>
      </c>
      <c r="O509" s="2" t="n">
        <v>0.04193011647254576</v>
      </c>
      <c r="P509" s="2" t="n">
        <v>0.7507487520798669</v>
      </c>
      <c r="Q509" s="5" t="n">
        <v>239725211.6</v>
      </c>
      <c r="R509" s="5" t="n">
        <v>218577438.5</v>
      </c>
      <c r="S509" s="2" t="n">
        <v>1.09675185712271</v>
      </c>
      <c r="T509" s="2" t="n">
        <v>0.1011951733057283</v>
      </c>
      <c r="U509" s="2" t="n">
        <v>0.09464468819320634</v>
      </c>
      <c r="V509" s="2" t="b">
        <v>0</v>
      </c>
      <c r="W509" s="2" t="b">
        <v>0</v>
      </c>
      <c r="X509" s="4" t="n">
        <v>-0.3050282195997948</v>
      </c>
      <c r="Y509" s="4" t="n">
        <v>-0.267243711117122</v>
      </c>
      <c r="Z509" s="5" t="n">
        <v>0.4050869559338408</v>
      </c>
      <c r="AA509" s="2" t="n">
        <v>1</v>
      </c>
      <c r="AB509" s="2" t="b">
        <v>0</v>
      </c>
      <c r="AC509" s="4" t="n">
        <v>0.006459871379548954</v>
      </c>
      <c r="AD509" s="4" t="n">
        <v>0.04849375269946399</v>
      </c>
      <c r="AE509" s="2" t="b">
        <v>1</v>
      </c>
      <c r="AF509" s="2" t="b">
        <v>0</v>
      </c>
      <c r="AG509" s="2" t="b">
        <v>0</v>
      </c>
      <c r="AH509" s="2" t="b">
        <v>0</v>
      </c>
      <c r="AI509" s="2" t="b">
        <v>0</v>
      </c>
      <c r="AJ509" s="2" t="b">
        <v>0</v>
      </c>
      <c r="AK509" s="2" t="b">
        <v>0</v>
      </c>
    </row>
    <row r="510">
      <c r="A510" s="2" t="inlineStr">
        <is>
          <t>600061</t>
        </is>
      </c>
      <c r="B510" s="2" t="inlineStr">
        <is>
          <t>国投资本</t>
        </is>
      </c>
      <c r="C510" s="2" t="inlineStr">
        <is>
          <t>2026-06-16</t>
        </is>
      </c>
      <c r="D510" s="2" t="inlineStr">
        <is>
          <t>跌破MA60剔除</t>
        </is>
      </c>
      <c r="E510" s="3" t="n">
        <v>43</v>
      </c>
      <c r="F510" s="5" t="n">
        <v>6.61</v>
      </c>
      <c r="G510" s="2" t="n">
        <v>6.3975</v>
      </c>
      <c r="H510" s="2" t="n">
        <v>6.659833333333333</v>
      </c>
      <c r="I510" s="2" t="n">
        <v>7.1145</v>
      </c>
      <c r="J510" s="2" t="n">
        <v>-0.005672987255206707</v>
      </c>
      <c r="K510" s="2" t="n">
        <v>-0.0225054428924385</v>
      </c>
      <c r="L510" s="4" t="n">
        <v>0.02321981424148611</v>
      </c>
      <c r="M510" s="4" t="n">
        <v>0.01380368098159512</v>
      </c>
      <c r="N510" s="4" t="n">
        <v>-0.09452054794520537</v>
      </c>
      <c r="O510" s="2" t="n">
        <v>0.8449251247920133</v>
      </c>
      <c r="P510" s="2" t="n">
        <v>0.5880199667221297</v>
      </c>
      <c r="Q510" s="5" t="n">
        <v>325883336.4</v>
      </c>
      <c r="R510" s="5" t="n">
        <v>254607514.25</v>
      </c>
      <c r="S510" s="2" t="n">
        <v>1.279943906447372</v>
      </c>
      <c r="T510" s="2" t="n">
        <v>0.007932189937230862</v>
      </c>
      <c r="U510" s="2" t="n">
        <v>0.006206640724135215</v>
      </c>
      <c r="V510" s="2" t="b">
        <v>0</v>
      </c>
      <c r="W510" s="2" t="b">
        <v>0</v>
      </c>
      <c r="X510" s="4" t="n">
        <v>-0.09575923392612851</v>
      </c>
      <c r="Y510" s="4" t="n">
        <v>-0.0520673813169984</v>
      </c>
      <c r="Z510" s="5" t="n">
        <v>1.545495434617779</v>
      </c>
      <c r="AA510" s="2" t="n">
        <v>0</v>
      </c>
      <c r="AB510" s="2" t="b">
        <v>0</v>
      </c>
      <c r="AC510" s="4" t="n">
        <v>0.006459871379548954</v>
      </c>
      <c r="AD510" s="4" t="n">
        <v>0.04849375269946399</v>
      </c>
      <c r="AE510" s="2" t="b">
        <v>1</v>
      </c>
      <c r="AF510" s="2" t="b">
        <v>0</v>
      </c>
      <c r="AG510" s="2" t="b">
        <v>0</v>
      </c>
      <c r="AH510" s="2" t="b">
        <v>1</v>
      </c>
      <c r="AI510" s="2" t="b">
        <v>0</v>
      </c>
      <c r="AJ510" s="2" t="b">
        <v>1</v>
      </c>
      <c r="AK510" s="2" t="b">
        <v>0</v>
      </c>
    </row>
    <row r="511">
      <c r="A511" s="2" t="inlineStr">
        <is>
          <t>600398</t>
        </is>
      </c>
      <c r="B511" s="2" t="inlineStr">
        <is>
          <t>海澜之家</t>
        </is>
      </c>
      <c r="C511" s="2" t="inlineStr">
        <is>
          <t>2026-06-16</t>
        </is>
      </c>
      <c r="D511" s="2" t="inlineStr">
        <is>
          <t>跌破MA60剔除</t>
        </is>
      </c>
      <c r="E511" s="3" t="n">
        <v>43</v>
      </c>
      <c r="F511" s="5" t="n">
        <v>5.79</v>
      </c>
      <c r="G511" s="2" t="n">
        <v>5.8175</v>
      </c>
      <c r="H511" s="2" t="n">
        <v>5.965999999999999</v>
      </c>
      <c r="I511" s="2" t="n">
        <v>5.894583333333333</v>
      </c>
      <c r="J511" s="2" t="n">
        <v>-0.005130397605814352</v>
      </c>
      <c r="K511" s="2" t="n">
        <v>-0.001116196004018466</v>
      </c>
      <c r="L511" s="4" t="n">
        <v>-0.01362862010221466</v>
      </c>
      <c r="M511" s="4" t="n">
        <v>-0.02360876897133213</v>
      </c>
      <c r="N511" s="4" t="n">
        <v>-0.008561643835616417</v>
      </c>
      <c r="O511" s="2" t="n">
        <v>0.76738768718802</v>
      </c>
      <c r="P511" s="2" t="n">
        <v>0.7361064891846921</v>
      </c>
      <c r="Q511" s="5" t="n">
        <v>162772904.4</v>
      </c>
      <c r="R511" s="5" t="n">
        <v>147484545.5</v>
      </c>
      <c r="S511" s="2" t="n">
        <v>1.103660752034524</v>
      </c>
      <c r="T511" s="2" t="n">
        <v>0.0057764351593299</v>
      </c>
      <c r="U511" s="2" t="n">
        <v>0.00526922623617386</v>
      </c>
      <c r="V511" s="2" t="b">
        <v>0</v>
      </c>
      <c r="W511" s="2" t="b">
        <v>0</v>
      </c>
      <c r="X511" s="4" t="n">
        <v>-0.09672386895475815</v>
      </c>
      <c r="Y511" s="4" t="n">
        <v>-0.07107438016528922</v>
      </c>
      <c r="Z511" s="5" t="n">
        <v>0.7649591789040787</v>
      </c>
      <c r="AA511" s="2" t="n">
        <v>0</v>
      </c>
      <c r="AB511" s="2" t="b">
        <v>0</v>
      </c>
      <c r="AC511" s="4" t="n">
        <v>0.006459871379548954</v>
      </c>
      <c r="AD511" s="4" t="n">
        <v>0.04849375269946399</v>
      </c>
      <c r="AE511" s="2" t="b">
        <v>1</v>
      </c>
      <c r="AF511" s="2" t="b">
        <v>0</v>
      </c>
      <c r="AG511" s="2" t="b">
        <v>1</v>
      </c>
      <c r="AH511" s="2" t="b">
        <v>0</v>
      </c>
      <c r="AI511" s="2" t="b">
        <v>0</v>
      </c>
      <c r="AJ511" s="2" t="b">
        <v>0</v>
      </c>
      <c r="AK511" s="2" t="b">
        <v>0</v>
      </c>
    </row>
    <row r="512">
      <c r="A512" s="2" t="inlineStr">
        <is>
          <t>600546</t>
        </is>
      </c>
      <c r="B512" s="2" t="inlineStr">
        <is>
          <t>山煤国际</t>
        </is>
      </c>
      <c r="C512" s="2" t="inlineStr">
        <is>
          <t>2026-06-16</t>
        </is>
      </c>
      <c r="D512" s="2" t="inlineStr">
        <is>
          <t>跌破MA60剔除</t>
        </is>
      </c>
      <c r="E512" s="3" t="n">
        <v>43</v>
      </c>
      <c r="F512" s="5" t="n">
        <v>12.72</v>
      </c>
      <c r="G512" s="2" t="n">
        <v>13.6505</v>
      </c>
      <c r="H512" s="2" t="n">
        <v>12.821</v>
      </c>
      <c r="I512" s="2" t="n">
        <v>11.90875</v>
      </c>
      <c r="J512" s="2" t="n">
        <v>-0.01183581873461725</v>
      </c>
      <c r="K512" s="2" t="n">
        <v>0.01999522660372843</v>
      </c>
      <c r="L512" s="4" t="n">
        <v>-0.1178918169209431</v>
      </c>
      <c r="M512" s="4" t="n">
        <v>-0.06676449009537788</v>
      </c>
      <c r="N512" s="4" t="n">
        <v>0.08717948717948731</v>
      </c>
      <c r="O512" s="2" t="n">
        <v>0.6299500831946755</v>
      </c>
      <c r="P512" s="2" t="n">
        <v>0.8262895174708819</v>
      </c>
      <c r="Q512" s="5" t="n">
        <v>448913498.4</v>
      </c>
      <c r="R512" s="5" t="n">
        <v>537069928.75</v>
      </c>
      <c r="S512" s="2" t="n">
        <v>0.8358567001597368</v>
      </c>
      <c r="T512" s="2" t="n">
        <v>0.01738041114997877</v>
      </c>
      <c r="U512" s="2" t="n">
        <v>0.01958722431054636</v>
      </c>
      <c r="V512" s="2" t="b">
        <v>0</v>
      </c>
      <c r="W512" s="2" t="b">
        <v>0</v>
      </c>
      <c r="X512" s="4" t="n">
        <v>-0.1913541004450096</v>
      </c>
      <c r="Y512" s="4" t="n">
        <v>-0.1676489849377865</v>
      </c>
      <c r="Z512" s="5" t="n">
        <v>0.8426982631948809</v>
      </c>
      <c r="AA512" s="2" t="n">
        <v>0</v>
      </c>
      <c r="AB512" s="2" t="b">
        <v>0</v>
      </c>
      <c r="AC512" s="4" t="n">
        <v>0.006459871379548954</v>
      </c>
      <c r="AD512" s="4" t="n">
        <v>0.04849375269946399</v>
      </c>
      <c r="AE512" s="2" t="b">
        <v>1</v>
      </c>
      <c r="AF512" s="2" t="b">
        <v>0</v>
      </c>
      <c r="AG512" s="2" t="b">
        <v>0</v>
      </c>
      <c r="AH512" s="2" t="b">
        <v>0</v>
      </c>
      <c r="AI512" s="2" t="b">
        <v>0</v>
      </c>
      <c r="AJ512" s="2" t="b">
        <v>0</v>
      </c>
      <c r="AK512" s="2" t="b">
        <v>0</v>
      </c>
    </row>
    <row r="513">
      <c r="A513" s="2" t="inlineStr">
        <is>
          <t>600566</t>
        </is>
      </c>
      <c r="B513" s="2" t="inlineStr">
        <is>
          <t>济川药业</t>
        </is>
      </c>
      <c r="C513" s="2" t="inlineStr">
        <is>
          <t>2026-06-16</t>
        </is>
      </c>
      <c r="D513" s="2" t="inlineStr">
        <is>
          <t>跌破MA60剔除</t>
        </is>
      </c>
      <c r="E513" s="3" t="n">
        <v>43</v>
      </c>
      <c r="F513" s="5" t="n">
        <v>26.58</v>
      </c>
      <c r="G513" s="2" t="n">
        <v>27.6835</v>
      </c>
      <c r="H513" s="2" t="n">
        <v>27.00966666666666</v>
      </c>
      <c r="I513" s="2" t="n">
        <v>26.92616666666667</v>
      </c>
      <c r="J513" s="2" t="n">
        <v>-0.01366373320981928</v>
      </c>
      <c r="K513" s="2" t="n">
        <v>4.319627771498524e-05</v>
      </c>
      <c r="L513" s="4" t="n">
        <v>-0.05510131532172058</v>
      </c>
      <c r="M513" s="4" t="n">
        <v>-0.06243386243386251</v>
      </c>
      <c r="N513" s="4" t="n">
        <v>-0.0327510917030569</v>
      </c>
      <c r="O513" s="2" t="n">
        <v>0.6452579034941763</v>
      </c>
      <c r="P513" s="2" t="n">
        <v>0.6995008319467554</v>
      </c>
      <c r="Q513" s="5" t="n">
        <v>193945830.8</v>
      </c>
      <c r="R513" s="5" t="n">
        <v>150634840.4</v>
      </c>
      <c r="S513" s="2" t="n">
        <v>1.287523060966446</v>
      </c>
      <c r="T513" s="2" t="n">
        <v>0.00790259512261224</v>
      </c>
      <c r="U513" s="2" t="n">
        <v>0.00595222775324421</v>
      </c>
      <c r="V513" s="2" t="b">
        <v>0</v>
      </c>
      <c r="W513" s="2" t="b">
        <v>0</v>
      </c>
      <c r="X513" s="4" t="n">
        <v>-0.1020270270270272</v>
      </c>
      <c r="Y513" s="4" t="n">
        <v>-0.08596187175043324</v>
      </c>
      <c r="Z513" s="5" t="n">
        <v>0.678465273463541</v>
      </c>
      <c r="AA513" s="2" t="n">
        <v>0</v>
      </c>
      <c r="AB513" s="2" t="b">
        <v>0</v>
      </c>
      <c r="AC513" s="4" t="n">
        <v>0.006459871379548954</v>
      </c>
      <c r="AD513" s="4" t="n">
        <v>0.04849375269946399</v>
      </c>
      <c r="AE513" s="2" t="b">
        <v>1</v>
      </c>
      <c r="AF513" s="2" t="b">
        <v>0</v>
      </c>
      <c r="AG513" s="2" t="b">
        <v>0</v>
      </c>
      <c r="AH513" s="2" t="b">
        <v>1</v>
      </c>
      <c r="AI513" s="2" t="b">
        <v>0</v>
      </c>
      <c r="AJ513" s="2" t="b">
        <v>0</v>
      </c>
      <c r="AK513" s="2" t="b">
        <v>0</v>
      </c>
    </row>
    <row r="514">
      <c r="A514" s="2" t="inlineStr">
        <is>
          <t>600743</t>
        </is>
      </c>
      <c r="B514" s="2" t="inlineStr">
        <is>
          <t>华远控股</t>
        </is>
      </c>
      <c r="C514" s="2" t="inlineStr">
        <is>
          <t>2026-06-16</t>
        </is>
      </c>
      <c r="D514" s="2" t="inlineStr">
        <is>
          <t>跌破MA60剔除</t>
        </is>
      </c>
      <c r="E514" s="3" t="n">
        <v>43</v>
      </c>
      <c r="F514" s="5" t="n">
        <v>2.11</v>
      </c>
      <c r="G514" s="2" t="n">
        <v>2.4155</v>
      </c>
      <c r="H514" s="2" t="n">
        <v>2.390833333333333</v>
      </c>
      <c r="I514" s="2" t="n">
        <v>2.180333333333333</v>
      </c>
      <c r="J514" s="2" t="n">
        <v>-0.04469052798101658</v>
      </c>
      <c r="K514" s="2" t="n">
        <v>0.02831541218637978</v>
      </c>
      <c r="L514" s="4" t="n">
        <v>-0.1660079051383399</v>
      </c>
      <c r="M514" s="4" t="n">
        <v>-0.2126865671641792</v>
      </c>
      <c r="N514" s="4" t="n">
        <v>0.06030150753768848</v>
      </c>
      <c r="O514" s="2" t="n">
        <v>0.07221297836938435</v>
      </c>
      <c r="P514" s="2" t="n">
        <v>0.8073211314475873</v>
      </c>
      <c r="Q514" s="5" t="n">
        <v>116959492</v>
      </c>
      <c r="R514" s="5" t="n">
        <v>205836361.15</v>
      </c>
      <c r="S514" s="2" t="n">
        <v>0.5682158941527713</v>
      </c>
      <c r="T514" s="2" t="n">
        <v>0.022419499171117</v>
      </c>
      <c r="U514" s="2" t="n">
        <v>0.03554487060815097</v>
      </c>
      <c r="V514" s="2" t="b">
        <v>0</v>
      </c>
      <c r="W514" s="2" t="b">
        <v>0</v>
      </c>
      <c r="X514" s="4" t="n">
        <v>-0.4022662889518414</v>
      </c>
      <c r="Y514" s="4" t="n">
        <v>-0.1977186311787072</v>
      </c>
      <c r="Z514" s="5" t="n">
        <v>0.7065662709839985</v>
      </c>
      <c r="AA514" s="2" t="n">
        <v>0</v>
      </c>
      <c r="AB514" s="2" t="b">
        <v>0</v>
      </c>
      <c r="AC514" s="4" t="n">
        <v>0.006459871379548954</v>
      </c>
      <c r="AD514" s="4" t="n">
        <v>0.04849375269946399</v>
      </c>
      <c r="AE514" s="2" t="b">
        <v>1</v>
      </c>
      <c r="AF514" s="2" t="b">
        <v>0</v>
      </c>
      <c r="AG514" s="2" t="b">
        <v>0</v>
      </c>
      <c r="AH514" s="2" t="b">
        <v>0</v>
      </c>
      <c r="AI514" s="2" t="b">
        <v>0</v>
      </c>
      <c r="AJ514" s="2" t="b">
        <v>0</v>
      </c>
      <c r="AK514" s="2" t="b">
        <v>0</v>
      </c>
    </row>
    <row r="515">
      <c r="A515" s="2" t="inlineStr">
        <is>
          <t>600790</t>
        </is>
      </c>
      <c r="B515" s="2" t="inlineStr">
        <is>
          <t>轻纺城</t>
        </is>
      </c>
      <c r="C515" s="2" t="inlineStr">
        <is>
          <t>2026-06-16</t>
        </is>
      </c>
      <c r="D515" s="2" t="inlineStr">
        <is>
          <t>跌破MA60剔除</t>
        </is>
      </c>
      <c r="E515" s="3" t="n">
        <v>43</v>
      </c>
      <c r="F515" s="5" t="n">
        <v>3.8</v>
      </c>
      <c r="G515" s="2" t="n">
        <v>4.0105</v>
      </c>
      <c r="H515" s="2" t="n">
        <v>3.978333333333333</v>
      </c>
      <c r="I515" s="2" t="n">
        <v>3.959333333333333</v>
      </c>
      <c r="J515" s="2" t="n">
        <v>-0.03593750000000018</v>
      </c>
      <c r="K515" s="2" t="n">
        <v>0.0002514247401943503</v>
      </c>
      <c r="L515" s="4" t="n">
        <v>-0.07317073170731703</v>
      </c>
      <c r="M515" s="4" t="n">
        <v>-0.1363636363636365</v>
      </c>
      <c r="N515" s="4" t="n">
        <v>-0.005235602094240788</v>
      </c>
      <c r="O515" s="2" t="n">
        <v>0.3397670549084859</v>
      </c>
      <c r="P515" s="2" t="n">
        <v>0.7394342762063228</v>
      </c>
      <c r="Q515" s="5" t="n">
        <v>64918603.2</v>
      </c>
      <c r="R515" s="5" t="n">
        <v>90717619.25</v>
      </c>
      <c r="S515" s="2" t="n">
        <v>0.7156118484668016</v>
      </c>
      <c r="T515" s="2" t="n">
        <v>0.01163949460601376</v>
      </c>
      <c r="U515" s="2" t="n">
        <v>0.01529024594972791</v>
      </c>
      <c r="V515" s="2" t="b">
        <v>0</v>
      </c>
      <c r="W515" s="2" t="b">
        <v>0</v>
      </c>
      <c r="X515" s="4" t="n">
        <v>-0.2430278884462151</v>
      </c>
      <c r="Y515" s="4" t="n">
        <v>-0.122969837587007</v>
      </c>
      <c r="Z515" s="5" t="n">
        <v>0.5443331449899553</v>
      </c>
      <c r="AA515" s="2" t="n">
        <v>0</v>
      </c>
      <c r="AB515" s="2" t="b">
        <v>0</v>
      </c>
      <c r="AC515" s="4" t="n">
        <v>0.006459871379548954</v>
      </c>
      <c r="AD515" s="4" t="n">
        <v>0.04849375269946399</v>
      </c>
      <c r="AE515" s="2" t="b">
        <v>1</v>
      </c>
      <c r="AF515" s="2" t="b">
        <v>0</v>
      </c>
      <c r="AG515" s="2" t="b">
        <v>0</v>
      </c>
      <c r="AH515" s="2" t="b">
        <v>0</v>
      </c>
      <c r="AI515" s="2" t="b">
        <v>0</v>
      </c>
      <c r="AJ515" s="2" t="b">
        <v>0</v>
      </c>
      <c r="AK515" s="2" t="b">
        <v>0</v>
      </c>
    </row>
    <row r="516">
      <c r="A516" s="2" t="inlineStr">
        <is>
          <t>601083</t>
        </is>
      </c>
      <c r="B516" s="2" t="inlineStr">
        <is>
          <t>锦江航运</t>
        </is>
      </c>
      <c r="C516" s="2" t="inlineStr">
        <is>
          <t>2026-06-16</t>
        </is>
      </c>
      <c r="D516" s="2" t="inlineStr">
        <is>
          <t>跌破MA60剔除</t>
        </is>
      </c>
      <c r="E516" s="3" t="n">
        <v>43</v>
      </c>
      <c r="F516" s="5" t="n">
        <v>11.33</v>
      </c>
      <c r="G516" s="2" t="n">
        <v>11.3245</v>
      </c>
      <c r="H516" s="2" t="n">
        <v>12.08883333333333</v>
      </c>
      <c r="I516" s="2" t="n">
        <v>11.95283333333333</v>
      </c>
      <c r="J516" s="2" t="n">
        <v>-0.02011767759799254</v>
      </c>
      <c r="K516" s="2" t="n">
        <v>-0.01570090921427614</v>
      </c>
      <c r="L516" s="4" t="n">
        <v>-0.0156385751520417</v>
      </c>
      <c r="M516" s="4" t="n">
        <v>-0.03656462585034015</v>
      </c>
      <c r="N516" s="4" t="n">
        <v>-0.08702659145850122</v>
      </c>
      <c r="O516" s="2" t="n">
        <v>0.7407653910149751</v>
      </c>
      <c r="P516" s="2" t="n">
        <v>0.6046589018302828</v>
      </c>
      <c r="Q516" s="5" t="n">
        <v>98330704.2</v>
      </c>
      <c r="R516" s="5" t="n">
        <v>81331177.25</v>
      </c>
      <c r="S516" s="2" t="n">
        <v>1.209016118108631</v>
      </c>
      <c r="T516" s="2" t="n">
        <v>0.04554651143622495</v>
      </c>
      <c r="U516" s="2" t="n">
        <v>0.03689556331135375</v>
      </c>
      <c r="V516" s="2" t="b">
        <v>0</v>
      </c>
      <c r="W516" s="2" t="b">
        <v>0</v>
      </c>
      <c r="X516" s="4" t="n">
        <v>-0.1576208178438662</v>
      </c>
      <c r="Y516" s="4" t="n">
        <v>-0.09856781802864367</v>
      </c>
      <c r="Z516" s="5" t="n">
        <v>0.7819612834299111</v>
      </c>
      <c r="AA516" s="2" t="n">
        <v>0</v>
      </c>
      <c r="AB516" s="2" t="b">
        <v>0</v>
      </c>
      <c r="AC516" s="4" t="n">
        <v>0.006459871379548954</v>
      </c>
      <c r="AD516" s="4" t="n">
        <v>0.04849375269946399</v>
      </c>
      <c r="AE516" s="2" t="b">
        <v>1</v>
      </c>
      <c r="AF516" s="2" t="b">
        <v>0</v>
      </c>
      <c r="AG516" s="2" t="b">
        <v>0</v>
      </c>
      <c r="AH516" s="2" t="b">
        <v>1</v>
      </c>
      <c r="AI516" s="2" t="b">
        <v>0</v>
      </c>
      <c r="AJ516" s="2" t="b">
        <v>1</v>
      </c>
      <c r="AK516" s="2" t="b">
        <v>0</v>
      </c>
    </row>
    <row r="517">
      <c r="A517" s="2" t="inlineStr">
        <is>
          <t>601577</t>
        </is>
      </c>
      <c r="B517" s="2" t="inlineStr">
        <is>
          <t>长沙银行</t>
        </is>
      </c>
      <c r="C517" s="2" t="inlineStr">
        <is>
          <t>2026-06-16</t>
        </is>
      </c>
      <c r="D517" s="2" t="inlineStr">
        <is>
          <t>跌破MA60剔除</t>
        </is>
      </c>
      <c r="E517" s="3" t="n">
        <v>43</v>
      </c>
      <c r="F517" s="5" t="n">
        <v>9.49</v>
      </c>
      <c r="G517" s="2" t="n">
        <v>9.474</v>
      </c>
      <c r="H517" s="2" t="n">
        <v>9.554</v>
      </c>
      <c r="I517" s="2" t="n">
        <v>9.60575</v>
      </c>
      <c r="J517" s="2" t="n">
        <v>0.006426940032931538</v>
      </c>
      <c r="K517" s="2" t="n">
        <v>-0.002332138257509664</v>
      </c>
      <c r="L517" s="4" t="n">
        <v>-0.02265705458290423</v>
      </c>
      <c r="M517" s="4" t="n">
        <v>0.02262931034482762</v>
      </c>
      <c r="N517" s="4" t="n">
        <v>-0.04527162977867194</v>
      </c>
      <c r="O517" s="2" t="n">
        <v>0.8565723793677205</v>
      </c>
      <c r="P517" s="2" t="n">
        <v>0.6778702163061564</v>
      </c>
      <c r="Q517" s="5" t="n">
        <v>199724699.2</v>
      </c>
      <c r="R517" s="5" t="n">
        <v>182266672.4</v>
      </c>
      <c r="S517" s="2" t="n">
        <v>1.095782879942455</v>
      </c>
      <c r="T517" s="2" t="n">
        <v>0.00515000794174642</v>
      </c>
      <c r="U517" s="2" t="n">
        <v>0.004774107425574875</v>
      </c>
      <c r="V517" s="2" t="b">
        <v>0</v>
      </c>
      <c r="W517" s="2" t="b">
        <v>0</v>
      </c>
      <c r="X517" s="4" t="n">
        <v>-0.05289421157684626</v>
      </c>
      <c r="Y517" s="4" t="n">
        <v>-0.02965235173824121</v>
      </c>
      <c r="Z517" s="5" t="n">
        <v>1.171583582454742</v>
      </c>
      <c r="AA517" s="2" t="n">
        <v>0</v>
      </c>
      <c r="AB517" s="2" t="b">
        <v>0</v>
      </c>
      <c r="AC517" s="4" t="n">
        <v>0.006459871379548954</v>
      </c>
      <c r="AD517" s="4" t="n">
        <v>0.04849375269946399</v>
      </c>
      <c r="AE517" s="2" t="b">
        <v>1</v>
      </c>
      <c r="AF517" s="2" t="b">
        <v>0</v>
      </c>
      <c r="AG517" s="2" t="b">
        <v>0</v>
      </c>
      <c r="AH517" s="2" t="b">
        <v>0</v>
      </c>
      <c r="AI517" s="2" t="b">
        <v>0</v>
      </c>
      <c r="AJ517" s="2" t="b">
        <v>1</v>
      </c>
      <c r="AK517" s="2" t="b">
        <v>0</v>
      </c>
    </row>
    <row r="518">
      <c r="A518" s="2" t="inlineStr">
        <is>
          <t>601677</t>
        </is>
      </c>
      <c r="B518" s="2" t="inlineStr">
        <is>
          <t>明泰铝业</t>
        </is>
      </c>
      <c r="C518" s="2" t="inlineStr">
        <is>
          <t>2026-06-16</t>
        </is>
      </c>
      <c r="D518" s="2" t="inlineStr">
        <is>
          <t>跌破MA60剔除</t>
        </is>
      </c>
      <c r="E518" s="3" t="n">
        <v>43</v>
      </c>
      <c r="F518" s="5" t="n">
        <v>16.5</v>
      </c>
      <c r="G518" s="2" t="n">
        <v>18.126</v>
      </c>
      <c r="H518" s="2" t="n">
        <v>17.06983333333334</v>
      </c>
      <c r="I518" s="2" t="n">
        <v>16.33075</v>
      </c>
      <c r="J518" s="2" t="n">
        <v>-0.00554123004334206</v>
      </c>
      <c r="K518" s="2" t="n">
        <v>0.01172554133080461</v>
      </c>
      <c r="L518" s="4" t="n">
        <v>-0.1507977354606279</v>
      </c>
      <c r="M518" s="4" t="n">
        <v>-0.05008635578583776</v>
      </c>
      <c r="N518" s="4" t="n">
        <v>0.06658047834518421</v>
      </c>
      <c r="O518" s="2" t="n">
        <v>0.691846921797005</v>
      </c>
      <c r="P518" s="2" t="n">
        <v>0.8123128119800332</v>
      </c>
      <c r="Q518" s="5" t="n">
        <v>838781567.8</v>
      </c>
      <c r="R518" s="5" t="n">
        <v>996515967.15</v>
      </c>
      <c r="S518" s="2" t="n">
        <v>0.841714127470416</v>
      </c>
      <c r="T518" s="2" t="n">
        <v>0.03994250042713458</v>
      </c>
      <c r="U518" s="2" t="n">
        <v>0.04358861558440746</v>
      </c>
      <c r="V518" s="2" t="b">
        <v>0</v>
      </c>
      <c r="W518" s="2" t="b">
        <v>0</v>
      </c>
      <c r="X518" s="4" t="n">
        <v>-0.1641337386018237</v>
      </c>
      <c r="Y518" s="4" t="n">
        <v>-0.1526992287917738</v>
      </c>
      <c r="Z518" s="5" t="n">
        <v>0.7920633693917771</v>
      </c>
      <c r="AA518" s="2" t="n">
        <v>0</v>
      </c>
      <c r="AB518" s="2" t="b">
        <v>0</v>
      </c>
      <c r="AC518" s="4" t="n">
        <v>0.006459871379548954</v>
      </c>
      <c r="AD518" s="4" t="n">
        <v>0.04849375269946399</v>
      </c>
      <c r="AE518" s="2" t="b">
        <v>1</v>
      </c>
      <c r="AF518" s="2" t="b">
        <v>0</v>
      </c>
      <c r="AG518" s="2" t="b">
        <v>0</v>
      </c>
      <c r="AH518" s="2" t="b">
        <v>0</v>
      </c>
      <c r="AI518" s="2" t="b">
        <v>0</v>
      </c>
      <c r="AJ518" s="2" t="b">
        <v>0</v>
      </c>
      <c r="AK518" s="2" t="b">
        <v>0</v>
      </c>
    </row>
    <row r="519">
      <c r="A519" s="2" t="inlineStr">
        <is>
          <t>603317</t>
        </is>
      </c>
      <c r="B519" s="2" t="inlineStr">
        <is>
          <t>天味食品</t>
        </is>
      </c>
      <c r="C519" s="2" t="inlineStr">
        <is>
          <t>2026-06-16</t>
        </is>
      </c>
      <c r="D519" s="2" t="inlineStr">
        <is>
          <t>跌破MA60剔除</t>
        </is>
      </c>
      <c r="E519" s="3" t="n">
        <v>43</v>
      </c>
      <c r="F519" s="5" t="n">
        <v>13.67</v>
      </c>
      <c r="G519" s="2" t="n">
        <v>14.4085</v>
      </c>
      <c r="H519" s="2" t="n">
        <v>13.90766666666667</v>
      </c>
      <c r="I519" s="2" t="n">
        <v>13.24358333333333</v>
      </c>
      <c r="J519" s="2" t="n">
        <v>-0.03821507242507172</v>
      </c>
      <c r="K519" s="2" t="n">
        <v>0.01674139779705608</v>
      </c>
      <c r="L519" s="4" t="n">
        <v>-0.06369863013698629</v>
      </c>
      <c r="M519" s="4" t="n">
        <v>-0.1391687657430731</v>
      </c>
      <c r="N519" s="4" t="n">
        <v>0.1015310233682514</v>
      </c>
      <c r="O519" s="2" t="n">
        <v>0.329783693843594</v>
      </c>
      <c r="P519" s="2" t="n">
        <v>0.8352745424292846</v>
      </c>
      <c r="Q519" s="5" t="n">
        <v>143928201.8</v>
      </c>
      <c r="R519" s="5" t="n">
        <v>152028013.5</v>
      </c>
      <c r="S519" s="2" t="n">
        <v>0.9467215843085394</v>
      </c>
      <c r="T519" s="2" t="n">
        <v>0.009857669741330941</v>
      </c>
      <c r="U519" s="2" t="n">
        <v>0.00989118814854212</v>
      </c>
      <c r="V519" s="2" t="b">
        <v>0</v>
      </c>
      <c r="W519" s="2" t="b">
        <v>0</v>
      </c>
      <c r="X519" s="4" t="n">
        <v>-0.1824162679425837</v>
      </c>
      <c r="Y519" s="4" t="n">
        <v>-0.1882352941176471</v>
      </c>
      <c r="Z519" s="5" t="n">
        <v>0.6892328047470411</v>
      </c>
      <c r="AA519" s="2" t="n">
        <v>0</v>
      </c>
      <c r="AB519" s="2" t="b">
        <v>0</v>
      </c>
      <c r="AC519" s="4" t="n">
        <v>0.006459871379548954</v>
      </c>
      <c r="AD519" s="4" t="n">
        <v>0.04849375269946399</v>
      </c>
      <c r="AE519" s="2" t="b">
        <v>1</v>
      </c>
      <c r="AF519" s="2" t="b">
        <v>0</v>
      </c>
      <c r="AG519" s="2" t="b">
        <v>0</v>
      </c>
      <c r="AH519" s="2" t="b">
        <v>0</v>
      </c>
      <c r="AI519" s="2" t="b">
        <v>0</v>
      </c>
      <c r="AJ519" s="2" t="b">
        <v>0</v>
      </c>
      <c r="AK519" s="2" t="b">
        <v>0</v>
      </c>
    </row>
    <row r="520">
      <c r="A520" s="2" t="inlineStr">
        <is>
          <t>603565</t>
        </is>
      </c>
      <c r="B520" s="2" t="inlineStr">
        <is>
          <t>中谷物流</t>
        </is>
      </c>
      <c r="C520" s="2" t="inlineStr">
        <is>
          <t>2026-06-16</t>
        </is>
      </c>
      <c r="D520" s="2" t="inlineStr">
        <is>
          <t>跌破MA60剔除</t>
        </is>
      </c>
      <c r="E520" s="3" t="n">
        <v>43</v>
      </c>
      <c r="F520" s="5" t="n">
        <v>10.36</v>
      </c>
      <c r="G520" s="2" t="n">
        <v>10.1605</v>
      </c>
      <c r="H520" s="2" t="n">
        <v>10.69816666666667</v>
      </c>
      <c r="I520" s="2" t="n">
        <v>10.46033333333333</v>
      </c>
      <c r="J520" s="2" t="n">
        <v>-0.01181676716592117</v>
      </c>
      <c r="K520" s="2" t="n">
        <v>-0.01399385560675859</v>
      </c>
      <c r="L520" s="4" t="n">
        <v>-0.04779411764705899</v>
      </c>
      <c r="M520" s="4" t="n">
        <v>-0.003846153846153944</v>
      </c>
      <c r="N520" s="4" t="n">
        <v>-0.04866850321395788</v>
      </c>
      <c r="O520" s="2" t="n">
        <v>0.8106489184692179</v>
      </c>
      <c r="P520" s="2" t="n">
        <v>0.6708818635607321</v>
      </c>
      <c r="Q520" s="5" t="n">
        <v>213599414.4</v>
      </c>
      <c r="R520" s="5" t="n">
        <v>157532576.95</v>
      </c>
      <c r="S520" s="2" t="n">
        <v>1.355906305448144</v>
      </c>
      <c r="T520" s="2" t="n">
        <v>0.01018071465064918</v>
      </c>
      <c r="U520" s="2" t="n">
        <v>0.00739523873250008</v>
      </c>
      <c r="V520" s="2" t="b">
        <v>0</v>
      </c>
      <c r="W520" s="2" t="b">
        <v>0</v>
      </c>
      <c r="X520" s="4" t="n">
        <v>-0.1452145214521452</v>
      </c>
      <c r="Y520" s="4" t="n">
        <v>-0.1507352941176471</v>
      </c>
      <c r="Z520" s="5" t="n">
        <v>1.524156654889844</v>
      </c>
      <c r="AA520" s="2" t="n">
        <v>0</v>
      </c>
      <c r="AB520" s="2" t="b">
        <v>0</v>
      </c>
      <c r="AC520" s="4" t="n">
        <v>0.006459871379548954</v>
      </c>
      <c r="AD520" s="4" t="n">
        <v>0.04849375269946399</v>
      </c>
      <c r="AE520" s="2" t="b">
        <v>1</v>
      </c>
      <c r="AF520" s="2" t="b">
        <v>0</v>
      </c>
      <c r="AG520" s="2" t="b">
        <v>0</v>
      </c>
      <c r="AH520" s="2" t="b">
        <v>1</v>
      </c>
      <c r="AI520" s="2" t="b">
        <v>0</v>
      </c>
      <c r="AJ520" s="2" t="b">
        <v>1</v>
      </c>
      <c r="AK520" s="2" t="b">
        <v>0</v>
      </c>
    </row>
    <row r="521">
      <c r="A521" s="2" t="inlineStr">
        <is>
          <t>603885</t>
        </is>
      </c>
      <c r="B521" s="2" t="inlineStr">
        <is>
          <t>吉祥航空</t>
        </is>
      </c>
      <c r="C521" s="2" t="inlineStr">
        <is>
          <t>2026-06-16</t>
        </is>
      </c>
      <c r="D521" s="2" t="inlineStr">
        <is>
          <t>跌破MA60剔除</t>
        </is>
      </c>
      <c r="E521" s="3" t="n">
        <v>43</v>
      </c>
      <c r="F521" s="5" t="n">
        <v>11.3</v>
      </c>
      <c r="G521" s="2" t="n">
        <v>11.1065</v>
      </c>
      <c r="H521" s="2" t="n">
        <v>11.42366666666667</v>
      </c>
      <c r="I521" s="2" t="n">
        <v>12.69308333333333</v>
      </c>
      <c r="J521" s="2" t="n">
        <v>0.002165576359124843</v>
      </c>
      <c r="K521" s="2" t="n">
        <v>-0.01748803073306371</v>
      </c>
      <c r="L521" s="4" t="n">
        <v>0.004444444444444473</v>
      </c>
      <c r="M521" s="4" t="n">
        <v>0.04726598702502338</v>
      </c>
      <c r="N521" s="4" t="n">
        <v>-0.04641350210970452</v>
      </c>
      <c r="O521" s="2" t="n">
        <v>0.8831946755407654</v>
      </c>
      <c r="P521" s="2" t="n">
        <v>0.6762063227953411</v>
      </c>
      <c r="Q521" s="5" t="n">
        <v>329307053</v>
      </c>
      <c r="R521" s="5" t="n">
        <v>305159978.5</v>
      </c>
      <c r="S521" s="2" t="n">
        <v>1.079129231227155</v>
      </c>
      <c r="T521" s="2" t="n">
        <v>0.01347043023707574</v>
      </c>
      <c r="U521" s="2" t="n">
        <v>0.0123416764807913</v>
      </c>
      <c r="V521" s="2" t="b">
        <v>0</v>
      </c>
      <c r="W521" s="2" t="b">
        <v>0</v>
      </c>
      <c r="X521" s="4" t="n">
        <v>-0.1137254901960784</v>
      </c>
      <c r="Y521" s="4" t="n">
        <v>-0.1434671221178481</v>
      </c>
      <c r="Z521" s="5" t="n">
        <v>1.334780178716862</v>
      </c>
      <c r="AA521" s="2" t="n">
        <v>0</v>
      </c>
      <c r="AB521" s="2" t="b">
        <v>0</v>
      </c>
      <c r="AC521" s="4" t="n">
        <v>0.006459871379548954</v>
      </c>
      <c r="AD521" s="4" t="n">
        <v>0.04849375269946399</v>
      </c>
      <c r="AE521" s="2" t="b">
        <v>1</v>
      </c>
      <c r="AF521" s="2" t="b">
        <v>0</v>
      </c>
      <c r="AG521" s="2" t="b">
        <v>0</v>
      </c>
      <c r="AH521" s="2" t="b">
        <v>0</v>
      </c>
      <c r="AI521" s="2" t="b">
        <v>0</v>
      </c>
      <c r="AJ521" s="2" t="b">
        <v>1</v>
      </c>
      <c r="AK521" s="2" t="b">
        <v>0</v>
      </c>
    </row>
    <row r="522">
      <c r="A522" s="2" t="inlineStr">
        <is>
          <t>603937</t>
        </is>
      </c>
      <c r="B522" s="2" t="inlineStr">
        <is>
          <t>丽岛新材</t>
        </is>
      </c>
      <c r="C522" s="2" t="inlineStr">
        <is>
          <t>2026-06-16</t>
        </is>
      </c>
      <c r="D522" s="2" t="inlineStr">
        <is>
          <t>跌破MA60剔除</t>
        </is>
      </c>
      <c r="E522" s="3" t="n">
        <v>43</v>
      </c>
      <c r="F522" s="5" t="n">
        <v>14.05</v>
      </c>
      <c r="G522" s="2" t="n">
        <v>14.4675</v>
      </c>
      <c r="H522" s="2" t="n">
        <v>14.42466666666667</v>
      </c>
      <c r="I522" s="2" t="n">
        <v>13.49758333333333</v>
      </c>
      <c r="J522" s="2" t="n">
        <v>-0.03966146697643569</v>
      </c>
      <c r="K522" s="2" t="n">
        <v>0.0114055999626046</v>
      </c>
      <c r="L522" s="4" t="n">
        <v>-0.06145624582498332</v>
      </c>
      <c r="M522" s="4" t="n">
        <v>-0.09820282413350445</v>
      </c>
      <c r="N522" s="4" t="n">
        <v>0.1080441640378549</v>
      </c>
      <c r="O522" s="2" t="n">
        <v>0.5128119800332779</v>
      </c>
      <c r="P522" s="2" t="n">
        <v>0.8439267886855242</v>
      </c>
      <c r="Q522" s="5" t="n">
        <v>69352971.40000001</v>
      </c>
      <c r="R522" s="5" t="n">
        <v>108708696</v>
      </c>
      <c r="S522" s="2" t="n">
        <v>0.6379707783450922</v>
      </c>
      <c r="T522" s="2" t="n">
        <v>0.02439976668735594</v>
      </c>
      <c r="U522" s="2" t="n">
        <v>0.03554881441676896</v>
      </c>
      <c r="V522" s="2" t="b">
        <v>0</v>
      </c>
      <c r="W522" s="2" t="b">
        <v>0</v>
      </c>
      <c r="X522" s="4" t="n">
        <v>-0.2558262711864406</v>
      </c>
      <c r="Y522" s="4" t="n">
        <v>-0.1502227880331</v>
      </c>
      <c r="Z522" s="5" t="n">
        <v>0.7041260407117225</v>
      </c>
      <c r="AA522" s="2" t="n">
        <v>0</v>
      </c>
      <c r="AB522" s="2" t="b">
        <v>0</v>
      </c>
      <c r="AC522" s="4" t="n">
        <v>0.006459871379548954</v>
      </c>
      <c r="AD522" s="4" t="n">
        <v>0.04849375269946399</v>
      </c>
      <c r="AE522" s="2" t="b">
        <v>1</v>
      </c>
      <c r="AF522" s="2" t="b">
        <v>0</v>
      </c>
      <c r="AG522" s="2" t="b">
        <v>0</v>
      </c>
      <c r="AH522" s="2" t="b">
        <v>0</v>
      </c>
      <c r="AI522" s="2" t="b">
        <v>0</v>
      </c>
      <c r="AJ522" s="2" t="b">
        <v>0</v>
      </c>
      <c r="AK522" s="2" t="b">
        <v>0</v>
      </c>
    </row>
    <row r="523">
      <c r="A523" s="2" t="inlineStr">
        <is>
          <t>605117</t>
        </is>
      </c>
      <c r="B523" s="2" t="inlineStr">
        <is>
          <t>德业股份</t>
        </is>
      </c>
      <c r="C523" s="2" t="inlineStr">
        <is>
          <t>2026-06-16</t>
        </is>
      </c>
      <c r="D523" s="2" t="inlineStr">
        <is>
          <t>跌破MA60剔除</t>
        </is>
      </c>
      <c r="E523" s="3" t="n">
        <v>43</v>
      </c>
      <c r="F523" s="5" t="n">
        <v>102.42</v>
      </c>
      <c r="G523" s="2" t="n">
        <v>111.49</v>
      </c>
      <c r="H523" s="2" t="n">
        <v>103.8306666666667</v>
      </c>
      <c r="I523" s="2" t="n">
        <v>86.20274999999999</v>
      </c>
      <c r="J523" s="2" t="n">
        <v>-0.01641369027926631</v>
      </c>
      <c r="K523" s="2" t="n">
        <v>0.02561637340638501</v>
      </c>
      <c r="L523" s="4" t="n">
        <v>-0.07812781278127812</v>
      </c>
      <c r="M523" s="4" t="n">
        <v>-0.08052787503366554</v>
      </c>
      <c r="N523" s="4" t="n">
        <v>0.1333407104127475</v>
      </c>
      <c r="O523" s="2" t="n">
        <v>0.5810316139767054</v>
      </c>
      <c r="P523" s="2" t="n">
        <v>0.8615640599001664</v>
      </c>
      <c r="Q523" s="5" t="n">
        <v>2324908387.8</v>
      </c>
      <c r="R523" s="5" t="n">
        <v>2420007313.7</v>
      </c>
      <c r="S523" s="2" t="n">
        <v>0.9607030419446952</v>
      </c>
      <c r="T523" s="2" t="n">
        <v>0.01798754022884476</v>
      </c>
      <c r="U523" s="2" t="n">
        <v>0.01694966294370864</v>
      </c>
      <c r="V523" s="2" t="b">
        <v>0</v>
      </c>
      <c r="W523" s="2" t="b">
        <v>0</v>
      </c>
      <c r="X523" s="4" t="n">
        <v>-0.1929078014184398</v>
      </c>
      <c r="Y523" s="4" t="n">
        <v>-0.1751633986928105</v>
      </c>
      <c r="Z523" s="5" t="n">
        <v>0.6431631391028275</v>
      </c>
      <c r="AA523" s="2" t="n">
        <v>0</v>
      </c>
      <c r="AB523" s="2" t="b">
        <v>0</v>
      </c>
      <c r="AC523" s="4" t="n">
        <v>0.006459871379548954</v>
      </c>
      <c r="AD523" s="4" t="n">
        <v>0.04849375269946399</v>
      </c>
      <c r="AE523" s="2" t="b">
        <v>1</v>
      </c>
      <c r="AF523" s="2" t="b">
        <v>0</v>
      </c>
      <c r="AG523" s="2" t="b">
        <v>0</v>
      </c>
      <c r="AH523" s="2" t="b">
        <v>0</v>
      </c>
      <c r="AI523" s="2" t="b">
        <v>0</v>
      </c>
      <c r="AJ523" s="2" t="b">
        <v>0</v>
      </c>
      <c r="AK523" s="2" t="b">
        <v>0</v>
      </c>
    </row>
    <row r="524">
      <c r="A524" s="2" t="inlineStr">
        <is>
          <t>001299</t>
        </is>
      </c>
      <c r="B524" s="2" t="inlineStr">
        <is>
          <t>美能能源</t>
        </is>
      </c>
      <c r="C524" s="2" t="inlineStr">
        <is>
          <t>2026-06-16</t>
        </is>
      </c>
      <c r="D524" s="2" t="inlineStr">
        <is>
          <t>跌破MA60剔除</t>
        </is>
      </c>
      <c r="E524" s="3" t="n">
        <v>42</v>
      </c>
      <c r="F524" s="5" t="n">
        <v>10.78</v>
      </c>
      <c r="G524" s="2" t="n">
        <v>11.992</v>
      </c>
      <c r="H524" s="2" t="n">
        <v>11.34933333333333</v>
      </c>
      <c r="I524" s="2" t="n">
        <v>10.59825</v>
      </c>
      <c r="J524" s="2" t="n">
        <v>-0.02618863940882687</v>
      </c>
      <c r="K524" s="2" t="n">
        <v>0.01546399439299706</v>
      </c>
      <c r="L524" s="4" t="n">
        <v>-0.2177068214804064</v>
      </c>
      <c r="M524" s="4" t="n">
        <v>-0.1112943116240727</v>
      </c>
      <c r="N524" s="4" t="n">
        <v>0.06102362204724399</v>
      </c>
      <c r="O524" s="2" t="n">
        <v>0.453910149750416</v>
      </c>
      <c r="P524" s="2" t="n">
        <v>0.8089850249584026</v>
      </c>
      <c r="Q524" s="5" t="n">
        <v>90431273.59999999</v>
      </c>
      <c r="R524" s="5" t="n">
        <v>168294145.5</v>
      </c>
      <c r="S524" s="2" t="n">
        <v>0.5373405790874645</v>
      </c>
      <c r="T524" s="2" t="n">
        <v>0.02997595519800743</v>
      </c>
      <c r="U524" s="2" t="n">
        <v>0.04860834373520854</v>
      </c>
      <c r="V524" s="2" t="b">
        <v>0</v>
      </c>
      <c r="W524" s="2" t="b">
        <v>0</v>
      </c>
      <c r="X524" s="4" t="n">
        <v>-0.2450980392156863</v>
      </c>
      <c r="Y524" s="4" t="n">
        <v>-0.260522496371553</v>
      </c>
      <c r="Z524" s="5" t="n">
        <v>0.8278406610024979</v>
      </c>
      <c r="AA524" s="2" t="n">
        <v>1</v>
      </c>
      <c r="AB524" s="2" t="b">
        <v>0</v>
      </c>
      <c r="AC524" s="4" t="n">
        <v>0.006459871379548954</v>
      </c>
      <c r="AD524" s="4" t="n">
        <v>0.04849375269946399</v>
      </c>
      <c r="AE524" s="2" t="b">
        <v>1</v>
      </c>
      <c r="AF524" s="2" t="b">
        <v>0</v>
      </c>
      <c r="AG524" s="2" t="b">
        <v>0</v>
      </c>
      <c r="AH524" s="2" t="b">
        <v>0</v>
      </c>
      <c r="AI524" s="2" t="b">
        <v>0</v>
      </c>
      <c r="AJ524" s="2" t="b">
        <v>0</v>
      </c>
      <c r="AK524" s="2" t="b">
        <v>0</v>
      </c>
    </row>
    <row r="525">
      <c r="A525" s="2" t="inlineStr">
        <is>
          <t>001400</t>
        </is>
      </c>
      <c r="B525" s="2" t="inlineStr">
        <is>
          <t>江顺科技</t>
        </is>
      </c>
      <c r="C525" s="2" t="inlineStr">
        <is>
          <t>2026-06-16</t>
        </is>
      </c>
      <c r="D525" s="2" t="inlineStr">
        <is>
          <t>跌破MA60剔除</t>
        </is>
      </c>
      <c r="E525" s="3" t="n">
        <v>42</v>
      </c>
      <c r="F525" s="5" t="n">
        <v>112.79</v>
      </c>
      <c r="G525" s="2" t="n">
        <v>113.0765</v>
      </c>
      <c r="H525" s="2" t="n">
        <v>123.019</v>
      </c>
      <c r="I525" s="2" t="n">
        <v>98.98508333333334</v>
      </c>
      <c r="J525" s="2" t="n">
        <v>-0.04357258855770219</v>
      </c>
      <c r="K525" s="2" t="n">
        <v>0.02203544724453055</v>
      </c>
      <c r="L525" s="4" t="n">
        <v>0.08713253012048194</v>
      </c>
      <c r="M525" s="4" t="n">
        <v>-0.07806114108222983</v>
      </c>
      <c r="N525" s="4" t="n">
        <v>0.1328846926476497</v>
      </c>
      <c r="O525" s="2" t="n">
        <v>0.5910149750415974</v>
      </c>
      <c r="P525" s="2" t="n">
        <v>0.8608985024958402</v>
      </c>
      <c r="Q525" s="5" t="n">
        <v>326005159</v>
      </c>
      <c r="R525" s="5" t="n">
        <v>273651341.15</v>
      </c>
      <c r="S525" s="2" t="n">
        <v>1.191315772946651</v>
      </c>
      <c r="T525" s="2" t="n">
        <v>0.06424007008208689</v>
      </c>
      <c r="U525" s="2" t="n">
        <v>0.05233940127402308</v>
      </c>
      <c r="V525" s="2" t="b">
        <v>0</v>
      </c>
      <c r="W525" s="2" t="b">
        <v>0</v>
      </c>
      <c r="X525" s="4" t="n">
        <v>-0.2964695608782435</v>
      </c>
      <c r="Y525" s="4" t="n">
        <v>-0.1558864209584249</v>
      </c>
      <c r="Z525" s="5" t="n">
        <v>1.363461647151873</v>
      </c>
      <c r="AA525" s="2" t="n">
        <v>0</v>
      </c>
      <c r="AB525" s="2" t="b">
        <v>0</v>
      </c>
      <c r="AC525" s="4" t="n">
        <v>0.006459871379548954</v>
      </c>
      <c r="AD525" s="4" t="n">
        <v>0.04849375269946399</v>
      </c>
      <c r="AE525" s="2" t="b">
        <v>1</v>
      </c>
      <c r="AF525" s="2" t="b">
        <v>0</v>
      </c>
      <c r="AG525" s="2" t="b">
        <v>0</v>
      </c>
      <c r="AH525" s="2" t="b">
        <v>0</v>
      </c>
      <c r="AI525" s="2" t="b">
        <v>0</v>
      </c>
      <c r="AJ525" s="2" t="b">
        <v>0</v>
      </c>
      <c r="AK525" s="2" t="b">
        <v>0</v>
      </c>
    </row>
    <row r="526">
      <c r="A526" s="2" t="inlineStr">
        <is>
          <t>002181</t>
        </is>
      </c>
      <c r="B526" s="2" t="inlineStr">
        <is>
          <t>粤 传 媒</t>
        </is>
      </c>
      <c r="C526" s="2" t="inlineStr">
        <is>
          <t>2026-06-16</t>
        </is>
      </c>
      <c r="D526" s="2" t="inlineStr">
        <is>
          <t>跌破MA60剔除</t>
        </is>
      </c>
      <c r="E526" s="3" t="n">
        <v>42</v>
      </c>
      <c r="F526" s="5" t="n">
        <v>12</v>
      </c>
      <c r="G526" s="2" t="n">
        <v>14.819</v>
      </c>
      <c r="H526" s="2" t="n">
        <v>14.313</v>
      </c>
      <c r="I526" s="2" t="n">
        <v>12.35841666666667</v>
      </c>
      <c r="J526" s="2" t="n">
        <v>-0.06681360201511333</v>
      </c>
      <c r="K526" s="2" t="n">
        <v>0.04690966719492895</v>
      </c>
      <c r="L526" s="4" t="n">
        <v>-0.2656058751529987</v>
      </c>
      <c r="M526" s="4" t="n">
        <v>-0.2476489028213166</v>
      </c>
      <c r="N526" s="4" t="n">
        <v>0.08205590622182157</v>
      </c>
      <c r="O526" s="2" t="n">
        <v>0.02995008319467554</v>
      </c>
      <c r="P526" s="2" t="n">
        <v>0.821630615640599</v>
      </c>
      <c r="Q526" s="5" t="n">
        <v>1654745994.4</v>
      </c>
      <c r="R526" s="5" t="n">
        <v>1756967981.55</v>
      </c>
      <c r="S526" s="2" t="n">
        <v>0.9418190950413226</v>
      </c>
      <c r="T526" s="2" t="n">
        <v>0.105036749860232</v>
      </c>
      <c r="U526" s="2" t="n">
        <v>0.1042462278078126</v>
      </c>
      <c r="V526" s="2" t="b">
        <v>0</v>
      </c>
      <c r="W526" s="2" t="b">
        <v>0</v>
      </c>
      <c r="X526" s="4" t="n">
        <v>-0.445983379501385</v>
      </c>
      <c r="Y526" s="4" t="n">
        <v>-0.3392070484581498</v>
      </c>
      <c r="Z526" s="5" t="n">
        <v>0.9075905796484885</v>
      </c>
      <c r="AA526" s="2" t="n">
        <v>0</v>
      </c>
      <c r="AB526" s="2" t="b">
        <v>0</v>
      </c>
      <c r="AC526" s="4" t="n">
        <v>0.006459871379548954</v>
      </c>
      <c r="AD526" s="4" t="n">
        <v>0.04849375269946399</v>
      </c>
      <c r="AE526" s="2" t="b">
        <v>1</v>
      </c>
      <c r="AF526" s="2" t="b">
        <v>0</v>
      </c>
      <c r="AG526" s="2" t="b">
        <v>0</v>
      </c>
      <c r="AH526" s="2" t="b">
        <v>0</v>
      </c>
      <c r="AI526" s="2" t="b">
        <v>0</v>
      </c>
      <c r="AJ526" s="2" t="b">
        <v>0</v>
      </c>
      <c r="AK526" s="2" t="b">
        <v>0</v>
      </c>
    </row>
    <row r="527">
      <c r="A527" s="2" t="inlineStr">
        <is>
          <t>002183</t>
        </is>
      </c>
      <c r="B527" s="2" t="inlineStr">
        <is>
          <t>怡 亚 通</t>
        </is>
      </c>
      <c r="C527" s="2" t="inlineStr">
        <is>
          <t>2026-06-16</t>
        </is>
      </c>
      <c r="D527" s="2" t="inlineStr">
        <is>
          <t>跌破MA60剔除</t>
        </is>
      </c>
      <c r="E527" s="3" t="n">
        <v>42</v>
      </c>
      <c r="F527" s="5" t="n">
        <v>5.67</v>
      </c>
      <c r="G527" s="2" t="n">
        <v>6.284</v>
      </c>
      <c r="H527" s="2" t="n">
        <v>6.109166666666667</v>
      </c>
      <c r="I527" s="2" t="n">
        <v>5.629083333333333</v>
      </c>
      <c r="J527" s="2" t="n">
        <v>-0.0691059921487297</v>
      </c>
      <c r="K527" s="2" t="n">
        <v>0.02159977703455951</v>
      </c>
      <c r="L527" s="4" t="n">
        <v>-0.07654723127035823</v>
      </c>
      <c r="M527" s="4" t="n">
        <v>-0.2296195652173914</v>
      </c>
      <c r="N527" s="4" t="n">
        <v>0.04999999999999982</v>
      </c>
      <c r="O527" s="2" t="n">
        <v>0.04825291181364393</v>
      </c>
      <c r="P527" s="2" t="n">
        <v>0.7983361064891847</v>
      </c>
      <c r="Q527" s="5" t="n">
        <v>708192736.2</v>
      </c>
      <c r="R527" s="5" t="n">
        <v>906843511.6</v>
      </c>
      <c r="S527" s="2" t="n">
        <v>0.7809426071213674</v>
      </c>
      <c r="T527" s="2" t="n">
        <v>0.0487526038040569</v>
      </c>
      <c r="U527" s="2" t="n">
        <v>0.05459123705414694</v>
      </c>
      <c r="V527" s="2" t="b">
        <v>0</v>
      </c>
      <c r="W527" s="2" t="b">
        <v>0</v>
      </c>
      <c r="X527" s="4" t="n">
        <v>-0.2849936948297603</v>
      </c>
      <c r="Y527" s="4" t="n">
        <v>-0.2651933701657458</v>
      </c>
      <c r="Z527" s="5" t="n">
        <v>0.616395807131678</v>
      </c>
      <c r="AA527" s="2" t="n">
        <v>0</v>
      </c>
      <c r="AB527" s="2" t="b">
        <v>0</v>
      </c>
      <c r="AC527" s="4" t="n">
        <v>0.006459871379548954</v>
      </c>
      <c r="AD527" s="4" t="n">
        <v>0.04849375269946399</v>
      </c>
      <c r="AE527" s="2" t="b">
        <v>1</v>
      </c>
      <c r="AF527" s="2" t="b">
        <v>0</v>
      </c>
      <c r="AG527" s="2" t="b">
        <v>0</v>
      </c>
      <c r="AH527" s="2" t="b">
        <v>0</v>
      </c>
      <c r="AI527" s="2" t="b">
        <v>0</v>
      </c>
      <c r="AJ527" s="2" t="b">
        <v>0</v>
      </c>
      <c r="AK527" s="2" t="b">
        <v>0</v>
      </c>
    </row>
    <row r="528">
      <c r="A528" s="2" t="inlineStr">
        <is>
          <t>002283</t>
        </is>
      </c>
      <c r="B528" s="2" t="inlineStr">
        <is>
          <t>天润工业</t>
        </is>
      </c>
      <c r="C528" s="2" t="inlineStr">
        <is>
          <t>2026-06-16</t>
        </is>
      </c>
      <c r="D528" s="2" t="inlineStr">
        <is>
          <t>跌破MA60剔除</t>
        </is>
      </c>
      <c r="E528" s="3" t="n">
        <v>42</v>
      </c>
      <c r="F528" s="5" t="n">
        <v>9.65</v>
      </c>
      <c r="G528" s="2" t="n">
        <v>10.863</v>
      </c>
      <c r="H528" s="2" t="n">
        <v>10.56383333333333</v>
      </c>
      <c r="I528" s="2" t="n">
        <v>9.048666666666666</v>
      </c>
      <c r="J528" s="2" t="n">
        <v>-0.06381695178179003</v>
      </c>
      <c r="K528" s="2" t="n">
        <v>0.0111673021393357</v>
      </c>
      <c r="L528" s="4" t="n">
        <v>-0.1243194192377495</v>
      </c>
      <c r="M528" s="4" t="n">
        <v>-0.2057613168724279</v>
      </c>
      <c r="N528" s="4" t="n">
        <v>0.06043956043956045</v>
      </c>
      <c r="O528" s="2" t="n">
        <v>0.08485856905158069</v>
      </c>
      <c r="P528" s="2" t="n">
        <v>0.8076539101497504</v>
      </c>
      <c r="Q528" s="5" t="n">
        <v>387985027.8</v>
      </c>
      <c r="R528" s="5" t="n">
        <v>408501572.9</v>
      </c>
      <c r="S528" s="2" t="n">
        <v>0.9497760927715636</v>
      </c>
      <c r="T528" s="2" t="n">
        <v>0.04067898486957554</v>
      </c>
      <c r="U528" s="2" t="n">
        <v>0.03731168733371229</v>
      </c>
      <c r="V528" s="2" t="b">
        <v>0</v>
      </c>
      <c r="W528" s="2" t="b">
        <v>0</v>
      </c>
      <c r="X528" s="4" t="n">
        <v>-0.2711480362537764</v>
      </c>
      <c r="Y528" s="4" t="n">
        <v>-0.2607287449392711</v>
      </c>
      <c r="Z528" s="5" t="n">
        <v>0.7348294154123215</v>
      </c>
      <c r="AA528" s="2" t="n">
        <v>0</v>
      </c>
      <c r="AB528" s="2" t="b">
        <v>0</v>
      </c>
      <c r="AC528" s="4" t="n">
        <v>0.006459871379548954</v>
      </c>
      <c r="AD528" s="4" t="n">
        <v>0.04849375269946399</v>
      </c>
      <c r="AE528" s="2" t="b">
        <v>1</v>
      </c>
      <c r="AF528" s="2" t="b">
        <v>0</v>
      </c>
      <c r="AG528" s="2" t="b">
        <v>0</v>
      </c>
      <c r="AH528" s="2" t="b">
        <v>0</v>
      </c>
      <c r="AI528" s="2" t="b">
        <v>0</v>
      </c>
      <c r="AJ528" s="2" t="b">
        <v>0</v>
      </c>
      <c r="AK528" s="2" t="b">
        <v>0</v>
      </c>
    </row>
    <row r="529">
      <c r="A529" s="2" t="inlineStr">
        <is>
          <t>002397</t>
        </is>
      </c>
      <c r="B529" s="2" t="inlineStr">
        <is>
          <t>梦洁股份</t>
        </is>
      </c>
      <c r="C529" s="2" t="inlineStr">
        <is>
          <t>2026-06-16</t>
        </is>
      </c>
      <c r="D529" s="2" t="inlineStr">
        <is>
          <t>跌破MA60剔除</t>
        </is>
      </c>
      <c r="E529" s="3" t="n">
        <v>42</v>
      </c>
      <c r="F529" s="5" t="n">
        <v>4.35</v>
      </c>
      <c r="G529" s="2" t="n">
        <v>4.6445</v>
      </c>
      <c r="H529" s="2" t="n">
        <v>4.491833333333333</v>
      </c>
      <c r="I529" s="2" t="n">
        <v>4.378833333333333</v>
      </c>
      <c r="J529" s="2" t="n">
        <v>-0.05838824125696895</v>
      </c>
      <c r="K529" s="2" t="n">
        <v>0.007702374275565305</v>
      </c>
      <c r="L529" s="4" t="n">
        <v>-0.06652360515021472</v>
      </c>
      <c r="M529" s="4" t="n">
        <v>-0.1974169741697418</v>
      </c>
      <c r="N529" s="4" t="n">
        <v>0.06097560975609762</v>
      </c>
      <c r="O529" s="2" t="n">
        <v>0.1044925124792013</v>
      </c>
      <c r="P529" s="2" t="n">
        <v>0.8086522462562395</v>
      </c>
      <c r="Q529" s="5" t="n">
        <v>57637481.2</v>
      </c>
      <c r="R529" s="5" t="n">
        <v>103589815.15</v>
      </c>
      <c r="S529" s="2" t="n">
        <v>0.556401043061423</v>
      </c>
      <c r="T529" s="2" t="n">
        <v>0.02087974023811977</v>
      </c>
      <c r="U529" s="2" t="n">
        <v>0.03377099341271812</v>
      </c>
      <c r="V529" s="2" t="b">
        <v>0</v>
      </c>
      <c r="W529" s="2" t="b">
        <v>0</v>
      </c>
      <c r="X529" s="4" t="n">
        <v>-0.2639593908629443</v>
      </c>
      <c r="Y529" s="4" t="n">
        <v>-0.2252747252747251</v>
      </c>
      <c r="Z529" s="5" t="n">
        <v>0.485931573246962</v>
      </c>
      <c r="AA529" s="2" t="n">
        <v>0</v>
      </c>
      <c r="AB529" s="2" t="b">
        <v>0</v>
      </c>
      <c r="AC529" s="4" t="n">
        <v>0.006459871379548954</v>
      </c>
      <c r="AD529" s="4" t="n">
        <v>0.04849375269946399</v>
      </c>
      <c r="AE529" s="2" t="b">
        <v>1</v>
      </c>
      <c r="AF529" s="2" t="b">
        <v>0</v>
      </c>
      <c r="AG529" s="2" t="b">
        <v>0</v>
      </c>
      <c r="AH529" s="2" t="b">
        <v>0</v>
      </c>
      <c r="AI529" s="2" t="b">
        <v>0</v>
      </c>
      <c r="AJ529" s="2" t="b">
        <v>0</v>
      </c>
      <c r="AK529" s="2" t="b">
        <v>0</v>
      </c>
    </row>
    <row r="530">
      <c r="A530" s="2" t="inlineStr">
        <is>
          <t>002693</t>
        </is>
      </c>
      <c r="B530" s="2" t="inlineStr">
        <is>
          <t>双成药业</t>
        </is>
      </c>
      <c r="C530" s="2" t="inlineStr">
        <is>
          <t>2026-06-16</t>
        </is>
      </c>
      <c r="D530" s="2" t="inlineStr">
        <is>
          <t>跌破MA60剔除</t>
        </is>
      </c>
      <c r="E530" s="3" t="n">
        <v>42</v>
      </c>
      <c r="F530" s="5" t="n">
        <v>8.779999999999999</v>
      </c>
      <c r="G530" s="2" t="n">
        <v>9.859</v>
      </c>
      <c r="H530" s="2" t="n">
        <v>9.082500000000001</v>
      </c>
      <c r="I530" s="2" t="n">
        <v>8.253666666666668</v>
      </c>
      <c r="J530" s="2" t="n">
        <v>-0.04062667250523044</v>
      </c>
      <c r="K530" s="2" t="n">
        <v>0.03169194070540127</v>
      </c>
      <c r="L530" s="4" t="n">
        <v>-0.06695005313496294</v>
      </c>
      <c r="M530" s="4" t="n">
        <v>-0.1794392523364486</v>
      </c>
      <c r="N530" s="4" t="n">
        <v>0.1227621483375958</v>
      </c>
      <c r="O530" s="2" t="n">
        <v>0.156738768718802</v>
      </c>
      <c r="P530" s="2" t="n">
        <v>0.8525790349417637</v>
      </c>
      <c r="Q530" s="5" t="n">
        <v>101042750</v>
      </c>
      <c r="R530" s="5" t="n">
        <v>209874496.2</v>
      </c>
      <c r="S530" s="2" t="n">
        <v>0.481443681006916</v>
      </c>
      <c r="T530" s="2" t="n">
        <v>0.02730008133989529</v>
      </c>
      <c r="U530" s="2" t="n">
        <v>0.0494330100124483</v>
      </c>
      <c r="V530" s="2" t="b">
        <v>0</v>
      </c>
      <c r="W530" s="2" t="b">
        <v>0</v>
      </c>
      <c r="X530" s="4" t="n">
        <v>-0.2936444086886565</v>
      </c>
      <c r="Y530" s="4" t="n">
        <v>-0.243755383290267</v>
      </c>
      <c r="Z530" s="5" t="n">
        <v>0.5638839319496615</v>
      </c>
      <c r="AA530" s="2" t="n">
        <v>0</v>
      </c>
      <c r="AB530" s="2" t="b">
        <v>0</v>
      </c>
      <c r="AC530" s="4" t="n">
        <v>0.006459871379548954</v>
      </c>
      <c r="AD530" s="4" t="n">
        <v>0.04849375269946399</v>
      </c>
      <c r="AE530" s="2" t="b">
        <v>1</v>
      </c>
      <c r="AF530" s="2" t="b">
        <v>0</v>
      </c>
      <c r="AG530" s="2" t="b">
        <v>0</v>
      </c>
      <c r="AH530" s="2" t="b">
        <v>0</v>
      </c>
      <c r="AI530" s="2" t="b">
        <v>0</v>
      </c>
      <c r="AJ530" s="2" t="b">
        <v>0</v>
      </c>
      <c r="AK530" s="2" t="b">
        <v>0</v>
      </c>
    </row>
    <row r="531">
      <c r="A531" s="2" t="inlineStr">
        <is>
          <t>600130</t>
        </is>
      </c>
      <c r="B531" s="2" t="inlineStr">
        <is>
          <t>波导股份</t>
        </is>
      </c>
      <c r="C531" s="2" t="inlineStr">
        <is>
          <t>2026-06-16</t>
        </is>
      </c>
      <c r="D531" s="2" t="inlineStr">
        <is>
          <t>跌破MA60剔除</t>
        </is>
      </c>
      <c r="E531" s="3" t="n">
        <v>42</v>
      </c>
      <c r="F531" s="5" t="n">
        <v>4.76</v>
      </c>
      <c r="G531" s="2" t="n">
        <v>4.9755</v>
      </c>
      <c r="H531" s="2" t="n">
        <v>4.920500000000001</v>
      </c>
      <c r="I531" s="2" t="n">
        <v>4.61225</v>
      </c>
      <c r="J531" s="2" t="n">
        <v>-0.08065410199556533</v>
      </c>
      <c r="K531" s="2" t="n">
        <v>0.003194128240850969</v>
      </c>
      <c r="L531" s="4" t="n">
        <v>-0.04032258064516137</v>
      </c>
      <c r="M531" s="4" t="n">
        <v>-0.2642967542503865</v>
      </c>
      <c r="N531" s="4" t="n">
        <v>0.06487695749440725</v>
      </c>
      <c r="O531" s="2" t="n">
        <v>0.01963394342762063</v>
      </c>
      <c r="P531" s="2" t="n">
        <v>0.8106489184692179</v>
      </c>
      <c r="Q531" s="5" t="n">
        <v>129422981</v>
      </c>
      <c r="R531" s="5" t="n">
        <v>248675438.5</v>
      </c>
      <c r="S531" s="2" t="n">
        <v>0.5204493929142101</v>
      </c>
      <c r="T531" s="2" t="n">
        <v>0.03758182026666662</v>
      </c>
      <c r="U531" s="2" t="n">
        <v>0.06417634059999996</v>
      </c>
      <c r="V531" s="2" t="b">
        <v>0</v>
      </c>
      <c r="W531" s="2" t="b">
        <v>0</v>
      </c>
      <c r="X531" s="4" t="n">
        <v>-0.306122448979592</v>
      </c>
      <c r="Y531" s="4" t="n">
        <v>-0.260655737704918</v>
      </c>
      <c r="Z531" s="5" t="n">
        <v>0.3245550261844452</v>
      </c>
      <c r="AA531" s="2" t="n">
        <v>0</v>
      </c>
      <c r="AB531" s="2" t="b">
        <v>0</v>
      </c>
      <c r="AC531" s="4" t="n">
        <v>0.006459871379548954</v>
      </c>
      <c r="AD531" s="4" t="n">
        <v>0.04849375269946399</v>
      </c>
      <c r="AE531" s="2" t="b">
        <v>1</v>
      </c>
      <c r="AF531" s="2" t="b">
        <v>0</v>
      </c>
      <c r="AG531" s="2" t="b">
        <v>0</v>
      </c>
      <c r="AH531" s="2" t="b">
        <v>0</v>
      </c>
      <c r="AI531" s="2" t="b">
        <v>0</v>
      </c>
      <c r="AJ531" s="2" t="b">
        <v>0</v>
      </c>
      <c r="AK531" s="2" t="b">
        <v>0</v>
      </c>
    </row>
    <row r="532">
      <c r="A532" s="2" t="inlineStr">
        <is>
          <t>600156</t>
        </is>
      </c>
      <c r="B532" s="2" t="inlineStr">
        <is>
          <t>华升股份</t>
        </is>
      </c>
      <c r="C532" s="2" t="inlineStr">
        <is>
          <t>2026-06-16</t>
        </is>
      </c>
      <c r="D532" s="2" t="inlineStr">
        <is>
          <t>跌破MA60剔除</t>
        </is>
      </c>
      <c r="E532" s="3" t="n">
        <v>42</v>
      </c>
      <c r="F532" s="5" t="n">
        <v>9.130000000000001</v>
      </c>
      <c r="G532" s="2" t="n">
        <v>10.362</v>
      </c>
      <c r="H532" s="2" t="n">
        <v>9.816166666666666</v>
      </c>
      <c r="I532" s="2" t="n">
        <v>9.01</v>
      </c>
      <c r="J532" s="2" t="n">
        <v>-0.0932796639831992</v>
      </c>
      <c r="K532" s="2" t="n">
        <v>0.01709637867615332</v>
      </c>
      <c r="L532" s="4" t="n">
        <v>-0.1204238921001927</v>
      </c>
      <c r="M532" s="4" t="n">
        <v>-0.3067577828397874</v>
      </c>
      <c r="N532" s="4" t="n">
        <v>0.07919621749408989</v>
      </c>
      <c r="O532" s="2" t="n">
        <v>0.007321131447587354</v>
      </c>
      <c r="P532" s="2" t="n">
        <v>0.8206322795341098</v>
      </c>
      <c r="Q532" s="5" t="n">
        <v>130381223.2</v>
      </c>
      <c r="R532" s="5" t="n">
        <v>410347858.15</v>
      </c>
      <c r="S532" s="2" t="n">
        <v>0.3177334074260965</v>
      </c>
      <c r="T532" s="2" t="n">
        <v>0.03570908938404724</v>
      </c>
      <c r="U532" s="2" t="n">
        <v>0.09190115798012256</v>
      </c>
      <c r="V532" s="2" t="b">
        <v>0</v>
      </c>
      <c r="W532" s="2" t="b">
        <v>0</v>
      </c>
      <c r="X532" s="4" t="n">
        <v>-0.4151185137732222</v>
      </c>
      <c r="Y532" s="4" t="n">
        <v>-0.3362766740250184</v>
      </c>
      <c r="Z532" s="5" t="n">
        <v>0.8665477717670368</v>
      </c>
      <c r="AA532" s="2" t="n">
        <v>0</v>
      </c>
      <c r="AB532" s="2" t="b">
        <v>0</v>
      </c>
      <c r="AC532" s="4" t="n">
        <v>0.006459871379548954</v>
      </c>
      <c r="AD532" s="4" t="n">
        <v>0.04849375269946399</v>
      </c>
      <c r="AE532" s="2" t="b">
        <v>1</v>
      </c>
      <c r="AF532" s="2" t="b">
        <v>0</v>
      </c>
      <c r="AG532" s="2" t="b">
        <v>0</v>
      </c>
      <c r="AH532" s="2" t="b">
        <v>0</v>
      </c>
      <c r="AI532" s="2" t="b">
        <v>0</v>
      </c>
      <c r="AJ532" s="2" t="b">
        <v>0</v>
      </c>
      <c r="AK532" s="2" t="b">
        <v>0</v>
      </c>
    </row>
    <row r="533">
      <c r="A533" s="2" t="inlineStr">
        <is>
          <t>600310</t>
        </is>
      </c>
      <c r="B533" s="2" t="inlineStr">
        <is>
          <t>广西能源</t>
        </is>
      </c>
      <c r="C533" s="2" t="inlineStr">
        <is>
          <t>2026-06-16</t>
        </is>
      </c>
      <c r="D533" s="2" t="inlineStr">
        <is>
          <t>跌破MA60剔除</t>
        </is>
      </c>
      <c r="E533" s="3" t="n">
        <v>42</v>
      </c>
      <c r="F533" s="5" t="n">
        <v>4.84</v>
      </c>
      <c r="G533" s="2" t="n">
        <v>5.39</v>
      </c>
      <c r="H533" s="2" t="n">
        <v>5.183333333333334</v>
      </c>
      <c r="I533" s="2" t="n">
        <v>4.571583333333334</v>
      </c>
      <c r="J533" s="2" t="n">
        <v>-0.02275405674916153</v>
      </c>
      <c r="K533" s="2" t="n">
        <v>0.03075699323876457</v>
      </c>
      <c r="L533" s="4" t="n">
        <v>-0.1567944250871081</v>
      </c>
      <c r="M533" s="4" t="n">
        <v>-0.1341681574239714</v>
      </c>
      <c r="N533" s="4" t="n">
        <v>0.1177829099307159</v>
      </c>
      <c r="O533" s="2" t="n">
        <v>0.3500831946755408</v>
      </c>
      <c r="P533" s="2" t="n">
        <v>0.8512479201331115</v>
      </c>
      <c r="Q533" s="5" t="n">
        <v>492699163.6</v>
      </c>
      <c r="R533" s="5" t="n">
        <v>968169589.9</v>
      </c>
      <c r="S533" s="2" t="n">
        <v>0.508897582344938</v>
      </c>
      <c r="T533" s="2" t="n">
        <v>0.0698876048748724</v>
      </c>
      <c r="U533" s="2" t="n">
        <v>0.1174927008891731</v>
      </c>
      <c r="V533" s="2" t="b">
        <v>0</v>
      </c>
      <c r="W533" s="2" t="b">
        <v>0</v>
      </c>
      <c r="X533" s="4" t="n">
        <v>-0.3296398891966759</v>
      </c>
      <c r="Y533" s="4" t="n">
        <v>-0.2662440570522979</v>
      </c>
      <c r="Z533" s="5" t="n">
        <v>0.4948257796201271</v>
      </c>
      <c r="AA533" s="2" t="n">
        <v>0</v>
      </c>
      <c r="AB533" s="2" t="b">
        <v>0</v>
      </c>
      <c r="AC533" s="4" t="n">
        <v>0.006459871379548954</v>
      </c>
      <c r="AD533" s="4" t="n">
        <v>0.04849375269946399</v>
      </c>
      <c r="AE533" s="2" t="b">
        <v>1</v>
      </c>
      <c r="AF533" s="2" t="b">
        <v>0</v>
      </c>
      <c r="AG533" s="2" t="b">
        <v>0</v>
      </c>
      <c r="AH533" s="2" t="b">
        <v>0</v>
      </c>
      <c r="AI533" s="2" t="b">
        <v>0</v>
      </c>
      <c r="AJ533" s="2" t="b">
        <v>0</v>
      </c>
      <c r="AK533" s="2" t="b">
        <v>0</v>
      </c>
    </row>
    <row r="534">
      <c r="A534" s="2" t="inlineStr">
        <is>
          <t>600791</t>
        </is>
      </c>
      <c r="B534" s="2" t="inlineStr">
        <is>
          <t>京能置业</t>
        </is>
      </c>
      <c r="C534" s="2" t="inlineStr">
        <is>
          <t>2026-06-16</t>
        </is>
      </c>
      <c r="D534" s="2" t="inlineStr">
        <is>
          <t>跌破MA60剔除</t>
        </is>
      </c>
      <c r="E534" s="3" t="n">
        <v>42</v>
      </c>
      <c r="F534" s="5" t="n">
        <v>9.84</v>
      </c>
      <c r="G534" s="2" t="n">
        <v>14.1945</v>
      </c>
      <c r="H534" s="2" t="n">
        <v>12.892</v>
      </c>
      <c r="I534" s="2" t="n">
        <v>9.568000000000001</v>
      </c>
      <c r="J534" s="2" t="n">
        <v>-0.06040246243463288</v>
      </c>
      <c r="K534" s="2" t="n">
        <v>0.06324311693310047</v>
      </c>
      <c r="L534" s="4" t="n">
        <v>-0.3190311418685121</v>
      </c>
      <c r="M534" s="4" t="n">
        <v>-0.3585397653194263</v>
      </c>
      <c r="N534" s="4" t="n">
        <v>0.05806451612903207</v>
      </c>
      <c r="O534" s="2" t="n">
        <v>0.0006655574043261231</v>
      </c>
      <c r="P534" s="2" t="n">
        <v>0.8043261231281198</v>
      </c>
      <c r="Q534" s="5" t="n">
        <v>138760508.6</v>
      </c>
      <c r="R534" s="5" t="n">
        <v>253737220.05</v>
      </c>
      <c r="S534" s="2" t="n">
        <v>0.5468669853506578</v>
      </c>
      <c r="T534" s="2" t="n">
        <v>0.02439694419511889</v>
      </c>
      <c r="U534" s="2" t="n">
        <v>0.03849573217433588</v>
      </c>
      <c r="V534" s="2" t="b">
        <v>0</v>
      </c>
      <c r="W534" s="2" t="b">
        <v>0</v>
      </c>
      <c r="X534" s="4" t="n">
        <v>-0.4496644295302014</v>
      </c>
      <c r="Y534" s="4" t="n">
        <v>-0.4018237082066869</v>
      </c>
      <c r="Z534" s="5" t="n">
        <v>0.6275143682344877</v>
      </c>
      <c r="AA534" s="2" t="n">
        <v>0</v>
      </c>
      <c r="AB534" s="2" t="b">
        <v>0</v>
      </c>
      <c r="AC534" s="4" t="n">
        <v>0.006459871379548954</v>
      </c>
      <c r="AD534" s="4" t="n">
        <v>0.04849375269946399</v>
      </c>
      <c r="AE534" s="2" t="b">
        <v>1</v>
      </c>
      <c r="AF534" s="2" t="b">
        <v>0</v>
      </c>
      <c r="AG534" s="2" t="b">
        <v>0</v>
      </c>
      <c r="AH534" s="2" t="b">
        <v>0</v>
      </c>
      <c r="AI534" s="2" t="b">
        <v>0</v>
      </c>
      <c r="AJ534" s="2" t="b">
        <v>0</v>
      </c>
      <c r="AK534" s="2" t="b">
        <v>0</v>
      </c>
    </row>
    <row r="535">
      <c r="A535" s="2" t="inlineStr">
        <is>
          <t>600970</t>
        </is>
      </c>
      <c r="B535" s="2" t="inlineStr">
        <is>
          <t>中材国际</t>
        </is>
      </c>
      <c r="C535" s="2" t="inlineStr">
        <is>
          <t>2026-06-16</t>
        </is>
      </c>
      <c r="D535" s="2" t="inlineStr">
        <is>
          <t>跌破MA60剔除</t>
        </is>
      </c>
      <c r="E535" s="3" t="n">
        <v>42</v>
      </c>
      <c r="F535" s="5" t="n">
        <v>8.619999999999999</v>
      </c>
      <c r="G535" s="2" t="n">
        <v>8.384</v>
      </c>
      <c r="H535" s="2" t="n">
        <v>9.103166666666665</v>
      </c>
      <c r="I535" s="2" t="n">
        <v>9.603166666666665</v>
      </c>
      <c r="J535" s="2" t="n">
        <v>0.003831417624521105</v>
      </c>
      <c r="K535" s="2" t="n">
        <v>-0.03431753889674694</v>
      </c>
      <c r="L535" s="4" t="n">
        <v>0.01650943396226401</v>
      </c>
      <c r="M535" s="4" t="n">
        <v>0.04738760631834738</v>
      </c>
      <c r="N535" s="4" t="n">
        <v>-0.1266464032421479</v>
      </c>
      <c r="O535" s="2" t="n">
        <v>0.8835274542429284</v>
      </c>
      <c r="P535" s="2" t="n">
        <v>0.5114808652246257</v>
      </c>
      <c r="Q535" s="5" t="n">
        <v>186871465.8</v>
      </c>
      <c r="R535" s="5" t="n">
        <v>187439535.8</v>
      </c>
      <c r="S535" s="2" t="n">
        <v>0.9969693160112916</v>
      </c>
      <c r="T535" s="2" t="n">
        <v>0.008333393431697001</v>
      </c>
      <c r="U535" s="2" t="n">
        <v>0.008162343794289685</v>
      </c>
      <c r="V535" s="2" t="b">
        <v>0</v>
      </c>
      <c r="W535" s="2" t="b">
        <v>0</v>
      </c>
      <c r="X535" s="4" t="n">
        <v>-0.1921274601686973</v>
      </c>
      <c r="Y535" s="4" t="n">
        <v>-0.03033838973162195</v>
      </c>
      <c r="Z535" s="5" t="n">
        <v>1.517873927405584</v>
      </c>
      <c r="AA535" s="2" t="n">
        <v>0</v>
      </c>
      <c r="AB535" s="2" t="b">
        <v>0</v>
      </c>
      <c r="AC535" s="4" t="n">
        <v>0.006459871379548954</v>
      </c>
      <c r="AD535" s="4" t="n">
        <v>0.04849375269946399</v>
      </c>
      <c r="AE535" s="2" t="b">
        <v>1</v>
      </c>
      <c r="AF535" s="2" t="b">
        <v>0</v>
      </c>
      <c r="AG535" s="2" t="b">
        <v>0</v>
      </c>
      <c r="AH535" s="2" t="b">
        <v>0</v>
      </c>
      <c r="AI535" s="2" t="b">
        <v>0</v>
      </c>
      <c r="AJ535" s="2" t="b">
        <v>1</v>
      </c>
      <c r="AK535" s="2" t="b">
        <v>0</v>
      </c>
    </row>
    <row r="536">
      <c r="A536" s="2" t="inlineStr">
        <is>
          <t>603162</t>
        </is>
      </c>
      <c r="B536" s="2" t="inlineStr">
        <is>
          <t>海通发展</t>
        </is>
      </c>
      <c r="C536" s="2" t="inlineStr">
        <is>
          <t>2026-06-16</t>
        </is>
      </c>
      <c r="D536" s="2" t="inlineStr">
        <is>
          <t>跌破MA60剔除</t>
        </is>
      </c>
      <c r="E536" s="3" t="n">
        <v>42</v>
      </c>
      <c r="F536" s="5" t="n">
        <v>9.949999999999999</v>
      </c>
      <c r="G536" s="2" t="n">
        <v>11.0635</v>
      </c>
      <c r="H536" s="2" t="n">
        <v>10.42733333333333</v>
      </c>
      <c r="I536" s="2" t="n">
        <v>9.716583333333334</v>
      </c>
      <c r="J536" s="2" t="n">
        <v>-0.05914618590016163</v>
      </c>
      <c r="K536" s="2" t="n">
        <v>0.01408542021233483</v>
      </c>
      <c r="L536" s="4" t="n">
        <v>-0.1210247349823322</v>
      </c>
      <c r="M536" s="4" t="n">
        <v>-0.2202194357366771</v>
      </c>
      <c r="N536" s="4" t="n">
        <v>0.1129753914988814</v>
      </c>
      <c r="O536" s="2" t="n">
        <v>0.06189683860232945</v>
      </c>
      <c r="P536" s="2" t="n">
        <v>0.8475873544093178</v>
      </c>
      <c r="Q536" s="5" t="n">
        <v>208171642.6</v>
      </c>
      <c r="R536" s="5" t="n">
        <v>208881766.85</v>
      </c>
      <c r="S536" s="2" t="n">
        <v>0.9966003531054487</v>
      </c>
      <c r="T536" s="2" t="n">
        <v>0.04973045301544878</v>
      </c>
      <c r="U536" s="2" t="n">
        <v>0.04568003027637948</v>
      </c>
      <c r="V536" s="2" t="b">
        <v>0</v>
      </c>
      <c r="W536" s="2" t="b">
        <v>0</v>
      </c>
      <c r="X536" s="4" t="n">
        <v>-0.2518796992481204</v>
      </c>
      <c r="Y536" s="4" t="n">
        <v>-0.2295597484276729</v>
      </c>
      <c r="Z536" s="5" t="n">
        <v>0.2699962316062517</v>
      </c>
      <c r="AA536" s="2" t="n">
        <v>0</v>
      </c>
      <c r="AB536" s="2" t="b">
        <v>0</v>
      </c>
      <c r="AC536" s="4" t="n">
        <v>0.006459871379548954</v>
      </c>
      <c r="AD536" s="4" t="n">
        <v>0.04849375269946399</v>
      </c>
      <c r="AE536" s="2" t="b">
        <v>1</v>
      </c>
      <c r="AF536" s="2" t="b">
        <v>0</v>
      </c>
      <c r="AG536" s="2" t="b">
        <v>0</v>
      </c>
      <c r="AH536" s="2" t="b">
        <v>0</v>
      </c>
      <c r="AI536" s="2" t="b">
        <v>0</v>
      </c>
      <c r="AJ536" s="2" t="b">
        <v>0</v>
      </c>
      <c r="AK536" s="2" t="b">
        <v>0</v>
      </c>
    </row>
    <row r="537">
      <c r="A537" s="2" t="inlineStr">
        <is>
          <t>603779</t>
        </is>
      </c>
      <c r="B537" s="2" t="inlineStr">
        <is>
          <t>威龙股份</t>
        </is>
      </c>
      <c r="C537" s="2" t="inlineStr">
        <is>
          <t>2026-06-16</t>
        </is>
      </c>
      <c r="D537" s="2" t="inlineStr">
        <is>
          <t>跌破MA60剔除</t>
        </is>
      </c>
      <c r="E537" s="3" t="n">
        <v>42</v>
      </c>
      <c r="F537" s="5" t="n">
        <v>7.84</v>
      </c>
      <c r="G537" s="2" t="n">
        <v>10.118</v>
      </c>
      <c r="H537" s="2" t="n">
        <v>7.922</v>
      </c>
      <c r="I537" s="2" t="n">
        <v>7.302</v>
      </c>
      <c r="J537" s="2" t="n">
        <v>-0.04695521122780566</v>
      </c>
      <c r="K537" s="2" t="n">
        <v>0.03555555555555556</v>
      </c>
      <c r="L537" s="4" t="n">
        <v>-0.1703703703703703</v>
      </c>
      <c r="M537" s="4" t="n">
        <v>-0.3466666666666667</v>
      </c>
      <c r="N537" s="4" t="n">
        <v>0.1445255474452556</v>
      </c>
      <c r="O537" s="2" t="n">
        <v>0.001663893510815308</v>
      </c>
      <c r="P537" s="2" t="n">
        <v>0.8665557404326123</v>
      </c>
      <c r="Q537" s="5" t="n">
        <v>215575743.2</v>
      </c>
      <c r="R537" s="5" t="n">
        <v>564005223.85</v>
      </c>
      <c r="S537" s="2" t="n">
        <v>0.3822229548308819</v>
      </c>
      <c r="T537" s="2" t="n">
        <v>0.08112212776939323</v>
      </c>
      <c r="U537" s="2" t="n">
        <v>0.1508724935170828</v>
      </c>
      <c r="V537" s="2" t="b">
        <v>0</v>
      </c>
      <c r="W537" s="2" t="b">
        <v>0</v>
      </c>
      <c r="X537" s="4" t="n">
        <v>-0.4600550964187328</v>
      </c>
      <c r="Y537" s="4" t="n">
        <v>-0.4600550964187328</v>
      </c>
      <c r="Z537" s="5" t="n">
        <v>0.6032531597649649</v>
      </c>
      <c r="AA537" s="2" t="n">
        <v>0</v>
      </c>
      <c r="AB537" s="2" t="b">
        <v>0</v>
      </c>
      <c r="AC537" s="4" t="n">
        <v>0.006459871379548954</v>
      </c>
      <c r="AD537" s="4" t="n">
        <v>0.04849375269946399</v>
      </c>
      <c r="AE537" s="2" t="b">
        <v>1</v>
      </c>
      <c r="AF537" s="2" t="b">
        <v>0</v>
      </c>
      <c r="AG537" s="2" t="b">
        <v>0</v>
      </c>
      <c r="AH537" s="2" t="b">
        <v>0</v>
      </c>
      <c r="AI537" s="2" t="b">
        <v>0</v>
      </c>
      <c r="AJ537" s="2" t="b">
        <v>0</v>
      </c>
      <c r="AK537" s="2" t="b">
        <v>0</v>
      </c>
    </row>
    <row r="538">
      <c r="A538" s="2" t="inlineStr">
        <is>
          <t>603895</t>
        </is>
      </c>
      <c r="B538" s="2" t="inlineStr">
        <is>
          <t>天永智能</t>
        </is>
      </c>
      <c r="C538" s="2" t="inlineStr">
        <is>
          <t>2026-06-16</t>
        </is>
      </c>
      <c r="D538" s="2" t="inlineStr">
        <is>
          <t>跌破MA60剔除</t>
        </is>
      </c>
      <c r="E538" s="3" t="n">
        <v>42</v>
      </c>
      <c r="F538" s="5" t="n">
        <v>30.76</v>
      </c>
      <c r="G538" s="2" t="n">
        <v>35.072</v>
      </c>
      <c r="H538" s="2" t="n">
        <v>31.39366666666667</v>
      </c>
      <c r="I538" s="2" t="n">
        <v>31.20841666666666</v>
      </c>
      <c r="J538" s="2" t="n">
        <v>-0.0569381142526787</v>
      </c>
      <c r="K538" s="2" t="n">
        <v>0.01430763845884608</v>
      </c>
      <c r="L538" s="4" t="n">
        <v>-0.1855970346836113</v>
      </c>
      <c r="M538" s="4" t="n">
        <v>-0.2282990466633216</v>
      </c>
      <c r="N538" s="4" t="n">
        <v>0.07778556412053272</v>
      </c>
      <c r="O538" s="2" t="n">
        <v>0.05091514143094842</v>
      </c>
      <c r="P538" s="2" t="n">
        <v>0.8202995008319468</v>
      </c>
      <c r="Q538" s="5" t="n">
        <v>63879026</v>
      </c>
      <c r="R538" s="5" t="n">
        <v>127621527.2</v>
      </c>
      <c r="S538" s="2" t="n">
        <v>0.5005348815477895</v>
      </c>
      <c r="T538" s="2" t="n">
        <v>0.01932453737971868</v>
      </c>
      <c r="U538" s="2" t="n">
        <v>0.03281938101406361</v>
      </c>
      <c r="V538" s="2" t="b">
        <v>0</v>
      </c>
      <c r="W538" s="2" t="b">
        <v>0</v>
      </c>
      <c r="X538" s="4" t="n">
        <v>-0.2637625658209669</v>
      </c>
      <c r="Y538" s="4" t="n">
        <v>-0.2561881188118812</v>
      </c>
      <c r="Z538" s="5" t="n">
        <v>0.3019045336265525</v>
      </c>
      <c r="AA538" s="2" t="n">
        <v>0</v>
      </c>
      <c r="AB538" s="2" t="b">
        <v>0</v>
      </c>
      <c r="AC538" s="4" t="n">
        <v>0.006459871379548954</v>
      </c>
      <c r="AD538" s="4" t="n">
        <v>0.04849375269946399</v>
      </c>
      <c r="AE538" s="2" t="b">
        <v>1</v>
      </c>
      <c r="AF538" s="2" t="b">
        <v>0</v>
      </c>
      <c r="AG538" s="2" t="b">
        <v>0</v>
      </c>
      <c r="AH538" s="2" t="b">
        <v>0</v>
      </c>
      <c r="AI538" s="2" t="b">
        <v>0</v>
      </c>
      <c r="AJ538" s="2" t="b">
        <v>0</v>
      </c>
      <c r="AK538" s="2" t="b">
        <v>0</v>
      </c>
    </row>
    <row r="539">
      <c r="A539" s="2" t="inlineStr">
        <is>
          <t>603978</t>
        </is>
      </c>
      <c r="B539" s="2" t="inlineStr">
        <is>
          <t>深圳新星</t>
        </is>
      </c>
      <c r="C539" s="2" t="inlineStr">
        <is>
          <t>2026-06-16</t>
        </is>
      </c>
      <c r="D539" s="2" t="inlineStr">
        <is>
          <t>跌破MA60剔除</t>
        </is>
      </c>
      <c r="E539" s="3" t="n">
        <v>42</v>
      </c>
      <c r="F539" s="5" t="n">
        <v>26.75</v>
      </c>
      <c r="G539" s="2" t="n">
        <v>28.3925</v>
      </c>
      <c r="H539" s="2" t="n">
        <v>27.09616666666667</v>
      </c>
      <c r="I539" s="2" t="n">
        <v>26.683</v>
      </c>
      <c r="J539" s="2" t="n">
        <v>-0.057948173462955</v>
      </c>
      <c r="K539" s="2" t="n">
        <v>0.005019627237041302</v>
      </c>
      <c r="L539" s="4" t="n">
        <v>-0.03184943901556281</v>
      </c>
      <c r="M539" s="4" t="n">
        <v>-0.1656269494697443</v>
      </c>
      <c r="N539" s="4" t="n">
        <v>0.08607389362565976</v>
      </c>
      <c r="O539" s="2" t="n">
        <v>0.2149750415973378</v>
      </c>
      <c r="P539" s="2" t="n">
        <v>0.8259567387687188</v>
      </c>
      <c r="Q539" s="5" t="n">
        <v>336743174</v>
      </c>
      <c r="R539" s="5" t="n">
        <v>347186240.95</v>
      </c>
      <c r="S539" s="2" t="n">
        <v>0.9699208502000978</v>
      </c>
      <c r="T539" s="2" t="n">
        <v>0.06166303430108259</v>
      </c>
      <c r="U539" s="2" t="n">
        <v>0.05669032326638054</v>
      </c>
      <c r="V539" s="2" t="b">
        <v>0</v>
      </c>
      <c r="W539" s="2" t="b">
        <v>0</v>
      </c>
      <c r="X539" s="4" t="n">
        <v>-0.2286620530565168</v>
      </c>
      <c r="Y539" s="4" t="n">
        <v>-0.2588663231282208</v>
      </c>
      <c r="Z539" s="5" t="n">
        <v>0.9909868521979969</v>
      </c>
      <c r="AA539" s="2" t="n">
        <v>0</v>
      </c>
      <c r="AB539" s="2" t="b">
        <v>0</v>
      </c>
      <c r="AC539" s="4" t="n">
        <v>0.006459871379548954</v>
      </c>
      <c r="AD539" s="4" t="n">
        <v>0.04849375269946399</v>
      </c>
      <c r="AE539" s="2" t="b">
        <v>1</v>
      </c>
      <c r="AF539" s="2" t="b">
        <v>0</v>
      </c>
      <c r="AG539" s="2" t="b">
        <v>0</v>
      </c>
      <c r="AH539" s="2" t="b">
        <v>0</v>
      </c>
      <c r="AI539" s="2" t="b">
        <v>0</v>
      </c>
      <c r="AJ539" s="2" t="b">
        <v>0</v>
      </c>
      <c r="AK539" s="2" t="b">
        <v>0</v>
      </c>
    </row>
    <row r="540">
      <c r="A540" s="2" t="inlineStr">
        <is>
          <t>605222</t>
        </is>
      </c>
      <c r="B540" s="2" t="inlineStr">
        <is>
          <t>起帆电缆</t>
        </is>
      </c>
      <c r="C540" s="2" t="inlineStr">
        <is>
          <t>2026-06-16</t>
        </is>
      </c>
      <c r="D540" s="2" t="inlineStr">
        <is>
          <t>跌破MA60剔除</t>
        </is>
      </c>
      <c r="E540" s="3" t="n">
        <v>42</v>
      </c>
      <c r="F540" s="5" t="n">
        <v>25.49</v>
      </c>
      <c r="G540" s="2" t="n">
        <v>29.429</v>
      </c>
      <c r="H540" s="2" t="n">
        <v>29.18716666666667</v>
      </c>
      <c r="I540" s="2" t="n">
        <v>24.83458333333333</v>
      </c>
      <c r="J540" s="2" t="n">
        <v>-0.1036079255570277</v>
      </c>
      <c r="K540" s="2" t="n">
        <v>0.02413506748695871</v>
      </c>
      <c r="L540" s="4" t="n">
        <v>-0.1021486438886933</v>
      </c>
      <c r="M540" s="4" t="n">
        <v>-0.3052602889070591</v>
      </c>
      <c r="N540" s="4" t="n">
        <v>0.12787610619469</v>
      </c>
      <c r="O540" s="2" t="n">
        <v>0.008652246256239601</v>
      </c>
      <c r="P540" s="2" t="n">
        <v>0.8582362728785358</v>
      </c>
      <c r="Q540" s="5" t="n">
        <v>234398497</v>
      </c>
      <c r="R540" s="5" t="n">
        <v>332894173.5</v>
      </c>
      <c r="S540" s="2" t="n">
        <v>0.7041231588272301</v>
      </c>
      <c r="T540" s="2" t="n">
        <v>0.0227623121089552</v>
      </c>
      <c r="U540" s="2" t="n">
        <v>0.02636357141777155</v>
      </c>
      <c r="V540" s="2" t="b">
        <v>0</v>
      </c>
      <c r="W540" s="2" t="b">
        <v>0</v>
      </c>
      <c r="X540" s="4" t="n">
        <v>-0.4205501250284156</v>
      </c>
      <c r="Y540" s="4" t="n">
        <v>-0.3418171866447728</v>
      </c>
      <c r="Z540" s="5" t="n">
        <v>0.3654844407744889</v>
      </c>
      <c r="AA540" s="2" t="n">
        <v>0</v>
      </c>
      <c r="AB540" s="2" t="b">
        <v>0</v>
      </c>
      <c r="AC540" s="4" t="n">
        <v>0.006459871379548954</v>
      </c>
      <c r="AD540" s="4" t="n">
        <v>0.04849375269946399</v>
      </c>
      <c r="AE540" s="2" t="b">
        <v>1</v>
      </c>
      <c r="AF540" s="2" t="b">
        <v>0</v>
      </c>
      <c r="AG540" s="2" t="b">
        <v>0</v>
      </c>
      <c r="AH540" s="2" t="b">
        <v>0</v>
      </c>
      <c r="AI540" s="2" t="b">
        <v>0</v>
      </c>
      <c r="AJ540" s="2" t="b">
        <v>0</v>
      </c>
      <c r="AK540" s="2" t="b">
        <v>0</v>
      </c>
    </row>
    <row r="541">
      <c r="A541" s="2" t="inlineStr">
        <is>
          <t>000550</t>
        </is>
      </c>
      <c r="B541" s="2" t="inlineStr">
        <is>
          <t>江铃汽车</t>
        </is>
      </c>
      <c r="C541" s="2" t="inlineStr">
        <is>
          <t>2026-06-16</t>
        </is>
      </c>
      <c r="D541" s="2" t="inlineStr">
        <is>
          <t>跌破MA60剔除</t>
        </is>
      </c>
      <c r="E541" s="3" t="n">
        <v>41</v>
      </c>
      <c r="F541" s="5" t="n">
        <v>17.8</v>
      </c>
      <c r="G541" s="2" t="n">
        <v>17.141</v>
      </c>
      <c r="H541" s="2" t="n">
        <v>18.05033333333333</v>
      </c>
      <c r="I541" s="2" t="n">
        <v>18.13891666666667</v>
      </c>
      <c r="J541" s="2" t="n">
        <v>-0.01511146862790169</v>
      </c>
      <c r="K541" s="2" t="n">
        <v>-0.007387176009091778</v>
      </c>
      <c r="L541" s="4" t="n">
        <v>0.04582843713278506</v>
      </c>
      <c r="M541" s="4" t="n">
        <v>-0.01275651691625068</v>
      </c>
      <c r="N541" s="4" t="n">
        <v>-0.005030743432084983</v>
      </c>
      <c r="O541" s="2" t="n">
        <v>0.7933444259567388</v>
      </c>
      <c r="P541" s="2" t="n">
        <v>0.7400998336106489</v>
      </c>
      <c r="Q541" s="5" t="n">
        <v>90030944.40000001</v>
      </c>
      <c r="R541" s="5" t="n">
        <v>80286101.7</v>
      </c>
      <c r="S541" s="2" t="n">
        <v>1.121376458610644</v>
      </c>
      <c r="T541" s="2" t="n">
        <v>0.009937682746831955</v>
      </c>
      <c r="U541" s="2" t="n">
        <v>0.008998551893253074</v>
      </c>
      <c r="V541" s="2" t="b">
        <v>0</v>
      </c>
      <c r="W541" s="2" t="b">
        <v>0</v>
      </c>
      <c r="X541" s="4" t="n">
        <v>-0.1046277665995975</v>
      </c>
      <c r="Y541" s="4" t="n">
        <v>-0.07843137254901977</v>
      </c>
      <c r="Z541" s="5" t="n">
        <v>0.6060798220080286</v>
      </c>
      <c r="AA541" s="2" t="n">
        <v>0</v>
      </c>
      <c r="AB541" s="2" t="b">
        <v>0</v>
      </c>
      <c r="AC541" s="4" t="n">
        <v>0.006459871379548954</v>
      </c>
      <c r="AD541" s="4" t="n">
        <v>0.04849375269946399</v>
      </c>
      <c r="AE541" s="2" t="b">
        <v>1</v>
      </c>
      <c r="AF541" s="2" t="b">
        <v>0</v>
      </c>
      <c r="AG541" s="2" t="b">
        <v>1</v>
      </c>
      <c r="AH541" s="2" t="b">
        <v>0</v>
      </c>
      <c r="AI541" s="2" t="b">
        <v>0</v>
      </c>
      <c r="AJ541" s="2" t="b">
        <v>1</v>
      </c>
      <c r="AK541" s="2" t="b">
        <v>0</v>
      </c>
    </row>
    <row r="542">
      <c r="A542" s="2" t="inlineStr">
        <is>
          <t>000692</t>
        </is>
      </c>
      <c r="B542" s="2" t="inlineStr">
        <is>
          <t>惠天热电</t>
        </is>
      </c>
      <c r="C542" s="2" t="inlineStr">
        <is>
          <t>2026-06-16</t>
        </is>
      </c>
      <c r="D542" s="2" t="inlineStr">
        <is>
          <t>跌破MA60剔除</t>
        </is>
      </c>
      <c r="E542" s="3" t="n">
        <v>41</v>
      </c>
      <c r="F542" s="5" t="n">
        <v>4.4</v>
      </c>
      <c r="G542" s="2" t="n">
        <v>4.854</v>
      </c>
      <c r="H542" s="2" t="n">
        <v>4.688</v>
      </c>
      <c r="I542" s="2" t="n">
        <v>4.23725</v>
      </c>
      <c r="J542" s="2" t="n">
        <v>-0.03623548098878193</v>
      </c>
      <c r="K542" s="2" t="n">
        <v>0.01765557163531106</v>
      </c>
      <c r="L542" s="4" t="n">
        <v>-0.1666666666666666</v>
      </c>
      <c r="M542" s="4" t="n">
        <v>-0.1522157996146435</v>
      </c>
      <c r="N542" s="4" t="n">
        <v>0.03286384976525825</v>
      </c>
      <c r="O542" s="2" t="n">
        <v>0.270216306156406</v>
      </c>
      <c r="P542" s="2" t="n">
        <v>0.7843594009983361</v>
      </c>
      <c r="Q542" s="5" t="n">
        <v>80344602.2</v>
      </c>
      <c r="R542" s="5" t="n">
        <v>140021513.95</v>
      </c>
      <c r="S542" s="2" t="n">
        <v>0.5738018389709034</v>
      </c>
      <c r="T542" s="2" t="n">
        <v>0.03351718832056666</v>
      </c>
      <c r="U542" s="2" t="n">
        <v>0.05256217841517371</v>
      </c>
      <c r="V542" s="2" t="b">
        <v>0</v>
      </c>
      <c r="W542" s="2" t="b">
        <v>0</v>
      </c>
      <c r="X542" s="4" t="n">
        <v>-0.2014519056261342</v>
      </c>
      <c r="Y542" s="4" t="n">
        <v>-0.1970802919708029</v>
      </c>
      <c r="Z542" s="5" t="n">
        <v>0.771222144758924</v>
      </c>
      <c r="AA542" s="2" t="n">
        <v>0</v>
      </c>
      <c r="AB542" s="2" t="b">
        <v>0</v>
      </c>
      <c r="AC542" s="4" t="n">
        <v>0.006459871379548954</v>
      </c>
      <c r="AD542" s="4" t="n">
        <v>0.04849375269946399</v>
      </c>
      <c r="AE542" s="2" t="b">
        <v>1</v>
      </c>
      <c r="AF542" s="2" t="b">
        <v>0</v>
      </c>
      <c r="AG542" s="2" t="b">
        <v>0</v>
      </c>
      <c r="AH542" s="2" t="b">
        <v>0</v>
      </c>
      <c r="AI542" s="2" t="b">
        <v>0</v>
      </c>
      <c r="AJ542" s="2" t="b">
        <v>0</v>
      </c>
      <c r="AK542" s="2" t="b">
        <v>0</v>
      </c>
    </row>
    <row r="543">
      <c r="A543" s="2" t="inlineStr">
        <is>
          <t>000762</t>
        </is>
      </c>
      <c r="B543" s="2" t="inlineStr">
        <is>
          <t>西藏矿业</t>
        </is>
      </c>
      <c r="C543" s="2" t="inlineStr">
        <is>
          <t>2026-06-16</t>
        </is>
      </c>
      <c r="D543" s="2" t="inlineStr">
        <is>
          <t>跌破MA60剔除</t>
        </is>
      </c>
      <c r="E543" s="3" t="n">
        <v>41</v>
      </c>
      <c r="F543" s="5" t="n">
        <v>30.38</v>
      </c>
      <c r="G543" s="2" t="n">
        <v>29.7885</v>
      </c>
      <c r="H543" s="2" t="n">
        <v>32.16016666666667</v>
      </c>
      <c r="I543" s="2" t="n">
        <v>30.03108333333333</v>
      </c>
      <c r="J543" s="2" t="n">
        <v>-0.03048006509357204</v>
      </c>
      <c r="K543" s="2" t="n">
        <v>-0.0004040634275974675</v>
      </c>
      <c r="L543" s="4" t="n">
        <v>0.04291108822519729</v>
      </c>
      <c r="M543" s="4" t="n">
        <v>-0.05299251870324184</v>
      </c>
      <c r="N543" s="4" t="n">
        <v>0.1055312954876273</v>
      </c>
      <c r="O543" s="2" t="n">
        <v>0.6808652246256239</v>
      </c>
      <c r="P543" s="2" t="n">
        <v>0.8415973377703827</v>
      </c>
      <c r="Q543" s="5" t="n">
        <v>1028046456.8</v>
      </c>
      <c r="R543" s="5" t="n">
        <v>721432530.6</v>
      </c>
      <c r="S543" s="2" t="n">
        <v>1.425007070231496</v>
      </c>
      <c r="T543" s="2" t="n">
        <v>0.06661642594287392</v>
      </c>
      <c r="U543" s="2" t="n">
        <v>0.04650534199250887</v>
      </c>
      <c r="V543" s="2" t="b">
        <v>0</v>
      </c>
      <c r="W543" s="2" t="b">
        <v>0</v>
      </c>
      <c r="X543" s="4" t="n">
        <v>-0.2667149408641082</v>
      </c>
      <c r="Y543" s="4" t="n">
        <v>-0.1807266009852216</v>
      </c>
      <c r="Z543" s="5" t="n">
        <v>0.7286308111604203</v>
      </c>
      <c r="AA543" s="2" t="n">
        <v>0</v>
      </c>
      <c r="AB543" s="2" t="b">
        <v>0</v>
      </c>
      <c r="AC543" s="4" t="n">
        <v>0.006459871379548954</v>
      </c>
      <c r="AD543" s="4" t="n">
        <v>0.04849375269946399</v>
      </c>
      <c r="AE543" s="2" t="b">
        <v>1</v>
      </c>
      <c r="AF543" s="2" t="b">
        <v>0</v>
      </c>
      <c r="AG543" s="2" t="b">
        <v>0</v>
      </c>
      <c r="AH543" s="2" t="b">
        <v>1</v>
      </c>
      <c r="AI543" s="2" t="b">
        <v>0</v>
      </c>
      <c r="AJ543" s="2" t="b">
        <v>1</v>
      </c>
      <c r="AK543" s="2" t="b">
        <v>0</v>
      </c>
    </row>
    <row r="544">
      <c r="A544" s="2" t="inlineStr">
        <is>
          <t>000792</t>
        </is>
      </c>
      <c r="B544" s="2" t="inlineStr">
        <is>
          <t>盐湖股份</t>
        </is>
      </c>
      <c r="C544" s="2" t="inlineStr">
        <is>
          <t>2026-06-16</t>
        </is>
      </c>
      <c r="D544" s="2" t="inlineStr">
        <is>
          <t>跌破MA60剔除</t>
        </is>
      </c>
      <c r="E544" s="3" t="n">
        <v>41</v>
      </c>
      <c r="F544" s="5" t="n">
        <v>31.15</v>
      </c>
      <c r="G544" s="2" t="n">
        <v>30.878</v>
      </c>
      <c r="H544" s="2" t="n">
        <v>34.93633333333334</v>
      </c>
      <c r="I544" s="2" t="n">
        <v>34.06316666666667</v>
      </c>
      <c r="J544" s="2" t="n">
        <v>-0.02656011096924682</v>
      </c>
      <c r="K544" s="2" t="n">
        <v>-0.0344455908906659</v>
      </c>
      <c r="L544" s="4" t="n">
        <v>0.02635914332784184</v>
      </c>
      <c r="M544" s="4" t="n">
        <v>-0.03887688984881199</v>
      </c>
      <c r="N544" s="4" t="n">
        <v>-0.1250000000000001</v>
      </c>
      <c r="O544" s="2" t="n">
        <v>0.7321131447587355</v>
      </c>
      <c r="P544" s="2" t="n">
        <v>0.5144758735440932</v>
      </c>
      <c r="Q544" s="5" t="n">
        <v>3878308334.8</v>
      </c>
      <c r="R544" s="5" t="n">
        <v>2854587638.7</v>
      </c>
      <c r="S544" s="2" t="n">
        <v>1.358622969644124</v>
      </c>
      <c r="T544" s="2" t="n">
        <v>0.02367730259532376</v>
      </c>
      <c r="U544" s="2" t="n">
        <v>0.01743905406855504</v>
      </c>
      <c r="V544" s="2" t="b">
        <v>0</v>
      </c>
      <c r="W544" s="2" t="b">
        <v>0</v>
      </c>
      <c r="X544" s="4" t="n">
        <v>-0.2512019230769231</v>
      </c>
      <c r="Y544" s="4" t="n">
        <v>-0.1442483262325015</v>
      </c>
      <c r="Z544" s="5" t="n">
        <v>0.9386125108153316</v>
      </c>
      <c r="AA544" s="2" t="n">
        <v>0</v>
      </c>
      <c r="AB544" s="2" t="b">
        <v>0</v>
      </c>
      <c r="AC544" s="4" t="n">
        <v>0.006459871379548954</v>
      </c>
      <c r="AD544" s="4" t="n">
        <v>0.04849375269946399</v>
      </c>
      <c r="AE544" s="2" t="b">
        <v>1</v>
      </c>
      <c r="AF544" s="2" t="b">
        <v>0</v>
      </c>
      <c r="AG544" s="2" t="b">
        <v>0</v>
      </c>
      <c r="AH544" s="2" t="b">
        <v>1</v>
      </c>
      <c r="AI544" s="2" t="b">
        <v>0</v>
      </c>
      <c r="AJ544" s="2" t="b">
        <v>1</v>
      </c>
      <c r="AK544" s="2" t="b">
        <v>0</v>
      </c>
    </row>
    <row r="545">
      <c r="A545" s="2" t="inlineStr">
        <is>
          <t>002155</t>
        </is>
      </c>
      <c r="B545" s="2" t="inlineStr">
        <is>
          <t>湖南黄金</t>
        </is>
      </c>
      <c r="C545" s="2" t="inlineStr">
        <is>
          <t>2026-06-16</t>
        </is>
      </c>
      <c r="D545" s="2" t="inlineStr">
        <is>
          <t>跌破MA60剔除</t>
        </is>
      </c>
      <c r="E545" s="3" t="n">
        <v>41</v>
      </c>
      <c r="F545" s="5" t="n">
        <v>26.6</v>
      </c>
      <c r="G545" s="2" t="n">
        <v>24.495</v>
      </c>
      <c r="H545" s="2" t="n">
        <v>27.48216666666667</v>
      </c>
      <c r="I545" s="2" t="n">
        <v>27.76016666666667</v>
      </c>
      <c r="J545" s="2" t="n">
        <v>-0.02094408249730206</v>
      </c>
      <c r="K545" s="2" t="n">
        <v>-0.05621186624998575</v>
      </c>
      <c r="L545" s="4" t="n">
        <v>0.05096799683919406</v>
      </c>
      <c r="M545" s="4" t="n">
        <v>0.04930966469428011</v>
      </c>
      <c r="N545" s="4" t="n">
        <v>-0.144144144144144</v>
      </c>
      <c r="O545" s="2" t="n">
        <v>0.8841930116472546</v>
      </c>
      <c r="P545" s="2" t="n">
        <v>0.4708818635607321</v>
      </c>
      <c r="Q545" s="5" t="n">
        <v>1635702455.6</v>
      </c>
      <c r="R545" s="5" t="n">
        <v>1131931092.55</v>
      </c>
      <c r="S545" s="2" t="n">
        <v>1.445054797386217</v>
      </c>
      <c r="T545" s="2" t="n">
        <v>0.04228283969348314</v>
      </c>
      <c r="U545" s="2" t="n">
        <v>0.0292038251032829</v>
      </c>
      <c r="V545" s="2" t="b">
        <v>0</v>
      </c>
      <c r="W545" s="2" t="b">
        <v>0</v>
      </c>
      <c r="X545" s="4" t="n">
        <v>-0.1595576619273301</v>
      </c>
      <c r="Y545" s="4" t="n">
        <v>-0.1175097276264592</v>
      </c>
      <c r="Z545" s="5" t="n">
        <v>1.424138939614621</v>
      </c>
      <c r="AA545" s="2" t="n">
        <v>0</v>
      </c>
      <c r="AB545" s="2" t="b">
        <v>0</v>
      </c>
      <c r="AC545" s="4" t="n">
        <v>0.006459871379548954</v>
      </c>
      <c r="AD545" s="4" t="n">
        <v>0.04849375269946399</v>
      </c>
      <c r="AE545" s="2" t="b">
        <v>1</v>
      </c>
      <c r="AF545" s="2" t="b">
        <v>0</v>
      </c>
      <c r="AG545" s="2" t="b">
        <v>0</v>
      </c>
      <c r="AH545" s="2" t="b">
        <v>1</v>
      </c>
      <c r="AI545" s="2" t="b">
        <v>0</v>
      </c>
      <c r="AJ545" s="2" t="b">
        <v>1</v>
      </c>
      <c r="AK545" s="2" t="b">
        <v>0</v>
      </c>
    </row>
    <row r="546">
      <c r="A546" s="2" t="inlineStr">
        <is>
          <t>002225</t>
        </is>
      </c>
      <c r="B546" s="2" t="inlineStr">
        <is>
          <t>濮耐股份</t>
        </is>
      </c>
      <c r="C546" s="2" t="inlineStr">
        <is>
          <t>2026-06-16</t>
        </is>
      </c>
      <c r="D546" s="2" t="inlineStr">
        <is>
          <t>跌破MA60剔除</t>
        </is>
      </c>
      <c r="E546" s="3" t="n">
        <v>41</v>
      </c>
      <c r="F546" s="5" t="n">
        <v>4.23</v>
      </c>
      <c r="G546" s="2" t="n">
        <v>3.976</v>
      </c>
      <c r="H546" s="2" t="n">
        <v>4.688333333333333</v>
      </c>
      <c r="I546" s="2" t="n">
        <v>5.40275</v>
      </c>
      <c r="J546" s="2" t="n">
        <v>-0.006868989634070011</v>
      </c>
      <c r="K546" s="2" t="n">
        <v>-0.0633948192049012</v>
      </c>
      <c r="L546" s="4" t="n">
        <v>0.1280000000000001</v>
      </c>
      <c r="M546" s="4" t="n">
        <v>0.0119617224880384</v>
      </c>
      <c r="N546" s="4" t="n">
        <v>-0.2486678507992894</v>
      </c>
      <c r="O546" s="2" t="n">
        <v>0.8415973377703827</v>
      </c>
      <c r="P546" s="2" t="n">
        <v>0.1454242928452579</v>
      </c>
      <c r="Q546" s="5" t="n">
        <v>393255677.6</v>
      </c>
      <c r="R546" s="5" t="n">
        <v>234862715.8</v>
      </c>
      <c r="S546" s="2" t="n">
        <v>1.674406583694967</v>
      </c>
      <c r="T546" s="2" t="n">
        <v>0.09949940908607888</v>
      </c>
      <c r="U546" s="2" t="n">
        <v>0.06098249016954157</v>
      </c>
      <c r="V546" s="2" t="b">
        <v>0</v>
      </c>
      <c r="W546" s="2" t="b">
        <v>0</v>
      </c>
      <c r="X546" s="4" t="n">
        <v>-0.2694300518134715</v>
      </c>
      <c r="Y546" s="4" t="n">
        <v>-0.1157205240174674</v>
      </c>
      <c r="Z546" s="5" t="n">
        <v>1.503432057632944</v>
      </c>
      <c r="AA546" s="2" t="n">
        <v>0</v>
      </c>
      <c r="AB546" s="2" t="b">
        <v>0</v>
      </c>
      <c r="AC546" s="4" t="n">
        <v>0.006459871379548954</v>
      </c>
      <c r="AD546" s="4" t="n">
        <v>0.04849375269946399</v>
      </c>
      <c r="AE546" s="2" t="b">
        <v>1</v>
      </c>
      <c r="AF546" s="2" t="b">
        <v>0</v>
      </c>
      <c r="AG546" s="2" t="b">
        <v>0</v>
      </c>
      <c r="AH546" s="2" t="b">
        <v>1</v>
      </c>
      <c r="AI546" s="2" t="b">
        <v>0</v>
      </c>
      <c r="AJ546" s="2" t="b">
        <v>1</v>
      </c>
      <c r="AK546" s="2" t="b">
        <v>0</v>
      </c>
    </row>
    <row r="547">
      <c r="A547" s="2" t="inlineStr">
        <is>
          <t>002460</t>
        </is>
      </c>
      <c r="B547" s="2" t="inlineStr">
        <is>
          <t>赣锋锂业</t>
        </is>
      </c>
      <c r="C547" s="2" t="inlineStr">
        <is>
          <t>2026-06-16</t>
        </is>
      </c>
      <c r="D547" s="2" t="inlineStr">
        <is>
          <t>跌破MA60剔除</t>
        </is>
      </c>
      <c r="E547" s="3" t="n">
        <v>41</v>
      </c>
      <c r="F547" s="5" t="n">
        <v>71.45</v>
      </c>
      <c r="G547" s="2" t="n">
        <v>70.916</v>
      </c>
      <c r="H547" s="2" t="n">
        <v>77.31933333333333</v>
      </c>
      <c r="I547" s="2" t="n">
        <v>72.51766666666667</v>
      </c>
      <c r="J547" s="2" t="n">
        <v>-0.03075861220640619</v>
      </c>
      <c r="K547" s="2" t="n">
        <v>-0.0003943124204103254</v>
      </c>
      <c r="L547" s="4" t="n">
        <v>0.03580748042910997</v>
      </c>
      <c r="M547" s="4" t="n">
        <v>-0.06073353490206379</v>
      </c>
      <c r="N547" s="4" t="n">
        <v>0.07201800450112517</v>
      </c>
      <c r="O547" s="2" t="n">
        <v>0.6532445923460899</v>
      </c>
      <c r="P547" s="2" t="n">
        <v>0.8156405990016639</v>
      </c>
      <c r="Q547" s="5" t="n">
        <v>5427781295.2</v>
      </c>
      <c r="R547" s="5" t="n">
        <v>4000371658.55</v>
      </c>
      <c r="S547" s="2" t="n">
        <v>1.356819255430729</v>
      </c>
      <c r="T547" s="2" t="n">
        <v>0.06381667856237781</v>
      </c>
      <c r="U547" s="2" t="n">
        <v>0.04663508466507823</v>
      </c>
      <c r="V547" s="2" t="b">
        <v>0</v>
      </c>
      <c r="W547" s="2" t="b">
        <v>0</v>
      </c>
      <c r="X547" s="4" t="n">
        <v>-0.2205737973164612</v>
      </c>
      <c r="Y547" s="4" t="n">
        <v>-0.1867305947907218</v>
      </c>
      <c r="Z547" s="5" t="n">
        <v>0.7610097050546065</v>
      </c>
      <c r="AA547" s="2" t="n">
        <v>0</v>
      </c>
      <c r="AB547" s="2" t="b">
        <v>0</v>
      </c>
      <c r="AC547" s="4" t="n">
        <v>0.006459871379548954</v>
      </c>
      <c r="AD547" s="4" t="n">
        <v>0.04849375269946399</v>
      </c>
      <c r="AE547" s="2" t="b">
        <v>1</v>
      </c>
      <c r="AF547" s="2" t="b">
        <v>0</v>
      </c>
      <c r="AG547" s="2" t="b">
        <v>0</v>
      </c>
      <c r="AH547" s="2" t="b">
        <v>1</v>
      </c>
      <c r="AI547" s="2" t="b">
        <v>0</v>
      </c>
      <c r="AJ547" s="2" t="b">
        <v>1</v>
      </c>
      <c r="AK547" s="2" t="b">
        <v>0</v>
      </c>
    </row>
    <row r="548">
      <c r="A548" s="2" t="inlineStr">
        <is>
          <t>002469</t>
        </is>
      </c>
      <c r="B548" s="2" t="inlineStr">
        <is>
          <t>三维化学</t>
        </is>
      </c>
      <c r="C548" s="2" t="inlineStr">
        <is>
          <t>2026-06-16</t>
        </is>
      </c>
      <c r="D548" s="2" t="inlineStr">
        <is>
          <t>跌破MA60剔除</t>
        </is>
      </c>
      <c r="E548" s="3" t="n">
        <v>41</v>
      </c>
      <c r="F548" s="5" t="n">
        <v>6.8</v>
      </c>
      <c r="G548" s="2" t="n">
        <v>6.578</v>
      </c>
      <c r="H548" s="2" t="n">
        <v>7.419333333333332</v>
      </c>
      <c r="I548" s="2" t="n">
        <v>8.064500000000001</v>
      </c>
      <c r="J548" s="2" t="n">
        <v>0.00381504654356779</v>
      </c>
      <c r="K548" s="2" t="n">
        <v>-0.05684442467001438</v>
      </c>
      <c r="L548" s="4" t="n">
        <v>0.05590062111801242</v>
      </c>
      <c r="M548" s="4" t="n">
        <v>-0.004392386530014725</v>
      </c>
      <c r="N548" s="4" t="n">
        <v>-0.2608695652173912</v>
      </c>
      <c r="O548" s="2" t="n">
        <v>0.8093178036605657</v>
      </c>
      <c r="P548" s="2" t="n">
        <v>0.1198003327787022</v>
      </c>
      <c r="Q548" s="5" t="n">
        <v>185913174</v>
      </c>
      <c r="R548" s="5" t="n">
        <v>84917409.8</v>
      </c>
      <c r="S548" s="2" t="n">
        <v>2.189341083740875</v>
      </c>
      <c r="T548" s="2" t="n">
        <v>0.04269756862259607</v>
      </c>
      <c r="U548" s="2" t="n">
        <v>0.02005245122644917</v>
      </c>
      <c r="V548" s="2" t="b">
        <v>0</v>
      </c>
      <c r="W548" s="2" t="b">
        <v>0</v>
      </c>
      <c r="X548" s="4" t="n">
        <v>-0.2834562697576396</v>
      </c>
      <c r="Y548" s="4" t="n">
        <v>-0.07385524372230434</v>
      </c>
      <c r="Z548" s="5" t="n">
        <v>0.9175818285394117</v>
      </c>
      <c r="AA548" s="2" t="n">
        <v>1</v>
      </c>
      <c r="AB548" s="2" t="b">
        <v>0</v>
      </c>
      <c r="AC548" s="4" t="n">
        <v>0.006459871379548954</v>
      </c>
      <c r="AD548" s="4" t="n">
        <v>0.04849375269946399</v>
      </c>
      <c r="AE548" s="2" t="b">
        <v>1</v>
      </c>
      <c r="AF548" s="2" t="b">
        <v>0</v>
      </c>
      <c r="AG548" s="2" t="b">
        <v>0</v>
      </c>
      <c r="AH548" s="2" t="b">
        <v>1</v>
      </c>
      <c r="AI548" s="2" t="b">
        <v>0</v>
      </c>
      <c r="AJ548" s="2" t="b">
        <v>1</v>
      </c>
      <c r="AK548" s="2" t="b">
        <v>0</v>
      </c>
    </row>
    <row r="549">
      <c r="A549" s="2" t="inlineStr">
        <is>
          <t>600292</t>
        </is>
      </c>
      <c r="B549" s="2" t="inlineStr">
        <is>
          <t>电投水电</t>
        </is>
      </c>
      <c r="C549" s="2" t="inlineStr">
        <is>
          <t>2026-06-16</t>
        </is>
      </c>
      <c r="D549" s="2" t="inlineStr">
        <is>
          <t>跌破MA60剔除</t>
        </is>
      </c>
      <c r="E549" s="3" t="n">
        <v>41</v>
      </c>
      <c r="F549" s="5" t="n">
        <v>14.22</v>
      </c>
      <c r="G549" s="2" t="n">
        <v>14.0605</v>
      </c>
      <c r="H549" s="2" t="n">
        <v>14.5925</v>
      </c>
      <c r="I549" s="2" t="n">
        <v>14.23691666666667</v>
      </c>
      <c r="J549" s="2" t="n">
        <v>-0.0207201560105863</v>
      </c>
      <c r="K549" s="2" t="n">
        <v>-0.01540624121450651</v>
      </c>
      <c r="L549" s="4" t="n">
        <v>0.01137980085348511</v>
      </c>
      <c r="M549" s="4" t="n">
        <v>-0.04946524064171121</v>
      </c>
      <c r="N549" s="4" t="n">
        <v>-0.01249999999999996</v>
      </c>
      <c r="O549" s="2" t="n">
        <v>0.6948419301164726</v>
      </c>
      <c r="P549" s="2" t="n">
        <v>0.7314475873544093</v>
      </c>
      <c r="Q549" s="5" t="n">
        <v>334664501.8</v>
      </c>
      <c r="R549" s="5" t="n">
        <v>266189354.5</v>
      </c>
      <c r="S549" s="2" t="n">
        <v>1.257242245575978</v>
      </c>
      <c r="T549" s="2" t="n">
        <v>0.05412863790086136</v>
      </c>
      <c r="U549" s="2" t="n">
        <v>0.04260936254929422</v>
      </c>
      <c r="V549" s="2" t="b">
        <v>0</v>
      </c>
      <c r="W549" s="2" t="b">
        <v>0</v>
      </c>
      <c r="X549" s="4" t="n">
        <v>-0.1428571428571428</v>
      </c>
      <c r="Y549" s="4" t="n">
        <v>-0.122049898853675</v>
      </c>
      <c r="Z549" s="5" t="n">
        <v>0.8957373844151331</v>
      </c>
      <c r="AA549" s="2" t="n">
        <v>1</v>
      </c>
      <c r="AB549" s="2" t="b">
        <v>0</v>
      </c>
      <c r="AC549" s="4" t="n">
        <v>0.006459871379548954</v>
      </c>
      <c r="AD549" s="4" t="n">
        <v>0.04849375269946399</v>
      </c>
      <c r="AE549" s="2" t="b">
        <v>1</v>
      </c>
      <c r="AF549" s="2" t="b">
        <v>0</v>
      </c>
      <c r="AG549" s="2" t="b">
        <v>0</v>
      </c>
      <c r="AH549" s="2" t="b">
        <v>1</v>
      </c>
      <c r="AI549" s="2" t="b">
        <v>0</v>
      </c>
      <c r="AJ549" s="2" t="b">
        <v>1</v>
      </c>
      <c r="AK549" s="2" t="b">
        <v>0</v>
      </c>
    </row>
    <row r="550">
      <c r="A550" s="2" t="inlineStr">
        <is>
          <t>600941</t>
        </is>
      </c>
      <c r="B550" s="2" t="inlineStr">
        <is>
          <t>中国移动</t>
        </is>
      </c>
      <c r="C550" s="2" t="inlineStr">
        <is>
          <t>2026-06-16</t>
        </is>
      </c>
      <c r="D550" s="2" t="inlineStr">
        <is>
          <t>跌破MA60剔除</t>
        </is>
      </c>
      <c r="E550" s="3" t="n">
        <v>41</v>
      </c>
      <c r="F550" s="5" t="n">
        <v>92.98999999999999</v>
      </c>
      <c r="G550" s="2" t="n">
        <v>95.98150000000001</v>
      </c>
      <c r="H550" s="2" t="n">
        <v>94.18933333333332</v>
      </c>
      <c r="I550" s="2" t="n">
        <v>94.69733333333333</v>
      </c>
      <c r="J550" s="2" t="n">
        <v>-0.004800688478866055</v>
      </c>
      <c r="K550" s="2" t="n">
        <v>0.002937099919961828</v>
      </c>
      <c r="L550" s="4" t="n">
        <v>-0.05315141024335601</v>
      </c>
      <c r="M550" s="4" t="n">
        <v>-0.05861510427211991</v>
      </c>
      <c r="N550" s="4" t="n">
        <v>-0.02760639966537703</v>
      </c>
      <c r="O550" s="2" t="n">
        <v>0.659567387687188</v>
      </c>
      <c r="P550" s="2" t="n">
        <v>0.7104825291181365</v>
      </c>
      <c r="Q550" s="5" t="n">
        <v>977737473</v>
      </c>
      <c r="R550" s="5" t="n">
        <v>895940547.55</v>
      </c>
      <c r="S550" s="2" t="n">
        <v>1.091297269303949</v>
      </c>
      <c r="T550" s="2" t="n">
        <v>0.0113688678730963</v>
      </c>
      <c r="U550" s="2" t="n">
        <v>0.01020812474265876</v>
      </c>
      <c r="V550" s="2" t="b">
        <v>0</v>
      </c>
      <c r="W550" s="2" t="b">
        <v>0</v>
      </c>
      <c r="X550" s="4" t="n">
        <v>-0.08012661984370373</v>
      </c>
      <c r="Y550" s="4" t="n">
        <v>-0.05315141024335601</v>
      </c>
      <c r="Z550" s="5" t="n">
        <v>0.549699647420637</v>
      </c>
      <c r="AA550" s="2" t="n">
        <v>0</v>
      </c>
      <c r="AB550" s="2" t="b">
        <v>0</v>
      </c>
      <c r="AC550" s="4" t="n">
        <v>0.006459871379548954</v>
      </c>
      <c r="AD550" s="4" t="n">
        <v>0.04849375269946399</v>
      </c>
      <c r="AE550" s="2" t="b">
        <v>1</v>
      </c>
      <c r="AF550" s="2" t="b">
        <v>0</v>
      </c>
      <c r="AG550" s="2" t="b">
        <v>0</v>
      </c>
      <c r="AH550" s="2" t="b">
        <v>0</v>
      </c>
      <c r="AI550" s="2" t="b">
        <v>0</v>
      </c>
      <c r="AJ550" s="2" t="b">
        <v>0</v>
      </c>
      <c r="AK550" s="2" t="b">
        <v>0</v>
      </c>
    </row>
    <row r="551">
      <c r="A551" s="2" t="inlineStr">
        <is>
          <t>600981</t>
        </is>
      </c>
      <c r="B551" s="2" t="inlineStr">
        <is>
          <t>苏豪汇鸿</t>
        </is>
      </c>
      <c r="C551" s="2" t="inlineStr">
        <is>
          <t>2026-06-16</t>
        </is>
      </c>
      <c r="D551" s="2" t="inlineStr">
        <is>
          <t>跌破MA60剔除</t>
        </is>
      </c>
      <c r="E551" s="3" t="n">
        <v>41</v>
      </c>
      <c r="F551" s="5" t="n">
        <v>2.72</v>
      </c>
      <c r="G551" s="2" t="n">
        <v>2.609</v>
      </c>
      <c r="H551" s="2" t="n">
        <v>2.832333333333333</v>
      </c>
      <c r="I551" s="2" t="n">
        <v>3.075333333333333</v>
      </c>
      <c r="J551" s="2" t="n">
        <v>0.001151189562548005</v>
      </c>
      <c r="K551" s="2" t="n">
        <v>-0.03623887030000583</v>
      </c>
      <c r="L551" s="4" t="n">
        <v>0.02255639097744355</v>
      </c>
      <c r="M551" s="4" t="n">
        <v>0</v>
      </c>
      <c r="N551" s="4" t="n">
        <v>-0.1880597014925373</v>
      </c>
      <c r="O551" s="2" t="n">
        <v>0.8194675540765392</v>
      </c>
      <c r="P551" s="2" t="n">
        <v>0.3357737104825291</v>
      </c>
      <c r="Q551" s="5" t="n">
        <v>177580207</v>
      </c>
      <c r="R551" s="5" t="n">
        <v>109172739.85</v>
      </c>
      <c r="S551" s="2" t="n">
        <v>1.626598427812564</v>
      </c>
      <c r="T551" s="2" t="n">
        <v>0.0292569674914087</v>
      </c>
      <c r="U551" s="2" t="n">
        <v>0.01841763150284296</v>
      </c>
      <c r="V551" s="2" t="b">
        <v>0</v>
      </c>
      <c r="W551" s="2" t="b">
        <v>0</v>
      </c>
      <c r="X551" s="4" t="n">
        <v>-0.180722891566265</v>
      </c>
      <c r="Y551" s="4" t="n">
        <v>-0.09558823529411775</v>
      </c>
      <c r="Z551" s="5" t="n">
        <v>0.6828491942384004</v>
      </c>
      <c r="AA551" s="2" t="n">
        <v>1</v>
      </c>
      <c r="AB551" s="2" t="b">
        <v>0</v>
      </c>
      <c r="AC551" s="4" t="n">
        <v>0.006459871379548954</v>
      </c>
      <c r="AD551" s="4" t="n">
        <v>0.04849375269946399</v>
      </c>
      <c r="AE551" s="2" t="b">
        <v>1</v>
      </c>
      <c r="AF551" s="2" t="b">
        <v>0</v>
      </c>
      <c r="AG551" s="2" t="b">
        <v>0</v>
      </c>
      <c r="AH551" s="2" t="b">
        <v>1</v>
      </c>
      <c r="AI551" s="2" t="b">
        <v>0</v>
      </c>
      <c r="AJ551" s="2" t="b">
        <v>1</v>
      </c>
      <c r="AK551" s="2" t="b">
        <v>0</v>
      </c>
    </row>
    <row r="552">
      <c r="A552" s="2" t="inlineStr">
        <is>
          <t>601169</t>
        </is>
      </c>
      <c r="B552" s="2" t="inlineStr">
        <is>
          <t>北京银行</t>
        </is>
      </c>
      <c r="C552" s="2" t="inlineStr">
        <is>
          <t>2026-06-16</t>
        </is>
      </c>
      <c r="D552" s="2" t="inlineStr">
        <is>
          <t>跌破MA60剔除</t>
        </is>
      </c>
      <c r="E552" s="3" t="n">
        <v>41</v>
      </c>
      <c r="F552" s="5" t="n">
        <v>5.18</v>
      </c>
      <c r="G552" s="2" t="n">
        <v>5.135</v>
      </c>
      <c r="H552" s="2" t="n">
        <v>5.298166666666666</v>
      </c>
      <c r="I552" s="2" t="n">
        <v>5.359999999999999</v>
      </c>
      <c r="J552" s="2" t="n">
        <v>9.738046547846935e-05</v>
      </c>
      <c r="K552" s="2" t="n">
        <v>-0.008823896233474793</v>
      </c>
      <c r="L552" s="4" t="n">
        <v>0.003875968992248069</v>
      </c>
      <c r="M552" s="4" t="n">
        <v>0.003875968992248069</v>
      </c>
      <c r="N552" s="4" t="n">
        <v>-0.05818181818181822</v>
      </c>
      <c r="O552" s="2" t="n">
        <v>0.8289517470881863</v>
      </c>
      <c r="P552" s="2" t="n">
        <v>0.6532445923460899</v>
      </c>
      <c r="Q552" s="5" t="n">
        <v>680536242.2</v>
      </c>
      <c r="R552" s="5" t="n">
        <v>555281607.15</v>
      </c>
      <c r="S552" s="2" t="n">
        <v>1.225569573054784</v>
      </c>
      <c r="T552" s="2" t="n">
        <v>0.006178661390435861</v>
      </c>
      <c r="U552" s="2" t="n">
        <v>0.00511133127470167</v>
      </c>
      <c r="V552" s="2" t="b">
        <v>0</v>
      </c>
      <c r="W552" s="2" t="b">
        <v>0</v>
      </c>
      <c r="X552" s="4" t="n">
        <v>-0.06498194945848379</v>
      </c>
      <c r="Y552" s="4" t="n">
        <v>-0.02529182879377434</v>
      </c>
      <c r="Z552" s="5" t="n">
        <v>0.6079246414036394</v>
      </c>
      <c r="AA552" s="2" t="n">
        <v>0</v>
      </c>
      <c r="AB552" s="2" t="b">
        <v>0</v>
      </c>
      <c r="AC552" s="4" t="n">
        <v>0.006459871379548954</v>
      </c>
      <c r="AD552" s="4" t="n">
        <v>0.04849375269946399</v>
      </c>
      <c r="AE552" s="2" t="b">
        <v>1</v>
      </c>
      <c r="AF552" s="2" t="b">
        <v>0</v>
      </c>
      <c r="AG552" s="2" t="b">
        <v>0</v>
      </c>
      <c r="AH552" s="2" t="b">
        <v>1</v>
      </c>
      <c r="AI552" s="2" t="b">
        <v>0</v>
      </c>
      <c r="AJ552" s="2" t="b">
        <v>1</v>
      </c>
      <c r="AK552" s="2" t="b">
        <v>0</v>
      </c>
    </row>
    <row r="553">
      <c r="A553" s="2" t="inlineStr">
        <is>
          <t>601229</t>
        </is>
      </c>
      <c r="B553" s="2" t="inlineStr">
        <is>
          <t>上海银行</t>
        </is>
      </c>
      <c r="C553" s="2" t="inlineStr">
        <is>
          <t>2026-06-16</t>
        </is>
      </c>
      <c r="D553" s="2" t="inlineStr">
        <is>
          <t>跌破MA60剔除</t>
        </is>
      </c>
      <c r="E553" s="3" t="n">
        <v>41</v>
      </c>
      <c r="F553" s="5" t="n">
        <v>9.08</v>
      </c>
      <c r="G553" s="2" t="n">
        <v>9.006</v>
      </c>
      <c r="H553" s="2" t="n">
        <v>9.281833333333333</v>
      </c>
      <c r="I553" s="2" t="n">
        <v>9.419666666666666</v>
      </c>
      <c r="J553" s="2" t="n">
        <v>0.001334222815210229</v>
      </c>
      <c r="K553" s="2" t="n">
        <v>-0.007520538912551555</v>
      </c>
      <c r="L553" s="4" t="n">
        <v>0</v>
      </c>
      <c r="M553" s="4" t="n">
        <v>0.01565995525727071</v>
      </c>
      <c r="N553" s="4" t="n">
        <v>-0.06776180698151957</v>
      </c>
      <c r="O553" s="2" t="n">
        <v>0.8465890183028286</v>
      </c>
      <c r="P553" s="2" t="n">
        <v>0.6412645590682197</v>
      </c>
      <c r="Q553" s="5" t="n">
        <v>460073859.4</v>
      </c>
      <c r="R553" s="5" t="n">
        <v>391413327.6</v>
      </c>
      <c r="S553" s="2" t="n">
        <v>1.17541694919026</v>
      </c>
      <c r="T553" s="2" t="n">
        <v>0.003520059220673201</v>
      </c>
      <c r="U553" s="2" t="n">
        <v>0.003008853738865765</v>
      </c>
      <c r="V553" s="2" t="b">
        <v>0</v>
      </c>
      <c r="W553" s="2" t="b">
        <v>0</v>
      </c>
      <c r="X553" s="4" t="n">
        <v>-0.07441386340468914</v>
      </c>
      <c r="Y553" s="4" t="n">
        <v>-0.02991452991452981</v>
      </c>
      <c r="Z553" s="5" t="n">
        <v>0.9392452418433034</v>
      </c>
      <c r="AA553" s="2" t="n">
        <v>0</v>
      </c>
      <c r="AB553" s="2" t="b">
        <v>0</v>
      </c>
      <c r="AC553" s="4" t="n">
        <v>0.006459871379548954</v>
      </c>
      <c r="AD553" s="4" t="n">
        <v>0.04849375269946399</v>
      </c>
      <c r="AE553" s="2" t="b">
        <v>1</v>
      </c>
      <c r="AF553" s="2" t="b">
        <v>0</v>
      </c>
      <c r="AG553" s="2" t="b">
        <v>0</v>
      </c>
      <c r="AH553" s="2" t="b">
        <v>0</v>
      </c>
      <c r="AI553" s="2" t="b">
        <v>0</v>
      </c>
      <c r="AJ553" s="2" t="b">
        <v>1</v>
      </c>
      <c r="AK553" s="2" t="b">
        <v>0</v>
      </c>
    </row>
    <row r="554">
      <c r="A554" s="2" t="inlineStr">
        <is>
          <t>601588</t>
        </is>
      </c>
      <c r="B554" s="2" t="inlineStr">
        <is>
          <t>北辰实业</t>
        </is>
      </c>
      <c r="C554" s="2" t="inlineStr">
        <is>
          <t>2026-06-16</t>
        </is>
      </c>
      <c r="D554" s="2" t="inlineStr">
        <is>
          <t>跌破MA60剔除</t>
        </is>
      </c>
      <c r="E554" s="3" t="n">
        <v>41</v>
      </c>
      <c r="F554" s="5" t="n">
        <v>1.85</v>
      </c>
      <c r="G554" s="2" t="n">
        <v>1.9735</v>
      </c>
      <c r="H554" s="2" t="n">
        <v>1.894333333333333</v>
      </c>
      <c r="I554" s="2" t="n">
        <v>1.8525</v>
      </c>
      <c r="J554" s="2" t="n">
        <v>-0.008540567696558754</v>
      </c>
      <c r="K554" s="2" t="n">
        <v>0.01085023123443607</v>
      </c>
      <c r="L554" s="4" t="n">
        <v>-0.1062801932367149</v>
      </c>
      <c r="M554" s="4" t="n">
        <v>-0.05128205128205121</v>
      </c>
      <c r="N554" s="4" t="n">
        <v>-0.01069518716577544</v>
      </c>
      <c r="O554" s="2" t="n">
        <v>0.6871880199667221</v>
      </c>
      <c r="P554" s="2" t="n">
        <v>0.7327787021630615</v>
      </c>
      <c r="Q554" s="5" t="n">
        <v>167394859.2</v>
      </c>
      <c r="R554" s="5" t="n">
        <v>191054982.2</v>
      </c>
      <c r="S554" s="2" t="n">
        <v>0.8761606594732393</v>
      </c>
      <c r="T554" s="2" t="n">
        <v>0.03275121195488719</v>
      </c>
      <c r="U554" s="2" t="n">
        <v>0.03579251203007515</v>
      </c>
      <c r="V554" s="2" t="b">
        <v>0</v>
      </c>
      <c r="W554" s="2" t="b">
        <v>0</v>
      </c>
      <c r="X554" s="4" t="n">
        <v>-0.2094017094017093</v>
      </c>
      <c r="Y554" s="4" t="n">
        <v>-0.1666666666666667</v>
      </c>
      <c r="Z554" s="5" t="n">
        <v>0.7327975311633664</v>
      </c>
      <c r="AA554" s="2" t="n">
        <v>0</v>
      </c>
      <c r="AB554" s="2" t="b">
        <v>0</v>
      </c>
      <c r="AC554" s="4" t="n">
        <v>0.006459871379548954</v>
      </c>
      <c r="AD554" s="4" t="n">
        <v>0.04849375269946399</v>
      </c>
      <c r="AE554" s="2" t="b">
        <v>1</v>
      </c>
      <c r="AF554" s="2" t="b">
        <v>0</v>
      </c>
      <c r="AG554" s="2" t="b">
        <v>0</v>
      </c>
      <c r="AH554" s="2" t="b">
        <v>0</v>
      </c>
      <c r="AI554" s="2" t="b">
        <v>0</v>
      </c>
      <c r="AJ554" s="2" t="b">
        <v>0</v>
      </c>
      <c r="AK554" s="2" t="b">
        <v>0</v>
      </c>
    </row>
    <row r="555">
      <c r="A555" s="2" t="inlineStr">
        <is>
          <t>603323</t>
        </is>
      </c>
      <c r="B555" s="2" t="inlineStr">
        <is>
          <t>DR苏农银</t>
        </is>
      </c>
      <c r="C555" s="2" t="inlineStr">
        <is>
          <t>2026-06-16</t>
        </is>
      </c>
      <c r="D555" s="2" t="inlineStr">
        <is>
          <t>跌破MA60剔除</t>
        </is>
      </c>
      <c r="E555" s="3" t="n">
        <v>41</v>
      </c>
      <c r="F555" s="5" t="n">
        <v>4.25</v>
      </c>
      <c r="G555" s="2" t="n">
        <v>4.224500000000001</v>
      </c>
      <c r="H555" s="2" t="n">
        <v>4.293333333333333</v>
      </c>
      <c r="I555" s="2" t="n">
        <v>4.38375</v>
      </c>
      <c r="J555" s="2" t="n">
        <v>0.0007106478739784539</v>
      </c>
      <c r="K555" s="2" t="n">
        <v>-0.008162636685661639</v>
      </c>
      <c r="L555" s="4" t="n">
        <v>-0.007009345794392607</v>
      </c>
      <c r="M555" s="4" t="n">
        <v>0</v>
      </c>
      <c r="N555" s="4" t="n">
        <v>-0.05345211581291764</v>
      </c>
      <c r="O555" s="2" t="n">
        <v>0.8194675540765392</v>
      </c>
      <c r="P555" s="2" t="n">
        <v>0.6622296173044925</v>
      </c>
      <c r="Q555" s="5" t="n">
        <v>152325793.2</v>
      </c>
      <c r="R555" s="5" t="n">
        <v>116498423.85</v>
      </c>
      <c r="S555" s="2" t="n">
        <v>1.30753522808283</v>
      </c>
      <c r="T555" s="2" t="n">
        <v>0.0156593112336489</v>
      </c>
      <c r="U555" s="2" t="n">
        <v>0.01208673094482523</v>
      </c>
      <c r="V555" s="2" t="b">
        <v>0</v>
      </c>
      <c r="W555" s="2" t="b">
        <v>0</v>
      </c>
      <c r="X555" s="4" t="n">
        <v>-0.05973451327433621</v>
      </c>
      <c r="Y555" s="4" t="n">
        <v>-0.02570093457943934</v>
      </c>
      <c r="Z555" s="5" t="n">
        <v>0.7935787582487142</v>
      </c>
      <c r="AA555" s="2" t="n">
        <v>0</v>
      </c>
      <c r="AB555" s="2" t="b">
        <v>0</v>
      </c>
      <c r="AC555" s="4" t="n">
        <v>0.006459871379548954</v>
      </c>
      <c r="AD555" s="4" t="n">
        <v>0.04849375269946399</v>
      </c>
      <c r="AE555" s="2" t="b">
        <v>1</v>
      </c>
      <c r="AF555" s="2" t="b">
        <v>0</v>
      </c>
      <c r="AG555" s="2" t="b">
        <v>0</v>
      </c>
      <c r="AH555" s="2" t="b">
        <v>1</v>
      </c>
      <c r="AI555" s="2" t="b">
        <v>0</v>
      </c>
      <c r="AJ555" s="2" t="b">
        <v>1</v>
      </c>
      <c r="AK555" s="2" t="b">
        <v>0</v>
      </c>
    </row>
    <row r="556">
      <c r="A556" s="2" t="inlineStr">
        <is>
          <t>000066</t>
        </is>
      </c>
      <c r="B556" s="2" t="inlineStr">
        <is>
          <t>中国长城</t>
        </is>
      </c>
      <c r="C556" s="2" t="inlineStr">
        <is>
          <t>2026-06-16</t>
        </is>
      </c>
      <c r="D556" s="2" t="inlineStr">
        <is>
          <t>跌破MA60剔除</t>
        </is>
      </c>
      <c r="E556" s="3" t="n">
        <v>40</v>
      </c>
      <c r="F556" s="5" t="n">
        <v>16.6</v>
      </c>
      <c r="G556" s="2" t="n">
        <v>17.927</v>
      </c>
      <c r="H556" s="2" t="n">
        <v>17.56383333333333</v>
      </c>
      <c r="I556" s="2" t="n">
        <v>16.701</v>
      </c>
      <c r="J556" s="2" t="n">
        <v>-0.0752127933969563</v>
      </c>
      <c r="K556" s="2" t="n">
        <v>0.0006646852715239682</v>
      </c>
      <c r="L556" s="4" t="n">
        <v>-0.08236594803758979</v>
      </c>
      <c r="M556" s="4" t="n">
        <v>-0.1988416988416988</v>
      </c>
      <c r="N556" s="4" t="n">
        <v>0.02786377708978338</v>
      </c>
      <c r="O556" s="2" t="n">
        <v>0.1001663893510815</v>
      </c>
      <c r="P556" s="2" t="n">
        <v>0.7790349417637271</v>
      </c>
      <c r="Q556" s="5" t="n">
        <v>2230848612</v>
      </c>
      <c r="R556" s="5" t="n">
        <v>3840161164.25</v>
      </c>
      <c r="S556" s="2" t="n">
        <v>0.5809257780033027</v>
      </c>
      <c r="T556" s="2" t="n">
        <v>0.04288822047337401</v>
      </c>
      <c r="U556" s="2" t="n">
        <v>0.0635945441714796</v>
      </c>
      <c r="V556" s="2" t="b">
        <v>0</v>
      </c>
      <c r="W556" s="2" t="b">
        <v>0</v>
      </c>
      <c r="X556" s="4" t="n">
        <v>-0.355089355089355</v>
      </c>
      <c r="Y556" s="4" t="n">
        <v>-0.2589584328714764</v>
      </c>
      <c r="Z556" s="5" t="n">
        <v>0.5779267378080974</v>
      </c>
      <c r="AA556" s="2" t="n">
        <v>0</v>
      </c>
      <c r="AB556" s="2" t="b">
        <v>0</v>
      </c>
      <c r="AC556" s="4" t="n">
        <v>0.006459871379548954</v>
      </c>
      <c r="AD556" s="4" t="n">
        <v>0.04849375269946399</v>
      </c>
      <c r="AE556" s="2" t="b">
        <v>1</v>
      </c>
      <c r="AF556" s="2" t="b">
        <v>0</v>
      </c>
      <c r="AG556" s="2" t="b">
        <v>0</v>
      </c>
      <c r="AH556" s="2" t="b">
        <v>0</v>
      </c>
      <c r="AI556" s="2" t="b">
        <v>0</v>
      </c>
      <c r="AJ556" s="2" t="b">
        <v>0</v>
      </c>
      <c r="AK556" s="2" t="b">
        <v>0</v>
      </c>
    </row>
    <row r="557">
      <c r="A557" s="2" t="inlineStr">
        <is>
          <t>000090</t>
        </is>
      </c>
      <c r="B557" s="2" t="inlineStr">
        <is>
          <t>天健集团</t>
        </is>
      </c>
      <c r="C557" s="2" t="inlineStr">
        <is>
          <t>2026-06-16</t>
        </is>
      </c>
      <c r="D557" s="2" t="inlineStr">
        <is>
          <t>跌破MA60剔除</t>
        </is>
      </c>
      <c r="E557" s="3" t="n">
        <v>40</v>
      </c>
      <c r="F557" s="5" t="n">
        <v>3.55</v>
      </c>
      <c r="G557" s="2" t="n">
        <v>3.4985</v>
      </c>
      <c r="H557" s="2" t="n">
        <v>3.5525</v>
      </c>
      <c r="I557" s="2" t="n">
        <v>3.702416666666667</v>
      </c>
      <c r="J557" s="2" t="n">
        <v>0.00923121303908836</v>
      </c>
      <c r="K557" s="2" t="n">
        <v>-0.0187819361966578</v>
      </c>
      <c r="L557" s="4" t="n">
        <v>-0.04054054054054068</v>
      </c>
      <c r="M557" s="4" t="n">
        <v>0.03801169590643272</v>
      </c>
      <c r="N557" s="4" t="n">
        <v>-0.08740359897172245</v>
      </c>
      <c r="O557" s="2" t="n">
        <v>0.8728785357737104</v>
      </c>
      <c r="P557" s="2" t="n">
        <v>0.6039933444259568</v>
      </c>
      <c r="Q557" s="5" t="n">
        <v>142016968.4</v>
      </c>
      <c r="R557" s="5" t="n">
        <v>172572381.35</v>
      </c>
      <c r="S557" s="2" t="n">
        <v>0.8229414654247049</v>
      </c>
      <c r="T557" s="2" t="n">
        <v>0.02126462372501484</v>
      </c>
      <c r="U557" s="2" t="n">
        <v>0.0255865591479874</v>
      </c>
      <c r="V557" s="2" t="b">
        <v>0</v>
      </c>
      <c r="W557" s="2" t="b">
        <v>0</v>
      </c>
      <c r="X557" s="4" t="n">
        <v>-0.1147132169576059</v>
      </c>
      <c r="Y557" s="4" t="n">
        <v>-0.1317829457364341</v>
      </c>
      <c r="Z557" s="5" t="n">
        <v>1.326204799090003</v>
      </c>
      <c r="AA557" s="2" t="n">
        <v>0</v>
      </c>
      <c r="AB557" s="2" t="b">
        <v>0</v>
      </c>
      <c r="AC557" s="4" t="n">
        <v>0.006459871379548954</v>
      </c>
      <c r="AD557" s="4" t="n">
        <v>0.04849375269946399</v>
      </c>
      <c r="AE557" s="2" t="b">
        <v>1</v>
      </c>
      <c r="AF557" s="2" t="b">
        <v>0</v>
      </c>
      <c r="AG557" s="2" t="b">
        <v>0</v>
      </c>
      <c r="AH557" s="2" t="b">
        <v>0</v>
      </c>
      <c r="AI557" s="2" t="b">
        <v>0</v>
      </c>
      <c r="AJ557" s="2" t="b">
        <v>1</v>
      </c>
      <c r="AK557" s="2" t="b">
        <v>0</v>
      </c>
    </row>
    <row r="558">
      <c r="A558" s="2" t="inlineStr">
        <is>
          <t>000601</t>
        </is>
      </c>
      <c r="B558" s="2" t="inlineStr">
        <is>
          <t>韶能股份</t>
        </is>
      </c>
      <c r="C558" s="2" t="inlineStr">
        <is>
          <t>2026-06-16</t>
        </is>
      </c>
      <c r="D558" s="2" t="inlineStr">
        <is>
          <t>跌破MA60剔除</t>
        </is>
      </c>
      <c r="E558" s="3" t="n">
        <v>40</v>
      </c>
      <c r="F558" s="5" t="n">
        <v>7.04</v>
      </c>
      <c r="G558" s="2" t="n">
        <v>7.712999999999999</v>
      </c>
      <c r="H558" s="2" t="n">
        <v>7.382000000000001</v>
      </c>
      <c r="I558" s="2" t="n">
        <v>6.336166666666667</v>
      </c>
      <c r="J558" s="2" t="n">
        <v>-0.03743916136278558</v>
      </c>
      <c r="K558" s="2" t="n">
        <v>0.02615666195584199</v>
      </c>
      <c r="L558" s="4" t="n">
        <v>-0.2169076751946607</v>
      </c>
      <c r="M558" s="4" t="n">
        <v>-0.1166875784190715</v>
      </c>
      <c r="N558" s="4" t="n">
        <v>0.04606240713224352</v>
      </c>
      <c r="O558" s="2" t="n">
        <v>0.4302828618968386</v>
      </c>
      <c r="P558" s="2" t="n">
        <v>0.7940099833610649</v>
      </c>
      <c r="Q558" s="5" t="n">
        <v>507186671.8</v>
      </c>
      <c r="R558" s="5" t="n">
        <v>1127331125.25</v>
      </c>
      <c r="S558" s="2" t="n">
        <v>0.4499003535341268</v>
      </c>
      <c r="T558" s="2" t="n">
        <v>0.06881217523177016</v>
      </c>
      <c r="U558" s="2" t="n">
        <v>0.1343872571078976</v>
      </c>
      <c r="V558" s="2" t="b">
        <v>0</v>
      </c>
      <c r="W558" s="2" t="b">
        <v>0</v>
      </c>
      <c r="X558" s="4" t="n">
        <v>-0.2881698685540951</v>
      </c>
      <c r="Y558" s="4" t="n">
        <v>-0.2752688172043011</v>
      </c>
      <c r="Z558" s="5" t="n">
        <v>0.9718541809651209</v>
      </c>
      <c r="AA558" s="2" t="n">
        <v>0</v>
      </c>
      <c r="AB558" s="2" t="b">
        <v>0</v>
      </c>
      <c r="AC558" s="4" t="n">
        <v>0.006459871379548954</v>
      </c>
      <c r="AD558" s="4" t="n">
        <v>0.04849375269946399</v>
      </c>
      <c r="AE558" s="2" t="b">
        <v>1</v>
      </c>
      <c r="AF558" s="2" t="b">
        <v>0</v>
      </c>
      <c r="AG558" s="2" t="b">
        <v>0</v>
      </c>
      <c r="AH558" s="2" t="b">
        <v>0</v>
      </c>
      <c r="AI558" s="2" t="b">
        <v>0</v>
      </c>
      <c r="AJ558" s="2" t="b">
        <v>0</v>
      </c>
      <c r="AK558" s="2" t="b">
        <v>0</v>
      </c>
    </row>
    <row r="559">
      <c r="A559" s="2" t="inlineStr">
        <is>
          <t>000908</t>
        </is>
      </c>
      <c r="B559" s="2" t="inlineStr">
        <is>
          <t>景峰医药</t>
        </is>
      </c>
      <c r="C559" s="2" t="inlineStr">
        <is>
          <t>2026-06-16</t>
        </is>
      </c>
      <c r="D559" s="2" t="inlineStr">
        <is>
          <t>跌破MA60剔除</t>
        </is>
      </c>
      <c r="E559" s="3" t="n">
        <v>40</v>
      </c>
      <c r="F559" s="5" t="n">
        <v>6.11</v>
      </c>
      <c r="G559" s="2" t="n">
        <v>7.0375</v>
      </c>
      <c r="H559" s="2" t="n">
        <v>7.125666666666667</v>
      </c>
      <c r="I559" s="2" t="n">
        <v>6.024</v>
      </c>
      <c r="J559" s="2" t="n">
        <v>-0.03701423097974821</v>
      </c>
      <c r="K559" s="2" t="n">
        <v>0.05711601226387097</v>
      </c>
      <c r="L559" s="4" t="n">
        <v>-0.1466480446927374</v>
      </c>
      <c r="M559" s="4" t="n">
        <v>-0.1798657718120805</v>
      </c>
      <c r="N559" s="4" t="n">
        <v>0.1528301886792454</v>
      </c>
      <c r="O559" s="2" t="n">
        <v>0.1547420965058236</v>
      </c>
      <c r="P559" s="2" t="n">
        <v>0.8688851913477538</v>
      </c>
      <c r="Q559" s="5" t="n">
        <v>141263980.2</v>
      </c>
      <c r="R559" s="5" t="n">
        <v>90423701.59999999</v>
      </c>
      <c r="S559" s="2" t="n">
        <v>1.562245049698342</v>
      </c>
      <c r="T559" s="2" t="n">
        <v>0.02447366039969044</v>
      </c>
      <c r="U559" s="2" t="n">
        <v>0.01477220521338091</v>
      </c>
      <c r="V559" s="2" t="b">
        <v>0</v>
      </c>
      <c r="W559" s="2" t="b">
        <v>0</v>
      </c>
      <c r="X559" s="4" t="n">
        <v>-0.2870478413068844</v>
      </c>
      <c r="Y559" s="4" t="n">
        <v>-0.1776581426648721</v>
      </c>
      <c r="Z559" s="5" t="n">
        <v>0.2422281444310501</v>
      </c>
      <c r="AA559" s="2" t="n">
        <v>0</v>
      </c>
      <c r="AB559" s="2" t="b">
        <v>1</v>
      </c>
      <c r="AC559" s="4" t="n">
        <v>0.006459871379548954</v>
      </c>
      <c r="AD559" s="4" t="n">
        <v>0.04849375269946399</v>
      </c>
      <c r="AE559" s="2" t="b">
        <v>1</v>
      </c>
      <c r="AF559" s="2" t="b">
        <v>0</v>
      </c>
      <c r="AG559" s="2" t="b">
        <v>0</v>
      </c>
      <c r="AH559" s="2" t="b">
        <v>1</v>
      </c>
      <c r="AI559" s="2" t="b">
        <v>0</v>
      </c>
      <c r="AJ559" s="2" t="b">
        <v>0</v>
      </c>
      <c r="AK559" s="2" t="b">
        <v>0</v>
      </c>
    </row>
    <row r="560">
      <c r="A560" s="2" t="inlineStr">
        <is>
          <t>001317</t>
        </is>
      </c>
      <c r="B560" s="2" t="inlineStr">
        <is>
          <t>三羊马</t>
        </is>
      </c>
      <c r="C560" s="2" t="inlineStr">
        <is>
          <t>2026-06-16</t>
        </is>
      </c>
      <c r="D560" s="2" t="inlineStr">
        <is>
          <t>跌破MA60剔除</t>
        </is>
      </c>
      <c r="E560" s="3" t="n">
        <v>40</v>
      </c>
      <c r="F560" s="5" t="n">
        <v>47.18</v>
      </c>
      <c r="G560" s="2" t="n">
        <v>53.363</v>
      </c>
      <c r="H560" s="2" t="n">
        <v>51.65349999999999</v>
      </c>
      <c r="I560" s="2" t="n">
        <v>51.66025</v>
      </c>
      <c r="J560" s="2" t="n">
        <v>-0.03460814820175118</v>
      </c>
      <c r="K560" s="2" t="n">
        <v>0.01600451089860644</v>
      </c>
      <c r="L560" s="4" t="n">
        <v>-0.1246753246753246</v>
      </c>
      <c r="M560" s="4" t="n">
        <v>-0.1714085001756235</v>
      </c>
      <c r="N560" s="4" t="n">
        <v>-0.003169237270230219</v>
      </c>
      <c r="O560" s="2" t="n">
        <v>0.1896838602329451</v>
      </c>
      <c r="P560" s="2" t="n">
        <v>0.7447587354409317</v>
      </c>
      <c r="Q560" s="5" t="n">
        <v>317711533.2</v>
      </c>
      <c r="R560" s="5" t="n">
        <v>251155585.85</v>
      </c>
      <c r="S560" s="2" t="n">
        <v>1.264998873605582</v>
      </c>
      <c r="T560" s="2" t="n">
        <v>0.07290319207718379</v>
      </c>
      <c r="U560" s="2" t="n">
        <v>0.05490595775411923</v>
      </c>
      <c r="V560" s="2" t="b">
        <v>0</v>
      </c>
      <c r="W560" s="2" t="b">
        <v>0</v>
      </c>
      <c r="X560" s="4" t="n">
        <v>-0.2387867053888351</v>
      </c>
      <c r="Y560" s="4" t="n">
        <v>-0.1879518072289157</v>
      </c>
      <c r="Z560" s="5" t="n">
        <v>0.7560436497169216</v>
      </c>
      <c r="AA560" s="2" t="n">
        <v>0</v>
      </c>
      <c r="AB560" s="2" t="b">
        <v>0</v>
      </c>
      <c r="AC560" s="4" t="n">
        <v>0.006459871379548954</v>
      </c>
      <c r="AD560" s="4" t="n">
        <v>0.04849375269946399</v>
      </c>
      <c r="AE560" s="2" t="b">
        <v>1</v>
      </c>
      <c r="AF560" s="2" t="b">
        <v>0</v>
      </c>
      <c r="AG560" s="2" t="b">
        <v>0</v>
      </c>
      <c r="AH560" s="2" t="b">
        <v>1</v>
      </c>
      <c r="AI560" s="2" t="b">
        <v>0</v>
      </c>
      <c r="AJ560" s="2" t="b">
        <v>0</v>
      </c>
      <c r="AK560" s="2" t="b">
        <v>0</v>
      </c>
    </row>
    <row r="561">
      <c r="A561" s="2" t="inlineStr">
        <is>
          <t>002034</t>
        </is>
      </c>
      <c r="B561" s="2" t="inlineStr">
        <is>
          <t>旺能环境</t>
        </is>
      </c>
      <c r="C561" s="2" t="inlineStr">
        <is>
          <t>2026-06-16</t>
        </is>
      </c>
      <c r="D561" s="2" t="inlineStr">
        <is>
          <t>跌破MA60剔除</t>
        </is>
      </c>
      <c r="E561" s="3" t="n">
        <v>40</v>
      </c>
      <c r="F561" s="5" t="n">
        <v>17.86</v>
      </c>
      <c r="G561" s="2" t="n">
        <v>19.4775</v>
      </c>
      <c r="H561" s="2" t="n">
        <v>18.93466666666667</v>
      </c>
      <c r="I561" s="2" t="n">
        <v>17.896</v>
      </c>
      <c r="J561" s="2" t="n">
        <v>-0.06039701874140724</v>
      </c>
      <c r="K561" s="2" t="n">
        <v>0.0003169795372099937</v>
      </c>
      <c r="L561" s="4" t="n">
        <v>-0.107</v>
      </c>
      <c r="M561" s="4" t="n">
        <v>-0.2128691053327457</v>
      </c>
      <c r="N561" s="4" t="n">
        <v>-0.01868131868131873</v>
      </c>
      <c r="O561" s="2" t="n">
        <v>0.07121464226289517</v>
      </c>
      <c r="P561" s="2" t="n">
        <v>0.724459234608985</v>
      </c>
      <c r="Q561" s="5" t="n">
        <v>234694922.8</v>
      </c>
      <c r="R561" s="5" t="n">
        <v>360440649.95</v>
      </c>
      <c r="S561" s="2" t="n">
        <v>0.6511333359113537</v>
      </c>
      <c r="T561" s="2" t="n">
        <v>0.02627679589061777</v>
      </c>
      <c r="U561" s="2" t="n">
        <v>0.03527176081527875</v>
      </c>
      <c r="V561" s="2" t="b">
        <v>0</v>
      </c>
      <c r="W561" s="2" t="b">
        <v>0</v>
      </c>
      <c r="X561" s="4" t="n">
        <v>-0.2495798319327731</v>
      </c>
      <c r="Y561" s="4" t="n">
        <v>-0.2613887660327289</v>
      </c>
      <c r="Z561" s="5" t="n">
        <v>0.394333839808091</v>
      </c>
      <c r="AA561" s="2" t="n">
        <v>0</v>
      </c>
      <c r="AB561" s="2" t="b">
        <v>0</v>
      </c>
      <c r="AC561" s="4" t="n">
        <v>0.006459871379548954</v>
      </c>
      <c r="AD561" s="4" t="n">
        <v>0.04849375269946399</v>
      </c>
      <c r="AE561" s="2" t="b">
        <v>1</v>
      </c>
      <c r="AF561" s="2" t="b">
        <v>0</v>
      </c>
      <c r="AG561" s="2" t="b">
        <v>0</v>
      </c>
      <c r="AH561" s="2" t="b">
        <v>0</v>
      </c>
      <c r="AI561" s="2" t="b">
        <v>0</v>
      </c>
      <c r="AJ561" s="2" t="b">
        <v>0</v>
      </c>
      <c r="AK561" s="2" t="b">
        <v>0</v>
      </c>
    </row>
    <row r="562">
      <c r="A562" s="2" t="inlineStr">
        <is>
          <t>002462</t>
        </is>
      </c>
      <c r="B562" s="2" t="inlineStr">
        <is>
          <t>嘉事堂</t>
        </is>
      </c>
      <c r="C562" s="2" t="inlineStr">
        <is>
          <t>2026-06-16</t>
        </is>
      </c>
      <c r="D562" s="2" t="inlineStr">
        <is>
          <t>跌破MA60剔除</t>
        </is>
      </c>
      <c r="E562" s="3" t="n">
        <v>40</v>
      </c>
      <c r="F562" s="5" t="n">
        <v>13.75</v>
      </c>
      <c r="G562" s="2" t="n">
        <v>13.569</v>
      </c>
      <c r="H562" s="2" t="n">
        <v>13.93116666666667</v>
      </c>
      <c r="I562" s="2" t="n">
        <v>14.86058333333333</v>
      </c>
      <c r="J562" s="2" t="n">
        <v>-0.003781065305972775</v>
      </c>
      <c r="K562" s="2" t="n">
        <v>-0.02128680990574316</v>
      </c>
      <c r="L562" s="4" t="n">
        <v>-0.007220216606498187</v>
      </c>
      <c r="M562" s="4" t="n">
        <v>0.01701183431952669</v>
      </c>
      <c r="N562" s="4" t="n">
        <v>-0.07841823056300268</v>
      </c>
      <c r="O562" s="2" t="n">
        <v>0.8495840266222962</v>
      </c>
      <c r="P562" s="2" t="n">
        <v>0.6226289517470882</v>
      </c>
      <c r="Q562" s="5" t="n">
        <v>135286936.4</v>
      </c>
      <c r="R562" s="5" t="n">
        <v>119100065.3</v>
      </c>
      <c r="S562" s="2" t="n">
        <v>1.135909842360095</v>
      </c>
      <c r="T562" s="2" t="n">
        <v>0.03481224830571909</v>
      </c>
      <c r="U562" s="2" t="n">
        <v>0.03017176659014575</v>
      </c>
      <c r="V562" s="2" t="b">
        <v>0</v>
      </c>
      <c r="W562" s="2" t="b">
        <v>0</v>
      </c>
      <c r="X562" s="4" t="n">
        <v>-0.07656145063801212</v>
      </c>
      <c r="Y562" s="4" t="n">
        <v>-0.0906495360456816</v>
      </c>
      <c r="Z562" s="5" t="n">
        <v>2.07451357720779</v>
      </c>
      <c r="AA562" s="2" t="n">
        <v>0</v>
      </c>
      <c r="AB562" s="2" t="b">
        <v>0</v>
      </c>
      <c r="AC562" s="4" t="n">
        <v>0.006459871379548954</v>
      </c>
      <c r="AD562" s="4" t="n">
        <v>0.04849375269946399</v>
      </c>
      <c r="AE562" s="2" t="b">
        <v>1</v>
      </c>
      <c r="AF562" s="2" t="b">
        <v>0</v>
      </c>
      <c r="AG562" s="2" t="b">
        <v>0</v>
      </c>
      <c r="AH562" s="2" t="b">
        <v>0</v>
      </c>
      <c r="AI562" s="2" t="b">
        <v>0</v>
      </c>
      <c r="AJ562" s="2" t="b">
        <v>1</v>
      </c>
      <c r="AK562" s="2" t="b">
        <v>0</v>
      </c>
    </row>
    <row r="563">
      <c r="A563" s="2" t="inlineStr">
        <is>
          <t>002771</t>
        </is>
      </c>
      <c r="B563" s="2" t="inlineStr">
        <is>
          <t>真视通</t>
        </is>
      </c>
      <c r="C563" s="2" t="inlineStr">
        <is>
          <t>2026-06-16</t>
        </is>
      </c>
      <c r="D563" s="2" t="inlineStr">
        <is>
          <t>跌破MA60剔除</t>
        </is>
      </c>
      <c r="E563" s="3" t="n">
        <v>40</v>
      </c>
      <c r="F563" s="5" t="n">
        <v>14.85</v>
      </c>
      <c r="G563" s="2" t="n">
        <v>15.64</v>
      </c>
      <c r="H563" s="2" t="n">
        <v>15.90233333333333</v>
      </c>
      <c r="I563" s="2" t="n">
        <v>15.74458333333333</v>
      </c>
      <c r="J563" s="2" t="n">
        <v>0.00565843621399198</v>
      </c>
      <c r="K563" s="2" t="n">
        <v>-0.002696713772054604</v>
      </c>
      <c r="L563" s="4" t="n">
        <v>-0.1330998248686515</v>
      </c>
      <c r="M563" s="4" t="n">
        <v>0.009517335146159045</v>
      </c>
      <c r="N563" s="4" t="n">
        <v>-0.09781287970838404</v>
      </c>
      <c r="O563" s="2" t="n">
        <v>0.8382695507487521</v>
      </c>
      <c r="P563" s="2" t="n">
        <v>0.5826955074875207</v>
      </c>
      <c r="Q563" s="5" t="n">
        <v>244839306.2</v>
      </c>
      <c r="R563" s="5" t="n">
        <v>333971087.85</v>
      </c>
      <c r="S563" s="2" t="n">
        <v>0.7331152758647397</v>
      </c>
      <c r="T563" s="2" t="n">
        <v>0.09202545998214302</v>
      </c>
      <c r="U563" s="2" t="n">
        <v>0.118834802727599</v>
      </c>
      <c r="V563" s="2" t="b">
        <v>0</v>
      </c>
      <c r="W563" s="2" t="b">
        <v>0</v>
      </c>
      <c r="X563" s="4" t="n">
        <v>-0.2652152399802079</v>
      </c>
      <c r="Y563" s="4" t="n">
        <v>-0.1799775028121485</v>
      </c>
      <c r="Z563" s="5" t="n">
        <v>1.767369022788581</v>
      </c>
      <c r="AA563" s="2" t="n">
        <v>0</v>
      </c>
      <c r="AB563" s="2" t="b">
        <v>0</v>
      </c>
      <c r="AC563" s="4" t="n">
        <v>0.006459871379548954</v>
      </c>
      <c r="AD563" s="4" t="n">
        <v>0.04849375269946399</v>
      </c>
      <c r="AE563" s="2" t="b">
        <v>1</v>
      </c>
      <c r="AF563" s="2" t="b">
        <v>0</v>
      </c>
      <c r="AG563" s="2" t="b">
        <v>0</v>
      </c>
      <c r="AH563" s="2" t="b">
        <v>0</v>
      </c>
      <c r="AI563" s="2" t="b">
        <v>0</v>
      </c>
      <c r="AJ563" s="2" t="b">
        <v>0</v>
      </c>
      <c r="AK563" s="2" t="b">
        <v>0</v>
      </c>
    </row>
    <row r="564">
      <c r="A564" s="2" t="inlineStr">
        <is>
          <t>002887</t>
        </is>
      </c>
      <c r="B564" s="2" t="inlineStr">
        <is>
          <t>绿茵生态</t>
        </is>
      </c>
      <c r="C564" s="2" t="inlineStr">
        <is>
          <t>2026-06-16</t>
        </is>
      </c>
      <c r="D564" s="2" t="inlineStr">
        <is>
          <t>跌破MA60剔除</t>
        </is>
      </c>
      <c r="E564" s="3" t="n">
        <v>40</v>
      </c>
      <c r="F564" s="5" t="n">
        <v>11.59</v>
      </c>
      <c r="G564" s="2" t="n">
        <v>13.004</v>
      </c>
      <c r="H564" s="2" t="n">
        <v>12.34733333333333</v>
      </c>
      <c r="I564" s="2" t="n">
        <v>11.17183333333333</v>
      </c>
      <c r="J564" s="2" t="n">
        <v>-0.04238005817592694</v>
      </c>
      <c r="K564" s="2" t="n">
        <v>0.01133043929341748</v>
      </c>
      <c r="L564" s="4" t="n">
        <v>-0.1213040181956027</v>
      </c>
      <c r="M564" s="4" t="n">
        <v>-0.2247491638795986</v>
      </c>
      <c r="N564" s="4" t="n">
        <v>0.03482142857142856</v>
      </c>
      <c r="O564" s="2" t="n">
        <v>0.05723793677204659</v>
      </c>
      <c r="P564" s="2" t="n">
        <v>0.7853577371048253</v>
      </c>
      <c r="Q564" s="5" t="n">
        <v>53068697.4</v>
      </c>
      <c r="R564" s="5" t="n">
        <v>85251632.25</v>
      </c>
      <c r="S564" s="2" t="n">
        <v>0.6224947956934865</v>
      </c>
      <c r="T564" s="2" t="n">
        <v>0.02041866302940092</v>
      </c>
      <c r="U564" s="2" t="n">
        <v>0.02877369529753791</v>
      </c>
      <c r="V564" s="2" t="b">
        <v>0</v>
      </c>
      <c r="W564" s="2" t="b">
        <v>0</v>
      </c>
      <c r="X564" s="4" t="n">
        <v>-0.2594249201277955</v>
      </c>
      <c r="Y564" s="4" t="n">
        <v>-0.2385019710906702</v>
      </c>
      <c r="Z564" s="5" t="n">
        <v>0.5163346252230306</v>
      </c>
      <c r="AA564" s="2" t="n">
        <v>0</v>
      </c>
      <c r="AB564" s="2" t="b">
        <v>0</v>
      </c>
      <c r="AC564" s="4" t="n">
        <v>0.006459871379548954</v>
      </c>
      <c r="AD564" s="4" t="n">
        <v>0.04849375269946399</v>
      </c>
      <c r="AE564" s="2" t="b">
        <v>1</v>
      </c>
      <c r="AF564" s="2" t="b">
        <v>0</v>
      </c>
      <c r="AG564" s="2" t="b">
        <v>0</v>
      </c>
      <c r="AH564" s="2" t="b">
        <v>0</v>
      </c>
      <c r="AI564" s="2" t="b">
        <v>0</v>
      </c>
      <c r="AJ564" s="2" t="b">
        <v>0</v>
      </c>
      <c r="AK564" s="2" t="b">
        <v>0</v>
      </c>
    </row>
    <row r="565">
      <c r="A565" s="2" t="inlineStr">
        <is>
          <t>600295</t>
        </is>
      </c>
      <c r="B565" s="2" t="inlineStr">
        <is>
          <t>鄂尔多斯</t>
        </is>
      </c>
      <c r="C565" s="2" t="inlineStr">
        <is>
          <t>2026-06-16</t>
        </is>
      </c>
      <c r="D565" s="2" t="inlineStr">
        <is>
          <t>跌破MA60剔除</t>
        </is>
      </c>
      <c r="E565" s="3" t="n">
        <v>40</v>
      </c>
      <c r="F565" s="5" t="n">
        <v>13.14</v>
      </c>
      <c r="G565" s="2" t="n">
        <v>12.8825</v>
      </c>
      <c r="H565" s="2" t="n">
        <v>13.818</v>
      </c>
      <c r="I565" s="2" t="n">
        <v>13.91691666666667</v>
      </c>
      <c r="J565" s="2" t="n">
        <v>-0.01840140201158202</v>
      </c>
      <c r="K565" s="2" t="n">
        <v>-0.03259005145797611</v>
      </c>
      <c r="L565" s="4" t="n">
        <v>0.01624129930394447</v>
      </c>
      <c r="M565" s="4" t="n">
        <v>-0.02377414561664193</v>
      </c>
      <c r="N565" s="4" t="n">
        <v>-0.1085481682496607</v>
      </c>
      <c r="O565" s="2" t="n">
        <v>0.7663893510815308</v>
      </c>
      <c r="P565" s="2" t="n">
        <v>0.5527454242928452</v>
      </c>
      <c r="Q565" s="5" t="n">
        <v>208166261.4</v>
      </c>
      <c r="R565" s="5" t="n">
        <v>135229049.95</v>
      </c>
      <c r="S565" s="2" t="n">
        <v>1.539360525545125</v>
      </c>
      <c r="T565" s="2" t="n">
        <v>0.007756392378666379</v>
      </c>
      <c r="U565" s="2" t="n">
        <v>0.00504028701997139</v>
      </c>
      <c r="V565" s="2" t="b">
        <v>0</v>
      </c>
      <c r="W565" s="2" t="b">
        <v>0</v>
      </c>
      <c r="X565" s="4" t="n">
        <v>-0.1467532467532467</v>
      </c>
      <c r="Y565" s="4" t="n">
        <v>-0.0722347629796839</v>
      </c>
      <c r="Z565" s="5" t="n">
        <v>1.860900332844704</v>
      </c>
      <c r="AA565" s="2" t="n">
        <v>0</v>
      </c>
      <c r="AB565" s="2" t="b">
        <v>0</v>
      </c>
      <c r="AC565" s="4" t="n">
        <v>0.006459871379548954</v>
      </c>
      <c r="AD565" s="4" t="n">
        <v>0.04849375269946399</v>
      </c>
      <c r="AE565" s="2" t="b">
        <v>1</v>
      </c>
      <c r="AF565" s="2" t="b">
        <v>0</v>
      </c>
      <c r="AG565" s="2" t="b">
        <v>0</v>
      </c>
      <c r="AH565" s="2" t="b">
        <v>1</v>
      </c>
      <c r="AI565" s="2" t="b">
        <v>0</v>
      </c>
      <c r="AJ565" s="2" t="b">
        <v>1</v>
      </c>
      <c r="AK565" s="2" t="b">
        <v>0</v>
      </c>
    </row>
    <row r="566">
      <c r="A566" s="2" t="inlineStr">
        <is>
          <t>600323</t>
        </is>
      </c>
      <c r="B566" s="2" t="inlineStr">
        <is>
          <t>瀚蓝环境</t>
        </is>
      </c>
      <c r="C566" s="2" t="inlineStr">
        <is>
          <t>2026-06-16</t>
        </is>
      </c>
      <c r="D566" s="2" t="inlineStr">
        <is>
          <t>跌破MA60剔除</t>
        </is>
      </c>
      <c r="E566" s="3" t="n">
        <v>40</v>
      </c>
      <c r="F566" s="5" t="n">
        <v>28.89</v>
      </c>
      <c r="G566" s="2" t="n">
        <v>30.3335</v>
      </c>
      <c r="H566" s="2" t="n">
        <v>30.193</v>
      </c>
      <c r="I566" s="2" t="n">
        <v>29.562</v>
      </c>
      <c r="J566" s="2" t="n">
        <v>-0.006257268751331035</v>
      </c>
      <c r="K566" s="2" t="n">
        <v>0.004084890339816072</v>
      </c>
      <c r="L566" s="4" t="n">
        <v>-0.06806451612903219</v>
      </c>
      <c r="M566" s="4" t="n">
        <v>-0.06413994169096215</v>
      </c>
      <c r="N566" s="4" t="n">
        <v>-0.04306061609804568</v>
      </c>
      <c r="O566" s="2" t="n">
        <v>0.6392678868552413</v>
      </c>
      <c r="P566" s="2" t="n">
        <v>0.6808652246256239</v>
      </c>
      <c r="Q566" s="5" t="n">
        <v>227525613.6</v>
      </c>
      <c r="R566" s="5" t="n">
        <v>206182442.85</v>
      </c>
      <c r="S566" s="2" t="n">
        <v>1.103515946629497</v>
      </c>
      <c r="T566" s="2" t="n">
        <v>0.0093760149127939</v>
      </c>
      <c r="U566" s="2" t="n">
        <v>0.008354796215843941</v>
      </c>
      <c r="V566" s="2" t="b">
        <v>0</v>
      </c>
      <c r="W566" s="2" t="b">
        <v>0</v>
      </c>
      <c r="X566" s="4" t="n">
        <v>-0.1242800848742044</v>
      </c>
      <c r="Y566" s="4" t="n">
        <v>-0.08052196053469129</v>
      </c>
      <c r="Z566" s="5" t="n">
        <v>0.6655442109025616</v>
      </c>
      <c r="AA566" s="2" t="n">
        <v>0</v>
      </c>
      <c r="AB566" s="2" t="b">
        <v>0</v>
      </c>
      <c r="AC566" s="4" t="n">
        <v>0.006459871379548954</v>
      </c>
      <c r="AD566" s="4" t="n">
        <v>0.04849375269946399</v>
      </c>
      <c r="AE566" s="2" t="b">
        <v>1</v>
      </c>
      <c r="AF566" s="2" t="b">
        <v>0</v>
      </c>
      <c r="AG566" s="2" t="b">
        <v>0</v>
      </c>
      <c r="AH566" s="2" t="b">
        <v>0</v>
      </c>
      <c r="AI566" s="2" t="b">
        <v>0</v>
      </c>
      <c r="AJ566" s="2" t="b">
        <v>0</v>
      </c>
      <c r="AK566" s="2" t="b">
        <v>0</v>
      </c>
    </row>
    <row r="567">
      <c r="A567" s="2" t="inlineStr">
        <is>
          <t>601788</t>
        </is>
      </c>
      <c r="B567" s="2" t="inlineStr">
        <is>
          <t>光大证券</t>
        </is>
      </c>
      <c r="C567" s="2" t="inlineStr">
        <is>
          <t>2026-06-16</t>
        </is>
      </c>
      <c r="D567" s="2" t="inlineStr">
        <is>
          <t>跌破MA60剔除</t>
        </is>
      </c>
      <c r="E567" s="3" t="n">
        <v>40</v>
      </c>
      <c r="F567" s="5" t="n">
        <v>14.68</v>
      </c>
      <c r="G567" s="2" t="n">
        <v>14.258</v>
      </c>
      <c r="H567" s="2" t="n">
        <v>14.9545</v>
      </c>
      <c r="I567" s="2" t="n">
        <v>15.99358333333333</v>
      </c>
      <c r="J567" s="2" t="n">
        <v>-0.01454884749628516</v>
      </c>
      <c r="K567" s="2" t="n">
        <v>-0.02269880515406641</v>
      </c>
      <c r="L567" s="4" t="n">
        <v>0.02157272094641627</v>
      </c>
      <c r="M567" s="4" t="n">
        <v>-0.02133333333333332</v>
      </c>
      <c r="N567" s="4" t="n">
        <v>-0.09158415841584155</v>
      </c>
      <c r="O567" s="2" t="n">
        <v>0.7720465890183028</v>
      </c>
      <c r="P567" s="2" t="n">
        <v>0.5930116472545757</v>
      </c>
      <c r="Q567" s="5" t="n">
        <v>655238103.4</v>
      </c>
      <c r="R567" s="5" t="n">
        <v>542590151.15</v>
      </c>
      <c r="S567" s="2" t="n">
        <v>1.20761149462674</v>
      </c>
      <c r="T567" s="2" t="n">
        <v>0.01175002755312204</v>
      </c>
      <c r="U567" s="2" t="n">
        <v>0.009689626590128831</v>
      </c>
      <c r="V567" s="2" t="b">
        <v>0</v>
      </c>
      <c r="W567" s="2" t="b">
        <v>0</v>
      </c>
      <c r="X567" s="4" t="n">
        <v>-0.08989460632362056</v>
      </c>
      <c r="Y567" s="4" t="n">
        <v>-0.09546061415220286</v>
      </c>
      <c r="Z567" s="5" t="n">
        <v>1.354987747947341</v>
      </c>
      <c r="AA567" s="2" t="n">
        <v>0</v>
      </c>
      <c r="AB567" s="2" t="b">
        <v>0</v>
      </c>
      <c r="AC567" s="4" t="n">
        <v>0.006459871379548954</v>
      </c>
      <c r="AD567" s="4" t="n">
        <v>0.04849375269946399</v>
      </c>
      <c r="AE567" s="2" t="b">
        <v>1</v>
      </c>
      <c r="AF567" s="2" t="b">
        <v>0</v>
      </c>
      <c r="AG567" s="2" t="b">
        <v>0</v>
      </c>
      <c r="AH567" s="2" t="b">
        <v>1</v>
      </c>
      <c r="AI567" s="2" t="b">
        <v>0</v>
      </c>
      <c r="AJ567" s="2" t="b">
        <v>1</v>
      </c>
      <c r="AK567" s="2" t="b">
        <v>0</v>
      </c>
    </row>
    <row r="568">
      <c r="A568" s="2" t="inlineStr">
        <is>
          <t>601825</t>
        </is>
      </c>
      <c r="B568" s="2" t="inlineStr">
        <is>
          <t>沪农商行</t>
        </is>
      </c>
      <c r="C568" s="2" t="inlineStr">
        <is>
          <t>2026-06-16</t>
        </is>
      </c>
      <c r="D568" s="2" t="inlineStr">
        <is>
          <t>跌破MA60剔除</t>
        </is>
      </c>
      <c r="E568" s="3" t="n">
        <v>40</v>
      </c>
      <c r="F568" s="5" t="n">
        <v>8.449999999999999</v>
      </c>
      <c r="G568" s="2" t="n">
        <v>8.6365</v>
      </c>
      <c r="H568" s="2" t="n">
        <v>8.853166666666668</v>
      </c>
      <c r="I568" s="2" t="n">
        <v>8.805333333333333</v>
      </c>
      <c r="J568" s="2" t="n">
        <v>-0.0002893853455260276</v>
      </c>
      <c r="K568" s="2" t="n">
        <v>0.0008667307293730442</v>
      </c>
      <c r="L568" s="4" t="n">
        <v>-0.04411764705882359</v>
      </c>
      <c r="M568" s="4" t="n">
        <v>-0.0397727272727274</v>
      </c>
      <c r="N568" s="4" t="n">
        <v>-0.05056179775280911</v>
      </c>
      <c r="O568" s="2" t="n">
        <v>0.7281198003327787</v>
      </c>
      <c r="P568" s="2" t="n">
        <v>0.6668885191347754</v>
      </c>
      <c r="Q568" s="5" t="n">
        <v>185962831.6</v>
      </c>
      <c r="R568" s="5" t="n">
        <v>164930126.15</v>
      </c>
      <c r="S568" s="2" t="n">
        <v>1.127524946114885</v>
      </c>
      <c r="T568" s="2" t="n">
        <v>0.00227313337231806</v>
      </c>
      <c r="U568" s="2" t="n">
        <v>0.002032591535950255</v>
      </c>
      <c r="V568" s="2" t="b">
        <v>0</v>
      </c>
      <c r="W568" s="2" t="b">
        <v>0</v>
      </c>
      <c r="X568" s="4" t="n">
        <v>-0.09722222222222221</v>
      </c>
      <c r="Y568" s="4" t="n">
        <v>-0.05375139977603594</v>
      </c>
      <c r="Z568" s="5" t="n">
        <v>0.7458517656174786</v>
      </c>
      <c r="AA568" s="2" t="n">
        <v>0</v>
      </c>
      <c r="AB568" s="2" t="b">
        <v>0</v>
      </c>
      <c r="AC568" s="4" t="n">
        <v>0.006459871379548954</v>
      </c>
      <c r="AD568" s="4" t="n">
        <v>0.04849375269946399</v>
      </c>
      <c r="AE568" s="2" t="b">
        <v>1</v>
      </c>
      <c r="AF568" s="2" t="b">
        <v>0</v>
      </c>
      <c r="AG568" s="2" t="b">
        <v>0</v>
      </c>
      <c r="AH568" s="2" t="b">
        <v>0</v>
      </c>
      <c r="AI568" s="2" t="b">
        <v>0</v>
      </c>
      <c r="AJ568" s="2" t="b">
        <v>0</v>
      </c>
      <c r="AK568" s="2" t="b">
        <v>0</v>
      </c>
    </row>
    <row r="569">
      <c r="A569" s="2" t="inlineStr">
        <is>
          <t>601921</t>
        </is>
      </c>
      <c r="B569" s="2" t="inlineStr">
        <is>
          <t>浙版传媒</t>
        </is>
      </c>
      <c r="C569" s="2" t="inlineStr">
        <is>
          <t>2026-06-16</t>
        </is>
      </c>
      <c r="D569" s="2" t="inlineStr">
        <is>
          <t>跌破MA60剔除</t>
        </is>
      </c>
      <c r="E569" s="3" t="n">
        <v>40</v>
      </c>
      <c r="F569" s="5" t="n">
        <v>7.39</v>
      </c>
      <c r="G569" s="2" t="n">
        <v>7.414499999999999</v>
      </c>
      <c r="H569" s="2" t="n">
        <v>7.6485</v>
      </c>
      <c r="I569" s="2" t="n">
        <v>7.867499999999999</v>
      </c>
      <c r="J569" s="2" t="n">
        <v>0.002975989178221061</v>
      </c>
      <c r="K569" s="2" t="n">
        <v>-0.009667882345324785</v>
      </c>
      <c r="L569" s="4" t="n">
        <v>-0.002699055330634303</v>
      </c>
      <c r="M569" s="4" t="n">
        <v>-0.01989389920424411</v>
      </c>
      <c r="N569" s="4" t="n">
        <v>-0.06691919191919193</v>
      </c>
      <c r="O569" s="2" t="n">
        <v>0.7743760399334443</v>
      </c>
      <c r="P569" s="2" t="n">
        <v>0.6419301164725457</v>
      </c>
      <c r="Q569" s="5" t="n">
        <v>142161614.8</v>
      </c>
      <c r="R569" s="5" t="n">
        <v>84819219.8</v>
      </c>
      <c r="S569" s="2" t="n">
        <v>1.676054261465867</v>
      </c>
      <c r="T569" s="2" t="n">
        <v>0.00840886253705684</v>
      </c>
      <c r="U569" s="2" t="n">
        <v>0.005092959080717415</v>
      </c>
      <c r="V569" s="2" t="b">
        <v>0</v>
      </c>
      <c r="W569" s="2" t="b">
        <v>0</v>
      </c>
      <c r="X569" s="4" t="n">
        <v>-0.1191895113230037</v>
      </c>
      <c r="Y569" s="4" t="n">
        <v>-0.04473684210526319</v>
      </c>
      <c r="Z569" s="5" t="n">
        <v>1.494887259222744</v>
      </c>
      <c r="AA569" s="2" t="n">
        <v>0</v>
      </c>
      <c r="AB569" s="2" t="b">
        <v>0</v>
      </c>
      <c r="AC569" s="4" t="n">
        <v>0.006459871379548954</v>
      </c>
      <c r="AD569" s="4" t="n">
        <v>0.04849375269946399</v>
      </c>
      <c r="AE569" s="2" t="b">
        <v>1</v>
      </c>
      <c r="AF569" s="2" t="b">
        <v>0</v>
      </c>
      <c r="AG569" s="2" t="b">
        <v>0</v>
      </c>
      <c r="AH569" s="2" t="b">
        <v>1</v>
      </c>
      <c r="AI569" s="2" t="b">
        <v>0</v>
      </c>
      <c r="AJ569" s="2" t="b">
        <v>0</v>
      </c>
      <c r="AK569" s="2" t="b">
        <v>0</v>
      </c>
    </row>
    <row r="570">
      <c r="A570" s="2" t="inlineStr">
        <is>
          <t>603049</t>
        </is>
      </c>
      <c r="B570" s="2" t="inlineStr">
        <is>
          <t>XD中策橡</t>
        </is>
      </c>
      <c r="C570" s="2" t="inlineStr">
        <is>
          <t>2026-06-16</t>
        </is>
      </c>
      <c r="D570" s="2" t="inlineStr">
        <is>
          <t>跌破MA60剔除</t>
        </is>
      </c>
      <c r="E570" s="3" t="n">
        <v>40</v>
      </c>
      <c r="F570" s="5" t="n">
        <v>45.95</v>
      </c>
      <c r="G570" s="2" t="n">
        <v>45.5695</v>
      </c>
      <c r="H570" s="2" t="n">
        <v>46.63283333333333</v>
      </c>
      <c r="I570" s="2" t="n">
        <v>50.01216666666667</v>
      </c>
      <c r="J570" s="2" t="n">
        <v>-0.002942849641169309</v>
      </c>
      <c r="K570" s="2" t="n">
        <v>-0.01565193529548359</v>
      </c>
      <c r="L570" s="4" t="n">
        <v>-0.002821180555555469</v>
      </c>
      <c r="M570" s="4" t="n">
        <v>-0.004764998917045626</v>
      </c>
      <c r="N570" s="4" t="n">
        <v>-0.04210965186574933</v>
      </c>
      <c r="O570" s="2" t="n">
        <v>0.8079866888519135</v>
      </c>
      <c r="P570" s="2" t="n">
        <v>0.6825291181364392</v>
      </c>
      <c r="Q570" s="5" t="n">
        <v>127681546.6</v>
      </c>
      <c r="R570" s="5" t="n">
        <v>98234538</v>
      </c>
      <c r="S570" s="2" t="n">
        <v>1.299762275056457</v>
      </c>
      <c r="T570" s="2" t="n">
        <v>0.00533601806400894</v>
      </c>
      <c r="U570" s="2" t="n">
        <v>0.01511490641830239</v>
      </c>
      <c r="V570" s="2" t="b">
        <v>0</v>
      </c>
      <c r="W570" s="2" t="b">
        <v>0</v>
      </c>
      <c r="X570" s="4" t="n">
        <v>-0.08228480127821047</v>
      </c>
      <c r="Y570" s="4" t="n">
        <v>-0.06221937139191802</v>
      </c>
      <c r="Z570" s="5" t="n">
        <v>1.428752495872494</v>
      </c>
      <c r="AA570" s="2" t="n">
        <v>0</v>
      </c>
      <c r="AB570" s="2" t="b">
        <v>0</v>
      </c>
      <c r="AC570" s="4" t="n">
        <v>0.006459871379548954</v>
      </c>
      <c r="AD570" s="4" t="n">
        <v>0.04849375269946399</v>
      </c>
      <c r="AE570" s="2" t="b">
        <v>1</v>
      </c>
      <c r="AF570" s="2" t="b">
        <v>0</v>
      </c>
      <c r="AG570" s="2" t="b">
        <v>0</v>
      </c>
      <c r="AH570" s="2" t="b">
        <v>1</v>
      </c>
      <c r="AI570" s="2" t="b">
        <v>0</v>
      </c>
      <c r="AJ570" s="2" t="b">
        <v>1</v>
      </c>
      <c r="AK570" s="2" t="b">
        <v>0</v>
      </c>
    </row>
    <row r="571">
      <c r="A571" s="2" t="inlineStr">
        <is>
          <t>002215</t>
        </is>
      </c>
      <c r="B571" s="2" t="inlineStr">
        <is>
          <t>诺 普 信</t>
        </is>
      </c>
      <c r="C571" s="2" t="inlineStr">
        <is>
          <t>2026-06-16</t>
        </is>
      </c>
      <c r="D571" s="2" t="inlineStr">
        <is>
          <t>跌破MA60剔除</t>
        </is>
      </c>
      <c r="E571" s="3" t="n">
        <v>39</v>
      </c>
      <c r="F571" s="5" t="n">
        <v>9.65</v>
      </c>
      <c r="G571" s="2" t="n">
        <v>9.082000000000001</v>
      </c>
      <c r="H571" s="2" t="n">
        <v>9.672666666666666</v>
      </c>
      <c r="I571" s="2" t="n">
        <v>10.24383333333333</v>
      </c>
      <c r="J571" s="2" t="n">
        <v>-0.01067538126361645</v>
      </c>
      <c r="K571" s="2" t="n">
        <v>-0.02432627809626275</v>
      </c>
      <c r="L571" s="4" t="n">
        <v>0.0639470782800442</v>
      </c>
      <c r="M571" s="4" t="n">
        <v>0.01578947368421058</v>
      </c>
      <c r="N571" s="4" t="n">
        <v>-0.05113077679449352</v>
      </c>
      <c r="O571" s="2" t="n">
        <v>0.8475873544093178</v>
      </c>
      <c r="P571" s="2" t="n">
        <v>0.6662229617304493</v>
      </c>
      <c r="Q571" s="5" t="n">
        <v>252595019.2</v>
      </c>
      <c r="R571" s="5" t="n">
        <v>165798444.45</v>
      </c>
      <c r="S571" s="2" t="n">
        <v>1.523506568701103</v>
      </c>
      <c r="T571" s="2" t="n">
        <v>0.03254916397776529</v>
      </c>
      <c r="U571" s="2" t="n">
        <v>0.02207454641398549</v>
      </c>
      <c r="V571" s="2" t="b">
        <v>0</v>
      </c>
      <c r="W571" s="2" t="b">
        <v>0</v>
      </c>
      <c r="X571" s="4" t="n">
        <v>-0.09644194756554303</v>
      </c>
      <c r="Y571" s="4" t="n">
        <v>-0.06645230439442651</v>
      </c>
      <c r="Z571" s="5" t="n">
        <v>0.9029661255199062</v>
      </c>
      <c r="AA571" s="2" t="n">
        <v>1</v>
      </c>
      <c r="AB571" s="2" t="b">
        <v>0</v>
      </c>
      <c r="AC571" s="4" t="n">
        <v>0.006459871379548954</v>
      </c>
      <c r="AD571" s="4" t="n">
        <v>0.04849375269946399</v>
      </c>
      <c r="AE571" s="2" t="b">
        <v>1</v>
      </c>
      <c r="AF571" s="2" t="b">
        <v>0</v>
      </c>
      <c r="AG571" s="2" t="b">
        <v>0</v>
      </c>
      <c r="AH571" s="2" t="b">
        <v>1</v>
      </c>
      <c r="AI571" s="2" t="b">
        <v>0</v>
      </c>
      <c r="AJ571" s="2" t="b">
        <v>1</v>
      </c>
      <c r="AK571" s="2" t="b">
        <v>0</v>
      </c>
    </row>
    <row r="572">
      <c r="A572" s="2" t="inlineStr">
        <is>
          <t>002338</t>
        </is>
      </c>
      <c r="B572" s="2" t="inlineStr">
        <is>
          <t>奥普光电</t>
        </is>
      </c>
      <c r="C572" s="2" t="inlineStr">
        <is>
          <t>2026-06-16</t>
        </is>
      </c>
      <c r="D572" s="2" t="inlineStr">
        <is>
          <t>跌破MA60剔除</t>
        </is>
      </c>
      <c r="E572" s="3" t="n">
        <v>39</v>
      </c>
      <c r="F572" s="5" t="n">
        <v>55.47</v>
      </c>
      <c r="G572" s="2" t="n">
        <v>56.523</v>
      </c>
      <c r="H572" s="2" t="n">
        <v>55.95216666666667</v>
      </c>
      <c r="I572" s="2" t="n">
        <v>56.1035</v>
      </c>
      <c r="J572" s="2" t="n">
        <v>-0.04603336680703118</v>
      </c>
      <c r="K572" s="2" t="n">
        <v>0.002298898618571021</v>
      </c>
      <c r="L572" s="4" t="n">
        <v>0.05536529680365287</v>
      </c>
      <c r="M572" s="4" t="n">
        <v>-0.1415970287836584</v>
      </c>
      <c r="N572" s="4" t="n">
        <v>0.08722069776558206</v>
      </c>
      <c r="O572" s="2" t="n">
        <v>0.3148086522462563</v>
      </c>
      <c r="P572" s="2" t="n">
        <v>0.8266222961730449</v>
      </c>
      <c r="Q572" s="5" t="n">
        <v>390802815.4</v>
      </c>
      <c r="R572" s="5" t="n">
        <v>409638454.05</v>
      </c>
      <c r="S572" s="2" t="n">
        <v>0.954018870875582</v>
      </c>
      <c r="T572" s="2" t="n">
        <v>0.03073376499999999</v>
      </c>
      <c r="U572" s="2" t="n">
        <v>0.02961740854166664</v>
      </c>
      <c r="V572" s="2" t="b">
        <v>0</v>
      </c>
      <c r="W572" s="2" t="b">
        <v>0</v>
      </c>
      <c r="X572" s="4" t="n">
        <v>-0.1828226281673541</v>
      </c>
      <c r="Y572" s="4" t="n">
        <v>-0.2501491646778043</v>
      </c>
      <c r="Z572" s="5" t="n">
        <v>1.259629192622672</v>
      </c>
      <c r="AA572" s="2" t="n">
        <v>0</v>
      </c>
      <c r="AB572" s="2" t="b">
        <v>0</v>
      </c>
      <c r="AC572" s="4" t="n">
        <v>0.006459871379548954</v>
      </c>
      <c r="AD572" s="4" t="n">
        <v>0.04849375269946399</v>
      </c>
      <c r="AE572" s="2" t="b">
        <v>1</v>
      </c>
      <c r="AF572" s="2" t="b">
        <v>0</v>
      </c>
      <c r="AG572" s="2" t="b">
        <v>0</v>
      </c>
      <c r="AH572" s="2" t="b">
        <v>0</v>
      </c>
      <c r="AI572" s="2" t="b">
        <v>0</v>
      </c>
      <c r="AJ572" s="2" t="b">
        <v>0</v>
      </c>
      <c r="AK572" s="2" t="b">
        <v>0</v>
      </c>
    </row>
    <row r="573">
      <c r="A573" s="2" t="inlineStr">
        <is>
          <t>600352</t>
        </is>
      </c>
      <c r="B573" s="2" t="inlineStr">
        <is>
          <t>XD浙江龙</t>
        </is>
      </c>
      <c r="C573" s="2" t="inlineStr">
        <is>
          <t>2026-06-16</t>
        </is>
      </c>
      <c r="D573" s="2" t="inlineStr">
        <is>
          <t>跌破MA60剔除</t>
        </is>
      </c>
      <c r="E573" s="3" t="n">
        <v>39</v>
      </c>
      <c r="F573" s="5" t="n">
        <v>11.58</v>
      </c>
      <c r="G573" s="2" t="n">
        <v>11.159</v>
      </c>
      <c r="H573" s="2" t="n">
        <v>12.28833333333333</v>
      </c>
      <c r="I573" s="2" t="n">
        <v>12.80125</v>
      </c>
      <c r="J573" s="2" t="n">
        <v>-0.01478832825674292</v>
      </c>
      <c r="K573" s="2" t="n">
        <v>-0.0527397700263379</v>
      </c>
      <c r="L573" s="4" t="n">
        <v>0.0348525469168901</v>
      </c>
      <c r="M573" s="4" t="n">
        <v>0.01047120418848158</v>
      </c>
      <c r="N573" s="4" t="n">
        <v>-0.1804670912951168</v>
      </c>
      <c r="O573" s="2" t="n">
        <v>0.8402662229617305</v>
      </c>
      <c r="P573" s="2" t="n">
        <v>0.3603993344425957</v>
      </c>
      <c r="Q573" s="5" t="n">
        <v>1110295410.2</v>
      </c>
      <c r="R573" s="5" t="n">
        <v>590843443.25</v>
      </c>
      <c r="S573" s="2" t="n">
        <v>1.879170231783731</v>
      </c>
      <c r="T573" s="2" t="n">
        <v>0.02983258043647594</v>
      </c>
      <c r="U573" s="2" t="n">
        <v>0.01600696955950872</v>
      </c>
      <c r="V573" s="2" t="b">
        <v>0</v>
      </c>
      <c r="W573" s="2" t="b">
        <v>0</v>
      </c>
      <c r="X573" s="4" t="n">
        <v>-0.1816254416961131</v>
      </c>
      <c r="Y573" s="4" t="n">
        <v>-0.09437229437229433</v>
      </c>
      <c r="Z573" s="5" t="n">
        <v>0.7359915031391485</v>
      </c>
      <c r="AA573" s="2" t="n">
        <v>0</v>
      </c>
      <c r="AB573" s="2" t="b">
        <v>0</v>
      </c>
      <c r="AC573" s="4" t="n">
        <v>0.006459871379548954</v>
      </c>
      <c r="AD573" s="4" t="n">
        <v>0.04849375269946399</v>
      </c>
      <c r="AE573" s="2" t="b">
        <v>1</v>
      </c>
      <c r="AF573" s="2" t="b">
        <v>0</v>
      </c>
      <c r="AG573" s="2" t="b">
        <v>0</v>
      </c>
      <c r="AH573" s="2" t="b">
        <v>1</v>
      </c>
      <c r="AI573" s="2" t="b">
        <v>0</v>
      </c>
      <c r="AJ573" s="2" t="b">
        <v>1</v>
      </c>
      <c r="AK573" s="2" t="b">
        <v>0</v>
      </c>
    </row>
    <row r="574">
      <c r="A574" s="2" t="inlineStr">
        <is>
          <t>600382</t>
        </is>
      </c>
      <c r="B574" s="2" t="inlineStr">
        <is>
          <t>广东明珠</t>
        </is>
      </c>
      <c r="C574" s="2" t="inlineStr">
        <is>
          <t>2026-06-16</t>
        </is>
      </c>
      <c r="D574" s="2" t="inlineStr">
        <is>
          <t>跌破MA60剔除</t>
        </is>
      </c>
      <c r="E574" s="3" t="n">
        <v>39</v>
      </c>
      <c r="F574" s="5" t="n">
        <v>8.35</v>
      </c>
      <c r="G574" s="2" t="n">
        <v>8.505500000000001</v>
      </c>
      <c r="H574" s="2" t="n">
        <v>8.538500000000001</v>
      </c>
      <c r="I574" s="2" t="n">
        <v>8.32</v>
      </c>
      <c r="J574" s="2" t="n">
        <v>-0.004273003980332035</v>
      </c>
      <c r="K574" s="2" t="n">
        <v>-0.000643726591760263</v>
      </c>
      <c r="L574" s="4" t="n">
        <v>0.04374999999999996</v>
      </c>
      <c r="M574" s="4" t="n">
        <v>0.007237635705669598</v>
      </c>
      <c r="N574" s="4" t="n">
        <v>0.008454106280193274</v>
      </c>
      <c r="O574" s="2" t="n">
        <v>0.8339434276206322</v>
      </c>
      <c r="P574" s="2" t="n">
        <v>0.7603993344425957</v>
      </c>
      <c r="Q574" s="5" t="n">
        <v>265107491.2</v>
      </c>
      <c r="R574" s="5" t="n">
        <v>330772459.35</v>
      </c>
      <c r="S574" s="2" t="n">
        <v>0.8014799409871122</v>
      </c>
      <c r="T574" s="2" t="n">
        <v>0.04590271787574176</v>
      </c>
      <c r="U574" s="2" t="n">
        <v>0.05487768029153815</v>
      </c>
      <c r="V574" s="2" t="b">
        <v>0</v>
      </c>
      <c r="W574" s="2" t="b">
        <v>0</v>
      </c>
      <c r="X574" s="4" t="n">
        <v>-0.1740850642927794</v>
      </c>
      <c r="Y574" s="4" t="n">
        <v>-0.1580578512396693</v>
      </c>
      <c r="Z574" s="5" t="n">
        <v>0.9553066095539707</v>
      </c>
      <c r="AA574" s="2" t="n">
        <v>0</v>
      </c>
      <c r="AB574" s="2" t="b">
        <v>0</v>
      </c>
      <c r="AC574" s="4" t="n">
        <v>0.006459871379548954</v>
      </c>
      <c r="AD574" s="4" t="n">
        <v>0.04849375269946399</v>
      </c>
      <c r="AE574" s="2" t="b">
        <v>1</v>
      </c>
      <c r="AF574" s="2" t="b">
        <v>0</v>
      </c>
      <c r="AG574" s="2" t="b">
        <v>1</v>
      </c>
      <c r="AH574" s="2" t="b">
        <v>0</v>
      </c>
      <c r="AI574" s="2" t="b">
        <v>0</v>
      </c>
      <c r="AJ574" s="2" t="b">
        <v>0</v>
      </c>
      <c r="AK574" s="2" t="b">
        <v>0</v>
      </c>
    </row>
    <row r="575">
      <c r="A575" s="2" t="inlineStr">
        <is>
          <t>600776</t>
        </is>
      </c>
      <c r="B575" s="2" t="inlineStr">
        <is>
          <t>东方通信</t>
        </is>
      </c>
      <c r="C575" s="2" t="inlineStr">
        <is>
          <t>2026-06-16</t>
        </is>
      </c>
      <c r="D575" s="2" t="inlineStr">
        <is>
          <t>跌破MA60剔除</t>
        </is>
      </c>
      <c r="E575" s="3" t="n">
        <v>39</v>
      </c>
      <c r="F575" s="5" t="n">
        <v>15.97</v>
      </c>
      <c r="G575" s="2" t="n">
        <v>15.5615</v>
      </c>
      <c r="H575" s="2" t="n">
        <v>15.98166666666667</v>
      </c>
      <c r="I575" s="2" t="n">
        <v>16.98616666666667</v>
      </c>
      <c r="J575" s="2" t="n">
        <v>-0.0242961941187535</v>
      </c>
      <c r="K575" s="2" t="n">
        <v>-0.007329344292842599</v>
      </c>
      <c r="L575" s="4" t="n">
        <v>0.0841819416157501</v>
      </c>
      <c r="M575" s="4" t="n">
        <v>-0.04656716417910445</v>
      </c>
      <c r="N575" s="4" t="n">
        <v>-0.0006257822277847547</v>
      </c>
      <c r="O575" s="2" t="n">
        <v>0.7034941763727122</v>
      </c>
      <c r="P575" s="2" t="n">
        <v>0.7480865224625624</v>
      </c>
      <c r="Q575" s="5" t="n">
        <v>529842901.2</v>
      </c>
      <c r="R575" s="5" t="n">
        <v>470402645.55</v>
      </c>
      <c r="S575" s="2" t="n">
        <v>1.126360377035086</v>
      </c>
      <c r="T575" s="2" t="n">
        <v>0.0351118830050622</v>
      </c>
      <c r="U575" s="2" t="n">
        <v>0.03121719618420439</v>
      </c>
      <c r="V575" s="2" t="b">
        <v>0</v>
      </c>
      <c r="W575" s="2" t="b">
        <v>0</v>
      </c>
      <c r="X575" s="4" t="n">
        <v>-0.1772282328696548</v>
      </c>
      <c r="Y575" s="4" t="n">
        <v>-0.111764705882353</v>
      </c>
      <c r="Z575" s="5" t="n">
        <v>0.957940006372601</v>
      </c>
      <c r="AA575" s="2" t="n">
        <v>0</v>
      </c>
      <c r="AB575" s="2" t="b">
        <v>0</v>
      </c>
      <c r="AC575" s="4" t="n">
        <v>0.006459871379548954</v>
      </c>
      <c r="AD575" s="4" t="n">
        <v>0.04849375269946399</v>
      </c>
      <c r="AE575" s="2" t="b">
        <v>1</v>
      </c>
      <c r="AF575" s="2" t="b">
        <v>0</v>
      </c>
      <c r="AG575" s="2" t="b">
        <v>1</v>
      </c>
      <c r="AH575" s="2" t="b">
        <v>0</v>
      </c>
      <c r="AI575" s="2" t="b">
        <v>0</v>
      </c>
      <c r="AJ575" s="2" t="b">
        <v>1</v>
      </c>
      <c r="AK575" s="2" t="b">
        <v>0</v>
      </c>
    </row>
    <row r="576">
      <c r="A576" s="2" t="inlineStr">
        <is>
          <t>600851</t>
        </is>
      </c>
      <c r="B576" s="2" t="inlineStr">
        <is>
          <t>海欣股份</t>
        </is>
      </c>
      <c r="C576" s="2" t="inlineStr">
        <is>
          <t>2026-06-16</t>
        </is>
      </c>
      <c r="D576" s="2" t="inlineStr">
        <is>
          <t>跌破MA60剔除</t>
        </is>
      </c>
      <c r="E576" s="3" t="n">
        <v>39</v>
      </c>
      <c r="F576" s="5" t="n">
        <v>7.61</v>
      </c>
      <c r="G576" s="2" t="n">
        <v>7.590000000000001</v>
      </c>
      <c r="H576" s="2" t="n">
        <v>8.009833333333333</v>
      </c>
      <c r="I576" s="2" t="n">
        <v>7.878333333333334</v>
      </c>
      <c r="J576" s="2" t="n">
        <v>-0.01671200932763295</v>
      </c>
      <c r="K576" s="2" t="n">
        <v>-0.02641654680631256</v>
      </c>
      <c r="L576" s="4" t="n">
        <v>-0.00652741514360311</v>
      </c>
      <c r="M576" s="4" t="n">
        <v>-0.04276729559748427</v>
      </c>
      <c r="N576" s="4" t="n">
        <v>-0.1099415204678363</v>
      </c>
      <c r="O576" s="2" t="n">
        <v>0.7154742096505824</v>
      </c>
      <c r="P576" s="2" t="n">
        <v>0.5490848585690515</v>
      </c>
      <c r="Q576" s="5" t="n">
        <v>44311182.8</v>
      </c>
      <c r="R576" s="5" t="n">
        <v>95037402</v>
      </c>
      <c r="S576" s="2" t="n">
        <v>0.4662499381033164</v>
      </c>
      <c r="T576" s="2" t="n">
        <v>0.00818226416467884</v>
      </c>
      <c r="U576" s="2" t="n">
        <v>0.01652645018069542</v>
      </c>
      <c r="V576" s="2" t="b">
        <v>0</v>
      </c>
      <c r="W576" s="2" t="b">
        <v>0</v>
      </c>
      <c r="X576" s="4" t="n">
        <v>-0.1544444444444444</v>
      </c>
      <c r="Y576" s="4" t="n">
        <v>-0.1323529411764706</v>
      </c>
      <c r="Z576" s="5" t="n">
        <v>1.487446349635732</v>
      </c>
      <c r="AA576" s="2" t="n">
        <v>0</v>
      </c>
      <c r="AB576" s="2" t="b">
        <v>0</v>
      </c>
      <c r="AC576" s="4" t="n">
        <v>0.006459871379548954</v>
      </c>
      <c r="AD576" s="4" t="n">
        <v>0.04849375269946399</v>
      </c>
      <c r="AE576" s="2" t="b">
        <v>1</v>
      </c>
      <c r="AF576" s="2" t="b">
        <v>0</v>
      </c>
      <c r="AG576" s="2" t="b">
        <v>0</v>
      </c>
      <c r="AH576" s="2" t="b">
        <v>0</v>
      </c>
      <c r="AI576" s="2" t="b">
        <v>0</v>
      </c>
      <c r="AJ576" s="2" t="b">
        <v>1</v>
      </c>
      <c r="AK576" s="2" t="b">
        <v>0</v>
      </c>
    </row>
    <row r="577">
      <c r="A577" s="2" t="inlineStr">
        <is>
          <t>600905</t>
        </is>
      </c>
      <c r="B577" s="2" t="inlineStr">
        <is>
          <t>三峡能源</t>
        </is>
      </c>
      <c r="C577" s="2" t="inlineStr">
        <is>
          <t>2026-06-16</t>
        </is>
      </c>
      <c r="D577" s="2" t="inlineStr">
        <is>
          <t>跌破MA60剔除</t>
        </is>
      </c>
      <c r="E577" s="3" t="n">
        <v>39</v>
      </c>
      <c r="F577" s="5" t="n">
        <v>4.12</v>
      </c>
      <c r="G577" s="2" t="n">
        <v>4.172499999999999</v>
      </c>
      <c r="H577" s="2" t="n">
        <v>4.183333333333334</v>
      </c>
      <c r="I577" s="2" t="n">
        <v>4.175833333333333</v>
      </c>
      <c r="J577" s="2" t="n">
        <v>-0.001435921981572386</v>
      </c>
      <c r="K577" s="2" t="n">
        <v>-0.00719879756348385</v>
      </c>
      <c r="L577" s="4" t="n">
        <v>-0.04629629629629628</v>
      </c>
      <c r="M577" s="4" t="n">
        <v>-0.01904761904761909</v>
      </c>
      <c r="N577" s="4" t="n">
        <v>-0.04186046511627906</v>
      </c>
      <c r="O577" s="2" t="n">
        <v>0.7777038269550749</v>
      </c>
      <c r="P577" s="2" t="n">
        <v>0.6835274542429285</v>
      </c>
      <c r="Q577" s="5" t="n">
        <v>993511909.2</v>
      </c>
      <c r="R577" s="5" t="n">
        <v>962269691.95</v>
      </c>
      <c r="S577" s="2" t="n">
        <v>1.032467215284198</v>
      </c>
      <c r="T577" s="2" t="n">
        <v>0.008304394373821359</v>
      </c>
      <c r="U577" s="2" t="n">
        <v>0.007997803580018314</v>
      </c>
      <c r="V577" s="2" t="b">
        <v>0</v>
      </c>
      <c r="W577" s="2" t="b">
        <v>0</v>
      </c>
      <c r="X577" s="4" t="n">
        <v>-0.1177730192719486</v>
      </c>
      <c r="Y577" s="4" t="n">
        <v>-0.06164383561643827</v>
      </c>
      <c r="Z577" s="5" t="n">
        <v>1.207211427902408</v>
      </c>
      <c r="AA577" s="2" t="n">
        <v>0</v>
      </c>
      <c r="AB577" s="2" t="b">
        <v>0</v>
      </c>
      <c r="AC577" s="4" t="n">
        <v>0.006459871379548954</v>
      </c>
      <c r="AD577" s="4" t="n">
        <v>0.04849375269946399</v>
      </c>
      <c r="AE577" s="2" t="b">
        <v>1</v>
      </c>
      <c r="AF577" s="2" t="b">
        <v>0</v>
      </c>
      <c r="AG577" s="2" t="b">
        <v>0</v>
      </c>
      <c r="AH577" s="2" t="b">
        <v>0</v>
      </c>
      <c r="AI577" s="2" t="b">
        <v>0</v>
      </c>
      <c r="AJ577" s="2" t="b">
        <v>0</v>
      </c>
      <c r="AK577" s="2" t="b">
        <v>0</v>
      </c>
    </row>
    <row r="578">
      <c r="A578" s="2" t="inlineStr">
        <is>
          <t>000703</t>
        </is>
      </c>
      <c r="B578" s="2" t="inlineStr">
        <is>
          <t>恒逸石化</t>
        </is>
      </c>
      <c r="C578" s="2" t="inlineStr">
        <is>
          <t>2026-06-16</t>
        </is>
      </c>
      <c r="D578" s="2" t="inlineStr">
        <is>
          <t>跌破MA60剔除</t>
        </is>
      </c>
      <c r="E578" s="3" t="n">
        <v>38</v>
      </c>
      <c r="F578" s="5" t="n">
        <v>12.78</v>
      </c>
      <c r="G578" s="2" t="n">
        <v>13.1655</v>
      </c>
      <c r="H578" s="2" t="n">
        <v>14.04183333333333</v>
      </c>
      <c r="I578" s="2" t="n">
        <v>12.64208333333333</v>
      </c>
      <c r="J578" s="2" t="n">
        <v>-0.03841799656721323</v>
      </c>
      <c r="K578" s="2" t="n">
        <v>0.006943946456316352</v>
      </c>
      <c r="L578" s="4" t="n">
        <v>-0.02517162471395884</v>
      </c>
      <c r="M578" s="4" t="n">
        <v>-0.1306122448979592</v>
      </c>
      <c r="N578" s="4" t="n">
        <v>0.125</v>
      </c>
      <c r="O578" s="2" t="n">
        <v>0.3663893510815308</v>
      </c>
      <c r="P578" s="2" t="n">
        <v>0.8545757071547421</v>
      </c>
      <c r="Q578" s="5" t="n">
        <v>676041489.6</v>
      </c>
      <c r="R578" s="5" t="n">
        <v>626999564.35</v>
      </c>
      <c r="S578" s="2" t="n">
        <v>1.078216841028974</v>
      </c>
      <c r="T578" s="2" t="n">
        <v>0.01378449834110974</v>
      </c>
      <c r="U578" s="2" t="n">
        <v>0.01245654036578659</v>
      </c>
      <c r="V578" s="2" t="b">
        <v>0</v>
      </c>
      <c r="W578" s="2" t="b">
        <v>0</v>
      </c>
      <c r="X578" s="4" t="n">
        <v>-0.3012575177692728</v>
      </c>
      <c r="Y578" s="4" t="n">
        <v>-0.1525307797537618</v>
      </c>
      <c r="Z578" s="5" t="n">
        <v>0.5157765121268532</v>
      </c>
      <c r="AA578" s="2" t="n">
        <v>0</v>
      </c>
      <c r="AB578" s="2" t="b">
        <v>0</v>
      </c>
      <c r="AC578" s="4" t="n">
        <v>0.006459871379548954</v>
      </c>
      <c r="AD578" s="4" t="n">
        <v>0.04849375269946399</v>
      </c>
      <c r="AE578" s="2" t="b">
        <v>1</v>
      </c>
      <c r="AF578" s="2" t="b">
        <v>0</v>
      </c>
      <c r="AG578" s="2" t="b">
        <v>0</v>
      </c>
      <c r="AH578" s="2" t="b">
        <v>0</v>
      </c>
      <c r="AI578" s="2" t="b">
        <v>0</v>
      </c>
      <c r="AJ578" s="2" t="b">
        <v>0</v>
      </c>
      <c r="AK578" s="2" t="b">
        <v>0</v>
      </c>
    </row>
    <row r="579">
      <c r="A579" s="2" t="inlineStr">
        <is>
          <t>000848</t>
        </is>
      </c>
      <c r="B579" s="2" t="inlineStr">
        <is>
          <t>承德露露</t>
        </is>
      </c>
      <c r="C579" s="2" t="inlineStr">
        <is>
          <t>2026-06-16</t>
        </is>
      </c>
      <c r="D579" s="2" t="inlineStr">
        <is>
          <t>跌破MA60剔除</t>
        </is>
      </c>
      <c r="E579" s="3" t="n">
        <v>38</v>
      </c>
      <c r="F579" s="5" t="n">
        <v>7.71</v>
      </c>
      <c r="G579" s="2" t="n">
        <v>8.010999999999999</v>
      </c>
      <c r="H579" s="2" t="n">
        <v>7.923333333333333</v>
      </c>
      <c r="I579" s="2" t="n">
        <v>7.959916666666667</v>
      </c>
      <c r="J579" s="2" t="n">
        <v>-0.01940143215619072</v>
      </c>
      <c r="K579" s="2" t="n">
        <v>0.001095013477088846</v>
      </c>
      <c r="L579" s="4" t="n">
        <v>-0.05630354957160344</v>
      </c>
      <c r="M579" s="4" t="n">
        <v>-0.07995226730310268</v>
      </c>
      <c r="N579" s="4" t="n">
        <v>-0.003875968992248069</v>
      </c>
      <c r="O579" s="2" t="n">
        <v>0.5840266222961731</v>
      </c>
      <c r="P579" s="2" t="n">
        <v>0.7427620632279535</v>
      </c>
      <c r="Q579" s="5" t="n">
        <v>95042369.8</v>
      </c>
      <c r="R579" s="5" t="n">
        <v>111037503.15</v>
      </c>
      <c r="S579" s="2" t="n">
        <v>0.8559483697288089</v>
      </c>
      <c r="T579" s="2" t="n">
        <v>0.0121141270714701</v>
      </c>
      <c r="U579" s="2" t="n">
        <v>0.0133834636902594</v>
      </c>
      <c r="V579" s="2" t="b">
        <v>0</v>
      </c>
      <c r="W579" s="2" t="b">
        <v>0</v>
      </c>
      <c r="X579" s="4" t="n">
        <v>-0.1055684454756379</v>
      </c>
      <c r="Y579" s="4" t="n">
        <v>-0.07803121248499401</v>
      </c>
      <c r="Z579" s="5" t="n">
        <v>0.6018713872138881</v>
      </c>
      <c r="AA579" s="2" t="n">
        <v>0</v>
      </c>
      <c r="AB579" s="2" t="b">
        <v>0</v>
      </c>
      <c r="AC579" s="4" t="n">
        <v>0.006459871379548954</v>
      </c>
      <c r="AD579" s="4" t="n">
        <v>0.04849375269946399</v>
      </c>
      <c r="AE579" s="2" t="b">
        <v>1</v>
      </c>
      <c r="AF579" s="2" t="b">
        <v>0</v>
      </c>
      <c r="AG579" s="2" t="b">
        <v>0</v>
      </c>
      <c r="AH579" s="2" t="b">
        <v>0</v>
      </c>
      <c r="AI579" s="2" t="b">
        <v>0</v>
      </c>
      <c r="AJ579" s="2" t="b">
        <v>0</v>
      </c>
      <c r="AK579" s="2" t="b">
        <v>0</v>
      </c>
    </row>
    <row r="580">
      <c r="A580" s="2" t="inlineStr">
        <is>
          <t>000899</t>
        </is>
      </c>
      <c r="B580" s="2" t="inlineStr">
        <is>
          <t>赣能股份</t>
        </is>
      </c>
      <c r="C580" s="2" t="inlineStr">
        <is>
          <t>2026-06-16</t>
        </is>
      </c>
      <c r="D580" s="2" t="inlineStr">
        <is>
          <t>跌破MA60剔除</t>
        </is>
      </c>
      <c r="E580" s="3" t="n">
        <v>38</v>
      </c>
      <c r="F580" s="5" t="n">
        <v>12.55</v>
      </c>
      <c r="G580" s="2" t="n">
        <v>12.915</v>
      </c>
      <c r="H580" s="2" t="n">
        <v>12.77916666666667</v>
      </c>
      <c r="I580" s="2" t="n">
        <v>11.85508333333333</v>
      </c>
      <c r="J580" s="2" t="n">
        <v>-0.008178781246400035</v>
      </c>
      <c r="K580" s="2" t="n">
        <v>-0.01193283591706296</v>
      </c>
      <c r="L580" s="4" t="n">
        <v>-0.08660844250363897</v>
      </c>
      <c r="M580" s="4" t="n">
        <v>-0.0832724616508399</v>
      </c>
      <c r="N580" s="4" t="n">
        <v>-0.02637703646237388</v>
      </c>
      <c r="O580" s="2" t="n">
        <v>0.5700499168053245</v>
      </c>
      <c r="P580" s="2" t="n">
        <v>0.7118136439267887</v>
      </c>
      <c r="Q580" s="5" t="n">
        <v>289233516</v>
      </c>
      <c r="R580" s="5" t="n">
        <v>548995746.7</v>
      </c>
      <c r="S580" s="2" t="n">
        <v>0.5268410870914312</v>
      </c>
      <c r="T580" s="2" t="n">
        <v>0.02316066238918878</v>
      </c>
      <c r="U580" s="2" t="n">
        <v>0.04108356159517253</v>
      </c>
      <c r="V580" s="2" t="b">
        <v>0</v>
      </c>
      <c r="W580" s="2" t="b">
        <v>0</v>
      </c>
      <c r="X580" s="4" t="n">
        <v>-0.1688741721854304</v>
      </c>
      <c r="Y580" s="4" t="n">
        <v>-0.1530967292971468</v>
      </c>
      <c r="Z580" s="5" t="n">
        <v>1.066354644952847</v>
      </c>
      <c r="AA580" s="2" t="n">
        <v>0</v>
      </c>
      <c r="AB580" s="2" t="b">
        <v>0</v>
      </c>
      <c r="AC580" s="4" t="n">
        <v>0.006459871379548954</v>
      </c>
      <c r="AD580" s="4" t="n">
        <v>0.04849375269946399</v>
      </c>
      <c r="AE580" s="2" t="b">
        <v>1</v>
      </c>
      <c r="AF580" s="2" t="b">
        <v>0</v>
      </c>
      <c r="AG580" s="2" t="b">
        <v>0</v>
      </c>
      <c r="AH580" s="2" t="b">
        <v>0</v>
      </c>
      <c r="AI580" s="2" t="b">
        <v>0</v>
      </c>
      <c r="AJ580" s="2" t="b">
        <v>0</v>
      </c>
      <c r="AK580" s="2" t="b">
        <v>0</v>
      </c>
    </row>
    <row r="581">
      <c r="A581" s="2" t="inlineStr">
        <is>
          <t>000935</t>
        </is>
      </c>
      <c r="B581" s="2" t="inlineStr">
        <is>
          <t>四川双马</t>
        </is>
      </c>
      <c r="C581" s="2" t="inlineStr">
        <is>
          <t>2026-06-16</t>
        </is>
      </c>
      <c r="D581" s="2" t="inlineStr">
        <is>
          <t>跌破MA60剔除</t>
        </is>
      </c>
      <c r="E581" s="3" t="n">
        <v>38</v>
      </c>
      <c r="F581" s="5" t="n">
        <v>26.6</v>
      </c>
      <c r="G581" s="2" t="n">
        <v>28.6655</v>
      </c>
      <c r="H581" s="2" t="n">
        <v>27.836</v>
      </c>
      <c r="I581" s="2" t="n">
        <v>27.47125</v>
      </c>
      <c r="J581" s="2" t="n">
        <v>-0.05395950561871909</v>
      </c>
      <c r="K581" s="2" t="n">
        <v>-0.008565882499599331</v>
      </c>
      <c r="L581" s="4" t="n">
        <v>-0.05236907730673312</v>
      </c>
      <c r="M581" s="4" t="n">
        <v>-0.1832975130488179</v>
      </c>
      <c r="N581" s="4" t="n">
        <v>0.009870918754745661</v>
      </c>
      <c r="O581" s="2" t="n">
        <v>0.1420965058236273</v>
      </c>
      <c r="P581" s="2" t="n">
        <v>0.762063227953411</v>
      </c>
      <c r="Q581" s="5" t="n">
        <v>245193020.4</v>
      </c>
      <c r="R581" s="5" t="n">
        <v>234231309.15</v>
      </c>
      <c r="S581" s="2" t="n">
        <v>1.046798659367011</v>
      </c>
      <c r="T581" s="2" t="n">
        <v>0.01223257666162624</v>
      </c>
      <c r="U581" s="2" t="n">
        <v>0.01082934290033109</v>
      </c>
      <c r="V581" s="2" t="b">
        <v>0</v>
      </c>
      <c r="W581" s="2" t="b">
        <v>0</v>
      </c>
      <c r="X581" s="4" t="n">
        <v>-0.2206270143568708</v>
      </c>
      <c r="Y581" s="4" t="n">
        <v>-0.2310975609756097</v>
      </c>
      <c r="Z581" s="5" t="n">
        <v>0.5101208216301168</v>
      </c>
      <c r="AA581" s="2" t="n">
        <v>0</v>
      </c>
      <c r="AB581" s="2" t="b">
        <v>0</v>
      </c>
      <c r="AC581" s="4" t="n">
        <v>0.006459871379548954</v>
      </c>
      <c r="AD581" s="4" t="n">
        <v>0.04849375269946399</v>
      </c>
      <c r="AE581" s="2" t="b">
        <v>1</v>
      </c>
      <c r="AF581" s="2" t="b">
        <v>0</v>
      </c>
      <c r="AG581" s="2" t="b">
        <v>0</v>
      </c>
      <c r="AH581" s="2" t="b">
        <v>0</v>
      </c>
      <c r="AI581" s="2" t="b">
        <v>0</v>
      </c>
      <c r="AJ581" s="2" t="b">
        <v>0</v>
      </c>
      <c r="AK581" s="2" t="b">
        <v>0</v>
      </c>
    </row>
    <row r="582">
      <c r="A582" s="2" t="inlineStr">
        <is>
          <t>000949</t>
        </is>
      </c>
      <c r="B582" s="2" t="inlineStr">
        <is>
          <t>新乡化纤</t>
        </is>
      </c>
      <c r="C582" s="2" t="inlineStr">
        <is>
          <t>2026-06-16</t>
        </is>
      </c>
      <c r="D582" s="2" t="inlineStr">
        <is>
          <t>跌破MA60剔除</t>
        </is>
      </c>
      <c r="E582" s="3" t="n">
        <v>38</v>
      </c>
      <c r="F582" s="5" t="n">
        <v>6.99</v>
      </c>
      <c r="G582" s="2" t="n">
        <v>6.8745</v>
      </c>
      <c r="H582" s="2" t="n">
        <v>7.247333333333334</v>
      </c>
      <c r="I582" s="2" t="n">
        <v>6.90675</v>
      </c>
      <c r="J582" s="2" t="n">
        <v>-0.04613570140141532</v>
      </c>
      <c r="K582" s="2" t="n">
        <v>-0.01590965668635569</v>
      </c>
      <c r="L582" s="4" t="n">
        <v>0.0432835820895523</v>
      </c>
      <c r="M582" s="4" t="n">
        <v>-0.07294429708222805</v>
      </c>
      <c r="N582" s="4" t="n">
        <v>-0.02237762237762242</v>
      </c>
      <c r="O582" s="2" t="n">
        <v>0.611314475873544</v>
      </c>
      <c r="P582" s="2" t="n">
        <v>0.7168053244592346</v>
      </c>
      <c r="Q582" s="5" t="n">
        <v>360023417.2</v>
      </c>
      <c r="R582" s="5" t="n">
        <v>338340351.9</v>
      </c>
      <c r="S582" s="2" t="n">
        <v>1.064086548288537</v>
      </c>
      <c r="T582" s="2" t="n">
        <v>0.03214030316418792</v>
      </c>
      <c r="U582" s="2" t="n">
        <v>0.02949185313781781</v>
      </c>
      <c r="V582" s="2" t="b">
        <v>0</v>
      </c>
      <c r="W582" s="2" t="b">
        <v>0</v>
      </c>
      <c r="X582" s="4" t="n">
        <v>-0.2128378378378378</v>
      </c>
      <c r="Y582" s="4" t="n">
        <v>-0.1585204755614267</v>
      </c>
      <c r="Z582" s="5" t="n">
        <v>1.101841139165194</v>
      </c>
      <c r="AA582" s="2" t="n">
        <v>0</v>
      </c>
      <c r="AB582" s="2" t="b">
        <v>0</v>
      </c>
      <c r="AC582" s="4" t="n">
        <v>0.006459871379548954</v>
      </c>
      <c r="AD582" s="4" t="n">
        <v>0.04849375269946399</v>
      </c>
      <c r="AE582" s="2" t="b">
        <v>1</v>
      </c>
      <c r="AF582" s="2" t="b">
        <v>0</v>
      </c>
      <c r="AG582" s="2" t="b">
        <v>0</v>
      </c>
      <c r="AH582" s="2" t="b">
        <v>0</v>
      </c>
      <c r="AI582" s="2" t="b">
        <v>0</v>
      </c>
      <c r="AJ582" s="2" t="b">
        <v>1</v>
      </c>
      <c r="AK582" s="2" t="b">
        <v>0</v>
      </c>
    </row>
    <row r="583">
      <c r="A583" s="2" t="inlineStr">
        <is>
          <t>002085</t>
        </is>
      </c>
      <c r="B583" s="2" t="inlineStr">
        <is>
          <t>万丰奥威</t>
        </is>
      </c>
      <c r="C583" s="2" t="inlineStr">
        <is>
          <t>2026-06-16</t>
        </is>
      </c>
      <c r="D583" s="2" t="inlineStr">
        <is>
          <t>跌破MA60剔除</t>
        </is>
      </c>
      <c r="E583" s="3" t="n">
        <v>38</v>
      </c>
      <c r="F583" s="5" t="n">
        <v>13.34</v>
      </c>
      <c r="G583" s="2" t="n">
        <v>12.4575</v>
      </c>
      <c r="H583" s="2" t="n">
        <v>13.516</v>
      </c>
      <c r="I583" s="2" t="n">
        <v>14.72958333333333</v>
      </c>
      <c r="J583" s="2" t="n">
        <v>-0.0100917795701061</v>
      </c>
      <c r="K583" s="2" t="n">
        <v>-0.04210911753936286</v>
      </c>
      <c r="L583" s="4" t="n">
        <v>0.1460481099656357</v>
      </c>
      <c r="M583" s="4" t="n">
        <v>-0.01694915254237295</v>
      </c>
      <c r="N583" s="4" t="n">
        <v>-0.1415701415701416</v>
      </c>
      <c r="O583" s="2" t="n">
        <v>0.7816971713810316</v>
      </c>
      <c r="P583" s="2" t="n">
        <v>0.4762063227953411</v>
      </c>
      <c r="Q583" s="5" t="n">
        <v>1255387777.8</v>
      </c>
      <c r="R583" s="5" t="n">
        <v>701360412.85</v>
      </c>
      <c r="S583" s="2" t="n">
        <v>1.789932472377066</v>
      </c>
      <c r="T583" s="2" t="n">
        <v>0.0447484524919522</v>
      </c>
      <c r="U583" s="2" t="n">
        <v>0.02595316411427821</v>
      </c>
      <c r="V583" s="2" t="b">
        <v>0</v>
      </c>
      <c r="W583" s="2" t="b">
        <v>0</v>
      </c>
      <c r="X583" s="4" t="n">
        <v>-0.1393548387096775</v>
      </c>
      <c r="Y583" s="4" t="n">
        <v>-0.1300380228136883</v>
      </c>
      <c r="Z583" s="5" t="n">
        <v>1.235613653832585</v>
      </c>
      <c r="AA583" s="2" t="n">
        <v>1</v>
      </c>
      <c r="AB583" s="2" t="b">
        <v>0</v>
      </c>
      <c r="AC583" s="4" t="n">
        <v>0.006459871379548954</v>
      </c>
      <c r="AD583" s="4" t="n">
        <v>0.04849375269946399</v>
      </c>
      <c r="AE583" s="2" t="b">
        <v>1</v>
      </c>
      <c r="AF583" s="2" t="b">
        <v>0</v>
      </c>
      <c r="AG583" s="2" t="b">
        <v>0</v>
      </c>
      <c r="AH583" s="2" t="b">
        <v>1</v>
      </c>
      <c r="AI583" s="2" t="b">
        <v>0</v>
      </c>
      <c r="AJ583" s="2" t="b">
        <v>1</v>
      </c>
      <c r="AK583" s="2" t="b">
        <v>0</v>
      </c>
    </row>
    <row r="584">
      <c r="A584" s="2" t="inlineStr">
        <is>
          <t>002251</t>
        </is>
      </c>
      <c r="B584" s="2" t="inlineStr">
        <is>
          <t>步步高</t>
        </is>
      </c>
      <c r="C584" s="2" t="inlineStr">
        <is>
          <t>2026-06-16</t>
        </is>
      </c>
      <c r="D584" s="2" t="inlineStr">
        <is>
          <t>跌破MA60剔除</t>
        </is>
      </c>
      <c r="E584" s="3" t="n">
        <v>38</v>
      </c>
      <c r="F584" s="5" t="n">
        <v>4.08</v>
      </c>
      <c r="G584" s="2" t="n">
        <v>4.318000000000001</v>
      </c>
      <c r="H584" s="2" t="n">
        <v>4.216666666666667</v>
      </c>
      <c r="I584" s="2" t="n">
        <v>4.691583333333333</v>
      </c>
      <c r="J584" s="2" t="n">
        <v>0.009704197357652378</v>
      </c>
      <c r="K584" s="2" t="n">
        <v>-0.009862241703193497</v>
      </c>
      <c r="L584" s="4" t="n">
        <v>-0.1639344262295082</v>
      </c>
      <c r="M584" s="4" t="n">
        <v>0.05974025974025965</v>
      </c>
      <c r="N584" s="4" t="n">
        <v>-0.1013215859030837</v>
      </c>
      <c r="O584" s="2" t="n">
        <v>0.8908485856905158</v>
      </c>
      <c r="P584" s="2" t="n">
        <v>0.5743760399334442</v>
      </c>
      <c r="Q584" s="5" t="n">
        <v>905636837.2</v>
      </c>
      <c r="R584" s="5" t="n">
        <v>1136792551.95</v>
      </c>
      <c r="S584" s="2" t="n">
        <v>0.7966597209372225</v>
      </c>
      <c r="T584" s="2" t="n">
        <v>0.1029319990927139</v>
      </c>
      <c r="U584" s="2" t="n">
        <v>0.1170981930149683</v>
      </c>
      <c r="V584" s="2" t="b">
        <v>0</v>
      </c>
      <c r="W584" s="2" t="b">
        <v>0</v>
      </c>
      <c r="X584" s="4" t="n">
        <v>-0.2153846153846154</v>
      </c>
      <c r="Y584" s="4" t="n">
        <v>-0.22</v>
      </c>
      <c r="Z584" s="5" t="n">
        <v>0.8218611119068161</v>
      </c>
      <c r="AA584" s="2" t="n">
        <v>0</v>
      </c>
      <c r="AB584" s="2" t="b">
        <v>0</v>
      </c>
      <c r="AC584" s="4" t="n">
        <v>0.006459871379548954</v>
      </c>
      <c r="AD584" s="4" t="n">
        <v>0.04849375269946399</v>
      </c>
      <c r="AE584" s="2" t="b">
        <v>1</v>
      </c>
      <c r="AF584" s="2" t="b">
        <v>0</v>
      </c>
      <c r="AG584" s="2" t="b">
        <v>0</v>
      </c>
      <c r="AH584" s="2" t="b">
        <v>0</v>
      </c>
      <c r="AI584" s="2" t="b">
        <v>0</v>
      </c>
      <c r="AJ584" s="2" t="b">
        <v>0</v>
      </c>
      <c r="AK584" s="2" t="b">
        <v>0</v>
      </c>
    </row>
    <row r="585">
      <c r="A585" s="2" t="inlineStr">
        <is>
          <t>002657</t>
        </is>
      </c>
      <c r="B585" s="2" t="inlineStr">
        <is>
          <t>中科金财</t>
        </is>
      </c>
      <c r="C585" s="2" t="inlineStr">
        <is>
          <t>2026-06-16</t>
        </is>
      </c>
      <c r="D585" s="2" t="inlineStr">
        <is>
          <t>跌破MA60剔除</t>
        </is>
      </c>
      <c r="E585" s="3" t="n">
        <v>38</v>
      </c>
      <c r="F585" s="5" t="n">
        <v>20.71</v>
      </c>
      <c r="G585" s="2" t="n">
        <v>19.447</v>
      </c>
      <c r="H585" s="2" t="n">
        <v>21.02333333333333</v>
      </c>
      <c r="I585" s="2" t="n">
        <v>24.43725</v>
      </c>
      <c r="J585" s="2" t="n">
        <v>0.003923390635485857</v>
      </c>
      <c r="K585" s="2" t="n">
        <v>-0.03949682852726411</v>
      </c>
      <c r="L585" s="4" t="n">
        <v>0.1122448979591837</v>
      </c>
      <c r="M585" s="4" t="n">
        <v>0.003877847794474087</v>
      </c>
      <c r="N585" s="4" t="n">
        <v>-0.1601784266017843</v>
      </c>
      <c r="O585" s="2" t="n">
        <v>0.8292845257903494</v>
      </c>
      <c r="P585" s="2" t="n">
        <v>0.4266222961730449</v>
      </c>
      <c r="Q585" s="5" t="n">
        <v>715050450</v>
      </c>
      <c r="R585" s="5" t="n">
        <v>379573331.5</v>
      </c>
      <c r="S585" s="2" t="n">
        <v>1.883826893671006</v>
      </c>
      <c r="T585" s="2" t="n">
        <v>0.1022168050308537</v>
      </c>
      <c r="U585" s="2" t="n">
        <v>0.05704224311469479</v>
      </c>
      <c r="V585" s="2" t="b">
        <v>0</v>
      </c>
      <c r="W585" s="2" t="b">
        <v>0</v>
      </c>
      <c r="X585" s="4" t="n">
        <v>-0.1581300813008131</v>
      </c>
      <c r="Y585" s="4" t="n">
        <v>-0.1235059760956174</v>
      </c>
      <c r="Z585" s="5" t="n">
        <v>1.190083410237779</v>
      </c>
      <c r="AA585" s="2" t="n">
        <v>1</v>
      </c>
      <c r="AB585" s="2" t="b">
        <v>1</v>
      </c>
      <c r="AC585" s="4" t="n">
        <v>0.006459871379548954</v>
      </c>
      <c r="AD585" s="4" t="n">
        <v>0.04849375269946399</v>
      </c>
      <c r="AE585" s="2" t="b">
        <v>1</v>
      </c>
      <c r="AF585" s="2" t="b">
        <v>0</v>
      </c>
      <c r="AG585" s="2" t="b">
        <v>0</v>
      </c>
      <c r="AH585" s="2" t="b">
        <v>1</v>
      </c>
      <c r="AI585" s="2" t="b">
        <v>0</v>
      </c>
      <c r="AJ585" s="2" t="b">
        <v>0</v>
      </c>
      <c r="AK585" s="2" t="b">
        <v>0</v>
      </c>
    </row>
    <row r="586">
      <c r="A586" s="2" t="inlineStr">
        <is>
          <t>002670</t>
        </is>
      </c>
      <c r="B586" s="2" t="inlineStr">
        <is>
          <t>国盛证券</t>
        </is>
      </c>
      <c r="C586" s="2" t="inlineStr">
        <is>
          <t>2026-06-16</t>
        </is>
      </c>
      <c r="D586" s="2" t="inlineStr">
        <is>
          <t>跌破MA60剔除</t>
        </is>
      </c>
      <c r="E586" s="3" t="n">
        <v>38</v>
      </c>
      <c r="F586" s="5" t="n">
        <v>12.07</v>
      </c>
      <c r="G586" s="2" t="n">
        <v>11.569</v>
      </c>
      <c r="H586" s="2" t="n">
        <v>12.94116666666667</v>
      </c>
      <c r="I586" s="2" t="n">
        <v>14.6735</v>
      </c>
      <c r="J586" s="2" t="n">
        <v>-0.01853658536585368</v>
      </c>
      <c r="K586" s="2" t="n">
        <v>-0.05143115433011225</v>
      </c>
      <c r="L586" s="4" t="n">
        <v>0.06063268892794382</v>
      </c>
      <c r="M586" s="4" t="n">
        <v>-0.01469387755102036</v>
      </c>
      <c r="N586" s="4" t="n">
        <v>-0.2006622516556291</v>
      </c>
      <c r="O586" s="2" t="n">
        <v>0.7866888519134775</v>
      </c>
      <c r="P586" s="2" t="n">
        <v>0.2965058236272878</v>
      </c>
      <c r="Q586" s="5" t="n">
        <v>432154849.6</v>
      </c>
      <c r="R586" s="5" t="n">
        <v>271997084.55</v>
      </c>
      <c r="S586" s="2" t="n">
        <v>1.588821624007367</v>
      </c>
      <c r="T586" s="2" t="n">
        <v>0.02288993407939244</v>
      </c>
      <c r="U586" s="2" t="n">
        <v>0.01443618963714274</v>
      </c>
      <c r="V586" s="2" t="b">
        <v>0</v>
      </c>
      <c r="W586" s="2" t="b">
        <v>0</v>
      </c>
      <c r="X586" s="4" t="n">
        <v>-0.2048748353096179</v>
      </c>
      <c r="Y586" s="4" t="n">
        <v>-0.1001642036124794</v>
      </c>
      <c r="Z586" s="5" t="n">
        <v>2.066778053426467</v>
      </c>
      <c r="AA586" s="2" t="n">
        <v>0</v>
      </c>
      <c r="AB586" s="2" t="b">
        <v>0</v>
      </c>
      <c r="AC586" s="4" t="n">
        <v>0.006459871379548954</v>
      </c>
      <c r="AD586" s="4" t="n">
        <v>0.04849375269946399</v>
      </c>
      <c r="AE586" s="2" t="b">
        <v>1</v>
      </c>
      <c r="AF586" s="2" t="b">
        <v>0</v>
      </c>
      <c r="AG586" s="2" t="b">
        <v>0</v>
      </c>
      <c r="AH586" s="2" t="b">
        <v>1</v>
      </c>
      <c r="AI586" s="2" t="b">
        <v>0</v>
      </c>
      <c r="AJ586" s="2" t="b">
        <v>1</v>
      </c>
      <c r="AK586" s="2" t="b">
        <v>0</v>
      </c>
    </row>
    <row r="587">
      <c r="A587" s="2" t="inlineStr">
        <is>
          <t>002867</t>
        </is>
      </c>
      <c r="B587" s="2" t="inlineStr">
        <is>
          <t>周大生</t>
        </is>
      </c>
      <c r="C587" s="2" t="inlineStr">
        <is>
          <t>2026-06-16</t>
        </is>
      </c>
      <c r="D587" s="2" t="inlineStr">
        <is>
          <t>跌破MA60剔除</t>
        </is>
      </c>
      <c r="E587" s="3" t="n">
        <v>38</v>
      </c>
      <c r="F587" s="5" t="n">
        <v>12.18</v>
      </c>
      <c r="G587" s="2" t="n">
        <v>12.3085</v>
      </c>
      <c r="H587" s="2" t="n">
        <v>12.329</v>
      </c>
      <c r="I587" s="2" t="n">
        <v>12.36958333333333</v>
      </c>
      <c r="J587" s="2" t="n">
        <v>-0.01061050600860092</v>
      </c>
      <c r="K587" s="2" t="n">
        <v>0.0002704383806149124</v>
      </c>
      <c r="L587" s="4" t="n">
        <v>-0.009756097560975729</v>
      </c>
      <c r="M587" s="4" t="n">
        <v>-0.03562945368171033</v>
      </c>
      <c r="N587" s="4" t="n">
        <v>-0.0008203445447088065</v>
      </c>
      <c r="O587" s="2" t="n">
        <v>0.7427620632279535</v>
      </c>
      <c r="P587" s="2" t="n">
        <v>0.7474209650582363</v>
      </c>
      <c r="Q587" s="5" t="n">
        <v>84536998.40000001</v>
      </c>
      <c r="R587" s="5" t="n">
        <v>88744813.09999999</v>
      </c>
      <c r="S587" s="2" t="n">
        <v>0.9525852322742682</v>
      </c>
      <c r="T587" s="2" t="n">
        <v>0.006469059470960976</v>
      </c>
      <c r="U587" s="2" t="n">
        <v>0.006676721887501705</v>
      </c>
      <c r="V587" s="2" t="b">
        <v>0</v>
      </c>
      <c r="W587" s="2" t="b">
        <v>0</v>
      </c>
      <c r="X587" s="4" t="n">
        <v>-0.1281317108088762</v>
      </c>
      <c r="Y587" s="4" t="n">
        <v>-0.07070707070707061</v>
      </c>
      <c r="Z587" s="5" t="n">
        <v>0.9313849041420035</v>
      </c>
      <c r="AA587" s="2" t="n">
        <v>0</v>
      </c>
      <c r="AB587" s="2" t="b">
        <v>0</v>
      </c>
      <c r="AC587" s="4" t="n">
        <v>0.006459871379548954</v>
      </c>
      <c r="AD587" s="4" t="n">
        <v>0.04849375269946399</v>
      </c>
      <c r="AE587" s="2" t="b">
        <v>1</v>
      </c>
      <c r="AF587" s="2" t="b">
        <v>0</v>
      </c>
      <c r="AG587" s="2" t="b">
        <v>1</v>
      </c>
      <c r="AH587" s="2" t="b">
        <v>0</v>
      </c>
      <c r="AI587" s="2" t="b">
        <v>0</v>
      </c>
      <c r="AJ587" s="2" t="b">
        <v>0</v>
      </c>
      <c r="AK587" s="2" t="b">
        <v>0</v>
      </c>
    </row>
    <row r="588">
      <c r="A588" s="2" t="inlineStr">
        <is>
          <t>002966</t>
        </is>
      </c>
      <c r="B588" s="2" t="inlineStr">
        <is>
          <t>苏州银行</t>
        </is>
      </c>
      <c r="C588" s="2" t="inlineStr">
        <is>
          <t>2026-06-16</t>
        </is>
      </c>
      <c r="D588" s="2" t="inlineStr">
        <is>
          <t>跌破MA60剔除</t>
        </is>
      </c>
      <c r="E588" s="3" t="n">
        <v>38</v>
      </c>
      <c r="F588" s="5" t="n">
        <v>8.06</v>
      </c>
      <c r="G588" s="2" t="n">
        <v>8.204499999999999</v>
      </c>
      <c r="H588" s="2" t="n">
        <v>8.368833333333333</v>
      </c>
      <c r="I588" s="2" t="n">
        <v>8.290666666666667</v>
      </c>
      <c r="J588" s="2" t="n">
        <v>-0.009058518026450968</v>
      </c>
      <c r="K588" s="2" t="n">
        <v>-0.002285010332220727</v>
      </c>
      <c r="L588" s="4" t="n">
        <v>-0.02657004830917864</v>
      </c>
      <c r="M588" s="4" t="n">
        <v>-0.04952830188679247</v>
      </c>
      <c r="N588" s="4" t="n">
        <v>-0.02421307506053261</v>
      </c>
      <c r="O588" s="2" t="n">
        <v>0.6945091514143095</v>
      </c>
      <c r="P588" s="2" t="n">
        <v>0.7138103161397671</v>
      </c>
      <c r="Q588" s="5" t="n">
        <v>404893859</v>
      </c>
      <c r="R588" s="5" t="n">
        <v>304273536.4</v>
      </c>
      <c r="S588" s="2" t="n">
        <v>1.330690351157335</v>
      </c>
      <c r="T588" s="2" t="n">
        <v>0.01126267159857442</v>
      </c>
      <c r="U588" s="2" t="n">
        <v>0.00844227778800386</v>
      </c>
      <c r="V588" s="2" t="b">
        <v>0</v>
      </c>
      <c r="W588" s="2" t="b">
        <v>0</v>
      </c>
      <c r="X588" s="4" t="n">
        <v>-0.093363329583802</v>
      </c>
      <c r="Y588" s="4" t="n">
        <v>-0.0541176470588236</v>
      </c>
      <c r="Z588" s="5" t="n">
        <v>0.5044991688639848</v>
      </c>
      <c r="AA588" s="2" t="n">
        <v>0</v>
      </c>
      <c r="AB588" s="2" t="b">
        <v>0</v>
      </c>
      <c r="AC588" s="4" t="n">
        <v>0.006459871379548954</v>
      </c>
      <c r="AD588" s="4" t="n">
        <v>0.04849375269946399</v>
      </c>
      <c r="AE588" s="2" t="b">
        <v>1</v>
      </c>
      <c r="AF588" s="2" t="b">
        <v>0</v>
      </c>
      <c r="AG588" s="2" t="b">
        <v>0</v>
      </c>
      <c r="AH588" s="2" t="b">
        <v>1</v>
      </c>
      <c r="AI588" s="2" t="b">
        <v>0</v>
      </c>
      <c r="AJ588" s="2" t="b">
        <v>0</v>
      </c>
      <c r="AK588" s="2" t="b">
        <v>0</v>
      </c>
    </row>
    <row r="589">
      <c r="A589" s="2" t="inlineStr">
        <is>
          <t>600018</t>
        </is>
      </c>
      <c r="B589" s="2" t="inlineStr">
        <is>
          <t>上港集团</t>
        </is>
      </c>
      <c r="C589" s="2" t="inlineStr">
        <is>
          <t>2026-06-16</t>
        </is>
      </c>
      <c r="D589" s="2" t="inlineStr">
        <is>
          <t>跌破MA60剔除</t>
        </is>
      </c>
      <c r="E589" s="3" t="n">
        <v>38</v>
      </c>
      <c r="F589" s="5" t="n">
        <v>4.95</v>
      </c>
      <c r="G589" s="2" t="n">
        <v>5.047</v>
      </c>
      <c r="H589" s="2" t="n">
        <v>5.035</v>
      </c>
      <c r="I589" s="2" t="n">
        <v>5.125666666666666</v>
      </c>
      <c r="J589" s="2" t="n">
        <v>-0.005223218685325937</v>
      </c>
      <c r="K589" s="2" t="n">
        <v>-0.005006257822277815</v>
      </c>
      <c r="L589" s="4" t="n">
        <v>-0.03696498054474695</v>
      </c>
      <c r="M589" s="4" t="n">
        <v>-0.03883495145631066</v>
      </c>
      <c r="N589" s="4" t="n">
        <v>-0.04255319148936165</v>
      </c>
      <c r="O589" s="2" t="n">
        <v>0.7324459234608985</v>
      </c>
      <c r="P589" s="2" t="n">
        <v>0.6818635607321132</v>
      </c>
      <c r="Q589" s="5" t="n">
        <v>269732475.6</v>
      </c>
      <c r="R589" s="5" t="n">
        <v>266036079.15</v>
      </c>
      <c r="S589" s="2" t="n">
        <v>1.013894342683933</v>
      </c>
      <c r="T589" s="2" t="n">
        <v>0.0023136643370568</v>
      </c>
      <c r="U589" s="2" t="n">
        <v>0.002265594115566805</v>
      </c>
      <c r="V589" s="2" t="b">
        <v>0</v>
      </c>
      <c r="W589" s="2" t="b">
        <v>0</v>
      </c>
      <c r="X589" s="4" t="n">
        <v>-0.04807692307692313</v>
      </c>
      <c r="Y589" s="4" t="n">
        <v>-0.04085603112840464</v>
      </c>
      <c r="Z589" s="5" t="n">
        <v>0.860614228666908</v>
      </c>
      <c r="AA589" s="2" t="n">
        <v>0</v>
      </c>
      <c r="AB589" s="2" t="b">
        <v>0</v>
      </c>
      <c r="AC589" s="4" t="n">
        <v>0.006459871379548954</v>
      </c>
      <c r="AD589" s="4" t="n">
        <v>0.04849375269946399</v>
      </c>
      <c r="AE589" s="2" t="b">
        <v>1</v>
      </c>
      <c r="AF589" s="2" t="b">
        <v>0</v>
      </c>
      <c r="AG589" s="2" t="b">
        <v>0</v>
      </c>
      <c r="AH589" s="2" t="b">
        <v>0</v>
      </c>
      <c r="AI589" s="2" t="b">
        <v>1</v>
      </c>
      <c r="AJ589" s="2" t="b">
        <v>0</v>
      </c>
      <c r="AK589" s="2" t="b">
        <v>0</v>
      </c>
    </row>
    <row r="590">
      <c r="A590" s="2" t="inlineStr">
        <is>
          <t>600029</t>
        </is>
      </c>
      <c r="B590" s="2" t="inlineStr">
        <is>
          <t>南方航空</t>
        </is>
      </c>
      <c r="C590" s="2" t="inlineStr">
        <is>
          <t>2026-06-16</t>
        </is>
      </c>
      <c r="D590" s="2" t="inlineStr">
        <is>
          <t>跌破MA60剔除</t>
        </is>
      </c>
      <c r="E590" s="3" t="n">
        <v>38</v>
      </c>
      <c r="F590" s="5" t="n">
        <v>5.39</v>
      </c>
      <c r="G590" s="2" t="n">
        <v>5.314</v>
      </c>
      <c r="H590" s="2" t="n">
        <v>5.539</v>
      </c>
      <c r="I590" s="2" t="n">
        <v>6.484750000000001</v>
      </c>
      <c r="J590" s="2" t="n">
        <v>-0.007563731440844101</v>
      </c>
      <c r="K590" s="2" t="n">
        <v>-0.03296767247650378</v>
      </c>
      <c r="L590" s="4" t="n">
        <v>0.007476635514018781</v>
      </c>
      <c r="M590" s="4" t="n">
        <v>0.007476635514018781</v>
      </c>
      <c r="N590" s="4" t="n">
        <v>-0.1149425287356323</v>
      </c>
      <c r="O590" s="2" t="n">
        <v>0.8342762063227953</v>
      </c>
      <c r="P590" s="2" t="n">
        <v>0.5387687188019967</v>
      </c>
      <c r="Q590" s="5" t="n">
        <v>747400907.4</v>
      </c>
      <c r="R590" s="5" t="n">
        <v>707163500.8</v>
      </c>
      <c r="S590" s="2" t="n">
        <v>1.056899721994249</v>
      </c>
      <c r="T590" s="2" t="n">
        <v>0.01038189730797888</v>
      </c>
      <c r="U590" s="2" t="n">
        <v>0.0097765451378187</v>
      </c>
      <c r="V590" s="2" t="b">
        <v>0</v>
      </c>
      <c r="W590" s="2" t="b">
        <v>0</v>
      </c>
      <c r="X590" s="4" t="n">
        <v>-0.1235772357723578</v>
      </c>
      <c r="Y590" s="4" t="n">
        <v>-0.1035714285714285</v>
      </c>
      <c r="Z590" s="5" t="n">
        <v>1.296549671196247</v>
      </c>
      <c r="AA590" s="2" t="n">
        <v>0</v>
      </c>
      <c r="AB590" s="2" t="b">
        <v>0</v>
      </c>
      <c r="AC590" s="4" t="n">
        <v>0.006459871379548954</v>
      </c>
      <c r="AD590" s="4" t="n">
        <v>0.04849375269946399</v>
      </c>
      <c r="AE590" s="2" t="b">
        <v>1</v>
      </c>
      <c r="AF590" s="2" t="b">
        <v>0</v>
      </c>
      <c r="AG590" s="2" t="b">
        <v>0</v>
      </c>
      <c r="AH590" s="2" t="b">
        <v>0</v>
      </c>
      <c r="AI590" s="2" t="b">
        <v>0</v>
      </c>
      <c r="AJ590" s="2" t="b">
        <v>1</v>
      </c>
      <c r="AK590" s="2" t="b">
        <v>0</v>
      </c>
    </row>
    <row r="591">
      <c r="A591" s="2" t="inlineStr">
        <is>
          <t>600189</t>
        </is>
      </c>
      <c r="B591" s="2" t="inlineStr">
        <is>
          <t>泉阳泉</t>
        </is>
      </c>
      <c r="C591" s="2" t="inlineStr">
        <is>
          <t>2026-06-16</t>
        </is>
      </c>
      <c r="D591" s="2" t="inlineStr">
        <is>
          <t>跌破MA60剔除</t>
        </is>
      </c>
      <c r="E591" s="3" t="n">
        <v>38</v>
      </c>
      <c r="F591" s="5" t="n">
        <v>7.91</v>
      </c>
      <c r="G591" s="2" t="n">
        <v>8.040000000000001</v>
      </c>
      <c r="H591" s="2" t="n">
        <v>8.0015</v>
      </c>
      <c r="I591" s="2" t="n">
        <v>7.948333333333333</v>
      </c>
      <c r="J591" s="2" t="n">
        <v>-0.02875090601594588</v>
      </c>
      <c r="K591" s="2" t="n">
        <v>-0.009694919449658612</v>
      </c>
      <c r="L591" s="4" t="n">
        <v>0.003807106598984866</v>
      </c>
      <c r="M591" s="4" t="n">
        <v>-0.1092342342342343</v>
      </c>
      <c r="N591" s="4" t="n">
        <v>-0.02103960396039606</v>
      </c>
      <c r="O591" s="2" t="n">
        <v>0.4625623960066556</v>
      </c>
      <c r="P591" s="2" t="n">
        <v>0.7181364392678868</v>
      </c>
      <c r="Q591" s="5" t="n">
        <v>71386605</v>
      </c>
      <c r="R591" s="5" t="n">
        <v>84878901.55</v>
      </c>
      <c r="S591" s="2" t="n">
        <v>0.8410406319637392</v>
      </c>
      <c r="T591" s="2" t="n">
        <v>0.01273294051967816</v>
      </c>
      <c r="U591" s="2" t="n">
        <v>0.01473799300437451</v>
      </c>
      <c r="V591" s="2" t="b">
        <v>0</v>
      </c>
      <c r="W591" s="2" t="b">
        <v>0</v>
      </c>
      <c r="X591" s="4" t="n">
        <v>-0.1392818280739934</v>
      </c>
      <c r="Y591" s="4" t="n">
        <v>-0.1362612612612614</v>
      </c>
      <c r="Z591" s="5" t="n">
        <v>0.7964533063041385</v>
      </c>
      <c r="AA591" s="2" t="n">
        <v>0</v>
      </c>
      <c r="AB591" s="2" t="b">
        <v>0</v>
      </c>
      <c r="AC591" s="4" t="n">
        <v>0.006459871379548954</v>
      </c>
      <c r="AD591" s="4" t="n">
        <v>0.04849375269946399</v>
      </c>
      <c r="AE591" s="2" t="b">
        <v>1</v>
      </c>
      <c r="AF591" s="2" t="b">
        <v>0</v>
      </c>
      <c r="AG591" s="2" t="b">
        <v>0</v>
      </c>
      <c r="AH591" s="2" t="b">
        <v>0</v>
      </c>
      <c r="AI591" s="2" t="b">
        <v>0</v>
      </c>
      <c r="AJ591" s="2" t="b">
        <v>0</v>
      </c>
      <c r="AK591" s="2" t="b">
        <v>0</v>
      </c>
    </row>
    <row r="592">
      <c r="A592" s="2" t="inlineStr">
        <is>
          <t>600280</t>
        </is>
      </c>
      <c r="B592" s="2" t="inlineStr">
        <is>
          <t>中央商场</t>
        </is>
      </c>
      <c r="C592" s="2" t="inlineStr">
        <is>
          <t>2026-06-16</t>
        </is>
      </c>
      <c r="D592" s="2" t="inlineStr">
        <is>
          <t>跌破MA60剔除</t>
        </is>
      </c>
      <c r="E592" s="3" t="n">
        <v>38</v>
      </c>
      <c r="F592" s="5" t="n">
        <v>3.11</v>
      </c>
      <c r="G592" s="2" t="n">
        <v>3.212000000000001</v>
      </c>
      <c r="H592" s="2" t="n">
        <v>3.157166666666667</v>
      </c>
      <c r="I592" s="2" t="n">
        <v>3.537916666666667</v>
      </c>
      <c r="J592" s="2" t="n">
        <v>-0.0007777259293823002</v>
      </c>
      <c r="K592" s="2" t="n">
        <v>-0.006867987836845946</v>
      </c>
      <c r="L592" s="4" t="n">
        <v>-0.1963824289405686</v>
      </c>
      <c r="M592" s="4" t="n">
        <v>0.0298013245033113</v>
      </c>
      <c r="N592" s="4" t="n">
        <v>-0.08259587020648973</v>
      </c>
      <c r="O592" s="2" t="n">
        <v>0.8635607321131448</v>
      </c>
      <c r="P592" s="2" t="n">
        <v>0.6119800332778702</v>
      </c>
      <c r="Q592" s="5" t="n">
        <v>352087117.8</v>
      </c>
      <c r="R592" s="5" t="n">
        <v>330813491.75</v>
      </c>
      <c r="S592" s="2" t="n">
        <v>1.064307008572905</v>
      </c>
      <c r="T592" s="2" t="n">
        <v>0.1017622957486976</v>
      </c>
      <c r="U592" s="2" t="n">
        <v>0.08567138262336368</v>
      </c>
      <c r="V592" s="2" t="b">
        <v>0</v>
      </c>
      <c r="W592" s="2" t="b">
        <v>0</v>
      </c>
      <c r="X592" s="4" t="n">
        <v>-0.2595238095238096</v>
      </c>
      <c r="Y592" s="4" t="n">
        <v>-0.2756892230576441</v>
      </c>
      <c r="Z592" s="5" t="n">
        <v>1.346564840503438</v>
      </c>
      <c r="AA592" s="2" t="n">
        <v>0</v>
      </c>
      <c r="AB592" s="2" t="b">
        <v>0</v>
      </c>
      <c r="AC592" s="4" t="n">
        <v>0.006459871379548954</v>
      </c>
      <c r="AD592" s="4" t="n">
        <v>0.04849375269946399</v>
      </c>
      <c r="AE592" s="2" t="b">
        <v>1</v>
      </c>
      <c r="AF592" s="2" t="b">
        <v>0</v>
      </c>
      <c r="AG592" s="2" t="b">
        <v>0</v>
      </c>
      <c r="AH592" s="2" t="b">
        <v>0</v>
      </c>
      <c r="AI592" s="2" t="b">
        <v>0</v>
      </c>
      <c r="AJ592" s="2" t="b">
        <v>0</v>
      </c>
      <c r="AK592" s="2" t="b">
        <v>0</v>
      </c>
    </row>
    <row r="593">
      <c r="A593" s="2" t="inlineStr">
        <is>
          <t>600727</t>
        </is>
      </c>
      <c r="B593" s="2" t="inlineStr">
        <is>
          <t>鲁北化工</t>
        </is>
      </c>
      <c r="C593" s="2" t="inlineStr">
        <is>
          <t>2026-06-16</t>
        </is>
      </c>
      <c r="D593" s="2" t="inlineStr">
        <is>
          <t>跌破MA60剔除</t>
        </is>
      </c>
      <c r="E593" s="3" t="n">
        <v>38</v>
      </c>
      <c r="F593" s="5" t="n">
        <v>7.65</v>
      </c>
      <c r="G593" s="2" t="n">
        <v>8.064499999999999</v>
      </c>
      <c r="H593" s="2" t="n">
        <v>7.800999999999999</v>
      </c>
      <c r="I593" s="2" t="n">
        <v>7.618083333333334</v>
      </c>
      <c r="J593" s="2" t="n">
        <v>-0.01778210827598814</v>
      </c>
      <c r="K593" s="2" t="n">
        <v>-0.002493446710568503</v>
      </c>
      <c r="L593" s="4" t="n">
        <v>-0.1206896551724137</v>
      </c>
      <c r="M593" s="4" t="n">
        <v>-0.07160194174757284</v>
      </c>
      <c r="N593" s="4" t="n">
        <v>-0.01923076923076916</v>
      </c>
      <c r="O593" s="2" t="n">
        <v>0.6179700499168054</v>
      </c>
      <c r="P593" s="2" t="n">
        <v>0.7229617304492513</v>
      </c>
      <c r="Q593" s="5" t="n">
        <v>213775417.2</v>
      </c>
      <c r="R593" s="5" t="n">
        <v>248769765.3</v>
      </c>
      <c r="S593" s="2" t="n">
        <v>0.8593303810139502</v>
      </c>
      <c r="T593" s="2" t="n">
        <v>0.05210689024348075</v>
      </c>
      <c r="U593" s="2" t="n">
        <v>0.05789777770719071</v>
      </c>
      <c r="V593" s="2" t="b">
        <v>0</v>
      </c>
      <c r="W593" s="2" t="b">
        <v>0</v>
      </c>
      <c r="X593" s="4" t="n">
        <v>-0.1666666666666666</v>
      </c>
      <c r="Y593" s="4" t="n">
        <v>-0.1402714932126697</v>
      </c>
      <c r="Z593" s="5" t="n">
        <v>0.5439025227869827</v>
      </c>
      <c r="AA593" s="2" t="n">
        <v>0</v>
      </c>
      <c r="AB593" s="2" t="b">
        <v>0</v>
      </c>
      <c r="AC593" s="4" t="n">
        <v>0.006459871379548954</v>
      </c>
      <c r="AD593" s="4" t="n">
        <v>0.04849375269946399</v>
      </c>
      <c r="AE593" s="2" t="b">
        <v>1</v>
      </c>
      <c r="AF593" s="2" t="b">
        <v>0</v>
      </c>
      <c r="AG593" s="2" t="b">
        <v>0</v>
      </c>
      <c r="AH593" s="2" t="b">
        <v>0</v>
      </c>
      <c r="AI593" s="2" t="b">
        <v>0</v>
      </c>
      <c r="AJ593" s="2" t="b">
        <v>0</v>
      </c>
      <c r="AK593" s="2" t="b">
        <v>0</v>
      </c>
    </row>
    <row r="594">
      <c r="A594" s="2" t="inlineStr">
        <is>
          <t>601128</t>
        </is>
      </c>
      <c r="B594" s="2" t="inlineStr">
        <is>
          <t>常熟银行</t>
        </is>
      </c>
      <c r="C594" s="2" t="inlineStr">
        <is>
          <t>2026-06-16</t>
        </is>
      </c>
      <c r="D594" s="2" t="inlineStr">
        <is>
          <t>跌破MA60剔除</t>
        </is>
      </c>
      <c r="E594" s="3" t="n">
        <v>38</v>
      </c>
      <c r="F594" s="5" t="n">
        <v>6.39</v>
      </c>
      <c r="G594" s="2" t="n">
        <v>6.372</v>
      </c>
      <c r="H594" s="2" t="n">
        <v>6.394</v>
      </c>
      <c r="I594" s="2" t="n">
        <v>6.397416666666667</v>
      </c>
      <c r="J594" s="2" t="n">
        <v>-0.0001569119723835444</v>
      </c>
      <c r="K594" s="2" t="n">
        <v>-0.001561524047470342</v>
      </c>
      <c r="L594" s="4" t="n">
        <v>-0.004672897196261738</v>
      </c>
      <c r="M594" s="4" t="n">
        <v>-0.006220839813374845</v>
      </c>
      <c r="N594" s="4" t="n">
        <v>-0.006220839813374845</v>
      </c>
      <c r="O594" s="2" t="n">
        <v>0.8059900166389351</v>
      </c>
      <c r="P594" s="2" t="n">
        <v>0.7381031613976705</v>
      </c>
      <c r="Q594" s="5" t="n">
        <v>254272906.8</v>
      </c>
      <c r="R594" s="5" t="n">
        <v>291310442.95</v>
      </c>
      <c r="S594" s="2" t="n">
        <v>0.872858879431394</v>
      </c>
      <c r="T594" s="2" t="n">
        <v>0.01081584374449396</v>
      </c>
      <c r="U594" s="2" t="n">
        <v>0.01239231463828589</v>
      </c>
      <c r="V594" s="2" t="b">
        <v>0</v>
      </c>
      <c r="W594" s="2" t="b">
        <v>0</v>
      </c>
      <c r="X594" s="4" t="n">
        <v>-0.05192878338278939</v>
      </c>
      <c r="Y594" s="4" t="n">
        <v>-0.03255813953488373</v>
      </c>
      <c r="Z594" s="5" t="n">
        <v>0.7741830188859816</v>
      </c>
      <c r="AA594" s="2" t="n">
        <v>0</v>
      </c>
      <c r="AB594" s="2" t="b">
        <v>0</v>
      </c>
      <c r="AC594" s="4" t="n">
        <v>0.006459871379548954</v>
      </c>
      <c r="AD594" s="4" t="n">
        <v>0.04849375269946399</v>
      </c>
      <c r="AE594" s="2" t="b">
        <v>1</v>
      </c>
      <c r="AF594" s="2" t="b">
        <v>0</v>
      </c>
      <c r="AG594" s="2" t="b">
        <v>1</v>
      </c>
      <c r="AH594" s="2" t="b">
        <v>0</v>
      </c>
      <c r="AI594" s="2" t="b">
        <v>0</v>
      </c>
      <c r="AJ594" s="2" t="b">
        <v>1</v>
      </c>
      <c r="AK594" s="2" t="b">
        <v>0</v>
      </c>
    </row>
    <row r="595">
      <c r="A595" s="2" t="inlineStr">
        <is>
          <t>601236</t>
        </is>
      </c>
      <c r="B595" s="2" t="inlineStr">
        <is>
          <t>红塔证券</t>
        </is>
      </c>
      <c r="C595" s="2" t="inlineStr">
        <is>
          <t>2026-06-16</t>
        </is>
      </c>
      <c r="D595" s="2" t="inlineStr">
        <is>
          <t>跌破MA60剔除</t>
        </is>
      </c>
      <c r="E595" s="3" t="n">
        <v>38</v>
      </c>
      <c r="F595" s="5" t="n">
        <v>6.92</v>
      </c>
      <c r="G595" s="2" t="n">
        <v>6.831500000000001</v>
      </c>
      <c r="H595" s="2" t="n">
        <v>7.265333333333333</v>
      </c>
      <c r="I595" s="2" t="n">
        <v>7.645333333333334</v>
      </c>
      <c r="J595" s="2" t="n">
        <v>-0.01328807683974853</v>
      </c>
      <c r="K595" s="2" t="n">
        <v>-0.02275427623467174</v>
      </c>
      <c r="L595" s="4" t="n">
        <v>0.005813953488372103</v>
      </c>
      <c r="M595" s="4" t="n">
        <v>-0.0198300283286118</v>
      </c>
      <c r="N595" s="4" t="n">
        <v>-0.1328320802005013</v>
      </c>
      <c r="O595" s="2" t="n">
        <v>0.7747088186356074</v>
      </c>
      <c r="P595" s="2" t="n">
        <v>0.4995008319467554</v>
      </c>
      <c r="Q595" s="5" t="n">
        <v>184440954.8</v>
      </c>
      <c r="R595" s="5" t="n">
        <v>112662791.2</v>
      </c>
      <c r="S595" s="2" t="n">
        <v>1.637106207253278</v>
      </c>
      <c r="T595" s="2" t="n">
        <v>0.005801319647340583</v>
      </c>
      <c r="U595" s="2" t="n">
        <v>0.003482461931398</v>
      </c>
      <c r="V595" s="2" t="b">
        <v>0</v>
      </c>
      <c r="W595" s="2" t="b">
        <v>0</v>
      </c>
      <c r="X595" s="4" t="n">
        <v>-0.1403726708074535</v>
      </c>
      <c r="Y595" s="4" t="n">
        <v>-0.07582260371959948</v>
      </c>
      <c r="Z595" s="5" t="n">
        <v>1.065274785628377</v>
      </c>
      <c r="AA595" s="2" t="n">
        <v>0</v>
      </c>
      <c r="AB595" s="2" t="b">
        <v>0</v>
      </c>
      <c r="AC595" s="4" t="n">
        <v>0.006459871379548954</v>
      </c>
      <c r="AD595" s="4" t="n">
        <v>0.04849375269946399</v>
      </c>
      <c r="AE595" s="2" t="b">
        <v>1</v>
      </c>
      <c r="AF595" s="2" t="b">
        <v>0</v>
      </c>
      <c r="AG595" s="2" t="b">
        <v>0</v>
      </c>
      <c r="AH595" s="2" t="b">
        <v>1</v>
      </c>
      <c r="AI595" s="2" t="b">
        <v>0</v>
      </c>
      <c r="AJ595" s="2" t="b">
        <v>1</v>
      </c>
      <c r="AK595" s="2" t="b">
        <v>0</v>
      </c>
    </row>
    <row r="596">
      <c r="A596" s="2" t="inlineStr">
        <is>
          <t>601919</t>
        </is>
      </c>
      <c r="B596" s="2" t="inlineStr">
        <is>
          <t>中远海控</t>
        </is>
      </c>
      <c r="C596" s="2" t="inlineStr">
        <is>
          <t>2026-06-16</t>
        </is>
      </c>
      <c r="D596" s="2" t="inlineStr">
        <is>
          <t>跌破MA60剔除</t>
        </is>
      </c>
      <c r="E596" s="3" t="n">
        <v>38</v>
      </c>
      <c r="F596" s="5" t="n">
        <v>14.24</v>
      </c>
      <c r="G596" s="2" t="n">
        <v>14.564</v>
      </c>
      <c r="H596" s="2" t="n">
        <v>14.69016666666667</v>
      </c>
      <c r="I596" s="2" t="n">
        <v>14.85541666666667</v>
      </c>
      <c r="J596" s="2" t="n">
        <v>0.004690949227373231</v>
      </c>
      <c r="K596" s="2" t="n">
        <v>-0.0139835106442483</v>
      </c>
      <c r="L596" s="4" t="n">
        <v>-0.04493628437290409</v>
      </c>
      <c r="M596" s="4" t="n">
        <v>0.01569186875891582</v>
      </c>
      <c r="N596" s="4" t="n">
        <v>-0.1209876543209876</v>
      </c>
      <c r="O596" s="2" t="n">
        <v>0.8469217970049917</v>
      </c>
      <c r="P596" s="2" t="n">
        <v>0.5237936772046589</v>
      </c>
      <c r="Q596" s="5" t="n">
        <v>1736901756</v>
      </c>
      <c r="R596" s="5" t="n">
        <v>1619075446.45</v>
      </c>
      <c r="S596" s="2" t="n">
        <v>1.072773822744547</v>
      </c>
      <c r="T596" s="2" t="n">
        <v>0.009578709908123057</v>
      </c>
      <c r="U596" s="2" t="n">
        <v>0.008832599147908769</v>
      </c>
      <c r="V596" s="2" t="b">
        <v>0</v>
      </c>
      <c r="W596" s="2" t="b">
        <v>0</v>
      </c>
      <c r="X596" s="4" t="n">
        <v>-0.1258440761203191</v>
      </c>
      <c r="Y596" s="4" t="n">
        <v>-0.05259653794940078</v>
      </c>
      <c r="Z596" s="5" t="n">
        <v>1.061362263742088</v>
      </c>
      <c r="AA596" s="2" t="n">
        <v>0</v>
      </c>
      <c r="AB596" s="2" t="b">
        <v>0</v>
      </c>
      <c r="AC596" s="4" t="n">
        <v>0.006459871379548954</v>
      </c>
      <c r="AD596" s="4" t="n">
        <v>0.04849375269946399</v>
      </c>
      <c r="AE596" s="2" t="b">
        <v>1</v>
      </c>
      <c r="AF596" s="2" t="b">
        <v>0</v>
      </c>
      <c r="AG596" s="2" t="b">
        <v>0</v>
      </c>
      <c r="AH596" s="2" t="b">
        <v>0</v>
      </c>
      <c r="AI596" s="2" t="b">
        <v>0</v>
      </c>
      <c r="AJ596" s="2" t="b">
        <v>0</v>
      </c>
      <c r="AK596" s="2" t="b">
        <v>0</v>
      </c>
    </row>
    <row r="597">
      <c r="A597" s="2" t="inlineStr">
        <is>
          <t>603006</t>
        </is>
      </c>
      <c r="B597" s="2" t="inlineStr">
        <is>
          <t>联明股份</t>
        </is>
      </c>
      <c r="C597" s="2" t="inlineStr">
        <is>
          <t>2026-06-16</t>
        </is>
      </c>
      <c r="D597" s="2" t="inlineStr">
        <is>
          <t>跌破MA60剔除</t>
        </is>
      </c>
      <c r="E597" s="3" t="n">
        <v>38</v>
      </c>
      <c r="F597" s="5" t="n">
        <v>12.85</v>
      </c>
      <c r="G597" s="2" t="n">
        <v>13.4605</v>
      </c>
      <c r="H597" s="2" t="n">
        <v>13.08116666666666</v>
      </c>
      <c r="I597" s="2" t="n">
        <v>13.195</v>
      </c>
      <c r="J597" s="2" t="n">
        <v>-0.01210964735239051</v>
      </c>
      <c r="K597" s="2" t="n">
        <v>0.0005354069730383326</v>
      </c>
      <c r="L597" s="4" t="n">
        <v>-0.07153179190751446</v>
      </c>
      <c r="M597" s="4" t="n">
        <v>-0.06681190994916486</v>
      </c>
      <c r="N597" s="4" t="n">
        <v>-0.03237951807228912</v>
      </c>
      <c r="O597" s="2" t="n">
        <v>0.6296173044925125</v>
      </c>
      <c r="P597" s="2" t="n">
        <v>0.7004991680532446</v>
      </c>
      <c r="Q597" s="5" t="n">
        <v>76709222.8</v>
      </c>
      <c r="R597" s="5" t="n">
        <v>95440882.25</v>
      </c>
      <c r="S597" s="2" t="n">
        <v>0.8037354746896213</v>
      </c>
      <c r="T597" s="2" t="n">
        <v>0.02307753911684855</v>
      </c>
      <c r="U597" s="2" t="n">
        <v>0.02737175366783441</v>
      </c>
      <c r="V597" s="2" t="b">
        <v>0</v>
      </c>
      <c r="W597" s="2" t="b">
        <v>0</v>
      </c>
      <c r="X597" s="4" t="n">
        <v>-0.1156228492773572</v>
      </c>
      <c r="Y597" s="4" t="n">
        <v>-0.09675141242937857</v>
      </c>
      <c r="Z597" s="5" t="n">
        <v>0.6499977228399118</v>
      </c>
      <c r="AA597" s="2" t="n">
        <v>0</v>
      </c>
      <c r="AB597" s="2" t="b">
        <v>0</v>
      </c>
      <c r="AC597" s="4" t="n">
        <v>0.006459871379548954</v>
      </c>
      <c r="AD597" s="4" t="n">
        <v>0.04849375269946399</v>
      </c>
      <c r="AE597" s="2" t="b">
        <v>1</v>
      </c>
      <c r="AF597" s="2" t="b">
        <v>0</v>
      </c>
      <c r="AG597" s="2" t="b">
        <v>0</v>
      </c>
      <c r="AH597" s="2" t="b">
        <v>0</v>
      </c>
      <c r="AI597" s="2" t="b">
        <v>0</v>
      </c>
      <c r="AJ597" s="2" t="b">
        <v>0</v>
      </c>
      <c r="AK597" s="2" t="b">
        <v>0</v>
      </c>
    </row>
    <row r="598">
      <c r="A598" s="2" t="inlineStr">
        <is>
          <t>603087</t>
        </is>
      </c>
      <c r="B598" s="2" t="inlineStr">
        <is>
          <t>甘李药业</t>
        </is>
      </c>
      <c r="C598" s="2" t="inlineStr">
        <is>
          <t>2026-06-16</t>
        </is>
      </c>
      <c r="D598" s="2" t="inlineStr">
        <is>
          <t>跌破MA60剔除</t>
        </is>
      </c>
      <c r="E598" s="3" t="n">
        <v>38</v>
      </c>
      <c r="F598" s="5" t="n">
        <v>54.83</v>
      </c>
      <c r="G598" s="2" t="n">
        <v>54.17</v>
      </c>
      <c r="H598" s="2" t="n">
        <v>58.0605</v>
      </c>
      <c r="I598" s="2" t="n">
        <v>61.95816666666667</v>
      </c>
      <c r="J598" s="2" t="n">
        <v>0.003073846381749457</v>
      </c>
      <c r="K598" s="2" t="n">
        <v>-0.01779934362629554</v>
      </c>
      <c r="L598" s="4" t="n">
        <v>-0.002909619930896556</v>
      </c>
      <c r="M598" s="4" t="n">
        <v>0.02123300428385178</v>
      </c>
      <c r="N598" s="4" t="n">
        <v>-0.11091292362575</v>
      </c>
      <c r="O598" s="2" t="n">
        <v>0.853910149750416</v>
      </c>
      <c r="P598" s="2" t="n">
        <v>0.546089850249584</v>
      </c>
      <c r="Q598" s="5" t="n">
        <v>300714455</v>
      </c>
      <c r="R598" s="5" t="n">
        <v>329965910.15</v>
      </c>
      <c r="S598" s="2" t="n">
        <v>0.9113500690519742</v>
      </c>
      <c r="T598" s="2" t="n">
        <v>0.0096768231116925</v>
      </c>
      <c r="U598" s="2" t="n">
        <v>0.01085270481992043</v>
      </c>
      <c r="V598" s="2" t="b">
        <v>0</v>
      </c>
      <c r="W598" s="2" t="b">
        <v>0</v>
      </c>
      <c r="X598" s="4" t="n">
        <v>-0.1605939987752601</v>
      </c>
      <c r="Y598" s="4" t="n">
        <v>-0.03807059693217529</v>
      </c>
      <c r="Z598" s="5" t="n">
        <v>0.9274037667635102</v>
      </c>
      <c r="AA598" s="2" t="n">
        <v>0</v>
      </c>
      <c r="AB598" s="2" t="b">
        <v>0</v>
      </c>
      <c r="AC598" s="4" t="n">
        <v>0.006459871379548954</v>
      </c>
      <c r="AD598" s="4" t="n">
        <v>0.04849375269946399</v>
      </c>
      <c r="AE598" s="2" t="b">
        <v>1</v>
      </c>
      <c r="AF598" s="2" t="b">
        <v>0</v>
      </c>
      <c r="AG598" s="2" t="b">
        <v>0</v>
      </c>
      <c r="AH598" s="2" t="b">
        <v>0</v>
      </c>
      <c r="AI598" s="2" t="b">
        <v>0</v>
      </c>
      <c r="AJ598" s="2" t="b">
        <v>1</v>
      </c>
      <c r="AK598" s="2" t="b">
        <v>0</v>
      </c>
    </row>
    <row r="599">
      <c r="A599" s="2" t="inlineStr">
        <is>
          <t>603132</t>
        </is>
      </c>
      <c r="B599" s="2" t="inlineStr">
        <is>
          <t>金徽股份</t>
        </is>
      </c>
      <c r="C599" s="2" t="inlineStr">
        <is>
          <t>2026-06-16</t>
        </is>
      </c>
      <c r="D599" s="2" t="inlineStr">
        <is>
          <t>跌破MA60剔除</t>
        </is>
      </c>
      <c r="E599" s="3" t="n">
        <v>38</v>
      </c>
      <c r="F599" s="5" t="n">
        <v>17.58</v>
      </c>
      <c r="G599" s="2" t="n">
        <v>17.2065</v>
      </c>
      <c r="H599" s="2" t="n">
        <v>17.7895</v>
      </c>
      <c r="I599" s="2" t="n">
        <v>17.1135</v>
      </c>
      <c r="J599" s="2" t="n">
        <v>-0.0366171159821953</v>
      </c>
      <c r="K599" s="2" t="n">
        <v>-0.00869298709983013</v>
      </c>
      <c r="L599" s="4" t="n">
        <v>-0.001136363636363824</v>
      </c>
      <c r="M599" s="4" t="n">
        <v>-0.05433028509951598</v>
      </c>
      <c r="N599" s="4" t="n">
        <v>0.04085257548845456</v>
      </c>
      <c r="O599" s="2" t="n">
        <v>0.675873544093178</v>
      </c>
      <c r="P599" s="2" t="n">
        <v>0.7906821963394343</v>
      </c>
      <c r="Q599" s="5" t="n">
        <v>109425438.2</v>
      </c>
      <c r="R599" s="5" t="n">
        <v>104431994.9</v>
      </c>
      <c r="S599" s="2" t="n">
        <v>1.047815262983165</v>
      </c>
      <c r="T599" s="2" t="n">
        <v>0.0066792032719836</v>
      </c>
      <c r="U599" s="2" t="n">
        <v>0.006169998824130834</v>
      </c>
      <c r="V599" s="2" t="b">
        <v>0</v>
      </c>
      <c r="W599" s="2" t="b">
        <v>0</v>
      </c>
      <c r="X599" s="4" t="n">
        <v>-0.1507246376811595</v>
      </c>
      <c r="Y599" s="4" t="n">
        <v>-0.1418478260869565</v>
      </c>
      <c r="Z599" s="5" t="n">
        <v>0.9955027741781617</v>
      </c>
      <c r="AA599" s="2" t="n">
        <v>0</v>
      </c>
      <c r="AB599" s="2" t="b">
        <v>0</v>
      </c>
      <c r="AC599" s="4" t="n">
        <v>0.006459871379548954</v>
      </c>
      <c r="AD599" s="4" t="n">
        <v>0.04849375269946399</v>
      </c>
      <c r="AE599" s="2" t="b">
        <v>1</v>
      </c>
      <c r="AF599" s="2" t="b">
        <v>0</v>
      </c>
      <c r="AG599" s="2" t="b">
        <v>0</v>
      </c>
      <c r="AH599" s="2" t="b">
        <v>0</v>
      </c>
      <c r="AI599" s="2" t="b">
        <v>0</v>
      </c>
      <c r="AJ599" s="2" t="b">
        <v>1</v>
      </c>
      <c r="AK599" s="2" t="b">
        <v>0</v>
      </c>
    </row>
    <row r="600">
      <c r="A600" s="2" t="inlineStr">
        <is>
          <t>603721</t>
        </is>
      </c>
      <c r="B600" s="2" t="inlineStr">
        <is>
          <t>中广天择</t>
        </is>
      </c>
      <c r="C600" s="2" t="inlineStr">
        <is>
          <t>2026-06-16</t>
        </is>
      </c>
      <c r="D600" s="2" t="inlineStr">
        <is>
          <t>跌破MA60剔除</t>
        </is>
      </c>
      <c r="E600" s="3" t="n">
        <v>38</v>
      </c>
      <c r="F600" s="5" t="n">
        <v>20.49</v>
      </c>
      <c r="G600" s="2" t="n">
        <v>21.955</v>
      </c>
      <c r="H600" s="2" t="n">
        <v>21.7825</v>
      </c>
      <c r="I600" s="2" t="n">
        <v>21.05375</v>
      </c>
      <c r="J600" s="2" t="n">
        <v>-0.05667268196270514</v>
      </c>
      <c r="K600" s="2" t="n">
        <v>-0.007495329657811856</v>
      </c>
      <c r="L600" s="4" t="n">
        <v>-0.1494396014943961</v>
      </c>
      <c r="M600" s="4" t="n">
        <v>-0.1280851063829788</v>
      </c>
      <c r="N600" s="4" t="n">
        <v>-0.0004878048780488919</v>
      </c>
      <c r="O600" s="2" t="n">
        <v>0.3767054908485857</v>
      </c>
      <c r="P600" s="2" t="n">
        <v>0.7484193011647254</v>
      </c>
      <c r="Q600" s="5" t="n">
        <v>86702446</v>
      </c>
      <c r="R600" s="5" t="n">
        <v>85487245.7</v>
      </c>
      <c r="S600" s="2" t="n">
        <v>1.01421498949989</v>
      </c>
      <c r="T600" s="2" t="n">
        <v>0.03518589230769226</v>
      </c>
      <c r="U600" s="2" t="n">
        <v>0.03055864346153842</v>
      </c>
      <c r="V600" s="2" t="b">
        <v>0</v>
      </c>
      <c r="W600" s="2" t="b">
        <v>0</v>
      </c>
      <c r="X600" s="4" t="n">
        <v>-0.2466911764705882</v>
      </c>
      <c r="Y600" s="4" t="n">
        <v>-0.2665346534653465</v>
      </c>
      <c r="Z600" s="5" t="n">
        <v>0.4671860598286522</v>
      </c>
      <c r="AA600" s="2" t="n">
        <v>1</v>
      </c>
      <c r="AB600" s="2" t="b">
        <v>0</v>
      </c>
      <c r="AC600" s="4" t="n">
        <v>0.006459871379548954</v>
      </c>
      <c r="AD600" s="4" t="n">
        <v>0.04849375269946399</v>
      </c>
      <c r="AE600" s="2" t="b">
        <v>1</v>
      </c>
      <c r="AF600" s="2" t="b">
        <v>0</v>
      </c>
      <c r="AG600" s="2" t="b">
        <v>0</v>
      </c>
      <c r="AH600" s="2" t="b">
        <v>0</v>
      </c>
      <c r="AI600" s="2" t="b">
        <v>0</v>
      </c>
      <c r="AJ600" s="2" t="b">
        <v>0</v>
      </c>
      <c r="AK600" s="2" t="b">
        <v>0</v>
      </c>
    </row>
    <row r="601">
      <c r="A601" s="2" t="inlineStr">
        <is>
          <t>603871</t>
        </is>
      </c>
      <c r="B601" s="2" t="inlineStr">
        <is>
          <t>嘉友国际</t>
        </is>
      </c>
      <c r="C601" s="2" t="inlineStr">
        <is>
          <t>2026-06-16</t>
        </is>
      </c>
      <c r="D601" s="2" t="inlineStr">
        <is>
          <t>跌破MA60剔除</t>
        </is>
      </c>
      <c r="E601" s="3" t="n">
        <v>38</v>
      </c>
      <c r="F601" s="5" t="n">
        <v>12.05</v>
      </c>
      <c r="G601" s="2" t="n">
        <v>11.9205</v>
      </c>
      <c r="H601" s="2" t="n">
        <v>12.888</v>
      </c>
      <c r="I601" s="2" t="n">
        <v>13.59733333333333</v>
      </c>
      <c r="J601" s="2" t="n">
        <v>0.001470217592203671</v>
      </c>
      <c r="K601" s="2" t="n">
        <v>-0.04154685176003958</v>
      </c>
      <c r="L601" s="4" t="n">
        <v>-0.0266558966074314</v>
      </c>
      <c r="M601" s="4" t="n">
        <v>0.04419410745233976</v>
      </c>
      <c r="N601" s="4" t="n">
        <v>-0.1993355481727574</v>
      </c>
      <c r="O601" s="2" t="n">
        <v>0.881198003327787</v>
      </c>
      <c r="P601" s="2" t="n">
        <v>0.3024958402662229</v>
      </c>
      <c r="Q601" s="5" t="n">
        <v>116009173</v>
      </c>
      <c r="R601" s="5" t="n">
        <v>208943000.8</v>
      </c>
      <c r="S601" s="2" t="n">
        <v>0.5552192346995334</v>
      </c>
      <c r="T601" s="2" t="n">
        <v>0.007085281327218</v>
      </c>
      <c r="U601" s="2" t="n">
        <v>0.01274732074831645</v>
      </c>
      <c r="V601" s="2" t="b">
        <v>0</v>
      </c>
      <c r="W601" s="2" t="b">
        <v>0</v>
      </c>
      <c r="X601" s="4" t="n">
        <v>-0.2009283819628647</v>
      </c>
      <c r="Y601" s="4" t="n">
        <v>-0.06929895245769535</v>
      </c>
      <c r="Z601" s="5" t="n">
        <v>0.8698555510751746</v>
      </c>
      <c r="AA601" s="2" t="n">
        <v>0</v>
      </c>
      <c r="AB601" s="2" t="b">
        <v>0</v>
      </c>
      <c r="AC601" s="4" t="n">
        <v>0.006459871379548954</v>
      </c>
      <c r="AD601" s="4" t="n">
        <v>0.04849375269946399</v>
      </c>
      <c r="AE601" s="2" t="b">
        <v>1</v>
      </c>
      <c r="AF601" s="2" t="b">
        <v>0</v>
      </c>
      <c r="AG601" s="2" t="b">
        <v>0</v>
      </c>
      <c r="AH601" s="2" t="b">
        <v>0</v>
      </c>
      <c r="AI601" s="2" t="b">
        <v>0</v>
      </c>
      <c r="AJ601" s="2" t="b">
        <v>1</v>
      </c>
      <c r="AK601" s="2" t="b">
        <v>0</v>
      </c>
    </row>
    <row r="602">
      <c r="A602" s="2" t="inlineStr">
        <is>
          <t>605599</t>
        </is>
      </c>
      <c r="B602" s="2" t="inlineStr">
        <is>
          <t>菜百股份</t>
        </is>
      </c>
      <c r="C602" s="2" t="inlineStr">
        <is>
          <t>2026-06-16</t>
        </is>
      </c>
      <c r="D602" s="2" t="inlineStr">
        <is>
          <t>跌破MA60剔除</t>
        </is>
      </c>
      <c r="E602" s="3" t="n">
        <v>38</v>
      </c>
      <c r="F602" s="5" t="n">
        <v>15.14</v>
      </c>
      <c r="G602" s="2" t="n">
        <v>15.063</v>
      </c>
      <c r="H602" s="2" t="n">
        <v>18.53766666666667</v>
      </c>
      <c r="I602" s="2" t="n">
        <v>19.14283333333333</v>
      </c>
      <c r="J602" s="2" t="n">
        <v>-0.01853722104577304</v>
      </c>
      <c r="K602" s="2" t="n">
        <v>-0.0680530884472299</v>
      </c>
      <c r="L602" s="4" t="n">
        <v>-0.007863695937090354</v>
      </c>
      <c r="M602" s="4" t="n">
        <v>-0.04237824161922832</v>
      </c>
      <c r="N602" s="4" t="n">
        <v>-0.3250111457868925</v>
      </c>
      <c r="O602" s="2" t="n">
        <v>0.7184692179700499</v>
      </c>
      <c r="P602" s="2" t="n">
        <v>0.02995008319467554</v>
      </c>
      <c r="Q602" s="5" t="n">
        <v>114006474</v>
      </c>
      <c r="R602" s="5" t="n">
        <v>92243891</v>
      </c>
      <c r="S602" s="2" t="n">
        <v>1.235924382244457</v>
      </c>
      <c r="T602" s="2" t="n">
        <v>0.00970208072279764</v>
      </c>
      <c r="U602" s="2" t="n">
        <v>0.007575323569276415</v>
      </c>
      <c r="V602" s="2" t="b">
        <v>0</v>
      </c>
      <c r="W602" s="2" t="b">
        <v>0</v>
      </c>
      <c r="X602" s="4" t="n">
        <v>-0.3371278458844132</v>
      </c>
      <c r="Y602" s="4" t="n">
        <v>-0.08750792644261252</v>
      </c>
      <c r="Z602" s="5" t="n">
        <v>1.065611292127435</v>
      </c>
      <c r="AA602" s="2" t="n">
        <v>0</v>
      </c>
      <c r="AB602" s="2" t="b">
        <v>0</v>
      </c>
      <c r="AC602" s="4" t="n">
        <v>0.006459871379548954</v>
      </c>
      <c r="AD602" s="4" t="n">
        <v>0.04849375269946399</v>
      </c>
      <c r="AE602" s="2" t="b">
        <v>1</v>
      </c>
      <c r="AF602" s="2" t="b">
        <v>0</v>
      </c>
      <c r="AG602" s="2" t="b">
        <v>0</v>
      </c>
      <c r="AH602" s="2" t="b">
        <v>1</v>
      </c>
      <c r="AI602" s="2" t="b">
        <v>0</v>
      </c>
      <c r="AJ602" s="2" t="b">
        <v>1</v>
      </c>
      <c r="AK602" s="2" t="b">
        <v>0</v>
      </c>
    </row>
    <row r="603">
      <c r="A603" s="2" t="inlineStr">
        <is>
          <t>000157</t>
        </is>
      </c>
      <c r="B603" s="2" t="inlineStr">
        <is>
          <t>中联重科</t>
        </is>
      </c>
      <c r="C603" s="2" t="inlineStr">
        <is>
          <t>2026-06-16</t>
        </is>
      </c>
      <c r="D603" s="2" t="inlineStr">
        <is>
          <t>跌破MA60剔除</t>
        </is>
      </c>
      <c r="E603" s="3" t="n">
        <v>37</v>
      </c>
      <c r="F603" s="5" t="n">
        <v>7.58</v>
      </c>
      <c r="G603" s="2" t="n">
        <v>7.3725</v>
      </c>
      <c r="H603" s="2" t="n">
        <v>7.939333333333334</v>
      </c>
      <c r="I603" s="2" t="n">
        <v>8.463750000000001</v>
      </c>
      <c r="J603" s="2" t="n">
        <v>-0.00236806495263886</v>
      </c>
      <c r="K603" s="2" t="n">
        <v>-0.03818119409614951</v>
      </c>
      <c r="L603" s="4" t="n">
        <v>0.06460674157303381</v>
      </c>
      <c r="M603" s="4" t="n">
        <v>0.0440771349862259</v>
      </c>
      <c r="N603" s="4" t="n">
        <v>-0.1425339366515836</v>
      </c>
      <c r="O603" s="2" t="n">
        <v>0.880865224625624</v>
      </c>
      <c r="P603" s="2" t="n">
        <v>0.4742096505823628</v>
      </c>
      <c r="Q603" s="5" t="n">
        <v>565982505.6</v>
      </c>
      <c r="R603" s="5" t="n">
        <v>586627320.8</v>
      </c>
      <c r="S603" s="2" t="n">
        <v>0.9648076138495458</v>
      </c>
      <c r="T603" s="2" t="n">
        <v>0.01072195153221866</v>
      </c>
      <c r="U603" s="2" t="n">
        <v>0.01120178916140575</v>
      </c>
      <c r="V603" s="2" t="b">
        <v>0</v>
      </c>
      <c r="W603" s="2" t="b">
        <v>0</v>
      </c>
      <c r="X603" s="4" t="n">
        <v>-0.1521252796420581</v>
      </c>
      <c r="Y603" s="4" t="n">
        <v>-0.05201560468140443</v>
      </c>
      <c r="Z603" s="5" t="n">
        <v>1.482983198699059</v>
      </c>
      <c r="AA603" s="2" t="n">
        <v>0</v>
      </c>
      <c r="AB603" s="2" t="b">
        <v>0</v>
      </c>
      <c r="AC603" s="4" t="n">
        <v>0.006459871379548954</v>
      </c>
      <c r="AD603" s="4" t="n">
        <v>0.04849375269946399</v>
      </c>
      <c r="AE603" s="2" t="b">
        <v>1</v>
      </c>
      <c r="AF603" s="2" t="b">
        <v>0</v>
      </c>
      <c r="AG603" s="2" t="b">
        <v>0</v>
      </c>
      <c r="AH603" s="2" t="b">
        <v>0</v>
      </c>
      <c r="AI603" s="2" t="b">
        <v>0</v>
      </c>
      <c r="AJ603" s="2" t="b">
        <v>1</v>
      </c>
      <c r="AK603" s="2" t="b">
        <v>0</v>
      </c>
    </row>
    <row r="604">
      <c r="A604" s="2" t="inlineStr">
        <is>
          <t>000403</t>
        </is>
      </c>
      <c r="B604" s="2" t="inlineStr">
        <is>
          <t>派林生物</t>
        </is>
      </c>
      <c r="C604" s="2" t="inlineStr">
        <is>
          <t>2026-06-16</t>
        </is>
      </c>
      <c r="D604" s="2" t="inlineStr">
        <is>
          <t>跌破MA60剔除</t>
        </is>
      </c>
      <c r="E604" s="3" t="n">
        <v>37</v>
      </c>
      <c r="F604" s="5" t="n">
        <v>11.74</v>
      </c>
      <c r="G604" s="2" t="n">
        <v>12.1105</v>
      </c>
      <c r="H604" s="2" t="n">
        <v>12.37583333333333</v>
      </c>
      <c r="I604" s="2" t="n">
        <v>13.14775</v>
      </c>
      <c r="J604" s="2" t="n">
        <v>0.01330376940133049</v>
      </c>
      <c r="K604" s="2" t="n">
        <v>-0.02621501822855199</v>
      </c>
      <c r="L604" s="4" t="n">
        <v>-0.05246166263115415</v>
      </c>
      <c r="M604" s="4" t="n">
        <v>0.08502772643253231</v>
      </c>
      <c r="N604" s="4" t="n">
        <v>-0.1632216678545972</v>
      </c>
      <c r="O604" s="2" t="n">
        <v>0.9034941763727121</v>
      </c>
      <c r="P604" s="2" t="n">
        <v>0.4123128119800333</v>
      </c>
      <c r="Q604" s="5" t="n">
        <v>117133959.6</v>
      </c>
      <c r="R604" s="5" t="n">
        <v>213786757.55</v>
      </c>
      <c r="S604" s="2" t="n">
        <v>0.5479009127710117</v>
      </c>
      <c r="T604" s="2" t="n">
        <v>0.0105425272202416</v>
      </c>
      <c r="U604" s="2" t="n">
        <v>0.01885835581540774</v>
      </c>
      <c r="V604" s="2" t="b">
        <v>0</v>
      </c>
      <c r="W604" s="2" t="b">
        <v>0</v>
      </c>
      <c r="X604" s="4" t="n">
        <v>-0.1632216678545972</v>
      </c>
      <c r="Y604" s="4" t="n">
        <v>-0.1010802469135803</v>
      </c>
      <c r="Z604" s="5" t="n">
        <v>1.559657043517387</v>
      </c>
      <c r="AA604" s="2" t="n">
        <v>0</v>
      </c>
      <c r="AB604" s="2" t="b">
        <v>0</v>
      </c>
      <c r="AC604" s="4" t="n">
        <v>0.006459871379548954</v>
      </c>
      <c r="AD604" s="4" t="n">
        <v>0.04849375269946399</v>
      </c>
      <c r="AE604" s="2" t="b">
        <v>1</v>
      </c>
      <c r="AF604" s="2" t="b">
        <v>0</v>
      </c>
      <c r="AG604" s="2" t="b">
        <v>0</v>
      </c>
      <c r="AH604" s="2" t="b">
        <v>0</v>
      </c>
      <c r="AI604" s="2" t="b">
        <v>0</v>
      </c>
      <c r="AJ604" s="2" t="b">
        <v>0</v>
      </c>
      <c r="AK604" s="2" t="b">
        <v>0</v>
      </c>
    </row>
    <row r="605">
      <c r="A605" s="2" t="inlineStr">
        <is>
          <t>000506</t>
        </is>
      </c>
      <c r="B605" s="2" t="inlineStr">
        <is>
          <t>招金黄金</t>
        </is>
      </c>
      <c r="C605" s="2" t="inlineStr">
        <is>
          <t>2026-06-16</t>
        </is>
      </c>
      <c r="D605" s="2" t="inlineStr">
        <is>
          <t>跌破MA60剔除</t>
        </is>
      </c>
      <c r="E605" s="3" t="n">
        <v>37</v>
      </c>
      <c r="F605" s="5" t="n">
        <v>15.2</v>
      </c>
      <c r="G605" s="2" t="n">
        <v>14.1015</v>
      </c>
      <c r="H605" s="2" t="n">
        <v>15.76866666666667</v>
      </c>
      <c r="I605" s="2" t="n">
        <v>16.8025</v>
      </c>
      <c r="J605" s="2" t="n">
        <v>-0.01649462965546089</v>
      </c>
      <c r="K605" s="2" t="n">
        <v>-0.05234479857368945</v>
      </c>
      <c r="L605" s="4" t="n">
        <v>0.05117565698478543</v>
      </c>
      <c r="M605" s="4" t="n">
        <v>0.06966924700914845</v>
      </c>
      <c r="N605" s="4" t="n">
        <v>-0.1426959954878737</v>
      </c>
      <c r="O605" s="2" t="n">
        <v>0.8958402662229618</v>
      </c>
      <c r="P605" s="2" t="n">
        <v>0.4735440931780366</v>
      </c>
      <c r="Q605" s="5" t="n">
        <v>756978168.2</v>
      </c>
      <c r="R605" s="5" t="n">
        <v>579606543.15</v>
      </c>
      <c r="S605" s="2" t="n">
        <v>1.306020743116589</v>
      </c>
      <c r="T605" s="2" t="n">
        <v>0.0577553347314686</v>
      </c>
      <c r="U605" s="2" t="n">
        <v>0.04383431099317446</v>
      </c>
      <c r="V605" s="2" t="b">
        <v>0</v>
      </c>
      <c r="W605" s="2" t="b">
        <v>0</v>
      </c>
      <c r="X605" s="4" t="n">
        <v>-0.22920892494929</v>
      </c>
      <c r="Y605" s="4" t="n">
        <v>-0.1896103896103896</v>
      </c>
      <c r="Z605" s="5" t="n">
        <v>0.8690536488200921</v>
      </c>
      <c r="AA605" s="2" t="n">
        <v>2</v>
      </c>
      <c r="AB605" s="2" t="b">
        <v>0</v>
      </c>
      <c r="AC605" s="4" t="n">
        <v>0.006459871379548954</v>
      </c>
      <c r="AD605" s="4" t="n">
        <v>0.04849375269946399</v>
      </c>
      <c r="AE605" s="2" t="b">
        <v>1</v>
      </c>
      <c r="AF605" s="2" t="b">
        <v>0</v>
      </c>
      <c r="AG605" s="2" t="b">
        <v>0</v>
      </c>
      <c r="AH605" s="2" t="b">
        <v>1</v>
      </c>
      <c r="AI605" s="2" t="b">
        <v>0</v>
      </c>
      <c r="AJ605" s="2" t="b">
        <v>1</v>
      </c>
      <c r="AK605" s="2" t="b">
        <v>0</v>
      </c>
    </row>
    <row r="606">
      <c r="A606" s="2" t="inlineStr">
        <is>
          <t>000937</t>
        </is>
      </c>
      <c r="B606" s="2" t="inlineStr">
        <is>
          <t>冀中能源</t>
        </is>
      </c>
      <c r="C606" s="2" t="inlineStr">
        <is>
          <t>2026-06-16</t>
        </is>
      </c>
      <c r="D606" s="2" t="inlineStr">
        <is>
          <t>跌破MA60剔除</t>
        </is>
      </c>
      <c r="E606" s="3" t="n">
        <v>37</v>
      </c>
      <c r="F606" s="5" t="n">
        <v>4.68</v>
      </c>
      <c r="G606" s="2" t="n">
        <v>4.9065</v>
      </c>
      <c r="H606" s="2" t="n">
        <v>4.989833333333333</v>
      </c>
      <c r="I606" s="2" t="n">
        <v>4.971333333333334</v>
      </c>
      <c r="J606" s="2" t="n">
        <v>-0.004059677255658034</v>
      </c>
      <c r="K606" s="2" t="n">
        <v>-0.008642384105960188</v>
      </c>
      <c r="L606" s="4" t="n">
        <v>-0.06212424849699405</v>
      </c>
      <c r="M606" s="4" t="n">
        <v>-0.03901437371663252</v>
      </c>
      <c r="N606" s="4" t="n">
        <v>-0.09126213592233023</v>
      </c>
      <c r="O606" s="2" t="n">
        <v>0.7304492512479202</v>
      </c>
      <c r="P606" s="2" t="n">
        <v>0.5940099833610649</v>
      </c>
      <c r="Q606" s="5" t="n">
        <v>197538497.2</v>
      </c>
      <c r="R606" s="5" t="n">
        <v>175492884.25</v>
      </c>
      <c r="S606" s="2" t="n">
        <v>1.125621121586871</v>
      </c>
      <c r="T606" s="2" t="n">
        <v>0.01071996647213944</v>
      </c>
      <c r="U606" s="2" t="n">
        <v>0.009233526664433779</v>
      </c>
      <c r="V606" s="2" t="b">
        <v>0</v>
      </c>
      <c r="W606" s="2" t="b">
        <v>0</v>
      </c>
      <c r="X606" s="4" t="n">
        <v>-0.1284916201117319</v>
      </c>
      <c r="Y606" s="4" t="n">
        <v>-0.103448275862069</v>
      </c>
      <c r="Z606" s="5" t="n">
        <v>1.236430501106238</v>
      </c>
      <c r="AA606" s="2" t="n">
        <v>0</v>
      </c>
      <c r="AB606" s="2" t="b">
        <v>0</v>
      </c>
      <c r="AC606" s="4" t="n">
        <v>0.006459871379548954</v>
      </c>
      <c r="AD606" s="4" t="n">
        <v>0.04849375269946399</v>
      </c>
      <c r="AE606" s="2" t="b">
        <v>1</v>
      </c>
      <c r="AF606" s="2" t="b">
        <v>0</v>
      </c>
      <c r="AG606" s="2" t="b">
        <v>0</v>
      </c>
      <c r="AH606" s="2" t="b">
        <v>0</v>
      </c>
      <c r="AI606" s="2" t="b">
        <v>0</v>
      </c>
      <c r="AJ606" s="2" t="b">
        <v>0</v>
      </c>
      <c r="AK606" s="2" t="b">
        <v>0</v>
      </c>
    </row>
    <row r="607">
      <c r="A607" s="2" t="inlineStr">
        <is>
          <t>002216</t>
        </is>
      </c>
      <c r="B607" s="2" t="inlineStr">
        <is>
          <t>三全食品</t>
        </is>
      </c>
      <c r="C607" s="2" t="inlineStr">
        <is>
          <t>2026-06-16</t>
        </is>
      </c>
      <c r="D607" s="2" t="inlineStr">
        <is>
          <t>跌破MA60剔除</t>
        </is>
      </c>
      <c r="E607" s="3" t="n">
        <v>37</v>
      </c>
      <c r="F607" s="5" t="n">
        <v>12.07</v>
      </c>
      <c r="G607" s="2" t="n">
        <v>12.5125</v>
      </c>
      <c r="H607" s="2" t="n">
        <v>12.56283333333333</v>
      </c>
      <c r="I607" s="2" t="n">
        <v>11.93</v>
      </c>
      <c r="J607" s="2" t="n">
        <v>-0.01739437725773507</v>
      </c>
      <c r="K607" s="2" t="n">
        <v>0.006462553242626123</v>
      </c>
      <c r="L607" s="4" t="n">
        <v>-0.03362690152121695</v>
      </c>
      <c r="M607" s="4" t="n">
        <v>-0.07509578544061302</v>
      </c>
      <c r="N607" s="4" t="n">
        <v>0.04321521175453769</v>
      </c>
      <c r="O607" s="2" t="n">
        <v>0.605324459234609</v>
      </c>
      <c r="P607" s="2" t="n">
        <v>0.7920133111480865</v>
      </c>
      <c r="Q607" s="5" t="n">
        <v>82667367.8</v>
      </c>
      <c r="R607" s="5" t="n">
        <v>95600742.90000001</v>
      </c>
      <c r="S607" s="2" t="n">
        <v>0.8647147008728945</v>
      </c>
      <c r="T607" s="2" t="n">
        <v>0.01062701635536544</v>
      </c>
      <c r="U607" s="2" t="n">
        <v>0.01176696826124155</v>
      </c>
      <c r="V607" s="2" t="b">
        <v>0</v>
      </c>
      <c r="W607" s="2" t="b">
        <v>0</v>
      </c>
      <c r="X607" s="4" t="n">
        <v>-0.1606397774687066</v>
      </c>
      <c r="Y607" s="4" t="n">
        <v>-0.08560606060606057</v>
      </c>
      <c r="Z607" s="5" t="n">
        <v>0.6526751154980144</v>
      </c>
      <c r="AA607" s="2" t="n">
        <v>0</v>
      </c>
      <c r="AB607" s="2" t="b">
        <v>0</v>
      </c>
      <c r="AC607" s="4" t="n">
        <v>0.006459871379548954</v>
      </c>
      <c r="AD607" s="4" t="n">
        <v>0.04849375269946399</v>
      </c>
      <c r="AE607" s="2" t="b">
        <v>1</v>
      </c>
      <c r="AF607" s="2" t="b">
        <v>0</v>
      </c>
      <c r="AG607" s="2" t="b">
        <v>0</v>
      </c>
      <c r="AH607" s="2" t="b">
        <v>0</v>
      </c>
      <c r="AI607" s="2" t="b">
        <v>0</v>
      </c>
      <c r="AJ607" s="2" t="b">
        <v>0</v>
      </c>
      <c r="AK607" s="2" t="b">
        <v>0</v>
      </c>
    </row>
    <row r="608">
      <c r="A608" s="2" t="inlineStr">
        <is>
          <t>002356</t>
        </is>
      </c>
      <c r="B608" s="2" t="inlineStr">
        <is>
          <t>赫美集团</t>
        </is>
      </c>
      <c r="C608" s="2" t="inlineStr">
        <is>
          <t>2026-06-16</t>
        </is>
      </c>
      <c r="D608" s="2" t="inlineStr">
        <is>
          <t>跌破MA60剔除</t>
        </is>
      </c>
      <c r="E608" s="3" t="n">
        <v>37</v>
      </c>
      <c r="F608" s="5" t="n">
        <v>3.26</v>
      </c>
      <c r="G608" s="2" t="n">
        <v>3.1195</v>
      </c>
      <c r="H608" s="2" t="n">
        <v>3.3265</v>
      </c>
      <c r="I608" s="2" t="n">
        <v>3.734083333333333</v>
      </c>
      <c r="J608" s="2" t="n">
        <v>-0.0004806151874399145</v>
      </c>
      <c r="K608" s="2" t="n">
        <v>-0.05635667344333584</v>
      </c>
      <c r="L608" s="4" t="n">
        <v>-0.009118541033434679</v>
      </c>
      <c r="M608" s="4" t="n">
        <v>0.04487179487179471</v>
      </c>
      <c r="N608" s="4" t="n">
        <v>-0.1950617283950618</v>
      </c>
      <c r="O608" s="2" t="n">
        <v>0.8818635607321131</v>
      </c>
      <c r="P608" s="2" t="n">
        <v>0.3158069883527454</v>
      </c>
      <c r="Q608" s="5" t="n">
        <v>112589290.6</v>
      </c>
      <c r="R608" s="5" t="n">
        <v>124828814.85</v>
      </c>
      <c r="S608" s="2" t="n">
        <v>0.9019495277215636</v>
      </c>
      <c r="T608" s="2" t="n">
        <v>0.02714318158973338</v>
      </c>
      <c r="U608" s="2" t="n">
        <v>0.02991510990818864</v>
      </c>
      <c r="V608" s="2" t="b">
        <v>0</v>
      </c>
      <c r="W608" s="2" t="b">
        <v>0</v>
      </c>
      <c r="X608" s="4" t="n">
        <v>-0.2144578313253013</v>
      </c>
      <c r="Y608" s="4" t="n">
        <v>-0.09705882352941175</v>
      </c>
      <c r="Z608" s="5" t="n">
        <v>1.647300047605421</v>
      </c>
      <c r="AA608" s="2" t="n">
        <v>0</v>
      </c>
      <c r="AB608" s="2" t="b">
        <v>0</v>
      </c>
      <c r="AC608" s="4" t="n">
        <v>0.006459871379548954</v>
      </c>
      <c r="AD608" s="4" t="n">
        <v>0.04849375269946399</v>
      </c>
      <c r="AE608" s="2" t="b">
        <v>1</v>
      </c>
      <c r="AF608" s="2" t="b">
        <v>0</v>
      </c>
      <c r="AG608" s="2" t="b">
        <v>0</v>
      </c>
      <c r="AH608" s="2" t="b">
        <v>0</v>
      </c>
      <c r="AI608" s="2" t="b">
        <v>0</v>
      </c>
      <c r="AJ608" s="2" t="b">
        <v>1</v>
      </c>
      <c r="AK608" s="2" t="b">
        <v>0</v>
      </c>
    </row>
    <row r="609">
      <c r="A609" s="2" t="inlineStr">
        <is>
          <t>002500</t>
        </is>
      </c>
      <c r="B609" s="2" t="inlineStr">
        <is>
          <t>山西证券</t>
        </is>
      </c>
      <c r="C609" s="2" t="inlineStr">
        <is>
          <t>2026-06-16</t>
        </is>
      </c>
      <c r="D609" s="2" t="inlineStr">
        <is>
          <t>跌破MA60剔除</t>
        </is>
      </c>
      <c r="E609" s="3" t="n">
        <v>37</v>
      </c>
      <c r="F609" s="5" t="n">
        <v>5.24</v>
      </c>
      <c r="G609" s="2" t="n">
        <v>5.1425</v>
      </c>
      <c r="H609" s="2" t="n">
        <v>5.444500000000001</v>
      </c>
      <c r="I609" s="2" t="n">
        <v>5.733833333333333</v>
      </c>
      <c r="J609" s="2" t="n">
        <v>-0.01465798045602607</v>
      </c>
      <c r="K609" s="2" t="n">
        <v>-0.02270687488781176</v>
      </c>
      <c r="L609" s="4" t="n">
        <v>0.01158301158301178</v>
      </c>
      <c r="M609" s="4" t="n">
        <v>-0.01132075471698102</v>
      </c>
      <c r="N609" s="4" t="n">
        <v>-0.1027397260273972</v>
      </c>
      <c r="O609" s="2" t="n">
        <v>0.7966722129783694</v>
      </c>
      <c r="P609" s="2" t="n">
        <v>0.5707154742096506</v>
      </c>
      <c r="Q609" s="5" t="n">
        <v>171981322.8</v>
      </c>
      <c r="R609" s="5" t="n">
        <v>159257789.05</v>
      </c>
      <c r="S609" s="2" t="n">
        <v>1.079892693637768</v>
      </c>
      <c r="T609" s="2" t="n">
        <v>0.009325973801307143</v>
      </c>
      <c r="U609" s="2" t="n">
        <v>0.008578633151665519</v>
      </c>
      <c r="V609" s="2" t="b">
        <v>0</v>
      </c>
      <c r="W609" s="2" t="b">
        <v>0</v>
      </c>
      <c r="X609" s="4" t="n">
        <v>-0.09965635738831613</v>
      </c>
      <c r="Y609" s="4" t="n">
        <v>-0.06285714285714283</v>
      </c>
      <c r="Z609" s="5" t="n">
        <v>1.417087171381838</v>
      </c>
      <c r="AA609" s="2" t="n">
        <v>0</v>
      </c>
      <c r="AB609" s="2" t="b">
        <v>0</v>
      </c>
      <c r="AC609" s="4" t="n">
        <v>0.006459871379548954</v>
      </c>
      <c r="AD609" s="4" t="n">
        <v>0.04849375269946399</v>
      </c>
      <c r="AE609" s="2" t="b">
        <v>1</v>
      </c>
      <c r="AF609" s="2" t="b">
        <v>0</v>
      </c>
      <c r="AG609" s="2" t="b">
        <v>0</v>
      </c>
      <c r="AH609" s="2" t="b">
        <v>0</v>
      </c>
      <c r="AI609" s="2" t="b">
        <v>0</v>
      </c>
      <c r="AJ609" s="2" t="b">
        <v>1</v>
      </c>
      <c r="AK609" s="2" t="b">
        <v>0</v>
      </c>
    </row>
    <row r="610">
      <c r="A610" s="2" t="inlineStr">
        <is>
          <t>002560</t>
        </is>
      </c>
      <c r="B610" s="2" t="inlineStr">
        <is>
          <t>通达股份</t>
        </is>
      </c>
      <c r="C610" s="2" t="inlineStr">
        <is>
          <t>2026-06-16</t>
        </is>
      </c>
      <c r="D610" s="2" t="inlineStr">
        <is>
          <t>跌破MA60剔除</t>
        </is>
      </c>
      <c r="E610" s="3" t="n">
        <v>37</v>
      </c>
      <c r="F610" s="5" t="n">
        <v>8.43</v>
      </c>
      <c r="G610" s="2" t="n">
        <v>8.804</v>
      </c>
      <c r="H610" s="2" t="n">
        <v>9.299166666666668</v>
      </c>
      <c r="I610" s="2" t="n">
        <v>8.353416666666666</v>
      </c>
      <c r="J610" s="2" t="n">
        <v>-0.07199325392642564</v>
      </c>
      <c r="K610" s="2" t="n">
        <v>0.01178710671865102</v>
      </c>
      <c r="L610" s="4" t="n">
        <v>-0.05599104143337064</v>
      </c>
      <c r="M610" s="4" t="n">
        <v>-0.1441624365482234</v>
      </c>
      <c r="N610" s="4" t="n">
        <v>0.1532147742818057</v>
      </c>
      <c r="O610" s="2" t="n">
        <v>0.3058236272878536</v>
      </c>
      <c r="P610" s="2" t="n">
        <v>0.8695507487520798</v>
      </c>
      <c r="Q610" s="5" t="n">
        <v>262063653.2</v>
      </c>
      <c r="R610" s="5" t="n">
        <v>446935148.55</v>
      </c>
      <c r="S610" s="2" t="n">
        <v>0.5863572244210775</v>
      </c>
      <c r="T610" s="2" t="n">
        <v>0.05009128440083054</v>
      </c>
      <c r="U610" s="2" t="n">
        <v>0.07889219763640869</v>
      </c>
      <c r="V610" s="2" t="b">
        <v>0</v>
      </c>
      <c r="W610" s="2" t="b">
        <v>0</v>
      </c>
      <c r="X610" s="4" t="n">
        <v>-0.3465116279069768</v>
      </c>
      <c r="Y610" s="4" t="n">
        <v>-0.161993769470405</v>
      </c>
      <c r="Z610" s="5" t="n">
        <v>0.4904940549658752</v>
      </c>
      <c r="AA610" s="2" t="n">
        <v>0</v>
      </c>
      <c r="AB610" s="2" t="b">
        <v>0</v>
      </c>
      <c r="AC610" s="4" t="n">
        <v>0.006459871379548954</v>
      </c>
      <c r="AD610" s="4" t="n">
        <v>0.04849375269946399</v>
      </c>
      <c r="AE610" s="2" t="b">
        <v>1</v>
      </c>
      <c r="AF610" s="2" t="b">
        <v>0</v>
      </c>
      <c r="AG610" s="2" t="b">
        <v>0</v>
      </c>
      <c r="AH610" s="2" t="b">
        <v>0</v>
      </c>
      <c r="AI610" s="2" t="b">
        <v>0</v>
      </c>
      <c r="AJ610" s="2" t="b">
        <v>0</v>
      </c>
      <c r="AK610" s="2" t="b">
        <v>0</v>
      </c>
    </row>
    <row r="611">
      <c r="A611" s="2" t="inlineStr">
        <is>
          <t>002922</t>
        </is>
      </c>
      <c r="B611" s="2" t="inlineStr">
        <is>
          <t>伊戈尔</t>
        </is>
      </c>
      <c r="C611" s="2" t="inlineStr">
        <is>
          <t>2026-06-16</t>
        </is>
      </c>
      <c r="D611" s="2" t="inlineStr">
        <is>
          <t>跌破MA60剔除</t>
        </is>
      </c>
      <c r="E611" s="3" t="n">
        <v>37</v>
      </c>
      <c r="F611" s="5" t="n">
        <v>37.56</v>
      </c>
      <c r="G611" s="2" t="n">
        <v>39.544</v>
      </c>
      <c r="H611" s="2" t="n">
        <v>39.246</v>
      </c>
      <c r="I611" s="2" t="n">
        <v>39.17866666666666</v>
      </c>
      <c r="J611" s="2" t="n">
        <v>-0.0500738676627791</v>
      </c>
      <c r="K611" s="2" t="n">
        <v>-0.02849221476842334</v>
      </c>
      <c r="L611" s="4" t="n">
        <v>-0.06076519129782443</v>
      </c>
      <c r="M611" s="4" t="n">
        <v>-0.1448087431693988</v>
      </c>
      <c r="N611" s="4" t="n">
        <v>-0.01598113701860093</v>
      </c>
      <c r="O611" s="2" t="n">
        <v>0.302828618968386</v>
      </c>
      <c r="P611" s="2" t="n">
        <v>0.7271214642262895</v>
      </c>
      <c r="Q611" s="5" t="n">
        <v>870344990.8</v>
      </c>
      <c r="R611" s="5" t="n">
        <v>1256625395.8</v>
      </c>
      <c r="S611" s="2" t="n">
        <v>0.6926049670084187</v>
      </c>
      <c r="T611" s="2" t="n">
        <v>0.06552312165830784</v>
      </c>
      <c r="U611" s="2" t="n">
        <v>0.08209067344390128</v>
      </c>
      <c r="V611" s="2" t="b">
        <v>0</v>
      </c>
      <c r="W611" s="2" t="b">
        <v>0</v>
      </c>
      <c r="X611" s="4" t="n">
        <v>-0.2258862324814509</v>
      </c>
      <c r="Y611" s="4" t="n">
        <v>-0.2810971720178609</v>
      </c>
      <c r="Z611" s="5" t="n">
        <v>1.134150699294908</v>
      </c>
      <c r="AA611" s="2" t="n">
        <v>0</v>
      </c>
      <c r="AB611" s="2" t="b">
        <v>0</v>
      </c>
      <c r="AC611" s="4" t="n">
        <v>0.006459871379548954</v>
      </c>
      <c r="AD611" s="4" t="n">
        <v>0.04849375269946399</v>
      </c>
      <c r="AE611" s="2" t="b">
        <v>1</v>
      </c>
      <c r="AF611" s="2" t="b">
        <v>0</v>
      </c>
      <c r="AG611" s="2" t="b">
        <v>0</v>
      </c>
      <c r="AH611" s="2" t="b">
        <v>0</v>
      </c>
      <c r="AI611" s="2" t="b">
        <v>0</v>
      </c>
      <c r="AJ611" s="2" t="b">
        <v>0</v>
      </c>
      <c r="AK611" s="2" t="b">
        <v>0</v>
      </c>
    </row>
    <row r="612">
      <c r="A612" s="2" t="inlineStr">
        <is>
          <t>003816</t>
        </is>
      </c>
      <c r="B612" s="2" t="inlineStr">
        <is>
          <t>中国广核</t>
        </is>
      </c>
      <c r="C612" s="2" t="inlineStr">
        <is>
          <t>2026-06-16</t>
        </is>
      </c>
      <c r="D612" s="2" t="inlineStr">
        <is>
          <t>跌破MA60剔除</t>
        </is>
      </c>
      <c r="E612" s="3" t="n">
        <v>37</v>
      </c>
      <c r="F612" s="5" t="n">
        <v>4.26</v>
      </c>
      <c r="G612" s="2" t="n">
        <v>4.4535</v>
      </c>
      <c r="H612" s="2" t="n">
        <v>4.5265</v>
      </c>
      <c r="I612" s="2" t="n">
        <v>4.231166666666667</v>
      </c>
      <c r="J612" s="2" t="n">
        <v>-0.02740773094562121</v>
      </c>
      <c r="K612" s="2" t="n">
        <v>0.004549489569462883</v>
      </c>
      <c r="L612" s="4" t="n">
        <v>-0.0858369098712447</v>
      </c>
      <c r="M612" s="4" t="n">
        <v>-0.1288343558282209</v>
      </c>
      <c r="N612" s="4" t="n">
        <v>0.02650602409638547</v>
      </c>
      <c r="O612" s="2" t="n">
        <v>0.372712146422629</v>
      </c>
      <c r="P612" s="2" t="n">
        <v>0.7770382695507487</v>
      </c>
      <c r="Q612" s="5" t="n">
        <v>516653057.6</v>
      </c>
      <c r="R612" s="5" t="n">
        <v>593660956.25</v>
      </c>
      <c r="S612" s="2" t="n">
        <v>0.8702830330354911</v>
      </c>
      <c r="T612" s="2" t="n">
        <v>0.00303731149816512</v>
      </c>
      <c r="U612" s="2" t="n">
        <v>0.00337203689958204</v>
      </c>
      <c r="V612" s="2" t="b">
        <v>0</v>
      </c>
      <c r="W612" s="2" t="b">
        <v>0</v>
      </c>
      <c r="X612" s="4" t="n">
        <v>-0.1376518218623483</v>
      </c>
      <c r="Y612" s="4" t="n">
        <v>-0.09594882729211085</v>
      </c>
      <c r="Z612" s="5" t="n">
        <v>0.7116089669209602</v>
      </c>
      <c r="AA612" s="2" t="n">
        <v>0</v>
      </c>
      <c r="AB612" s="2" t="b">
        <v>0</v>
      </c>
      <c r="AC612" s="4" t="n">
        <v>0.006459871379548954</v>
      </c>
      <c r="AD612" s="4" t="n">
        <v>0.04849375269946399</v>
      </c>
      <c r="AE612" s="2" t="b">
        <v>1</v>
      </c>
      <c r="AF612" s="2" t="b">
        <v>0</v>
      </c>
      <c r="AG612" s="2" t="b">
        <v>0</v>
      </c>
      <c r="AH612" s="2" t="b">
        <v>0</v>
      </c>
      <c r="AI612" s="2" t="b">
        <v>0</v>
      </c>
      <c r="AJ612" s="2" t="b">
        <v>0</v>
      </c>
      <c r="AK612" s="2" t="b">
        <v>0</v>
      </c>
    </row>
    <row r="613">
      <c r="A613" s="2" t="inlineStr">
        <is>
          <t>600025</t>
        </is>
      </c>
      <c r="B613" s="2" t="inlineStr">
        <is>
          <t>华能水电</t>
        </is>
      </c>
      <c r="C613" s="2" t="inlineStr">
        <is>
          <t>2026-06-16</t>
        </is>
      </c>
      <c r="D613" s="2" t="inlineStr">
        <is>
          <t>跌破MA60剔除</t>
        </is>
      </c>
      <c r="E613" s="3" t="n">
        <v>37</v>
      </c>
      <c r="F613" s="5" t="n">
        <v>9.539999999999999</v>
      </c>
      <c r="G613" s="2" t="n">
        <v>9.688000000000001</v>
      </c>
      <c r="H613" s="2" t="n">
        <v>9.728166666666665</v>
      </c>
      <c r="I613" s="2" t="n">
        <v>9.5665</v>
      </c>
      <c r="J613" s="2" t="n">
        <v>0.0009298481248063428</v>
      </c>
      <c r="K613" s="2" t="n">
        <v>-0.01057752614717011</v>
      </c>
      <c r="L613" s="4" t="n">
        <v>-0.06286836935166995</v>
      </c>
      <c r="M613" s="4" t="n">
        <v>-0.03636363636363649</v>
      </c>
      <c r="N613" s="4" t="n">
        <v>-0.07017543859649134</v>
      </c>
      <c r="O613" s="2" t="n">
        <v>0.7414309484193011</v>
      </c>
      <c r="P613" s="2" t="n">
        <v>0.6352745424292845</v>
      </c>
      <c r="Q613" s="5" t="n">
        <v>320332168.8</v>
      </c>
      <c r="R613" s="5" t="n">
        <v>392325404.1</v>
      </c>
      <c r="S613" s="2" t="n">
        <v>0.8164961163676018</v>
      </c>
      <c r="T613" s="2" t="n">
        <v>0.00178335652977094</v>
      </c>
      <c r="U613" s="2" t="n">
        <v>0.002167386563181985</v>
      </c>
      <c r="V613" s="2" t="b">
        <v>0</v>
      </c>
      <c r="W613" s="2" t="b">
        <v>0</v>
      </c>
      <c r="X613" s="4" t="n">
        <v>-0.08533077660594446</v>
      </c>
      <c r="Y613" s="4" t="n">
        <v>-0.06286836935166995</v>
      </c>
      <c r="Z613" s="5" t="n">
        <v>0.8976152285758604</v>
      </c>
      <c r="AA613" s="2" t="n">
        <v>0</v>
      </c>
      <c r="AB613" s="2" t="b">
        <v>0</v>
      </c>
      <c r="AC613" s="4" t="n">
        <v>0.006459871379548954</v>
      </c>
      <c r="AD613" s="4" t="n">
        <v>0.04849375269946399</v>
      </c>
      <c r="AE613" s="2" t="b">
        <v>1</v>
      </c>
      <c r="AF613" s="2" t="b">
        <v>0</v>
      </c>
      <c r="AG613" s="2" t="b">
        <v>0</v>
      </c>
      <c r="AH613" s="2" t="b">
        <v>0</v>
      </c>
      <c r="AI613" s="2" t="b">
        <v>0</v>
      </c>
      <c r="AJ613" s="2" t="b">
        <v>0</v>
      </c>
      <c r="AK613" s="2" t="b">
        <v>0</v>
      </c>
    </row>
    <row r="614">
      <c r="A614" s="2" t="inlineStr">
        <is>
          <t>600039</t>
        </is>
      </c>
      <c r="B614" s="2" t="inlineStr">
        <is>
          <t>四川路桥</t>
        </is>
      </c>
      <c r="C614" s="2" t="inlineStr">
        <is>
          <t>2026-06-16</t>
        </is>
      </c>
      <c r="D614" s="2" t="inlineStr">
        <is>
          <t>跌破MA60剔除</t>
        </is>
      </c>
      <c r="E614" s="3" t="n">
        <v>37</v>
      </c>
      <c r="F614" s="5" t="n">
        <v>8.35</v>
      </c>
      <c r="G614" s="2" t="n">
        <v>8.383500000000002</v>
      </c>
      <c r="H614" s="2" t="n">
        <v>8.917833333333334</v>
      </c>
      <c r="I614" s="2" t="n">
        <v>9.443000000000001</v>
      </c>
      <c r="J614" s="2" t="n">
        <v>0.009816911587569255</v>
      </c>
      <c r="K614" s="2" t="n">
        <v>-0.03096872340040202</v>
      </c>
      <c r="L614" s="4" t="n">
        <v>-0.0153301886792454</v>
      </c>
      <c r="M614" s="4" t="n">
        <v>0.03469640644361816</v>
      </c>
      <c r="N614" s="4" t="n">
        <v>-0.137396694214876</v>
      </c>
      <c r="O614" s="2" t="n">
        <v>0.8692179700499169</v>
      </c>
      <c r="P614" s="2" t="n">
        <v>0.4868552412645591</v>
      </c>
      <c r="Q614" s="5" t="n">
        <v>149186921.2</v>
      </c>
      <c r="R614" s="5" t="n">
        <v>229622405.65</v>
      </c>
      <c r="S614" s="2" t="n">
        <v>0.6497054186750263</v>
      </c>
      <c r="T614" s="2" t="n">
        <v>0.002067350837212701</v>
      </c>
      <c r="U614" s="2" t="n">
        <v>0.00315257028178557</v>
      </c>
      <c r="V614" s="2" t="b">
        <v>0</v>
      </c>
      <c r="W614" s="2" t="b">
        <v>0</v>
      </c>
      <c r="X614" s="4" t="n">
        <v>-0.1877431906614786</v>
      </c>
      <c r="Y614" s="4" t="n">
        <v>-0.07053469852104655</v>
      </c>
      <c r="Z614" s="5" t="n">
        <v>2.052927071023676</v>
      </c>
      <c r="AA614" s="2" t="n">
        <v>0</v>
      </c>
      <c r="AB614" s="2" t="b">
        <v>0</v>
      </c>
      <c r="AC614" s="4" t="n">
        <v>0.006459871379548954</v>
      </c>
      <c r="AD614" s="4" t="n">
        <v>0.04849375269946399</v>
      </c>
      <c r="AE614" s="2" t="b">
        <v>1</v>
      </c>
      <c r="AF614" s="2" t="b">
        <v>0</v>
      </c>
      <c r="AG614" s="2" t="b">
        <v>0</v>
      </c>
      <c r="AH614" s="2" t="b">
        <v>0</v>
      </c>
      <c r="AI614" s="2" t="b">
        <v>0</v>
      </c>
      <c r="AJ614" s="2" t="b">
        <v>0</v>
      </c>
      <c r="AK614" s="2" t="b">
        <v>0</v>
      </c>
    </row>
    <row r="615">
      <c r="A615" s="2" t="inlineStr">
        <is>
          <t>600121</t>
        </is>
      </c>
      <c r="B615" s="2" t="inlineStr">
        <is>
          <t>郑州煤电</t>
        </is>
      </c>
      <c r="C615" s="2" t="inlineStr">
        <is>
          <t>2026-06-16</t>
        </is>
      </c>
      <c r="D615" s="2" t="inlineStr">
        <is>
          <t>跌破MA60剔除</t>
        </is>
      </c>
      <c r="E615" s="3" t="n">
        <v>37</v>
      </c>
      <c r="F615" s="5" t="n">
        <v>4.38</v>
      </c>
      <c r="G615" s="2" t="n">
        <v>4.613</v>
      </c>
      <c r="H615" s="2" t="n">
        <v>4.506333333333333</v>
      </c>
      <c r="I615" s="2" t="n">
        <v>4.51475</v>
      </c>
      <c r="J615" s="2" t="n">
        <v>0.01228878648233467</v>
      </c>
      <c r="K615" s="2" t="n">
        <v>-0.002986835797780252</v>
      </c>
      <c r="L615" s="4" t="n">
        <v>-0.1528046421663443</v>
      </c>
      <c r="M615" s="4" t="n">
        <v>-0.002277904328018221</v>
      </c>
      <c r="N615" s="4" t="n">
        <v>-0.1097560975609756</v>
      </c>
      <c r="O615" s="2" t="n">
        <v>0.8143094841930116</v>
      </c>
      <c r="P615" s="2" t="n">
        <v>0.5497504159733777</v>
      </c>
      <c r="Q615" s="5" t="n">
        <v>506562581.4</v>
      </c>
      <c r="R615" s="5" t="n">
        <v>658836384.75</v>
      </c>
      <c r="S615" s="2" t="n">
        <v>0.7688746297644424</v>
      </c>
      <c r="T615" s="2" t="n">
        <v>0.09191373517929732</v>
      </c>
      <c r="U615" s="2" t="n">
        <v>0.1102750721919574</v>
      </c>
      <c r="V615" s="2" t="b">
        <v>0</v>
      </c>
      <c r="W615" s="2" t="b">
        <v>0</v>
      </c>
      <c r="X615" s="4" t="n">
        <v>-0.2992</v>
      </c>
      <c r="Y615" s="4" t="n">
        <v>-0.2315789473684211</v>
      </c>
      <c r="Z615" s="5" t="n">
        <v>1.547745190644629</v>
      </c>
      <c r="AA615" s="2" t="n">
        <v>0</v>
      </c>
      <c r="AB615" s="2" t="b">
        <v>0</v>
      </c>
      <c r="AC615" s="4" t="n">
        <v>0.006459871379548954</v>
      </c>
      <c r="AD615" s="4" t="n">
        <v>0.04849375269946399</v>
      </c>
      <c r="AE615" s="2" t="b">
        <v>1</v>
      </c>
      <c r="AF615" s="2" t="b">
        <v>0</v>
      </c>
      <c r="AG615" s="2" t="b">
        <v>0</v>
      </c>
      <c r="AH615" s="2" t="b">
        <v>0</v>
      </c>
      <c r="AI615" s="2" t="b">
        <v>0</v>
      </c>
      <c r="AJ615" s="2" t="b">
        <v>0</v>
      </c>
      <c r="AK615" s="2" t="b">
        <v>0</v>
      </c>
    </row>
    <row r="616">
      <c r="A616" s="2" t="inlineStr">
        <is>
          <t>600210</t>
        </is>
      </c>
      <c r="B616" s="2" t="inlineStr">
        <is>
          <t>紫江企业</t>
        </is>
      </c>
      <c r="C616" s="2" t="inlineStr">
        <is>
          <t>2026-06-16</t>
        </is>
      </c>
      <c r="D616" s="2" t="inlineStr">
        <is>
          <t>跌破MA60剔除</t>
        </is>
      </c>
      <c r="E616" s="3" t="n">
        <v>37</v>
      </c>
      <c r="F616" s="5" t="n">
        <v>6.71</v>
      </c>
      <c r="G616" s="2" t="n">
        <v>6.601000000000001</v>
      </c>
      <c r="H616" s="2" t="n">
        <v>6.8065</v>
      </c>
      <c r="I616" s="2" t="n">
        <v>7.168833333333334</v>
      </c>
      <c r="J616" s="2" t="n">
        <v>-0.009156409486640649</v>
      </c>
      <c r="K616" s="2" t="n">
        <v>-0.02013052449733677</v>
      </c>
      <c r="L616" s="4" t="n">
        <v>0.007507507507507505</v>
      </c>
      <c r="M616" s="4" t="n">
        <v>-0.008862629246676468</v>
      </c>
      <c r="N616" s="4" t="n">
        <v>-0.07956104252400553</v>
      </c>
      <c r="O616" s="2" t="n">
        <v>0.8019966722129783</v>
      </c>
      <c r="P616" s="2" t="n">
        <v>0.6193011647254576</v>
      </c>
      <c r="Q616" s="5" t="n">
        <v>105408855.8</v>
      </c>
      <c r="R616" s="5" t="n">
        <v>96698316.15000001</v>
      </c>
      <c r="S616" s="2" t="n">
        <v>1.090079538060291</v>
      </c>
      <c r="T616" s="2" t="n">
        <v>0.01062066063041661</v>
      </c>
      <c r="U616" s="2" t="n">
        <v>0.009643248842492449</v>
      </c>
      <c r="V616" s="2" t="b">
        <v>0</v>
      </c>
      <c r="W616" s="2" t="b">
        <v>0</v>
      </c>
      <c r="X616" s="4" t="n">
        <v>-0.08583106267029972</v>
      </c>
      <c r="Y616" s="4" t="n">
        <v>-0.0674486803519061</v>
      </c>
      <c r="Z616" s="5" t="n">
        <v>1.327048853202114</v>
      </c>
      <c r="AA616" s="2" t="n">
        <v>0</v>
      </c>
      <c r="AB616" s="2" t="b">
        <v>0</v>
      </c>
      <c r="AC616" s="4" t="n">
        <v>0.006459871379548954</v>
      </c>
      <c r="AD616" s="4" t="n">
        <v>0.04849375269946399</v>
      </c>
      <c r="AE616" s="2" t="b">
        <v>1</v>
      </c>
      <c r="AF616" s="2" t="b">
        <v>0</v>
      </c>
      <c r="AG616" s="2" t="b">
        <v>0</v>
      </c>
      <c r="AH616" s="2" t="b">
        <v>0</v>
      </c>
      <c r="AI616" s="2" t="b">
        <v>0</v>
      </c>
      <c r="AJ616" s="2" t="b">
        <v>1</v>
      </c>
      <c r="AK616" s="2" t="b">
        <v>0</v>
      </c>
    </row>
    <row r="617">
      <c r="A617" s="2" t="inlineStr">
        <is>
          <t>600298</t>
        </is>
      </c>
      <c r="B617" s="2" t="inlineStr">
        <is>
          <t>安琪酵母</t>
        </is>
      </c>
      <c r="C617" s="2" t="inlineStr">
        <is>
          <t>2026-06-16</t>
        </is>
      </c>
      <c r="D617" s="2" t="inlineStr">
        <is>
          <t>跌破MA60剔除</t>
        </is>
      </c>
      <c r="E617" s="3" t="n">
        <v>37</v>
      </c>
      <c r="F617" s="5" t="n">
        <v>34.73</v>
      </c>
      <c r="G617" s="2" t="n">
        <v>35.452</v>
      </c>
      <c r="H617" s="2" t="n">
        <v>37.58866666666667</v>
      </c>
      <c r="I617" s="2" t="n">
        <v>40.12058333333334</v>
      </c>
      <c r="J617" s="2" t="n">
        <v>5.641748942153413e-05</v>
      </c>
      <c r="K617" s="2" t="n">
        <v>-0.02585544104562065</v>
      </c>
      <c r="L617" s="4" t="n">
        <v>-0.04272326350606404</v>
      </c>
      <c r="M617" s="4" t="n">
        <v>-0.008280982295831185</v>
      </c>
      <c r="N617" s="4" t="n">
        <v>-0.1468926553672317</v>
      </c>
      <c r="O617" s="2" t="n">
        <v>0.8036605657237936</v>
      </c>
      <c r="P617" s="2" t="n">
        <v>0.4638935108153078</v>
      </c>
      <c r="Q617" s="5" t="n">
        <v>351168926.6</v>
      </c>
      <c r="R617" s="5" t="n">
        <v>307953367.75</v>
      </c>
      <c r="S617" s="2" t="n">
        <v>1.140331502674401</v>
      </c>
      <c r="T617" s="2" t="n">
        <v>0.01147949529622316</v>
      </c>
      <c r="U617" s="2" t="n">
        <v>0.01001094958273663</v>
      </c>
      <c r="V617" s="2" t="b">
        <v>0</v>
      </c>
      <c r="W617" s="2" t="b">
        <v>0</v>
      </c>
      <c r="X617" s="4" t="n">
        <v>-0.1594869312681511</v>
      </c>
      <c r="Y617" s="4" t="n">
        <v>-0.05953693495038603</v>
      </c>
      <c r="Z617" s="5" t="n">
        <v>1.602335779757136</v>
      </c>
      <c r="AA617" s="2" t="n">
        <v>0</v>
      </c>
      <c r="AB617" s="2" t="b">
        <v>0</v>
      </c>
      <c r="AC617" s="4" t="n">
        <v>0.006459871379548954</v>
      </c>
      <c r="AD617" s="4" t="n">
        <v>0.04849375269946399</v>
      </c>
      <c r="AE617" s="2" t="b">
        <v>1</v>
      </c>
      <c r="AF617" s="2" t="b">
        <v>0</v>
      </c>
      <c r="AG617" s="2" t="b">
        <v>0</v>
      </c>
      <c r="AH617" s="2" t="b">
        <v>0</v>
      </c>
      <c r="AI617" s="2" t="b">
        <v>0</v>
      </c>
      <c r="AJ617" s="2" t="b">
        <v>0</v>
      </c>
      <c r="AK617" s="2" t="b">
        <v>0</v>
      </c>
    </row>
    <row r="618">
      <c r="A618" s="2" t="inlineStr">
        <is>
          <t>600508</t>
        </is>
      </c>
      <c r="B618" s="2" t="inlineStr">
        <is>
          <t>上海能源</t>
        </is>
      </c>
      <c r="C618" s="2" t="inlineStr">
        <is>
          <t>2026-06-16</t>
        </is>
      </c>
      <c r="D618" s="2" t="inlineStr">
        <is>
          <t>跌破MA60剔除</t>
        </is>
      </c>
      <c r="E618" s="3" t="n">
        <v>37</v>
      </c>
      <c r="F618" s="5" t="n">
        <v>8.91</v>
      </c>
      <c r="G618" s="2" t="n">
        <v>9.5</v>
      </c>
      <c r="H618" s="2" t="n">
        <v>9.441833333333333</v>
      </c>
      <c r="I618" s="2" t="n">
        <v>9.136166666666666</v>
      </c>
      <c r="J618" s="2" t="n">
        <v>-0.0165631469979296</v>
      </c>
      <c r="K618" s="2" t="n">
        <v>0.0001588926944668945</v>
      </c>
      <c r="L618" s="4" t="n">
        <v>-0.1178217821782178</v>
      </c>
      <c r="M618" s="4" t="n">
        <v>-0.09266802443991851</v>
      </c>
      <c r="N618" s="4" t="n">
        <v>-0.03362255965292849</v>
      </c>
      <c r="O618" s="2" t="n">
        <v>0.5314475873544093</v>
      </c>
      <c r="P618" s="2" t="n">
        <v>0.697171381031614</v>
      </c>
      <c r="Q618" s="5" t="n">
        <v>146396965.6</v>
      </c>
      <c r="R618" s="5" t="n">
        <v>210985667.75</v>
      </c>
      <c r="S618" s="2" t="n">
        <v>0.693871612992537</v>
      </c>
      <c r="T618" s="2" t="n">
        <v>0.01582076024120054</v>
      </c>
      <c r="U618" s="2" t="n">
        <v>0.0212429884823679</v>
      </c>
      <c r="V618" s="2" t="b">
        <v>0</v>
      </c>
      <c r="W618" s="2" t="b">
        <v>0</v>
      </c>
      <c r="X618" s="4" t="n">
        <v>-0.1765249537892791</v>
      </c>
      <c r="Y618" s="4" t="n">
        <v>-0.1566380133715378</v>
      </c>
      <c r="Z618" s="5" t="n">
        <v>1.264324645630236</v>
      </c>
      <c r="AA618" s="2" t="n">
        <v>0</v>
      </c>
      <c r="AB618" s="2" t="b">
        <v>0</v>
      </c>
      <c r="AC618" s="4" t="n">
        <v>0.006459871379548954</v>
      </c>
      <c r="AD618" s="4" t="n">
        <v>0.04849375269946399</v>
      </c>
      <c r="AE618" s="2" t="b">
        <v>1</v>
      </c>
      <c r="AF618" s="2" t="b">
        <v>0</v>
      </c>
      <c r="AG618" s="2" t="b">
        <v>0</v>
      </c>
      <c r="AH618" s="2" t="b">
        <v>0</v>
      </c>
      <c r="AI618" s="2" t="b">
        <v>0</v>
      </c>
      <c r="AJ618" s="2" t="b">
        <v>0</v>
      </c>
      <c r="AK618" s="2" t="b">
        <v>0</v>
      </c>
    </row>
    <row r="619">
      <c r="A619" s="2" t="inlineStr">
        <is>
          <t>600801</t>
        </is>
      </c>
      <c r="B619" s="2" t="inlineStr">
        <is>
          <t>华新建材</t>
        </is>
      </c>
      <c r="C619" s="2" t="inlineStr">
        <is>
          <t>2026-06-16</t>
        </is>
      </c>
      <c r="D619" s="2" t="inlineStr">
        <is>
          <t>跌破MA60剔除</t>
        </is>
      </c>
      <c r="E619" s="3" t="n">
        <v>37</v>
      </c>
      <c r="F619" s="5" t="n">
        <v>19.06</v>
      </c>
      <c r="G619" s="2" t="n">
        <v>18.65</v>
      </c>
      <c r="H619" s="2" t="n">
        <v>20.55616666666667</v>
      </c>
      <c r="I619" s="2" t="n">
        <v>22.09266666666667</v>
      </c>
      <c r="J619" s="2" t="n">
        <v>-0.01307085780811768</v>
      </c>
      <c r="K619" s="2" t="n">
        <v>-0.02825335045657618</v>
      </c>
      <c r="L619" s="4" t="n">
        <v>0.01870657402458575</v>
      </c>
      <c r="M619" s="4" t="n">
        <v>0.01653333333333329</v>
      </c>
      <c r="N619" s="4" t="n">
        <v>-0.1043233082706768</v>
      </c>
      <c r="O619" s="2" t="n">
        <v>0.848585690515807</v>
      </c>
      <c r="P619" s="2" t="n">
        <v>0.5660565723793677</v>
      </c>
      <c r="Q619" s="5" t="n">
        <v>232959585</v>
      </c>
      <c r="R619" s="5" t="n">
        <v>260895363.45</v>
      </c>
      <c r="S619" s="2" t="n">
        <v>0.8929234384214965</v>
      </c>
      <c r="T619" s="2" t="n">
        <v>0.00924900644288148</v>
      </c>
      <c r="U619" s="2" t="n">
        <v>0.01031100312377453</v>
      </c>
      <c r="V619" s="2" t="b">
        <v>0</v>
      </c>
      <c r="W619" s="2" t="b">
        <v>0</v>
      </c>
      <c r="X619" s="4" t="n">
        <v>-0.1933982225983919</v>
      </c>
      <c r="Y619" s="4" t="n">
        <v>-0.07128205128205134</v>
      </c>
      <c r="Z619" s="5" t="n">
        <v>1.293823115626132</v>
      </c>
      <c r="AA619" s="2" t="n">
        <v>0</v>
      </c>
      <c r="AB619" s="2" t="b">
        <v>0</v>
      </c>
      <c r="AC619" s="4" t="n">
        <v>0.006459871379548954</v>
      </c>
      <c r="AD619" s="4" t="n">
        <v>0.04849375269946399</v>
      </c>
      <c r="AE619" s="2" t="b">
        <v>1</v>
      </c>
      <c r="AF619" s="2" t="b">
        <v>0</v>
      </c>
      <c r="AG619" s="2" t="b">
        <v>0</v>
      </c>
      <c r="AH619" s="2" t="b">
        <v>0</v>
      </c>
      <c r="AI619" s="2" t="b">
        <v>0</v>
      </c>
      <c r="AJ619" s="2" t="b">
        <v>1</v>
      </c>
      <c r="AK619" s="2" t="b">
        <v>0</v>
      </c>
    </row>
    <row r="620">
      <c r="A620" s="2" t="inlineStr">
        <is>
          <t>603016</t>
        </is>
      </c>
      <c r="B620" s="2" t="inlineStr">
        <is>
          <t>新宏泰</t>
        </is>
      </c>
      <c r="C620" s="2" t="inlineStr">
        <is>
          <t>2026-06-16</t>
        </is>
      </c>
      <c r="D620" s="2" t="inlineStr">
        <is>
          <t>跌破MA60剔除</t>
        </is>
      </c>
      <c r="E620" s="3" t="n">
        <v>37</v>
      </c>
      <c r="F620" s="5" t="n">
        <v>36.96</v>
      </c>
      <c r="G620" s="2" t="n">
        <v>41.92100000000001</v>
      </c>
      <c r="H620" s="2" t="n">
        <v>45.94033333333334</v>
      </c>
      <c r="I620" s="2" t="n">
        <v>38.46716666666666</v>
      </c>
      <c r="J620" s="2" t="n">
        <v>-0.07816296687227164</v>
      </c>
      <c r="K620" s="2" t="n">
        <v>0.02188411760998599</v>
      </c>
      <c r="L620" s="4" t="n">
        <v>-0.1291234684260131</v>
      </c>
      <c r="M620" s="4" t="n">
        <v>-0.2402877697841727</v>
      </c>
      <c r="N620" s="4" t="n">
        <v>0.07723695715534817</v>
      </c>
      <c r="O620" s="2" t="n">
        <v>0.03560732113144759</v>
      </c>
      <c r="P620" s="2" t="n">
        <v>0.8193011647254576</v>
      </c>
      <c r="Q620" s="5" t="n">
        <v>196397557.6</v>
      </c>
      <c r="R620" s="5" t="n">
        <v>167821683.7</v>
      </c>
      <c r="S620" s="2" t="n">
        <v>1.17027521873206</v>
      </c>
      <c r="T620" s="2" t="n">
        <v>0.03563284827213818</v>
      </c>
      <c r="U620" s="2" t="n">
        <v>0.02701426565874725</v>
      </c>
      <c r="V620" s="2" t="b">
        <v>0</v>
      </c>
      <c r="W620" s="2" t="b">
        <v>0</v>
      </c>
      <c r="X620" s="4" t="n">
        <v>-0.3921052631578947</v>
      </c>
      <c r="Y620" s="4" t="n">
        <v>-0.2699060841159657</v>
      </c>
      <c r="Z620" s="5" t="n">
        <v>0.6432680672734135</v>
      </c>
      <c r="AA620" s="2" t="n">
        <v>0</v>
      </c>
      <c r="AB620" s="2" t="b">
        <v>0</v>
      </c>
      <c r="AC620" s="4" t="n">
        <v>0.006459871379548954</v>
      </c>
      <c r="AD620" s="4" t="n">
        <v>0.04849375269946399</v>
      </c>
      <c r="AE620" s="2" t="b">
        <v>1</v>
      </c>
      <c r="AF620" s="2" t="b">
        <v>0</v>
      </c>
      <c r="AG620" s="2" t="b">
        <v>0</v>
      </c>
      <c r="AH620" s="2" t="b">
        <v>0</v>
      </c>
      <c r="AI620" s="2" t="b">
        <v>0</v>
      </c>
      <c r="AJ620" s="2" t="b">
        <v>0</v>
      </c>
      <c r="AK620" s="2" t="b">
        <v>0</v>
      </c>
    </row>
    <row r="621">
      <c r="A621" s="2" t="inlineStr">
        <is>
          <t>603067</t>
        </is>
      </c>
      <c r="B621" s="2" t="inlineStr">
        <is>
          <t>振华股份</t>
        </is>
      </c>
      <c r="C621" s="2" t="inlineStr">
        <is>
          <t>2026-06-16</t>
        </is>
      </c>
      <c r="D621" s="2" t="inlineStr">
        <is>
          <t>跌破MA60剔除</t>
        </is>
      </c>
      <c r="E621" s="3" t="n">
        <v>37</v>
      </c>
      <c r="F621" s="5" t="n">
        <v>35.75</v>
      </c>
      <c r="G621" s="2" t="n">
        <v>37.151</v>
      </c>
      <c r="H621" s="2" t="n">
        <v>36.60683333333333</v>
      </c>
      <c r="I621" s="2" t="n">
        <v>36.23074999999999</v>
      </c>
      <c r="J621" s="2" t="n">
        <v>-0.04328903996703759</v>
      </c>
      <c r="K621" s="2" t="n">
        <v>-0.02771555807385506</v>
      </c>
      <c r="L621" s="4" t="n">
        <v>0.03383458646616555</v>
      </c>
      <c r="M621" s="4" t="n">
        <v>-0.1703411464376886</v>
      </c>
      <c r="N621" s="4" t="n">
        <v>-0.0298507462686568</v>
      </c>
      <c r="O621" s="2" t="n">
        <v>0.1936772046589018</v>
      </c>
      <c r="P621" s="2" t="n">
        <v>0.7051580698835275</v>
      </c>
      <c r="Q621" s="5" t="n">
        <v>857221903.2</v>
      </c>
      <c r="R621" s="5" t="n">
        <v>1342473139.55</v>
      </c>
      <c r="S621" s="2" t="n">
        <v>0.6385393330754779</v>
      </c>
      <c r="T621" s="2" t="n">
        <v>0.03388232753587192</v>
      </c>
      <c r="U621" s="2" t="n">
        <v>0.04703223447136394</v>
      </c>
      <c r="V621" s="2" t="b">
        <v>0</v>
      </c>
      <c r="W621" s="2" t="b">
        <v>0</v>
      </c>
      <c r="X621" s="4" t="n">
        <v>-0.2385516506922258</v>
      </c>
      <c r="Y621" s="4" t="n">
        <v>-0.3067391304347826</v>
      </c>
      <c r="Z621" s="5" t="n">
        <v>1.150440439293195</v>
      </c>
      <c r="AA621" s="2" t="n">
        <v>0</v>
      </c>
      <c r="AB621" s="2" t="b">
        <v>0</v>
      </c>
      <c r="AC621" s="4" t="n">
        <v>0.006459871379548954</v>
      </c>
      <c r="AD621" s="4" t="n">
        <v>0.04849375269946399</v>
      </c>
      <c r="AE621" s="2" t="b">
        <v>1</v>
      </c>
      <c r="AF621" s="2" t="b">
        <v>0</v>
      </c>
      <c r="AG621" s="2" t="b">
        <v>0</v>
      </c>
      <c r="AH621" s="2" t="b">
        <v>0</v>
      </c>
      <c r="AI621" s="2" t="b">
        <v>0</v>
      </c>
      <c r="AJ621" s="2" t="b">
        <v>0</v>
      </c>
      <c r="AK621" s="2" t="b">
        <v>0</v>
      </c>
    </row>
    <row r="622">
      <c r="A622" s="2" t="inlineStr">
        <is>
          <t>603798</t>
        </is>
      </c>
      <c r="B622" s="2" t="inlineStr">
        <is>
          <t>康普顿</t>
        </is>
      </c>
      <c r="C622" s="2" t="inlineStr">
        <is>
          <t>2026-06-16</t>
        </is>
      </c>
      <c r="D622" s="2" t="inlineStr">
        <is>
          <t>跌破MA60剔除</t>
        </is>
      </c>
      <c r="E622" s="3" t="n">
        <v>37</v>
      </c>
      <c r="F622" s="5" t="n">
        <v>16.05</v>
      </c>
      <c r="G622" s="2" t="n">
        <v>16.0935</v>
      </c>
      <c r="H622" s="2" t="n">
        <v>16.316</v>
      </c>
      <c r="I622" s="2" t="n">
        <v>16.06058333333333</v>
      </c>
      <c r="J622" s="2" t="n">
        <v>-0.0437327312160195</v>
      </c>
      <c r="K622" s="2" t="n">
        <v>0.01116562516139008</v>
      </c>
      <c r="L622" s="4" t="n">
        <v>0.02164226607256525</v>
      </c>
      <c r="M622" s="4" t="n">
        <v>-0.1195831047723532</v>
      </c>
      <c r="N622" s="4" t="n">
        <v>0.1530172413793105</v>
      </c>
      <c r="O622" s="2" t="n">
        <v>0.415973377703827</v>
      </c>
      <c r="P622" s="2" t="n">
        <v>0.8692179700499169</v>
      </c>
      <c r="Q622" s="5" t="n">
        <v>94075819</v>
      </c>
      <c r="R622" s="5" t="n">
        <v>97631117.55</v>
      </c>
      <c r="S622" s="2" t="n">
        <v>0.9635843710569101</v>
      </c>
      <c r="T622" s="2" t="n">
        <v>0.02327547727204925</v>
      </c>
      <c r="U622" s="2" t="n">
        <v>0.02365005567369651</v>
      </c>
      <c r="V622" s="2" t="b">
        <v>0</v>
      </c>
      <c r="W622" s="2" t="b">
        <v>0</v>
      </c>
      <c r="X622" s="4" t="n">
        <v>-0.213235294117647</v>
      </c>
      <c r="Y622" s="4" t="n">
        <v>-0.1906318082788671</v>
      </c>
      <c r="Z622" s="5" t="n">
        <v>0.5519954248340813</v>
      </c>
      <c r="AA622" s="2" t="n">
        <v>0</v>
      </c>
      <c r="AB622" s="2" t="b">
        <v>0</v>
      </c>
      <c r="AC622" s="4" t="n">
        <v>0.006459871379548954</v>
      </c>
      <c r="AD622" s="4" t="n">
        <v>0.04849375269946399</v>
      </c>
      <c r="AE622" s="2" t="b">
        <v>1</v>
      </c>
      <c r="AF622" s="2" t="b">
        <v>0</v>
      </c>
      <c r="AG622" s="2" t="b">
        <v>0</v>
      </c>
      <c r="AH622" s="2" t="b">
        <v>0</v>
      </c>
      <c r="AI622" s="2" t="b">
        <v>0</v>
      </c>
      <c r="AJ622" s="2" t="b">
        <v>0</v>
      </c>
      <c r="AK622" s="2" t="b">
        <v>0</v>
      </c>
    </row>
    <row r="623">
      <c r="A623" s="2" t="inlineStr">
        <is>
          <t>603806</t>
        </is>
      </c>
      <c r="B623" s="2" t="inlineStr">
        <is>
          <t>福斯特</t>
        </is>
      </c>
      <c r="C623" s="2" t="inlineStr">
        <is>
          <t>2026-06-16</t>
        </is>
      </c>
      <c r="D623" s="2" t="inlineStr">
        <is>
          <t>跌破MA60剔除</t>
        </is>
      </c>
      <c r="E623" s="3" t="n">
        <v>37</v>
      </c>
      <c r="F623" s="5" t="n">
        <v>17.39</v>
      </c>
      <c r="G623" s="2" t="n">
        <v>17.0455</v>
      </c>
      <c r="H623" s="2" t="n">
        <v>17.68516666666667</v>
      </c>
      <c r="I623" s="2" t="n">
        <v>16.905</v>
      </c>
      <c r="J623" s="2" t="n">
        <v>-0.02152636261875396</v>
      </c>
      <c r="K623" s="2" t="n">
        <v>-0.009206607094502828</v>
      </c>
      <c r="L623" s="4" t="n">
        <v>0.009286128845037656</v>
      </c>
      <c r="M623" s="4" t="n">
        <v>0.05202661826981236</v>
      </c>
      <c r="N623" s="4" t="n">
        <v>-0.03388888888888886</v>
      </c>
      <c r="O623" s="2" t="n">
        <v>0.886522462562396</v>
      </c>
      <c r="P623" s="2" t="n">
        <v>0.6961730449251248</v>
      </c>
      <c r="Q623" s="5" t="n">
        <v>834099476</v>
      </c>
      <c r="R623" s="5" t="n">
        <v>990721640.35</v>
      </c>
      <c r="S623" s="2" t="n">
        <v>0.8419110293233638</v>
      </c>
      <c r="T623" s="2" t="n">
        <v>0.02007936268914442</v>
      </c>
      <c r="U623" s="2" t="n">
        <v>0.02203016664389456</v>
      </c>
      <c r="V623" s="2" t="b">
        <v>0</v>
      </c>
      <c r="W623" s="2" t="b">
        <v>0</v>
      </c>
      <c r="X623" s="4" t="n">
        <v>-0.1230458900655571</v>
      </c>
      <c r="Y623" s="4" t="n">
        <v>-0.2129580456718002</v>
      </c>
      <c r="Z623" s="5" t="n">
        <v>1.149339335338159</v>
      </c>
      <c r="AA623" s="2" t="n">
        <v>1</v>
      </c>
      <c r="AB623" s="2" t="b">
        <v>0</v>
      </c>
      <c r="AC623" s="4" t="n">
        <v>0.006459871379548954</v>
      </c>
      <c r="AD623" s="4" t="n">
        <v>0.04849375269946399</v>
      </c>
      <c r="AE623" s="2" t="b">
        <v>1</v>
      </c>
      <c r="AF623" s="2" t="b">
        <v>0</v>
      </c>
      <c r="AG623" s="2" t="b">
        <v>0</v>
      </c>
      <c r="AH623" s="2" t="b">
        <v>0</v>
      </c>
      <c r="AI623" s="2" t="b">
        <v>0</v>
      </c>
      <c r="AJ623" s="2" t="b">
        <v>0</v>
      </c>
      <c r="AK623" s="2" t="b">
        <v>0</v>
      </c>
    </row>
    <row r="624">
      <c r="A624" s="2" t="inlineStr">
        <is>
          <t>000750</t>
        </is>
      </c>
      <c r="B624" s="2" t="inlineStr">
        <is>
          <t>国海证券</t>
        </is>
      </c>
      <c r="C624" s="2" t="inlineStr">
        <is>
          <t>2026-06-16</t>
        </is>
      </c>
      <c r="D624" s="2" t="inlineStr">
        <is>
          <t>跌破MA60剔除</t>
        </is>
      </c>
      <c r="E624" s="3" t="n">
        <v>36</v>
      </c>
      <c r="F624" s="5" t="n">
        <v>3.73</v>
      </c>
      <c r="G624" s="2" t="n">
        <v>3.669499999999999</v>
      </c>
      <c r="H624" s="2" t="n">
        <v>3.799333333333334</v>
      </c>
      <c r="I624" s="2" t="n">
        <v>4.008416666666667</v>
      </c>
      <c r="J624" s="2" t="n">
        <v>-0.01674705251875697</v>
      </c>
      <c r="K624" s="2" t="n">
        <v>-0.02070624624108586</v>
      </c>
      <c r="L624" s="4" t="n">
        <v>0.005390835579514919</v>
      </c>
      <c r="M624" s="4" t="n">
        <v>-0.03367875647668395</v>
      </c>
      <c r="N624" s="4" t="n">
        <v>-0.08128078817733986</v>
      </c>
      <c r="O624" s="2" t="n">
        <v>0.745757071547421</v>
      </c>
      <c r="P624" s="2" t="n">
        <v>0.6156405990016639</v>
      </c>
      <c r="Q624" s="5" t="n">
        <v>245233303.2</v>
      </c>
      <c r="R624" s="5" t="n">
        <v>193535130.4</v>
      </c>
      <c r="S624" s="2" t="n">
        <v>1.267125522343927</v>
      </c>
      <c r="T624" s="2" t="n">
        <v>0.01168585523711283</v>
      </c>
      <c r="U624" s="2" t="n">
        <v>0.009058156270610431</v>
      </c>
      <c r="V624" s="2" t="b">
        <v>0</v>
      </c>
      <c r="W624" s="2" t="b">
        <v>0</v>
      </c>
      <c r="X624" s="4" t="n">
        <v>-0.08128078817733986</v>
      </c>
      <c r="Y624" s="4" t="n">
        <v>-0.09473684210526312</v>
      </c>
      <c r="Z624" s="5" t="n">
        <v>0.7946186190407819</v>
      </c>
      <c r="AA624" s="2" t="n">
        <v>0</v>
      </c>
      <c r="AB624" s="2" t="b">
        <v>0</v>
      </c>
      <c r="AC624" s="4" t="n">
        <v>0.006459871379548954</v>
      </c>
      <c r="AD624" s="4" t="n">
        <v>0.04849375269946399</v>
      </c>
      <c r="AE624" s="2" t="b">
        <v>1</v>
      </c>
      <c r="AF624" s="2" t="b">
        <v>0</v>
      </c>
      <c r="AG624" s="2" t="b">
        <v>0</v>
      </c>
      <c r="AH624" s="2" t="b">
        <v>1</v>
      </c>
      <c r="AI624" s="2" t="b">
        <v>0</v>
      </c>
      <c r="AJ624" s="2" t="b">
        <v>1</v>
      </c>
      <c r="AK624" s="2" t="b">
        <v>0</v>
      </c>
    </row>
    <row r="625">
      <c r="A625" s="2" t="inlineStr">
        <is>
          <t>000967</t>
        </is>
      </c>
      <c r="B625" s="2" t="inlineStr">
        <is>
          <t>盈峰环境</t>
        </is>
      </c>
      <c r="C625" s="2" t="inlineStr">
        <is>
          <t>2026-06-16</t>
        </is>
      </c>
      <c r="D625" s="2" t="inlineStr">
        <is>
          <t>跌破MA60剔除</t>
        </is>
      </c>
      <c r="E625" s="3" t="n">
        <v>36</v>
      </c>
      <c r="F625" s="5" t="n">
        <v>10.35</v>
      </c>
      <c r="G625" s="2" t="n">
        <v>11.02</v>
      </c>
      <c r="H625" s="2" t="n">
        <v>11.56</v>
      </c>
      <c r="I625" s="2" t="n">
        <v>9.543083333333334</v>
      </c>
      <c r="J625" s="2" t="n">
        <v>-0.07751548635526551</v>
      </c>
      <c r="K625" s="2" t="n">
        <v>0.02308429825208336</v>
      </c>
      <c r="L625" s="4" t="n">
        <v>-0.04432132963988922</v>
      </c>
      <c r="M625" s="4" t="n">
        <v>-0.2235558889722431</v>
      </c>
      <c r="N625" s="4" t="n">
        <v>0.1815068493150684</v>
      </c>
      <c r="O625" s="2" t="n">
        <v>0.05856905158069883</v>
      </c>
      <c r="P625" s="2" t="n">
        <v>0.8825291181364393</v>
      </c>
      <c r="Q625" s="5" t="n">
        <v>931369204.4</v>
      </c>
      <c r="R625" s="5" t="n">
        <v>1464877302.05</v>
      </c>
      <c r="S625" s="2" t="n">
        <v>0.6358001472864722</v>
      </c>
      <c r="T625" s="2" t="n">
        <v>0.02762995821698316</v>
      </c>
      <c r="U625" s="2" t="n">
        <v>0.03891211504799492</v>
      </c>
      <c r="V625" s="2" t="b">
        <v>0</v>
      </c>
      <c r="W625" s="2" t="b">
        <v>0</v>
      </c>
      <c r="X625" s="4" t="n">
        <v>-0.3943826799297835</v>
      </c>
      <c r="Y625" s="4" t="n">
        <v>-0.2477064220183487</v>
      </c>
      <c r="Z625" s="5" t="n">
        <v>0.6273524308290848</v>
      </c>
      <c r="AA625" s="2" t="n">
        <v>0</v>
      </c>
      <c r="AB625" s="2" t="b">
        <v>0</v>
      </c>
      <c r="AC625" s="4" t="n">
        <v>0.006459871379548954</v>
      </c>
      <c r="AD625" s="4" t="n">
        <v>0.04849375269946399</v>
      </c>
      <c r="AE625" s="2" t="b">
        <v>1</v>
      </c>
      <c r="AF625" s="2" t="b">
        <v>0</v>
      </c>
      <c r="AG625" s="2" t="b">
        <v>0</v>
      </c>
      <c r="AH625" s="2" t="b">
        <v>0</v>
      </c>
      <c r="AI625" s="2" t="b">
        <v>0</v>
      </c>
      <c r="AJ625" s="2" t="b">
        <v>0</v>
      </c>
      <c r="AK625" s="2" t="b">
        <v>0</v>
      </c>
    </row>
    <row r="626">
      <c r="A626" s="2" t="inlineStr">
        <is>
          <t>001227</t>
        </is>
      </c>
      <c r="B626" s="2" t="inlineStr">
        <is>
          <t>兰州银行</t>
        </is>
      </c>
      <c r="C626" s="2" t="inlineStr">
        <is>
          <t>2026-06-16</t>
        </is>
      </c>
      <c r="D626" s="2" t="inlineStr">
        <is>
          <t>跌破MA60剔除</t>
        </is>
      </c>
      <c r="E626" s="3" t="n">
        <v>36</v>
      </c>
      <c r="F626" s="5" t="n">
        <v>2.14</v>
      </c>
      <c r="G626" s="2" t="n">
        <v>2.123</v>
      </c>
      <c r="H626" s="2" t="n">
        <v>2.198833333333333</v>
      </c>
      <c r="I626" s="2" t="n">
        <v>2.24525</v>
      </c>
      <c r="J626" s="2" t="n">
        <v>-0.004454865181711454</v>
      </c>
      <c r="K626" s="2" t="n">
        <v>-0.0155946873600955</v>
      </c>
      <c r="L626" s="4" t="n">
        <v>0</v>
      </c>
      <c r="M626" s="4" t="n">
        <v>-0.0092592592592593</v>
      </c>
      <c r="N626" s="4" t="n">
        <v>-0.08936170212765959</v>
      </c>
      <c r="O626" s="2" t="n">
        <v>0.799667221297837</v>
      </c>
      <c r="P626" s="2" t="n">
        <v>0.5986688851913478</v>
      </c>
      <c r="Q626" s="5" t="n">
        <v>119109423.2</v>
      </c>
      <c r="R626" s="5" t="n">
        <v>93712563.40000001</v>
      </c>
      <c r="S626" s="2" t="n">
        <v>1.271008057816077</v>
      </c>
      <c r="T626" s="2" t="n">
        <v>0.01324910477516955</v>
      </c>
      <c r="U626" s="2" t="n">
        <v>0.01046792831665538</v>
      </c>
      <c r="V626" s="2" t="b">
        <v>0</v>
      </c>
      <c r="W626" s="2" t="b">
        <v>0</v>
      </c>
      <c r="X626" s="4" t="n">
        <v>-0.09704641350210974</v>
      </c>
      <c r="Y626" s="4" t="n">
        <v>-0.02790697674418607</v>
      </c>
      <c r="Z626" s="5" t="n">
        <v>0.7060324321664688</v>
      </c>
      <c r="AA626" s="2" t="n">
        <v>0</v>
      </c>
      <c r="AB626" s="2" t="b">
        <v>0</v>
      </c>
      <c r="AC626" s="4" t="n">
        <v>0.006459871379548954</v>
      </c>
      <c r="AD626" s="4" t="n">
        <v>0.04849375269946399</v>
      </c>
      <c r="AE626" s="2" t="b">
        <v>1</v>
      </c>
      <c r="AF626" s="2" t="b">
        <v>0</v>
      </c>
      <c r="AG626" s="2" t="b">
        <v>0</v>
      </c>
      <c r="AH626" s="2" t="b">
        <v>1</v>
      </c>
      <c r="AI626" s="2" t="b">
        <v>0</v>
      </c>
      <c r="AJ626" s="2" t="b">
        <v>1</v>
      </c>
      <c r="AK626" s="2" t="b">
        <v>0</v>
      </c>
    </row>
    <row r="627">
      <c r="A627" s="2" t="inlineStr">
        <is>
          <t>002015</t>
        </is>
      </c>
      <c r="B627" s="2" t="inlineStr">
        <is>
          <t>协鑫能科</t>
        </is>
      </c>
      <c r="C627" s="2" t="inlineStr">
        <is>
          <t>2026-06-16</t>
        </is>
      </c>
      <c r="D627" s="2" t="inlineStr">
        <is>
          <t>跌破MA60剔除</t>
        </is>
      </c>
      <c r="E627" s="3" t="n">
        <v>36</v>
      </c>
      <c r="F627" s="5" t="n">
        <v>18.83</v>
      </c>
      <c r="G627" s="2" t="n">
        <v>21.0165</v>
      </c>
      <c r="H627" s="2" t="n">
        <v>19.68733333333333</v>
      </c>
      <c r="I627" s="2" t="n">
        <v>16.05083333333333</v>
      </c>
      <c r="J627" s="2" t="n">
        <v>-0.04939276748761778</v>
      </c>
      <c r="K627" s="2" t="n">
        <v>0.01019395888208541</v>
      </c>
      <c r="L627" s="4" t="n">
        <v>-0.1876617773943055</v>
      </c>
      <c r="M627" s="4" t="n">
        <v>-0.1544678940278402</v>
      </c>
      <c r="N627" s="4" t="n">
        <v>-0.07104094721262955</v>
      </c>
      <c r="O627" s="2" t="n">
        <v>0.2615640599001664</v>
      </c>
      <c r="P627" s="2" t="n">
        <v>0.6336106489184692</v>
      </c>
      <c r="Q627" s="5" t="n">
        <v>1859187130.6</v>
      </c>
      <c r="R627" s="5" t="n">
        <v>3080347450.8</v>
      </c>
      <c r="S627" s="2" t="n">
        <v>0.6035640979776968</v>
      </c>
      <c r="T627" s="2" t="n">
        <v>0.06283520296575749</v>
      </c>
      <c r="U627" s="2" t="n">
        <v>0.08813270125774113</v>
      </c>
      <c r="V627" s="2" t="b">
        <v>0</v>
      </c>
      <c r="W627" s="2" t="b">
        <v>0</v>
      </c>
      <c r="X627" s="4" t="n">
        <v>-0.2615686274509804</v>
      </c>
      <c r="Y627" s="4" t="n">
        <v>-0.2978547854785478</v>
      </c>
      <c r="Z627" s="5" t="n">
        <v>1.2245196991525</v>
      </c>
      <c r="AA627" s="2" t="n">
        <v>0</v>
      </c>
      <c r="AB627" s="2" t="b">
        <v>0</v>
      </c>
      <c r="AC627" s="4" t="n">
        <v>0.006459871379548954</v>
      </c>
      <c r="AD627" s="4" t="n">
        <v>0.04849375269946399</v>
      </c>
      <c r="AE627" s="2" t="b">
        <v>1</v>
      </c>
      <c r="AF627" s="2" t="b">
        <v>0</v>
      </c>
      <c r="AG627" s="2" t="b">
        <v>0</v>
      </c>
      <c r="AH627" s="2" t="b">
        <v>0</v>
      </c>
      <c r="AI627" s="2" t="b">
        <v>0</v>
      </c>
      <c r="AJ627" s="2" t="b">
        <v>0</v>
      </c>
      <c r="AK627" s="2" t="b">
        <v>0</v>
      </c>
    </row>
    <row r="628">
      <c r="A628" s="2" t="inlineStr">
        <is>
          <t>002025</t>
        </is>
      </c>
      <c r="B628" s="2" t="inlineStr">
        <is>
          <t>航天电器</t>
        </is>
      </c>
      <c r="C628" s="2" t="inlineStr">
        <is>
          <t>2026-06-16</t>
        </is>
      </c>
      <c r="D628" s="2" t="inlineStr">
        <is>
          <t>跌破MA60剔除</t>
        </is>
      </c>
      <c r="E628" s="3" t="n">
        <v>36</v>
      </c>
      <c r="F628" s="5" t="n">
        <v>63.12</v>
      </c>
      <c r="G628" s="2" t="n">
        <v>66.93299999999999</v>
      </c>
      <c r="H628" s="2" t="n">
        <v>69.74866666666667</v>
      </c>
      <c r="I628" s="2" t="n">
        <v>61.406</v>
      </c>
      <c r="J628" s="2" t="n">
        <v>-0.02395170286764237</v>
      </c>
      <c r="K628" s="2" t="n">
        <v>0.02095124712127716</v>
      </c>
      <c r="L628" s="4" t="n">
        <v>0.03901234567901235</v>
      </c>
      <c r="M628" s="4" t="n">
        <v>-0.1342751337265121</v>
      </c>
      <c r="N628" s="4" t="n">
        <v>0.04885343968095701</v>
      </c>
      <c r="O628" s="2" t="n">
        <v>0.3490848585690516</v>
      </c>
      <c r="P628" s="2" t="n">
        <v>0.7966722129783694</v>
      </c>
      <c r="Q628" s="5" t="n">
        <v>1588343481.6</v>
      </c>
      <c r="R628" s="5" t="n">
        <v>1687350879.6</v>
      </c>
      <c r="S628" s="2" t="n">
        <v>0.9413237642525955</v>
      </c>
      <c r="T628" s="2" t="n">
        <v>0.05371622760398422</v>
      </c>
      <c r="U628" s="2" t="n">
        <v>0.05467008567113642</v>
      </c>
      <c r="V628" s="2" t="b">
        <v>0</v>
      </c>
      <c r="W628" s="2" t="b">
        <v>0</v>
      </c>
      <c r="X628" s="4" t="n">
        <v>-0.2452469209613775</v>
      </c>
      <c r="Y628" s="4" t="n">
        <v>-0.2219035202086049</v>
      </c>
      <c r="Z628" s="5" t="n">
        <v>1.105268650063215</v>
      </c>
      <c r="AA628" s="2" t="n">
        <v>0</v>
      </c>
      <c r="AB628" s="2" t="b">
        <v>0</v>
      </c>
      <c r="AC628" s="4" t="n">
        <v>0.006459871379548954</v>
      </c>
      <c r="AD628" s="4" t="n">
        <v>0.04849375269946399</v>
      </c>
      <c r="AE628" s="2" t="b">
        <v>1</v>
      </c>
      <c r="AF628" s="2" t="b">
        <v>0</v>
      </c>
      <c r="AG628" s="2" t="b">
        <v>0</v>
      </c>
      <c r="AH628" s="2" t="b">
        <v>0</v>
      </c>
      <c r="AI628" s="2" t="b">
        <v>0</v>
      </c>
      <c r="AJ628" s="2" t="b">
        <v>0</v>
      </c>
      <c r="AK628" s="2" t="b">
        <v>0</v>
      </c>
    </row>
    <row r="629">
      <c r="A629" s="2" t="inlineStr">
        <is>
          <t>002083</t>
        </is>
      </c>
      <c r="B629" s="2" t="inlineStr">
        <is>
          <t>孚日股份</t>
        </is>
      </c>
      <c r="C629" s="2" t="inlineStr">
        <is>
          <t>2026-06-16</t>
        </is>
      </c>
      <c r="D629" s="2" t="inlineStr">
        <is>
          <t>跌破MA60剔除</t>
        </is>
      </c>
      <c r="E629" s="3" t="n">
        <v>36</v>
      </c>
      <c r="F629" s="5" t="n">
        <v>9.75</v>
      </c>
      <c r="G629" s="2" t="n">
        <v>9.545500000000001</v>
      </c>
      <c r="H629" s="2" t="n">
        <v>10.68016666666667</v>
      </c>
      <c r="I629" s="2" t="n">
        <v>11.09325</v>
      </c>
      <c r="J629" s="2" t="n">
        <v>-0.02337835072641703</v>
      </c>
      <c r="K629" s="2" t="n">
        <v>-0.02591736843705361</v>
      </c>
      <c r="L629" s="4" t="n">
        <v>0.03393425238600223</v>
      </c>
      <c r="M629" s="4" t="n">
        <v>-0.02791625124626118</v>
      </c>
      <c r="N629" s="4" t="n">
        <v>-0.08105560791705935</v>
      </c>
      <c r="O629" s="2" t="n">
        <v>0.7590682196339434</v>
      </c>
      <c r="P629" s="2" t="n">
        <v>0.6163061564059901</v>
      </c>
      <c r="Q629" s="5" t="n">
        <v>419547215</v>
      </c>
      <c r="R629" s="5" t="n">
        <v>272076865.7</v>
      </c>
      <c r="S629" s="2" t="n">
        <v>1.542017230757889</v>
      </c>
      <c r="T629" s="2" t="n">
        <v>0.04547980513611029</v>
      </c>
      <c r="U629" s="2" t="n">
        <v>0.02917845958159175</v>
      </c>
      <c r="V629" s="2" t="b">
        <v>0</v>
      </c>
      <c r="W629" s="2" t="b">
        <v>0</v>
      </c>
      <c r="X629" s="4" t="n">
        <v>-0.3104667609618105</v>
      </c>
      <c r="Y629" s="4" t="n">
        <v>-0.1491228070175438</v>
      </c>
      <c r="Z629" s="5" t="n">
        <v>1.042470849485585</v>
      </c>
      <c r="AA629" s="2" t="n">
        <v>0</v>
      </c>
      <c r="AB629" s="2" t="b">
        <v>0</v>
      </c>
      <c r="AC629" s="4" t="n">
        <v>0.006459871379548954</v>
      </c>
      <c r="AD629" s="4" t="n">
        <v>0.04849375269946399</v>
      </c>
      <c r="AE629" s="2" t="b">
        <v>1</v>
      </c>
      <c r="AF629" s="2" t="b">
        <v>0</v>
      </c>
      <c r="AG629" s="2" t="b">
        <v>0</v>
      </c>
      <c r="AH629" s="2" t="b">
        <v>1</v>
      </c>
      <c r="AI629" s="2" t="b">
        <v>0</v>
      </c>
      <c r="AJ629" s="2" t="b">
        <v>1</v>
      </c>
      <c r="AK629" s="2" t="b">
        <v>0</v>
      </c>
    </row>
    <row r="630">
      <c r="A630" s="2" t="inlineStr">
        <is>
          <t>002328</t>
        </is>
      </c>
      <c r="B630" s="2" t="inlineStr">
        <is>
          <t>新朋股份</t>
        </is>
      </c>
      <c r="C630" s="2" t="inlineStr">
        <is>
          <t>2026-06-16</t>
        </is>
      </c>
      <c r="D630" s="2" t="inlineStr">
        <is>
          <t>跌破MA60剔除</t>
        </is>
      </c>
      <c r="E630" s="3" t="n">
        <v>36</v>
      </c>
      <c r="F630" s="5" t="n">
        <v>8.1</v>
      </c>
      <c r="G630" s="2" t="n">
        <v>9.084</v>
      </c>
      <c r="H630" s="2" t="n">
        <v>9.436499999999999</v>
      </c>
      <c r="I630" s="2" t="n">
        <v>8.156916666666666</v>
      </c>
      <c r="J630" s="2" t="n">
        <v>-0.05962732919254665</v>
      </c>
      <c r="K630" s="2" t="n">
        <v>0.02537216125176567</v>
      </c>
      <c r="L630" s="4" t="n">
        <v>-0.1700819672131147</v>
      </c>
      <c r="M630" s="4" t="n">
        <v>-0.2003948667324779</v>
      </c>
      <c r="N630" s="4" t="n">
        <v>0.1946902654867255</v>
      </c>
      <c r="O630" s="2" t="n">
        <v>0.09750415973377703</v>
      </c>
      <c r="P630" s="2" t="n">
        <v>0.8871880199667221</v>
      </c>
      <c r="Q630" s="5" t="n">
        <v>274019285.8</v>
      </c>
      <c r="R630" s="5" t="n">
        <v>494236113.4</v>
      </c>
      <c r="S630" s="2" t="n">
        <v>0.5544299139027666</v>
      </c>
      <c r="T630" s="2" t="n">
        <v>0.0606354125697401</v>
      </c>
      <c r="U630" s="2" t="n">
        <v>0.09271536143790722</v>
      </c>
      <c r="V630" s="2" t="b">
        <v>0</v>
      </c>
      <c r="W630" s="2" t="b">
        <v>0</v>
      </c>
      <c r="X630" s="4" t="n">
        <v>-0.3964232488822653</v>
      </c>
      <c r="Y630" s="4" t="n">
        <v>-0.2631077216396568</v>
      </c>
      <c r="Z630" s="5" t="n">
        <v>0.713365203314956</v>
      </c>
      <c r="AA630" s="2" t="n">
        <v>0</v>
      </c>
      <c r="AB630" s="2" t="b">
        <v>0</v>
      </c>
      <c r="AC630" s="4" t="n">
        <v>0.006459871379548954</v>
      </c>
      <c r="AD630" s="4" t="n">
        <v>0.04849375269946399</v>
      </c>
      <c r="AE630" s="2" t="b">
        <v>1</v>
      </c>
      <c r="AF630" s="2" t="b">
        <v>0</v>
      </c>
      <c r="AG630" s="2" t="b">
        <v>0</v>
      </c>
      <c r="AH630" s="2" t="b">
        <v>0</v>
      </c>
      <c r="AI630" s="2" t="b">
        <v>0</v>
      </c>
      <c r="AJ630" s="2" t="b">
        <v>0</v>
      </c>
      <c r="AK630" s="2" t="b">
        <v>0</v>
      </c>
    </row>
    <row r="631">
      <c r="A631" s="2" t="inlineStr">
        <is>
          <t>002493</t>
        </is>
      </c>
      <c r="B631" s="2" t="inlineStr">
        <is>
          <t>荣盛石化</t>
        </is>
      </c>
      <c r="C631" s="2" t="inlineStr">
        <is>
          <t>2026-06-16</t>
        </is>
      </c>
      <c r="D631" s="2" t="inlineStr">
        <is>
          <t>跌破MA60剔除</t>
        </is>
      </c>
      <c r="E631" s="3" t="n">
        <v>36</v>
      </c>
      <c r="F631" s="5" t="n">
        <v>11.65</v>
      </c>
      <c r="G631" s="2" t="n">
        <v>11.3885</v>
      </c>
      <c r="H631" s="2" t="n">
        <v>11.99116666666667</v>
      </c>
      <c r="I631" s="2" t="n">
        <v>12.43141666666667</v>
      </c>
      <c r="J631" s="2" t="n">
        <v>-0.02757972932587616</v>
      </c>
      <c r="K631" s="2" t="n">
        <v>-0.03247626475888221</v>
      </c>
      <c r="L631" s="4" t="n">
        <v>0.008658008658008587</v>
      </c>
      <c r="M631" s="4" t="n">
        <v>-0.02835696413678068</v>
      </c>
      <c r="N631" s="4" t="n">
        <v>-0.07905138339920947</v>
      </c>
      <c r="O631" s="2" t="n">
        <v>0.7570715474209651</v>
      </c>
      <c r="P631" s="2" t="n">
        <v>0.6209650582362729</v>
      </c>
      <c r="Q631" s="5" t="n">
        <v>752997425.6</v>
      </c>
      <c r="R631" s="5" t="n">
        <v>615742343.85</v>
      </c>
      <c r="S631" s="2" t="n">
        <v>1.222909928350545</v>
      </c>
      <c r="T631" s="2" t="n">
        <v>0.007083477940434161</v>
      </c>
      <c r="U631" s="2" t="n">
        <v>0.00575488946890803</v>
      </c>
      <c r="V631" s="2" t="b">
        <v>0</v>
      </c>
      <c r="W631" s="2" t="b">
        <v>0</v>
      </c>
      <c r="X631" s="4" t="n">
        <v>-0.1672623302358828</v>
      </c>
      <c r="Y631" s="4" t="n">
        <v>-0.1064006650041562</v>
      </c>
      <c r="Z631" s="5" t="n">
        <v>1.003956375077882</v>
      </c>
      <c r="AA631" s="2" t="n">
        <v>0</v>
      </c>
      <c r="AB631" s="2" t="b">
        <v>0</v>
      </c>
      <c r="AC631" s="4" t="n">
        <v>0.006459871379548954</v>
      </c>
      <c r="AD631" s="4" t="n">
        <v>0.04849375269946399</v>
      </c>
      <c r="AE631" s="2" t="b">
        <v>1</v>
      </c>
      <c r="AF631" s="2" t="b">
        <v>0</v>
      </c>
      <c r="AG631" s="2" t="b">
        <v>0</v>
      </c>
      <c r="AH631" s="2" t="b">
        <v>1</v>
      </c>
      <c r="AI631" s="2" t="b">
        <v>0</v>
      </c>
      <c r="AJ631" s="2" t="b">
        <v>1</v>
      </c>
      <c r="AK631" s="2" t="b">
        <v>0</v>
      </c>
    </row>
    <row r="632">
      <c r="A632" s="2" t="inlineStr">
        <is>
          <t>002580</t>
        </is>
      </c>
      <c r="B632" s="2" t="inlineStr">
        <is>
          <t>圣阳股份</t>
        </is>
      </c>
      <c r="C632" s="2" t="inlineStr">
        <is>
          <t>2026-06-16</t>
        </is>
      </c>
      <c r="D632" s="2" t="inlineStr">
        <is>
          <t>跌破MA60剔除</t>
        </is>
      </c>
      <c r="E632" s="3" t="n">
        <v>36</v>
      </c>
      <c r="F632" s="5" t="n">
        <v>21.6</v>
      </c>
      <c r="G632" s="2" t="n">
        <v>23.347</v>
      </c>
      <c r="H632" s="2" t="n">
        <v>23.59916666666667</v>
      </c>
      <c r="I632" s="2" t="n">
        <v>18.28083333333333</v>
      </c>
      <c r="J632" s="2" t="n">
        <v>-0.08414404519064789</v>
      </c>
      <c r="K632" s="2" t="n">
        <v>0.06211650689349968</v>
      </c>
      <c r="L632" s="4" t="n">
        <v>-0.197324414715719</v>
      </c>
      <c r="M632" s="4" t="n">
        <v>-0.2131147540983606</v>
      </c>
      <c r="N632" s="4" t="n">
        <v>0.6822429906542058</v>
      </c>
      <c r="O632" s="2" t="n">
        <v>0.07054908485856905</v>
      </c>
      <c r="P632" s="2" t="n">
        <v>0.9650582362728786</v>
      </c>
      <c r="Q632" s="5" t="n">
        <v>1138980581.2</v>
      </c>
      <c r="R632" s="5" t="n">
        <v>1756885016.6</v>
      </c>
      <c r="S632" s="2" t="n">
        <v>0.6482954606808615</v>
      </c>
      <c r="T632" s="2" t="n">
        <v>0.1189046854869997</v>
      </c>
      <c r="U632" s="2" t="n">
        <v>0.1617796472329487</v>
      </c>
      <c r="V632" s="2" t="b">
        <v>0</v>
      </c>
      <c r="W632" s="2" t="b">
        <v>0</v>
      </c>
      <c r="X632" s="4" t="n">
        <v>-0.4070820752127368</v>
      </c>
      <c r="Y632" s="4" t="n">
        <v>-0.2389446302489781</v>
      </c>
      <c r="Z632" s="5" t="n">
        <v>0.7553566072399396</v>
      </c>
      <c r="AA632" s="2" t="n">
        <v>0</v>
      </c>
      <c r="AB632" s="2" t="b">
        <v>0</v>
      </c>
      <c r="AC632" s="4" t="n">
        <v>0.006459871379548954</v>
      </c>
      <c r="AD632" s="4" t="n">
        <v>0.04849375269946399</v>
      </c>
      <c r="AE632" s="2" t="b">
        <v>1</v>
      </c>
      <c r="AF632" s="2" t="b">
        <v>0</v>
      </c>
      <c r="AG632" s="2" t="b">
        <v>0</v>
      </c>
      <c r="AH632" s="2" t="b">
        <v>0</v>
      </c>
      <c r="AI632" s="2" t="b">
        <v>0</v>
      </c>
      <c r="AJ632" s="2" t="b">
        <v>0</v>
      </c>
      <c r="AK632" s="2" t="b">
        <v>0</v>
      </c>
    </row>
    <row r="633">
      <c r="A633" s="2" t="inlineStr">
        <is>
          <t>002583</t>
        </is>
      </c>
      <c r="B633" s="2" t="inlineStr">
        <is>
          <t>海能达</t>
        </is>
      </c>
      <c r="C633" s="2" t="inlineStr">
        <is>
          <t>2026-06-16</t>
        </is>
      </c>
      <c r="D633" s="2" t="inlineStr">
        <is>
          <t>跌破MA60剔除</t>
        </is>
      </c>
      <c r="E633" s="3" t="n">
        <v>36</v>
      </c>
      <c r="F633" s="5" t="n">
        <v>9.17</v>
      </c>
      <c r="G633" s="2" t="n">
        <v>8.845000000000001</v>
      </c>
      <c r="H633" s="2" t="n">
        <v>9.761666666666667</v>
      </c>
      <c r="I633" s="2" t="n">
        <v>10.48508333333333</v>
      </c>
      <c r="J633" s="2" t="n">
        <v>-0.009352074816598388</v>
      </c>
      <c r="K633" s="2" t="n">
        <v>-0.03477257745550433</v>
      </c>
      <c r="L633" s="4" t="n">
        <v>0.1088270858524789</v>
      </c>
      <c r="M633" s="4" t="n">
        <v>-0.02653927813163481</v>
      </c>
      <c r="N633" s="4" t="n">
        <v>-0.1602564102564102</v>
      </c>
      <c r="O633" s="2" t="n">
        <v>0.7610648918469218</v>
      </c>
      <c r="P633" s="2" t="n">
        <v>0.4254575707154742</v>
      </c>
      <c r="Q633" s="5" t="n">
        <v>571455827.8</v>
      </c>
      <c r="R633" s="5" t="n">
        <v>334161418.2</v>
      </c>
      <c r="S633" s="2" t="n">
        <v>1.710119112129145</v>
      </c>
      <c r="T633" s="2" t="n">
        <v>0.04781881729759439</v>
      </c>
      <c r="U633" s="2" t="n">
        <v>0.02904154610312517</v>
      </c>
      <c r="V633" s="2" t="b">
        <v>0</v>
      </c>
      <c r="W633" s="2" t="b">
        <v>0</v>
      </c>
      <c r="X633" s="4" t="n">
        <v>-0.1648451730418944</v>
      </c>
      <c r="Y633" s="4" t="n">
        <v>-0.09120879120879122</v>
      </c>
      <c r="Z633" s="5" t="n">
        <v>0.9412443011940336</v>
      </c>
      <c r="AA633" s="2" t="n">
        <v>0</v>
      </c>
      <c r="AB633" s="2" t="b">
        <v>0</v>
      </c>
      <c r="AC633" s="4" t="n">
        <v>0.006459871379548954</v>
      </c>
      <c r="AD633" s="4" t="n">
        <v>0.04849375269946399</v>
      </c>
      <c r="AE633" s="2" t="b">
        <v>1</v>
      </c>
      <c r="AF633" s="2" t="b">
        <v>0</v>
      </c>
      <c r="AG633" s="2" t="b">
        <v>0</v>
      </c>
      <c r="AH633" s="2" t="b">
        <v>1</v>
      </c>
      <c r="AI633" s="2" t="b">
        <v>0</v>
      </c>
      <c r="AJ633" s="2" t="b">
        <v>1</v>
      </c>
      <c r="AK633" s="2" t="b">
        <v>0</v>
      </c>
    </row>
    <row r="634">
      <c r="A634" s="2" t="inlineStr">
        <is>
          <t>002926</t>
        </is>
      </c>
      <c r="B634" s="2" t="inlineStr">
        <is>
          <t>华西证券</t>
        </is>
      </c>
      <c r="C634" s="2" t="inlineStr">
        <is>
          <t>2026-06-16</t>
        </is>
      </c>
      <c r="D634" s="2" t="inlineStr">
        <is>
          <t>跌破MA60剔除</t>
        </is>
      </c>
      <c r="E634" s="3" t="n">
        <v>36</v>
      </c>
      <c r="F634" s="5" t="n">
        <v>8.24</v>
      </c>
      <c r="G634" s="2" t="n">
        <v>8.0725</v>
      </c>
      <c r="H634" s="2" t="n">
        <v>8.357333333333333</v>
      </c>
      <c r="I634" s="2" t="n">
        <v>8.741916666666667</v>
      </c>
      <c r="J634" s="2" t="n">
        <v>-0.0130814841983008</v>
      </c>
      <c r="K634" s="2" t="n">
        <v>-0.01574215836375792</v>
      </c>
      <c r="L634" s="4" t="n">
        <v>0.01104294478527601</v>
      </c>
      <c r="M634" s="4" t="n">
        <v>-0.01553166069295087</v>
      </c>
      <c r="N634" s="4" t="n">
        <v>-0.05612829324169533</v>
      </c>
      <c r="O634" s="2" t="n">
        <v>0.7846921797004992</v>
      </c>
      <c r="P634" s="2" t="n">
        <v>0.6575707154742096</v>
      </c>
      <c r="Q634" s="5" t="n">
        <v>173611730</v>
      </c>
      <c r="R634" s="5" t="n">
        <v>143874229.85</v>
      </c>
      <c r="S634" s="2" t="n">
        <v>1.206690942366841</v>
      </c>
      <c r="T634" s="2" t="n">
        <v>0.008225893180952338</v>
      </c>
      <c r="U634" s="2" t="n">
        <v>0.00675439542857138</v>
      </c>
      <c r="V634" s="2" t="b">
        <v>0</v>
      </c>
      <c r="W634" s="2" t="b">
        <v>0</v>
      </c>
      <c r="X634" s="4" t="n">
        <v>-0.06892655367231637</v>
      </c>
      <c r="Y634" s="4" t="n">
        <v>-0.07590361445783145</v>
      </c>
      <c r="Z634" s="5" t="n">
        <v>0.8824896076711226</v>
      </c>
      <c r="AA634" s="2" t="n">
        <v>0</v>
      </c>
      <c r="AB634" s="2" t="b">
        <v>0</v>
      </c>
      <c r="AC634" s="4" t="n">
        <v>0.006459871379548954</v>
      </c>
      <c r="AD634" s="4" t="n">
        <v>0.04849375269946399</v>
      </c>
      <c r="AE634" s="2" t="b">
        <v>1</v>
      </c>
      <c r="AF634" s="2" t="b">
        <v>0</v>
      </c>
      <c r="AG634" s="2" t="b">
        <v>0</v>
      </c>
      <c r="AH634" s="2" t="b">
        <v>1</v>
      </c>
      <c r="AI634" s="2" t="b">
        <v>0</v>
      </c>
      <c r="AJ634" s="2" t="b">
        <v>1</v>
      </c>
      <c r="AK634" s="2" t="b">
        <v>0</v>
      </c>
    </row>
    <row r="635">
      <c r="A635" s="2" t="inlineStr">
        <is>
          <t>002981</t>
        </is>
      </c>
      <c r="B635" s="2" t="inlineStr">
        <is>
          <t>朝阳科技</t>
        </is>
      </c>
      <c r="C635" s="2" t="inlineStr">
        <is>
          <t>2026-06-16</t>
        </is>
      </c>
      <c r="D635" s="2" t="inlineStr">
        <is>
          <t>跌破MA60剔除</t>
        </is>
      </c>
      <c r="E635" s="3" t="n">
        <v>36</v>
      </c>
      <c r="F635" s="5" t="n">
        <v>22.99</v>
      </c>
      <c r="G635" s="2" t="n">
        <v>26.491</v>
      </c>
      <c r="H635" s="2" t="n">
        <v>24.99733333333334</v>
      </c>
      <c r="I635" s="2" t="n">
        <v>26.95641666666667</v>
      </c>
      <c r="J635" s="2" t="n">
        <v>0.009257848217007147</v>
      </c>
      <c r="K635" s="2" t="n">
        <v>0.002513234586386082</v>
      </c>
      <c r="L635" s="4" t="n">
        <v>-0.1485185185185186</v>
      </c>
      <c r="M635" s="4" t="n">
        <v>-0.07596463022508038</v>
      </c>
      <c r="N635" s="4" t="n">
        <v>-0.08588469184890657</v>
      </c>
      <c r="O635" s="2" t="n">
        <v>0.6004991680532445</v>
      </c>
      <c r="P635" s="2" t="n">
        <v>0.6073211314475874</v>
      </c>
      <c r="Q635" s="5" t="n">
        <v>402082857</v>
      </c>
      <c r="R635" s="5" t="n">
        <v>260483635.35</v>
      </c>
      <c r="S635" s="2" t="n">
        <v>1.543601218785739</v>
      </c>
      <c r="T635" s="2" t="n">
        <v>0.1260132620129552</v>
      </c>
      <c r="U635" s="2" t="n">
        <v>0.08055802851880024</v>
      </c>
      <c r="V635" s="2" t="b">
        <v>0</v>
      </c>
      <c r="W635" s="2" t="b">
        <v>0</v>
      </c>
      <c r="X635" s="4" t="n">
        <v>-0.2295576407506703</v>
      </c>
      <c r="Y635" s="4" t="n">
        <v>-0.2058721934369603</v>
      </c>
      <c r="Z635" s="5" t="n">
        <v>0.609210104874675</v>
      </c>
      <c r="AA635" s="2" t="n">
        <v>0</v>
      </c>
      <c r="AB635" s="2" t="b">
        <v>0</v>
      </c>
      <c r="AC635" s="4" t="n">
        <v>0.006459871379548954</v>
      </c>
      <c r="AD635" s="4" t="n">
        <v>0.04849375269946399</v>
      </c>
      <c r="AE635" s="2" t="b">
        <v>1</v>
      </c>
      <c r="AF635" s="2" t="b">
        <v>0</v>
      </c>
      <c r="AG635" s="2" t="b">
        <v>0</v>
      </c>
      <c r="AH635" s="2" t="b">
        <v>1</v>
      </c>
      <c r="AI635" s="2" t="b">
        <v>0</v>
      </c>
      <c r="AJ635" s="2" t="b">
        <v>0</v>
      </c>
      <c r="AK635" s="2" t="b">
        <v>0</v>
      </c>
    </row>
    <row r="636">
      <c r="A636" s="2" t="inlineStr">
        <is>
          <t>600502</t>
        </is>
      </c>
      <c r="B636" s="2" t="inlineStr">
        <is>
          <t>XD安徽建</t>
        </is>
      </c>
      <c r="C636" s="2" t="inlineStr">
        <is>
          <t>2026-06-16</t>
        </is>
      </c>
      <c r="D636" s="2" t="inlineStr">
        <is>
          <t>跌破MA60剔除</t>
        </is>
      </c>
      <c r="E636" s="3" t="n">
        <v>36</v>
      </c>
      <c r="F636" s="5" t="n">
        <v>4.58</v>
      </c>
      <c r="G636" s="2" t="n">
        <v>4.805</v>
      </c>
      <c r="H636" s="2" t="n">
        <v>5.071666666666667</v>
      </c>
      <c r="I636" s="2" t="n">
        <v>4.797250000000001</v>
      </c>
      <c r="J636" s="2" t="n">
        <v>-0.02732793522267218</v>
      </c>
      <c r="K636" s="2" t="n">
        <v>-0.001836908744997645</v>
      </c>
      <c r="L636" s="4" t="n">
        <v>-0.09486166007905128</v>
      </c>
      <c r="M636" s="4" t="n">
        <v>-0.08764940239043817</v>
      </c>
      <c r="N636" s="4" t="n">
        <v>-0.02760084925690021</v>
      </c>
      <c r="O636" s="2" t="n">
        <v>0.5544093178036605</v>
      </c>
      <c r="P636" s="2" t="n">
        <v>0.7108153078202994</v>
      </c>
      <c r="Q636" s="5" t="n">
        <v>189499651</v>
      </c>
      <c r="R636" s="5" t="n">
        <v>145996877.65</v>
      </c>
      <c r="S636" s="2" t="n">
        <v>1.297970573413835</v>
      </c>
      <c r="T636" s="2" t="n">
        <v>0.0234726149644004</v>
      </c>
      <c r="U636" s="2" t="n">
        <v>0.01714610515320899</v>
      </c>
      <c r="V636" s="2" t="b">
        <v>0</v>
      </c>
      <c r="W636" s="2" t="b">
        <v>0</v>
      </c>
      <c r="X636" s="4" t="n">
        <v>-0.2328308207705192</v>
      </c>
      <c r="Y636" s="4" t="n">
        <v>-0.1339805825242719</v>
      </c>
      <c r="Z636" s="5" t="n">
        <v>0.6271775886275758</v>
      </c>
      <c r="AA636" s="2" t="n">
        <v>0</v>
      </c>
      <c r="AB636" s="2" t="b">
        <v>0</v>
      </c>
      <c r="AC636" s="4" t="n">
        <v>0.006459871379548954</v>
      </c>
      <c r="AD636" s="4" t="n">
        <v>0.04849375269946399</v>
      </c>
      <c r="AE636" s="2" t="b">
        <v>1</v>
      </c>
      <c r="AF636" s="2" t="b">
        <v>0</v>
      </c>
      <c r="AG636" s="2" t="b">
        <v>0</v>
      </c>
      <c r="AH636" s="2" t="b">
        <v>1</v>
      </c>
      <c r="AI636" s="2" t="b">
        <v>0</v>
      </c>
      <c r="AJ636" s="2" t="b">
        <v>0</v>
      </c>
      <c r="AK636" s="2" t="b">
        <v>0</v>
      </c>
    </row>
    <row r="637">
      <c r="A637" s="2" t="inlineStr">
        <is>
          <t>600511</t>
        </is>
      </c>
      <c r="B637" s="2" t="inlineStr">
        <is>
          <t>XD国药股</t>
        </is>
      </c>
      <c r="C637" s="2" t="inlineStr">
        <is>
          <t>2026-06-16</t>
        </is>
      </c>
      <c r="D637" s="2" t="inlineStr">
        <is>
          <t>跌破MA60剔除</t>
        </is>
      </c>
      <c r="E637" s="3" t="n">
        <v>36</v>
      </c>
      <c r="F637" s="5" t="n">
        <v>27.1</v>
      </c>
      <c r="G637" s="2" t="n">
        <v>26.4315</v>
      </c>
      <c r="H637" s="2" t="n">
        <v>27.41183333333333</v>
      </c>
      <c r="I637" s="2" t="n">
        <v>27.92041666666666</v>
      </c>
      <c r="J637" s="2" t="n">
        <v>-0.001133722578085194</v>
      </c>
      <c r="K637" s="2" t="n">
        <v>-0.01643353925092261</v>
      </c>
      <c r="L637" s="4" t="n">
        <v>0.01764926774314701</v>
      </c>
      <c r="M637" s="4" t="n">
        <v>0.0100633619083117</v>
      </c>
      <c r="N637" s="4" t="n">
        <v>-0.06033287101248264</v>
      </c>
      <c r="O637" s="2" t="n">
        <v>0.8396006655574043</v>
      </c>
      <c r="P637" s="2" t="n">
        <v>0.6502495840266223</v>
      </c>
      <c r="Q637" s="5" t="n">
        <v>122024926</v>
      </c>
      <c r="R637" s="5" t="n">
        <v>111056170.65</v>
      </c>
      <c r="S637" s="2" t="n">
        <v>1.098767635204789</v>
      </c>
      <c r="T637" s="2" t="n">
        <v>0.007965793956228718</v>
      </c>
      <c r="U637" s="2" t="n">
        <v>0.007368790369195505</v>
      </c>
      <c r="V637" s="2" t="b">
        <v>0</v>
      </c>
      <c r="W637" s="2" t="b">
        <v>0</v>
      </c>
      <c r="X637" s="4" t="n">
        <v>-0.06487232574189095</v>
      </c>
      <c r="Y637" s="4" t="n">
        <v>-0.0321135175504107</v>
      </c>
      <c r="Z637" s="5" t="n">
        <v>0.9703193366880895</v>
      </c>
      <c r="AA637" s="2" t="n">
        <v>0</v>
      </c>
      <c r="AB637" s="2" t="b">
        <v>0</v>
      </c>
      <c r="AC637" s="4" t="n">
        <v>0.006459871379548954</v>
      </c>
      <c r="AD637" s="4" t="n">
        <v>0.04849375269946399</v>
      </c>
      <c r="AE637" s="2" t="b">
        <v>1</v>
      </c>
      <c r="AF637" s="2" t="b">
        <v>0</v>
      </c>
      <c r="AG637" s="2" t="b">
        <v>0</v>
      </c>
      <c r="AH637" s="2" t="b">
        <v>0</v>
      </c>
      <c r="AI637" s="2" t="b">
        <v>0</v>
      </c>
      <c r="AJ637" s="2" t="b">
        <v>1</v>
      </c>
      <c r="AK637" s="2" t="b">
        <v>0</v>
      </c>
    </row>
    <row r="638">
      <c r="A638" s="2" t="inlineStr">
        <is>
          <t>600567</t>
        </is>
      </c>
      <c r="B638" s="2" t="inlineStr">
        <is>
          <t>山鹰国际</t>
        </is>
      </c>
      <c r="C638" s="2" t="inlineStr">
        <is>
          <t>2026-06-16</t>
        </is>
      </c>
      <c r="D638" s="2" t="inlineStr">
        <is>
          <t>跌破MA60剔除</t>
        </is>
      </c>
      <c r="E638" s="3" t="n">
        <v>36</v>
      </c>
      <c r="F638" s="5" t="n">
        <v>1.39</v>
      </c>
      <c r="G638" s="2" t="n">
        <v>1.356</v>
      </c>
      <c r="H638" s="2" t="n">
        <v>1.454</v>
      </c>
      <c r="I638" s="2" t="n">
        <v>1.569083333333333</v>
      </c>
      <c r="J638" s="2" t="n">
        <v>-0.002574475910261165</v>
      </c>
      <c r="K638" s="2" t="n">
        <v>-0.03804168044988432</v>
      </c>
      <c r="L638" s="4" t="n">
        <v>0.02205882352941169</v>
      </c>
      <c r="M638" s="4" t="n">
        <v>0</v>
      </c>
      <c r="N638" s="4" t="n">
        <v>-0.1726190476190477</v>
      </c>
      <c r="O638" s="2" t="n">
        <v>0.8194675540765392</v>
      </c>
      <c r="P638" s="2" t="n">
        <v>0.3820299500831947</v>
      </c>
      <c r="Q638" s="5" t="n">
        <v>368684906.8</v>
      </c>
      <c r="R638" s="5" t="n">
        <v>154549747.5</v>
      </c>
      <c r="S638" s="2" t="n">
        <v>2.385541955026488</v>
      </c>
      <c r="T638" s="2" t="n">
        <v>0.04205296840607319</v>
      </c>
      <c r="U638" s="2" t="n">
        <v>0.01787154135453852</v>
      </c>
      <c r="V638" s="2" t="b">
        <v>0</v>
      </c>
      <c r="W638" s="2" t="b">
        <v>0</v>
      </c>
      <c r="X638" s="4" t="n">
        <v>-0.1676646706586826</v>
      </c>
      <c r="Y638" s="4" t="n">
        <v>-0.07913669064748197</v>
      </c>
      <c r="Z638" s="5" t="n">
        <v>0.8660398814995076</v>
      </c>
      <c r="AA638" s="2" t="n">
        <v>1</v>
      </c>
      <c r="AB638" s="2" t="b">
        <v>0</v>
      </c>
      <c r="AC638" s="4" t="n">
        <v>0.006459871379548954</v>
      </c>
      <c r="AD638" s="4" t="n">
        <v>0.04849375269946399</v>
      </c>
      <c r="AE638" s="2" t="b">
        <v>1</v>
      </c>
      <c r="AF638" s="2" t="b">
        <v>0</v>
      </c>
      <c r="AG638" s="2" t="b">
        <v>0</v>
      </c>
      <c r="AH638" s="2" t="b">
        <v>1</v>
      </c>
      <c r="AI638" s="2" t="b">
        <v>0</v>
      </c>
      <c r="AJ638" s="2" t="b">
        <v>1</v>
      </c>
      <c r="AK638" s="2" t="b">
        <v>0</v>
      </c>
    </row>
    <row r="639">
      <c r="A639" s="2" t="inlineStr">
        <is>
          <t>600690</t>
        </is>
      </c>
      <c r="B639" s="2" t="inlineStr">
        <is>
          <t>海尔智家</t>
        </is>
      </c>
      <c r="C639" s="2" t="inlineStr">
        <is>
          <t>2026-06-16</t>
        </is>
      </c>
      <c r="D639" s="2" t="inlineStr">
        <is>
          <t>跌破MA60剔除</t>
        </is>
      </c>
      <c r="E639" s="3" t="n">
        <v>36</v>
      </c>
      <c r="F639" s="5" t="n">
        <v>20.72</v>
      </c>
      <c r="G639" s="2" t="n">
        <v>20.5775</v>
      </c>
      <c r="H639" s="2" t="n">
        <v>21.21666666666667</v>
      </c>
      <c r="I639" s="2" t="n">
        <v>23.56491666666667</v>
      </c>
      <c r="J639" s="2" t="n">
        <v>-0.003583274822651972</v>
      </c>
      <c r="K639" s="2" t="n">
        <v>-0.03285849952516628</v>
      </c>
      <c r="L639" s="4" t="n">
        <v>-0.01940369143398013</v>
      </c>
      <c r="M639" s="4" t="n">
        <v>-0.01239275500476655</v>
      </c>
      <c r="N639" s="4" t="n">
        <v>-0.1692060946271051</v>
      </c>
      <c r="O639" s="2" t="n">
        <v>0.794342762063228</v>
      </c>
      <c r="P639" s="2" t="n">
        <v>0.3926788685524126</v>
      </c>
      <c r="Q639" s="5" t="n">
        <v>1310209981.6</v>
      </c>
      <c r="R639" s="5" t="n">
        <v>991609775.35</v>
      </c>
      <c r="S639" s="2" t="n">
        <v>1.321295951461901</v>
      </c>
      <c r="T639" s="2" t="n">
        <v>0.01006528741965758</v>
      </c>
      <c r="U639" s="2" t="n">
        <v>0.007687401278305125</v>
      </c>
      <c r="V639" s="2" t="b">
        <v>0</v>
      </c>
      <c r="W639" s="2" t="b">
        <v>0</v>
      </c>
      <c r="X639" s="4" t="n">
        <v>-0.1685393258426967</v>
      </c>
      <c r="Y639" s="4" t="n">
        <v>-0.05016564126833878</v>
      </c>
      <c r="Z639" s="5" t="n">
        <v>0.6853885131818379</v>
      </c>
      <c r="AA639" s="2" t="n">
        <v>0</v>
      </c>
      <c r="AB639" s="2" t="b">
        <v>0</v>
      </c>
      <c r="AC639" s="4" t="n">
        <v>0.006459871379548954</v>
      </c>
      <c r="AD639" s="4" t="n">
        <v>0.04849375269946399</v>
      </c>
      <c r="AE639" s="2" t="b">
        <v>1</v>
      </c>
      <c r="AF639" s="2" t="b">
        <v>0</v>
      </c>
      <c r="AG639" s="2" t="b">
        <v>0</v>
      </c>
      <c r="AH639" s="2" t="b">
        <v>1</v>
      </c>
      <c r="AI639" s="2" t="b">
        <v>0</v>
      </c>
      <c r="AJ639" s="2" t="b">
        <v>1</v>
      </c>
      <c r="AK639" s="2" t="b">
        <v>0</v>
      </c>
    </row>
    <row r="640">
      <c r="A640" s="2" t="inlineStr">
        <is>
          <t>600732</t>
        </is>
      </c>
      <c r="B640" s="2" t="inlineStr">
        <is>
          <t>爱旭股份</t>
        </is>
      </c>
      <c r="C640" s="2" t="inlineStr">
        <is>
          <t>2026-06-16</t>
        </is>
      </c>
      <c r="D640" s="2" t="inlineStr">
        <is>
          <t>跌破MA60剔除</t>
        </is>
      </c>
      <c r="E640" s="3" t="n">
        <v>36</v>
      </c>
      <c r="F640" s="5" t="n">
        <v>13.01</v>
      </c>
      <c r="G640" s="2" t="n">
        <v>12.216</v>
      </c>
      <c r="H640" s="2" t="n">
        <v>13.95466666666667</v>
      </c>
      <c r="I640" s="2" t="n">
        <v>14.0085</v>
      </c>
      <c r="J640" s="2" t="n">
        <v>-0.02044743805629068</v>
      </c>
      <c r="K640" s="2" t="n">
        <v>-0.03673450604571971</v>
      </c>
      <c r="L640" s="4" t="n">
        <v>0.1034775233248517</v>
      </c>
      <c r="M640" s="4" t="n">
        <v>-0.01289833080424885</v>
      </c>
      <c r="N640" s="4" t="n">
        <v>-0.1033769813921434</v>
      </c>
      <c r="O640" s="2" t="n">
        <v>0.7926788685524127</v>
      </c>
      <c r="P640" s="2" t="n">
        <v>0.5687188019966722</v>
      </c>
      <c r="Q640" s="5" t="n">
        <v>868989357.6</v>
      </c>
      <c r="R640" s="5" t="n">
        <v>535786298.35</v>
      </c>
      <c r="S640" s="2" t="n">
        <v>1.621895446516881</v>
      </c>
      <c r="T640" s="2" t="n">
        <v>0.03325979909994052</v>
      </c>
      <c r="U640" s="2" t="n">
        <v>0.02076991621595497</v>
      </c>
      <c r="V640" s="2" t="b">
        <v>0</v>
      </c>
      <c r="W640" s="2" t="b">
        <v>0</v>
      </c>
      <c r="X640" s="4" t="n">
        <v>-0.213422007255139</v>
      </c>
      <c r="Y640" s="4" t="n">
        <v>-0.1875474563401671</v>
      </c>
      <c r="Z640" s="5" t="n">
        <v>1.556413427684763</v>
      </c>
      <c r="AA640" s="2" t="n">
        <v>1</v>
      </c>
      <c r="AB640" s="2" t="b">
        <v>0</v>
      </c>
      <c r="AC640" s="4" t="n">
        <v>0.006459871379548954</v>
      </c>
      <c r="AD640" s="4" t="n">
        <v>0.04849375269946399</v>
      </c>
      <c r="AE640" s="2" t="b">
        <v>1</v>
      </c>
      <c r="AF640" s="2" t="b">
        <v>0</v>
      </c>
      <c r="AG640" s="2" t="b">
        <v>0</v>
      </c>
      <c r="AH640" s="2" t="b">
        <v>1</v>
      </c>
      <c r="AI640" s="2" t="b">
        <v>0</v>
      </c>
      <c r="AJ640" s="2" t="b">
        <v>1</v>
      </c>
      <c r="AK640" s="2" t="b">
        <v>0</v>
      </c>
    </row>
    <row r="641">
      <c r="A641" s="2" t="inlineStr">
        <is>
          <t>601319</t>
        </is>
      </c>
      <c r="B641" s="2" t="inlineStr">
        <is>
          <t>中国人保</t>
        </is>
      </c>
      <c r="C641" s="2" t="inlineStr">
        <is>
          <t>2026-06-16</t>
        </is>
      </c>
      <c r="D641" s="2" t="inlineStr">
        <is>
          <t>跌破MA60剔除</t>
        </is>
      </c>
      <c r="E641" s="3" t="n">
        <v>36</v>
      </c>
      <c r="F641" s="5" t="n">
        <v>6.95</v>
      </c>
      <c r="G641" s="2" t="n">
        <v>6.837999999999999</v>
      </c>
      <c r="H641" s="2" t="n">
        <v>7.223166666666667</v>
      </c>
      <c r="I641" s="2" t="n">
        <v>8.133416666666667</v>
      </c>
      <c r="J641" s="2" t="n">
        <v>-0.00559877844833867</v>
      </c>
      <c r="K641" s="2" t="n">
        <v>-0.03898263742599284</v>
      </c>
      <c r="L641" s="4" t="n">
        <v>0.02810650887573973</v>
      </c>
      <c r="M641" s="4" t="n">
        <v>-0.01836158192090398</v>
      </c>
      <c r="N641" s="4" t="n">
        <v>-0.1890315052508752</v>
      </c>
      <c r="O641" s="2" t="n">
        <v>0.7800332778702163</v>
      </c>
      <c r="P641" s="2" t="n">
        <v>0.3331114808652246</v>
      </c>
      <c r="Q641" s="5" t="n">
        <v>696147954.6</v>
      </c>
      <c r="R641" s="5" t="n">
        <v>481503579.3</v>
      </c>
      <c r="S641" s="2" t="n">
        <v>1.445779397137703</v>
      </c>
      <c r="T641" s="2" t="n">
        <v>0.00282662504503314</v>
      </c>
      <c r="U641" s="2" t="n">
        <v>0.001976498662273165</v>
      </c>
      <c r="V641" s="2" t="b">
        <v>0</v>
      </c>
      <c r="W641" s="2" t="b">
        <v>0</v>
      </c>
      <c r="X641" s="4" t="n">
        <v>-0.1880841121495327</v>
      </c>
      <c r="Y641" s="4" t="n">
        <v>-0.08028169014084496</v>
      </c>
      <c r="Z641" s="5" t="n">
        <v>0.8365114886403759</v>
      </c>
      <c r="AA641" s="2" t="n">
        <v>0</v>
      </c>
      <c r="AB641" s="2" t="b">
        <v>0</v>
      </c>
      <c r="AC641" s="4" t="n">
        <v>0.006459871379548954</v>
      </c>
      <c r="AD641" s="4" t="n">
        <v>0.04849375269946399</v>
      </c>
      <c r="AE641" s="2" t="b">
        <v>1</v>
      </c>
      <c r="AF641" s="2" t="b">
        <v>0</v>
      </c>
      <c r="AG641" s="2" t="b">
        <v>0</v>
      </c>
      <c r="AH641" s="2" t="b">
        <v>1</v>
      </c>
      <c r="AI641" s="2" t="b">
        <v>0</v>
      </c>
      <c r="AJ641" s="2" t="b">
        <v>1</v>
      </c>
      <c r="AK641" s="2" t="b">
        <v>0</v>
      </c>
    </row>
    <row r="642">
      <c r="A642" s="2" t="inlineStr">
        <is>
          <t>601601</t>
        </is>
      </c>
      <c r="B642" s="2" t="inlineStr">
        <is>
          <t>中国太保</t>
        </is>
      </c>
      <c r="C642" s="2" t="inlineStr">
        <is>
          <t>2026-06-16</t>
        </is>
      </c>
      <c r="D642" s="2" t="inlineStr">
        <is>
          <t>跌破MA60剔除</t>
        </is>
      </c>
      <c r="E642" s="3" t="n">
        <v>36</v>
      </c>
      <c r="F642" s="5" t="n">
        <v>32.5</v>
      </c>
      <c r="G642" s="2" t="n">
        <v>32.28250000000001</v>
      </c>
      <c r="H642" s="2" t="n">
        <v>35.5955</v>
      </c>
      <c r="I642" s="2" t="n">
        <v>39.14233333333333</v>
      </c>
      <c r="J642" s="2" t="n">
        <v>-0.01504172323839437</v>
      </c>
      <c r="K642" s="2" t="n">
        <v>-0.0342006728890818</v>
      </c>
      <c r="L642" s="4" t="n">
        <v>0.02523659305993697</v>
      </c>
      <c r="M642" s="4" t="n">
        <v>-0.03589439335508748</v>
      </c>
      <c r="N642" s="4" t="n">
        <v>-0.2028452293352956</v>
      </c>
      <c r="O642" s="2" t="n">
        <v>0.7417637271214642</v>
      </c>
      <c r="P642" s="2" t="n">
        <v>0.2878535773710483</v>
      </c>
      <c r="Q642" s="5" t="n">
        <v>1939657348.6</v>
      </c>
      <c r="R642" s="5" t="n">
        <v>1571120376.95</v>
      </c>
      <c r="S642" s="2" t="n">
        <v>1.234569532072034</v>
      </c>
      <c r="T642" s="2" t="n">
        <v>0.008666068100532739</v>
      </c>
      <c r="U642" s="2" t="n">
        <v>0.00708367948810321</v>
      </c>
      <c r="V642" s="2" t="b">
        <v>0</v>
      </c>
      <c r="W642" s="2" t="b">
        <v>0</v>
      </c>
      <c r="X642" s="4" t="n">
        <v>-0.2002952755905512</v>
      </c>
      <c r="Y642" s="4" t="n">
        <v>-0.07181328545780974</v>
      </c>
      <c r="Z642" s="5" t="n">
        <v>0.8173323639903926</v>
      </c>
      <c r="AA642" s="2" t="n">
        <v>0</v>
      </c>
      <c r="AB642" s="2" t="b">
        <v>0</v>
      </c>
      <c r="AC642" s="4" t="n">
        <v>0.006459871379548954</v>
      </c>
      <c r="AD642" s="4" t="n">
        <v>0.04849375269946399</v>
      </c>
      <c r="AE642" s="2" t="b">
        <v>1</v>
      </c>
      <c r="AF642" s="2" t="b">
        <v>0</v>
      </c>
      <c r="AG642" s="2" t="b">
        <v>0</v>
      </c>
      <c r="AH642" s="2" t="b">
        <v>1</v>
      </c>
      <c r="AI642" s="2" t="b">
        <v>0</v>
      </c>
      <c r="AJ642" s="2" t="b">
        <v>1</v>
      </c>
      <c r="AK642" s="2" t="b">
        <v>0</v>
      </c>
    </row>
    <row r="643">
      <c r="A643" s="2" t="inlineStr">
        <is>
          <t>601878</t>
        </is>
      </c>
      <c r="B643" s="2" t="inlineStr">
        <is>
          <t>浙商证券</t>
        </is>
      </c>
      <c r="C643" s="2" t="inlineStr">
        <is>
          <t>2026-06-16</t>
        </is>
      </c>
      <c r="D643" s="2" t="inlineStr">
        <is>
          <t>跌破MA60剔除</t>
        </is>
      </c>
      <c r="E643" s="3" t="n">
        <v>36</v>
      </c>
      <c r="F643" s="5" t="n">
        <v>9.5</v>
      </c>
      <c r="G643" s="2" t="n">
        <v>9.3285</v>
      </c>
      <c r="H643" s="2" t="n">
        <v>9.568999999999999</v>
      </c>
      <c r="I643" s="2" t="n">
        <v>10.13358333333333</v>
      </c>
      <c r="J643" s="2" t="n">
        <v>-0.01055366991938911</v>
      </c>
      <c r="K643" s="2" t="n">
        <v>-0.01853054805292498</v>
      </c>
      <c r="L643" s="4" t="n">
        <v>0.01279317697228133</v>
      </c>
      <c r="M643" s="4" t="n">
        <v>-0.01349948078920049</v>
      </c>
      <c r="N643" s="4" t="n">
        <v>-0.07407407407407407</v>
      </c>
      <c r="O643" s="2" t="n">
        <v>0.7906821963394343</v>
      </c>
      <c r="P643" s="2" t="n">
        <v>0.6299500831946755</v>
      </c>
      <c r="Q643" s="5" t="n">
        <v>353938920.2</v>
      </c>
      <c r="R643" s="5" t="n">
        <v>290933919</v>
      </c>
      <c r="S643" s="2" t="n">
        <v>1.216561208870252</v>
      </c>
      <c r="T643" s="2" t="n">
        <v>0.008326631637983455</v>
      </c>
      <c r="U643" s="2" t="n">
        <v>0.006794703285451374</v>
      </c>
      <c r="V643" s="2" t="b">
        <v>0</v>
      </c>
      <c r="W643" s="2" t="b">
        <v>0</v>
      </c>
      <c r="X643" s="4" t="n">
        <v>-0.072265625</v>
      </c>
      <c r="Y643" s="4" t="n">
        <v>-0.05857740585774063</v>
      </c>
      <c r="Z643" s="5" t="n">
        <v>0.9280336474775733</v>
      </c>
      <c r="AA643" s="2" t="n">
        <v>0</v>
      </c>
      <c r="AB643" s="2" t="b">
        <v>0</v>
      </c>
      <c r="AC643" s="4" t="n">
        <v>0.006459871379548954</v>
      </c>
      <c r="AD643" s="4" t="n">
        <v>0.04849375269946399</v>
      </c>
      <c r="AE643" s="2" t="b">
        <v>1</v>
      </c>
      <c r="AF643" s="2" t="b">
        <v>0</v>
      </c>
      <c r="AG643" s="2" t="b">
        <v>0</v>
      </c>
      <c r="AH643" s="2" t="b">
        <v>1</v>
      </c>
      <c r="AI643" s="2" t="b">
        <v>0</v>
      </c>
      <c r="AJ643" s="2" t="b">
        <v>1</v>
      </c>
      <c r="AK643" s="2" t="b">
        <v>0</v>
      </c>
    </row>
    <row r="644">
      <c r="A644" s="2" t="inlineStr">
        <is>
          <t>603036</t>
        </is>
      </c>
      <c r="B644" s="2" t="inlineStr">
        <is>
          <t>如通股份</t>
        </is>
      </c>
      <c r="C644" s="2" t="inlineStr">
        <is>
          <t>2026-06-16</t>
        </is>
      </c>
      <c r="D644" s="2" t="inlineStr">
        <is>
          <t>跌破MA60剔除</t>
        </is>
      </c>
      <c r="E644" s="3" t="n">
        <v>36</v>
      </c>
      <c r="F644" s="5" t="n">
        <v>14.81</v>
      </c>
      <c r="G644" s="2" t="n">
        <v>13.98</v>
      </c>
      <c r="H644" s="2" t="n">
        <v>16.33433333333333</v>
      </c>
      <c r="I644" s="2" t="n">
        <v>18.34725</v>
      </c>
      <c r="J644" s="2" t="n">
        <v>-0.02575002613331456</v>
      </c>
      <c r="K644" s="2" t="n">
        <v>-0.05111100353391107</v>
      </c>
      <c r="L644" s="4" t="n">
        <v>0.1110277569392348</v>
      </c>
      <c r="M644" s="4" t="n">
        <v>-0.02821522309711288</v>
      </c>
      <c r="N644" s="4" t="n">
        <v>-0.2330398757120662</v>
      </c>
      <c r="O644" s="2" t="n">
        <v>0.7577371048252912</v>
      </c>
      <c r="P644" s="2" t="n">
        <v>0.1826955074875208</v>
      </c>
      <c r="Q644" s="5" t="n">
        <v>172509585</v>
      </c>
      <c r="R644" s="5" t="n">
        <v>117300353</v>
      </c>
      <c r="S644" s="2" t="n">
        <v>1.470665523061128</v>
      </c>
      <c r="T644" s="2" t="n">
        <v>0.05815180502609082</v>
      </c>
      <c r="U644" s="2" t="n">
        <v>0.0401598839160165</v>
      </c>
      <c r="V644" s="2" t="b">
        <v>0</v>
      </c>
      <c r="W644" s="2" t="b">
        <v>0</v>
      </c>
      <c r="X644" s="4" t="n">
        <v>-0.2432294328053143</v>
      </c>
      <c r="Y644" s="4" t="n">
        <v>-0.1078167115902965</v>
      </c>
      <c r="Z644" s="5" t="n">
        <v>1.102262628707483</v>
      </c>
      <c r="AA644" s="2" t="n">
        <v>1</v>
      </c>
      <c r="AB644" s="2" t="b">
        <v>0</v>
      </c>
      <c r="AC644" s="4" t="n">
        <v>0.006459871379548954</v>
      </c>
      <c r="AD644" s="4" t="n">
        <v>0.04849375269946399</v>
      </c>
      <c r="AE644" s="2" t="b">
        <v>1</v>
      </c>
      <c r="AF644" s="2" t="b">
        <v>0</v>
      </c>
      <c r="AG644" s="2" t="b">
        <v>0</v>
      </c>
      <c r="AH644" s="2" t="b">
        <v>1</v>
      </c>
      <c r="AI644" s="2" t="b">
        <v>0</v>
      </c>
      <c r="AJ644" s="2" t="b">
        <v>1</v>
      </c>
      <c r="AK644" s="2" t="b">
        <v>0</v>
      </c>
    </row>
    <row r="645">
      <c r="A645" s="2" t="inlineStr">
        <is>
          <t>603333</t>
        </is>
      </c>
      <c r="B645" s="2" t="inlineStr">
        <is>
          <t>福华尚纬</t>
        </is>
      </c>
      <c r="C645" s="2" t="inlineStr">
        <is>
          <t>2026-06-16</t>
        </is>
      </c>
      <c r="D645" s="2" t="inlineStr">
        <is>
          <t>跌破MA60剔除</t>
        </is>
      </c>
      <c r="E645" s="3" t="n">
        <v>36</v>
      </c>
      <c r="F645" s="5" t="n">
        <v>8.32</v>
      </c>
      <c r="G645" s="2" t="n">
        <v>8.8415</v>
      </c>
      <c r="H645" s="2" t="n">
        <v>8.376833333333334</v>
      </c>
      <c r="I645" s="2" t="n">
        <v>8.372916666666667</v>
      </c>
      <c r="J645" s="2" t="n">
        <v>-0.02054946272294222</v>
      </c>
      <c r="K645" s="2" t="n">
        <v>-0.002183796231958746</v>
      </c>
      <c r="L645" s="4" t="n">
        <v>-0.06935123042505587</v>
      </c>
      <c r="M645" s="4" t="n">
        <v>-0.1762376237623762</v>
      </c>
      <c r="N645" s="4" t="n">
        <v>0.01587301587301604</v>
      </c>
      <c r="O645" s="2" t="n">
        <v>0.1713810316139767</v>
      </c>
      <c r="P645" s="2" t="n">
        <v>0.7663893510815308</v>
      </c>
      <c r="Q645" s="5" t="n">
        <v>181431140.2</v>
      </c>
      <c r="R645" s="5" t="n">
        <v>254999641.95</v>
      </c>
      <c r="S645" s="2" t="n">
        <v>0.7114956664746015</v>
      </c>
      <c r="T645" s="2" t="n">
        <v>0.03404266017566589</v>
      </c>
      <c r="U645" s="2" t="n">
        <v>0.04513387777449345</v>
      </c>
      <c r="V645" s="2" t="b">
        <v>0</v>
      </c>
      <c r="W645" s="2" t="b">
        <v>0</v>
      </c>
      <c r="X645" s="4" t="n">
        <v>-0.2076190476190476</v>
      </c>
      <c r="Y645" s="4" t="n">
        <v>-0.1819075712881022</v>
      </c>
      <c r="Z645" s="5" t="n">
        <v>0.8327635488063025</v>
      </c>
      <c r="AA645" s="2" t="n">
        <v>0</v>
      </c>
      <c r="AB645" s="2" t="b">
        <v>0</v>
      </c>
      <c r="AC645" s="4" t="n">
        <v>0.006459871379548954</v>
      </c>
      <c r="AD645" s="4" t="n">
        <v>0.04849375269946399</v>
      </c>
      <c r="AE645" s="2" t="b">
        <v>1</v>
      </c>
      <c r="AF645" s="2" t="b">
        <v>0</v>
      </c>
      <c r="AG645" s="2" t="b">
        <v>0</v>
      </c>
      <c r="AH645" s="2" t="b">
        <v>0</v>
      </c>
      <c r="AI645" s="2" t="b">
        <v>0</v>
      </c>
      <c r="AJ645" s="2" t="b">
        <v>0</v>
      </c>
      <c r="AK645" s="2" t="b">
        <v>0</v>
      </c>
    </row>
    <row r="646">
      <c r="A646" s="2" t="inlineStr">
        <is>
          <t>603538</t>
        </is>
      </c>
      <c r="B646" s="2" t="inlineStr">
        <is>
          <t>美诺华</t>
        </is>
      </c>
      <c r="C646" s="2" t="inlineStr">
        <is>
          <t>2026-06-16</t>
        </is>
      </c>
      <c r="D646" s="2" t="inlineStr">
        <is>
          <t>跌破MA60剔除</t>
        </is>
      </c>
      <c r="E646" s="3" t="n">
        <v>36</v>
      </c>
      <c r="F646" s="5" t="n">
        <v>38.02</v>
      </c>
      <c r="G646" s="2" t="n">
        <v>43.3525</v>
      </c>
      <c r="H646" s="2" t="n">
        <v>46.79566666666666</v>
      </c>
      <c r="I646" s="2" t="n">
        <v>34.03125</v>
      </c>
      <c r="J646" s="2" t="n">
        <v>-0.07411955662815284</v>
      </c>
      <c r="K646" s="2" t="n">
        <v>0.05886922810034556</v>
      </c>
      <c r="L646" s="4" t="n">
        <v>-0.1368898978433597</v>
      </c>
      <c r="M646" s="4" t="n">
        <v>-0.2512800315084679</v>
      </c>
      <c r="N646" s="4" t="n">
        <v>0.4423368740515934</v>
      </c>
      <c r="O646" s="2" t="n">
        <v>0.0259567387687188</v>
      </c>
      <c r="P646" s="2" t="n">
        <v>0.9457570715474209</v>
      </c>
      <c r="Q646" s="5" t="n">
        <v>675017163</v>
      </c>
      <c r="R646" s="5" t="n">
        <v>1268818134.05</v>
      </c>
      <c r="S646" s="2" t="n">
        <v>0.5320046623588056</v>
      </c>
      <c r="T646" s="2" t="n">
        <v>0.0740121052106386</v>
      </c>
      <c r="U646" s="2" t="n">
        <v>0.1187244127697748</v>
      </c>
      <c r="V646" s="2" t="b">
        <v>0</v>
      </c>
      <c r="W646" s="2" t="b">
        <v>0</v>
      </c>
      <c r="X646" s="4" t="n">
        <v>-0.4598664583037363</v>
      </c>
      <c r="Y646" s="4" t="n">
        <v>-0.3040451552210723</v>
      </c>
      <c r="Z646" s="5" t="n">
        <v>0.5652439147977132</v>
      </c>
      <c r="AA646" s="2" t="n">
        <v>0</v>
      </c>
      <c r="AB646" s="2" t="b">
        <v>0</v>
      </c>
      <c r="AC646" s="4" t="n">
        <v>0.006459871379548954</v>
      </c>
      <c r="AD646" s="4" t="n">
        <v>0.04849375269946399</v>
      </c>
      <c r="AE646" s="2" t="b">
        <v>1</v>
      </c>
      <c r="AF646" s="2" t="b">
        <v>0</v>
      </c>
      <c r="AG646" s="2" t="b">
        <v>0</v>
      </c>
      <c r="AH646" s="2" t="b">
        <v>0</v>
      </c>
      <c r="AI646" s="2" t="b">
        <v>0</v>
      </c>
      <c r="AJ646" s="2" t="b">
        <v>0</v>
      </c>
      <c r="AK646" s="2" t="b">
        <v>0</v>
      </c>
    </row>
    <row r="647">
      <c r="A647" s="2" t="inlineStr">
        <is>
          <t>603568</t>
        </is>
      </c>
      <c r="B647" s="2" t="inlineStr">
        <is>
          <t>伟明环保</t>
        </is>
      </c>
      <c r="C647" s="2" t="inlineStr">
        <is>
          <t>2026-06-16</t>
        </is>
      </c>
      <c r="D647" s="2" t="inlineStr">
        <is>
          <t>跌破MA60剔除</t>
        </is>
      </c>
      <c r="E647" s="3" t="n">
        <v>36</v>
      </c>
      <c r="F647" s="5" t="n">
        <v>17</v>
      </c>
      <c r="G647" s="2" t="n">
        <v>15.6455</v>
      </c>
      <c r="H647" s="2" t="n">
        <v>17.7205</v>
      </c>
      <c r="I647" s="2" t="n">
        <v>19.57491666666666</v>
      </c>
      <c r="J647" s="2" t="n">
        <v>-0.001531637895274329</v>
      </c>
      <c r="K647" s="2" t="n">
        <v>-0.05959614721256656</v>
      </c>
      <c r="L647" s="4" t="n">
        <v>0.1371237458193981</v>
      </c>
      <c r="M647" s="4" t="n">
        <v>0.05067985166872679</v>
      </c>
      <c r="N647" s="4" t="n">
        <v>-0.2158671586715867</v>
      </c>
      <c r="O647" s="2" t="n">
        <v>0.8858569051580699</v>
      </c>
      <c r="P647" s="2" t="n">
        <v>0.2392678868552413</v>
      </c>
      <c r="Q647" s="5" t="n">
        <v>181717908.8</v>
      </c>
      <c r="R647" s="5" t="n">
        <v>160963779.85</v>
      </c>
      <c r="S647" s="2" t="n">
        <v>1.128936640089718</v>
      </c>
      <c r="T647" s="2" t="n">
        <v>0.00541321264607114</v>
      </c>
      <c r="U647" s="2" t="n">
        <v>0.005007206370704925</v>
      </c>
      <c r="V647" s="2" t="b">
        <v>0</v>
      </c>
      <c r="W647" s="2" t="b">
        <v>0</v>
      </c>
      <c r="X647" s="4" t="n">
        <v>-0.2198256080770996</v>
      </c>
      <c r="Y647" s="4" t="n">
        <v>-0.1128834355828221</v>
      </c>
      <c r="Z647" s="5" t="n">
        <v>1.020323401924815</v>
      </c>
      <c r="AA647" s="2" t="n">
        <v>0</v>
      </c>
      <c r="AB647" s="2" t="b">
        <v>0</v>
      </c>
      <c r="AC647" s="4" t="n">
        <v>0.006459871379548954</v>
      </c>
      <c r="AD647" s="4" t="n">
        <v>0.04849375269946399</v>
      </c>
      <c r="AE647" s="2" t="b">
        <v>1</v>
      </c>
      <c r="AF647" s="2" t="b">
        <v>0</v>
      </c>
      <c r="AG647" s="2" t="b">
        <v>0</v>
      </c>
      <c r="AH647" s="2" t="b">
        <v>0</v>
      </c>
      <c r="AI647" s="2" t="b">
        <v>0</v>
      </c>
      <c r="AJ647" s="2" t="b">
        <v>1</v>
      </c>
      <c r="AK647" s="2" t="b">
        <v>0</v>
      </c>
    </row>
    <row r="648">
      <c r="A648" s="2" t="inlineStr">
        <is>
          <t>603933</t>
        </is>
      </c>
      <c r="B648" s="2" t="inlineStr">
        <is>
          <t>睿能科技</t>
        </is>
      </c>
      <c r="C648" s="2" t="inlineStr">
        <is>
          <t>2026-06-16</t>
        </is>
      </c>
      <c r="D648" s="2" t="inlineStr">
        <is>
          <t>跌破MA60剔除</t>
        </is>
      </c>
      <c r="E648" s="3" t="n">
        <v>36</v>
      </c>
      <c r="F648" s="5" t="n">
        <v>23.53</v>
      </c>
      <c r="G648" s="2" t="n">
        <v>23.9515</v>
      </c>
      <c r="H648" s="2" t="n">
        <v>23.60066666666667</v>
      </c>
      <c r="I648" s="2" t="n">
        <v>24.00758333333333</v>
      </c>
      <c r="J648" s="2" t="n">
        <v>-0.03666090174154357</v>
      </c>
      <c r="K648" s="2" t="n">
        <v>0.0004380325274477848</v>
      </c>
      <c r="L648" s="4" t="n">
        <v>0.002129471890971013</v>
      </c>
      <c r="M648" s="4" t="n">
        <v>-0.09430331023864513</v>
      </c>
      <c r="N648" s="4" t="n">
        <v>0.1093823668081093</v>
      </c>
      <c r="O648" s="2" t="n">
        <v>0.5264559068219634</v>
      </c>
      <c r="P648" s="2" t="n">
        <v>0.8455906821963395</v>
      </c>
      <c r="Q648" s="5" t="n">
        <v>102738941.4</v>
      </c>
      <c r="R648" s="5" t="n">
        <v>173206365.35</v>
      </c>
      <c r="S648" s="2" t="n">
        <v>0.5931591555102164</v>
      </c>
      <c r="T648" s="2" t="n">
        <v>0.02193485230823303</v>
      </c>
      <c r="U648" s="2" t="n">
        <v>0.0339471147342685</v>
      </c>
      <c r="V648" s="2" t="b">
        <v>0</v>
      </c>
      <c r="W648" s="2" t="b">
        <v>0</v>
      </c>
      <c r="X648" s="4" t="n">
        <v>-0.1396709323583181</v>
      </c>
      <c r="Y648" s="4" t="n">
        <v>-0.1641045349730976</v>
      </c>
      <c r="Z648" s="5" t="n">
        <v>0.9572722363726405</v>
      </c>
      <c r="AA648" s="2" t="n">
        <v>0</v>
      </c>
      <c r="AB648" s="2" t="b">
        <v>0</v>
      </c>
      <c r="AC648" s="4" t="n">
        <v>0.006459871379548954</v>
      </c>
      <c r="AD648" s="4" t="n">
        <v>0.04849375269946399</v>
      </c>
      <c r="AE648" s="2" t="b">
        <v>1</v>
      </c>
      <c r="AF648" s="2" t="b">
        <v>0</v>
      </c>
      <c r="AG648" s="2" t="b">
        <v>0</v>
      </c>
      <c r="AH648" s="2" t="b">
        <v>0</v>
      </c>
      <c r="AI648" s="2" t="b">
        <v>0</v>
      </c>
      <c r="AJ648" s="2" t="b">
        <v>0</v>
      </c>
      <c r="AK648" s="2" t="b">
        <v>0</v>
      </c>
    </row>
    <row r="649">
      <c r="A649" s="2" t="inlineStr">
        <is>
          <t>000423</t>
        </is>
      </c>
      <c r="B649" s="2" t="inlineStr">
        <is>
          <t>东阿阿胶</t>
        </is>
      </c>
      <c r="C649" s="2" t="inlineStr">
        <is>
          <t>2026-06-16</t>
        </is>
      </c>
      <c r="D649" s="2" t="inlineStr">
        <is>
          <t>跌破MA60剔除</t>
        </is>
      </c>
      <c r="E649" s="3" t="n">
        <v>35</v>
      </c>
      <c r="F649" s="5" t="n">
        <v>47.97</v>
      </c>
      <c r="G649" s="2" t="n">
        <v>49.1795</v>
      </c>
      <c r="H649" s="2" t="n">
        <v>51.629</v>
      </c>
      <c r="I649" s="2" t="n">
        <v>50.78150000000001</v>
      </c>
      <c r="J649" s="2" t="n">
        <v>-0.004665047561222213</v>
      </c>
      <c r="K649" s="2" t="n">
        <v>-0.005266301450801869</v>
      </c>
      <c r="L649" s="4" t="n">
        <v>-0.04764740917212629</v>
      </c>
      <c r="M649" s="4" t="n">
        <v>-0.02756943036691673</v>
      </c>
      <c r="N649" s="4" t="n">
        <v>-0.06890527950310565</v>
      </c>
      <c r="O649" s="2" t="n">
        <v>0.7594009983361065</v>
      </c>
      <c r="P649" s="2" t="n">
        <v>0.6386023294509151</v>
      </c>
      <c r="Q649" s="5" t="n">
        <v>279120107.8</v>
      </c>
      <c r="R649" s="5" t="n">
        <v>276189626.3</v>
      </c>
      <c r="S649" s="2" t="n">
        <v>1.010610396701927</v>
      </c>
      <c r="T649" s="2" t="n">
        <v>0.008778702073330102</v>
      </c>
      <c r="U649" s="2" t="n">
        <v>0.00869805149174906</v>
      </c>
      <c r="V649" s="2" t="b">
        <v>0</v>
      </c>
      <c r="W649" s="2" t="b">
        <v>0</v>
      </c>
      <c r="X649" s="4" t="n">
        <v>-0.1535203811540498</v>
      </c>
      <c r="Y649" s="4" t="n">
        <v>-0.04972266244057044</v>
      </c>
      <c r="Z649" s="5" t="n">
        <v>0.7738299667734654</v>
      </c>
      <c r="AA649" s="2" t="n">
        <v>0</v>
      </c>
      <c r="AB649" s="2" t="b">
        <v>0</v>
      </c>
      <c r="AC649" s="4" t="n">
        <v>0.006459871379548954</v>
      </c>
      <c r="AD649" s="4" t="n">
        <v>0.04849375269946399</v>
      </c>
      <c r="AE649" s="2" t="b">
        <v>1</v>
      </c>
      <c r="AF649" s="2" t="b">
        <v>0</v>
      </c>
      <c r="AG649" s="2" t="b">
        <v>0</v>
      </c>
      <c r="AH649" s="2" t="b">
        <v>0</v>
      </c>
      <c r="AI649" s="2" t="b">
        <v>0</v>
      </c>
      <c r="AJ649" s="2" t="b">
        <v>0</v>
      </c>
      <c r="AK649" s="2" t="b">
        <v>0</v>
      </c>
    </row>
    <row r="650">
      <c r="A650" s="2" t="inlineStr">
        <is>
          <t>000628</t>
        </is>
      </c>
      <c r="B650" s="2" t="inlineStr">
        <is>
          <t>高新发展</t>
        </is>
      </c>
      <c r="C650" s="2" t="inlineStr">
        <is>
          <t>2026-06-16</t>
        </is>
      </c>
      <c r="D650" s="2" t="inlineStr">
        <is>
          <t>跌破MA60剔除</t>
        </is>
      </c>
      <c r="E650" s="3" t="n">
        <v>35</v>
      </c>
      <c r="F650" s="5" t="n">
        <v>53.49</v>
      </c>
      <c r="G650" s="2" t="n">
        <v>55.898</v>
      </c>
      <c r="H650" s="2" t="n">
        <v>56.93866666666666</v>
      </c>
      <c r="I650" s="2" t="n">
        <v>53.59708333333333</v>
      </c>
      <c r="J650" s="2" t="n">
        <v>-0.03233736107745033</v>
      </c>
      <c r="K650" s="2" t="n">
        <v>-0.00214098987922251</v>
      </c>
      <c r="L650" s="4" t="n">
        <v>-0.005022321428571397</v>
      </c>
      <c r="M650" s="4" t="n">
        <v>-0.1408609058785737</v>
      </c>
      <c r="N650" s="4" t="n">
        <v>0.001497846845160078</v>
      </c>
      <c r="O650" s="2" t="n">
        <v>0.3201331114808652</v>
      </c>
      <c r="P650" s="2" t="n">
        <v>0.7530782029950083</v>
      </c>
      <c r="Q650" s="5" t="n">
        <v>776710691.6</v>
      </c>
      <c r="R650" s="5" t="n">
        <v>772734617.2</v>
      </c>
      <c r="S650" s="2" t="n">
        <v>1.005145459141467</v>
      </c>
      <c r="T650" s="2" t="n">
        <v>0.07321300559926612</v>
      </c>
      <c r="U650" s="2" t="n">
        <v>0.07057214528498532</v>
      </c>
      <c r="V650" s="2" t="b">
        <v>0</v>
      </c>
      <c r="W650" s="2" t="b">
        <v>0</v>
      </c>
      <c r="X650" s="4" t="n">
        <v>-0.2146527675818528</v>
      </c>
      <c r="Y650" s="4" t="n">
        <v>-0.1958647219105626</v>
      </c>
      <c r="Z650" s="5" t="n">
        <v>1.277500523267451</v>
      </c>
      <c r="AA650" s="2" t="n">
        <v>0</v>
      </c>
      <c r="AB650" s="2" t="b">
        <v>0</v>
      </c>
      <c r="AC650" s="4" t="n">
        <v>0.006459871379548954</v>
      </c>
      <c r="AD650" s="4" t="n">
        <v>0.04849375269946399</v>
      </c>
      <c r="AE650" s="2" t="b">
        <v>1</v>
      </c>
      <c r="AF650" s="2" t="b">
        <v>0</v>
      </c>
      <c r="AG650" s="2" t="b">
        <v>0</v>
      </c>
      <c r="AH650" s="2" t="b">
        <v>0</v>
      </c>
      <c r="AI650" s="2" t="b">
        <v>0</v>
      </c>
      <c r="AJ650" s="2" t="b">
        <v>0</v>
      </c>
      <c r="AK650" s="2" t="b">
        <v>0</v>
      </c>
    </row>
    <row r="651">
      <c r="A651" s="2" t="inlineStr">
        <is>
          <t>000728</t>
        </is>
      </c>
      <c r="B651" s="2" t="inlineStr">
        <is>
          <t>国元证券</t>
        </is>
      </c>
      <c r="C651" s="2" t="inlineStr">
        <is>
          <t>2026-06-16</t>
        </is>
      </c>
      <c r="D651" s="2" t="inlineStr">
        <is>
          <t>跌破MA60剔除</t>
        </is>
      </c>
      <c r="E651" s="3" t="n">
        <v>35</v>
      </c>
      <c r="F651" s="5" t="n">
        <v>7.22</v>
      </c>
      <c r="G651" s="2" t="n">
        <v>7.064</v>
      </c>
      <c r="H651" s="2" t="n">
        <v>7.362166666666667</v>
      </c>
      <c r="I651" s="2" t="n">
        <v>7.832166666666667</v>
      </c>
      <c r="J651" s="2" t="n">
        <v>-0.00563063063063074</v>
      </c>
      <c r="K651" s="2" t="n">
        <v>-0.02226698244759717</v>
      </c>
      <c r="L651" s="4" t="n">
        <v>0.00557103064066844</v>
      </c>
      <c r="M651" s="4" t="n">
        <v>0.01547116736990151</v>
      </c>
      <c r="N651" s="4" t="n">
        <v>-0.08953341740226983</v>
      </c>
      <c r="O651" s="2" t="n">
        <v>0.8462562396006655</v>
      </c>
      <c r="P651" s="2" t="n">
        <v>0.5976705490848586</v>
      </c>
      <c r="Q651" s="5" t="n">
        <v>274909099.4</v>
      </c>
      <c r="R651" s="5" t="n">
        <v>317992769.8</v>
      </c>
      <c r="S651" s="2" t="n">
        <v>0.8645136792666787</v>
      </c>
      <c r="T651" s="2" t="n">
        <v>0.00897893082065658</v>
      </c>
      <c r="U651" s="2" t="n">
        <v>0.01020413010520928</v>
      </c>
      <c r="V651" s="2" t="b">
        <v>0</v>
      </c>
      <c r="W651" s="2" t="b">
        <v>0</v>
      </c>
      <c r="X651" s="4" t="n">
        <v>-0.08723135271807847</v>
      </c>
      <c r="Y651" s="4" t="n">
        <v>-0.07544581618655688</v>
      </c>
      <c r="Z651" s="5" t="n">
        <v>1.066992851188185</v>
      </c>
      <c r="AA651" s="2" t="n">
        <v>0</v>
      </c>
      <c r="AB651" s="2" t="b">
        <v>0</v>
      </c>
      <c r="AC651" s="4" t="n">
        <v>0.006459871379548954</v>
      </c>
      <c r="AD651" s="4" t="n">
        <v>0.04849375269946399</v>
      </c>
      <c r="AE651" s="2" t="b">
        <v>1</v>
      </c>
      <c r="AF651" s="2" t="b">
        <v>0</v>
      </c>
      <c r="AG651" s="2" t="b">
        <v>0</v>
      </c>
      <c r="AH651" s="2" t="b">
        <v>0</v>
      </c>
      <c r="AI651" s="2" t="b">
        <v>0</v>
      </c>
      <c r="AJ651" s="2" t="b">
        <v>1</v>
      </c>
      <c r="AK651" s="2" t="b">
        <v>0</v>
      </c>
    </row>
    <row r="652">
      <c r="A652" s="2" t="inlineStr">
        <is>
          <t>002468</t>
        </is>
      </c>
      <c r="B652" s="2" t="inlineStr">
        <is>
          <t>申通快递</t>
        </is>
      </c>
      <c r="C652" s="2" t="inlineStr">
        <is>
          <t>2026-06-16</t>
        </is>
      </c>
      <c r="D652" s="2" t="inlineStr">
        <is>
          <t>跌破MA60剔除</t>
        </is>
      </c>
      <c r="E652" s="3" t="n">
        <v>35</v>
      </c>
      <c r="F652" s="5" t="n">
        <v>13.46</v>
      </c>
      <c r="G652" s="2" t="n">
        <v>14.4705</v>
      </c>
      <c r="H652" s="2" t="n">
        <v>15.27483333333333</v>
      </c>
      <c r="I652" s="2" t="n">
        <v>14.36366666666667</v>
      </c>
      <c r="J652" s="2" t="n">
        <v>-0.02827116140079922</v>
      </c>
      <c r="K652" s="2" t="n">
        <v>0.001114181786404655</v>
      </c>
      <c r="L652" s="4" t="n">
        <v>-0.08122866894197944</v>
      </c>
      <c r="M652" s="4" t="n">
        <v>-0.1415816326530611</v>
      </c>
      <c r="N652" s="4" t="n">
        <v>-0.03025936599423629</v>
      </c>
      <c r="O652" s="2" t="n">
        <v>0.3154742096505824</v>
      </c>
      <c r="P652" s="2" t="n">
        <v>0.7038269550748752</v>
      </c>
      <c r="Q652" s="5" t="n">
        <v>264208255.4</v>
      </c>
      <c r="R652" s="5" t="n">
        <v>306042846.3</v>
      </c>
      <c r="S652" s="2" t="n">
        <v>0.8633047907971962</v>
      </c>
      <c r="T652" s="2" t="n">
        <v>0.01306202570077359</v>
      </c>
      <c r="U652" s="2" t="n">
        <v>0.01433753713653932</v>
      </c>
      <c r="V652" s="2" t="b">
        <v>0</v>
      </c>
      <c r="W652" s="2" t="b">
        <v>0</v>
      </c>
      <c r="X652" s="4" t="n">
        <v>-0.2501392757660167</v>
      </c>
      <c r="Y652" s="4" t="n">
        <v>-0.1453968253968253</v>
      </c>
      <c r="Z652" s="5" t="n">
        <v>0.5016151856945135</v>
      </c>
      <c r="AA652" s="2" t="n">
        <v>0</v>
      </c>
      <c r="AB652" s="2" t="b">
        <v>0</v>
      </c>
      <c r="AC652" s="4" t="n">
        <v>0.006459871379548954</v>
      </c>
      <c r="AD652" s="4" t="n">
        <v>0.04849375269946399</v>
      </c>
      <c r="AE652" s="2" t="b">
        <v>1</v>
      </c>
      <c r="AF652" s="2" t="b">
        <v>0</v>
      </c>
      <c r="AG652" s="2" t="b">
        <v>0</v>
      </c>
      <c r="AH652" s="2" t="b">
        <v>0</v>
      </c>
      <c r="AI652" s="2" t="b">
        <v>0</v>
      </c>
      <c r="AJ652" s="2" t="b">
        <v>0</v>
      </c>
      <c r="AK652" s="2" t="b">
        <v>0</v>
      </c>
    </row>
    <row r="653">
      <c r="A653" s="2" t="inlineStr">
        <is>
          <t>002497</t>
        </is>
      </c>
      <c r="B653" s="2" t="inlineStr">
        <is>
          <t>雅化集团</t>
        </is>
      </c>
      <c r="C653" s="2" t="inlineStr">
        <is>
          <t>2026-06-16</t>
        </is>
      </c>
      <c r="D653" s="2" t="inlineStr">
        <is>
          <t>跌破MA60剔除</t>
        </is>
      </c>
      <c r="E653" s="3" t="n">
        <v>35</v>
      </c>
      <c r="F653" s="5" t="n">
        <v>22.89</v>
      </c>
      <c r="G653" s="2" t="n">
        <v>22.9825</v>
      </c>
      <c r="H653" s="2" t="n">
        <v>24.992</v>
      </c>
      <c r="I653" s="2" t="n">
        <v>24.87433333333333</v>
      </c>
      <c r="J653" s="2" t="n">
        <v>-0.03631255634526276</v>
      </c>
      <c r="K653" s="2" t="n">
        <v>-0.01465998173251937</v>
      </c>
      <c r="L653" s="4" t="n">
        <v>0.01417811253876833</v>
      </c>
      <c r="M653" s="4" t="n">
        <v>-0.07177615571776153</v>
      </c>
      <c r="N653" s="4" t="n">
        <v>-0.01463624623331894</v>
      </c>
      <c r="O653" s="2" t="n">
        <v>0.6173044925124792</v>
      </c>
      <c r="P653" s="2" t="n">
        <v>0.7291181364392679</v>
      </c>
      <c r="Q653" s="5" t="n">
        <v>1272059131.2</v>
      </c>
      <c r="R653" s="5" t="n">
        <v>1072950428.7</v>
      </c>
      <c r="S653" s="2" t="n">
        <v>1.185571203640081</v>
      </c>
      <c r="T653" s="2" t="n">
        <v>0.05281787556567465</v>
      </c>
      <c r="U653" s="2" t="n">
        <v>0.04386750452910869</v>
      </c>
      <c r="V653" s="2" t="b">
        <v>0</v>
      </c>
      <c r="W653" s="2" t="b">
        <v>0</v>
      </c>
      <c r="X653" s="4" t="n">
        <v>-0.2846875</v>
      </c>
      <c r="Y653" s="4" t="n">
        <v>-0.1884402216943785</v>
      </c>
      <c r="Z653" s="5" t="n">
        <v>1.611459469045151</v>
      </c>
      <c r="AA653" s="2" t="n">
        <v>0</v>
      </c>
      <c r="AB653" s="2" t="b">
        <v>0</v>
      </c>
      <c r="AC653" s="4" t="n">
        <v>0.006459871379548954</v>
      </c>
      <c r="AD653" s="4" t="n">
        <v>0.04849375269946399</v>
      </c>
      <c r="AE653" s="2" t="b">
        <v>1</v>
      </c>
      <c r="AF653" s="2" t="b">
        <v>0</v>
      </c>
      <c r="AG653" s="2" t="b">
        <v>0</v>
      </c>
      <c r="AH653" s="2" t="b">
        <v>0</v>
      </c>
      <c r="AI653" s="2" t="b">
        <v>0</v>
      </c>
      <c r="AJ653" s="2" t="b">
        <v>0</v>
      </c>
      <c r="AK653" s="2" t="b">
        <v>0</v>
      </c>
    </row>
    <row r="654">
      <c r="A654" s="2" t="inlineStr">
        <is>
          <t>002591</t>
        </is>
      </c>
      <c r="B654" s="2" t="inlineStr">
        <is>
          <t>恒大高新</t>
        </is>
      </c>
      <c r="C654" s="2" t="inlineStr">
        <is>
          <t>2026-06-16</t>
        </is>
      </c>
      <c r="D654" s="2" t="inlineStr">
        <is>
          <t>跌破MA60剔除</t>
        </is>
      </c>
      <c r="E654" s="3" t="n">
        <v>35</v>
      </c>
      <c r="F654" s="5" t="n">
        <v>7.2</v>
      </c>
      <c r="G654" s="2" t="n">
        <v>7.794000000000001</v>
      </c>
      <c r="H654" s="2" t="n">
        <v>7.557333333333333</v>
      </c>
      <c r="I654" s="2" t="n">
        <v>7.489666666666666</v>
      </c>
      <c r="J654" s="2" t="n">
        <v>-0.05584494245911542</v>
      </c>
      <c r="K654" s="2" t="n">
        <v>-0.003713224792916248</v>
      </c>
      <c r="L654" s="4" t="n">
        <v>-0.06976744186046513</v>
      </c>
      <c r="M654" s="4" t="n">
        <v>-0.1964285714285715</v>
      </c>
      <c r="N654" s="4" t="n">
        <v>-0.0296495956873315</v>
      </c>
      <c r="O654" s="2" t="n">
        <v>0.108153078202995</v>
      </c>
      <c r="P654" s="2" t="n">
        <v>0.7058236272878535</v>
      </c>
      <c r="Q654" s="5" t="n">
        <v>68732249.8</v>
      </c>
      <c r="R654" s="5" t="n">
        <v>112995675.7</v>
      </c>
      <c r="S654" s="2" t="n">
        <v>0.6082732757179308</v>
      </c>
      <c r="T654" s="2" t="n">
        <v>0.0427292505954321</v>
      </c>
      <c r="U654" s="2" t="n">
        <v>0.06353681165213952</v>
      </c>
      <c r="V654" s="2" t="b">
        <v>0</v>
      </c>
      <c r="W654" s="2" t="b">
        <v>0</v>
      </c>
      <c r="X654" s="4" t="n">
        <v>-0.2421052631578947</v>
      </c>
      <c r="Y654" s="4" t="n">
        <v>-0.2119866814650389</v>
      </c>
      <c r="Z654" s="5" t="n">
        <v>0.7362332894720204</v>
      </c>
      <c r="AA654" s="2" t="n">
        <v>0</v>
      </c>
      <c r="AB654" s="2" t="b">
        <v>0</v>
      </c>
      <c r="AC654" s="4" t="n">
        <v>0.006459871379548954</v>
      </c>
      <c r="AD654" s="4" t="n">
        <v>0.04849375269946399</v>
      </c>
      <c r="AE654" s="2" t="b">
        <v>1</v>
      </c>
      <c r="AF654" s="2" t="b">
        <v>0</v>
      </c>
      <c r="AG654" s="2" t="b">
        <v>0</v>
      </c>
      <c r="AH654" s="2" t="b">
        <v>0</v>
      </c>
      <c r="AI654" s="2" t="b">
        <v>0</v>
      </c>
      <c r="AJ654" s="2" t="b">
        <v>0</v>
      </c>
      <c r="AK654" s="2" t="b">
        <v>0</v>
      </c>
    </row>
    <row r="655">
      <c r="A655" s="2" t="inlineStr">
        <is>
          <t>002757</t>
        </is>
      </c>
      <c r="B655" s="2" t="inlineStr">
        <is>
          <t>南兴股份</t>
        </is>
      </c>
      <c r="C655" s="2" t="inlineStr">
        <is>
          <t>2026-06-16</t>
        </is>
      </c>
      <c r="D655" s="2" t="inlineStr">
        <is>
          <t>跌破MA60剔除</t>
        </is>
      </c>
      <c r="E655" s="3" t="n">
        <v>35</v>
      </c>
      <c r="F655" s="5" t="n">
        <v>20.86</v>
      </c>
      <c r="G655" s="2" t="n">
        <v>23.5995</v>
      </c>
      <c r="H655" s="2" t="n">
        <v>23.28816666666667</v>
      </c>
      <c r="I655" s="2" t="n">
        <v>22.03158333333334</v>
      </c>
      <c r="J655" s="2" t="n">
        <v>-0.09504179768387155</v>
      </c>
      <c r="K655" s="2" t="n">
        <v>0.001627216814095833</v>
      </c>
      <c r="L655" s="4" t="n">
        <v>-0.1194596876319123</v>
      </c>
      <c r="M655" s="4" t="n">
        <v>-0.2826685006877578</v>
      </c>
      <c r="N655" s="4" t="n">
        <v>-0.03291608715809002</v>
      </c>
      <c r="O655" s="2" t="n">
        <v>0.01364392678868552</v>
      </c>
      <c r="P655" s="2" t="n">
        <v>0.6988352745424293</v>
      </c>
      <c r="Q655" s="5" t="n">
        <v>526673495.2</v>
      </c>
      <c r="R655" s="5" t="n">
        <v>447646849.15</v>
      </c>
      <c r="S655" s="2" t="n">
        <v>1.176537925375901</v>
      </c>
      <c r="T655" s="2" t="n">
        <v>0.09006104277036422</v>
      </c>
      <c r="U655" s="2" t="n">
        <v>0.06690088375200647</v>
      </c>
      <c r="V655" s="2" t="b">
        <v>0</v>
      </c>
      <c r="W655" s="2" t="b">
        <v>0</v>
      </c>
      <c r="X655" s="4" t="n">
        <v>-0.3593366093366094</v>
      </c>
      <c r="Y655" s="4" t="n">
        <v>-0.3174108688127381</v>
      </c>
      <c r="Z655" s="5" t="n">
        <v>0.5146342845242969</v>
      </c>
      <c r="AA655" s="2" t="n">
        <v>1</v>
      </c>
      <c r="AB655" s="2" t="b">
        <v>0</v>
      </c>
      <c r="AC655" s="4" t="n">
        <v>0.006459871379548954</v>
      </c>
      <c r="AD655" s="4" t="n">
        <v>0.04849375269946399</v>
      </c>
      <c r="AE655" s="2" t="b">
        <v>1</v>
      </c>
      <c r="AF655" s="2" t="b">
        <v>0</v>
      </c>
      <c r="AG655" s="2" t="b">
        <v>0</v>
      </c>
      <c r="AH655" s="2" t="b">
        <v>0</v>
      </c>
      <c r="AI655" s="2" t="b">
        <v>0</v>
      </c>
      <c r="AJ655" s="2" t="b">
        <v>0</v>
      </c>
      <c r="AK655" s="2" t="b">
        <v>0</v>
      </c>
    </row>
    <row r="656">
      <c r="A656" s="2" t="inlineStr">
        <is>
          <t>002812</t>
        </is>
      </c>
      <c r="B656" s="2" t="inlineStr">
        <is>
          <t>恩捷股份</t>
        </is>
      </c>
      <c r="C656" s="2" t="inlineStr">
        <is>
          <t>2026-06-16</t>
        </is>
      </c>
      <c r="D656" s="2" t="inlineStr">
        <is>
          <t>跌破MA60剔除</t>
        </is>
      </c>
      <c r="E656" s="3" t="n">
        <v>35</v>
      </c>
      <c r="F656" s="5" t="n">
        <v>69.77</v>
      </c>
      <c r="G656" s="2" t="n">
        <v>68.33</v>
      </c>
      <c r="H656" s="2" t="n">
        <v>71.78833333333334</v>
      </c>
      <c r="I656" s="2" t="n">
        <v>64.26958333333333</v>
      </c>
      <c r="J656" s="2" t="n">
        <v>-0.04197745499411143</v>
      </c>
      <c r="K656" s="2" t="n">
        <v>-0.007395048612823141</v>
      </c>
      <c r="L656" s="4" t="n">
        <v>0.0311853384569909</v>
      </c>
      <c r="M656" s="4" t="n">
        <v>-0.1108703963298076</v>
      </c>
      <c r="N656" s="4" t="n">
        <v>0.01424625672336077</v>
      </c>
      <c r="O656" s="2" t="n">
        <v>0.4575707154742096</v>
      </c>
      <c r="P656" s="2" t="n">
        <v>0.7650582362728785</v>
      </c>
      <c r="Q656" s="5" t="n">
        <v>2435731332.6</v>
      </c>
      <c r="R656" s="5" t="n">
        <v>2302869568.4</v>
      </c>
      <c r="S656" s="2" t="n">
        <v>1.05769400317896</v>
      </c>
      <c r="T656" s="2" t="n">
        <v>0.04486795681429671</v>
      </c>
      <c r="U656" s="2" t="n">
        <v>0.04059111791403214</v>
      </c>
      <c r="V656" s="2" t="b">
        <v>0</v>
      </c>
      <c r="W656" s="2" t="b">
        <v>0</v>
      </c>
      <c r="X656" s="4" t="n">
        <v>-0.2045376809941853</v>
      </c>
      <c r="Y656" s="4" t="n">
        <v>-0.2427401340282949</v>
      </c>
      <c r="Z656" s="5" t="n">
        <v>0.821736512958392</v>
      </c>
      <c r="AA656" s="2" t="n">
        <v>1</v>
      </c>
      <c r="AB656" s="2" t="b">
        <v>0</v>
      </c>
      <c r="AC656" s="4" t="n">
        <v>0.006459871379548954</v>
      </c>
      <c r="AD656" s="4" t="n">
        <v>0.04849375269946399</v>
      </c>
      <c r="AE656" s="2" t="b">
        <v>1</v>
      </c>
      <c r="AF656" s="2" t="b">
        <v>0</v>
      </c>
      <c r="AG656" s="2" t="b">
        <v>0</v>
      </c>
      <c r="AH656" s="2" t="b">
        <v>0</v>
      </c>
      <c r="AI656" s="2" t="b">
        <v>0</v>
      </c>
      <c r="AJ656" s="2" t="b">
        <v>0</v>
      </c>
      <c r="AK656" s="2" t="b">
        <v>0</v>
      </c>
    </row>
    <row r="657">
      <c r="A657" s="2" t="inlineStr">
        <is>
          <t>600332</t>
        </is>
      </c>
      <c r="B657" s="2" t="inlineStr">
        <is>
          <t>白云山</t>
        </is>
      </c>
      <c r="C657" s="2" t="inlineStr">
        <is>
          <t>2026-06-16</t>
        </is>
      </c>
      <c r="D657" s="2" t="inlineStr">
        <is>
          <t>跌破MA60剔除</t>
        </is>
      </c>
      <c r="E657" s="3" t="n">
        <v>35</v>
      </c>
      <c r="F657" s="5" t="n">
        <v>21.15</v>
      </c>
      <c r="G657" s="2" t="n">
        <v>21.086</v>
      </c>
      <c r="H657" s="2" t="n">
        <v>21.99383333333333</v>
      </c>
      <c r="I657" s="2" t="n">
        <v>23.44175</v>
      </c>
      <c r="J657" s="2" t="n">
        <v>-0.009046690321216189</v>
      </c>
      <c r="K657" s="2" t="n">
        <v>-0.02788254707251669</v>
      </c>
      <c r="L657" s="4" t="n">
        <v>-0.008438818565400852</v>
      </c>
      <c r="M657" s="4" t="n">
        <v>-0.02444649446494473</v>
      </c>
      <c r="N657" s="4" t="n">
        <v>-0.1502611490558458</v>
      </c>
      <c r="O657" s="2" t="n">
        <v>0.7643926788685524</v>
      </c>
      <c r="P657" s="2" t="n">
        <v>0.453910149750416</v>
      </c>
      <c r="Q657" s="5" t="n">
        <v>179873363.6</v>
      </c>
      <c r="R657" s="5" t="n">
        <v>174511515.95</v>
      </c>
      <c r="S657" s="2" t="n">
        <v>1.030724892972314</v>
      </c>
      <c r="T657" s="2" t="n">
        <v>0.005964388209458439</v>
      </c>
      <c r="U657" s="2" t="n">
        <v>0.00576899143974781</v>
      </c>
      <c r="V657" s="2" t="b">
        <v>0</v>
      </c>
      <c r="W657" s="2" t="b">
        <v>0</v>
      </c>
      <c r="X657" s="4" t="n">
        <v>-0.1543382646941225</v>
      </c>
      <c r="Y657" s="4" t="n">
        <v>-0.03648269410664162</v>
      </c>
      <c r="Z657" s="5" t="n">
        <v>1.107849041287568</v>
      </c>
      <c r="AA657" s="2" t="n">
        <v>0</v>
      </c>
      <c r="AB657" s="2" t="b">
        <v>0</v>
      </c>
      <c r="AC657" s="4" t="n">
        <v>0.006459871379548954</v>
      </c>
      <c r="AD657" s="4" t="n">
        <v>0.04849375269946399</v>
      </c>
      <c r="AE657" s="2" t="b">
        <v>1</v>
      </c>
      <c r="AF657" s="2" t="b">
        <v>0</v>
      </c>
      <c r="AG657" s="2" t="b">
        <v>0</v>
      </c>
      <c r="AH657" s="2" t="b">
        <v>0</v>
      </c>
      <c r="AI657" s="2" t="b">
        <v>0</v>
      </c>
      <c r="AJ657" s="2" t="b">
        <v>1</v>
      </c>
      <c r="AK657" s="2" t="b">
        <v>0</v>
      </c>
    </row>
    <row r="658">
      <c r="A658" s="2" t="inlineStr">
        <is>
          <t>600395</t>
        </is>
      </c>
      <c r="B658" s="2" t="inlineStr">
        <is>
          <t>盘江股份</t>
        </is>
      </c>
      <c r="C658" s="2" t="inlineStr">
        <is>
          <t>2026-06-16</t>
        </is>
      </c>
      <c r="D658" s="2" t="inlineStr">
        <is>
          <t>跌破MA60剔除</t>
        </is>
      </c>
      <c r="E658" s="3" t="n">
        <v>35</v>
      </c>
      <c r="F658" s="5" t="n">
        <v>5.25</v>
      </c>
      <c r="G658" s="2" t="n">
        <v>5.631</v>
      </c>
      <c r="H658" s="2" t="n">
        <v>5.659833333333334</v>
      </c>
      <c r="I658" s="2" t="n">
        <v>5.468333333333333</v>
      </c>
      <c r="J658" s="2" t="n">
        <v>0.00410128388017128</v>
      </c>
      <c r="K658" s="2" t="n">
        <v>-0.009335161469120834</v>
      </c>
      <c r="L658" s="4" t="n">
        <v>-0.1071428571428571</v>
      </c>
      <c r="M658" s="4" t="n">
        <v>-0.03669724770642202</v>
      </c>
      <c r="N658" s="4" t="n">
        <v>-0.1264559068219634</v>
      </c>
      <c r="O658" s="2" t="n">
        <v>0.7402662229617305</v>
      </c>
      <c r="P658" s="2" t="n">
        <v>0.5118136439267886</v>
      </c>
      <c r="Q658" s="5" t="n">
        <v>198964986.8</v>
      </c>
      <c r="R658" s="5" t="n">
        <v>292326759.3</v>
      </c>
      <c r="S658" s="2" t="n">
        <v>0.6806252950514613</v>
      </c>
      <c r="T658" s="2" t="n">
        <v>0.01691572584548622</v>
      </c>
      <c r="U658" s="2" t="n">
        <v>0.02385960346083636</v>
      </c>
      <c r="V658" s="2" t="b">
        <v>0</v>
      </c>
      <c r="W658" s="2" t="b">
        <v>0</v>
      </c>
      <c r="X658" s="4" t="n">
        <v>-0.1847826086956522</v>
      </c>
      <c r="Y658" s="4" t="n">
        <v>-0.1463414634146342</v>
      </c>
      <c r="Z658" s="5" t="n">
        <v>0.9477068026674531</v>
      </c>
      <c r="AA658" s="2" t="n">
        <v>0</v>
      </c>
      <c r="AB658" s="2" t="b">
        <v>0</v>
      </c>
      <c r="AC658" s="4" t="n">
        <v>0.006459871379548954</v>
      </c>
      <c r="AD658" s="4" t="n">
        <v>0.04849375269946399</v>
      </c>
      <c r="AE658" s="2" t="b">
        <v>1</v>
      </c>
      <c r="AF658" s="2" t="b">
        <v>0</v>
      </c>
      <c r="AG658" s="2" t="b">
        <v>0</v>
      </c>
      <c r="AH658" s="2" t="b">
        <v>0</v>
      </c>
      <c r="AI658" s="2" t="b">
        <v>0</v>
      </c>
      <c r="AJ658" s="2" t="b">
        <v>0</v>
      </c>
      <c r="AK658" s="2" t="b">
        <v>0</v>
      </c>
    </row>
    <row r="659">
      <c r="A659" s="2" t="inlineStr">
        <is>
          <t>600488</t>
        </is>
      </c>
      <c r="B659" s="2" t="inlineStr">
        <is>
          <t>津药药业</t>
        </is>
      </c>
      <c r="C659" s="2" t="inlineStr">
        <is>
          <t>2026-06-16</t>
        </is>
      </c>
      <c r="D659" s="2" t="inlineStr">
        <is>
          <t>跌破MA60剔除</t>
        </is>
      </c>
      <c r="E659" s="3" t="n">
        <v>35</v>
      </c>
      <c r="F659" s="5" t="n">
        <v>4.77</v>
      </c>
      <c r="G659" s="2" t="n">
        <v>5.3</v>
      </c>
      <c r="H659" s="2" t="n">
        <v>5.740166666666667</v>
      </c>
      <c r="I659" s="2" t="n">
        <v>4.967916666666667</v>
      </c>
      <c r="J659" s="2" t="n">
        <v>-0.08320359799342691</v>
      </c>
      <c r="K659" s="2" t="n">
        <v>0.03011904049769698</v>
      </c>
      <c r="L659" s="4" t="n">
        <v>-0.1231617647058825</v>
      </c>
      <c r="M659" s="4" t="n">
        <v>-0.2050000000000001</v>
      </c>
      <c r="N659" s="4" t="n">
        <v>0.1276595744680848</v>
      </c>
      <c r="O659" s="2" t="n">
        <v>0.08652246256239601</v>
      </c>
      <c r="P659" s="2" t="n">
        <v>0.8575707154742096</v>
      </c>
      <c r="Q659" s="5" t="n">
        <v>394850968.8</v>
      </c>
      <c r="R659" s="5" t="n">
        <v>549876797.95</v>
      </c>
      <c r="S659" s="2" t="n">
        <v>0.7180717031015802</v>
      </c>
      <c r="T659" s="2" t="n">
        <v>0.07254624390142753</v>
      </c>
      <c r="U659" s="2" t="n">
        <v>0.09378486460701212</v>
      </c>
      <c r="V659" s="2" t="b">
        <v>0</v>
      </c>
      <c r="W659" s="2" t="b">
        <v>0</v>
      </c>
      <c r="X659" s="4" t="n">
        <v>-0.4348341232227488</v>
      </c>
      <c r="Y659" s="4" t="n">
        <v>-0.1945854483925551</v>
      </c>
      <c r="Z659" s="5" t="n">
        <v>0.5038877075502117</v>
      </c>
      <c r="AA659" s="2" t="n">
        <v>0</v>
      </c>
      <c r="AB659" s="2" t="b">
        <v>0</v>
      </c>
      <c r="AC659" s="4" t="n">
        <v>0.006459871379548954</v>
      </c>
      <c r="AD659" s="4" t="n">
        <v>0.04849375269946399</v>
      </c>
      <c r="AE659" s="2" t="b">
        <v>1</v>
      </c>
      <c r="AF659" s="2" t="b">
        <v>0</v>
      </c>
      <c r="AG659" s="2" t="b">
        <v>0</v>
      </c>
      <c r="AH659" s="2" t="b">
        <v>0</v>
      </c>
      <c r="AI659" s="2" t="b">
        <v>0</v>
      </c>
      <c r="AJ659" s="2" t="b">
        <v>0</v>
      </c>
      <c r="AK659" s="2" t="b">
        <v>0</v>
      </c>
    </row>
    <row r="660">
      <c r="A660" s="2" t="inlineStr">
        <is>
          <t>600530</t>
        </is>
      </c>
      <c r="B660" s="2" t="inlineStr">
        <is>
          <t>交大昂立</t>
        </is>
      </c>
      <c r="C660" s="2" t="inlineStr">
        <is>
          <t>2026-06-16</t>
        </is>
      </c>
      <c r="D660" s="2" t="inlineStr">
        <is>
          <t>跌破MA60剔除</t>
        </is>
      </c>
      <c r="E660" s="3" t="n">
        <v>35</v>
      </c>
      <c r="F660" s="5" t="n">
        <v>5.95</v>
      </c>
      <c r="G660" s="2" t="n">
        <v>6.713499999999999</v>
      </c>
      <c r="H660" s="2" t="n">
        <v>5.996499999999999</v>
      </c>
      <c r="I660" s="2" t="n">
        <v>6.1905</v>
      </c>
      <c r="J660" s="2" t="n">
        <v>-0.04988678177186545</v>
      </c>
      <c r="K660" s="2" t="n">
        <v>0.01326461642446763</v>
      </c>
      <c r="L660" s="4" t="n">
        <v>-0.1512125534950071</v>
      </c>
      <c r="M660" s="4" t="n">
        <v>-0.1351744186046511</v>
      </c>
      <c r="N660" s="4" t="n">
        <v>0.0587188612099645</v>
      </c>
      <c r="O660" s="2" t="n">
        <v>0.3434276206322796</v>
      </c>
      <c r="P660" s="2" t="n">
        <v>0.805657237936772</v>
      </c>
      <c r="Q660" s="5" t="n">
        <v>88088352.2</v>
      </c>
      <c r="R660" s="5" t="n">
        <v>171572310.2</v>
      </c>
      <c r="S660" s="2" t="n">
        <v>0.5134182322154219</v>
      </c>
      <c r="T660" s="2" t="n">
        <v>0.01867901899550916</v>
      </c>
      <c r="U660" s="2" t="n">
        <v>0.03204418185102974</v>
      </c>
      <c r="V660" s="2" t="b">
        <v>0</v>
      </c>
      <c r="W660" s="2" t="b">
        <v>0</v>
      </c>
      <c r="X660" s="4" t="n">
        <v>-0.2899761336515514</v>
      </c>
      <c r="Y660" s="4" t="n">
        <v>-0.2179656538969618</v>
      </c>
      <c r="Z660" s="5" t="n">
        <v>0.4790578927045946</v>
      </c>
      <c r="AA660" s="2" t="n">
        <v>0</v>
      </c>
      <c r="AB660" s="2" t="b">
        <v>0</v>
      </c>
      <c r="AC660" s="4" t="n">
        <v>0.006459871379548954</v>
      </c>
      <c r="AD660" s="4" t="n">
        <v>0.04849375269946399</v>
      </c>
      <c r="AE660" s="2" t="b">
        <v>1</v>
      </c>
      <c r="AF660" s="2" t="b">
        <v>0</v>
      </c>
      <c r="AG660" s="2" t="b">
        <v>0</v>
      </c>
      <c r="AH660" s="2" t="b">
        <v>0</v>
      </c>
      <c r="AI660" s="2" t="b">
        <v>0</v>
      </c>
      <c r="AJ660" s="2" t="b">
        <v>0</v>
      </c>
      <c r="AK660" s="2" t="b">
        <v>0</v>
      </c>
    </row>
    <row r="661">
      <c r="A661" s="2" t="inlineStr">
        <is>
          <t>600784</t>
        </is>
      </c>
      <c r="B661" s="2" t="inlineStr">
        <is>
          <t>鲁银投资</t>
        </is>
      </c>
      <c r="C661" s="2" t="inlineStr">
        <is>
          <t>2026-06-16</t>
        </is>
      </c>
      <c r="D661" s="2" t="inlineStr">
        <is>
          <t>跌破MA60剔除</t>
        </is>
      </c>
      <c r="E661" s="3" t="n">
        <v>35</v>
      </c>
      <c r="F661" s="5" t="n">
        <v>7.04</v>
      </c>
      <c r="G661" s="2" t="n">
        <v>7.572</v>
      </c>
      <c r="H661" s="2" t="n">
        <v>7.380333333333334</v>
      </c>
      <c r="I661" s="2" t="n">
        <v>7.25925</v>
      </c>
      <c r="J661" s="2" t="n">
        <v>-0.01777143598391495</v>
      </c>
      <c r="K661" s="2" t="n">
        <v>-0.00413799307335927</v>
      </c>
      <c r="L661" s="4" t="n">
        <v>-0.06631299734748008</v>
      </c>
      <c r="M661" s="4" t="n">
        <v>-0.1065989847715736</v>
      </c>
      <c r="N661" s="4" t="n">
        <v>-0.01538461538461544</v>
      </c>
      <c r="O661" s="2" t="n">
        <v>0.4772046589018303</v>
      </c>
      <c r="P661" s="2" t="n">
        <v>0.7277870216306156</v>
      </c>
      <c r="Q661" s="5" t="n">
        <v>53711258.4</v>
      </c>
      <c r="R661" s="5" t="n">
        <v>149147402.6</v>
      </c>
      <c r="S661" s="2" t="n">
        <v>0.3601219831098822</v>
      </c>
      <c r="T661" s="2" t="n">
        <v>0.01133413955770622</v>
      </c>
      <c r="U661" s="2" t="n">
        <v>0.02811765266943662</v>
      </c>
      <c r="V661" s="2" t="b">
        <v>0</v>
      </c>
      <c r="W661" s="2" t="b">
        <v>0</v>
      </c>
      <c r="X661" s="4" t="n">
        <v>-0.2000000000000001</v>
      </c>
      <c r="Y661" s="4" t="n">
        <v>-0.2091954022988505</v>
      </c>
      <c r="Z661" s="5" t="n">
        <v>0.8868158011606471</v>
      </c>
      <c r="AA661" s="2" t="n">
        <v>0</v>
      </c>
      <c r="AB661" s="2" t="b">
        <v>0</v>
      </c>
      <c r="AC661" s="4" t="n">
        <v>0.006459871379548954</v>
      </c>
      <c r="AD661" s="4" t="n">
        <v>0.04849375269946399</v>
      </c>
      <c r="AE661" s="2" t="b">
        <v>1</v>
      </c>
      <c r="AF661" s="2" t="b">
        <v>0</v>
      </c>
      <c r="AG661" s="2" t="b">
        <v>0</v>
      </c>
      <c r="AH661" s="2" t="b">
        <v>0</v>
      </c>
      <c r="AI661" s="2" t="b">
        <v>0</v>
      </c>
      <c r="AJ661" s="2" t="b">
        <v>0</v>
      </c>
      <c r="AK661" s="2" t="b">
        <v>0</v>
      </c>
    </row>
    <row r="662">
      <c r="A662" s="2" t="inlineStr">
        <is>
          <t>601318</t>
        </is>
      </c>
      <c r="B662" s="2" t="inlineStr">
        <is>
          <t>中国平安</t>
        </is>
      </c>
      <c r="C662" s="2" t="inlineStr">
        <is>
          <t>2026-06-16</t>
        </is>
      </c>
      <c r="D662" s="2" t="inlineStr">
        <is>
          <t>跌破MA60剔除</t>
        </is>
      </c>
      <c r="E662" s="3" t="n">
        <v>35</v>
      </c>
      <c r="F662" s="5" t="n">
        <v>52.99</v>
      </c>
      <c r="G662" s="2" t="n">
        <v>52.29499999999999</v>
      </c>
      <c r="H662" s="2" t="n">
        <v>54.8895</v>
      </c>
      <c r="I662" s="2" t="n">
        <v>59.52733333333333</v>
      </c>
      <c r="J662" s="2" t="n">
        <v>-0.003468186062465461</v>
      </c>
      <c r="K662" s="2" t="n">
        <v>-0.02128968413169652</v>
      </c>
      <c r="L662" s="4" t="n">
        <v>0.01261226829734374</v>
      </c>
      <c r="M662" s="4" t="n">
        <v>0.005312084993359889</v>
      </c>
      <c r="N662" s="4" t="n">
        <v>-0.1150634602538411</v>
      </c>
      <c r="O662" s="2" t="n">
        <v>0.83261231281198</v>
      </c>
      <c r="P662" s="2" t="n">
        <v>0.5381031613976706</v>
      </c>
      <c r="Q662" s="5" t="n">
        <v>4796613268.2</v>
      </c>
      <c r="R662" s="5" t="n">
        <v>4449872055</v>
      </c>
      <c r="S662" s="2" t="n">
        <v>1.077921614130544</v>
      </c>
      <c r="T662" s="2" t="n">
        <v>0.00839941160798254</v>
      </c>
      <c r="U662" s="2" t="n">
        <v>0.007772663117426419</v>
      </c>
      <c r="V662" s="2" t="b">
        <v>0</v>
      </c>
      <c r="W662" s="2" t="b">
        <v>0</v>
      </c>
      <c r="X662" s="4" t="n">
        <v>-0.1064080944350758</v>
      </c>
      <c r="Y662" s="4" t="n">
        <v>-0.03313654541991995</v>
      </c>
      <c r="Z662" s="5" t="n">
        <v>1.195654359018256</v>
      </c>
      <c r="AA662" s="2" t="n">
        <v>0</v>
      </c>
      <c r="AB662" s="2" t="b">
        <v>0</v>
      </c>
      <c r="AC662" s="4" t="n">
        <v>0.006459871379548954</v>
      </c>
      <c r="AD662" s="4" t="n">
        <v>0.04849375269946399</v>
      </c>
      <c r="AE662" s="2" t="b">
        <v>1</v>
      </c>
      <c r="AF662" s="2" t="b">
        <v>0</v>
      </c>
      <c r="AG662" s="2" t="b">
        <v>0</v>
      </c>
      <c r="AH662" s="2" t="b">
        <v>0</v>
      </c>
      <c r="AI662" s="2" t="b">
        <v>0</v>
      </c>
      <c r="AJ662" s="2" t="b">
        <v>1</v>
      </c>
      <c r="AK662" s="2" t="b">
        <v>0</v>
      </c>
    </row>
    <row r="663">
      <c r="A663" s="2" t="inlineStr">
        <is>
          <t>601339</t>
        </is>
      </c>
      <c r="B663" s="2" t="inlineStr">
        <is>
          <t>XD百隆东</t>
        </is>
      </c>
      <c r="C663" s="2" t="inlineStr">
        <is>
          <t>2026-06-16</t>
        </is>
      </c>
      <c r="D663" s="2" t="inlineStr">
        <is>
          <t>跌破MA60剔除</t>
        </is>
      </c>
      <c r="E663" s="3" t="n">
        <v>35</v>
      </c>
      <c r="F663" s="5" t="n">
        <v>7</v>
      </c>
      <c r="G663" s="2" t="n">
        <v>7.173999999999999</v>
      </c>
      <c r="H663" s="2" t="n">
        <v>7.493333333333334</v>
      </c>
      <c r="I663" s="2" t="n">
        <v>6.910833333333333</v>
      </c>
      <c r="J663" s="2" t="n">
        <v>-0.03523399677245842</v>
      </c>
      <c r="K663" s="2" t="n">
        <v>-0.002507044128413849</v>
      </c>
      <c r="L663" s="4" t="n">
        <v>0.007194244604316502</v>
      </c>
      <c r="M663" s="4" t="n">
        <v>-0.08972691807542266</v>
      </c>
      <c r="N663" s="4" t="n">
        <v>-0.02097902097902105</v>
      </c>
      <c r="O663" s="2" t="n">
        <v>0.5444259567387687</v>
      </c>
      <c r="P663" s="2" t="n">
        <v>0.7184692179700499</v>
      </c>
      <c r="Q663" s="5" t="n">
        <v>98189735.40000001</v>
      </c>
      <c r="R663" s="5" t="n">
        <v>97761623.90000001</v>
      </c>
      <c r="S663" s="2" t="n">
        <v>1.004379136545828</v>
      </c>
      <c r="T663" s="2" t="n">
        <v>0.009005750852411539</v>
      </c>
      <c r="U663" s="2" t="n">
        <v>0.00875779927432477</v>
      </c>
      <c r="V663" s="2" t="b">
        <v>0</v>
      </c>
      <c r="W663" s="2" t="b">
        <v>0</v>
      </c>
      <c r="X663" s="4" t="n">
        <v>-0.2366412213740458</v>
      </c>
      <c r="Y663" s="4" t="n">
        <v>-0.122107969151671</v>
      </c>
      <c r="Z663" s="5" t="n">
        <v>1.044912906609232</v>
      </c>
      <c r="AA663" s="2" t="n">
        <v>0</v>
      </c>
      <c r="AB663" s="2" t="b">
        <v>0</v>
      </c>
      <c r="AC663" s="4" t="n">
        <v>0.006459871379548954</v>
      </c>
      <c r="AD663" s="4" t="n">
        <v>0.04849375269946399</v>
      </c>
      <c r="AE663" s="2" t="b">
        <v>1</v>
      </c>
      <c r="AF663" s="2" t="b">
        <v>0</v>
      </c>
      <c r="AG663" s="2" t="b">
        <v>0</v>
      </c>
      <c r="AH663" s="2" t="b">
        <v>0</v>
      </c>
      <c r="AI663" s="2" t="b">
        <v>0</v>
      </c>
      <c r="AJ663" s="2" t="b">
        <v>0</v>
      </c>
      <c r="AK663" s="2" t="b">
        <v>0</v>
      </c>
    </row>
    <row r="664">
      <c r="A664" s="2" t="inlineStr">
        <is>
          <t>601901</t>
        </is>
      </c>
      <c r="B664" s="2" t="inlineStr">
        <is>
          <t>方正证券</t>
        </is>
      </c>
      <c r="C664" s="2" t="inlineStr">
        <is>
          <t>2026-06-16</t>
        </is>
      </c>
      <c r="D664" s="2" t="inlineStr">
        <is>
          <t>跌破MA60剔除</t>
        </is>
      </c>
      <c r="E664" s="3" t="n">
        <v>35</v>
      </c>
      <c r="F664" s="5" t="n">
        <v>6.88</v>
      </c>
      <c r="G664" s="2" t="n">
        <v>6.771500000000001</v>
      </c>
      <c r="H664" s="2" t="n">
        <v>6.954499999999999</v>
      </c>
      <c r="I664" s="2" t="n">
        <v>7.350666666666667</v>
      </c>
      <c r="J664" s="2" t="n">
        <v>-0.01405066977285951</v>
      </c>
      <c r="K664" s="2" t="n">
        <v>-0.01853463483476436</v>
      </c>
      <c r="L664" s="4" t="n">
        <v>0.02380952380952372</v>
      </c>
      <c r="M664" s="4" t="n">
        <v>-0.02272727272727271</v>
      </c>
      <c r="N664" s="4" t="n">
        <v>-0.06901217861975639</v>
      </c>
      <c r="O664" s="2" t="n">
        <v>0.7683860232945091</v>
      </c>
      <c r="P664" s="2" t="n">
        <v>0.6382695507487521</v>
      </c>
      <c r="Q664" s="5" t="n">
        <v>533016700.8</v>
      </c>
      <c r="R664" s="5" t="n">
        <v>507487726.65</v>
      </c>
      <c r="S664" s="2" t="n">
        <v>1.05030461390371</v>
      </c>
      <c r="T664" s="2" t="n">
        <v>0.009664300253677743</v>
      </c>
      <c r="U664" s="2" t="n">
        <v>0.009068274674719256</v>
      </c>
      <c r="V664" s="2" t="b">
        <v>0</v>
      </c>
      <c r="W664" s="2" t="b">
        <v>0</v>
      </c>
      <c r="X664" s="4" t="n">
        <v>-0.06521739130434789</v>
      </c>
      <c r="Y664" s="4" t="n">
        <v>-0.09873060648801135</v>
      </c>
      <c r="Z664" s="5" t="n">
        <v>1.067944502423639</v>
      </c>
      <c r="AA664" s="2" t="n">
        <v>0</v>
      </c>
      <c r="AB664" s="2" t="b">
        <v>0</v>
      </c>
      <c r="AC664" s="4" t="n">
        <v>0.006459871379548954</v>
      </c>
      <c r="AD664" s="4" t="n">
        <v>0.04849375269946399</v>
      </c>
      <c r="AE664" s="2" t="b">
        <v>1</v>
      </c>
      <c r="AF664" s="2" t="b">
        <v>0</v>
      </c>
      <c r="AG664" s="2" t="b">
        <v>0</v>
      </c>
      <c r="AH664" s="2" t="b">
        <v>0</v>
      </c>
      <c r="AI664" s="2" t="b">
        <v>0</v>
      </c>
      <c r="AJ664" s="2" t="b">
        <v>1</v>
      </c>
      <c r="AK664" s="2" t="b">
        <v>0</v>
      </c>
    </row>
    <row r="665">
      <c r="A665" s="2" t="inlineStr">
        <is>
          <t>603198</t>
        </is>
      </c>
      <c r="B665" s="2" t="inlineStr">
        <is>
          <t>迎驾贡酒</t>
        </is>
      </c>
      <c r="C665" s="2" t="inlineStr">
        <is>
          <t>2026-06-16</t>
        </is>
      </c>
      <c r="D665" s="2" t="inlineStr">
        <is>
          <t>跌破MA60剔除</t>
        </is>
      </c>
      <c r="E665" s="3" t="n">
        <v>35</v>
      </c>
      <c r="F665" s="5" t="n">
        <v>33.09</v>
      </c>
      <c r="G665" s="2" t="n">
        <v>34.1865</v>
      </c>
      <c r="H665" s="2" t="n">
        <v>34.09283333333334</v>
      </c>
      <c r="I665" s="2" t="n">
        <v>35.71925</v>
      </c>
      <c r="J665" s="2" t="n">
        <v>-0.006653978585230313</v>
      </c>
      <c r="K665" s="2" t="n">
        <v>-0.00435140252420263</v>
      </c>
      <c r="L665" s="4" t="n">
        <v>-0.0586059743954479</v>
      </c>
      <c r="M665" s="4" t="n">
        <v>-0.05022962112514351</v>
      </c>
      <c r="N665" s="4" t="n">
        <v>-0.02619187757504393</v>
      </c>
      <c r="O665" s="2" t="n">
        <v>0.6905158069883528</v>
      </c>
      <c r="P665" s="2" t="n">
        <v>0.7128119800332778</v>
      </c>
      <c r="Q665" s="5" t="n">
        <v>177583175.6</v>
      </c>
      <c r="R665" s="5" t="n">
        <v>275511296.5</v>
      </c>
      <c r="S665" s="2" t="n">
        <v>0.6445586001588868</v>
      </c>
      <c r="T665" s="2" t="n">
        <v>0.006561053749999999</v>
      </c>
      <c r="U665" s="2" t="n">
        <v>0.0095666286875</v>
      </c>
      <c r="V665" s="2" t="b">
        <v>0</v>
      </c>
      <c r="W665" s="2" t="b">
        <v>0</v>
      </c>
      <c r="X665" s="4" t="n">
        <v>-0.1537084398976981</v>
      </c>
      <c r="Y665" s="4" t="n">
        <v>-0.09718741297688649</v>
      </c>
      <c r="Z665" s="5" t="n">
        <v>1.181298509134732</v>
      </c>
      <c r="AA665" s="2" t="n">
        <v>0</v>
      </c>
      <c r="AB665" s="2" t="b">
        <v>0</v>
      </c>
      <c r="AC665" s="4" t="n">
        <v>0.006459871379548954</v>
      </c>
      <c r="AD665" s="4" t="n">
        <v>0.04849375269946399</v>
      </c>
      <c r="AE665" s="2" t="b">
        <v>1</v>
      </c>
      <c r="AF665" s="2" t="b">
        <v>0</v>
      </c>
      <c r="AG665" s="2" t="b">
        <v>0</v>
      </c>
      <c r="AH665" s="2" t="b">
        <v>0</v>
      </c>
      <c r="AI665" s="2" t="b">
        <v>0</v>
      </c>
      <c r="AJ665" s="2" t="b">
        <v>0</v>
      </c>
      <c r="AK665" s="2" t="b">
        <v>0</v>
      </c>
    </row>
    <row r="666">
      <c r="A666" s="2" t="inlineStr">
        <is>
          <t>603301</t>
        </is>
      </c>
      <c r="B666" s="2" t="inlineStr">
        <is>
          <t>XD振德医</t>
        </is>
      </c>
      <c r="C666" s="2" t="inlineStr">
        <is>
          <t>2026-06-16</t>
        </is>
      </c>
      <c r="D666" s="2" t="inlineStr">
        <is>
          <t>跌破MA60剔除</t>
        </is>
      </c>
      <c r="E666" s="3" t="n">
        <v>35</v>
      </c>
      <c r="F666" s="5" t="n">
        <v>87.7</v>
      </c>
      <c r="G666" s="2" t="n">
        <v>85.11449999999999</v>
      </c>
      <c r="H666" s="2" t="n">
        <v>89.51049999999999</v>
      </c>
      <c r="I666" s="2" t="n">
        <v>83.1855</v>
      </c>
      <c r="J666" s="2" t="n">
        <v>-0.02128992939769569</v>
      </c>
      <c r="K666" s="2" t="n">
        <v>-0.01572997877744919</v>
      </c>
      <c r="L666" s="4" t="n">
        <v>0.03615311909262764</v>
      </c>
      <c r="M666" s="4" t="n">
        <v>-0.07254653130287647</v>
      </c>
      <c r="N666" s="4" t="n">
        <v>-0.06183140778776208</v>
      </c>
      <c r="O666" s="2" t="n">
        <v>0.6133111480865224</v>
      </c>
      <c r="P666" s="2" t="n">
        <v>0.6472545757071547</v>
      </c>
      <c r="Q666" s="5" t="n">
        <v>327730565.2</v>
      </c>
      <c r="R666" s="5" t="n">
        <v>265697821.8</v>
      </c>
      <c r="S666" s="2" t="n">
        <v>1.233471027273585</v>
      </c>
      <c r="T666" s="2" t="n">
        <v>0.0147991968582997</v>
      </c>
      <c r="U666" s="2" t="n">
        <v>0.01180908151160639</v>
      </c>
      <c r="V666" s="2" t="b">
        <v>0</v>
      </c>
      <c r="W666" s="2" t="b">
        <v>0</v>
      </c>
      <c r="X666" s="4" t="n">
        <v>-0.1456405260594252</v>
      </c>
      <c r="Y666" s="4" t="n">
        <v>-0.1479757523273436</v>
      </c>
      <c r="Z666" s="5" t="n">
        <v>1.017461896978367</v>
      </c>
      <c r="AA666" s="2" t="n">
        <v>0</v>
      </c>
      <c r="AB666" s="2" t="b">
        <v>0</v>
      </c>
      <c r="AC666" s="4" t="n">
        <v>0.006459871379548954</v>
      </c>
      <c r="AD666" s="4" t="n">
        <v>0.04849375269946399</v>
      </c>
      <c r="AE666" s="2" t="b">
        <v>1</v>
      </c>
      <c r="AF666" s="2" t="b">
        <v>0</v>
      </c>
      <c r="AG666" s="2" t="b">
        <v>0</v>
      </c>
      <c r="AH666" s="2" t="b">
        <v>1</v>
      </c>
      <c r="AI666" s="2" t="b">
        <v>0</v>
      </c>
      <c r="AJ666" s="2" t="b">
        <v>1</v>
      </c>
      <c r="AK666" s="2" t="b">
        <v>0</v>
      </c>
    </row>
    <row r="667">
      <c r="A667" s="2" t="inlineStr">
        <is>
          <t>603980</t>
        </is>
      </c>
      <c r="B667" s="2" t="inlineStr">
        <is>
          <t>吉华集团</t>
        </is>
      </c>
      <c r="C667" s="2" t="inlineStr">
        <is>
          <t>2026-06-16</t>
        </is>
      </c>
      <c r="D667" s="2" t="inlineStr">
        <is>
          <t>跌破MA60剔除</t>
        </is>
      </c>
      <c r="E667" s="3" t="n">
        <v>35</v>
      </c>
      <c r="F667" s="5" t="n">
        <v>5.86</v>
      </c>
      <c r="G667" s="2" t="n">
        <v>5.638</v>
      </c>
      <c r="H667" s="2" t="n">
        <v>6.001333333333333</v>
      </c>
      <c r="I667" s="2" t="n">
        <v>6.024666666666667</v>
      </c>
      <c r="J667" s="2" t="n">
        <v>-0.02033014769765418</v>
      </c>
      <c r="K667" s="2" t="n">
        <v>-0.04429758207925261</v>
      </c>
      <c r="L667" s="4" t="n">
        <v>0.06545454545454543</v>
      </c>
      <c r="M667" s="4" t="n">
        <v>-0.03934426229508181</v>
      </c>
      <c r="N667" s="4" t="n">
        <v>-0.1482558139534883</v>
      </c>
      <c r="O667" s="2" t="n">
        <v>0.729783693843594</v>
      </c>
      <c r="P667" s="2" t="n">
        <v>0.4608985024958402</v>
      </c>
      <c r="Q667" s="5" t="n">
        <v>100499175.4</v>
      </c>
      <c r="R667" s="5" t="n">
        <v>95543620</v>
      </c>
      <c r="S667" s="2" t="n">
        <v>1.051866942031294</v>
      </c>
      <c r="T667" s="2" t="n">
        <v>0.02604266432730203</v>
      </c>
      <c r="U667" s="2" t="n">
        <v>0.02441401226145231</v>
      </c>
      <c r="V667" s="2" t="b">
        <v>0</v>
      </c>
      <c r="W667" s="2" t="b">
        <v>0</v>
      </c>
      <c r="X667" s="4" t="n">
        <v>-0.1457725947521866</v>
      </c>
      <c r="Y667" s="4" t="n">
        <v>-0.09259259259259267</v>
      </c>
      <c r="Z667" s="5" t="n">
        <v>1.05130928597405</v>
      </c>
      <c r="AA667" s="2" t="n">
        <v>0</v>
      </c>
      <c r="AB667" s="2" t="b">
        <v>0</v>
      </c>
      <c r="AC667" s="4" t="n">
        <v>0.006459871379548954</v>
      </c>
      <c r="AD667" s="4" t="n">
        <v>0.04849375269946399</v>
      </c>
      <c r="AE667" s="2" t="b">
        <v>1</v>
      </c>
      <c r="AF667" s="2" t="b">
        <v>0</v>
      </c>
      <c r="AG667" s="2" t="b">
        <v>0</v>
      </c>
      <c r="AH667" s="2" t="b">
        <v>0</v>
      </c>
      <c r="AI667" s="2" t="b">
        <v>0</v>
      </c>
      <c r="AJ667" s="2" t="b">
        <v>1</v>
      </c>
      <c r="AK667" s="2" t="b">
        <v>0</v>
      </c>
    </row>
    <row r="668">
      <c r="A668" s="2" t="inlineStr">
        <is>
          <t>605299</t>
        </is>
      </c>
      <c r="B668" s="2" t="inlineStr">
        <is>
          <t>舒华体育</t>
        </is>
      </c>
      <c r="C668" s="2" t="inlineStr">
        <is>
          <t>2026-06-16</t>
        </is>
      </c>
      <c r="D668" s="2" t="inlineStr">
        <is>
          <t>跌破MA60剔除</t>
        </is>
      </c>
      <c r="E668" s="3" t="n">
        <v>35</v>
      </c>
      <c r="F668" s="5" t="n">
        <v>15.36</v>
      </c>
      <c r="G668" s="2" t="n">
        <v>16.6555</v>
      </c>
      <c r="H668" s="2" t="n">
        <v>19.50083333333333</v>
      </c>
      <c r="I668" s="2" t="n">
        <v>15.73041666666666</v>
      </c>
      <c r="J668" s="2" t="n">
        <v>-0.1063207597789344</v>
      </c>
      <c r="K668" s="2" t="n">
        <v>0.02623362043257815</v>
      </c>
      <c r="L668" s="4" t="n">
        <v>-0.05651105651105659</v>
      </c>
      <c r="M668" s="4" t="n">
        <v>-0.2488997555012225</v>
      </c>
      <c r="N668" s="4" t="n">
        <v>0.1026561378320172</v>
      </c>
      <c r="O668" s="2" t="n">
        <v>0.02861896838602329</v>
      </c>
      <c r="P668" s="2" t="n">
        <v>0.8382695507487521</v>
      </c>
      <c r="Q668" s="5" t="n">
        <v>262698221.4</v>
      </c>
      <c r="R668" s="5" t="n">
        <v>409476035.65</v>
      </c>
      <c r="S668" s="2" t="n">
        <v>0.6415472421554397</v>
      </c>
      <c r="T668" s="2" t="n">
        <v>0.04168554836481247</v>
      </c>
      <c r="U668" s="2" t="n">
        <v>0.05901988142636794</v>
      </c>
      <c r="V668" s="2" t="b">
        <v>0</v>
      </c>
      <c r="W668" s="2" t="b">
        <v>0</v>
      </c>
      <c r="X668" s="4" t="n">
        <v>-0.4446854663774403</v>
      </c>
      <c r="Y668" s="4" t="n">
        <v>-0.1738185768604019</v>
      </c>
      <c r="Z668" s="5" t="n">
        <v>0.5798191182346667</v>
      </c>
      <c r="AA668" s="2" t="n">
        <v>0</v>
      </c>
      <c r="AB668" s="2" t="b">
        <v>0</v>
      </c>
      <c r="AC668" s="4" t="n">
        <v>0.006459871379548954</v>
      </c>
      <c r="AD668" s="4" t="n">
        <v>0.04849375269946399</v>
      </c>
      <c r="AE668" s="2" t="b">
        <v>1</v>
      </c>
      <c r="AF668" s="2" t="b">
        <v>0</v>
      </c>
      <c r="AG668" s="2" t="b">
        <v>0</v>
      </c>
      <c r="AH668" s="2" t="b">
        <v>0</v>
      </c>
      <c r="AI668" s="2" t="b">
        <v>0</v>
      </c>
      <c r="AJ668" s="2" t="b">
        <v>0</v>
      </c>
      <c r="AK668" s="2" t="b">
        <v>0</v>
      </c>
    </row>
    <row r="669">
      <c r="A669" s="2" t="inlineStr">
        <is>
          <t>000099</t>
        </is>
      </c>
      <c r="B669" s="2" t="inlineStr">
        <is>
          <t>中信海直</t>
        </is>
      </c>
      <c r="C669" s="2" t="inlineStr">
        <is>
          <t>2026-06-16</t>
        </is>
      </c>
      <c r="D669" s="2" t="inlineStr">
        <is>
          <t>跌破MA60剔除</t>
        </is>
      </c>
      <c r="E669" s="3" t="n">
        <v>34</v>
      </c>
      <c r="F669" s="5" t="n">
        <v>16.78</v>
      </c>
      <c r="G669" s="2" t="n">
        <v>16.2295</v>
      </c>
      <c r="H669" s="2" t="n">
        <v>17.063</v>
      </c>
      <c r="I669" s="2" t="n">
        <v>18.75608333333333</v>
      </c>
      <c r="J669" s="2" t="n">
        <v>-0.003163196363859533</v>
      </c>
      <c r="K669" s="2" t="n">
        <v>-0.04034420052117482</v>
      </c>
      <c r="L669" s="4" t="n">
        <v>0.07083599234205495</v>
      </c>
      <c r="M669" s="4" t="n">
        <v>-0.008860011813349056</v>
      </c>
      <c r="N669" s="4" t="n">
        <v>-0.1490872210953346</v>
      </c>
      <c r="O669" s="2" t="n">
        <v>0.8023294509151414</v>
      </c>
      <c r="P669" s="2" t="n">
        <v>0.4575707154742096</v>
      </c>
      <c r="Q669" s="5" t="n">
        <v>436392436.8</v>
      </c>
      <c r="R669" s="5" t="n">
        <v>246724843.4</v>
      </c>
      <c r="S669" s="2" t="n">
        <v>1.76874136704792</v>
      </c>
      <c r="T669" s="2" t="n">
        <v>0.03331310135234036</v>
      </c>
      <c r="U669" s="2" t="n">
        <v>0.01936431222796601</v>
      </c>
      <c r="V669" s="2" t="b">
        <v>0</v>
      </c>
      <c r="W669" s="2" t="b">
        <v>0</v>
      </c>
      <c r="X669" s="4" t="n">
        <v>-0.1477907567293042</v>
      </c>
      <c r="Y669" s="4" t="n">
        <v>-0.109792284866469</v>
      </c>
      <c r="Z669" s="5" t="n">
        <v>0.8882982505230302</v>
      </c>
      <c r="AA669" s="2" t="n">
        <v>1</v>
      </c>
      <c r="AB669" s="2" t="b">
        <v>0</v>
      </c>
      <c r="AC669" s="4" t="n">
        <v>0.006459871379548954</v>
      </c>
      <c r="AD669" s="4" t="n">
        <v>0.04849375269946399</v>
      </c>
      <c r="AE669" s="2" t="b">
        <v>1</v>
      </c>
      <c r="AF669" s="2" t="b">
        <v>0</v>
      </c>
      <c r="AG669" s="2" t="b">
        <v>0</v>
      </c>
      <c r="AH669" s="2" t="b">
        <v>1</v>
      </c>
      <c r="AI669" s="2" t="b">
        <v>0</v>
      </c>
      <c r="AJ669" s="2" t="b">
        <v>1</v>
      </c>
      <c r="AK669" s="2" t="b">
        <v>0</v>
      </c>
    </row>
    <row r="670">
      <c r="A670" s="2" t="inlineStr">
        <is>
          <t>000408</t>
        </is>
      </c>
      <c r="B670" s="2" t="inlineStr">
        <is>
          <t>藏格矿业</t>
        </is>
      </c>
      <c r="C670" s="2" t="inlineStr">
        <is>
          <t>2026-06-16</t>
        </is>
      </c>
      <c r="D670" s="2" t="inlineStr">
        <is>
          <t>跌破MA60剔除</t>
        </is>
      </c>
      <c r="E670" s="3" t="n">
        <v>34</v>
      </c>
      <c r="F670" s="5" t="n">
        <v>76.34</v>
      </c>
      <c r="G670" s="2" t="n">
        <v>78.1845</v>
      </c>
      <c r="H670" s="2" t="n">
        <v>81.49050000000001</v>
      </c>
      <c r="I670" s="2" t="n">
        <v>82.31125</v>
      </c>
      <c r="J670" s="2" t="n">
        <v>-0.021605285880542</v>
      </c>
      <c r="K670" s="2" t="n">
        <v>-0.004756961406936933</v>
      </c>
      <c r="L670" s="4" t="n">
        <v>-0.036597677940434</v>
      </c>
      <c r="M670" s="4" t="n">
        <v>-0.04765469061876237</v>
      </c>
      <c r="N670" s="4" t="n">
        <v>-0.004044357469014992</v>
      </c>
      <c r="O670" s="2" t="n">
        <v>0.7014975041597338</v>
      </c>
      <c r="P670" s="2" t="n">
        <v>0.7414309484193011</v>
      </c>
      <c r="Q670" s="5" t="n">
        <v>1296306146.2</v>
      </c>
      <c r="R670" s="5" t="n">
        <v>1107234668.75</v>
      </c>
      <c r="S670" s="2" t="n">
        <v>1.170760077141958</v>
      </c>
      <c r="T670" s="2" t="n">
        <v>0.01049644293886754</v>
      </c>
      <c r="U670" s="2" t="n">
        <v>0.008972735971952911</v>
      </c>
      <c r="V670" s="2" t="b">
        <v>0</v>
      </c>
      <c r="W670" s="2" t="b">
        <v>0</v>
      </c>
      <c r="X670" s="4" t="n">
        <v>-0.1780792420327303</v>
      </c>
      <c r="Y670" s="4" t="n">
        <v>-0.1328347578347578</v>
      </c>
      <c r="Z670" s="5" t="n">
        <v>0.8194930914426775</v>
      </c>
      <c r="AA670" s="2" t="n">
        <v>0</v>
      </c>
      <c r="AB670" s="2" t="b">
        <v>0</v>
      </c>
      <c r="AC670" s="4" t="n">
        <v>0.006459871379548954</v>
      </c>
      <c r="AD670" s="4" t="n">
        <v>0.04849375269946399</v>
      </c>
      <c r="AE670" s="2" t="b">
        <v>1</v>
      </c>
      <c r="AF670" s="2" t="b">
        <v>0</v>
      </c>
      <c r="AG670" s="2" t="b">
        <v>1</v>
      </c>
      <c r="AH670" s="2" t="b">
        <v>0</v>
      </c>
      <c r="AI670" s="2" t="b">
        <v>0</v>
      </c>
      <c r="AJ670" s="2" t="b">
        <v>0</v>
      </c>
      <c r="AK670" s="2" t="b">
        <v>0</v>
      </c>
    </row>
    <row r="671">
      <c r="A671" s="2" t="inlineStr">
        <is>
          <t>000720</t>
        </is>
      </c>
      <c r="B671" s="2" t="inlineStr">
        <is>
          <t>新能泰山</t>
        </is>
      </c>
      <c r="C671" s="2" t="inlineStr">
        <is>
          <t>2026-06-16</t>
        </is>
      </c>
      <c r="D671" s="2" t="inlineStr">
        <is>
          <t>跌破MA60剔除</t>
        </is>
      </c>
      <c r="E671" s="3" t="n">
        <v>34</v>
      </c>
      <c r="F671" s="5" t="n">
        <v>4.41</v>
      </c>
      <c r="G671" s="2" t="n">
        <v>4.841</v>
      </c>
      <c r="H671" s="2" t="n">
        <v>5.041166666666666</v>
      </c>
      <c r="I671" s="2" t="n">
        <v>4.375333333333333</v>
      </c>
      <c r="J671" s="2" t="n">
        <v>-0.06724470134874749</v>
      </c>
      <c r="K671" s="2" t="n">
        <v>0.01547706976431873</v>
      </c>
      <c r="L671" s="4" t="n">
        <v>-0.1848428835489834</v>
      </c>
      <c r="M671" s="4" t="n">
        <v>-0.1741573033707865</v>
      </c>
      <c r="N671" s="4" t="n">
        <v>0.09975062344139651</v>
      </c>
      <c r="O671" s="2" t="n">
        <v>0.178369384359401</v>
      </c>
      <c r="P671" s="2" t="n">
        <v>0.8339434276206322</v>
      </c>
      <c r="Q671" s="5" t="n">
        <v>268317154.8</v>
      </c>
      <c r="R671" s="5" t="n">
        <v>459252833.2</v>
      </c>
      <c r="S671" s="2" t="n">
        <v>0.5842471410146981</v>
      </c>
      <c r="T671" s="2" t="n">
        <v>0.04959019768234692</v>
      </c>
      <c r="U671" s="2" t="n">
        <v>0.07375496711654048</v>
      </c>
      <c r="V671" s="2" t="b">
        <v>0</v>
      </c>
      <c r="W671" s="2" t="b">
        <v>0</v>
      </c>
      <c r="X671" s="4" t="n">
        <v>-0.3857938718662952</v>
      </c>
      <c r="Y671" s="4" t="n">
        <v>-0.2459016393442623</v>
      </c>
      <c r="Z671" s="5" t="n">
        <v>0.798793909524443</v>
      </c>
      <c r="AA671" s="2" t="n">
        <v>0</v>
      </c>
      <c r="AB671" s="2" t="b">
        <v>0</v>
      </c>
      <c r="AC671" s="4" t="n">
        <v>0.006459871379548954</v>
      </c>
      <c r="AD671" s="4" t="n">
        <v>0.04849375269946399</v>
      </c>
      <c r="AE671" s="2" t="b">
        <v>1</v>
      </c>
      <c r="AF671" s="2" t="b">
        <v>0</v>
      </c>
      <c r="AG671" s="2" t="b">
        <v>0</v>
      </c>
      <c r="AH671" s="2" t="b">
        <v>0</v>
      </c>
      <c r="AI671" s="2" t="b">
        <v>0</v>
      </c>
      <c r="AJ671" s="2" t="b">
        <v>0</v>
      </c>
      <c r="AK671" s="2" t="b">
        <v>0</v>
      </c>
    </row>
    <row r="672">
      <c r="A672" s="2" t="inlineStr">
        <is>
          <t>000889</t>
        </is>
      </c>
      <c r="B672" s="2" t="inlineStr">
        <is>
          <t>中嘉博创</t>
        </is>
      </c>
      <c r="C672" s="2" t="inlineStr">
        <is>
          <t>2026-06-16</t>
        </is>
      </c>
      <c r="D672" s="2" t="inlineStr">
        <is>
          <t>跌破MA60剔除</t>
        </is>
      </c>
      <c r="E672" s="3" t="n">
        <v>34</v>
      </c>
      <c r="F672" s="5" t="n">
        <v>3.77</v>
      </c>
      <c r="G672" s="2" t="n">
        <v>3.8845</v>
      </c>
      <c r="H672" s="2" t="n">
        <v>4.1615</v>
      </c>
      <c r="I672" s="2" t="n">
        <v>3.89975</v>
      </c>
      <c r="J672" s="2" t="n">
        <v>-0.08996134473468442</v>
      </c>
      <c r="K672" s="2" t="n">
        <v>0.006368143162307049</v>
      </c>
      <c r="L672" s="4" t="n">
        <v>-0.03580562659846553</v>
      </c>
      <c r="M672" s="4" t="n">
        <v>-0.1978723404255319</v>
      </c>
      <c r="N672" s="4" t="n">
        <v>0.1023391812865497</v>
      </c>
      <c r="O672" s="2" t="n">
        <v>0.1018302828618968</v>
      </c>
      <c r="P672" s="2" t="n">
        <v>0.8369384359400999</v>
      </c>
      <c r="Q672" s="5" t="n">
        <v>160927066.4</v>
      </c>
      <c r="R672" s="5" t="n">
        <v>255052983.9</v>
      </c>
      <c r="S672" s="2" t="n">
        <v>0.6309554349816803</v>
      </c>
      <c r="T672" s="2" t="n">
        <v>0.0514597702888141</v>
      </c>
      <c r="U672" s="2" t="n">
        <v>0.07410111310778064</v>
      </c>
      <c r="V672" s="2" t="b">
        <v>0</v>
      </c>
      <c r="W672" s="2" t="b">
        <v>0</v>
      </c>
      <c r="X672" s="4" t="n">
        <v>-0.3599320882852292</v>
      </c>
      <c r="Y672" s="4" t="n">
        <v>-0.2157303370786516</v>
      </c>
      <c r="Z672" s="5" t="n">
        <v>0.354028322533919</v>
      </c>
      <c r="AA672" s="2" t="n">
        <v>0</v>
      </c>
      <c r="AB672" s="2" t="b">
        <v>0</v>
      </c>
      <c r="AC672" s="4" t="n">
        <v>0.006459871379548954</v>
      </c>
      <c r="AD672" s="4" t="n">
        <v>0.04849375269946399</v>
      </c>
      <c r="AE672" s="2" t="b">
        <v>1</v>
      </c>
      <c r="AF672" s="2" t="b">
        <v>0</v>
      </c>
      <c r="AG672" s="2" t="b">
        <v>0</v>
      </c>
      <c r="AH672" s="2" t="b">
        <v>0</v>
      </c>
      <c r="AI672" s="2" t="b">
        <v>0</v>
      </c>
      <c r="AJ672" s="2" t="b">
        <v>0</v>
      </c>
      <c r="AK672" s="2" t="b">
        <v>0</v>
      </c>
    </row>
    <row r="673">
      <c r="A673" s="2" t="inlineStr">
        <is>
          <t>000926</t>
        </is>
      </c>
      <c r="B673" s="2" t="inlineStr">
        <is>
          <t>福星股份</t>
        </is>
      </c>
      <c r="C673" s="2" t="inlineStr">
        <is>
          <t>2026-06-16</t>
        </is>
      </c>
      <c r="D673" s="2" t="inlineStr">
        <is>
          <t>跌破MA60剔除</t>
        </is>
      </c>
      <c r="E673" s="3" t="n">
        <v>34</v>
      </c>
      <c r="F673" s="5" t="n">
        <v>2.08</v>
      </c>
      <c r="G673" s="2" t="n">
        <v>2.2565</v>
      </c>
      <c r="H673" s="2" t="n">
        <v>2.125666666666667</v>
      </c>
      <c r="I673" s="2" t="n">
        <v>2.208416666666666</v>
      </c>
      <c r="J673" s="2" t="n">
        <v>0.01097670250896066</v>
      </c>
      <c r="K673" s="2" t="n">
        <v>-0.004527005931938888</v>
      </c>
      <c r="L673" s="4" t="n">
        <v>-0.1297071129707114</v>
      </c>
      <c r="M673" s="4" t="n">
        <v>0.004830917874396157</v>
      </c>
      <c r="N673" s="4" t="n">
        <v>-0.07964601769911495</v>
      </c>
      <c r="O673" s="2" t="n">
        <v>0.8309484193011647</v>
      </c>
      <c r="P673" s="2" t="n">
        <v>0.6186356073211314</v>
      </c>
      <c r="Q673" s="5" t="n">
        <v>89445625.8</v>
      </c>
      <c r="R673" s="5" t="n">
        <v>202409937.25</v>
      </c>
      <c r="S673" s="2" t="n">
        <v>0.4419033324906581</v>
      </c>
      <c r="T673" s="2" t="n">
        <v>0.02654833575862536</v>
      </c>
      <c r="U673" s="2" t="n">
        <v>0.05602152687715271</v>
      </c>
      <c r="V673" s="2" t="b">
        <v>0</v>
      </c>
      <c r="W673" s="2" t="b">
        <v>0</v>
      </c>
      <c r="X673" s="4" t="n">
        <v>-0.2408759124087592</v>
      </c>
      <c r="Y673" s="4" t="n">
        <v>-0.1969111969111969</v>
      </c>
      <c r="Z673" s="5" t="n">
        <v>0.7364862856651929</v>
      </c>
      <c r="AA673" s="2" t="n">
        <v>0</v>
      </c>
      <c r="AB673" s="2" t="b">
        <v>0</v>
      </c>
      <c r="AC673" s="4" t="n">
        <v>0.006459871379548954</v>
      </c>
      <c r="AD673" s="4" t="n">
        <v>0.04849375269946399</v>
      </c>
      <c r="AE673" s="2" t="b">
        <v>1</v>
      </c>
      <c r="AF673" s="2" t="b">
        <v>0</v>
      </c>
      <c r="AG673" s="2" t="b">
        <v>0</v>
      </c>
      <c r="AH673" s="2" t="b">
        <v>0</v>
      </c>
      <c r="AI673" s="2" t="b">
        <v>0</v>
      </c>
      <c r="AJ673" s="2" t="b">
        <v>0</v>
      </c>
      <c r="AK673" s="2" t="b">
        <v>0</v>
      </c>
    </row>
    <row r="674">
      <c r="A674" s="2" t="inlineStr">
        <is>
          <t>002286</t>
        </is>
      </c>
      <c r="B674" s="2" t="inlineStr">
        <is>
          <t>保龄宝</t>
        </is>
      </c>
      <c r="C674" s="2" t="inlineStr">
        <is>
          <t>2026-06-16</t>
        </is>
      </c>
      <c r="D674" s="2" t="inlineStr">
        <is>
          <t>跌破MA60剔除</t>
        </is>
      </c>
      <c r="E674" s="3" t="n">
        <v>34</v>
      </c>
      <c r="F674" s="5" t="n">
        <v>9.210000000000001</v>
      </c>
      <c r="G674" s="2" t="n">
        <v>9.045</v>
      </c>
      <c r="H674" s="2" t="n">
        <v>9.650666666666668</v>
      </c>
      <c r="I674" s="2" t="n">
        <v>9.794250000000002</v>
      </c>
      <c r="J674" s="2" t="n">
        <v>-0.01390024529844636</v>
      </c>
      <c r="K674" s="2" t="n">
        <v>-0.02331073103262138</v>
      </c>
      <c r="L674" s="4" t="n">
        <v>-0.002166847237269676</v>
      </c>
      <c r="M674" s="4" t="n">
        <v>0.001086956521739291</v>
      </c>
      <c r="N674" s="4" t="n">
        <v>-0.1228571428571428</v>
      </c>
      <c r="O674" s="2" t="n">
        <v>0.8242928452579035</v>
      </c>
      <c r="P674" s="2" t="n">
        <v>0.5198003327787022</v>
      </c>
      <c r="Q674" s="5" t="n">
        <v>82262358</v>
      </c>
      <c r="R674" s="5" t="n">
        <v>82264885.2</v>
      </c>
      <c r="S674" s="2" t="n">
        <v>0.9999692797237381</v>
      </c>
      <c r="T674" s="2" t="n">
        <v>0.02422993823834374</v>
      </c>
      <c r="U674" s="2" t="n">
        <v>0.02451651705790081</v>
      </c>
      <c r="V674" s="2" t="b">
        <v>0</v>
      </c>
      <c r="W674" s="2" t="b">
        <v>0</v>
      </c>
      <c r="X674" s="4" t="n">
        <v>-0.130311614730878</v>
      </c>
      <c r="Y674" s="4" t="n">
        <v>-0.06015037593984962</v>
      </c>
      <c r="Z674" s="5" t="n">
        <v>1.371643494715449</v>
      </c>
      <c r="AA674" s="2" t="n">
        <v>0</v>
      </c>
      <c r="AB674" s="2" t="b">
        <v>0</v>
      </c>
      <c r="AC674" s="4" t="n">
        <v>0.006459871379548954</v>
      </c>
      <c r="AD674" s="4" t="n">
        <v>0.04849375269946399</v>
      </c>
      <c r="AE674" s="2" t="b">
        <v>1</v>
      </c>
      <c r="AF674" s="2" t="b">
        <v>0</v>
      </c>
      <c r="AG674" s="2" t="b">
        <v>0</v>
      </c>
      <c r="AH674" s="2" t="b">
        <v>0</v>
      </c>
      <c r="AI674" s="2" t="b">
        <v>0</v>
      </c>
      <c r="AJ674" s="2" t="b">
        <v>1</v>
      </c>
      <c r="AK674" s="2" t="b">
        <v>0</v>
      </c>
    </row>
    <row r="675">
      <c r="A675" s="2" t="inlineStr">
        <is>
          <t>002392</t>
        </is>
      </c>
      <c r="B675" s="2" t="inlineStr">
        <is>
          <t>北京利尔</t>
        </is>
      </c>
      <c r="C675" s="2" t="inlineStr">
        <is>
          <t>2026-06-16</t>
        </is>
      </c>
      <c r="D675" s="2" t="inlineStr">
        <is>
          <t>跌破MA60剔除</t>
        </is>
      </c>
      <c r="E675" s="3" t="n">
        <v>34</v>
      </c>
      <c r="F675" s="5" t="n">
        <v>8.09</v>
      </c>
      <c r="G675" s="2" t="n">
        <v>8.202500000000001</v>
      </c>
      <c r="H675" s="2" t="n">
        <v>8.226833333333333</v>
      </c>
      <c r="I675" s="2" t="n">
        <v>8.151166666666667</v>
      </c>
      <c r="J675" s="2" t="n">
        <v>-0.08187821804342965</v>
      </c>
      <c r="K675" s="2" t="n">
        <v>0.001684321603961259</v>
      </c>
      <c r="L675" s="4" t="n">
        <v>0.01124999999999998</v>
      </c>
      <c r="M675" s="4" t="n">
        <v>-0.227316141356256</v>
      </c>
      <c r="N675" s="4" t="n">
        <v>0.088829071332436</v>
      </c>
      <c r="O675" s="2" t="n">
        <v>0.0519134775374376</v>
      </c>
      <c r="P675" s="2" t="n">
        <v>0.8276206322795341</v>
      </c>
      <c r="Q675" s="5" t="n">
        <v>179582321.8</v>
      </c>
      <c r="R675" s="5" t="n">
        <v>254238201.35</v>
      </c>
      <c r="S675" s="2" t="n">
        <v>0.706354595204109</v>
      </c>
      <c r="T675" s="2" t="n">
        <v>0.02007059774703436</v>
      </c>
      <c r="U675" s="2" t="n">
        <v>0.02585392501672397</v>
      </c>
      <c r="V675" s="2" t="b">
        <v>0</v>
      </c>
      <c r="W675" s="2" t="b">
        <v>0</v>
      </c>
      <c r="X675" s="4" t="n">
        <v>-0.2859664607237423</v>
      </c>
      <c r="Y675" s="4" t="n">
        <v>-0.2133757961783439</v>
      </c>
      <c r="Z675" s="5" t="n">
        <v>0.4470957030581959</v>
      </c>
      <c r="AA675" s="2" t="n">
        <v>0</v>
      </c>
      <c r="AB675" s="2" t="b">
        <v>0</v>
      </c>
      <c r="AC675" s="4" t="n">
        <v>0.006459871379548954</v>
      </c>
      <c r="AD675" s="4" t="n">
        <v>0.04849375269946399</v>
      </c>
      <c r="AE675" s="2" t="b">
        <v>1</v>
      </c>
      <c r="AF675" s="2" t="b">
        <v>0</v>
      </c>
      <c r="AG675" s="2" t="b">
        <v>0</v>
      </c>
      <c r="AH675" s="2" t="b">
        <v>0</v>
      </c>
      <c r="AI675" s="2" t="b">
        <v>0</v>
      </c>
      <c r="AJ675" s="2" t="b">
        <v>0</v>
      </c>
      <c r="AK675" s="2" t="b">
        <v>0</v>
      </c>
    </row>
    <row r="676">
      <c r="A676" s="2" t="inlineStr">
        <is>
          <t>002440</t>
        </is>
      </c>
      <c r="B676" s="2" t="inlineStr">
        <is>
          <t>闰土股份</t>
        </is>
      </c>
      <c r="C676" s="2" t="inlineStr">
        <is>
          <t>2026-06-16</t>
        </is>
      </c>
      <c r="D676" s="2" t="inlineStr">
        <is>
          <t>跌破MA60剔除</t>
        </is>
      </c>
      <c r="E676" s="3" t="n">
        <v>34</v>
      </c>
      <c r="F676" s="5" t="n">
        <v>9.539999999999999</v>
      </c>
      <c r="G676" s="2" t="n">
        <v>9.096499999999999</v>
      </c>
      <c r="H676" s="2" t="n">
        <v>10.397</v>
      </c>
      <c r="I676" s="2" t="n">
        <v>10.51533333333333</v>
      </c>
      <c r="J676" s="2" t="n">
        <v>-0.02030156165858921</v>
      </c>
      <c r="K676" s="2" t="n">
        <v>-0.0664591532855453</v>
      </c>
      <c r="L676" s="4" t="n">
        <v>0.04720087815587259</v>
      </c>
      <c r="M676" s="4" t="n">
        <v>0</v>
      </c>
      <c r="N676" s="4" t="n">
        <v>-0.2173913043478262</v>
      </c>
      <c r="O676" s="2" t="n">
        <v>0.8194675540765392</v>
      </c>
      <c r="P676" s="2" t="n">
        <v>0.2346089850249584</v>
      </c>
      <c r="Q676" s="5" t="n">
        <v>535052763.2</v>
      </c>
      <c r="R676" s="5" t="n">
        <v>322111894.25</v>
      </c>
      <c r="S676" s="2" t="n">
        <v>1.661077323598397</v>
      </c>
      <c r="T676" s="2" t="n">
        <v>0.05929855585482682</v>
      </c>
      <c r="U676" s="2" t="n">
        <v>0.03614851951366618</v>
      </c>
      <c r="V676" s="2" t="b">
        <v>0</v>
      </c>
      <c r="W676" s="2" t="b">
        <v>0</v>
      </c>
      <c r="X676" s="4" t="n">
        <v>-0.2428571428571429</v>
      </c>
      <c r="Y676" s="4" t="n">
        <v>-0.1196670135275753</v>
      </c>
      <c r="Z676" s="5" t="n">
        <v>0.8730968862991281</v>
      </c>
      <c r="AA676" s="2" t="n">
        <v>1</v>
      </c>
      <c r="AB676" s="2" t="b">
        <v>0</v>
      </c>
      <c r="AC676" s="4" t="n">
        <v>0.006459871379548954</v>
      </c>
      <c r="AD676" s="4" t="n">
        <v>0.04849375269946399</v>
      </c>
      <c r="AE676" s="2" t="b">
        <v>1</v>
      </c>
      <c r="AF676" s="2" t="b">
        <v>0</v>
      </c>
      <c r="AG676" s="2" t="b">
        <v>0</v>
      </c>
      <c r="AH676" s="2" t="b">
        <v>1</v>
      </c>
      <c r="AI676" s="2" t="b">
        <v>0</v>
      </c>
      <c r="AJ676" s="2" t="b">
        <v>1</v>
      </c>
      <c r="AK676" s="2" t="b">
        <v>0</v>
      </c>
    </row>
    <row r="677">
      <c r="A677" s="2" t="inlineStr">
        <is>
          <t>600096</t>
        </is>
      </c>
      <c r="B677" s="2" t="inlineStr">
        <is>
          <t>云天化</t>
        </is>
      </c>
      <c r="C677" s="2" t="inlineStr">
        <is>
          <t>2026-06-16</t>
        </is>
      </c>
      <c r="D677" s="2" t="inlineStr">
        <is>
          <t>跌破MA60剔除</t>
        </is>
      </c>
      <c r="E677" s="3" t="n">
        <v>34</v>
      </c>
      <c r="F677" s="5" t="n">
        <v>30.62</v>
      </c>
      <c r="G677" s="2" t="n">
        <v>30.6065</v>
      </c>
      <c r="H677" s="2" t="n">
        <v>32.27116666666667</v>
      </c>
      <c r="I677" s="2" t="n">
        <v>33.81341666666667</v>
      </c>
      <c r="J677" s="2" t="n">
        <v>-0.01727431809789848</v>
      </c>
      <c r="K677" s="2" t="n">
        <v>-0.04880109647722308</v>
      </c>
      <c r="L677" s="4" t="n">
        <v>-0.01448342452526552</v>
      </c>
      <c r="M677" s="4" t="n">
        <v>-0.02203768763973168</v>
      </c>
      <c r="N677" s="4" t="n">
        <v>-0.1806261707251805</v>
      </c>
      <c r="O677" s="2" t="n">
        <v>0.7713810316139768</v>
      </c>
      <c r="P677" s="2" t="n">
        <v>0.3600665557404326</v>
      </c>
      <c r="Q677" s="5" t="n">
        <v>1636152976.8</v>
      </c>
      <c r="R677" s="5" t="n">
        <v>1221711221.25</v>
      </c>
      <c r="S677" s="2" t="n">
        <v>1.339230538560464</v>
      </c>
      <c r="T677" s="2" t="n">
        <v>0.02976137798036886</v>
      </c>
      <c r="U677" s="2" t="n">
        <v>0.0218702326194109</v>
      </c>
      <c r="V677" s="2" t="b">
        <v>0</v>
      </c>
      <c r="W677" s="2" t="b">
        <v>0</v>
      </c>
      <c r="X677" s="4" t="n">
        <v>-0.1895182636315511</v>
      </c>
      <c r="Y677" s="4" t="n">
        <v>-0.1075870646766168</v>
      </c>
      <c r="Z677" s="5" t="n">
        <v>0.5931671699961975</v>
      </c>
      <c r="AA677" s="2" t="n">
        <v>0</v>
      </c>
      <c r="AB677" s="2" t="b">
        <v>0</v>
      </c>
      <c r="AC677" s="4" t="n">
        <v>0.006459871379548954</v>
      </c>
      <c r="AD677" s="4" t="n">
        <v>0.04849375269946399</v>
      </c>
      <c r="AE677" s="2" t="b">
        <v>1</v>
      </c>
      <c r="AF677" s="2" t="b">
        <v>0</v>
      </c>
      <c r="AG677" s="2" t="b">
        <v>0</v>
      </c>
      <c r="AH677" s="2" t="b">
        <v>1</v>
      </c>
      <c r="AI677" s="2" t="b">
        <v>0</v>
      </c>
      <c r="AJ677" s="2" t="b">
        <v>1</v>
      </c>
      <c r="AK677" s="2" t="b">
        <v>0</v>
      </c>
    </row>
    <row r="678">
      <c r="A678" s="2" t="inlineStr">
        <is>
          <t>600098</t>
        </is>
      </c>
      <c r="B678" s="2" t="inlineStr">
        <is>
          <t>广州发展</t>
        </is>
      </c>
      <c r="C678" s="2" t="inlineStr">
        <is>
          <t>2026-06-16</t>
        </is>
      </c>
      <c r="D678" s="2" t="inlineStr">
        <is>
          <t>跌破MA60剔除</t>
        </is>
      </c>
      <c r="E678" s="3" t="n">
        <v>34</v>
      </c>
      <c r="F678" s="5" t="n">
        <v>6.96</v>
      </c>
      <c r="G678" s="2" t="n">
        <v>7.471000000000001</v>
      </c>
      <c r="H678" s="2" t="n">
        <v>7.345</v>
      </c>
      <c r="I678" s="2" t="n">
        <v>7.195416666666667</v>
      </c>
      <c r="J678" s="2" t="n">
        <v>-0.014509959108297</v>
      </c>
      <c r="K678" s="2" t="n">
        <v>-0.00879422415150366</v>
      </c>
      <c r="L678" s="4" t="n">
        <v>-0.1321695760598504</v>
      </c>
      <c r="M678" s="4" t="n">
        <v>-0.09019607843137256</v>
      </c>
      <c r="N678" s="4" t="n">
        <v>-0.08781127129750987</v>
      </c>
      <c r="O678" s="2" t="n">
        <v>0.5437603993344426</v>
      </c>
      <c r="P678" s="2" t="n">
        <v>0.6029950083194675</v>
      </c>
      <c r="Q678" s="5" t="n">
        <v>298254172.8</v>
      </c>
      <c r="R678" s="5" t="n">
        <v>367651644.95</v>
      </c>
      <c r="S678" s="2" t="n">
        <v>0.8112412303787246</v>
      </c>
      <c r="T678" s="2" t="n">
        <v>0.01221354474061526</v>
      </c>
      <c r="U678" s="2" t="n">
        <v>0.01390498509332062</v>
      </c>
      <c r="V678" s="2" t="b">
        <v>0</v>
      </c>
      <c r="W678" s="2" t="b">
        <v>0</v>
      </c>
      <c r="X678" s="4" t="n">
        <v>-0.1811764705882353</v>
      </c>
      <c r="Y678" s="4" t="n">
        <v>-0.1454993834771886</v>
      </c>
      <c r="Z678" s="5" t="n">
        <v>1.798035794434042</v>
      </c>
      <c r="AA678" s="2" t="n">
        <v>0</v>
      </c>
      <c r="AB678" s="2" t="b">
        <v>0</v>
      </c>
      <c r="AC678" s="4" t="n">
        <v>0.006459871379548954</v>
      </c>
      <c r="AD678" s="4" t="n">
        <v>0.04849375269946399</v>
      </c>
      <c r="AE678" s="2" t="b">
        <v>1</v>
      </c>
      <c r="AF678" s="2" t="b">
        <v>0</v>
      </c>
      <c r="AG678" s="2" t="b">
        <v>0</v>
      </c>
      <c r="AH678" s="2" t="b">
        <v>0</v>
      </c>
      <c r="AI678" s="2" t="b">
        <v>0</v>
      </c>
      <c r="AJ678" s="2" t="b">
        <v>0</v>
      </c>
      <c r="AK678" s="2" t="b">
        <v>0</v>
      </c>
    </row>
    <row r="679">
      <c r="A679" s="2" t="inlineStr">
        <is>
          <t>600152</t>
        </is>
      </c>
      <c r="B679" s="2" t="inlineStr">
        <is>
          <t>维科技术</t>
        </is>
      </c>
      <c r="C679" s="2" t="inlineStr">
        <is>
          <t>2026-06-16</t>
        </is>
      </c>
      <c r="D679" s="2" t="inlineStr">
        <is>
          <t>跌破MA60剔除</t>
        </is>
      </c>
      <c r="E679" s="3" t="n">
        <v>34</v>
      </c>
      <c r="F679" s="5" t="n">
        <v>11.32</v>
      </c>
      <c r="G679" s="2" t="n">
        <v>11.7315</v>
      </c>
      <c r="H679" s="2" t="n">
        <v>11.99866666666667</v>
      </c>
      <c r="I679" s="2" t="n">
        <v>10.04</v>
      </c>
      <c r="J679" s="2" t="n">
        <v>-0.05478789832010633</v>
      </c>
      <c r="K679" s="2" t="n">
        <v>0.01958673823450274</v>
      </c>
      <c r="L679" s="4" t="n">
        <v>-0.07440719542109564</v>
      </c>
      <c r="M679" s="4" t="n">
        <v>-0.1008737092930897</v>
      </c>
      <c r="N679" s="4" t="n">
        <v>0.130869130869131</v>
      </c>
      <c r="O679" s="2" t="n">
        <v>0.5014975041597338</v>
      </c>
      <c r="P679" s="2" t="n">
        <v>0.8592346089850249</v>
      </c>
      <c r="Q679" s="5" t="n">
        <v>348505055.4</v>
      </c>
      <c r="R679" s="5" t="n">
        <v>489941322.7</v>
      </c>
      <c r="S679" s="2" t="n">
        <v>0.71131998721691</v>
      </c>
      <c r="T679" s="2" t="n">
        <v>0.06125076223203744</v>
      </c>
      <c r="U679" s="2" t="n">
        <v>0.07781273717199802</v>
      </c>
      <c r="V679" s="2" t="b">
        <v>0</v>
      </c>
      <c r="W679" s="2" t="b">
        <v>0</v>
      </c>
      <c r="X679" s="4" t="n">
        <v>-0.318892900120337</v>
      </c>
      <c r="Y679" s="4" t="n">
        <v>-0.2108479755538579</v>
      </c>
      <c r="Z679" s="5" t="n">
        <v>0.7760580317191679</v>
      </c>
      <c r="AA679" s="2" t="n">
        <v>0</v>
      </c>
      <c r="AB679" s="2" t="b">
        <v>0</v>
      </c>
      <c r="AC679" s="4" t="n">
        <v>0.006459871379548954</v>
      </c>
      <c r="AD679" s="4" t="n">
        <v>0.04849375269946399</v>
      </c>
      <c r="AE679" s="2" t="b">
        <v>1</v>
      </c>
      <c r="AF679" s="2" t="b">
        <v>0</v>
      </c>
      <c r="AG679" s="2" t="b">
        <v>0</v>
      </c>
      <c r="AH679" s="2" t="b">
        <v>0</v>
      </c>
      <c r="AI679" s="2" t="b">
        <v>0</v>
      </c>
      <c r="AJ679" s="2" t="b">
        <v>0</v>
      </c>
      <c r="AK679" s="2" t="b">
        <v>0</v>
      </c>
    </row>
    <row r="680">
      <c r="A680" s="2" t="inlineStr">
        <is>
          <t>600178</t>
        </is>
      </c>
      <c r="B680" s="2" t="inlineStr">
        <is>
          <t>东安动力</t>
        </is>
      </c>
      <c r="C680" s="2" t="inlineStr">
        <is>
          <t>2026-06-16</t>
        </is>
      </c>
      <c r="D680" s="2" t="inlineStr">
        <is>
          <t>跌破MA60剔除</t>
        </is>
      </c>
      <c r="E680" s="3" t="n">
        <v>34</v>
      </c>
      <c r="F680" s="5" t="n">
        <v>9.74</v>
      </c>
      <c r="G680" s="2" t="n">
        <v>9.370999999999999</v>
      </c>
      <c r="H680" s="2" t="n">
        <v>10.42683333333333</v>
      </c>
      <c r="I680" s="2" t="n">
        <v>11.408</v>
      </c>
      <c r="J680" s="2" t="n">
        <v>-0.006888512081390519</v>
      </c>
      <c r="K680" s="2" t="n">
        <v>-0.03807063671448574</v>
      </c>
      <c r="L680" s="4" t="n">
        <v>0.08102108768035521</v>
      </c>
      <c r="M680" s="4" t="n">
        <v>-0.04133858267716539</v>
      </c>
      <c r="N680" s="4" t="n">
        <v>-0.1625107480653483</v>
      </c>
      <c r="O680" s="2" t="n">
        <v>0.7211314475873544</v>
      </c>
      <c r="P680" s="2" t="n">
        <v>0.4156405990016639</v>
      </c>
      <c r="Q680" s="5" t="n">
        <v>220521830</v>
      </c>
      <c r="R680" s="5" t="n">
        <v>81495230.65000001</v>
      </c>
      <c r="S680" s="2" t="n">
        <v>2.705947676215332</v>
      </c>
      <c r="T680" s="2" t="n">
        <v>0.0465202619432464</v>
      </c>
      <c r="U680" s="2" t="n">
        <v>0.01779317818129612</v>
      </c>
      <c r="V680" s="2" t="b">
        <v>0</v>
      </c>
      <c r="W680" s="2" t="b">
        <v>0</v>
      </c>
      <c r="X680" s="4" t="n">
        <v>-0.1815126050420168</v>
      </c>
      <c r="Y680" s="4" t="n">
        <v>-0.1291291291291292</v>
      </c>
      <c r="Z680" s="5" t="n">
        <v>0.7405917230912671</v>
      </c>
      <c r="AA680" s="2" t="n">
        <v>2</v>
      </c>
      <c r="AB680" s="2" t="b">
        <v>0</v>
      </c>
      <c r="AC680" s="4" t="n">
        <v>0.006459871379548954</v>
      </c>
      <c r="AD680" s="4" t="n">
        <v>0.04849375269946399</v>
      </c>
      <c r="AE680" s="2" t="b">
        <v>1</v>
      </c>
      <c r="AF680" s="2" t="b">
        <v>0</v>
      </c>
      <c r="AG680" s="2" t="b">
        <v>0</v>
      </c>
      <c r="AH680" s="2" t="b">
        <v>1</v>
      </c>
      <c r="AI680" s="2" t="b">
        <v>0</v>
      </c>
      <c r="AJ680" s="2" t="b">
        <v>1</v>
      </c>
      <c r="AK680" s="2" t="b">
        <v>0</v>
      </c>
    </row>
    <row r="681">
      <c r="A681" s="2" t="inlineStr">
        <is>
          <t>600470</t>
        </is>
      </c>
      <c r="B681" s="2" t="inlineStr">
        <is>
          <t>六国化工</t>
        </is>
      </c>
      <c r="C681" s="2" t="inlineStr">
        <is>
          <t>2026-06-16</t>
        </is>
      </c>
      <c r="D681" s="2" t="inlineStr">
        <is>
          <t>跌破MA60剔除</t>
        </is>
      </c>
      <c r="E681" s="3" t="n">
        <v>34</v>
      </c>
      <c r="F681" s="5" t="n">
        <v>5.89</v>
      </c>
      <c r="G681" s="2" t="n">
        <v>5.5985</v>
      </c>
      <c r="H681" s="2" t="n">
        <v>6.432666666666666</v>
      </c>
      <c r="I681" s="2" t="n">
        <v>6.636916666666667</v>
      </c>
      <c r="J681" s="2" t="n">
        <v>-0.02465156794425083</v>
      </c>
      <c r="K681" s="2" t="n">
        <v>-0.06981900561540511</v>
      </c>
      <c r="L681" s="4" t="n">
        <v>0.07285974499089254</v>
      </c>
      <c r="M681" s="4" t="n">
        <v>-0.03125000000000011</v>
      </c>
      <c r="N681" s="4" t="n">
        <v>-0.26375</v>
      </c>
      <c r="O681" s="2" t="n">
        <v>0.751747088186356</v>
      </c>
      <c r="P681" s="2" t="n">
        <v>0.1121464226289517</v>
      </c>
      <c r="Q681" s="5" t="n">
        <v>233512118.4</v>
      </c>
      <c r="R681" s="5" t="n">
        <v>129402441.2</v>
      </c>
      <c r="S681" s="2" t="n">
        <v>1.804541832708485</v>
      </c>
      <c r="T681" s="2" t="n">
        <v>0.07814881441717787</v>
      </c>
      <c r="U681" s="2" t="n">
        <v>0.04397919296395701</v>
      </c>
      <c r="V681" s="2" t="b">
        <v>0</v>
      </c>
      <c r="W681" s="2" t="b">
        <v>0</v>
      </c>
      <c r="X681" s="4" t="n">
        <v>-0.288647342995169</v>
      </c>
      <c r="Y681" s="4" t="n">
        <v>-0.1373534338358458</v>
      </c>
      <c r="Z681" s="5" t="n">
        <v>0.9785658578308182</v>
      </c>
      <c r="AA681" s="2" t="n">
        <v>1</v>
      </c>
      <c r="AB681" s="2" t="b">
        <v>0</v>
      </c>
      <c r="AC681" s="4" t="n">
        <v>0.006459871379548954</v>
      </c>
      <c r="AD681" s="4" t="n">
        <v>0.04849375269946399</v>
      </c>
      <c r="AE681" s="2" t="b">
        <v>1</v>
      </c>
      <c r="AF681" s="2" t="b">
        <v>0</v>
      </c>
      <c r="AG681" s="2" t="b">
        <v>0</v>
      </c>
      <c r="AH681" s="2" t="b">
        <v>1</v>
      </c>
      <c r="AI681" s="2" t="b">
        <v>0</v>
      </c>
      <c r="AJ681" s="2" t="b">
        <v>1</v>
      </c>
      <c r="AK681" s="2" t="b">
        <v>0</v>
      </c>
    </row>
    <row r="682">
      <c r="A682" s="2" t="inlineStr">
        <is>
          <t>600558</t>
        </is>
      </c>
      <c r="B682" s="2" t="inlineStr">
        <is>
          <t>大西洋</t>
        </is>
      </c>
      <c r="C682" s="2" t="inlineStr">
        <is>
          <t>2026-06-16</t>
        </is>
      </c>
      <c r="D682" s="2" t="inlineStr">
        <is>
          <t>跌破MA60剔除</t>
        </is>
      </c>
      <c r="E682" s="3" t="n">
        <v>34</v>
      </c>
      <c r="F682" s="5" t="n">
        <v>5.53</v>
      </c>
      <c r="G682" s="2" t="n">
        <v>5.5225</v>
      </c>
      <c r="H682" s="2" t="n">
        <v>5.552</v>
      </c>
      <c r="I682" s="2" t="n">
        <v>5.896</v>
      </c>
      <c r="J682" s="2" t="n">
        <v>-0.01507044765471732</v>
      </c>
      <c r="K682" s="2" t="n">
        <v>-0.02233439967129391</v>
      </c>
      <c r="L682" s="4" t="n">
        <v>-0.01776198934280637</v>
      </c>
      <c r="M682" s="4" t="n">
        <v>-0.04325259515570934</v>
      </c>
      <c r="N682" s="4" t="n">
        <v>-0.08595041322314045</v>
      </c>
      <c r="O682" s="2" t="n">
        <v>0.7141430948419302</v>
      </c>
      <c r="P682" s="2" t="n">
        <v>0.6069883527454243</v>
      </c>
      <c r="Q682" s="5" t="n">
        <v>78508357.40000001</v>
      </c>
      <c r="R682" s="5" t="n">
        <v>86336015.7</v>
      </c>
      <c r="S682" s="2" t="n">
        <v>0.9093349601955283</v>
      </c>
      <c r="T682" s="2" t="n">
        <v>0.01621224184342647</v>
      </c>
      <c r="U682" s="2" t="n">
        <v>0.01737995770657784</v>
      </c>
      <c r="V682" s="2" t="b">
        <v>0</v>
      </c>
      <c r="W682" s="2" t="b">
        <v>0</v>
      </c>
      <c r="X682" s="4" t="n">
        <v>-0.0798668885191347</v>
      </c>
      <c r="Y682" s="4" t="n">
        <v>-0.08823529411764719</v>
      </c>
      <c r="Z682" s="5" t="n">
        <v>1.318587405499205</v>
      </c>
      <c r="AA682" s="2" t="n">
        <v>0</v>
      </c>
      <c r="AB682" s="2" t="b">
        <v>0</v>
      </c>
      <c r="AC682" s="4" t="n">
        <v>0.006459871379548954</v>
      </c>
      <c r="AD682" s="4" t="n">
        <v>0.04849375269946399</v>
      </c>
      <c r="AE682" s="2" t="b">
        <v>1</v>
      </c>
      <c r="AF682" s="2" t="b">
        <v>0</v>
      </c>
      <c r="AG682" s="2" t="b">
        <v>0</v>
      </c>
      <c r="AH682" s="2" t="b">
        <v>0</v>
      </c>
      <c r="AI682" s="2" t="b">
        <v>0</v>
      </c>
      <c r="AJ682" s="2" t="b">
        <v>1</v>
      </c>
      <c r="AK682" s="2" t="b">
        <v>0</v>
      </c>
    </row>
    <row r="683">
      <c r="A683" s="2" t="inlineStr">
        <is>
          <t>600749</t>
        </is>
      </c>
      <c r="B683" s="2" t="inlineStr">
        <is>
          <t>西藏旅游</t>
        </is>
      </c>
      <c r="C683" s="2" t="inlineStr">
        <is>
          <t>2026-06-16</t>
        </is>
      </c>
      <c r="D683" s="2" t="inlineStr">
        <is>
          <t>跌破MA60剔除</t>
        </is>
      </c>
      <c r="E683" s="3" t="n">
        <v>34</v>
      </c>
      <c r="F683" s="5" t="n">
        <v>15.17</v>
      </c>
      <c r="G683" s="2" t="n">
        <v>15.3815</v>
      </c>
      <c r="H683" s="2" t="n">
        <v>16.451</v>
      </c>
      <c r="I683" s="2" t="n">
        <v>16.629</v>
      </c>
      <c r="J683" s="2" t="n">
        <v>0.0009435803995574421</v>
      </c>
      <c r="K683" s="2" t="n">
        <v>-0.008149361415637491</v>
      </c>
      <c r="L683" s="4" t="n">
        <v>0.02499999999999991</v>
      </c>
      <c r="M683" s="4" t="n">
        <v>-0.04591194968553458</v>
      </c>
      <c r="N683" s="4" t="n">
        <v>-0.08724428399518658</v>
      </c>
      <c r="O683" s="2" t="n">
        <v>0.7071547420965059</v>
      </c>
      <c r="P683" s="2" t="n">
        <v>0.6043261231281198</v>
      </c>
      <c r="Q683" s="5" t="n">
        <v>278862714.8</v>
      </c>
      <c r="R683" s="5" t="n">
        <v>157104248.15</v>
      </c>
      <c r="S683" s="2" t="n">
        <v>1.775017022669861</v>
      </c>
      <c r="T683" s="2" t="n">
        <v>0.07598942618230412</v>
      </c>
      <c r="U683" s="2" t="n">
        <v>0.04422106046179688</v>
      </c>
      <c r="V683" s="2" t="b">
        <v>0</v>
      </c>
      <c r="W683" s="2" t="b">
        <v>0</v>
      </c>
      <c r="X683" s="4" t="n">
        <v>-0.3104545454545454</v>
      </c>
      <c r="Y683" s="4" t="n">
        <v>-0.1107854630715123</v>
      </c>
      <c r="Z683" s="5" t="n">
        <v>0.7906469508174581</v>
      </c>
      <c r="AA683" s="2" t="n">
        <v>0</v>
      </c>
      <c r="AB683" s="2" t="b">
        <v>0</v>
      </c>
      <c r="AC683" s="4" t="n">
        <v>0.006459871379548954</v>
      </c>
      <c r="AD683" s="4" t="n">
        <v>0.04849375269946399</v>
      </c>
      <c r="AE683" s="2" t="b">
        <v>1</v>
      </c>
      <c r="AF683" s="2" t="b">
        <v>0</v>
      </c>
      <c r="AG683" s="2" t="b">
        <v>0</v>
      </c>
      <c r="AH683" s="2" t="b">
        <v>1</v>
      </c>
      <c r="AI683" s="2" t="b">
        <v>0</v>
      </c>
      <c r="AJ683" s="2" t="b">
        <v>0</v>
      </c>
      <c r="AK683" s="2" t="b">
        <v>0</v>
      </c>
    </row>
    <row r="684">
      <c r="A684" s="2" t="inlineStr">
        <is>
          <t>600816</t>
        </is>
      </c>
      <c r="B684" s="2" t="inlineStr">
        <is>
          <t>建元信托</t>
        </is>
      </c>
      <c r="C684" s="2" t="inlineStr">
        <is>
          <t>2026-06-16</t>
        </is>
      </c>
      <c r="D684" s="2" t="inlineStr">
        <is>
          <t>跌破MA60剔除</t>
        </is>
      </c>
      <c r="E684" s="3" t="n">
        <v>34</v>
      </c>
      <c r="F684" s="5" t="n">
        <v>2.74</v>
      </c>
      <c r="G684" s="2" t="n">
        <v>2.939</v>
      </c>
      <c r="H684" s="2" t="n">
        <v>2.799166666666666</v>
      </c>
      <c r="I684" s="2" t="n">
        <v>2.82675</v>
      </c>
      <c r="J684" s="2" t="n">
        <v>-0.04110929853181078</v>
      </c>
      <c r="K684" s="2" t="n">
        <v>0.000834276860735228</v>
      </c>
      <c r="L684" s="4" t="n">
        <v>-0.09570957095709554</v>
      </c>
      <c r="M684" s="4" t="n">
        <v>-0.1273885350318471</v>
      </c>
      <c r="N684" s="4" t="n">
        <v>0.00366300366300365</v>
      </c>
      <c r="O684" s="2" t="n">
        <v>0.3797004991680533</v>
      </c>
      <c r="P684" s="2" t="n">
        <v>0.7554076539101497</v>
      </c>
      <c r="Q684" s="5" t="n">
        <v>173233161.4</v>
      </c>
      <c r="R684" s="5" t="n">
        <v>224978192.95</v>
      </c>
      <c r="S684" s="2" t="n">
        <v>0.7699997903285676</v>
      </c>
      <c r="T684" s="2" t="n">
        <v>0.01184302691928508</v>
      </c>
      <c r="U684" s="2" t="n">
        <v>0.01381538590158926</v>
      </c>
      <c r="V684" s="2" t="b">
        <v>0</v>
      </c>
      <c r="W684" s="2" t="b">
        <v>0</v>
      </c>
      <c r="X684" s="4" t="n">
        <v>-0.182089552238806</v>
      </c>
      <c r="Y684" s="4" t="n">
        <v>-0.1919504643962848</v>
      </c>
      <c r="Z684" s="5" t="n">
        <v>0.5265731566739472</v>
      </c>
      <c r="AA684" s="2" t="n">
        <v>0</v>
      </c>
      <c r="AB684" s="2" t="b">
        <v>0</v>
      </c>
      <c r="AC684" s="4" t="n">
        <v>0.006459871379548954</v>
      </c>
      <c r="AD684" s="4" t="n">
        <v>0.04849375269946399</v>
      </c>
      <c r="AE684" s="2" t="b">
        <v>1</v>
      </c>
      <c r="AF684" s="2" t="b">
        <v>0</v>
      </c>
      <c r="AG684" s="2" t="b">
        <v>0</v>
      </c>
      <c r="AH684" s="2" t="b">
        <v>0</v>
      </c>
      <c r="AI684" s="2" t="b">
        <v>0</v>
      </c>
      <c r="AJ684" s="2" t="b">
        <v>0</v>
      </c>
      <c r="AK684" s="2" t="b">
        <v>0</v>
      </c>
    </row>
    <row r="685">
      <c r="A685" s="2" t="inlineStr">
        <is>
          <t>600884</t>
        </is>
      </c>
      <c r="B685" s="2" t="inlineStr">
        <is>
          <t>杉杉股份</t>
        </is>
      </c>
      <c r="C685" s="2" t="inlineStr">
        <is>
          <t>2026-06-16</t>
        </is>
      </c>
      <c r="D685" s="2" t="inlineStr">
        <is>
          <t>跌破MA60剔除</t>
        </is>
      </c>
      <c r="E685" s="3" t="n">
        <v>34</v>
      </c>
      <c r="F685" s="5" t="n">
        <v>14.07</v>
      </c>
      <c r="G685" s="2" t="n">
        <v>14.105</v>
      </c>
      <c r="H685" s="2" t="n">
        <v>14.55916666666667</v>
      </c>
      <c r="I685" s="2" t="n">
        <v>14.2225</v>
      </c>
      <c r="J685" s="2" t="n">
        <v>-0.03234658525709178</v>
      </c>
      <c r="K685" s="2" t="n">
        <v>-0.007859438708871402</v>
      </c>
      <c r="L685" s="4" t="n">
        <v>-0.0007102272727272929</v>
      </c>
      <c r="M685" s="4" t="n">
        <v>-0.06012024048096198</v>
      </c>
      <c r="N685" s="4" t="n">
        <v>0.0173535791757049</v>
      </c>
      <c r="O685" s="2" t="n">
        <v>0.6549084858569052</v>
      </c>
      <c r="P685" s="2" t="n">
        <v>0.7677204658901831</v>
      </c>
      <c r="Q685" s="5" t="n">
        <v>888760285</v>
      </c>
      <c r="R685" s="5" t="n">
        <v>1107084793.95</v>
      </c>
      <c r="S685" s="2" t="n">
        <v>0.8027933269943726</v>
      </c>
      <c r="T685" s="2" t="n">
        <v>0.03569318115321039</v>
      </c>
      <c r="U685" s="2" t="n">
        <v>0.0423272133011711</v>
      </c>
      <c r="V685" s="2" t="b">
        <v>0</v>
      </c>
      <c r="W685" s="2" t="b">
        <v>0</v>
      </c>
      <c r="X685" s="4" t="n">
        <v>-0.2213613724405091</v>
      </c>
      <c r="Y685" s="4" t="n">
        <v>-0.1434184675834971</v>
      </c>
      <c r="Z685" s="5" t="n">
        <v>1.26902541263015</v>
      </c>
      <c r="AA685" s="2" t="n">
        <v>0</v>
      </c>
      <c r="AB685" s="2" t="b">
        <v>0</v>
      </c>
      <c r="AC685" s="4" t="n">
        <v>0.006459871379548954</v>
      </c>
      <c r="AD685" s="4" t="n">
        <v>0.04849375269946399</v>
      </c>
      <c r="AE685" s="2" t="b">
        <v>1</v>
      </c>
      <c r="AF685" s="2" t="b">
        <v>0</v>
      </c>
      <c r="AG685" s="2" t="b">
        <v>0</v>
      </c>
      <c r="AH685" s="2" t="b">
        <v>0</v>
      </c>
      <c r="AI685" s="2" t="b">
        <v>0</v>
      </c>
      <c r="AJ685" s="2" t="b">
        <v>0</v>
      </c>
      <c r="AK685" s="2" t="b">
        <v>0</v>
      </c>
    </row>
    <row r="686">
      <c r="A686" s="2" t="inlineStr">
        <is>
          <t>601689</t>
        </is>
      </c>
      <c r="B686" s="2" t="inlineStr">
        <is>
          <t>拓普集团</t>
        </is>
      </c>
      <c r="C686" s="2" t="inlineStr">
        <is>
          <t>2026-06-16</t>
        </is>
      </c>
      <c r="D686" s="2" t="inlineStr">
        <is>
          <t>跌破MA60剔除</t>
        </is>
      </c>
      <c r="E686" s="3" t="n">
        <v>34</v>
      </c>
      <c r="F686" s="5" t="n">
        <v>60.73</v>
      </c>
      <c r="G686" s="2" t="n">
        <v>65.92049999999999</v>
      </c>
      <c r="H686" s="2" t="n">
        <v>62.20566666666667</v>
      </c>
      <c r="I686" s="2" t="n">
        <v>66.44750000000001</v>
      </c>
      <c r="J686" s="2" t="n">
        <v>-0.0256950294860997</v>
      </c>
      <c r="K686" s="2" t="n">
        <v>0.003044872225551609</v>
      </c>
      <c r="L686" s="4" t="n">
        <v>-0.03541931385006358</v>
      </c>
      <c r="M686" s="4" t="n">
        <v>-0.1413827230312457</v>
      </c>
      <c r="N686" s="4" t="n">
        <v>-0.007355344883949066</v>
      </c>
      <c r="O686" s="2" t="n">
        <v>0.3174708818635607</v>
      </c>
      <c r="P686" s="2" t="n">
        <v>0.7371048252911814</v>
      </c>
      <c r="Q686" s="5" t="n">
        <v>2338160982</v>
      </c>
      <c r="R686" s="5" t="n">
        <v>3326043460</v>
      </c>
      <c r="S686" s="2" t="n">
        <v>0.7029856976072104</v>
      </c>
      <c r="T686" s="2" t="n">
        <v>0.02163673458682432</v>
      </c>
      <c r="U686" s="2" t="n">
        <v>0.0285890779724972</v>
      </c>
      <c r="V686" s="2" t="b">
        <v>0</v>
      </c>
      <c r="W686" s="2" t="b">
        <v>0</v>
      </c>
      <c r="X686" s="4" t="n">
        <v>-0.1886439545758183</v>
      </c>
      <c r="Y686" s="4" t="n">
        <v>-0.1594564614531337</v>
      </c>
      <c r="Z686" s="5" t="n">
        <v>0.5856248269238001</v>
      </c>
      <c r="AA686" s="2" t="n">
        <v>0</v>
      </c>
      <c r="AB686" s="2" t="b">
        <v>0</v>
      </c>
      <c r="AC686" s="4" t="n">
        <v>0.006459871379548954</v>
      </c>
      <c r="AD686" s="4" t="n">
        <v>0.04849375269946399</v>
      </c>
      <c r="AE686" s="2" t="b">
        <v>1</v>
      </c>
      <c r="AF686" s="2" t="b">
        <v>0</v>
      </c>
      <c r="AG686" s="2" t="b">
        <v>0</v>
      </c>
      <c r="AH686" s="2" t="b">
        <v>0</v>
      </c>
      <c r="AI686" s="2" t="b">
        <v>0</v>
      </c>
      <c r="AJ686" s="2" t="b">
        <v>0</v>
      </c>
      <c r="AK686" s="2" t="b">
        <v>0</v>
      </c>
    </row>
    <row r="687">
      <c r="A687" s="2" t="inlineStr">
        <is>
          <t>603118</t>
        </is>
      </c>
      <c r="B687" s="2" t="inlineStr">
        <is>
          <t>共进股份</t>
        </is>
      </c>
      <c r="C687" s="2" t="inlineStr">
        <is>
          <t>2026-06-16</t>
        </is>
      </c>
      <c r="D687" s="2" t="inlineStr">
        <is>
          <t>跌破MA60剔除</t>
        </is>
      </c>
      <c r="E687" s="3" t="n">
        <v>34</v>
      </c>
      <c r="F687" s="5" t="n">
        <v>12.93</v>
      </c>
      <c r="G687" s="2" t="n">
        <v>13.1095</v>
      </c>
      <c r="H687" s="2" t="n">
        <v>13.87066666666667</v>
      </c>
      <c r="I687" s="2" t="n">
        <v>12.89941666666667</v>
      </c>
      <c r="J687" s="2" t="n">
        <v>-0.06770259218433305</v>
      </c>
      <c r="K687" s="2" t="n">
        <v>0.001721211829419422</v>
      </c>
      <c r="L687" s="4" t="n">
        <v>0.01971608832807581</v>
      </c>
      <c r="M687" s="4" t="n">
        <v>-0.166881443298969</v>
      </c>
      <c r="N687" s="4" t="n">
        <v>0.007009345794392496</v>
      </c>
      <c r="O687" s="2" t="n">
        <v>0.210648918469218</v>
      </c>
      <c r="P687" s="2" t="n">
        <v>0.7587354409317804</v>
      </c>
      <c r="Q687" s="5" t="n">
        <v>348317454.6</v>
      </c>
      <c r="R687" s="5" t="n">
        <v>582287329.2</v>
      </c>
      <c r="S687" s="2" t="n">
        <v>0.598188277733178</v>
      </c>
      <c r="T687" s="2" t="n">
        <v>0.03572657301252843</v>
      </c>
      <c r="U687" s="2" t="n">
        <v>0.05496209205588713</v>
      </c>
      <c r="V687" s="2" t="b">
        <v>0</v>
      </c>
      <c r="W687" s="2" t="b">
        <v>0</v>
      </c>
      <c r="X687" s="4" t="n">
        <v>-0.2694915254237288</v>
      </c>
      <c r="Y687" s="4" t="n">
        <v>-0.2355584082156611</v>
      </c>
      <c r="Z687" s="5" t="n">
        <v>1.129379723377747</v>
      </c>
      <c r="AA687" s="2" t="n">
        <v>0</v>
      </c>
      <c r="AB687" s="2" t="b">
        <v>0</v>
      </c>
      <c r="AC687" s="4" t="n">
        <v>0.006459871379548954</v>
      </c>
      <c r="AD687" s="4" t="n">
        <v>0.04849375269946399</v>
      </c>
      <c r="AE687" s="2" t="b">
        <v>1</v>
      </c>
      <c r="AF687" s="2" t="b">
        <v>0</v>
      </c>
      <c r="AG687" s="2" t="b">
        <v>0</v>
      </c>
      <c r="AH687" s="2" t="b">
        <v>0</v>
      </c>
      <c r="AI687" s="2" t="b">
        <v>0</v>
      </c>
      <c r="AJ687" s="2" t="b">
        <v>0</v>
      </c>
      <c r="AK687" s="2" t="b">
        <v>0</v>
      </c>
    </row>
    <row r="688">
      <c r="A688" s="2" t="inlineStr">
        <is>
          <t>000425</t>
        </is>
      </c>
      <c r="B688" s="2" t="inlineStr">
        <is>
          <t>徐工机械</t>
        </is>
      </c>
      <c r="C688" s="2" t="inlineStr">
        <is>
          <t>2026-06-16</t>
        </is>
      </c>
      <c r="D688" s="2" t="inlineStr">
        <is>
          <t>跌破MA60剔除</t>
        </is>
      </c>
      <c r="E688" s="3" t="n">
        <v>33</v>
      </c>
      <c r="F688" s="5" t="n">
        <v>9.19</v>
      </c>
      <c r="G688" s="2" t="n">
        <v>9.490500000000001</v>
      </c>
      <c r="H688" s="2" t="n">
        <v>9.964666666666666</v>
      </c>
      <c r="I688" s="2" t="n">
        <v>10.7025</v>
      </c>
      <c r="J688" s="2" t="n">
        <v>-0.02134570765661237</v>
      </c>
      <c r="K688" s="2" t="n">
        <v>-0.0358795736377856</v>
      </c>
      <c r="L688" s="4" t="n">
        <v>-0.04963805584281289</v>
      </c>
      <c r="M688" s="4" t="n">
        <v>-0.02234042553191495</v>
      </c>
      <c r="N688" s="4" t="n">
        <v>-0.1451162790697675</v>
      </c>
      <c r="O688" s="2" t="n">
        <v>0.7703826955074875</v>
      </c>
      <c r="P688" s="2" t="n">
        <v>0.4675540765391015</v>
      </c>
      <c r="Q688" s="5" t="n">
        <v>1804552236.4</v>
      </c>
      <c r="R688" s="5" t="n">
        <v>1473860537.65</v>
      </c>
      <c r="S688" s="2" t="n">
        <v>1.224371092313301</v>
      </c>
      <c r="T688" s="2" t="n">
        <v>0.02210095429535824</v>
      </c>
      <c r="U688" s="2" t="n">
        <v>0.01731772726949491</v>
      </c>
      <c r="V688" s="2" t="b">
        <v>0</v>
      </c>
      <c r="W688" s="2" t="b">
        <v>0</v>
      </c>
      <c r="X688" s="4" t="n">
        <v>-0.1690777576853527</v>
      </c>
      <c r="Y688" s="4" t="n">
        <v>-0.1114457831325303</v>
      </c>
      <c r="Z688" s="5" t="n">
        <v>1.615115872396801</v>
      </c>
      <c r="AA688" s="2" t="n">
        <v>0</v>
      </c>
      <c r="AB688" s="2" t="b">
        <v>0</v>
      </c>
      <c r="AC688" s="4" t="n">
        <v>0.006459871379548954</v>
      </c>
      <c r="AD688" s="4" t="n">
        <v>0.04849375269946399</v>
      </c>
      <c r="AE688" s="2" t="b">
        <v>1</v>
      </c>
      <c r="AF688" s="2" t="b">
        <v>0</v>
      </c>
      <c r="AG688" s="2" t="b">
        <v>0</v>
      </c>
      <c r="AH688" s="2" t="b">
        <v>1</v>
      </c>
      <c r="AI688" s="2" t="b">
        <v>0</v>
      </c>
      <c r="AJ688" s="2" t="b">
        <v>0</v>
      </c>
      <c r="AK688" s="2" t="b">
        <v>0</v>
      </c>
    </row>
    <row r="689">
      <c r="A689" s="2" t="inlineStr">
        <is>
          <t>000651</t>
        </is>
      </c>
      <c r="B689" s="2" t="inlineStr">
        <is>
          <t>格力电器</t>
        </is>
      </c>
      <c r="C689" s="2" t="inlineStr">
        <is>
          <t>2026-06-16</t>
        </is>
      </c>
      <c r="D689" s="2" t="inlineStr">
        <is>
          <t>跌破MA60剔除</t>
        </is>
      </c>
      <c r="E689" s="3" t="n">
        <v>33</v>
      </c>
      <c r="F689" s="5" t="n">
        <v>37.29</v>
      </c>
      <c r="G689" s="2" t="n">
        <v>38.605</v>
      </c>
      <c r="H689" s="2" t="n">
        <v>38.40033333333334</v>
      </c>
      <c r="I689" s="2" t="n">
        <v>38.6575</v>
      </c>
      <c r="J689" s="2" t="n">
        <v>-0.01239463282978792</v>
      </c>
      <c r="K689" s="2" t="n">
        <v>0.001164538920802816</v>
      </c>
      <c r="L689" s="4" t="n">
        <v>-0.05642712550607298</v>
      </c>
      <c r="M689" s="4" t="n">
        <v>-0.05738119312436818</v>
      </c>
      <c r="N689" s="4" t="n">
        <v>-0.04433623782675555</v>
      </c>
      <c r="O689" s="2" t="n">
        <v>0.664891846921797</v>
      </c>
      <c r="P689" s="2" t="n">
        <v>0.6792013311148086</v>
      </c>
      <c r="Q689" s="5" t="n">
        <v>1766126127</v>
      </c>
      <c r="R689" s="5" t="n">
        <v>1598233071.15</v>
      </c>
      <c r="S689" s="2" t="n">
        <v>1.10504916891076</v>
      </c>
      <c r="T689" s="2" t="n">
        <v>0.008416499286868098</v>
      </c>
      <c r="U689" s="2" t="n">
        <v>0.007496753780469845</v>
      </c>
      <c r="V689" s="2" t="b">
        <v>0</v>
      </c>
      <c r="W689" s="2" t="b">
        <v>0</v>
      </c>
      <c r="X689" s="4" t="n">
        <v>-0.08781800391389438</v>
      </c>
      <c r="Y689" s="4" t="n">
        <v>-0.05642712550607298</v>
      </c>
      <c r="Z689" s="5" t="n">
        <v>0.4831931640378255</v>
      </c>
      <c r="AA689" s="2" t="n">
        <v>0</v>
      </c>
      <c r="AB689" s="2" t="b">
        <v>0</v>
      </c>
      <c r="AC689" s="4" t="n">
        <v>0.006459871379548954</v>
      </c>
      <c r="AD689" s="4" t="n">
        <v>0.04849375269946399</v>
      </c>
      <c r="AE689" s="2" t="b">
        <v>1</v>
      </c>
      <c r="AF689" s="2" t="b">
        <v>0</v>
      </c>
      <c r="AG689" s="2" t="b">
        <v>0</v>
      </c>
      <c r="AH689" s="2" t="b">
        <v>0</v>
      </c>
      <c r="AI689" s="2" t="b">
        <v>0</v>
      </c>
      <c r="AJ689" s="2" t="b">
        <v>0</v>
      </c>
      <c r="AK689" s="2" t="b">
        <v>0</v>
      </c>
    </row>
    <row r="690">
      <c r="A690" s="2" t="inlineStr">
        <is>
          <t>000751</t>
        </is>
      </c>
      <c r="B690" s="2" t="inlineStr">
        <is>
          <t>锌业股份</t>
        </is>
      </c>
      <c r="C690" s="2" t="inlineStr">
        <is>
          <t>2026-06-16</t>
        </is>
      </c>
      <c r="D690" s="2" t="inlineStr">
        <is>
          <t>跌破MA60剔除</t>
        </is>
      </c>
      <c r="E690" s="3" t="n">
        <v>33</v>
      </c>
      <c r="F690" s="5" t="n">
        <v>5.26</v>
      </c>
      <c r="G690" s="2" t="n">
        <v>5.167</v>
      </c>
      <c r="H690" s="2" t="n">
        <v>5.537833333333333</v>
      </c>
      <c r="I690" s="2" t="n">
        <v>5.471583333333333</v>
      </c>
      <c r="J690" s="2" t="n">
        <v>-0.04385640266469282</v>
      </c>
      <c r="K690" s="2" t="n">
        <v>-0.03798604476099476</v>
      </c>
      <c r="L690" s="4" t="n">
        <v>-0.02411873840445267</v>
      </c>
      <c r="M690" s="4" t="n">
        <v>-0.05734767025089615</v>
      </c>
      <c r="N690" s="4" t="n">
        <v>-0.1054421768707483</v>
      </c>
      <c r="O690" s="2" t="n">
        <v>0.6652246256239601</v>
      </c>
      <c r="P690" s="2" t="n">
        <v>0.5627287853577371</v>
      </c>
      <c r="Q690" s="5" t="n">
        <v>416714509.8</v>
      </c>
      <c r="R690" s="5" t="n">
        <v>337754434.05</v>
      </c>
      <c r="S690" s="2" t="n">
        <v>1.233779538593151</v>
      </c>
      <c r="T690" s="2" t="n">
        <v>0.05861129449125839</v>
      </c>
      <c r="U690" s="2" t="n">
        <v>0.04617911384361532</v>
      </c>
      <c r="V690" s="2" t="b">
        <v>0</v>
      </c>
      <c r="W690" s="2" t="b">
        <v>0</v>
      </c>
      <c r="X690" s="4" t="n">
        <v>-0.2298682284040996</v>
      </c>
      <c r="Y690" s="4" t="n">
        <v>-0.1754068716094034</v>
      </c>
      <c r="Z690" s="5" t="n">
        <v>1.106354460165709</v>
      </c>
      <c r="AA690" s="2" t="n">
        <v>1</v>
      </c>
      <c r="AB690" s="2" t="b">
        <v>0</v>
      </c>
      <c r="AC690" s="4" t="n">
        <v>0.006459871379548954</v>
      </c>
      <c r="AD690" s="4" t="n">
        <v>0.04849375269946399</v>
      </c>
      <c r="AE690" s="2" t="b">
        <v>1</v>
      </c>
      <c r="AF690" s="2" t="b">
        <v>0</v>
      </c>
      <c r="AG690" s="2" t="b">
        <v>0</v>
      </c>
      <c r="AH690" s="2" t="b">
        <v>1</v>
      </c>
      <c r="AI690" s="2" t="b">
        <v>0</v>
      </c>
      <c r="AJ690" s="2" t="b">
        <v>1</v>
      </c>
      <c r="AK690" s="2" t="b">
        <v>0</v>
      </c>
    </row>
    <row r="691">
      <c r="A691" s="2" t="inlineStr">
        <is>
          <t>000777</t>
        </is>
      </c>
      <c r="B691" s="2" t="inlineStr">
        <is>
          <t>中核科技</t>
        </is>
      </c>
      <c r="C691" s="2" t="inlineStr">
        <is>
          <t>2026-06-16</t>
        </is>
      </c>
      <c r="D691" s="2" t="inlineStr">
        <is>
          <t>跌破MA60剔除</t>
        </is>
      </c>
      <c r="E691" s="3" t="n">
        <v>33</v>
      </c>
      <c r="F691" s="5" t="n">
        <v>19.87</v>
      </c>
      <c r="G691" s="2" t="n">
        <v>17.6585</v>
      </c>
      <c r="H691" s="2" t="n">
        <v>20.32633333333333</v>
      </c>
      <c r="I691" s="2" t="n">
        <v>22.843</v>
      </c>
      <c r="J691" s="2" t="n">
        <v>-0.03291437333990543</v>
      </c>
      <c r="K691" s="2" t="n">
        <v>-0.06554902576754795</v>
      </c>
      <c r="L691" s="4" t="n">
        <v>0.1478913922588101</v>
      </c>
      <c r="M691" s="4" t="n">
        <v>0.02475502836513677</v>
      </c>
      <c r="N691" s="4" t="n">
        <v>-0.1994359387590653</v>
      </c>
      <c r="O691" s="2" t="n">
        <v>0.859567387687188</v>
      </c>
      <c r="P691" s="2" t="n">
        <v>0.3014975041597338</v>
      </c>
      <c r="Q691" s="5" t="n">
        <v>112567340.6</v>
      </c>
      <c r="R691" s="5" t="n">
        <v>135179149.8</v>
      </c>
      <c r="S691" s="2" t="n">
        <v>0.8327270941306067</v>
      </c>
      <c r="T691" s="2" t="n">
        <v>0.01713934593714537</v>
      </c>
      <c r="U691" s="2" t="n">
        <v>0.01988456418837641</v>
      </c>
      <c r="V691" s="2" t="b">
        <v>1</v>
      </c>
      <c r="W691" s="2" t="b">
        <v>0</v>
      </c>
      <c r="X691" s="4" t="n">
        <v>-0.1906313645621182</v>
      </c>
      <c r="Y691" s="4" t="n">
        <v>-0.1525423728813559</v>
      </c>
      <c r="Z691" s="5" t="n">
        <v>0.9565970165203329</v>
      </c>
      <c r="AA691" s="2" t="n">
        <v>2</v>
      </c>
      <c r="AB691" s="2" t="b">
        <v>0</v>
      </c>
      <c r="AC691" s="4" t="n">
        <v>0.006459871379548954</v>
      </c>
      <c r="AD691" s="4" t="n">
        <v>0.04849375269946399</v>
      </c>
      <c r="AE691" s="2" t="b">
        <v>1</v>
      </c>
      <c r="AF691" s="2" t="b">
        <v>0</v>
      </c>
      <c r="AG691" s="2" t="b">
        <v>0</v>
      </c>
      <c r="AH691" s="2" t="b">
        <v>0</v>
      </c>
      <c r="AI691" s="2" t="b">
        <v>1</v>
      </c>
      <c r="AJ691" s="2" t="b">
        <v>1</v>
      </c>
      <c r="AK691" s="2" t="b">
        <v>0</v>
      </c>
    </row>
    <row r="692">
      <c r="A692" s="2" t="inlineStr">
        <is>
          <t>000802</t>
        </is>
      </c>
      <c r="B692" s="2" t="inlineStr">
        <is>
          <t>北京文化</t>
        </is>
      </c>
      <c r="C692" s="2" t="inlineStr">
        <is>
          <t>2026-06-16</t>
        </is>
      </c>
      <c r="D692" s="2" t="inlineStr">
        <is>
          <t>跌破MA60剔除</t>
        </is>
      </c>
      <c r="E692" s="3" t="n">
        <v>33</v>
      </c>
      <c r="F692" s="5" t="n">
        <v>4.13</v>
      </c>
      <c r="G692" s="2" t="n">
        <v>4.8545</v>
      </c>
      <c r="H692" s="2" t="n">
        <v>4.465333333333334</v>
      </c>
      <c r="I692" s="2" t="n">
        <v>4.547083333333333</v>
      </c>
      <c r="J692" s="2" t="n">
        <v>-0.03680555555555576</v>
      </c>
      <c r="K692" s="2" t="n">
        <v>0.0161571721156033</v>
      </c>
      <c r="L692" s="4" t="n">
        <v>-0.220754716981132</v>
      </c>
      <c r="M692" s="4" t="n">
        <v>-0.2042389210019269</v>
      </c>
      <c r="N692" s="4" t="n">
        <v>0.004866180048661795</v>
      </c>
      <c r="O692" s="2" t="n">
        <v>0.08851913477537438</v>
      </c>
      <c r="P692" s="2" t="n">
        <v>0.756738768718802</v>
      </c>
      <c r="Q692" s="5" t="n">
        <v>241558318.6</v>
      </c>
      <c r="R692" s="5" t="n">
        <v>259636604.55</v>
      </c>
      <c r="S692" s="2" t="n">
        <v>0.9303708119995902</v>
      </c>
      <c r="T692" s="2" t="n">
        <v>0.07566528218572591</v>
      </c>
      <c r="U692" s="2" t="n">
        <v>0.07451476880268774</v>
      </c>
      <c r="V692" s="2" t="b">
        <v>0</v>
      </c>
      <c r="W692" s="2" t="b">
        <v>0</v>
      </c>
      <c r="X692" s="4" t="n">
        <v>-0.2490909090909091</v>
      </c>
      <c r="Y692" s="4" t="n">
        <v>-0.220754716981132</v>
      </c>
      <c r="Z692" s="5" t="n">
        <v>0.7007834110168701</v>
      </c>
      <c r="AA692" s="2" t="n">
        <v>0</v>
      </c>
      <c r="AB692" s="2" t="b">
        <v>0</v>
      </c>
      <c r="AC692" s="4" t="n">
        <v>0.006459871379548954</v>
      </c>
      <c r="AD692" s="4" t="n">
        <v>0.04849375269946399</v>
      </c>
      <c r="AE692" s="2" t="b">
        <v>1</v>
      </c>
      <c r="AF692" s="2" t="b">
        <v>0</v>
      </c>
      <c r="AG692" s="2" t="b">
        <v>0</v>
      </c>
      <c r="AH692" s="2" t="b">
        <v>0</v>
      </c>
      <c r="AI692" s="2" t="b">
        <v>0</v>
      </c>
      <c r="AJ692" s="2" t="b">
        <v>0</v>
      </c>
      <c r="AK692" s="2" t="b">
        <v>0</v>
      </c>
    </row>
    <row r="693">
      <c r="A693" s="2" t="inlineStr">
        <is>
          <t>000825</t>
        </is>
      </c>
      <c r="B693" s="2" t="inlineStr">
        <is>
          <t>太钢不锈</t>
        </is>
      </c>
      <c r="C693" s="2" t="inlineStr">
        <is>
          <t>2026-06-16</t>
        </is>
      </c>
      <c r="D693" s="2" t="inlineStr">
        <is>
          <t>跌破MA60剔除</t>
        </is>
      </c>
      <c r="E693" s="3" t="n">
        <v>33</v>
      </c>
      <c r="F693" s="5" t="n">
        <v>3.86</v>
      </c>
      <c r="G693" s="2" t="n">
        <v>3.844</v>
      </c>
      <c r="H693" s="2" t="n">
        <v>4.1885</v>
      </c>
      <c r="I693" s="2" t="n">
        <v>4.644833333333334</v>
      </c>
      <c r="J693" s="2" t="n">
        <v>-0.02362204724409456</v>
      </c>
      <c r="K693" s="2" t="n">
        <v>-0.04412156251188604</v>
      </c>
      <c r="L693" s="4" t="n">
        <v>0</v>
      </c>
      <c r="M693" s="4" t="n">
        <v>-0.04691358024691361</v>
      </c>
      <c r="N693" s="4" t="n">
        <v>-0.1822033898305084</v>
      </c>
      <c r="O693" s="2" t="n">
        <v>0.7031613976705491</v>
      </c>
      <c r="P693" s="2" t="n">
        <v>0.3544093178036606</v>
      </c>
      <c r="Q693" s="5" t="n">
        <v>126626298.6</v>
      </c>
      <c r="R693" s="5" t="n">
        <v>114287031.95</v>
      </c>
      <c r="S693" s="2" t="n">
        <v>1.107967338371324</v>
      </c>
      <c r="T693" s="2" t="n">
        <v>0.00589995365433358</v>
      </c>
      <c r="U693" s="2" t="n">
        <v>0.005203336803713684</v>
      </c>
      <c r="V693" s="2" t="b">
        <v>0</v>
      </c>
      <c r="W693" s="2" t="b">
        <v>0</v>
      </c>
      <c r="X693" s="4" t="n">
        <v>-0.1787234042553192</v>
      </c>
      <c r="Y693" s="4" t="n">
        <v>-0.09273182957393489</v>
      </c>
      <c r="Z693" s="5" t="n">
        <v>0.8403920316234766</v>
      </c>
      <c r="AA693" s="2" t="n">
        <v>0</v>
      </c>
      <c r="AB693" s="2" t="b">
        <v>0</v>
      </c>
      <c r="AC693" s="4" t="n">
        <v>0.006459871379548954</v>
      </c>
      <c r="AD693" s="4" t="n">
        <v>0.04849375269946399</v>
      </c>
      <c r="AE693" s="2" t="b">
        <v>1</v>
      </c>
      <c r="AF693" s="2" t="b">
        <v>0</v>
      </c>
      <c r="AG693" s="2" t="b">
        <v>0</v>
      </c>
      <c r="AH693" s="2" t="b">
        <v>0</v>
      </c>
      <c r="AI693" s="2" t="b">
        <v>0</v>
      </c>
      <c r="AJ693" s="2" t="b">
        <v>1</v>
      </c>
      <c r="AK693" s="2" t="b">
        <v>0</v>
      </c>
    </row>
    <row r="694">
      <c r="A694" s="2" t="inlineStr">
        <is>
          <t>002033</t>
        </is>
      </c>
      <c r="B694" s="2" t="inlineStr">
        <is>
          <t>丽江股份</t>
        </is>
      </c>
      <c r="C694" s="2" t="inlineStr">
        <is>
          <t>2026-06-16</t>
        </is>
      </c>
      <c r="D694" s="2" t="inlineStr">
        <is>
          <t>跌破MA60剔除</t>
        </is>
      </c>
      <c r="E694" s="3" t="n">
        <v>33</v>
      </c>
      <c r="F694" s="5" t="n">
        <v>8.67</v>
      </c>
      <c r="G694" s="2" t="n">
        <v>8.631</v>
      </c>
      <c r="H694" s="2" t="n">
        <v>8.935333333333334</v>
      </c>
      <c r="I694" s="2" t="n">
        <v>8.9955</v>
      </c>
      <c r="J694" s="2" t="n">
        <v>-0.003636363636363549</v>
      </c>
      <c r="K694" s="2" t="n">
        <v>-0.007424138633291832</v>
      </c>
      <c r="L694" s="4" t="n">
        <v>-0.006872852233677063</v>
      </c>
      <c r="M694" s="4" t="n">
        <v>-0.01365187713310567</v>
      </c>
      <c r="N694" s="4" t="n">
        <v>-0.04092920353982288</v>
      </c>
      <c r="O694" s="2" t="n">
        <v>0.7900166389351082</v>
      </c>
      <c r="P694" s="2" t="n">
        <v>0.6848585690515807</v>
      </c>
      <c r="Q694" s="5" t="n">
        <v>162370550.6</v>
      </c>
      <c r="R694" s="5" t="n">
        <v>146775292.25</v>
      </c>
      <c r="S694" s="2" t="n">
        <v>1.106252613167595</v>
      </c>
      <c r="T694" s="2" t="n">
        <v>0.03448713648873163</v>
      </c>
      <c r="U694" s="2" t="n">
        <v>0.0309340153434942</v>
      </c>
      <c r="V694" s="2" t="b">
        <v>0</v>
      </c>
      <c r="W694" s="2" t="b">
        <v>0</v>
      </c>
      <c r="X694" s="4" t="n">
        <v>-0.2238137869292749</v>
      </c>
      <c r="Y694" s="4" t="n">
        <v>-0.05681818181818177</v>
      </c>
      <c r="Z694" s="5" t="n">
        <v>0.9005606189642213</v>
      </c>
      <c r="AA694" s="2" t="n">
        <v>0</v>
      </c>
      <c r="AB694" s="2" t="b">
        <v>0</v>
      </c>
      <c r="AC694" s="4" t="n">
        <v>0.006459871379548954</v>
      </c>
      <c r="AD694" s="4" t="n">
        <v>0.04849375269946399</v>
      </c>
      <c r="AE694" s="2" t="b">
        <v>1</v>
      </c>
      <c r="AF694" s="2" t="b">
        <v>0</v>
      </c>
      <c r="AG694" s="2" t="b">
        <v>0</v>
      </c>
      <c r="AH694" s="2" t="b">
        <v>0</v>
      </c>
      <c r="AI694" s="2" t="b">
        <v>0</v>
      </c>
      <c r="AJ694" s="2" t="b">
        <v>1</v>
      </c>
      <c r="AK694" s="2" t="b">
        <v>0</v>
      </c>
    </row>
    <row r="695">
      <c r="A695" s="2" t="inlineStr">
        <is>
          <t>002256</t>
        </is>
      </c>
      <c r="B695" s="2" t="inlineStr">
        <is>
          <t>兆新股份</t>
        </is>
      </c>
      <c r="C695" s="2" t="inlineStr">
        <is>
          <t>2026-06-16</t>
        </is>
      </c>
      <c r="D695" s="2" t="inlineStr">
        <is>
          <t>跌破MA60剔除</t>
        </is>
      </c>
      <c r="E695" s="3" t="n">
        <v>33</v>
      </c>
      <c r="F695" s="5" t="n">
        <v>4.21</v>
      </c>
      <c r="G695" s="2" t="n">
        <v>4.371</v>
      </c>
      <c r="H695" s="2" t="n">
        <v>4.412333333333334</v>
      </c>
      <c r="I695" s="2" t="n">
        <v>4.078083333333334</v>
      </c>
      <c r="J695" s="2" t="n">
        <v>-0.04007906006368711</v>
      </c>
      <c r="K695" s="2" t="n">
        <v>0.0101110305620209</v>
      </c>
      <c r="L695" s="4" t="n">
        <v>-0.08676789587852507</v>
      </c>
      <c r="M695" s="4" t="n">
        <v>-0.1494949494949496</v>
      </c>
      <c r="N695" s="4" t="n">
        <v>0.004773269689737347</v>
      </c>
      <c r="O695" s="2" t="n">
        <v>0.2841930116472546</v>
      </c>
      <c r="P695" s="2" t="n">
        <v>0.7564059900166389</v>
      </c>
      <c r="Q695" s="5" t="n">
        <v>338007327</v>
      </c>
      <c r="R695" s="5" t="n">
        <v>413932829.4</v>
      </c>
      <c r="S695" s="2" t="n">
        <v>0.8165753064088809</v>
      </c>
      <c r="T695" s="2" t="n">
        <v>0.03965049523946793</v>
      </c>
      <c r="U695" s="2" t="n">
        <v>0.04646557752385891</v>
      </c>
      <c r="V695" s="2" t="b">
        <v>0</v>
      </c>
      <c r="W695" s="2" t="b">
        <v>0</v>
      </c>
      <c r="X695" s="4" t="n">
        <v>-0.2678260869565218</v>
      </c>
      <c r="Y695" s="4" t="n">
        <v>-0.1844863731656183</v>
      </c>
      <c r="Z695" s="5" t="n">
        <v>0.7148212333330498</v>
      </c>
      <c r="AA695" s="2" t="n">
        <v>1</v>
      </c>
      <c r="AB695" s="2" t="b">
        <v>0</v>
      </c>
      <c r="AC695" s="4" t="n">
        <v>0.006459871379548954</v>
      </c>
      <c r="AD695" s="4" t="n">
        <v>0.04849375269946399</v>
      </c>
      <c r="AE695" s="2" t="b">
        <v>1</v>
      </c>
      <c r="AF695" s="2" t="b">
        <v>0</v>
      </c>
      <c r="AG695" s="2" t="b">
        <v>0</v>
      </c>
      <c r="AH695" s="2" t="b">
        <v>0</v>
      </c>
      <c r="AI695" s="2" t="b">
        <v>0</v>
      </c>
      <c r="AJ695" s="2" t="b">
        <v>0</v>
      </c>
      <c r="AK695" s="2" t="b">
        <v>0</v>
      </c>
    </row>
    <row r="696">
      <c r="A696" s="2" t="inlineStr">
        <is>
          <t>002507</t>
        </is>
      </c>
      <c r="B696" s="2" t="inlineStr">
        <is>
          <t>涪陵榨菜</t>
        </is>
      </c>
      <c r="C696" s="2" t="inlineStr">
        <is>
          <t>2026-06-16</t>
        </is>
      </c>
      <c r="D696" s="2" t="inlineStr">
        <is>
          <t>跌破MA60剔除</t>
        </is>
      </c>
      <c r="E696" s="3" t="n">
        <v>33</v>
      </c>
      <c r="F696" s="5" t="n">
        <v>11.67</v>
      </c>
      <c r="G696" s="2" t="n">
        <v>11.606</v>
      </c>
      <c r="H696" s="2" t="n">
        <v>11.97433333333333</v>
      </c>
      <c r="I696" s="2" t="n">
        <v>12.394</v>
      </c>
      <c r="J696" s="2" t="n">
        <v>-0.001977814085476037</v>
      </c>
      <c r="K696" s="2" t="n">
        <v>-0.0160508367799721</v>
      </c>
      <c r="L696" s="4" t="n">
        <v>-0.00596252129471897</v>
      </c>
      <c r="M696" s="4" t="n">
        <v>-0.01352493660185972</v>
      </c>
      <c r="N696" s="4" t="n">
        <v>-0.08899297423887587</v>
      </c>
      <c r="O696" s="2" t="n">
        <v>0.7903494176372712</v>
      </c>
      <c r="P696" s="2" t="n">
        <v>0.6009983361064892</v>
      </c>
      <c r="Q696" s="5" t="n">
        <v>110605395.2</v>
      </c>
      <c r="R696" s="5" t="n">
        <v>105284060.05</v>
      </c>
      <c r="S696" s="2" t="n">
        <v>1.050542647647449</v>
      </c>
      <c r="T696" s="2" t="n">
        <v>0.008218991402236264</v>
      </c>
      <c r="U696" s="2" t="n">
        <v>0.00783660586240394</v>
      </c>
      <c r="V696" s="2" t="b">
        <v>0</v>
      </c>
      <c r="W696" s="2" t="b">
        <v>0</v>
      </c>
      <c r="X696" s="4" t="n">
        <v>-0.09112149532710279</v>
      </c>
      <c r="Y696" s="4" t="n">
        <v>-0.04278523489932884</v>
      </c>
      <c r="Z696" s="5" t="n">
        <v>0.4760528831015516</v>
      </c>
      <c r="AA696" s="2" t="n">
        <v>0</v>
      </c>
      <c r="AB696" s="2" t="b">
        <v>0</v>
      </c>
      <c r="AC696" s="4" t="n">
        <v>0.006459871379548954</v>
      </c>
      <c r="AD696" s="4" t="n">
        <v>0.04849375269946399</v>
      </c>
      <c r="AE696" s="2" t="b">
        <v>1</v>
      </c>
      <c r="AF696" s="2" t="b">
        <v>0</v>
      </c>
      <c r="AG696" s="2" t="b">
        <v>0</v>
      </c>
      <c r="AH696" s="2" t="b">
        <v>0</v>
      </c>
      <c r="AI696" s="2" t="b">
        <v>0</v>
      </c>
      <c r="AJ696" s="2" t="b">
        <v>1</v>
      </c>
      <c r="AK696" s="2" t="b">
        <v>0</v>
      </c>
    </row>
    <row r="697">
      <c r="A697" s="2" t="inlineStr">
        <is>
          <t>002549</t>
        </is>
      </c>
      <c r="B697" s="2" t="inlineStr">
        <is>
          <t>凯美特气</t>
        </is>
      </c>
      <c r="C697" s="2" t="inlineStr">
        <is>
          <t>2026-06-16</t>
        </is>
      </c>
      <c r="D697" s="2" t="inlineStr">
        <is>
          <t>跌破MA60剔除</t>
        </is>
      </c>
      <c r="E697" s="3" t="n">
        <v>33</v>
      </c>
      <c r="F697" s="5" t="n">
        <v>17.83</v>
      </c>
      <c r="G697" s="2" t="n">
        <v>16.724</v>
      </c>
      <c r="H697" s="2" t="n">
        <v>18.3185</v>
      </c>
      <c r="I697" s="2" t="n">
        <v>19.88233333333334</v>
      </c>
      <c r="J697" s="2" t="n">
        <v>-0.02727854359332316</v>
      </c>
      <c r="K697" s="2" t="n">
        <v>-0.02934630941236727</v>
      </c>
      <c r="L697" s="4" t="n">
        <v>0.1532988357050451</v>
      </c>
      <c r="M697" s="4" t="n">
        <v>-0.0485592315901815</v>
      </c>
      <c r="N697" s="4" t="n">
        <v>-0.009444444444444589</v>
      </c>
      <c r="O697" s="2" t="n">
        <v>0.6978369384359401</v>
      </c>
      <c r="P697" s="2" t="n">
        <v>0.7354409317803661</v>
      </c>
      <c r="Q697" s="5" t="n">
        <v>995974867.6</v>
      </c>
      <c r="R697" s="5" t="n">
        <v>577083144.55</v>
      </c>
      <c r="S697" s="2" t="n">
        <v>1.725877591480592</v>
      </c>
      <c r="T697" s="2" t="n">
        <v>0.08293697861246727</v>
      </c>
      <c r="U697" s="2" t="n">
        <v>0.04884410790933491</v>
      </c>
      <c r="V697" s="2" t="b">
        <v>0</v>
      </c>
      <c r="W697" s="2" t="b">
        <v>0</v>
      </c>
      <c r="X697" s="4" t="n">
        <v>-0.1577704298535665</v>
      </c>
      <c r="Y697" s="4" t="n">
        <v>-0.2002101944298477</v>
      </c>
      <c r="Z697" s="5" t="n">
        <v>1.179039084909163</v>
      </c>
      <c r="AA697" s="2" t="n">
        <v>1</v>
      </c>
      <c r="AB697" s="2" t="b">
        <v>0</v>
      </c>
      <c r="AC697" s="4" t="n">
        <v>0.006459871379548954</v>
      </c>
      <c r="AD697" s="4" t="n">
        <v>0.04849375269946399</v>
      </c>
      <c r="AE697" s="2" t="b">
        <v>1</v>
      </c>
      <c r="AF697" s="2" t="b">
        <v>0</v>
      </c>
      <c r="AG697" s="2" t="b">
        <v>0</v>
      </c>
      <c r="AH697" s="2" t="b">
        <v>1</v>
      </c>
      <c r="AI697" s="2" t="b">
        <v>0</v>
      </c>
      <c r="AJ697" s="2" t="b">
        <v>0</v>
      </c>
      <c r="AK697" s="2" t="b">
        <v>0</v>
      </c>
    </row>
    <row r="698">
      <c r="A698" s="2" t="inlineStr">
        <is>
          <t>002571</t>
        </is>
      </c>
      <c r="B698" s="2" t="inlineStr">
        <is>
          <t>德力股份</t>
        </is>
      </c>
      <c r="C698" s="2" t="inlineStr">
        <is>
          <t>2026-06-16</t>
        </is>
      </c>
      <c r="D698" s="2" t="inlineStr">
        <is>
          <t>跌破MA60剔除</t>
        </is>
      </c>
      <c r="E698" s="3" t="n">
        <v>33</v>
      </c>
      <c r="F698" s="5" t="n">
        <v>11.69</v>
      </c>
      <c r="G698" s="2" t="n">
        <v>12.126</v>
      </c>
      <c r="H698" s="2" t="n">
        <v>11.84366666666667</v>
      </c>
      <c r="I698" s="2" t="n">
        <v>11.90941666666667</v>
      </c>
      <c r="J698" s="2" t="n">
        <v>-0.002016377926834068</v>
      </c>
      <c r="K698" s="2" t="n">
        <v>-0.007638704632099258</v>
      </c>
      <c r="L698" s="4" t="n">
        <v>-0.02583333333333337</v>
      </c>
      <c r="M698" s="4" t="n">
        <v>-0.01433389544688024</v>
      </c>
      <c r="N698" s="4" t="n">
        <v>-0.04180327868852463</v>
      </c>
      <c r="O698" s="2" t="n">
        <v>0.7876871880199667</v>
      </c>
      <c r="P698" s="2" t="n">
        <v>0.6838602329450915</v>
      </c>
      <c r="Q698" s="5" t="n">
        <v>135378166.2</v>
      </c>
      <c r="R698" s="5" t="n">
        <v>158721980.2</v>
      </c>
      <c r="S698" s="2" t="n">
        <v>0.8529263938706834</v>
      </c>
      <c r="T698" s="2" t="n">
        <v>0.03882004888212372</v>
      </c>
      <c r="U698" s="2" t="n">
        <v>0.043611778345007</v>
      </c>
      <c r="V698" s="2" t="b">
        <v>0</v>
      </c>
      <c r="W698" s="2" t="b">
        <v>0</v>
      </c>
      <c r="X698" s="4" t="n">
        <v>-0.1276119402985075</v>
      </c>
      <c r="Y698" s="4" t="n">
        <v>-0.1431852986217459</v>
      </c>
      <c r="Z698" s="5" t="n">
        <v>1.088444875182288</v>
      </c>
      <c r="AA698" s="2" t="n">
        <v>0</v>
      </c>
      <c r="AB698" s="2" t="b">
        <v>0</v>
      </c>
      <c r="AC698" s="4" t="n">
        <v>0.006459871379548954</v>
      </c>
      <c r="AD698" s="4" t="n">
        <v>0.04849375269946399</v>
      </c>
      <c r="AE698" s="2" t="b">
        <v>1</v>
      </c>
      <c r="AF698" s="2" t="b">
        <v>0</v>
      </c>
      <c r="AG698" s="2" t="b">
        <v>0</v>
      </c>
      <c r="AH698" s="2" t="b">
        <v>0</v>
      </c>
      <c r="AI698" s="2" t="b">
        <v>0</v>
      </c>
      <c r="AJ698" s="2" t="b">
        <v>0</v>
      </c>
      <c r="AK698" s="2" t="b">
        <v>0</v>
      </c>
    </row>
    <row r="699">
      <c r="A699" s="2" t="inlineStr">
        <is>
          <t>002605</t>
        </is>
      </c>
      <c r="B699" s="2" t="inlineStr">
        <is>
          <t>姚记科技</t>
        </is>
      </c>
      <c r="C699" s="2" t="inlineStr">
        <is>
          <t>2026-06-16</t>
        </is>
      </c>
      <c r="D699" s="2" t="inlineStr">
        <is>
          <t>跌破MA60剔除</t>
        </is>
      </c>
      <c r="E699" s="3" t="n">
        <v>33</v>
      </c>
      <c r="F699" s="5" t="n">
        <v>18.83</v>
      </c>
      <c r="G699" s="2" t="n">
        <v>18.566</v>
      </c>
      <c r="H699" s="2" t="n">
        <v>19.53133333333334</v>
      </c>
      <c r="I699" s="2" t="n">
        <v>21.91816666666666</v>
      </c>
      <c r="J699" s="2" t="n">
        <v>-0.0124468085106384</v>
      </c>
      <c r="K699" s="2" t="n">
        <v>-0.03398702508428741</v>
      </c>
      <c r="L699" s="4" t="n">
        <v>0.002128791910590788</v>
      </c>
      <c r="M699" s="4" t="n">
        <v>-0.04416243654822338</v>
      </c>
      <c r="N699" s="4" t="n">
        <v>-0.1664453297919434</v>
      </c>
      <c r="O699" s="2" t="n">
        <v>0.7111480865224625</v>
      </c>
      <c r="P699" s="2" t="n">
        <v>0.4033277870216306</v>
      </c>
      <c r="Q699" s="5" t="n">
        <v>125616204.8</v>
      </c>
      <c r="R699" s="5" t="n">
        <v>119348130.5</v>
      </c>
      <c r="S699" s="2" t="n">
        <v>1.052519249976857</v>
      </c>
      <c r="T699" s="2" t="n">
        <v>0.01997192092471675</v>
      </c>
      <c r="U699" s="2" t="n">
        <v>0.01861251247919139</v>
      </c>
      <c r="V699" s="2" t="b">
        <v>0</v>
      </c>
      <c r="W699" s="2" t="b">
        <v>0</v>
      </c>
      <c r="X699" s="4" t="n">
        <v>-0.1589995533720412</v>
      </c>
      <c r="Y699" s="4" t="n">
        <v>-0.06145833333333328</v>
      </c>
      <c r="Z699" s="5" t="n">
        <v>0.7488492959194621</v>
      </c>
      <c r="AA699" s="2" t="n">
        <v>0</v>
      </c>
      <c r="AB699" s="2" t="b">
        <v>0</v>
      </c>
      <c r="AC699" s="4" t="n">
        <v>0.006459871379548954</v>
      </c>
      <c r="AD699" s="4" t="n">
        <v>0.04849375269946399</v>
      </c>
      <c r="AE699" s="2" t="b">
        <v>1</v>
      </c>
      <c r="AF699" s="2" t="b">
        <v>0</v>
      </c>
      <c r="AG699" s="2" t="b">
        <v>0</v>
      </c>
      <c r="AH699" s="2" t="b">
        <v>0</v>
      </c>
      <c r="AI699" s="2" t="b">
        <v>0</v>
      </c>
      <c r="AJ699" s="2" t="b">
        <v>1</v>
      </c>
      <c r="AK699" s="2" t="b">
        <v>0</v>
      </c>
    </row>
    <row r="700">
      <c r="A700" s="2" t="inlineStr">
        <is>
          <t>002673</t>
        </is>
      </c>
      <c r="B700" s="2" t="inlineStr">
        <is>
          <t>西部证券</t>
        </is>
      </c>
      <c r="C700" s="2" t="inlineStr">
        <is>
          <t>2026-06-16</t>
        </is>
      </c>
      <c r="D700" s="2" t="inlineStr">
        <is>
          <t>跌破MA60剔除</t>
        </is>
      </c>
      <c r="E700" s="3" t="n">
        <v>33</v>
      </c>
      <c r="F700" s="5" t="n">
        <v>6.61</v>
      </c>
      <c r="G700" s="2" t="n">
        <v>6.5345</v>
      </c>
      <c r="H700" s="2" t="n">
        <v>6.920833333333333</v>
      </c>
      <c r="I700" s="2" t="n">
        <v>7.370666666666667</v>
      </c>
      <c r="J700" s="2" t="n">
        <v>-0.01840168243953755</v>
      </c>
      <c r="K700" s="2" t="n">
        <v>-0.02774525872161093</v>
      </c>
      <c r="L700" s="4" t="n">
        <v>0.004559270516717451</v>
      </c>
      <c r="M700" s="4" t="n">
        <v>-0.04063860667634245</v>
      </c>
      <c r="N700" s="4" t="n">
        <v>-0.1268163804491413</v>
      </c>
      <c r="O700" s="2" t="n">
        <v>0.7237936772046589</v>
      </c>
      <c r="P700" s="2" t="n">
        <v>0.5111480865224626</v>
      </c>
      <c r="Q700" s="5" t="n">
        <v>246685587.8</v>
      </c>
      <c r="R700" s="5" t="n">
        <v>210843834</v>
      </c>
      <c r="S700" s="2" t="n">
        <v>1.169991946741018</v>
      </c>
      <c r="T700" s="2" t="n">
        <v>0.008548469526187982</v>
      </c>
      <c r="U700" s="2" t="n">
        <v>0.007138857583541986</v>
      </c>
      <c r="V700" s="2" t="b">
        <v>0</v>
      </c>
      <c r="W700" s="2" t="b">
        <v>0</v>
      </c>
      <c r="X700" s="4" t="n">
        <v>-0.1245033112582781</v>
      </c>
      <c r="Y700" s="4" t="n">
        <v>-0.08663729809104259</v>
      </c>
      <c r="Z700" s="5" t="n">
        <v>0.7295939538556131</v>
      </c>
      <c r="AA700" s="2" t="n">
        <v>0</v>
      </c>
      <c r="AB700" s="2" t="b">
        <v>0</v>
      </c>
      <c r="AC700" s="4" t="n">
        <v>0.006459871379548954</v>
      </c>
      <c r="AD700" s="4" t="n">
        <v>0.04849375269946399</v>
      </c>
      <c r="AE700" s="2" t="b">
        <v>1</v>
      </c>
      <c r="AF700" s="2" t="b">
        <v>0</v>
      </c>
      <c r="AG700" s="2" t="b">
        <v>0</v>
      </c>
      <c r="AH700" s="2" t="b">
        <v>0</v>
      </c>
      <c r="AI700" s="2" t="b">
        <v>0</v>
      </c>
      <c r="AJ700" s="2" t="b">
        <v>1</v>
      </c>
      <c r="AK700" s="2" t="b">
        <v>0</v>
      </c>
    </row>
    <row r="701">
      <c r="A701" s="2" t="inlineStr">
        <is>
          <t>002678</t>
        </is>
      </c>
      <c r="B701" s="2" t="inlineStr">
        <is>
          <t>珠江钢琴</t>
        </is>
      </c>
      <c r="C701" s="2" t="inlineStr">
        <is>
          <t>2026-06-16</t>
        </is>
      </c>
      <c r="D701" s="2" t="inlineStr">
        <is>
          <t>跌破MA60剔除</t>
        </is>
      </c>
      <c r="E701" s="3" t="n">
        <v>33</v>
      </c>
      <c r="F701" s="5" t="n">
        <v>5.19</v>
      </c>
      <c r="G701" s="2" t="n">
        <v>5.879</v>
      </c>
      <c r="H701" s="2" t="n">
        <v>5.779166666666667</v>
      </c>
      <c r="I701" s="2" t="n">
        <v>5.623333333333333</v>
      </c>
      <c r="J701" s="2" t="n">
        <v>-0.02665562913907293</v>
      </c>
      <c r="K701" s="2" t="n">
        <v>0.006122330547817967</v>
      </c>
      <c r="L701" s="4" t="n">
        <v>-0.147783251231527</v>
      </c>
      <c r="M701" s="4" t="n">
        <v>-0.1722488038277511</v>
      </c>
      <c r="N701" s="4" t="n">
        <v>-0.03531598513011147</v>
      </c>
      <c r="O701" s="2" t="n">
        <v>0.1866888519134775</v>
      </c>
      <c r="P701" s="2" t="n">
        <v>0.6938435940099834</v>
      </c>
      <c r="Q701" s="5" t="n">
        <v>97239424.8</v>
      </c>
      <c r="R701" s="5" t="n">
        <v>105867915.05</v>
      </c>
      <c r="S701" s="2" t="n">
        <v>0.9184975897001005</v>
      </c>
      <c r="T701" s="2" t="n">
        <v>0.01309543445384586</v>
      </c>
      <c r="U701" s="2" t="n">
        <v>0.01322937480626473</v>
      </c>
      <c r="V701" s="2" t="b">
        <v>0</v>
      </c>
      <c r="W701" s="2" t="b">
        <v>0</v>
      </c>
      <c r="X701" s="4" t="n">
        <v>-0.1978361669242658</v>
      </c>
      <c r="Y701" s="4" t="n">
        <v>-0.1748807631160572</v>
      </c>
      <c r="Z701" s="5" t="n">
        <v>0.8546307193819755</v>
      </c>
      <c r="AA701" s="2" t="n">
        <v>0</v>
      </c>
      <c r="AB701" s="2" t="b">
        <v>0</v>
      </c>
      <c r="AC701" s="4" t="n">
        <v>0.006459871379548954</v>
      </c>
      <c r="AD701" s="4" t="n">
        <v>0.04849375269946399</v>
      </c>
      <c r="AE701" s="2" t="b">
        <v>1</v>
      </c>
      <c r="AF701" s="2" t="b">
        <v>0</v>
      </c>
      <c r="AG701" s="2" t="b">
        <v>0</v>
      </c>
      <c r="AH701" s="2" t="b">
        <v>0</v>
      </c>
      <c r="AI701" s="2" t="b">
        <v>0</v>
      </c>
      <c r="AJ701" s="2" t="b">
        <v>0</v>
      </c>
      <c r="AK701" s="2" t="b">
        <v>0</v>
      </c>
    </row>
    <row r="702">
      <c r="A702" s="2" t="inlineStr">
        <is>
          <t>002756</t>
        </is>
      </c>
      <c r="B702" s="2" t="inlineStr">
        <is>
          <t>永兴材料</t>
        </is>
      </c>
      <c r="C702" s="2" t="inlineStr">
        <is>
          <t>2026-06-16</t>
        </is>
      </c>
      <c r="D702" s="2" t="inlineStr">
        <is>
          <t>跌破MA60剔除</t>
        </is>
      </c>
      <c r="E702" s="3" t="n">
        <v>33</v>
      </c>
      <c r="F702" s="5" t="n">
        <v>62.85</v>
      </c>
      <c r="G702" s="2" t="n">
        <v>63.1385</v>
      </c>
      <c r="H702" s="2" t="n">
        <v>70.751</v>
      </c>
      <c r="I702" s="2" t="n">
        <v>63.05708333333334</v>
      </c>
      <c r="J702" s="2" t="n">
        <v>-0.03729539754057754</v>
      </c>
      <c r="K702" s="2" t="n">
        <v>-0.01674179008370902</v>
      </c>
      <c r="L702" s="4" t="n">
        <v>0.03559070687098376</v>
      </c>
      <c r="M702" s="4" t="n">
        <v>-0.1115351993214588</v>
      </c>
      <c r="N702" s="4" t="n">
        <v>-0.003961965134706813</v>
      </c>
      <c r="O702" s="2" t="n">
        <v>0.4522462562396007</v>
      </c>
      <c r="P702" s="2" t="n">
        <v>0.7420965058236273</v>
      </c>
      <c r="Q702" s="5" t="n">
        <v>1729424274.6</v>
      </c>
      <c r="R702" s="5" t="n">
        <v>1128362910.75</v>
      </c>
      <c r="S702" s="2" t="n">
        <v>1.532684438777314</v>
      </c>
      <c r="T702" s="2" t="n">
        <v>0.07042022164729861</v>
      </c>
      <c r="U702" s="2" t="n">
        <v>0.04589902463597115</v>
      </c>
      <c r="V702" s="2" t="b">
        <v>0</v>
      </c>
      <c r="W702" s="2" t="b">
        <v>0</v>
      </c>
      <c r="X702" s="4" t="n">
        <v>-0.2963502015226153</v>
      </c>
      <c r="Y702" s="4" t="n">
        <v>-0.2120828052386988</v>
      </c>
      <c r="Z702" s="5" t="n">
        <v>0.6493226531692858</v>
      </c>
      <c r="AA702" s="2" t="n">
        <v>0</v>
      </c>
      <c r="AB702" s="2" t="b">
        <v>0</v>
      </c>
      <c r="AC702" s="4" t="n">
        <v>0.006459871379548954</v>
      </c>
      <c r="AD702" s="4" t="n">
        <v>0.04849375269946399</v>
      </c>
      <c r="AE702" s="2" t="b">
        <v>1</v>
      </c>
      <c r="AF702" s="2" t="b">
        <v>0</v>
      </c>
      <c r="AG702" s="2" t="b">
        <v>0</v>
      </c>
      <c r="AH702" s="2" t="b">
        <v>1</v>
      </c>
      <c r="AI702" s="2" t="b">
        <v>0</v>
      </c>
      <c r="AJ702" s="2" t="b">
        <v>0</v>
      </c>
      <c r="AK702" s="2" t="b">
        <v>0</v>
      </c>
    </row>
    <row r="703">
      <c r="A703" s="2" t="inlineStr">
        <is>
          <t>002984</t>
        </is>
      </c>
      <c r="B703" s="2" t="inlineStr">
        <is>
          <t>森麒麟</t>
        </is>
      </c>
      <c r="C703" s="2" t="inlineStr">
        <is>
          <t>2026-06-16</t>
        </is>
      </c>
      <c r="D703" s="2" t="inlineStr">
        <is>
          <t>跌破MA60剔除</t>
        </is>
      </c>
      <c r="E703" s="3" t="n">
        <v>33</v>
      </c>
      <c r="F703" s="5" t="n">
        <v>15.1</v>
      </c>
      <c r="G703" s="2" t="n">
        <v>15.0565</v>
      </c>
      <c r="H703" s="2" t="n">
        <v>16.502</v>
      </c>
      <c r="I703" s="2" t="n">
        <v>18.62741666666667</v>
      </c>
      <c r="J703" s="2" t="n">
        <v>-0.01626866159223805</v>
      </c>
      <c r="K703" s="2" t="n">
        <v>-0.04401811317839954</v>
      </c>
      <c r="L703" s="4" t="n">
        <v>0.01138647019423988</v>
      </c>
      <c r="M703" s="4" t="n">
        <v>-0.04187817258883253</v>
      </c>
      <c r="N703" s="4" t="n">
        <v>-0.2081803880440483</v>
      </c>
      <c r="O703" s="2" t="n">
        <v>0.7194675540765391</v>
      </c>
      <c r="P703" s="2" t="n">
        <v>0.2682196339434276</v>
      </c>
      <c r="Q703" s="5" t="n">
        <v>225688359.8</v>
      </c>
      <c r="R703" s="5" t="n">
        <v>188504615.1</v>
      </c>
      <c r="S703" s="2" t="n">
        <v>1.197256415606983</v>
      </c>
      <c r="T703" s="2" t="n">
        <v>0.0211552086038201</v>
      </c>
      <c r="U703" s="2" t="n">
        <v>0.01747420083153831</v>
      </c>
      <c r="V703" s="2" t="b">
        <v>0</v>
      </c>
      <c r="W703" s="2" t="b">
        <v>0</v>
      </c>
      <c r="X703" s="4" t="n">
        <v>-0.2023243528790281</v>
      </c>
      <c r="Y703" s="4" t="n">
        <v>-0.117684078036501</v>
      </c>
      <c r="Z703" s="5" t="n">
        <v>1.073541936958432</v>
      </c>
      <c r="AA703" s="2" t="n">
        <v>0</v>
      </c>
      <c r="AB703" s="2" t="b">
        <v>0</v>
      </c>
      <c r="AC703" s="4" t="n">
        <v>0.006459871379548954</v>
      </c>
      <c r="AD703" s="4" t="n">
        <v>0.04849375269946399</v>
      </c>
      <c r="AE703" s="2" t="b">
        <v>1</v>
      </c>
      <c r="AF703" s="2" t="b">
        <v>0</v>
      </c>
      <c r="AG703" s="2" t="b">
        <v>0</v>
      </c>
      <c r="AH703" s="2" t="b">
        <v>0</v>
      </c>
      <c r="AI703" s="2" t="b">
        <v>0</v>
      </c>
      <c r="AJ703" s="2" t="b">
        <v>1</v>
      </c>
      <c r="AK703" s="2" t="b">
        <v>0</v>
      </c>
    </row>
    <row r="704">
      <c r="A704" s="2" t="inlineStr">
        <is>
          <t>600016</t>
        </is>
      </c>
      <c r="B704" s="2" t="inlineStr">
        <is>
          <t>民生银行</t>
        </is>
      </c>
      <c r="C704" s="2" t="inlineStr">
        <is>
          <t>2026-06-16</t>
        </is>
      </c>
      <c r="D704" s="2" t="inlineStr">
        <is>
          <t>跌破MA60剔除</t>
        </is>
      </c>
      <c r="E704" s="3" t="n">
        <v>33</v>
      </c>
      <c r="F704" s="5" t="n">
        <v>3.59</v>
      </c>
      <c r="G704" s="2" t="n">
        <v>3.5535</v>
      </c>
      <c r="H704" s="2" t="n">
        <v>3.671166666666666</v>
      </c>
      <c r="I704" s="2" t="n">
        <v>3.764916666666666</v>
      </c>
      <c r="J704" s="2" t="n">
        <v>-0.0004219409282700815</v>
      </c>
      <c r="K704" s="2" t="n">
        <v>-0.01581698762343076</v>
      </c>
      <c r="L704" s="4" t="n">
        <v>0</v>
      </c>
      <c r="M704" s="4" t="n">
        <v>0.0027932960893855</v>
      </c>
      <c r="N704" s="4" t="n">
        <v>-0.08184143222506401</v>
      </c>
      <c r="O704" s="2" t="n">
        <v>0.827287853577371</v>
      </c>
      <c r="P704" s="2" t="n">
        <v>0.6129783693843595</v>
      </c>
      <c r="Q704" s="5" t="n">
        <v>854144472.8</v>
      </c>
      <c r="R704" s="5" t="n">
        <v>716392741.05</v>
      </c>
      <c r="S704" s="2" t="n">
        <v>1.192285214319872</v>
      </c>
      <c r="T704" s="2" t="n">
        <v>0.00669590789512996</v>
      </c>
      <c r="U704" s="2" t="n">
        <v>0.005677619808342129</v>
      </c>
      <c r="V704" s="2" t="b">
        <v>0</v>
      </c>
      <c r="W704" s="2" t="b">
        <v>0</v>
      </c>
      <c r="X704" s="4" t="n">
        <v>-0.08418367346938782</v>
      </c>
      <c r="Y704" s="4" t="n">
        <v>-0.02506963788300831</v>
      </c>
      <c r="Z704" s="5" t="n">
        <v>0.5836720965028559</v>
      </c>
      <c r="AA704" s="2" t="n">
        <v>0</v>
      </c>
      <c r="AB704" s="2" t="b">
        <v>0</v>
      </c>
      <c r="AC704" s="4" t="n">
        <v>0.006459871379548954</v>
      </c>
      <c r="AD704" s="4" t="n">
        <v>0.04849375269946399</v>
      </c>
      <c r="AE704" s="2" t="b">
        <v>1</v>
      </c>
      <c r="AF704" s="2" t="b">
        <v>0</v>
      </c>
      <c r="AG704" s="2" t="b">
        <v>0</v>
      </c>
      <c r="AH704" s="2" t="b">
        <v>0</v>
      </c>
      <c r="AI704" s="2" t="b">
        <v>0</v>
      </c>
      <c r="AJ704" s="2" t="b">
        <v>1</v>
      </c>
      <c r="AK704" s="2" t="b">
        <v>0</v>
      </c>
    </row>
    <row r="705">
      <c r="A705" s="2" t="inlineStr">
        <is>
          <t>600028</t>
        </is>
      </c>
      <c r="B705" s="2" t="inlineStr">
        <is>
          <t>中国石化</t>
        </is>
      </c>
      <c r="C705" s="2" t="inlineStr">
        <is>
          <t>2026-06-16</t>
        </is>
      </c>
      <c r="D705" s="2" t="inlineStr">
        <is>
          <t>跌破MA60剔除</t>
        </is>
      </c>
      <c r="E705" s="3" t="n">
        <v>33</v>
      </c>
      <c r="F705" s="5" t="n">
        <v>4.86</v>
      </c>
      <c r="G705" s="2" t="n">
        <v>4.7795</v>
      </c>
      <c r="H705" s="2" t="n">
        <v>5.248499999999999</v>
      </c>
      <c r="I705" s="2" t="n">
        <v>5.703333333333333</v>
      </c>
      <c r="J705" s="2" t="n">
        <v>-0.01239797499741702</v>
      </c>
      <c r="K705" s="2" t="n">
        <v>-0.04935700054337999</v>
      </c>
      <c r="L705" s="4" t="n">
        <v>0.03184713375796178</v>
      </c>
      <c r="M705" s="4" t="n">
        <v>-0.02994011976047894</v>
      </c>
      <c r="N705" s="4" t="n">
        <v>-0.1872909698996655</v>
      </c>
      <c r="O705" s="2" t="n">
        <v>0.7537437603993344</v>
      </c>
      <c r="P705" s="2" t="n">
        <v>0.3391014975041597</v>
      </c>
      <c r="Q705" s="5" t="n">
        <v>1480117247.4</v>
      </c>
      <c r="R705" s="5" t="n">
        <v>1477946053.3</v>
      </c>
      <c r="S705" s="2" t="n">
        <v>1.001469061807197</v>
      </c>
      <c r="T705" s="2" t="n">
        <v>0.00318627666248448</v>
      </c>
      <c r="U705" s="2" t="n">
        <v>0.003192377609163825</v>
      </c>
      <c r="V705" s="2" t="b">
        <v>0</v>
      </c>
      <c r="W705" s="2" t="b">
        <v>0</v>
      </c>
      <c r="X705" s="4" t="n">
        <v>-0.2097560975609756</v>
      </c>
      <c r="Y705" s="4" t="n">
        <v>-0.06412825651302612</v>
      </c>
      <c r="Z705" s="5" t="n">
        <v>0.8661493156462585</v>
      </c>
      <c r="AA705" s="2" t="n">
        <v>0</v>
      </c>
      <c r="AB705" s="2" t="b">
        <v>0</v>
      </c>
      <c r="AC705" s="4" t="n">
        <v>0.006459871379548954</v>
      </c>
      <c r="AD705" s="4" t="n">
        <v>0.04849375269946399</v>
      </c>
      <c r="AE705" s="2" t="b">
        <v>1</v>
      </c>
      <c r="AF705" s="2" t="b">
        <v>0</v>
      </c>
      <c r="AG705" s="2" t="b">
        <v>0</v>
      </c>
      <c r="AH705" s="2" t="b">
        <v>0</v>
      </c>
      <c r="AI705" s="2" t="b">
        <v>0</v>
      </c>
      <c r="AJ705" s="2" t="b">
        <v>1</v>
      </c>
      <c r="AK705" s="2" t="b">
        <v>0</v>
      </c>
    </row>
    <row r="706">
      <c r="A706" s="2" t="inlineStr">
        <is>
          <t>600033</t>
        </is>
      </c>
      <c r="B706" s="2" t="inlineStr">
        <is>
          <t>福建高速</t>
        </is>
      </c>
      <c r="C706" s="2" t="inlineStr">
        <is>
          <t>2026-06-16</t>
        </is>
      </c>
      <c r="D706" s="2" t="inlineStr">
        <is>
          <t>跌破MA60剔除</t>
        </is>
      </c>
      <c r="E706" s="3" t="n">
        <v>33</v>
      </c>
      <c r="F706" s="5" t="n">
        <v>3.55</v>
      </c>
      <c r="G706" s="2" t="n">
        <v>3.544999999999999</v>
      </c>
      <c r="H706" s="2" t="n">
        <v>3.630333333333334</v>
      </c>
      <c r="I706" s="2" t="n">
        <v>3.775833333333333</v>
      </c>
      <c r="J706" s="2" t="n">
        <v>-0.002812939521800617</v>
      </c>
      <c r="K706" s="2" t="n">
        <v>-0.01269150575650435</v>
      </c>
      <c r="L706" s="4" t="n">
        <v>-0.01933701657458575</v>
      </c>
      <c r="M706" s="4" t="n">
        <v>-0.008379888268156499</v>
      </c>
      <c r="N706" s="4" t="n">
        <v>-0.0633245382585752</v>
      </c>
      <c r="O706" s="2" t="n">
        <v>0.8029950083194676</v>
      </c>
      <c r="P706" s="2" t="n">
        <v>0.6455906821963394</v>
      </c>
      <c r="Q706" s="5" t="n">
        <v>87686765.40000001</v>
      </c>
      <c r="R706" s="5" t="n">
        <v>84515101.34999999</v>
      </c>
      <c r="S706" s="2" t="n">
        <v>1.037527779051761</v>
      </c>
      <c r="T706" s="2" t="n">
        <v>0.00905207717533882</v>
      </c>
      <c r="U706" s="2" t="n">
        <v>0.008673803909779865</v>
      </c>
      <c r="V706" s="2" t="b">
        <v>0</v>
      </c>
      <c r="W706" s="2" t="b">
        <v>0</v>
      </c>
      <c r="X706" s="4" t="n">
        <v>-0.08974358974358976</v>
      </c>
      <c r="Y706" s="4" t="n">
        <v>-0.05205479452054795</v>
      </c>
      <c r="Z706" s="5" t="n">
        <v>0.7961129779201249</v>
      </c>
      <c r="AA706" s="2" t="n">
        <v>0</v>
      </c>
      <c r="AB706" s="2" t="b">
        <v>0</v>
      </c>
      <c r="AC706" s="4" t="n">
        <v>0.006459871379548954</v>
      </c>
      <c r="AD706" s="4" t="n">
        <v>0.04849375269946399</v>
      </c>
      <c r="AE706" s="2" t="b">
        <v>1</v>
      </c>
      <c r="AF706" s="2" t="b">
        <v>0</v>
      </c>
      <c r="AG706" s="2" t="b">
        <v>0</v>
      </c>
      <c r="AH706" s="2" t="b">
        <v>0</v>
      </c>
      <c r="AI706" s="2" t="b">
        <v>0</v>
      </c>
      <c r="AJ706" s="2" t="b">
        <v>1</v>
      </c>
      <c r="AK706" s="2" t="b">
        <v>0</v>
      </c>
    </row>
    <row r="707">
      <c r="A707" s="2" t="inlineStr">
        <is>
          <t>600076</t>
        </is>
      </c>
      <c r="B707" s="2" t="inlineStr">
        <is>
          <t>康欣新材</t>
        </is>
      </c>
      <c r="C707" s="2" t="inlineStr">
        <is>
          <t>2026-06-16</t>
        </is>
      </c>
      <c r="D707" s="2" t="inlineStr">
        <is>
          <t>跌破MA60剔除</t>
        </is>
      </c>
      <c r="E707" s="3" t="n">
        <v>33</v>
      </c>
      <c r="F707" s="5" t="n">
        <v>3.49</v>
      </c>
      <c r="G707" s="2" t="n">
        <v>3.658</v>
      </c>
      <c r="H707" s="2" t="n">
        <v>3.620166666666667</v>
      </c>
      <c r="I707" s="2" t="n">
        <v>3.668583333333333</v>
      </c>
      <c r="J707" s="2" t="n">
        <v>-0.04677524429967428</v>
      </c>
      <c r="K707" s="2" t="n">
        <v>-0.002937801239384918</v>
      </c>
      <c r="L707" s="4" t="n">
        <v>-0.0438356164383561</v>
      </c>
      <c r="M707" s="4" t="n">
        <v>-0.1164556962025316</v>
      </c>
      <c r="N707" s="4" t="n">
        <v>-0.0196629213483146</v>
      </c>
      <c r="O707" s="2" t="n">
        <v>0.4319467554076539</v>
      </c>
      <c r="P707" s="2" t="n">
        <v>0.7204658901830283</v>
      </c>
      <c r="Q707" s="5" t="n">
        <v>94887061.2</v>
      </c>
      <c r="R707" s="5" t="n">
        <v>173349921.85</v>
      </c>
      <c r="S707" s="2" t="n">
        <v>0.5473729678523072</v>
      </c>
      <c r="T707" s="2" t="n">
        <v>0.02019370878351143</v>
      </c>
      <c r="U707" s="2" t="n">
        <v>0.03402021275227483</v>
      </c>
      <c r="V707" s="2" t="b">
        <v>0</v>
      </c>
      <c r="W707" s="2" t="b">
        <v>0</v>
      </c>
      <c r="X707" s="4" t="n">
        <v>-0.2510729613733905</v>
      </c>
      <c r="Y707" s="4" t="n">
        <v>-0.1540342298288508</v>
      </c>
      <c r="Z707" s="5" t="n">
        <v>1.308505420254982</v>
      </c>
      <c r="AA707" s="2" t="n">
        <v>0</v>
      </c>
      <c r="AB707" s="2" t="b">
        <v>0</v>
      </c>
      <c r="AC707" s="4" t="n">
        <v>0.006459871379548954</v>
      </c>
      <c r="AD707" s="4" t="n">
        <v>0.04849375269946399</v>
      </c>
      <c r="AE707" s="2" t="b">
        <v>1</v>
      </c>
      <c r="AF707" s="2" t="b">
        <v>0</v>
      </c>
      <c r="AG707" s="2" t="b">
        <v>0</v>
      </c>
      <c r="AH707" s="2" t="b">
        <v>0</v>
      </c>
      <c r="AI707" s="2" t="b">
        <v>0</v>
      </c>
      <c r="AJ707" s="2" t="b">
        <v>0</v>
      </c>
      <c r="AK707" s="2" t="b">
        <v>0</v>
      </c>
    </row>
    <row r="708">
      <c r="A708" s="2" t="inlineStr">
        <is>
          <t>600108</t>
        </is>
      </c>
      <c r="B708" s="2" t="inlineStr">
        <is>
          <t>亚盛集团</t>
        </is>
      </c>
      <c r="C708" s="2" t="inlineStr">
        <is>
          <t>2026-06-16</t>
        </is>
      </c>
      <c r="D708" s="2" t="inlineStr">
        <is>
          <t>跌破MA60剔除</t>
        </is>
      </c>
      <c r="E708" s="3" t="n">
        <v>33</v>
      </c>
      <c r="F708" s="5" t="n">
        <v>3.65</v>
      </c>
      <c r="G708" s="2" t="n">
        <v>3.5225</v>
      </c>
      <c r="H708" s="2" t="n">
        <v>4.1595</v>
      </c>
      <c r="I708" s="2" t="n">
        <v>4.039166666666667</v>
      </c>
      <c r="J708" s="2" t="n">
        <v>-0.03228021978021989</v>
      </c>
      <c r="K708" s="2" t="n">
        <v>-0.08982494529540475</v>
      </c>
      <c r="L708" s="4" t="n">
        <v>0.06413994169096204</v>
      </c>
      <c r="M708" s="4" t="n">
        <v>-0.06649616368286448</v>
      </c>
      <c r="N708" s="4" t="n">
        <v>-0.3493761140819965</v>
      </c>
      <c r="O708" s="2" t="n">
        <v>0.6306156405990017</v>
      </c>
      <c r="P708" s="2" t="n">
        <v>0.0173044925124792</v>
      </c>
      <c r="Q708" s="5" t="n">
        <v>617217993.6</v>
      </c>
      <c r="R708" s="5" t="n">
        <v>313605535.8</v>
      </c>
      <c r="S708" s="2" t="n">
        <v>1.968134880098631</v>
      </c>
      <c r="T708" s="2" t="n">
        <v>0.08867447724753683</v>
      </c>
      <c r="U708" s="2" t="n">
        <v>0.04542143650544891</v>
      </c>
      <c r="V708" s="2" t="b">
        <v>0</v>
      </c>
      <c r="W708" s="2" t="b">
        <v>0</v>
      </c>
      <c r="X708" s="4" t="n">
        <v>-0.3551236749116609</v>
      </c>
      <c r="Y708" s="4" t="n">
        <v>-0.143603133159269</v>
      </c>
      <c r="Z708" s="5" t="n">
        <v>0.5754760994995899</v>
      </c>
      <c r="AA708" s="2" t="n">
        <v>1</v>
      </c>
      <c r="AB708" s="2" t="b">
        <v>0</v>
      </c>
      <c r="AC708" s="4" t="n">
        <v>0.006459871379548954</v>
      </c>
      <c r="AD708" s="4" t="n">
        <v>0.04849375269946399</v>
      </c>
      <c r="AE708" s="2" t="b">
        <v>1</v>
      </c>
      <c r="AF708" s="2" t="b">
        <v>0</v>
      </c>
      <c r="AG708" s="2" t="b">
        <v>0</v>
      </c>
      <c r="AH708" s="2" t="b">
        <v>1</v>
      </c>
      <c r="AI708" s="2" t="b">
        <v>0</v>
      </c>
      <c r="AJ708" s="2" t="b">
        <v>1</v>
      </c>
      <c r="AK708" s="2" t="b">
        <v>0</v>
      </c>
    </row>
    <row r="709">
      <c r="A709" s="2" t="inlineStr">
        <is>
          <t>600369</t>
        </is>
      </c>
      <c r="B709" s="2" t="inlineStr">
        <is>
          <t>西南证券</t>
        </is>
      </c>
      <c r="C709" s="2" t="inlineStr">
        <is>
          <t>2026-06-16</t>
        </is>
      </c>
      <c r="D709" s="2" t="inlineStr">
        <is>
          <t>跌破MA60剔除</t>
        </is>
      </c>
      <c r="E709" s="3" t="n">
        <v>33</v>
      </c>
      <c r="F709" s="5" t="n">
        <v>4.08</v>
      </c>
      <c r="G709" s="2" t="n">
        <v>3.986499999999999</v>
      </c>
      <c r="H709" s="2" t="n">
        <v>4.127333333333334</v>
      </c>
      <c r="I709" s="2" t="n">
        <v>4.317083333333334</v>
      </c>
      <c r="J709" s="2" t="n">
        <v>-0.009688237486026763</v>
      </c>
      <c r="K709" s="2" t="n">
        <v>-0.01667725540025422</v>
      </c>
      <c r="L709" s="4" t="n">
        <v>0.01745635910224452</v>
      </c>
      <c r="M709" s="4" t="n">
        <v>-0.009708737864077666</v>
      </c>
      <c r="N709" s="4" t="n">
        <v>-0.06422018348623859</v>
      </c>
      <c r="O709" s="2" t="n">
        <v>0.7993344425956739</v>
      </c>
      <c r="P709" s="2" t="n">
        <v>0.6442595673876872</v>
      </c>
      <c r="Q709" s="5" t="n">
        <v>199997561.2</v>
      </c>
      <c r="R709" s="5" t="n">
        <v>173177459.5</v>
      </c>
      <c r="S709" s="2" t="n">
        <v>1.15487062679771</v>
      </c>
      <c r="T709" s="2" t="n">
        <v>0.007543469981396764</v>
      </c>
      <c r="U709" s="2" t="n">
        <v>0.006505252335717644</v>
      </c>
      <c r="V709" s="2" t="b">
        <v>0</v>
      </c>
      <c r="W709" s="2" t="b">
        <v>0</v>
      </c>
      <c r="X709" s="4" t="n">
        <v>-0.06422018348623859</v>
      </c>
      <c r="Y709" s="4" t="n">
        <v>-0.0635696821515892</v>
      </c>
      <c r="Z709" s="5" t="n">
        <v>0.6928124727843199</v>
      </c>
      <c r="AA709" s="2" t="n">
        <v>0</v>
      </c>
      <c r="AB709" s="2" t="b">
        <v>0</v>
      </c>
      <c r="AC709" s="4" t="n">
        <v>0.006459871379548954</v>
      </c>
      <c r="AD709" s="4" t="n">
        <v>0.04849375269946399</v>
      </c>
      <c r="AE709" s="2" t="b">
        <v>1</v>
      </c>
      <c r="AF709" s="2" t="b">
        <v>0</v>
      </c>
      <c r="AG709" s="2" t="b">
        <v>0</v>
      </c>
      <c r="AH709" s="2" t="b">
        <v>0</v>
      </c>
      <c r="AI709" s="2" t="b">
        <v>0</v>
      </c>
      <c r="AJ709" s="2" t="b">
        <v>1</v>
      </c>
      <c r="AK709" s="2" t="b">
        <v>0</v>
      </c>
    </row>
    <row r="710">
      <c r="A710" s="2" t="inlineStr">
        <is>
          <t>600390</t>
        </is>
      </c>
      <c r="B710" s="2" t="inlineStr">
        <is>
          <t>五矿资本</t>
        </is>
      </c>
      <c r="C710" s="2" t="inlineStr">
        <is>
          <t>2026-06-16</t>
        </is>
      </c>
      <c r="D710" s="2" t="inlineStr">
        <is>
          <t>跌破MA60剔除</t>
        </is>
      </c>
      <c r="E710" s="3" t="n">
        <v>33</v>
      </c>
      <c r="F710" s="5" t="n">
        <v>4.81</v>
      </c>
      <c r="G710" s="2" t="n">
        <v>4.754</v>
      </c>
      <c r="H710" s="2" t="n">
        <v>5.114666666666666</v>
      </c>
      <c r="I710" s="2" t="n">
        <v>5.403416666666668</v>
      </c>
      <c r="J710" s="2" t="n">
        <v>-0.02140798682585432</v>
      </c>
      <c r="K710" s="2" t="n">
        <v>-0.02987386589953522</v>
      </c>
      <c r="L710" s="4" t="n">
        <v>-0.002074688796680602</v>
      </c>
      <c r="M710" s="4" t="n">
        <v>-0.04183266932270913</v>
      </c>
      <c r="N710" s="4" t="n">
        <v>-0.1364452423698386</v>
      </c>
      <c r="O710" s="2" t="n">
        <v>0.7201331114808652</v>
      </c>
      <c r="P710" s="2" t="n">
        <v>0.4885191347753744</v>
      </c>
      <c r="Q710" s="5" t="n">
        <v>179314385.6</v>
      </c>
      <c r="R710" s="5" t="n">
        <v>150295092.4</v>
      </c>
      <c r="S710" s="2" t="n">
        <v>1.193082107583175</v>
      </c>
      <c r="T710" s="2" t="n">
        <v>0.008504129819512221</v>
      </c>
      <c r="U710" s="2" t="n">
        <v>0.007018358167028135</v>
      </c>
      <c r="V710" s="2" t="b">
        <v>0</v>
      </c>
      <c r="W710" s="2" t="b">
        <v>0</v>
      </c>
      <c r="X710" s="4" t="n">
        <v>-0.1706896551724139</v>
      </c>
      <c r="Y710" s="4" t="n">
        <v>-0.08888888888888902</v>
      </c>
      <c r="Z710" s="5" t="n">
        <v>0.8058945035637872</v>
      </c>
      <c r="AA710" s="2" t="n">
        <v>0</v>
      </c>
      <c r="AB710" s="2" t="b">
        <v>0</v>
      </c>
      <c r="AC710" s="4" t="n">
        <v>0.006459871379548954</v>
      </c>
      <c r="AD710" s="4" t="n">
        <v>0.04849375269946399</v>
      </c>
      <c r="AE710" s="2" t="b">
        <v>1</v>
      </c>
      <c r="AF710" s="2" t="b">
        <v>0</v>
      </c>
      <c r="AG710" s="2" t="b">
        <v>0</v>
      </c>
      <c r="AH710" s="2" t="b">
        <v>0</v>
      </c>
      <c r="AI710" s="2" t="b">
        <v>0</v>
      </c>
      <c r="AJ710" s="2" t="b">
        <v>1</v>
      </c>
      <c r="AK710" s="2" t="b">
        <v>0</v>
      </c>
    </row>
    <row r="711">
      <c r="A711" s="2" t="inlineStr">
        <is>
          <t>600582</t>
        </is>
      </c>
      <c r="B711" s="2" t="inlineStr">
        <is>
          <t>天地科技</t>
        </is>
      </c>
      <c r="C711" s="2" t="inlineStr">
        <is>
          <t>2026-06-16</t>
        </is>
      </c>
      <c r="D711" s="2" t="inlineStr">
        <is>
          <t>跌破MA60剔除</t>
        </is>
      </c>
      <c r="E711" s="3" t="n">
        <v>33</v>
      </c>
      <c r="F711" s="5" t="n">
        <v>5.11</v>
      </c>
      <c r="G711" s="2" t="n">
        <v>5.189500000000001</v>
      </c>
      <c r="H711" s="2" t="n">
        <v>5.334166666666666</v>
      </c>
      <c r="I711" s="2" t="n">
        <v>5.486833333333334</v>
      </c>
      <c r="J711" s="2" t="n">
        <v>0.001447317637977674</v>
      </c>
      <c r="K711" s="2" t="n">
        <v>-0.01807081057863424</v>
      </c>
      <c r="L711" s="4" t="n">
        <v>-0.01730769230769225</v>
      </c>
      <c r="M711" s="4" t="n">
        <v>-0.00583657587548625</v>
      </c>
      <c r="N711" s="4" t="n">
        <v>-0.1128472222222221</v>
      </c>
      <c r="O711" s="2" t="n">
        <v>0.8063227953410982</v>
      </c>
      <c r="P711" s="2" t="n">
        <v>0.5427620632279534</v>
      </c>
      <c r="Q711" s="5" t="n">
        <v>175121478.8</v>
      </c>
      <c r="R711" s="5" t="n">
        <v>155679998.6</v>
      </c>
      <c r="S711" s="2" t="n">
        <v>1.124881040434439</v>
      </c>
      <c r="T711" s="2" t="n">
        <v>0.0079073737580601</v>
      </c>
      <c r="U711" s="2" t="n">
        <v>0.006887242691608665</v>
      </c>
      <c r="V711" s="2" t="b">
        <v>0</v>
      </c>
      <c r="W711" s="2" t="b">
        <v>0</v>
      </c>
      <c r="X711" s="4" t="n">
        <v>-0.1234991423670668</v>
      </c>
      <c r="Y711" s="4" t="n">
        <v>-0.03947368421052633</v>
      </c>
      <c r="Z711" s="5" t="n">
        <v>0.9536046547974332</v>
      </c>
      <c r="AA711" s="2" t="n">
        <v>0</v>
      </c>
      <c r="AB711" s="2" t="b">
        <v>0</v>
      </c>
      <c r="AC711" s="4" t="n">
        <v>0.006459871379548954</v>
      </c>
      <c r="AD711" s="4" t="n">
        <v>0.04849375269946399</v>
      </c>
      <c r="AE711" s="2" t="b">
        <v>1</v>
      </c>
      <c r="AF711" s="2" t="b">
        <v>0</v>
      </c>
      <c r="AG711" s="2" t="b">
        <v>0</v>
      </c>
      <c r="AH711" s="2" t="b">
        <v>0</v>
      </c>
      <c r="AI711" s="2" t="b">
        <v>0</v>
      </c>
      <c r="AJ711" s="2" t="b">
        <v>0</v>
      </c>
      <c r="AK711" s="2" t="b">
        <v>0</v>
      </c>
    </row>
    <row r="712">
      <c r="A712" s="2" t="inlineStr">
        <is>
          <t>601369</t>
        </is>
      </c>
      <c r="B712" s="2" t="inlineStr">
        <is>
          <t>陕鼓动力</t>
        </is>
      </c>
      <c r="C712" s="2" t="inlineStr">
        <is>
          <t>2026-06-16</t>
        </is>
      </c>
      <c r="D712" s="2" t="inlineStr">
        <is>
          <t>跌破MA60剔除</t>
        </is>
      </c>
      <c r="E712" s="3" t="n">
        <v>33</v>
      </c>
      <c r="F712" s="5" t="n">
        <v>9.16</v>
      </c>
      <c r="G712" s="2" t="n">
        <v>8.9695</v>
      </c>
      <c r="H712" s="2" t="n">
        <v>9.376499999999998</v>
      </c>
      <c r="I712" s="2" t="n">
        <v>9.977</v>
      </c>
      <c r="J712" s="2" t="n">
        <v>-0.002002781641168405</v>
      </c>
      <c r="K712" s="2" t="n">
        <v>-0.04366968110423641</v>
      </c>
      <c r="L712" s="4" t="n">
        <v>0.01327433628318597</v>
      </c>
      <c r="M712" s="4" t="n">
        <v>0.009922822491730932</v>
      </c>
      <c r="N712" s="4" t="n">
        <v>-0.1486988847583642</v>
      </c>
      <c r="O712" s="2" t="n">
        <v>0.8386023294509152</v>
      </c>
      <c r="P712" s="2" t="n">
        <v>0.459567387687188</v>
      </c>
      <c r="Q712" s="5" t="n">
        <v>133599505.2</v>
      </c>
      <c r="R712" s="5" t="n">
        <v>141976025.65</v>
      </c>
      <c r="S712" s="2" t="n">
        <v>0.9410004582699769</v>
      </c>
      <c r="T712" s="2" t="n">
        <v>0.008780247130142619</v>
      </c>
      <c r="U712" s="2" t="n">
        <v>0.009107736786681579</v>
      </c>
      <c r="V712" s="2" t="b">
        <v>0</v>
      </c>
      <c r="W712" s="2" t="b">
        <v>0</v>
      </c>
      <c r="X712" s="4" t="n">
        <v>-0.1518518518518519</v>
      </c>
      <c r="Y712" s="4" t="n">
        <v>-0.09148264984227117</v>
      </c>
      <c r="Z712" s="5" t="n">
        <v>0.690469897721436</v>
      </c>
      <c r="AA712" s="2" t="n">
        <v>0</v>
      </c>
      <c r="AB712" s="2" t="b">
        <v>0</v>
      </c>
      <c r="AC712" s="4" t="n">
        <v>0.006459871379548954</v>
      </c>
      <c r="AD712" s="4" t="n">
        <v>0.04849375269946399</v>
      </c>
      <c r="AE712" s="2" t="b">
        <v>1</v>
      </c>
      <c r="AF712" s="2" t="b">
        <v>0</v>
      </c>
      <c r="AG712" s="2" t="b">
        <v>0</v>
      </c>
      <c r="AH712" s="2" t="b">
        <v>0</v>
      </c>
      <c r="AI712" s="2" t="b">
        <v>0</v>
      </c>
      <c r="AJ712" s="2" t="b">
        <v>1</v>
      </c>
      <c r="AK712" s="2" t="b">
        <v>0</v>
      </c>
    </row>
    <row r="713">
      <c r="A713" s="2" t="inlineStr">
        <is>
          <t>601555</t>
        </is>
      </c>
      <c r="B713" s="2" t="inlineStr">
        <is>
          <t>东吴证券</t>
        </is>
      </c>
      <c r="C713" s="2" t="inlineStr">
        <is>
          <t>2026-06-16</t>
        </is>
      </c>
      <c r="D713" s="2" t="inlineStr">
        <is>
          <t>跌破MA60剔除</t>
        </is>
      </c>
      <c r="E713" s="3" t="n">
        <v>33</v>
      </c>
      <c r="F713" s="5" t="n">
        <v>7.91</v>
      </c>
      <c r="G713" s="2" t="n">
        <v>7.755</v>
      </c>
      <c r="H713" s="2" t="n">
        <v>8.033333333333333</v>
      </c>
      <c r="I713" s="2" t="n">
        <v>8.5985</v>
      </c>
      <c r="J713" s="2" t="n">
        <v>-0.01885121457489869</v>
      </c>
      <c r="K713" s="2" t="n">
        <v>-0.03099995979252945</v>
      </c>
      <c r="L713" s="4" t="n">
        <v>-0.002522068095838548</v>
      </c>
      <c r="M713" s="4" t="n">
        <v>-0.03536585365853651</v>
      </c>
      <c r="N713" s="4" t="n">
        <v>-0.06057007125890734</v>
      </c>
      <c r="O713" s="2" t="n">
        <v>0.7430948419301164</v>
      </c>
      <c r="P713" s="2" t="n">
        <v>0.6495840266222962</v>
      </c>
      <c r="Q713" s="5" t="n">
        <v>372962035.6</v>
      </c>
      <c r="R713" s="5" t="n">
        <v>320799877.2</v>
      </c>
      <c r="S713" s="2" t="n">
        <v>1.16260030663129</v>
      </c>
      <c r="T713" s="2" t="n">
        <v>0.00976237480712106</v>
      </c>
      <c r="U713" s="2" t="n">
        <v>0.008298943165394965</v>
      </c>
      <c r="V713" s="2" t="b">
        <v>0</v>
      </c>
      <c r="W713" s="2" t="b">
        <v>0</v>
      </c>
      <c r="X713" s="4" t="n">
        <v>-0.09392898052691867</v>
      </c>
      <c r="Y713" s="4" t="n">
        <v>-0.09864364981504314</v>
      </c>
      <c r="Z713" s="5" t="n">
        <v>0.7252826283266363</v>
      </c>
      <c r="AA713" s="2" t="n">
        <v>0</v>
      </c>
      <c r="AB713" s="2" t="b">
        <v>0</v>
      </c>
      <c r="AC713" s="4" t="n">
        <v>0.006459871379548954</v>
      </c>
      <c r="AD713" s="4" t="n">
        <v>0.04849375269946399</v>
      </c>
      <c r="AE713" s="2" t="b">
        <v>1</v>
      </c>
      <c r="AF713" s="2" t="b">
        <v>0</v>
      </c>
      <c r="AG713" s="2" t="b">
        <v>0</v>
      </c>
      <c r="AH713" s="2" t="b">
        <v>0</v>
      </c>
      <c r="AI713" s="2" t="b">
        <v>0</v>
      </c>
      <c r="AJ713" s="2" t="b">
        <v>1</v>
      </c>
      <c r="AK713" s="2" t="b">
        <v>0</v>
      </c>
    </row>
    <row r="714">
      <c r="A714" s="2" t="inlineStr">
        <is>
          <t>603178</t>
        </is>
      </c>
      <c r="B714" s="2" t="inlineStr">
        <is>
          <t>圣龙股份</t>
        </is>
      </c>
      <c r="C714" s="2" t="inlineStr">
        <is>
          <t>2026-06-16</t>
        </is>
      </c>
      <c r="D714" s="2" t="inlineStr">
        <is>
          <t>跌破MA60剔除</t>
        </is>
      </c>
      <c r="E714" s="3" t="n">
        <v>33</v>
      </c>
      <c r="F714" s="5" t="n">
        <v>17.01</v>
      </c>
      <c r="G714" s="2" t="n">
        <v>17.8075</v>
      </c>
      <c r="H714" s="2" t="n">
        <v>17.66716666666667</v>
      </c>
      <c r="I714" s="2" t="n">
        <v>17.76683333333333</v>
      </c>
      <c r="J714" s="2" t="n">
        <v>-0.06764574988874061</v>
      </c>
      <c r="K714" s="2" t="n">
        <v>0.002401913966089353</v>
      </c>
      <c r="L714" s="4" t="n">
        <v>-0.00931857891671517</v>
      </c>
      <c r="M714" s="4" t="n">
        <v>-0.2840909090909091</v>
      </c>
      <c r="N714" s="4" t="n">
        <v>0.04612546125461248</v>
      </c>
      <c r="O714" s="2" t="n">
        <v>0.0129783693843594</v>
      </c>
      <c r="P714" s="2" t="n">
        <v>0.794342762063228</v>
      </c>
      <c r="Q714" s="5" t="n">
        <v>101815945.6</v>
      </c>
      <c r="R714" s="5" t="n">
        <v>208994911.05</v>
      </c>
      <c r="S714" s="2" t="n">
        <v>0.487169496560811</v>
      </c>
      <c r="T714" s="2" t="n">
        <v>0.02618566365537268</v>
      </c>
      <c r="U714" s="2" t="n">
        <v>0.0469790970446193</v>
      </c>
      <c r="V714" s="2" t="b">
        <v>0</v>
      </c>
      <c r="W714" s="2" t="b">
        <v>0</v>
      </c>
      <c r="X714" s="4" t="n">
        <v>-0.2912499999999999</v>
      </c>
      <c r="Y714" s="4" t="n">
        <v>-0.2507015902712816</v>
      </c>
      <c r="Z714" s="5" t="n">
        <v>0.3816274208513601</v>
      </c>
      <c r="AA714" s="2" t="n">
        <v>0</v>
      </c>
      <c r="AB714" s="2" t="b">
        <v>0</v>
      </c>
      <c r="AC714" s="4" t="n">
        <v>0.006459871379548954</v>
      </c>
      <c r="AD714" s="4" t="n">
        <v>0.04849375269946399</v>
      </c>
      <c r="AE714" s="2" t="b">
        <v>1</v>
      </c>
      <c r="AF714" s="2" t="b">
        <v>0</v>
      </c>
      <c r="AG714" s="2" t="b">
        <v>0</v>
      </c>
      <c r="AH714" s="2" t="b">
        <v>0</v>
      </c>
      <c r="AI714" s="2" t="b">
        <v>0</v>
      </c>
      <c r="AJ714" s="2" t="b">
        <v>0</v>
      </c>
      <c r="AK714" s="2" t="b">
        <v>0</v>
      </c>
    </row>
    <row r="715">
      <c r="A715" s="2" t="inlineStr">
        <is>
          <t>603195</t>
        </is>
      </c>
      <c r="B715" s="2" t="inlineStr">
        <is>
          <t>公牛集团</t>
        </is>
      </c>
      <c r="C715" s="2" t="inlineStr">
        <is>
          <t>2026-06-16</t>
        </is>
      </c>
      <c r="D715" s="2" t="inlineStr">
        <is>
          <t>跌破MA60剔除</t>
        </is>
      </c>
      <c r="E715" s="3" t="n">
        <v>33</v>
      </c>
      <c r="F715" s="5" t="n">
        <v>39.53</v>
      </c>
      <c r="G715" s="2" t="n">
        <v>40.35899999999999</v>
      </c>
      <c r="H715" s="2" t="n">
        <v>40.218</v>
      </c>
      <c r="I715" s="2" t="n">
        <v>40.39125000000001</v>
      </c>
      <c r="J715" s="2" t="n">
        <v>-0.005213147484009362</v>
      </c>
      <c r="K715" s="2" t="n">
        <v>-0.005583875580537856</v>
      </c>
      <c r="L715" s="4" t="n">
        <v>-0.007532011046949449</v>
      </c>
      <c r="M715" s="4" t="n">
        <v>-0.0423934108527132</v>
      </c>
      <c r="N715" s="4" t="n">
        <v>-0.04076680417374423</v>
      </c>
      <c r="O715" s="2" t="n">
        <v>0.7181364392678868</v>
      </c>
      <c r="P715" s="2" t="n">
        <v>0.6855241264559068</v>
      </c>
      <c r="Q715" s="5" t="n">
        <v>234597809.2</v>
      </c>
      <c r="R715" s="5" t="n">
        <v>269025461.45</v>
      </c>
      <c r="S715" s="2" t="n">
        <v>0.8720282754485728</v>
      </c>
      <c r="T715" s="2" t="n">
        <v>0.00325891312544266</v>
      </c>
      <c r="U715" s="2" t="n">
        <v>0.00359430631447326</v>
      </c>
      <c r="V715" s="2" t="b">
        <v>0</v>
      </c>
      <c r="W715" s="2" t="b">
        <v>0</v>
      </c>
      <c r="X715" s="4" t="n">
        <v>-0.0858001850138761</v>
      </c>
      <c r="Y715" s="4" t="n">
        <v>-0.07710613993336513</v>
      </c>
      <c r="Z715" s="5" t="n">
        <v>0.9173916664145368</v>
      </c>
      <c r="AA715" s="2" t="n">
        <v>0</v>
      </c>
      <c r="AB715" s="2" t="b">
        <v>0</v>
      </c>
      <c r="AC715" s="4" t="n">
        <v>0.006459871379548954</v>
      </c>
      <c r="AD715" s="4" t="n">
        <v>0.04849375269946399</v>
      </c>
      <c r="AE715" s="2" t="b">
        <v>1</v>
      </c>
      <c r="AF715" s="2" t="b">
        <v>0</v>
      </c>
      <c r="AG715" s="2" t="b">
        <v>0</v>
      </c>
      <c r="AH715" s="2" t="b">
        <v>0</v>
      </c>
      <c r="AI715" s="2" t="b">
        <v>0</v>
      </c>
      <c r="AJ715" s="2" t="b">
        <v>0</v>
      </c>
      <c r="AK715" s="2" t="b">
        <v>0</v>
      </c>
    </row>
    <row r="716">
      <c r="A716" s="2" t="inlineStr">
        <is>
          <t>603456</t>
        </is>
      </c>
      <c r="B716" s="2" t="inlineStr">
        <is>
          <t>九洲药业</t>
        </is>
      </c>
      <c r="C716" s="2" t="inlineStr">
        <is>
          <t>2026-06-16</t>
        </is>
      </c>
      <c r="D716" s="2" t="inlineStr">
        <is>
          <t>跌破MA60剔除</t>
        </is>
      </c>
      <c r="E716" s="3" t="n">
        <v>33</v>
      </c>
      <c r="F716" s="5" t="n">
        <v>12.61</v>
      </c>
      <c r="G716" s="2" t="n">
        <v>12.5425</v>
      </c>
      <c r="H716" s="2" t="n">
        <v>14.52216666666667</v>
      </c>
      <c r="I716" s="2" t="n">
        <v>16.21425</v>
      </c>
      <c r="J716" s="2" t="n">
        <v>-0.009515912500987156</v>
      </c>
      <c r="K716" s="2" t="n">
        <v>-0.04618399159295905</v>
      </c>
      <c r="L716" s="4" t="n">
        <v>-0.005520504731861275</v>
      </c>
      <c r="M716" s="4" t="n">
        <v>-0.03740458015267178</v>
      </c>
      <c r="N716" s="4" t="n">
        <v>-0.2417318099819603</v>
      </c>
      <c r="O716" s="2" t="n">
        <v>0.7357737104825292</v>
      </c>
      <c r="P716" s="2" t="n">
        <v>0.1617304492512479</v>
      </c>
      <c r="Q716" s="5" t="n">
        <v>147484013.6</v>
      </c>
      <c r="R716" s="5" t="n">
        <v>146448905</v>
      </c>
      <c r="S716" s="2" t="n">
        <v>1.00706805284751</v>
      </c>
      <c r="T716" s="2" t="n">
        <v>0.01321505817101694</v>
      </c>
      <c r="U716" s="2" t="n">
        <v>0.01300358266370261</v>
      </c>
      <c r="V716" s="2" t="b">
        <v>0</v>
      </c>
      <c r="W716" s="2" t="b">
        <v>0</v>
      </c>
      <c r="X716" s="4" t="n">
        <v>-0.2883747178329571</v>
      </c>
      <c r="Y716" s="4" t="n">
        <v>-0.06994619523443502</v>
      </c>
      <c r="Z716" s="5" t="n">
        <v>0.5840593212877868</v>
      </c>
      <c r="AA716" s="2" t="n">
        <v>0</v>
      </c>
      <c r="AB716" s="2" t="b">
        <v>0</v>
      </c>
      <c r="AC716" s="4" t="n">
        <v>0.006459871379548954</v>
      </c>
      <c r="AD716" s="4" t="n">
        <v>0.04849375269946399</v>
      </c>
      <c r="AE716" s="2" t="b">
        <v>1</v>
      </c>
      <c r="AF716" s="2" t="b">
        <v>0</v>
      </c>
      <c r="AG716" s="2" t="b">
        <v>0</v>
      </c>
      <c r="AH716" s="2" t="b">
        <v>0</v>
      </c>
      <c r="AI716" s="2" t="b">
        <v>0</v>
      </c>
      <c r="AJ716" s="2" t="b">
        <v>1</v>
      </c>
      <c r="AK716" s="2" t="b">
        <v>0</v>
      </c>
    </row>
    <row r="717">
      <c r="A717" s="2" t="inlineStr">
        <is>
          <t>605488</t>
        </is>
      </c>
      <c r="B717" s="2" t="inlineStr">
        <is>
          <t>福莱新材</t>
        </is>
      </c>
      <c r="C717" s="2" t="inlineStr">
        <is>
          <t>2026-06-16</t>
        </is>
      </c>
      <c r="D717" s="2" t="inlineStr">
        <is>
          <t>跌破MA60剔除</t>
        </is>
      </c>
      <c r="E717" s="3" t="n">
        <v>33</v>
      </c>
      <c r="F717" s="5" t="n">
        <v>34.38</v>
      </c>
      <c r="G717" s="2" t="n">
        <v>36.178</v>
      </c>
      <c r="H717" s="2" t="n">
        <v>34.48666666666666</v>
      </c>
      <c r="I717" s="2" t="n">
        <v>35.98391666666667</v>
      </c>
      <c r="J717" s="2" t="n">
        <v>-0.006603786537062284</v>
      </c>
      <c r="K717" s="2" t="n">
        <v>-0.004071888566945403</v>
      </c>
      <c r="L717" s="4" t="n">
        <v>0.006145741878841093</v>
      </c>
      <c r="M717" s="4" t="n">
        <v>-0.1035202086049544</v>
      </c>
      <c r="N717" s="4" t="n">
        <v>-0.01489971346704855</v>
      </c>
      <c r="O717" s="2" t="n">
        <v>0.4895174708818635</v>
      </c>
      <c r="P717" s="2" t="n">
        <v>0.7284525790349418</v>
      </c>
      <c r="Q717" s="5" t="n">
        <v>263434902.6</v>
      </c>
      <c r="R717" s="5" t="n">
        <v>466593417.5</v>
      </c>
      <c r="S717" s="2" t="n">
        <v>0.5645919824833362</v>
      </c>
      <c r="T717" s="2" t="n">
        <v>0.02715127836860776</v>
      </c>
      <c r="U717" s="2" t="n">
        <v>0.04522937952112747</v>
      </c>
      <c r="V717" s="2" t="b">
        <v>0</v>
      </c>
      <c r="W717" s="2" t="b">
        <v>0</v>
      </c>
      <c r="X717" s="4" t="n">
        <v>-0.1709669640704122</v>
      </c>
      <c r="Y717" s="4" t="n">
        <v>-0.1844041196665033</v>
      </c>
      <c r="Z717" s="5" t="n">
        <v>1.540372598547644</v>
      </c>
      <c r="AA717" s="2" t="n">
        <v>0</v>
      </c>
      <c r="AB717" s="2" t="b">
        <v>0</v>
      </c>
      <c r="AC717" s="4" t="n">
        <v>0.006459871379548954</v>
      </c>
      <c r="AD717" s="4" t="n">
        <v>0.04849375269946399</v>
      </c>
      <c r="AE717" s="2" t="b">
        <v>1</v>
      </c>
      <c r="AF717" s="2" t="b">
        <v>0</v>
      </c>
      <c r="AG717" s="2" t="b">
        <v>0</v>
      </c>
      <c r="AH717" s="2" t="b">
        <v>0</v>
      </c>
      <c r="AI717" s="2" t="b">
        <v>0</v>
      </c>
      <c r="AJ717" s="2" t="b">
        <v>0</v>
      </c>
      <c r="AK717" s="2" t="b">
        <v>0</v>
      </c>
    </row>
    <row r="718">
      <c r="A718" s="2" t="inlineStr">
        <is>
          <t>000938</t>
        </is>
      </c>
      <c r="B718" s="2" t="inlineStr">
        <is>
          <t>紫光股份</t>
        </is>
      </c>
      <c r="C718" s="2" t="inlineStr">
        <is>
          <t>2026-06-16</t>
        </is>
      </c>
      <c r="D718" s="2" t="inlineStr">
        <is>
          <t>跌破MA60剔除</t>
        </is>
      </c>
      <c r="E718" s="3" t="n">
        <v>32</v>
      </c>
      <c r="F718" s="5" t="n">
        <v>26.78</v>
      </c>
      <c r="G718" s="2" t="n">
        <v>27.873</v>
      </c>
      <c r="H718" s="2" t="n">
        <v>28.39366666666666</v>
      </c>
      <c r="I718" s="2" t="n">
        <v>26.82483333333333</v>
      </c>
      <c r="J718" s="2" t="n">
        <v>-0.05321082219467033</v>
      </c>
      <c r="K718" s="2" t="n">
        <v>0.008787408661874219</v>
      </c>
      <c r="L718" s="4" t="n">
        <v>-0.04832977967306329</v>
      </c>
      <c r="M718" s="4" t="n">
        <v>-0.1737118173403269</v>
      </c>
      <c r="N718" s="4" t="n">
        <v>0.02096835684330922</v>
      </c>
      <c r="O718" s="2" t="n">
        <v>0.1806988352745424</v>
      </c>
      <c r="P718" s="2" t="n">
        <v>0.7720465890183028</v>
      </c>
      <c r="Q718" s="5" t="n">
        <v>2901286591.2</v>
      </c>
      <c r="R718" s="5" t="n">
        <v>4627961304.05</v>
      </c>
      <c r="S718" s="2" t="n">
        <v>0.6269038137075691</v>
      </c>
      <c r="T718" s="2" t="n">
        <v>0.03903312542190312</v>
      </c>
      <c r="U718" s="2" t="n">
        <v>0.05700348291219676</v>
      </c>
      <c r="V718" s="2" t="b">
        <v>0</v>
      </c>
      <c r="W718" s="2" t="b">
        <v>0</v>
      </c>
      <c r="X718" s="4" t="n">
        <v>-0.2215116279069766</v>
      </c>
      <c r="Y718" s="4" t="n">
        <v>-0.2172424525365703</v>
      </c>
      <c r="Z718" s="5" t="n">
        <v>0.7926294383035281</v>
      </c>
      <c r="AA718" s="2" t="n">
        <v>0</v>
      </c>
      <c r="AB718" s="2" t="b">
        <v>0</v>
      </c>
      <c r="AC718" s="4" t="n">
        <v>0.006459871379548954</v>
      </c>
      <c r="AD718" s="4" t="n">
        <v>0.04849375269946399</v>
      </c>
      <c r="AE718" s="2" t="b">
        <v>1</v>
      </c>
      <c r="AF718" s="2" t="b">
        <v>0</v>
      </c>
      <c r="AG718" s="2" t="b">
        <v>0</v>
      </c>
      <c r="AH718" s="2" t="b">
        <v>0</v>
      </c>
      <c r="AI718" s="2" t="b">
        <v>0</v>
      </c>
      <c r="AJ718" s="2" t="b">
        <v>0</v>
      </c>
      <c r="AK718" s="2" t="b">
        <v>0</v>
      </c>
    </row>
    <row r="719">
      <c r="A719" s="2" t="inlineStr">
        <is>
          <t>002036</t>
        </is>
      </c>
      <c r="B719" s="2" t="inlineStr">
        <is>
          <t>联创电子</t>
        </is>
      </c>
      <c r="C719" s="2" t="inlineStr">
        <is>
          <t>2026-06-16</t>
        </is>
      </c>
      <c r="D719" s="2" t="inlineStr">
        <is>
          <t>跌破MA60剔除</t>
        </is>
      </c>
      <c r="E719" s="3" t="n">
        <v>32</v>
      </c>
      <c r="F719" s="5" t="n">
        <v>8.49</v>
      </c>
      <c r="G719" s="2" t="n">
        <v>9.1105</v>
      </c>
      <c r="H719" s="2" t="n">
        <v>8.93</v>
      </c>
      <c r="I719" s="2" t="n">
        <v>10.05866666666667</v>
      </c>
      <c r="J719" s="2" t="n">
        <v>-0.01433517256302053</v>
      </c>
      <c r="K719" s="2" t="n">
        <v>-0.03549827188940091</v>
      </c>
      <c r="L719" s="4" t="n">
        <v>-0.07817589576547235</v>
      </c>
      <c r="M719" s="4" t="n">
        <v>-0.03850509626274068</v>
      </c>
      <c r="N719" s="4" t="n">
        <v>-0.1651917404129793</v>
      </c>
      <c r="O719" s="2" t="n">
        <v>0.7331114808652246</v>
      </c>
      <c r="P719" s="2" t="n">
        <v>0.4073211314475874</v>
      </c>
      <c r="Q719" s="5" t="n">
        <v>410561565.4</v>
      </c>
      <c r="R719" s="5" t="n">
        <v>886898292.95</v>
      </c>
      <c r="S719" s="2" t="n">
        <v>0.4629184300652903</v>
      </c>
      <c r="T719" s="2" t="n">
        <v>0.04723891300234149</v>
      </c>
      <c r="U719" s="2" t="n">
        <v>0.08788491458206761</v>
      </c>
      <c r="V719" s="2" t="b">
        <v>0</v>
      </c>
      <c r="W719" s="2" t="b">
        <v>0</v>
      </c>
      <c r="X719" s="4" t="n">
        <v>-0.2232387923147301</v>
      </c>
      <c r="Y719" s="4" t="n">
        <v>-0.2708719851576994</v>
      </c>
      <c r="Z719" s="5" t="n">
        <v>1.267115866057135</v>
      </c>
      <c r="AA719" s="2" t="n">
        <v>0</v>
      </c>
      <c r="AB719" s="2" t="b">
        <v>0</v>
      </c>
      <c r="AC719" s="4" t="n">
        <v>0.006459871379548954</v>
      </c>
      <c r="AD719" s="4" t="n">
        <v>0.04849375269946399</v>
      </c>
      <c r="AE719" s="2" t="b">
        <v>1</v>
      </c>
      <c r="AF719" s="2" t="b">
        <v>0</v>
      </c>
      <c r="AG719" s="2" t="b">
        <v>0</v>
      </c>
      <c r="AH719" s="2" t="b">
        <v>0</v>
      </c>
      <c r="AI719" s="2" t="b">
        <v>0</v>
      </c>
      <c r="AJ719" s="2" t="b">
        <v>0</v>
      </c>
      <c r="AK719" s="2" t="b">
        <v>0</v>
      </c>
    </row>
    <row r="720">
      <c r="A720" s="2" t="inlineStr">
        <is>
          <t>600103</t>
        </is>
      </c>
      <c r="B720" s="2" t="inlineStr">
        <is>
          <t>青山纸业</t>
        </is>
      </c>
      <c r="C720" s="2" t="inlineStr">
        <is>
          <t>2026-06-16</t>
        </is>
      </c>
      <c r="D720" s="2" t="inlineStr">
        <is>
          <t>跌破MA60剔除</t>
        </is>
      </c>
      <c r="E720" s="3" t="n">
        <v>32</v>
      </c>
      <c r="F720" s="5" t="n">
        <v>3.7</v>
      </c>
      <c r="G720" s="2" t="n">
        <v>3.844</v>
      </c>
      <c r="H720" s="2" t="n">
        <v>4.085666666666667</v>
      </c>
      <c r="I720" s="2" t="n">
        <v>3.991083333333334</v>
      </c>
      <c r="J720" s="2" t="n">
        <v>-0.06868564506359798</v>
      </c>
      <c r="K720" s="2" t="n">
        <v>0.0005305905881392015</v>
      </c>
      <c r="L720" s="4" t="n">
        <v>0</v>
      </c>
      <c r="M720" s="4" t="n">
        <v>-0.1903719912472648</v>
      </c>
      <c r="N720" s="4" t="n">
        <v>-0.02631578947368407</v>
      </c>
      <c r="O720" s="2" t="n">
        <v>0.1237936772046589</v>
      </c>
      <c r="P720" s="2" t="n">
        <v>0.7121464226289518</v>
      </c>
      <c r="Q720" s="5" t="n">
        <v>446998165.2</v>
      </c>
      <c r="R720" s="5" t="n">
        <v>532672185.3</v>
      </c>
      <c r="S720" s="2" t="n">
        <v>0.8391618288615003</v>
      </c>
      <c r="T720" s="2" t="n">
        <v>0.05665382352139768</v>
      </c>
      <c r="U720" s="2" t="n">
        <v>0.06212714493641049</v>
      </c>
      <c r="V720" s="2" t="b">
        <v>0</v>
      </c>
      <c r="W720" s="2" t="b">
        <v>0</v>
      </c>
      <c r="X720" s="4" t="n">
        <v>-0.3520140105078808</v>
      </c>
      <c r="Y720" s="4" t="n">
        <v>-0.2204899777282852</v>
      </c>
      <c r="Z720" s="5" t="n">
        <v>0.4924195356078025</v>
      </c>
      <c r="AA720" s="2" t="n">
        <v>0</v>
      </c>
      <c r="AB720" s="2" t="b">
        <v>0</v>
      </c>
      <c r="AC720" s="4" t="n">
        <v>0.006459871379548954</v>
      </c>
      <c r="AD720" s="4" t="n">
        <v>0.04849375269946399</v>
      </c>
      <c r="AE720" s="2" t="b">
        <v>1</v>
      </c>
      <c r="AF720" s="2" t="b">
        <v>0</v>
      </c>
      <c r="AG720" s="2" t="b">
        <v>0</v>
      </c>
      <c r="AH720" s="2" t="b">
        <v>0</v>
      </c>
      <c r="AI720" s="2" t="b">
        <v>0</v>
      </c>
      <c r="AJ720" s="2" t="b">
        <v>0</v>
      </c>
      <c r="AK720" s="2" t="b">
        <v>0</v>
      </c>
    </row>
    <row r="721">
      <c r="A721" s="2" t="inlineStr">
        <is>
          <t>600449</t>
        </is>
      </c>
      <c r="B721" s="2" t="inlineStr">
        <is>
          <t>宁夏建材</t>
        </is>
      </c>
      <c r="C721" s="2" t="inlineStr">
        <is>
          <t>2026-06-16</t>
        </is>
      </c>
      <c r="D721" s="2" t="inlineStr">
        <is>
          <t>跌破MA60剔除</t>
        </is>
      </c>
      <c r="E721" s="3" t="n">
        <v>32</v>
      </c>
      <c r="F721" s="5" t="n">
        <v>13.05</v>
      </c>
      <c r="G721" s="2" t="n">
        <v>13.7225</v>
      </c>
      <c r="H721" s="2" t="n">
        <v>13.23266666666667</v>
      </c>
      <c r="I721" s="2" t="n">
        <v>13.05808333333333</v>
      </c>
      <c r="J721" s="2" t="n">
        <v>-0.02822038099284752</v>
      </c>
      <c r="K721" s="2" t="n">
        <v>-0.00458865123743124</v>
      </c>
      <c r="L721" s="4" t="n">
        <v>-0.05297532656023207</v>
      </c>
      <c r="M721" s="4" t="n">
        <v>-0.09437890353920886</v>
      </c>
      <c r="N721" s="4" t="n">
        <v>-0.03404885270170233</v>
      </c>
      <c r="O721" s="2" t="n">
        <v>0.5261231281198003</v>
      </c>
      <c r="P721" s="2" t="n">
        <v>0.6955074875207987</v>
      </c>
      <c r="Q721" s="5" t="n">
        <v>86867251.2</v>
      </c>
      <c r="R721" s="5" t="n">
        <v>123936728.9</v>
      </c>
      <c r="S721" s="2" t="n">
        <v>0.7008999831687506</v>
      </c>
      <c r="T721" s="2" t="n">
        <v>0.01405874597596441</v>
      </c>
      <c r="U721" s="2" t="n">
        <v>0.0185132854974204</v>
      </c>
      <c r="V721" s="2" t="b">
        <v>0</v>
      </c>
      <c r="W721" s="2" t="b">
        <v>0</v>
      </c>
      <c r="X721" s="4" t="n">
        <v>-0.1420118343195266</v>
      </c>
      <c r="Y721" s="4" t="n">
        <v>-0.1595959595959595</v>
      </c>
      <c r="Z721" s="5" t="n">
        <v>1.325582672934033</v>
      </c>
      <c r="AA721" s="2" t="n">
        <v>0</v>
      </c>
      <c r="AB721" s="2" t="b">
        <v>0</v>
      </c>
      <c r="AC721" s="4" t="n">
        <v>0.006459871379548954</v>
      </c>
      <c r="AD721" s="4" t="n">
        <v>0.04849375269946399</v>
      </c>
      <c r="AE721" s="2" t="b">
        <v>1</v>
      </c>
      <c r="AF721" s="2" t="b">
        <v>0</v>
      </c>
      <c r="AG721" s="2" t="b">
        <v>0</v>
      </c>
      <c r="AH721" s="2" t="b">
        <v>0</v>
      </c>
      <c r="AI721" s="2" t="b">
        <v>0</v>
      </c>
      <c r="AJ721" s="2" t="b">
        <v>0</v>
      </c>
      <c r="AK721" s="2" t="b">
        <v>0</v>
      </c>
    </row>
    <row r="722">
      <c r="A722" s="2" t="inlineStr">
        <is>
          <t>600499</t>
        </is>
      </c>
      <c r="B722" s="2" t="inlineStr">
        <is>
          <t>科达制造</t>
        </is>
      </c>
      <c r="C722" s="2" t="inlineStr">
        <is>
          <t>2026-06-16</t>
        </is>
      </c>
      <c r="D722" s="2" t="inlineStr">
        <is>
          <t>跌破MA60剔除</t>
        </is>
      </c>
      <c r="E722" s="3" t="n">
        <v>32</v>
      </c>
      <c r="F722" s="5" t="n">
        <v>15.56</v>
      </c>
      <c r="G722" s="2" t="n">
        <v>15.609</v>
      </c>
      <c r="H722" s="2" t="n">
        <v>16.69016666666667</v>
      </c>
      <c r="I722" s="2" t="n">
        <v>15.85</v>
      </c>
      <c r="J722" s="2" t="n">
        <v>-0.02901931510683953</v>
      </c>
      <c r="K722" s="2" t="n">
        <v>-0.01794627884398503</v>
      </c>
      <c r="L722" s="4" t="n">
        <v>0.0006430868167202064</v>
      </c>
      <c r="M722" s="4" t="n">
        <v>-0.03052959501557628</v>
      </c>
      <c r="N722" s="4" t="n">
        <v>-0.03533787972721625</v>
      </c>
      <c r="O722" s="2" t="n">
        <v>0.7527454242928453</v>
      </c>
      <c r="P722" s="2" t="n">
        <v>0.6935108153078203</v>
      </c>
      <c r="Q722" s="5" t="n">
        <v>409016483.2</v>
      </c>
      <c r="R722" s="5" t="n">
        <v>414888227.45</v>
      </c>
      <c r="S722" s="2" t="n">
        <v>0.9858474069363474</v>
      </c>
      <c r="T722" s="2" t="n">
        <v>0.0137474502907136</v>
      </c>
      <c r="U722" s="2" t="n">
        <v>0.01358419685241171</v>
      </c>
      <c r="V722" s="2" t="b">
        <v>0</v>
      </c>
      <c r="W722" s="2" t="b">
        <v>0</v>
      </c>
      <c r="X722" s="4" t="n">
        <v>-0.2368808239333007</v>
      </c>
      <c r="Y722" s="4" t="n">
        <v>-0.148696682464455</v>
      </c>
      <c r="Z722" s="5" t="n">
        <v>1.027200958093791</v>
      </c>
      <c r="AA722" s="2" t="n">
        <v>0</v>
      </c>
      <c r="AB722" s="2" t="b">
        <v>0</v>
      </c>
      <c r="AC722" s="4" t="n">
        <v>0.006459871379548954</v>
      </c>
      <c r="AD722" s="4" t="n">
        <v>0.04849375269946399</v>
      </c>
      <c r="AE722" s="2" t="b">
        <v>1</v>
      </c>
      <c r="AF722" s="2" t="b">
        <v>0</v>
      </c>
      <c r="AG722" s="2" t="b">
        <v>0</v>
      </c>
      <c r="AH722" s="2" t="b">
        <v>0</v>
      </c>
      <c r="AI722" s="2" t="b">
        <v>0</v>
      </c>
      <c r="AJ722" s="2" t="b">
        <v>0</v>
      </c>
      <c r="AK722" s="2" t="b">
        <v>0</v>
      </c>
    </row>
    <row r="723">
      <c r="A723" s="2" t="inlineStr">
        <is>
          <t>600531</t>
        </is>
      </c>
      <c r="B723" s="2" t="inlineStr">
        <is>
          <t>豫光金铅</t>
        </is>
      </c>
      <c r="C723" s="2" t="inlineStr">
        <is>
          <t>2026-06-16</t>
        </is>
      </c>
      <c r="D723" s="2" t="inlineStr">
        <is>
          <t>跌破MA60剔除</t>
        </is>
      </c>
      <c r="E723" s="3" t="n">
        <v>32</v>
      </c>
      <c r="F723" s="5" t="n">
        <v>13.66</v>
      </c>
      <c r="G723" s="2" t="n">
        <v>13.1095</v>
      </c>
      <c r="H723" s="2" t="n">
        <v>14.0045</v>
      </c>
      <c r="I723" s="2" t="n">
        <v>14.65541666666667</v>
      </c>
      <c r="J723" s="2" t="n">
        <v>-0.04982967311734432</v>
      </c>
      <c r="K723" s="2" t="n">
        <v>-0.03612232724603104</v>
      </c>
      <c r="L723" s="4" t="n">
        <v>0.01636904761904767</v>
      </c>
      <c r="M723" s="4" t="n">
        <v>-0.03257790368271951</v>
      </c>
      <c r="N723" s="4" t="n">
        <v>-0.05858028945554783</v>
      </c>
      <c r="O723" s="2" t="n">
        <v>0.7484193011647254</v>
      </c>
      <c r="P723" s="2" t="n">
        <v>0.6529118136439268</v>
      </c>
      <c r="Q723" s="5" t="n">
        <v>921407907.2</v>
      </c>
      <c r="R723" s="5" t="n">
        <v>692558781.3</v>
      </c>
      <c r="S723" s="2" t="n">
        <v>1.330440003187062</v>
      </c>
      <c r="T723" s="2" t="n">
        <v>0.05876160566064191</v>
      </c>
      <c r="U723" s="2" t="n">
        <v>0.04338795948702946</v>
      </c>
      <c r="V723" s="2" t="b">
        <v>0</v>
      </c>
      <c r="W723" s="2" t="b">
        <v>0</v>
      </c>
      <c r="X723" s="4" t="n">
        <v>-0.2194285714285714</v>
      </c>
      <c r="Y723" s="4" t="n">
        <v>-0.1938418474457663</v>
      </c>
      <c r="Z723" s="5" t="n">
        <v>0.8522931158728545</v>
      </c>
      <c r="AA723" s="2" t="n">
        <v>1</v>
      </c>
      <c r="AB723" s="2" t="b">
        <v>0</v>
      </c>
      <c r="AC723" s="4" t="n">
        <v>0.006459871379548954</v>
      </c>
      <c r="AD723" s="4" t="n">
        <v>0.04849375269946399</v>
      </c>
      <c r="AE723" s="2" t="b">
        <v>1</v>
      </c>
      <c r="AF723" s="2" t="b">
        <v>0</v>
      </c>
      <c r="AG723" s="2" t="b">
        <v>0</v>
      </c>
      <c r="AH723" s="2" t="b">
        <v>1</v>
      </c>
      <c r="AI723" s="2" t="b">
        <v>0</v>
      </c>
      <c r="AJ723" s="2" t="b">
        <v>1</v>
      </c>
      <c r="AK723" s="2" t="b">
        <v>0</v>
      </c>
    </row>
    <row r="724">
      <c r="A724" s="2" t="inlineStr">
        <is>
          <t>600666</t>
        </is>
      </c>
      <c r="B724" s="2" t="inlineStr">
        <is>
          <t>奥瑞德</t>
        </is>
      </c>
      <c r="C724" s="2" t="inlineStr">
        <is>
          <t>2026-06-16</t>
        </is>
      </c>
      <c r="D724" s="2" t="inlineStr">
        <is>
          <t>跌破MA60剔除</t>
        </is>
      </c>
      <c r="E724" s="3" t="n">
        <v>32</v>
      </c>
      <c r="F724" s="5" t="n">
        <v>4.59</v>
      </c>
      <c r="G724" s="2" t="n">
        <v>4.729</v>
      </c>
      <c r="H724" s="2" t="n">
        <v>5.5345</v>
      </c>
      <c r="I724" s="2" t="n">
        <v>4.609083333333333</v>
      </c>
      <c r="J724" s="2" t="n">
        <v>-0.06936928072419557</v>
      </c>
      <c r="K724" s="2" t="n">
        <v>0.01102146445425478</v>
      </c>
      <c r="L724" s="4" t="n">
        <v>-0.004338394793926392</v>
      </c>
      <c r="M724" s="4" t="n">
        <v>-0.2220338983050848</v>
      </c>
      <c r="N724" s="4" t="n">
        <v>0.03378378378378377</v>
      </c>
      <c r="O724" s="2" t="n">
        <v>0.05990016638935108</v>
      </c>
      <c r="P724" s="2" t="n">
        <v>0.7850249584026622</v>
      </c>
      <c r="Q724" s="5" t="n">
        <v>543615879.2</v>
      </c>
      <c r="R724" s="5" t="n">
        <v>799660743.45</v>
      </c>
      <c r="S724" s="2" t="n">
        <v>0.6798081357034759</v>
      </c>
      <c r="T724" s="2" t="n">
        <v>0.04851433535790328</v>
      </c>
      <c r="U724" s="2" t="n">
        <v>0.06620648131814792</v>
      </c>
      <c r="V724" s="2" t="b">
        <v>0</v>
      </c>
      <c r="W724" s="2" t="b">
        <v>0</v>
      </c>
      <c r="X724" s="4" t="n">
        <v>-0.3936591809775429</v>
      </c>
      <c r="Y724" s="4" t="n">
        <v>-0.2345679012345679</v>
      </c>
      <c r="Z724" s="5" t="n">
        <v>0.5098073833792652</v>
      </c>
      <c r="AA724" s="2" t="n">
        <v>0</v>
      </c>
      <c r="AB724" s="2" t="b">
        <v>0</v>
      </c>
      <c r="AC724" s="4" t="n">
        <v>0.006459871379548954</v>
      </c>
      <c r="AD724" s="4" t="n">
        <v>0.04849375269946399</v>
      </c>
      <c r="AE724" s="2" t="b">
        <v>1</v>
      </c>
      <c r="AF724" s="2" t="b">
        <v>0</v>
      </c>
      <c r="AG724" s="2" t="b">
        <v>0</v>
      </c>
      <c r="AH724" s="2" t="b">
        <v>0</v>
      </c>
      <c r="AI724" s="2" t="b">
        <v>0</v>
      </c>
      <c r="AJ724" s="2" t="b">
        <v>0</v>
      </c>
      <c r="AK724" s="2" t="b">
        <v>0</v>
      </c>
    </row>
    <row r="725">
      <c r="A725" s="2" t="inlineStr">
        <is>
          <t>600758</t>
        </is>
      </c>
      <c r="B725" s="2" t="inlineStr">
        <is>
          <t>辽宁能源</t>
        </is>
      </c>
      <c r="C725" s="2" t="inlineStr">
        <is>
          <t>2026-06-16</t>
        </is>
      </c>
      <c r="D725" s="2" t="inlineStr">
        <is>
          <t>跌破MA60剔除</t>
        </is>
      </c>
      <c r="E725" s="3" t="n">
        <v>32</v>
      </c>
      <c r="F725" s="5" t="n">
        <v>4.01</v>
      </c>
      <c r="G725" s="2" t="n">
        <v>4.6195</v>
      </c>
      <c r="H725" s="2" t="n">
        <v>4.435</v>
      </c>
      <c r="I725" s="2" t="n">
        <v>4.162333333333334</v>
      </c>
      <c r="J725" s="2" t="n">
        <v>-0.03043341378948461</v>
      </c>
      <c r="K725" s="2" t="n">
        <v>0.01267267952962703</v>
      </c>
      <c r="L725" s="4" t="n">
        <v>-0.2361904761904763</v>
      </c>
      <c r="M725" s="4" t="n">
        <v>-0.2243713733075435</v>
      </c>
      <c r="N725" s="4" t="n">
        <v>-0.0520094562647756</v>
      </c>
      <c r="O725" s="2" t="n">
        <v>0.05790349417637271</v>
      </c>
      <c r="P725" s="2" t="n">
        <v>0.6652246256239601</v>
      </c>
      <c r="Q725" s="5" t="n">
        <v>329046719.6</v>
      </c>
      <c r="R725" s="5" t="n">
        <v>746812476.05</v>
      </c>
      <c r="S725" s="2" t="n">
        <v>0.4406015300392089</v>
      </c>
      <c r="T725" s="2" t="n">
        <v>0.06054043454863569</v>
      </c>
      <c r="U725" s="2" t="n">
        <v>0.1186373394421838</v>
      </c>
      <c r="V725" s="2" t="b">
        <v>0</v>
      </c>
      <c r="W725" s="2" t="b">
        <v>0</v>
      </c>
      <c r="X725" s="4" t="n">
        <v>-0.3624801271860095</v>
      </c>
      <c r="Y725" s="4" t="n">
        <v>-0.2560296846011132</v>
      </c>
      <c r="Z725" s="5" t="n">
        <v>0.8636976972561778</v>
      </c>
      <c r="AA725" s="2" t="n">
        <v>0</v>
      </c>
      <c r="AB725" s="2" t="b">
        <v>0</v>
      </c>
      <c r="AC725" s="4" t="n">
        <v>0.006459871379548954</v>
      </c>
      <c r="AD725" s="4" t="n">
        <v>0.04849375269946399</v>
      </c>
      <c r="AE725" s="2" t="b">
        <v>1</v>
      </c>
      <c r="AF725" s="2" t="b">
        <v>0</v>
      </c>
      <c r="AG725" s="2" t="b">
        <v>0</v>
      </c>
      <c r="AH725" s="2" t="b">
        <v>0</v>
      </c>
      <c r="AI725" s="2" t="b">
        <v>0</v>
      </c>
      <c r="AJ725" s="2" t="b">
        <v>0</v>
      </c>
      <c r="AK725" s="2" t="b">
        <v>0</v>
      </c>
    </row>
    <row r="726">
      <c r="A726" s="2" t="inlineStr">
        <is>
          <t>600792</t>
        </is>
      </c>
      <c r="B726" s="2" t="inlineStr">
        <is>
          <t>云煤能源</t>
        </is>
      </c>
      <c r="C726" s="2" t="inlineStr">
        <is>
          <t>2026-06-16</t>
        </is>
      </c>
      <c r="D726" s="2" t="inlineStr">
        <is>
          <t>跌破MA60剔除</t>
        </is>
      </c>
      <c r="E726" s="3" t="n">
        <v>32</v>
      </c>
      <c r="F726" s="5" t="n">
        <v>4.21</v>
      </c>
      <c r="G726" s="2" t="n">
        <v>4.1295</v>
      </c>
      <c r="H726" s="2" t="n">
        <v>4.269666666666667</v>
      </c>
      <c r="I726" s="2" t="n">
        <v>4.32375</v>
      </c>
      <c r="J726" s="2" t="n">
        <v>-0.005778259299385802</v>
      </c>
      <c r="K726" s="2" t="n">
        <v>-0.0233320625238278</v>
      </c>
      <c r="L726" s="4" t="n">
        <v>-0.0232018561484918</v>
      </c>
      <c r="M726" s="4" t="n">
        <v>-0.01405152224824346</v>
      </c>
      <c r="N726" s="4" t="n">
        <v>-0.07877461706783373</v>
      </c>
      <c r="O726" s="2" t="n">
        <v>0.7886855241264559</v>
      </c>
      <c r="P726" s="2" t="n">
        <v>0.621630615640599</v>
      </c>
      <c r="Q726" s="5" t="n">
        <v>153777366.6</v>
      </c>
      <c r="R726" s="5" t="n">
        <v>159203027</v>
      </c>
      <c r="S726" s="2" t="n">
        <v>0.9659198665864562</v>
      </c>
      <c r="T726" s="2" t="n">
        <v>0.03399024761704313</v>
      </c>
      <c r="U726" s="2" t="n">
        <v>0.03407280595709466</v>
      </c>
      <c r="V726" s="2" t="b">
        <v>0</v>
      </c>
      <c r="W726" s="2" t="b">
        <v>0</v>
      </c>
      <c r="X726" s="4" t="n">
        <v>-0.2261029411764707</v>
      </c>
      <c r="Y726" s="4" t="n">
        <v>-0.148471615720524</v>
      </c>
      <c r="Z726" s="5" t="n">
        <v>1.517443241288988</v>
      </c>
      <c r="AA726" s="2" t="n">
        <v>0</v>
      </c>
      <c r="AB726" s="2" t="b">
        <v>0</v>
      </c>
      <c r="AC726" s="4" t="n">
        <v>0.006459871379548954</v>
      </c>
      <c r="AD726" s="4" t="n">
        <v>0.04849375269946399</v>
      </c>
      <c r="AE726" s="2" t="b">
        <v>1</v>
      </c>
      <c r="AF726" s="2" t="b">
        <v>0</v>
      </c>
      <c r="AG726" s="2" t="b">
        <v>0</v>
      </c>
      <c r="AH726" s="2" t="b">
        <v>0</v>
      </c>
      <c r="AI726" s="2" t="b">
        <v>0</v>
      </c>
      <c r="AJ726" s="2" t="b">
        <v>1</v>
      </c>
      <c r="AK726" s="2" t="b">
        <v>0</v>
      </c>
    </row>
    <row r="727">
      <c r="A727" s="2" t="inlineStr">
        <is>
          <t>600847</t>
        </is>
      </c>
      <c r="B727" s="2" t="inlineStr">
        <is>
          <t>万里股份</t>
        </is>
      </c>
      <c r="C727" s="2" t="inlineStr">
        <is>
          <t>2026-06-16</t>
        </is>
      </c>
      <c r="D727" s="2" t="inlineStr">
        <is>
          <t>跌破MA60剔除</t>
        </is>
      </c>
      <c r="E727" s="3" t="n">
        <v>32</v>
      </c>
      <c r="F727" s="5" t="n">
        <v>14.02</v>
      </c>
      <c r="G727" s="2" t="n">
        <v>15.366</v>
      </c>
      <c r="H727" s="2" t="n">
        <v>14.58716666666667</v>
      </c>
      <c r="I727" s="2" t="n">
        <v>13.84033333333333</v>
      </c>
      <c r="J727" s="2" t="n">
        <v>-0.02030667219229176</v>
      </c>
      <c r="K727" s="2" t="n">
        <v>0.004741131902192608</v>
      </c>
      <c r="L727" s="4" t="n">
        <v>-0.08664495114006521</v>
      </c>
      <c r="M727" s="4" t="n">
        <v>-0.1970217640320734</v>
      </c>
      <c r="N727" s="4" t="n">
        <v>-0.06408544726301746</v>
      </c>
      <c r="O727" s="2" t="n">
        <v>0.1061564059900166</v>
      </c>
      <c r="P727" s="2" t="n">
        <v>0.6445923460898503</v>
      </c>
      <c r="Q727" s="5" t="n">
        <v>79682635.40000001</v>
      </c>
      <c r="R727" s="5" t="n">
        <v>84113743.05</v>
      </c>
      <c r="S727" s="2" t="n">
        <v>0.9473200515239705</v>
      </c>
      <c r="T727" s="2" t="n">
        <v>0.03543683825285047</v>
      </c>
      <c r="U727" s="2" t="n">
        <v>0.03513921496483071</v>
      </c>
      <c r="V727" s="2" t="b">
        <v>0</v>
      </c>
      <c r="W727" s="2" t="b">
        <v>0</v>
      </c>
      <c r="X727" s="4" t="n">
        <v>-0.228398458998349</v>
      </c>
      <c r="Y727" s="4" t="n">
        <v>-0.208803611738149</v>
      </c>
      <c r="Z727" s="5" t="n">
        <v>0.4780562732028836</v>
      </c>
      <c r="AA727" s="2" t="n">
        <v>0</v>
      </c>
      <c r="AB727" s="2" t="b">
        <v>0</v>
      </c>
      <c r="AC727" s="4" t="n">
        <v>0.006459871379548954</v>
      </c>
      <c r="AD727" s="4" t="n">
        <v>0.04849375269946399</v>
      </c>
      <c r="AE727" s="2" t="b">
        <v>1</v>
      </c>
      <c r="AF727" s="2" t="b">
        <v>0</v>
      </c>
      <c r="AG727" s="2" t="b">
        <v>0</v>
      </c>
      <c r="AH727" s="2" t="b">
        <v>0</v>
      </c>
      <c r="AI727" s="2" t="b">
        <v>0</v>
      </c>
      <c r="AJ727" s="2" t="b">
        <v>0</v>
      </c>
      <c r="AK727" s="2" t="b">
        <v>0</v>
      </c>
    </row>
    <row r="728">
      <c r="A728" s="2" t="inlineStr">
        <is>
          <t>601058</t>
        </is>
      </c>
      <c r="B728" s="2" t="inlineStr">
        <is>
          <t>赛轮轮胎</t>
        </is>
      </c>
      <c r="C728" s="2" t="inlineStr">
        <is>
          <t>2026-06-16</t>
        </is>
      </c>
      <c r="D728" s="2" t="inlineStr">
        <is>
          <t>跌破MA60剔除</t>
        </is>
      </c>
      <c r="E728" s="3" t="n">
        <v>32</v>
      </c>
      <c r="F728" s="5" t="n">
        <v>12.31</v>
      </c>
      <c r="G728" s="2" t="n">
        <v>12.524</v>
      </c>
      <c r="H728" s="2" t="n">
        <v>13.0055</v>
      </c>
      <c r="I728" s="2" t="n">
        <v>14.31983333333333</v>
      </c>
      <c r="J728" s="2" t="n">
        <v>-0.002707437490046427</v>
      </c>
      <c r="K728" s="2" t="n">
        <v>-0.02170151948247334</v>
      </c>
      <c r="L728" s="4" t="n">
        <v>-0.01990445859872614</v>
      </c>
      <c r="M728" s="4" t="n">
        <v>-0.01598721023181449</v>
      </c>
      <c r="N728" s="4" t="n">
        <v>-0.1086169442433019</v>
      </c>
      <c r="O728" s="2" t="n">
        <v>0.7833610648918469</v>
      </c>
      <c r="P728" s="2" t="n">
        <v>0.5524126455906821</v>
      </c>
      <c r="Q728" s="5" t="n">
        <v>734029390</v>
      </c>
      <c r="R728" s="5" t="n">
        <v>509905582.9</v>
      </c>
      <c r="S728" s="2" t="n">
        <v>1.439539817990096</v>
      </c>
      <c r="T728" s="2" t="n">
        <v>0.01779989069366144</v>
      </c>
      <c r="U728" s="2" t="n">
        <v>0.01227540048072477</v>
      </c>
      <c r="V728" s="2" t="b">
        <v>0</v>
      </c>
      <c r="W728" s="2" t="b">
        <v>0</v>
      </c>
      <c r="X728" s="4" t="n">
        <v>-0.1504485852311939</v>
      </c>
      <c r="Y728" s="4" t="n">
        <v>-0.07170099160945842</v>
      </c>
      <c r="Z728" s="5" t="n">
        <v>1.444521202880179</v>
      </c>
      <c r="AA728" s="2" t="n">
        <v>0</v>
      </c>
      <c r="AB728" s="2" t="b">
        <v>1</v>
      </c>
      <c r="AC728" s="4" t="n">
        <v>0.006459871379548954</v>
      </c>
      <c r="AD728" s="4" t="n">
        <v>0.04849375269946399</v>
      </c>
      <c r="AE728" s="2" t="b">
        <v>1</v>
      </c>
      <c r="AF728" s="2" t="b">
        <v>0</v>
      </c>
      <c r="AG728" s="2" t="b">
        <v>0</v>
      </c>
      <c r="AH728" s="2" t="b">
        <v>1</v>
      </c>
      <c r="AI728" s="2" t="b">
        <v>0</v>
      </c>
      <c r="AJ728" s="2" t="b">
        <v>0</v>
      </c>
      <c r="AK728" s="2" t="b">
        <v>0</v>
      </c>
    </row>
    <row r="729">
      <c r="A729" s="2" t="inlineStr">
        <is>
          <t>601633</t>
        </is>
      </c>
      <c r="B729" s="2" t="inlineStr">
        <is>
          <t>长城汽车</t>
        </is>
      </c>
      <c r="C729" s="2" t="inlineStr">
        <is>
          <t>2026-06-16</t>
        </is>
      </c>
      <c r="D729" s="2" t="inlineStr">
        <is>
          <t>跌破MA60剔除</t>
        </is>
      </c>
      <c r="E729" s="3" t="n">
        <v>32</v>
      </c>
      <c r="F729" s="5" t="n">
        <v>17.31</v>
      </c>
      <c r="G729" s="2" t="n">
        <v>17.2205</v>
      </c>
      <c r="H729" s="2" t="n">
        <v>19.31783333333334</v>
      </c>
      <c r="I729" s="2" t="n">
        <v>20.34816666666667</v>
      </c>
      <c r="J729" s="2" t="n">
        <v>-0.02095059412132572</v>
      </c>
      <c r="K729" s="2" t="n">
        <v>-0.02941718305141494</v>
      </c>
      <c r="L729" s="4" t="n">
        <v>0.01584507042253525</v>
      </c>
      <c r="M729" s="4" t="n">
        <v>-0.06178861788617884</v>
      </c>
      <c r="N729" s="4" t="n">
        <v>-0.178452776459421</v>
      </c>
      <c r="O729" s="2" t="n">
        <v>0.6495840266222962</v>
      </c>
      <c r="P729" s="2" t="n">
        <v>0.3660565723793677</v>
      </c>
      <c r="Q729" s="5" t="n">
        <v>737837478</v>
      </c>
      <c r="R729" s="5" t="n">
        <v>491855619</v>
      </c>
      <c r="S729" s="2" t="n">
        <v>1.500109888955035</v>
      </c>
      <c r="T729" s="2" t="n">
        <v>0.006767211892568981</v>
      </c>
      <c r="U729" s="2" t="n">
        <v>0.00458880274453996</v>
      </c>
      <c r="V729" s="2" t="b">
        <v>0</v>
      </c>
      <c r="W729" s="2" t="b">
        <v>0</v>
      </c>
      <c r="X729" s="4" t="n">
        <v>-0.1967517401392113</v>
      </c>
      <c r="Y729" s="4" t="n">
        <v>-0.09487038058466624</v>
      </c>
      <c r="Z729" s="5" t="n">
        <v>1.427003346402656</v>
      </c>
      <c r="AA729" s="2" t="n">
        <v>0</v>
      </c>
      <c r="AB729" s="2" t="b">
        <v>0</v>
      </c>
      <c r="AC729" s="4" t="n">
        <v>0.006459871379548954</v>
      </c>
      <c r="AD729" s="4" t="n">
        <v>0.04849375269946399</v>
      </c>
      <c r="AE729" s="2" t="b">
        <v>1</v>
      </c>
      <c r="AF729" s="2" t="b">
        <v>0</v>
      </c>
      <c r="AG729" s="2" t="b">
        <v>0</v>
      </c>
      <c r="AH729" s="2" t="b">
        <v>1</v>
      </c>
      <c r="AI729" s="2" t="b">
        <v>0</v>
      </c>
      <c r="AJ729" s="2" t="b">
        <v>1</v>
      </c>
      <c r="AK729" s="2" t="b">
        <v>0</v>
      </c>
    </row>
    <row r="730">
      <c r="A730" s="2" t="inlineStr">
        <is>
          <t>601888</t>
        </is>
      </c>
      <c r="B730" s="2" t="inlineStr">
        <is>
          <t>中国中免</t>
        </is>
      </c>
      <c r="C730" s="2" t="inlineStr">
        <is>
          <t>2026-06-16</t>
        </is>
      </c>
      <c r="D730" s="2" t="inlineStr">
        <is>
          <t>跌破MA60剔除</t>
        </is>
      </c>
      <c r="E730" s="3" t="n">
        <v>32</v>
      </c>
      <c r="F730" s="5" t="n">
        <v>58.4</v>
      </c>
      <c r="G730" s="2" t="n">
        <v>57.339</v>
      </c>
      <c r="H730" s="2" t="n">
        <v>63.68466666666666</v>
      </c>
      <c r="I730" s="2" t="n">
        <v>75.24775</v>
      </c>
      <c r="J730" s="2" t="n">
        <v>-0.005739552627015865</v>
      </c>
      <c r="K730" s="2" t="n">
        <v>-0.0437235190037516</v>
      </c>
      <c r="L730" s="4" t="n">
        <v>0.02564102564102555</v>
      </c>
      <c r="M730" s="4" t="n">
        <v>0.0006854009595613775</v>
      </c>
      <c r="N730" s="4" t="n">
        <v>-0.2209178228388473</v>
      </c>
      <c r="O730" s="2" t="n">
        <v>0.8219633943427621</v>
      </c>
      <c r="P730" s="2" t="n">
        <v>0.2236272878535774</v>
      </c>
      <c r="Q730" s="5" t="n">
        <v>2692424278.6</v>
      </c>
      <c r="R730" s="5" t="n">
        <v>2867653490.9</v>
      </c>
      <c r="S730" s="2" t="n">
        <v>0.9388945655895806</v>
      </c>
      <c r="T730" s="2" t="n">
        <v>0.0237376513843801</v>
      </c>
      <c r="U730" s="2" t="n">
        <v>0.02550984315939779</v>
      </c>
      <c r="V730" s="2" t="b">
        <v>0</v>
      </c>
      <c r="W730" s="2" t="b">
        <v>0</v>
      </c>
      <c r="X730" s="4" t="n">
        <v>-0.2129380053908356</v>
      </c>
      <c r="Y730" s="4" t="n">
        <v>-0.06696878147029195</v>
      </c>
      <c r="Z730" s="5" t="n">
        <v>1.005311913221153</v>
      </c>
      <c r="AA730" s="2" t="n">
        <v>0</v>
      </c>
      <c r="AB730" s="2" t="b">
        <v>0</v>
      </c>
      <c r="AC730" s="4" t="n">
        <v>0.006459871379548954</v>
      </c>
      <c r="AD730" s="4" t="n">
        <v>0.04849375269946399</v>
      </c>
      <c r="AE730" s="2" t="b">
        <v>1</v>
      </c>
      <c r="AF730" s="2" t="b">
        <v>0</v>
      </c>
      <c r="AG730" s="2" t="b">
        <v>0</v>
      </c>
      <c r="AH730" s="2" t="b">
        <v>0</v>
      </c>
      <c r="AI730" s="2" t="b">
        <v>0</v>
      </c>
      <c r="AJ730" s="2" t="b">
        <v>1</v>
      </c>
      <c r="AK730" s="2" t="b">
        <v>0</v>
      </c>
    </row>
    <row r="731">
      <c r="A731" s="2" t="inlineStr">
        <is>
          <t>601899</t>
        </is>
      </c>
      <c r="B731" s="2" t="inlineStr">
        <is>
          <t>紫金矿业</t>
        </is>
      </c>
      <c r="C731" s="2" t="inlineStr">
        <is>
          <t>2026-06-16</t>
        </is>
      </c>
      <c r="D731" s="2" t="inlineStr">
        <is>
          <t>跌破MA60剔除</t>
        </is>
      </c>
      <c r="E731" s="3" t="n">
        <v>32</v>
      </c>
      <c r="F731" s="5" t="n">
        <v>30.29</v>
      </c>
      <c r="G731" s="2" t="n">
        <v>30.1805</v>
      </c>
      <c r="H731" s="2" t="n">
        <v>32.42316666666667</v>
      </c>
      <c r="I731" s="2" t="n">
        <v>34.59791666666667</v>
      </c>
      <c r="J731" s="2" t="n">
        <v>-0.02701613553202109</v>
      </c>
      <c r="K731" s="2" t="n">
        <v>-0.03432545394978515</v>
      </c>
      <c r="L731" s="4" t="n">
        <v>-0.04084863837872066</v>
      </c>
      <c r="M731" s="4" t="n">
        <v>-0.02792041078305518</v>
      </c>
      <c r="N731" s="4" t="n">
        <v>-0.1325887743413517</v>
      </c>
      <c r="O731" s="2" t="n">
        <v>0.7587354409317804</v>
      </c>
      <c r="P731" s="2" t="n">
        <v>0.4998336106489185</v>
      </c>
      <c r="Q731" s="5" t="n">
        <v>11719952790.4</v>
      </c>
      <c r="R731" s="5" t="n">
        <v>9514623493.049999</v>
      </c>
      <c r="S731" s="2" t="n">
        <v>1.231783138761181</v>
      </c>
      <c r="T731" s="2" t="n">
        <v>0.01942697753929582</v>
      </c>
      <c r="U731" s="2" t="n">
        <v>0.01531175444323478</v>
      </c>
      <c r="V731" s="2" t="b">
        <v>0</v>
      </c>
      <c r="W731" s="2" t="b">
        <v>0</v>
      </c>
      <c r="X731" s="4" t="n">
        <v>-0.1586111111111111</v>
      </c>
      <c r="Y731" s="4" t="n">
        <v>-0.1693009118541033</v>
      </c>
      <c r="Z731" s="5" t="n">
        <v>0.7460688641765326</v>
      </c>
      <c r="AA731" s="2" t="n">
        <v>0</v>
      </c>
      <c r="AB731" s="2" t="b">
        <v>0</v>
      </c>
      <c r="AC731" s="4" t="n">
        <v>0.006459871379548954</v>
      </c>
      <c r="AD731" s="4" t="n">
        <v>0.04849375269946399</v>
      </c>
      <c r="AE731" s="2" t="b">
        <v>1</v>
      </c>
      <c r="AF731" s="2" t="b">
        <v>0</v>
      </c>
      <c r="AG731" s="2" t="b">
        <v>0</v>
      </c>
      <c r="AH731" s="2" t="b">
        <v>1</v>
      </c>
      <c r="AI731" s="2" t="b">
        <v>0</v>
      </c>
      <c r="AJ731" s="2" t="b">
        <v>1</v>
      </c>
      <c r="AK731" s="2" t="b">
        <v>0</v>
      </c>
    </row>
    <row r="732">
      <c r="A732" s="2" t="inlineStr">
        <is>
          <t>603014</t>
        </is>
      </c>
      <c r="B732" s="2" t="inlineStr">
        <is>
          <t>威高血净</t>
        </is>
      </c>
      <c r="C732" s="2" t="inlineStr">
        <is>
          <t>2026-06-16</t>
        </is>
      </c>
      <c r="D732" s="2" t="inlineStr">
        <is>
          <t>跌破MA60剔除</t>
        </is>
      </c>
      <c r="E732" s="3" t="n">
        <v>32</v>
      </c>
      <c r="F732" s="5" t="n">
        <v>34.88</v>
      </c>
      <c r="G732" s="2" t="n">
        <v>33.56</v>
      </c>
      <c r="H732" s="2" t="n">
        <v>35.45483333333333</v>
      </c>
      <c r="I732" s="2" t="n">
        <v>37.78141666666667</v>
      </c>
      <c r="J732" s="2" t="n">
        <v>-0.006262677109396986</v>
      </c>
      <c r="K732" s="2" t="n">
        <v>-0.0285504221827465</v>
      </c>
      <c r="L732" s="4" t="n">
        <v>0.03809523809523818</v>
      </c>
      <c r="M732" s="4" t="n">
        <v>-0.009090909090909149</v>
      </c>
      <c r="N732" s="4" t="n">
        <v>-0.1115639327559856</v>
      </c>
      <c r="O732" s="2" t="n">
        <v>0.8016638935108154</v>
      </c>
      <c r="P732" s="2" t="n">
        <v>0.5447587354409318</v>
      </c>
      <c r="Q732" s="5" t="n">
        <v>176931234.4</v>
      </c>
      <c r="R732" s="5" t="n">
        <v>83533590.2</v>
      </c>
      <c r="S732" s="2" t="n">
        <v>2.118084880302439</v>
      </c>
      <c r="T732" s="2" t="n">
        <v>0.05014413082728908</v>
      </c>
      <c r="U732" s="2" t="n">
        <v>0.02395889370004878</v>
      </c>
      <c r="V732" s="2" t="b">
        <v>0</v>
      </c>
      <c r="W732" s="2" t="b">
        <v>0</v>
      </c>
      <c r="X732" s="4" t="n">
        <v>-0.111111111111111</v>
      </c>
      <c r="Y732" s="4" t="n">
        <v>-0.1774725274725274</v>
      </c>
      <c r="Z732" s="5" t="n">
        <v>0.8130652610132127</v>
      </c>
      <c r="AA732" s="2" t="n">
        <v>2</v>
      </c>
      <c r="AB732" s="2" t="b">
        <v>0</v>
      </c>
      <c r="AC732" s="4" t="n">
        <v>0.006459871379548954</v>
      </c>
      <c r="AD732" s="4" t="n">
        <v>0.04849375269946399</v>
      </c>
      <c r="AE732" s="2" t="b">
        <v>1</v>
      </c>
      <c r="AF732" s="2" t="b">
        <v>0</v>
      </c>
      <c r="AG732" s="2" t="b">
        <v>0</v>
      </c>
      <c r="AH732" s="2" t="b">
        <v>1</v>
      </c>
      <c r="AI732" s="2" t="b">
        <v>0</v>
      </c>
      <c r="AJ732" s="2" t="b">
        <v>1</v>
      </c>
      <c r="AK732" s="2" t="b">
        <v>0</v>
      </c>
    </row>
    <row r="733">
      <c r="A733" s="2" t="inlineStr">
        <is>
          <t>603288</t>
        </is>
      </c>
      <c r="B733" s="2" t="inlineStr">
        <is>
          <t>海天味业</t>
        </is>
      </c>
      <c r="C733" s="2" t="inlineStr">
        <is>
          <t>2026-06-16</t>
        </is>
      </c>
      <c r="D733" s="2" t="inlineStr">
        <is>
          <t>跌破MA60剔除</t>
        </is>
      </c>
      <c r="E733" s="3" t="n">
        <v>32</v>
      </c>
      <c r="F733" s="5" t="n">
        <v>33.79</v>
      </c>
      <c r="G733" s="2" t="n">
        <v>34.2965</v>
      </c>
      <c r="H733" s="2" t="n">
        <v>37.03566666666666</v>
      </c>
      <c r="I733" s="2" t="n">
        <v>36.47308333333333</v>
      </c>
      <c r="J733" s="2" t="n">
        <v>-0.0129083321341199</v>
      </c>
      <c r="K733" s="2" t="n">
        <v>-0.01273763667301997</v>
      </c>
      <c r="L733" s="4" t="n">
        <v>-0.003244837758112129</v>
      </c>
      <c r="M733" s="4" t="n">
        <v>-0.0449406444318825</v>
      </c>
      <c r="N733" s="4" t="n">
        <v>-0.1034757230034492</v>
      </c>
      <c r="O733" s="2" t="n">
        <v>0.7101497504159734</v>
      </c>
      <c r="P733" s="2" t="n">
        <v>0.5683860232945092</v>
      </c>
      <c r="Q733" s="5" t="n">
        <v>582847309.8</v>
      </c>
      <c r="R733" s="5" t="n">
        <v>695613031</v>
      </c>
      <c r="S733" s="2" t="n">
        <v>0.8378901541883277</v>
      </c>
      <c r="T733" s="2" t="n">
        <v>0.00301280562547808</v>
      </c>
      <c r="U733" s="2" t="n">
        <v>0.003571677149409655</v>
      </c>
      <c r="V733" s="2" t="b">
        <v>0</v>
      </c>
      <c r="W733" s="2" t="b">
        <v>0</v>
      </c>
      <c r="X733" s="4" t="n">
        <v>-0.1855868884068451</v>
      </c>
      <c r="Y733" s="4" t="n">
        <v>-0.05895756194816293</v>
      </c>
      <c r="Z733" s="5" t="n">
        <v>0.8262234507096768</v>
      </c>
      <c r="AA733" s="2" t="n">
        <v>0</v>
      </c>
      <c r="AB733" s="2" t="b">
        <v>0</v>
      </c>
      <c r="AC733" s="4" t="n">
        <v>0.006459871379548954</v>
      </c>
      <c r="AD733" s="4" t="n">
        <v>0.04849375269946399</v>
      </c>
      <c r="AE733" s="2" t="b">
        <v>1</v>
      </c>
      <c r="AF733" s="2" t="b">
        <v>0</v>
      </c>
      <c r="AG733" s="2" t="b">
        <v>0</v>
      </c>
      <c r="AH733" s="2" t="b">
        <v>0</v>
      </c>
      <c r="AI733" s="2" t="b">
        <v>0</v>
      </c>
      <c r="AJ733" s="2" t="b">
        <v>0</v>
      </c>
      <c r="AK733" s="2" t="b">
        <v>0</v>
      </c>
    </row>
    <row r="734">
      <c r="A734" s="2" t="inlineStr">
        <is>
          <t>603507</t>
        </is>
      </c>
      <c r="B734" s="2" t="inlineStr">
        <is>
          <t>振江股份</t>
        </is>
      </c>
      <c r="C734" s="2" t="inlineStr">
        <is>
          <t>2026-06-16</t>
        </is>
      </c>
      <c r="D734" s="2" t="inlineStr">
        <is>
          <t>跌破MA60剔除</t>
        </is>
      </c>
      <c r="E734" s="3" t="n">
        <v>32</v>
      </c>
      <c r="F734" s="5" t="n">
        <v>38.7</v>
      </c>
      <c r="G734" s="2" t="n">
        <v>38.9125</v>
      </c>
      <c r="H734" s="2" t="n">
        <v>42.31683333333333</v>
      </c>
      <c r="I734" s="2" t="n">
        <v>36.04508333333333</v>
      </c>
      <c r="J734" s="2" t="n">
        <v>-0.05430529564731323</v>
      </c>
      <c r="K734" s="2" t="n">
        <v>0.003763604521069386</v>
      </c>
      <c r="L734" s="4" t="n">
        <v>0.007812500000000222</v>
      </c>
      <c r="M734" s="4" t="n">
        <v>-0.178692699490662</v>
      </c>
      <c r="N734" s="4" t="n">
        <v>0.04651162790697683</v>
      </c>
      <c r="O734" s="2" t="n">
        <v>0.1607321131447587</v>
      </c>
      <c r="P734" s="2" t="n">
        <v>0.7950083194675541</v>
      </c>
      <c r="Q734" s="5" t="n">
        <v>234662659.6</v>
      </c>
      <c r="R734" s="5" t="n">
        <v>265326466.6</v>
      </c>
      <c r="S734" s="2" t="n">
        <v>0.8844298972773491</v>
      </c>
      <c r="T734" s="2" t="n">
        <v>0.03503658783403124</v>
      </c>
      <c r="U734" s="2" t="n">
        <v>0.03698656170986481</v>
      </c>
      <c r="V734" s="2" t="b">
        <v>0</v>
      </c>
      <c r="W734" s="2" t="b">
        <v>0</v>
      </c>
      <c r="X734" s="4" t="n">
        <v>-0.2224231464737794</v>
      </c>
      <c r="Y734" s="4" t="n">
        <v>-0.243939393939394</v>
      </c>
      <c r="Z734" s="5" t="n">
        <v>0.4510980752565141</v>
      </c>
      <c r="AA734" s="2" t="n">
        <v>0</v>
      </c>
      <c r="AB734" s="2" t="b">
        <v>0</v>
      </c>
      <c r="AC734" s="4" t="n">
        <v>0.006459871379548954</v>
      </c>
      <c r="AD734" s="4" t="n">
        <v>0.04849375269946399</v>
      </c>
      <c r="AE734" s="2" t="b">
        <v>1</v>
      </c>
      <c r="AF734" s="2" t="b">
        <v>0</v>
      </c>
      <c r="AG734" s="2" t="b">
        <v>0</v>
      </c>
      <c r="AH734" s="2" t="b">
        <v>0</v>
      </c>
      <c r="AI734" s="2" t="b">
        <v>0</v>
      </c>
      <c r="AJ734" s="2" t="b">
        <v>0</v>
      </c>
      <c r="AK734" s="2" t="b">
        <v>0</v>
      </c>
    </row>
    <row r="735">
      <c r="A735" s="2" t="inlineStr">
        <is>
          <t>603693</t>
        </is>
      </c>
      <c r="B735" s="2" t="inlineStr">
        <is>
          <t>江苏新能</t>
        </is>
      </c>
      <c r="C735" s="2" t="inlineStr">
        <is>
          <t>2026-06-16</t>
        </is>
      </c>
      <c r="D735" s="2" t="inlineStr">
        <is>
          <t>跌破MA60剔除</t>
        </is>
      </c>
      <c r="E735" s="3" t="n">
        <v>32</v>
      </c>
      <c r="F735" s="5" t="n">
        <v>14.59</v>
      </c>
      <c r="G735" s="2" t="n">
        <v>16.151</v>
      </c>
      <c r="H735" s="2" t="n">
        <v>15.56616666666667</v>
      </c>
      <c r="I735" s="2" t="n">
        <v>14.10241666666667</v>
      </c>
      <c r="J735" s="2" t="n">
        <v>-0.02652040262793087</v>
      </c>
      <c r="K735" s="2" t="n">
        <v>0.005436420789734386</v>
      </c>
      <c r="L735" s="4" t="n">
        <v>-0.1320642474717429</v>
      </c>
      <c r="M735" s="4" t="n">
        <v>-0.1517441860465116</v>
      </c>
      <c r="N735" s="4" t="n">
        <v>-0.08926342072409488</v>
      </c>
      <c r="O735" s="2" t="n">
        <v>0.2728785357737105</v>
      </c>
      <c r="P735" s="2" t="n">
        <v>0.5993344425956739</v>
      </c>
      <c r="Q735" s="5" t="n">
        <v>202056813.2</v>
      </c>
      <c r="R735" s="5" t="n">
        <v>524114053.2</v>
      </c>
      <c r="S735" s="2" t="n">
        <v>0.3855206933802552</v>
      </c>
      <c r="T735" s="2" t="n">
        <v>0.01571158604986594</v>
      </c>
      <c r="U735" s="2" t="n">
        <v>0.03463843598325953</v>
      </c>
      <c r="V735" s="2" t="b">
        <v>0</v>
      </c>
      <c r="W735" s="2" t="b">
        <v>0</v>
      </c>
      <c r="X735" s="4" t="n">
        <v>-0.2762896825396826</v>
      </c>
      <c r="Y735" s="4" t="n">
        <v>-0.2533333333333333</v>
      </c>
      <c r="Z735" s="5" t="n">
        <v>0.9041873018712585</v>
      </c>
      <c r="AA735" s="2" t="n">
        <v>0</v>
      </c>
      <c r="AB735" s="2" t="b">
        <v>0</v>
      </c>
      <c r="AC735" s="4" t="n">
        <v>0.006459871379548954</v>
      </c>
      <c r="AD735" s="4" t="n">
        <v>0.04849375269946399</v>
      </c>
      <c r="AE735" s="2" t="b">
        <v>1</v>
      </c>
      <c r="AF735" s="2" t="b">
        <v>0</v>
      </c>
      <c r="AG735" s="2" t="b">
        <v>0</v>
      </c>
      <c r="AH735" s="2" t="b">
        <v>0</v>
      </c>
      <c r="AI735" s="2" t="b">
        <v>0</v>
      </c>
      <c r="AJ735" s="2" t="b">
        <v>0</v>
      </c>
      <c r="AK735" s="2" t="b">
        <v>0</v>
      </c>
    </row>
    <row r="736">
      <c r="A736" s="2" t="inlineStr">
        <is>
          <t>603803</t>
        </is>
      </c>
      <c r="B736" s="2" t="inlineStr">
        <is>
          <t>瑞斯康达</t>
        </is>
      </c>
      <c r="C736" s="2" t="inlineStr">
        <is>
          <t>2026-06-16</t>
        </is>
      </c>
      <c r="D736" s="2" t="inlineStr">
        <is>
          <t>跌破MA60剔除</t>
        </is>
      </c>
      <c r="E736" s="3" t="n">
        <v>32</v>
      </c>
      <c r="F736" s="5" t="n">
        <v>13.33</v>
      </c>
      <c r="G736" s="2" t="n">
        <v>13.342</v>
      </c>
      <c r="H736" s="2" t="n">
        <v>14.36966666666667</v>
      </c>
      <c r="I736" s="2" t="n">
        <v>12.64483333333333</v>
      </c>
      <c r="J736" s="2" t="n">
        <v>-0.07523826026685165</v>
      </c>
      <c r="K736" s="2" t="n">
        <v>0.007867204395347605</v>
      </c>
      <c r="L736" s="4" t="n">
        <v>-0.001498127340823885</v>
      </c>
      <c r="M736" s="4" t="n">
        <v>-0.1600504095778197</v>
      </c>
      <c r="N736" s="4" t="n">
        <v>0.01523229246001523</v>
      </c>
      <c r="O736" s="2" t="n">
        <v>0.2369384359400998</v>
      </c>
      <c r="P736" s="2" t="n">
        <v>0.7660565723793678</v>
      </c>
      <c r="Q736" s="5" t="n">
        <v>243163175.2</v>
      </c>
      <c r="R736" s="5" t="n">
        <v>331678470.05</v>
      </c>
      <c r="S736" s="2" t="n">
        <v>0.7331292114418627</v>
      </c>
      <c r="T736" s="2" t="n">
        <v>0.04695083081315846</v>
      </c>
      <c r="U736" s="2" t="n">
        <v>0.05735124941537802</v>
      </c>
      <c r="V736" s="2" t="b">
        <v>0</v>
      </c>
      <c r="W736" s="2" t="b">
        <v>0</v>
      </c>
      <c r="X736" s="4" t="n">
        <v>-0.2473178994918126</v>
      </c>
      <c r="Y736" s="4" t="n">
        <v>-0.2758186397984888</v>
      </c>
      <c r="Z736" s="5" t="n">
        <v>0.7895370080678269</v>
      </c>
      <c r="AA736" s="2" t="n">
        <v>1</v>
      </c>
      <c r="AB736" s="2" t="b">
        <v>0</v>
      </c>
      <c r="AC736" s="4" t="n">
        <v>0.006459871379548954</v>
      </c>
      <c r="AD736" s="4" t="n">
        <v>0.04849375269946399</v>
      </c>
      <c r="AE736" s="2" t="b">
        <v>1</v>
      </c>
      <c r="AF736" s="2" t="b">
        <v>0</v>
      </c>
      <c r="AG736" s="2" t="b">
        <v>0</v>
      </c>
      <c r="AH736" s="2" t="b">
        <v>0</v>
      </c>
      <c r="AI736" s="2" t="b">
        <v>0</v>
      </c>
      <c r="AJ736" s="2" t="b">
        <v>0</v>
      </c>
      <c r="AK736" s="2" t="b">
        <v>0</v>
      </c>
    </row>
    <row r="737">
      <c r="A737" s="2" t="inlineStr">
        <is>
          <t>603958</t>
        </is>
      </c>
      <c r="B737" s="2" t="inlineStr">
        <is>
          <t>哈森股份</t>
        </is>
      </c>
      <c r="C737" s="2" t="inlineStr">
        <is>
          <t>2026-06-16</t>
        </is>
      </c>
      <c r="D737" s="2" t="inlineStr">
        <is>
          <t>跌破MA60剔除</t>
        </is>
      </c>
      <c r="E737" s="3" t="n">
        <v>32</v>
      </c>
      <c r="F737" s="5" t="n">
        <v>20.26</v>
      </c>
      <c r="G737" s="2" t="n">
        <v>21.229</v>
      </c>
      <c r="H737" s="2" t="n">
        <v>22.18983333333334</v>
      </c>
      <c r="I737" s="2" t="n">
        <v>19.35525</v>
      </c>
      <c r="J737" s="2" t="n">
        <v>-0.05007159477358147</v>
      </c>
      <c r="K737" s="2" t="n">
        <v>0.0005485999428855859</v>
      </c>
      <c r="L737" s="4" t="n">
        <v>-0.03798670465337117</v>
      </c>
      <c r="M737" s="4" t="n">
        <v>-0.147665124106016</v>
      </c>
      <c r="N737" s="4" t="n">
        <v>0.0004938271604939537</v>
      </c>
      <c r="O737" s="2" t="n">
        <v>0.2915141430948419</v>
      </c>
      <c r="P737" s="2" t="n">
        <v>0.75108153078203</v>
      </c>
      <c r="Q737" s="5" t="n">
        <v>95574702</v>
      </c>
      <c r="R737" s="5" t="n">
        <v>145769580.1</v>
      </c>
      <c r="S737" s="2" t="n">
        <v>0.6556560150233979</v>
      </c>
      <c r="T737" s="2" t="n">
        <v>0.02234471371261845</v>
      </c>
      <c r="U737" s="2" t="n">
        <v>0.03013485799598828</v>
      </c>
      <c r="V737" s="2" t="b">
        <v>0</v>
      </c>
      <c r="W737" s="2" t="b">
        <v>0</v>
      </c>
      <c r="X737" s="4" t="n">
        <v>-0.2630047289923607</v>
      </c>
      <c r="Y737" s="4" t="n">
        <v>-0.2290570619182517</v>
      </c>
      <c r="Z737" s="5" t="n">
        <v>0.6117992174018324</v>
      </c>
      <c r="AA737" s="2" t="n">
        <v>0</v>
      </c>
      <c r="AB737" s="2" t="b">
        <v>0</v>
      </c>
      <c r="AC737" s="4" t="n">
        <v>0.006459871379548954</v>
      </c>
      <c r="AD737" s="4" t="n">
        <v>0.04849375269946399</v>
      </c>
      <c r="AE737" s="2" t="b">
        <v>1</v>
      </c>
      <c r="AF737" s="2" t="b">
        <v>0</v>
      </c>
      <c r="AG737" s="2" t="b">
        <v>0</v>
      </c>
      <c r="AH737" s="2" t="b">
        <v>0</v>
      </c>
      <c r="AI737" s="2" t="b">
        <v>0</v>
      </c>
      <c r="AJ737" s="2" t="b">
        <v>0</v>
      </c>
      <c r="AK737" s="2" t="b">
        <v>0</v>
      </c>
    </row>
    <row r="738">
      <c r="A738" s="2" t="inlineStr">
        <is>
          <t>605366</t>
        </is>
      </c>
      <c r="B738" s="2" t="inlineStr">
        <is>
          <t>宏柏新材</t>
        </is>
      </c>
      <c r="C738" s="2" t="inlineStr">
        <is>
          <t>2026-06-16</t>
        </is>
      </c>
      <c r="D738" s="2" t="inlineStr">
        <is>
          <t>跌破MA60剔除</t>
        </is>
      </c>
      <c r="E738" s="3" t="n">
        <v>32</v>
      </c>
      <c r="F738" s="5" t="n">
        <v>11</v>
      </c>
      <c r="G738" s="2" t="n">
        <v>11.1855</v>
      </c>
      <c r="H738" s="2" t="n">
        <v>11.8375</v>
      </c>
      <c r="I738" s="2" t="n">
        <v>9.751249999999999</v>
      </c>
      <c r="J738" s="2" t="n">
        <v>-0.0272209418619821</v>
      </c>
      <c r="K738" s="2" t="n">
        <v>0.002187103146606528</v>
      </c>
      <c r="L738" s="4" t="n">
        <v>0.03189493433395874</v>
      </c>
      <c r="M738" s="4" t="n">
        <v>-0.08409658617818483</v>
      </c>
      <c r="N738" s="4" t="n">
        <v>0.01851851851851838</v>
      </c>
      <c r="O738" s="2" t="n">
        <v>0.5670549084858569</v>
      </c>
      <c r="P738" s="2" t="n">
        <v>0.7693843594009984</v>
      </c>
      <c r="Q738" s="5" t="n">
        <v>231422378.8</v>
      </c>
      <c r="R738" s="5" t="n">
        <v>313083988.05</v>
      </c>
      <c r="S738" s="2" t="n">
        <v>0.7391702790084604</v>
      </c>
      <c r="T738" s="2" t="n">
        <v>0.02831345237725546</v>
      </c>
      <c r="U738" s="2" t="n">
        <v>0.03548522074529388</v>
      </c>
      <c r="V738" s="2" t="b">
        <v>0</v>
      </c>
      <c r="W738" s="2" t="b">
        <v>0</v>
      </c>
      <c r="X738" s="4" t="n">
        <v>-0.2450240219629376</v>
      </c>
      <c r="Y738" s="4" t="n">
        <v>-0.2224788298691301</v>
      </c>
      <c r="Z738" s="5" t="n">
        <v>0.7749823129075373</v>
      </c>
      <c r="AA738" s="2" t="n">
        <v>0</v>
      </c>
      <c r="AB738" s="2" t="b">
        <v>0</v>
      </c>
      <c r="AC738" s="4" t="n">
        <v>0.006459871379548954</v>
      </c>
      <c r="AD738" s="4" t="n">
        <v>0.04849375269946399</v>
      </c>
      <c r="AE738" s="2" t="b">
        <v>1</v>
      </c>
      <c r="AF738" s="2" t="b">
        <v>0</v>
      </c>
      <c r="AG738" s="2" t="b">
        <v>0</v>
      </c>
      <c r="AH738" s="2" t="b">
        <v>0</v>
      </c>
      <c r="AI738" s="2" t="b">
        <v>0</v>
      </c>
      <c r="AJ738" s="2" t="b">
        <v>0</v>
      </c>
      <c r="AK738" s="2" t="b">
        <v>0</v>
      </c>
    </row>
    <row r="739">
      <c r="A739" s="2" t="inlineStr">
        <is>
          <t>000708</t>
        </is>
      </c>
      <c r="B739" s="2" t="inlineStr">
        <is>
          <t>中信特钢</t>
        </is>
      </c>
      <c r="C739" s="2" t="inlineStr">
        <is>
          <t>2026-06-16</t>
        </is>
      </c>
      <c r="D739" s="2" t="inlineStr">
        <is>
          <t>跌破MA60剔除</t>
        </is>
      </c>
      <c r="E739" s="3" t="n">
        <v>31</v>
      </c>
      <c r="F739" s="5" t="n">
        <v>13.81</v>
      </c>
      <c r="G739" s="2" t="n">
        <v>13.924</v>
      </c>
      <c r="H739" s="2" t="n">
        <v>14.98166666666667</v>
      </c>
      <c r="I739" s="2" t="n">
        <v>15.32283333333333</v>
      </c>
      <c r="J739" s="2" t="n">
        <v>-0.009250035577059945</v>
      </c>
      <c r="K739" s="2" t="n">
        <v>-0.03197320668971237</v>
      </c>
      <c r="L739" s="4" t="n">
        <v>-0.009325681492108995</v>
      </c>
      <c r="M739" s="4" t="n">
        <v>-0.02814919071076705</v>
      </c>
      <c r="N739" s="4" t="n">
        <v>-0.1459492888064318</v>
      </c>
      <c r="O739" s="2" t="n">
        <v>0.7580698835274542</v>
      </c>
      <c r="P739" s="2" t="n">
        <v>0.4655574043261231</v>
      </c>
      <c r="Q739" s="5" t="n">
        <v>287689057.4</v>
      </c>
      <c r="R739" s="5" t="n">
        <v>228439983.95</v>
      </c>
      <c r="S739" s="2" t="n">
        <v>1.259363848768997</v>
      </c>
      <c r="T739" s="2" t="n">
        <v>0.00411232219382672</v>
      </c>
      <c r="U739" s="2" t="n">
        <v>0.00324560219184125</v>
      </c>
      <c r="V739" s="2" t="b">
        <v>0</v>
      </c>
      <c r="W739" s="2" t="b">
        <v>0</v>
      </c>
      <c r="X739" s="4" t="n">
        <v>-0.1700721153846154</v>
      </c>
      <c r="Y739" s="4" t="n">
        <v>-0.08659793814433003</v>
      </c>
      <c r="Z739" s="5" t="n">
        <v>0.9332561197859793</v>
      </c>
      <c r="AA739" s="2" t="n">
        <v>0</v>
      </c>
      <c r="AB739" s="2" t="b">
        <v>0</v>
      </c>
      <c r="AC739" s="4" t="n">
        <v>0.006459871379548954</v>
      </c>
      <c r="AD739" s="4" t="n">
        <v>0.04849375269946399</v>
      </c>
      <c r="AE739" s="2" t="b">
        <v>1</v>
      </c>
      <c r="AF739" s="2" t="b">
        <v>0</v>
      </c>
      <c r="AG739" s="2" t="b">
        <v>0</v>
      </c>
      <c r="AH739" s="2" t="b">
        <v>1</v>
      </c>
      <c r="AI739" s="2" t="b">
        <v>0</v>
      </c>
      <c r="AJ739" s="2" t="b">
        <v>0</v>
      </c>
      <c r="AK739" s="2" t="b">
        <v>0</v>
      </c>
    </row>
    <row r="740">
      <c r="A740" s="2" t="inlineStr">
        <is>
          <t>000800</t>
        </is>
      </c>
      <c r="B740" s="2" t="inlineStr">
        <is>
          <t>一汽解放</t>
        </is>
      </c>
      <c r="C740" s="2" t="inlineStr">
        <is>
          <t>2026-06-16</t>
        </is>
      </c>
      <c r="D740" s="2" t="inlineStr">
        <is>
          <t>跌破MA60剔除</t>
        </is>
      </c>
      <c r="E740" s="3" t="n">
        <v>31</v>
      </c>
      <c r="F740" s="5" t="n">
        <v>6.05</v>
      </c>
      <c r="G740" s="2" t="n">
        <v>6.097499999999999</v>
      </c>
      <c r="H740" s="2" t="n">
        <v>6.506833333333333</v>
      </c>
      <c r="I740" s="2" t="n">
        <v>6.68175</v>
      </c>
      <c r="J740" s="2" t="n">
        <v>-0.008536585365853888</v>
      </c>
      <c r="K740" s="2" t="n">
        <v>-0.01855250257673646</v>
      </c>
      <c r="L740" s="4" t="n">
        <v>-0.01465798045602607</v>
      </c>
      <c r="M740" s="4" t="n">
        <v>-0.04423380726698267</v>
      </c>
      <c r="N740" s="4" t="n">
        <v>-0.1076696165191741</v>
      </c>
      <c r="O740" s="2" t="n">
        <v>0.7108153078202994</v>
      </c>
      <c r="P740" s="2" t="n">
        <v>0.5554076539101498</v>
      </c>
      <c r="Q740" s="5" t="n">
        <v>167575196</v>
      </c>
      <c r="R740" s="5" t="n">
        <v>104460283.05</v>
      </c>
      <c r="S740" s="2" t="n">
        <v>1.604200095071445</v>
      </c>
      <c r="T740" s="2" t="n">
        <v>0.005565656983929261</v>
      </c>
      <c r="U740" s="2" t="n">
        <v>0.003474837611826364</v>
      </c>
      <c r="V740" s="2" t="b">
        <v>0</v>
      </c>
      <c r="W740" s="2" t="b">
        <v>0</v>
      </c>
      <c r="X740" s="4" t="n">
        <v>-0.1608876560332871</v>
      </c>
      <c r="Y740" s="4" t="n">
        <v>-0.04874213836477992</v>
      </c>
      <c r="Z740" s="5" t="n">
        <v>0.8562879412221819</v>
      </c>
      <c r="AA740" s="2" t="n">
        <v>0</v>
      </c>
      <c r="AB740" s="2" t="b">
        <v>0</v>
      </c>
      <c r="AC740" s="4" t="n">
        <v>0.006459871379548954</v>
      </c>
      <c r="AD740" s="4" t="n">
        <v>0.04849375269946399</v>
      </c>
      <c r="AE740" s="2" t="b">
        <v>1</v>
      </c>
      <c r="AF740" s="2" t="b">
        <v>0</v>
      </c>
      <c r="AG740" s="2" t="b">
        <v>0</v>
      </c>
      <c r="AH740" s="2" t="b">
        <v>1</v>
      </c>
      <c r="AI740" s="2" t="b">
        <v>0</v>
      </c>
      <c r="AJ740" s="2" t="b">
        <v>0</v>
      </c>
      <c r="AK740" s="2" t="b">
        <v>0</v>
      </c>
    </row>
    <row r="741">
      <c r="A741" s="2" t="inlineStr">
        <is>
          <t>000810</t>
        </is>
      </c>
      <c r="B741" s="2" t="inlineStr">
        <is>
          <t>创维数字</t>
        </is>
      </c>
      <c r="C741" s="2" t="inlineStr">
        <is>
          <t>2026-06-16</t>
        </is>
      </c>
      <c r="D741" s="2" t="inlineStr">
        <is>
          <t>跌破MA60剔除</t>
        </is>
      </c>
      <c r="E741" s="3" t="n">
        <v>31</v>
      </c>
      <c r="F741" s="5" t="n">
        <v>11.57</v>
      </c>
      <c r="G741" s="2" t="n">
        <v>11.3575</v>
      </c>
      <c r="H741" s="2" t="n">
        <v>11.656</v>
      </c>
      <c r="I741" s="2" t="n">
        <v>11.66458333333333</v>
      </c>
      <c r="J741" s="2" t="n">
        <v>-0.03770387629739447</v>
      </c>
      <c r="K741" s="2" t="n">
        <v>-0.004554771122750934</v>
      </c>
      <c r="L741" s="4" t="n">
        <v>0.02298850574712641</v>
      </c>
      <c r="M741" s="4" t="n">
        <v>-0.0736589271417134</v>
      </c>
      <c r="N741" s="4" t="n">
        <v>0.03303571428571428</v>
      </c>
      <c r="O741" s="2" t="n">
        <v>0.6083194675540765</v>
      </c>
      <c r="P741" s="2" t="n">
        <v>0.7846921797004992</v>
      </c>
      <c r="Q741" s="5" t="n">
        <v>253057293.4</v>
      </c>
      <c r="R741" s="5" t="n">
        <v>207040439.3</v>
      </c>
      <c r="S741" s="2" t="n">
        <v>1.222260222474325</v>
      </c>
      <c r="T741" s="2" t="n">
        <v>0.02129829811183964</v>
      </c>
      <c r="U741" s="2" t="n">
        <v>0.016212553203209</v>
      </c>
      <c r="V741" s="2" t="b">
        <v>0</v>
      </c>
      <c r="W741" s="2" t="b">
        <v>0</v>
      </c>
      <c r="X741" s="4" t="n">
        <v>-0.1181402439024389</v>
      </c>
      <c r="Y741" s="4" t="n">
        <v>-0.2180392156862745</v>
      </c>
      <c r="Z741" s="5" t="n">
        <v>0.7925730838240245</v>
      </c>
      <c r="AA741" s="2" t="n">
        <v>0</v>
      </c>
      <c r="AB741" s="2" t="b">
        <v>0</v>
      </c>
      <c r="AC741" s="4" t="n">
        <v>0.006459871379548954</v>
      </c>
      <c r="AD741" s="4" t="n">
        <v>0.04849375269946399</v>
      </c>
      <c r="AE741" s="2" t="b">
        <v>1</v>
      </c>
      <c r="AF741" s="2" t="b">
        <v>0</v>
      </c>
      <c r="AG741" s="2" t="b">
        <v>0</v>
      </c>
      <c r="AH741" s="2" t="b">
        <v>1</v>
      </c>
      <c r="AI741" s="2" t="b">
        <v>0</v>
      </c>
      <c r="AJ741" s="2" t="b">
        <v>0</v>
      </c>
      <c r="AK741" s="2" t="b">
        <v>0</v>
      </c>
    </row>
    <row r="742">
      <c r="A742" s="2" t="inlineStr">
        <is>
          <t>000878</t>
        </is>
      </c>
      <c r="B742" s="2" t="inlineStr">
        <is>
          <t>云南铜业</t>
        </is>
      </c>
      <c r="C742" s="2" t="inlineStr">
        <is>
          <t>2026-06-16</t>
        </is>
      </c>
      <c r="D742" s="2" t="inlineStr">
        <is>
          <t>跌破MA60剔除</t>
        </is>
      </c>
      <c r="E742" s="3" t="n">
        <v>31</v>
      </c>
      <c r="F742" s="5" t="n">
        <v>17.82</v>
      </c>
      <c r="G742" s="2" t="n">
        <v>17.5645</v>
      </c>
      <c r="H742" s="2" t="n">
        <v>18.392</v>
      </c>
      <c r="I742" s="2" t="n">
        <v>20.13625</v>
      </c>
      <c r="J742" s="2" t="n">
        <v>-0.02384194292383368</v>
      </c>
      <c r="K742" s="2" t="n">
        <v>-0.04364405310777542</v>
      </c>
      <c r="L742" s="4" t="n">
        <v>-0.06210526315789477</v>
      </c>
      <c r="M742" s="4" t="n">
        <v>0.004509582863585271</v>
      </c>
      <c r="N742" s="4" t="n">
        <v>-0.1182582879762494</v>
      </c>
      <c r="O742" s="2" t="n">
        <v>0.8302828618968386</v>
      </c>
      <c r="P742" s="2" t="n">
        <v>0.5311148086522463</v>
      </c>
      <c r="Q742" s="5" t="n">
        <v>1170349205.2</v>
      </c>
      <c r="R742" s="5" t="n">
        <v>1013697106.85</v>
      </c>
      <c r="S742" s="2" t="n">
        <v>1.154535410322701</v>
      </c>
      <c r="T742" s="2" t="n">
        <v>0.03380933511066892</v>
      </c>
      <c r="U742" s="2" t="n">
        <v>0.02859784022706368</v>
      </c>
      <c r="V742" s="2" t="b">
        <v>0</v>
      </c>
      <c r="W742" s="2" t="b">
        <v>0</v>
      </c>
      <c r="X742" s="4" t="n">
        <v>-0.1461427886919022</v>
      </c>
      <c r="Y742" s="4" t="n">
        <v>-0.1599999999999999</v>
      </c>
      <c r="Z742" s="5" t="n">
        <v>1.106098457813938</v>
      </c>
      <c r="AA742" s="2" t="n">
        <v>0</v>
      </c>
      <c r="AB742" s="2" t="b">
        <v>0</v>
      </c>
      <c r="AC742" s="4" t="n">
        <v>0.006459871379548954</v>
      </c>
      <c r="AD742" s="4" t="n">
        <v>0.04849375269946399</v>
      </c>
      <c r="AE742" s="2" t="b">
        <v>1</v>
      </c>
      <c r="AF742" s="2" t="b">
        <v>0</v>
      </c>
      <c r="AG742" s="2" t="b">
        <v>0</v>
      </c>
      <c r="AH742" s="2" t="b">
        <v>0</v>
      </c>
      <c r="AI742" s="2" t="b">
        <v>0</v>
      </c>
      <c r="AJ742" s="2" t="b">
        <v>1</v>
      </c>
      <c r="AK742" s="2" t="b">
        <v>0</v>
      </c>
    </row>
    <row r="743">
      <c r="A743" s="2" t="inlineStr">
        <is>
          <t>002368</t>
        </is>
      </c>
      <c r="B743" s="2" t="inlineStr">
        <is>
          <t>太极股份</t>
        </is>
      </c>
      <c r="C743" s="2" t="inlineStr">
        <is>
          <t>2026-06-16</t>
        </is>
      </c>
      <c r="D743" s="2" t="inlineStr">
        <is>
          <t>跌破MA60剔除</t>
        </is>
      </c>
      <c r="E743" s="3" t="n">
        <v>31</v>
      </c>
      <c r="F743" s="5" t="n">
        <v>17.03</v>
      </c>
      <c r="G743" s="2" t="n">
        <v>15.9565</v>
      </c>
      <c r="H743" s="2" t="n">
        <v>18.08916666666667</v>
      </c>
      <c r="I743" s="2" t="n">
        <v>20.72441666666667</v>
      </c>
      <c r="J743" s="2" t="n">
        <v>-0.009189977956471918</v>
      </c>
      <c r="K743" s="2" t="n">
        <v>-0.03924970567146746</v>
      </c>
      <c r="L743" s="4" t="n">
        <v>0.07716635041113218</v>
      </c>
      <c r="M743" s="4" t="n">
        <v>-0.008153756552125802</v>
      </c>
      <c r="N743" s="4" t="n">
        <v>-0.1631449631449632</v>
      </c>
      <c r="O743" s="2" t="n">
        <v>0.8039933444259567</v>
      </c>
      <c r="P743" s="2" t="n">
        <v>0.4126455906821964</v>
      </c>
      <c r="Q743" s="5" t="n">
        <v>198400924.8</v>
      </c>
      <c r="R743" s="5" t="n">
        <v>180518676</v>
      </c>
      <c r="S743" s="2" t="n">
        <v>1.099060380877156</v>
      </c>
      <c r="T743" s="2" t="n">
        <v>0.01975314649422038</v>
      </c>
      <c r="U743" s="2" t="n">
        <v>0.01819052951920014</v>
      </c>
      <c r="V743" s="2" t="b">
        <v>0</v>
      </c>
      <c r="W743" s="2" t="b">
        <v>0</v>
      </c>
      <c r="X743" s="4" t="n">
        <v>-0.2034611786716557</v>
      </c>
      <c r="Y743" s="4" t="n">
        <v>-0.1002949852507374</v>
      </c>
      <c r="Z743" s="5" t="n">
        <v>0.863670821860088</v>
      </c>
      <c r="AA743" s="2" t="n">
        <v>0</v>
      </c>
      <c r="AB743" s="2" t="b">
        <v>0</v>
      </c>
      <c r="AC743" s="4" t="n">
        <v>0.006459871379548954</v>
      </c>
      <c r="AD743" s="4" t="n">
        <v>0.04849375269946399</v>
      </c>
      <c r="AE743" s="2" t="b">
        <v>1</v>
      </c>
      <c r="AF743" s="2" t="b">
        <v>0</v>
      </c>
      <c r="AG743" s="2" t="b">
        <v>0</v>
      </c>
      <c r="AH743" s="2" t="b">
        <v>0</v>
      </c>
      <c r="AI743" s="2" t="b">
        <v>0</v>
      </c>
      <c r="AJ743" s="2" t="b">
        <v>1</v>
      </c>
      <c r="AK743" s="2" t="b">
        <v>0</v>
      </c>
    </row>
    <row r="744">
      <c r="A744" s="2" t="inlineStr">
        <is>
          <t>002444</t>
        </is>
      </c>
      <c r="B744" s="2" t="inlineStr">
        <is>
          <t>巨星科技</t>
        </is>
      </c>
      <c r="C744" s="2" t="inlineStr">
        <is>
          <t>2026-06-16</t>
        </is>
      </c>
      <c r="D744" s="2" t="inlineStr">
        <is>
          <t>跌破MA60剔除</t>
        </is>
      </c>
      <c r="E744" s="3" t="n">
        <v>31</v>
      </c>
      <c r="F744" s="5" t="n">
        <v>30.21</v>
      </c>
      <c r="G744" s="2" t="n">
        <v>31.6535</v>
      </c>
      <c r="H744" s="2" t="n">
        <v>31.618</v>
      </c>
      <c r="I744" s="2" t="n">
        <v>33.3475</v>
      </c>
      <c r="J744" s="2" t="n">
        <v>-0.02876561013776824</v>
      </c>
      <c r="K744" s="2" t="n">
        <v>-0.008845303838537988</v>
      </c>
      <c r="L744" s="4" t="n">
        <v>-0.04850393700787403</v>
      </c>
      <c r="M744" s="4" t="n">
        <v>-0.1080602302922939</v>
      </c>
      <c r="N744" s="4" t="n">
        <v>-0.02767943353717406</v>
      </c>
      <c r="O744" s="2" t="n">
        <v>0.4695507487520799</v>
      </c>
      <c r="P744" s="2" t="n">
        <v>0.7101497504159734</v>
      </c>
      <c r="Q744" s="5" t="n">
        <v>300914385.4</v>
      </c>
      <c r="R744" s="5" t="n">
        <v>417581719.1</v>
      </c>
      <c r="S744" s="2" t="n">
        <v>0.7206119703912105</v>
      </c>
      <c r="T744" s="2" t="n">
        <v>0.008455549797070225</v>
      </c>
      <c r="U744" s="2" t="n">
        <v>0.01127117861709867</v>
      </c>
      <c r="V744" s="2" t="b">
        <v>0</v>
      </c>
      <c r="W744" s="2" t="b">
        <v>0</v>
      </c>
      <c r="X744" s="4" t="n">
        <v>-0.1691419141914191</v>
      </c>
      <c r="Y744" s="4" t="n">
        <v>-0.1050119331742244</v>
      </c>
      <c r="Z744" s="5" t="n">
        <v>0.5272224590198281</v>
      </c>
      <c r="AA744" s="2" t="n">
        <v>0</v>
      </c>
      <c r="AB744" s="2" t="b">
        <v>0</v>
      </c>
      <c r="AC744" s="4" t="n">
        <v>0.006459871379548954</v>
      </c>
      <c r="AD744" s="4" t="n">
        <v>0.04849375269946399</v>
      </c>
      <c r="AE744" s="2" t="b">
        <v>1</v>
      </c>
      <c r="AF744" s="2" t="b">
        <v>0</v>
      </c>
      <c r="AG744" s="2" t="b">
        <v>0</v>
      </c>
      <c r="AH744" s="2" t="b">
        <v>0</v>
      </c>
      <c r="AI744" s="2" t="b">
        <v>0</v>
      </c>
      <c r="AJ744" s="2" t="b">
        <v>0</v>
      </c>
      <c r="AK744" s="2" t="b">
        <v>0</v>
      </c>
    </row>
    <row r="745">
      <c r="A745" s="2" t="inlineStr">
        <is>
          <t>002734</t>
        </is>
      </c>
      <c r="B745" s="2" t="inlineStr">
        <is>
          <t>利民股份</t>
        </is>
      </c>
      <c r="C745" s="2" t="inlineStr">
        <is>
          <t>2026-06-16</t>
        </is>
      </c>
      <c r="D745" s="2" t="inlineStr">
        <is>
          <t>跌破MA60剔除</t>
        </is>
      </c>
      <c r="E745" s="3" t="n">
        <v>31</v>
      </c>
      <c r="F745" s="5" t="n">
        <v>16.39</v>
      </c>
      <c r="G745" s="2" t="n">
        <v>16.298</v>
      </c>
      <c r="H745" s="2" t="n">
        <v>16.87816666666667</v>
      </c>
      <c r="I745" s="2" t="n">
        <v>17.54425</v>
      </c>
      <c r="J745" s="2" t="n">
        <v>-0.02114114114114096</v>
      </c>
      <c r="K745" s="2" t="n">
        <v>-0.04410904079590705</v>
      </c>
      <c r="L745" s="4" t="n">
        <v>-0.01797483523067711</v>
      </c>
      <c r="M745" s="4" t="n">
        <v>-0.01383874849578826</v>
      </c>
      <c r="N745" s="4" t="n">
        <v>-0.1833582461385151</v>
      </c>
      <c r="O745" s="2" t="n">
        <v>0.789351081530782</v>
      </c>
      <c r="P745" s="2" t="n">
        <v>0.351414309484193</v>
      </c>
      <c r="Q745" s="5" t="n">
        <v>255457552.8</v>
      </c>
      <c r="R745" s="5" t="n">
        <v>225352799.25</v>
      </c>
      <c r="S745" s="2" t="n">
        <v>1.133589436874945</v>
      </c>
      <c r="T745" s="2" t="n">
        <v>0.03828310804758678</v>
      </c>
      <c r="U745" s="2" t="n">
        <v>0.03182227641918343</v>
      </c>
      <c r="V745" s="2" t="b">
        <v>0</v>
      </c>
      <c r="W745" s="2" t="b">
        <v>0</v>
      </c>
      <c r="X745" s="4" t="n">
        <v>-0.1825436408977557</v>
      </c>
      <c r="Y745" s="4" t="n">
        <v>-0.1402192729371032</v>
      </c>
      <c r="Z745" s="5" t="n">
        <v>0.9019360761494586</v>
      </c>
      <c r="AA745" s="2" t="n">
        <v>1</v>
      </c>
      <c r="AB745" s="2" t="b">
        <v>0</v>
      </c>
      <c r="AC745" s="4" t="n">
        <v>0.006459871379548954</v>
      </c>
      <c r="AD745" s="4" t="n">
        <v>0.04849375269946399</v>
      </c>
      <c r="AE745" s="2" t="b">
        <v>1</v>
      </c>
      <c r="AF745" s="2" t="b">
        <v>0</v>
      </c>
      <c r="AG745" s="2" t="b">
        <v>0</v>
      </c>
      <c r="AH745" s="2" t="b">
        <v>0</v>
      </c>
      <c r="AI745" s="2" t="b">
        <v>0</v>
      </c>
      <c r="AJ745" s="2" t="b">
        <v>1</v>
      </c>
      <c r="AK745" s="2" t="b">
        <v>0</v>
      </c>
    </row>
    <row r="746">
      <c r="A746" s="2" t="inlineStr">
        <is>
          <t>002958</t>
        </is>
      </c>
      <c r="B746" s="2" t="inlineStr">
        <is>
          <t>青农商行</t>
        </is>
      </c>
      <c r="C746" s="2" t="inlineStr">
        <is>
          <t>2026-06-16</t>
        </is>
      </c>
      <c r="D746" s="2" t="inlineStr">
        <is>
          <t>跌破MA60剔除</t>
        </is>
      </c>
      <c r="E746" s="3" t="n">
        <v>31</v>
      </c>
      <c r="F746" s="5" t="n">
        <v>2.88</v>
      </c>
      <c r="G746" s="2" t="n">
        <v>2.902</v>
      </c>
      <c r="H746" s="2" t="n">
        <v>2.978833333333333</v>
      </c>
      <c r="I746" s="2" t="n">
        <v>3.052666666666667</v>
      </c>
      <c r="J746" s="2" t="n">
        <v>-0.001032702237521499</v>
      </c>
      <c r="K746" s="2" t="n">
        <v>-0.01144911504424795</v>
      </c>
      <c r="L746" s="4" t="n">
        <v>-0.0170648464163824</v>
      </c>
      <c r="M746" s="4" t="n">
        <v>-0.01369863013698636</v>
      </c>
      <c r="N746" s="4" t="n">
        <v>-0.08571428571428574</v>
      </c>
      <c r="O746" s="2" t="n">
        <v>0.7896838602329451</v>
      </c>
      <c r="P746" s="2" t="n">
        <v>0.6079866888519134</v>
      </c>
      <c r="Q746" s="5" t="n">
        <v>223371693.6</v>
      </c>
      <c r="R746" s="5" t="n">
        <v>132361595.95</v>
      </c>
      <c r="S746" s="2" t="n">
        <v>1.687586886489185</v>
      </c>
      <c r="T746" s="2" t="n">
        <v>0.0139981788924089</v>
      </c>
      <c r="U746" s="2" t="n">
        <v>0.00836847760481926</v>
      </c>
      <c r="V746" s="2" t="b">
        <v>0</v>
      </c>
      <c r="W746" s="2" t="b">
        <v>0</v>
      </c>
      <c r="X746" s="4" t="n">
        <v>-0.09433962264150952</v>
      </c>
      <c r="Y746" s="4" t="n">
        <v>-0.02702702702702708</v>
      </c>
      <c r="Z746" s="5" t="n">
        <v>0.7172201526836489</v>
      </c>
      <c r="AA746" s="2" t="n">
        <v>0</v>
      </c>
      <c r="AB746" s="2" t="b">
        <v>0</v>
      </c>
      <c r="AC746" s="4" t="n">
        <v>0.006459871379548954</v>
      </c>
      <c r="AD746" s="4" t="n">
        <v>0.04849375269946399</v>
      </c>
      <c r="AE746" s="2" t="b">
        <v>1</v>
      </c>
      <c r="AF746" s="2" t="b">
        <v>0</v>
      </c>
      <c r="AG746" s="2" t="b">
        <v>0</v>
      </c>
      <c r="AH746" s="2" t="b">
        <v>1</v>
      </c>
      <c r="AI746" s="2" t="b">
        <v>0</v>
      </c>
      <c r="AJ746" s="2" t="b">
        <v>0</v>
      </c>
      <c r="AK746" s="2" t="b">
        <v>0</v>
      </c>
    </row>
    <row r="747">
      <c r="A747" s="2" t="inlineStr">
        <is>
          <t>600019</t>
        </is>
      </c>
      <c r="B747" s="2" t="inlineStr">
        <is>
          <t>宝钢股份</t>
        </is>
      </c>
      <c r="C747" s="2" t="inlineStr">
        <is>
          <t>2026-06-16</t>
        </is>
      </c>
      <c r="D747" s="2" t="inlineStr">
        <is>
          <t>跌破MA60剔除</t>
        </is>
      </c>
      <c r="E747" s="3" t="n">
        <v>31</v>
      </c>
      <c r="F747" s="5" t="n">
        <v>5.85</v>
      </c>
      <c r="G747" s="2" t="n">
        <v>5.8895</v>
      </c>
      <c r="H747" s="2" t="n">
        <v>6.212</v>
      </c>
      <c r="I747" s="2" t="n">
        <v>6.685916666666667</v>
      </c>
      <c r="J747" s="2" t="n">
        <v>-0.01356670295620122</v>
      </c>
      <c r="K747" s="2" t="n">
        <v>-0.03109077674950611</v>
      </c>
      <c r="L747" s="4" t="n">
        <v>-0.01515151515151525</v>
      </c>
      <c r="M747" s="4" t="n">
        <v>-0.03145695364238421</v>
      </c>
      <c r="N747" s="4" t="n">
        <v>-0.1294642857142857</v>
      </c>
      <c r="O747" s="2" t="n">
        <v>0.7507487520798669</v>
      </c>
      <c r="P747" s="2" t="n">
        <v>0.5054908485856905</v>
      </c>
      <c r="Q747" s="5" t="n">
        <v>972299487.8</v>
      </c>
      <c r="R747" s="5" t="n">
        <v>672198114.85</v>
      </c>
      <c r="S747" s="2" t="n">
        <v>1.446447805074501</v>
      </c>
      <c r="T747" s="2" t="n">
        <v>0.00768628248090678</v>
      </c>
      <c r="U747" s="2" t="n">
        <v>0.005278951641825295</v>
      </c>
      <c r="V747" s="2" t="b">
        <v>0</v>
      </c>
      <c r="W747" s="2" t="b">
        <v>0</v>
      </c>
      <c r="X747" s="4" t="n">
        <v>-0.1268656716417911</v>
      </c>
      <c r="Y747" s="4" t="n">
        <v>-0.06953642384105962</v>
      </c>
      <c r="Z747" s="5" t="n">
        <v>0.9735992915574891</v>
      </c>
      <c r="AA747" s="2" t="n">
        <v>0</v>
      </c>
      <c r="AB747" s="2" t="b">
        <v>0</v>
      </c>
      <c r="AC747" s="4" t="n">
        <v>0.006459871379548954</v>
      </c>
      <c r="AD747" s="4" t="n">
        <v>0.04849375269946399</v>
      </c>
      <c r="AE747" s="2" t="b">
        <v>1</v>
      </c>
      <c r="AF747" s="2" t="b">
        <v>0</v>
      </c>
      <c r="AG747" s="2" t="b">
        <v>0</v>
      </c>
      <c r="AH747" s="2" t="b">
        <v>1</v>
      </c>
      <c r="AI747" s="2" t="b">
        <v>0</v>
      </c>
      <c r="AJ747" s="2" t="b">
        <v>0</v>
      </c>
      <c r="AK747" s="2" t="b">
        <v>0</v>
      </c>
    </row>
    <row r="748">
      <c r="A748" s="2" t="inlineStr">
        <is>
          <t>600333</t>
        </is>
      </c>
      <c r="B748" s="2" t="inlineStr">
        <is>
          <t>长春燃气</t>
        </is>
      </c>
      <c r="C748" s="2" t="inlineStr">
        <is>
          <t>2026-06-16</t>
        </is>
      </c>
      <c r="D748" s="2" t="inlineStr">
        <is>
          <t>跌破MA60剔除</t>
        </is>
      </c>
      <c r="E748" s="3" t="n">
        <v>31</v>
      </c>
      <c r="F748" s="5" t="n">
        <v>5.5</v>
      </c>
      <c r="G748" s="2" t="n">
        <v>5.689500000000001</v>
      </c>
      <c r="H748" s="2" t="n">
        <v>5.602166666666666</v>
      </c>
      <c r="I748" s="2" t="n">
        <v>5.697583333333333</v>
      </c>
      <c r="J748" s="2" t="n">
        <v>-0.01955884887127335</v>
      </c>
      <c r="K748" s="2" t="n">
        <v>-0.006238174077578096</v>
      </c>
      <c r="L748" s="4" t="n">
        <v>-0.05335628227194489</v>
      </c>
      <c r="M748" s="4" t="n">
        <v>-0.09390444810543663</v>
      </c>
      <c r="N748" s="4" t="n">
        <v>-0.01960784313725494</v>
      </c>
      <c r="O748" s="2" t="n">
        <v>0.5284525790349418</v>
      </c>
      <c r="P748" s="2" t="n">
        <v>0.7207986688851914</v>
      </c>
      <c r="Q748" s="5" t="n">
        <v>74185309.8</v>
      </c>
      <c r="R748" s="5" t="n">
        <v>92617048.40000001</v>
      </c>
      <c r="S748" s="2" t="n">
        <v>0.8009897862389662</v>
      </c>
      <c r="T748" s="2" t="n">
        <v>0.0223342149375186</v>
      </c>
      <c r="U748" s="2" t="n">
        <v>0.02649540659268322</v>
      </c>
      <c r="V748" s="2" t="b">
        <v>0</v>
      </c>
      <c r="W748" s="2" t="b">
        <v>0</v>
      </c>
      <c r="X748" s="4" t="n">
        <v>-0.129746835443038</v>
      </c>
      <c r="Y748" s="4" t="n">
        <v>-0.1052631578947368</v>
      </c>
      <c r="Z748" s="5" t="n">
        <v>0.6711974603881935</v>
      </c>
      <c r="AA748" s="2" t="n">
        <v>0</v>
      </c>
      <c r="AB748" s="2" t="b">
        <v>0</v>
      </c>
      <c r="AC748" s="4" t="n">
        <v>0.006459871379548954</v>
      </c>
      <c r="AD748" s="4" t="n">
        <v>0.04849375269946399</v>
      </c>
      <c r="AE748" s="2" t="b">
        <v>1</v>
      </c>
      <c r="AF748" s="2" t="b">
        <v>0</v>
      </c>
      <c r="AG748" s="2" t="b">
        <v>0</v>
      </c>
      <c r="AH748" s="2" t="b">
        <v>0</v>
      </c>
      <c r="AI748" s="2" t="b">
        <v>0</v>
      </c>
      <c r="AJ748" s="2" t="b">
        <v>0</v>
      </c>
      <c r="AK748" s="2" t="b">
        <v>0</v>
      </c>
    </row>
    <row r="749">
      <c r="A749" s="2" t="inlineStr">
        <is>
          <t>600489</t>
        </is>
      </c>
      <c r="B749" s="2" t="inlineStr">
        <is>
          <t>中金黄金</t>
        </is>
      </c>
      <c r="C749" s="2" t="inlineStr">
        <is>
          <t>2026-06-16</t>
        </is>
      </c>
      <c r="D749" s="2" t="inlineStr">
        <is>
          <t>跌破MA60剔除</t>
        </is>
      </c>
      <c r="E749" s="3" t="n">
        <v>31</v>
      </c>
      <c r="F749" s="5" t="n">
        <v>22.52</v>
      </c>
      <c r="G749" s="2" t="n">
        <v>22.465</v>
      </c>
      <c r="H749" s="2" t="n">
        <v>25.037</v>
      </c>
      <c r="I749" s="2" t="n">
        <v>26.87058333333333</v>
      </c>
      <c r="J749" s="2" t="n">
        <v>-0.03612648560518328</v>
      </c>
      <c r="K749" s="2" t="n">
        <v>-0.05710519708762252</v>
      </c>
      <c r="L749" s="4" t="n">
        <v>-0.02847282139775664</v>
      </c>
      <c r="M749" s="4" t="n">
        <v>-0.04495335029686165</v>
      </c>
      <c r="N749" s="4" t="n">
        <v>-0.2223756906077349</v>
      </c>
      <c r="O749" s="2" t="n">
        <v>0.7098169717138103</v>
      </c>
      <c r="P749" s="2" t="n">
        <v>0.2209650582362729</v>
      </c>
      <c r="Q749" s="5" t="n">
        <v>1849863952</v>
      </c>
      <c r="R749" s="5" t="n">
        <v>1558870288.8</v>
      </c>
      <c r="S749" s="2" t="n">
        <v>1.186669580715406</v>
      </c>
      <c r="T749" s="2" t="n">
        <v>0.01772856696682366</v>
      </c>
      <c r="U749" s="2" t="n">
        <v>0.01438405357183394</v>
      </c>
      <c r="V749" s="2" t="b">
        <v>0</v>
      </c>
      <c r="W749" s="2" t="b">
        <v>0</v>
      </c>
      <c r="X749" s="4" t="n">
        <v>-0.2175121612230716</v>
      </c>
      <c r="Y749" s="4" t="n">
        <v>-0.1695052716950527</v>
      </c>
      <c r="Z749" s="5" t="n">
        <v>1.098809039474922</v>
      </c>
      <c r="AA749" s="2" t="n">
        <v>0</v>
      </c>
      <c r="AB749" s="2" t="b">
        <v>0</v>
      </c>
      <c r="AC749" s="4" t="n">
        <v>0.006459871379548954</v>
      </c>
      <c r="AD749" s="4" t="n">
        <v>0.04849375269946399</v>
      </c>
      <c r="AE749" s="2" t="b">
        <v>1</v>
      </c>
      <c r="AF749" s="2" t="b">
        <v>0</v>
      </c>
      <c r="AG749" s="2" t="b">
        <v>0</v>
      </c>
      <c r="AH749" s="2" t="b">
        <v>0</v>
      </c>
      <c r="AI749" s="2" t="b">
        <v>0</v>
      </c>
      <c r="AJ749" s="2" t="b">
        <v>1</v>
      </c>
      <c r="AK749" s="2" t="b">
        <v>0</v>
      </c>
    </row>
    <row r="750">
      <c r="A750" s="2" t="inlineStr">
        <is>
          <t>600928</t>
        </is>
      </c>
      <c r="B750" s="2" t="inlineStr">
        <is>
          <t>西安银行</t>
        </is>
      </c>
      <c r="C750" s="2" t="inlineStr">
        <is>
          <t>2026-06-16</t>
        </is>
      </c>
      <c r="D750" s="2" t="inlineStr">
        <is>
          <t>跌破MA60剔除</t>
        </is>
      </c>
      <c r="E750" s="3" t="n">
        <v>31</v>
      </c>
      <c r="F750" s="5" t="n">
        <v>3.53</v>
      </c>
      <c r="G750" s="2" t="n">
        <v>3.5345</v>
      </c>
      <c r="H750" s="2" t="n">
        <v>3.5985</v>
      </c>
      <c r="I750" s="2" t="n">
        <v>3.666333333333334</v>
      </c>
      <c r="J750" s="2" t="n">
        <v>-0.002258292166548936</v>
      </c>
      <c r="K750" s="2" t="n">
        <v>-0.008905210006885489</v>
      </c>
      <c r="L750" s="4" t="n">
        <v>-0.0139664804469275</v>
      </c>
      <c r="M750" s="4" t="n">
        <v>-0.03021978021978033</v>
      </c>
      <c r="N750" s="4" t="n">
        <v>-0.04851752021563349</v>
      </c>
      <c r="O750" s="2" t="n">
        <v>0.7530782029950083</v>
      </c>
      <c r="P750" s="2" t="n">
        <v>0.6715474209650583</v>
      </c>
      <c r="Q750" s="5" t="n">
        <v>107048341.4</v>
      </c>
      <c r="R750" s="5" t="n">
        <v>84827589.65000001</v>
      </c>
      <c r="S750" s="2" t="n">
        <v>1.26195194089191</v>
      </c>
      <c r="T750" s="2" t="n">
        <v>0.006834187575523799</v>
      </c>
      <c r="U750" s="2" t="n">
        <v>0.005427028798015245</v>
      </c>
      <c r="V750" s="2" t="b">
        <v>0</v>
      </c>
      <c r="W750" s="2" t="b">
        <v>0</v>
      </c>
      <c r="X750" s="4" t="n">
        <v>-0.09487179487179487</v>
      </c>
      <c r="Y750" s="4" t="n">
        <v>-0.04709141274238227</v>
      </c>
      <c r="Z750" s="5" t="n">
        <v>0.4436818100129629</v>
      </c>
      <c r="AA750" s="2" t="n">
        <v>0</v>
      </c>
      <c r="AB750" s="2" t="b">
        <v>0</v>
      </c>
      <c r="AC750" s="4" t="n">
        <v>0.006459871379548954</v>
      </c>
      <c r="AD750" s="4" t="n">
        <v>0.04849375269946399</v>
      </c>
      <c r="AE750" s="2" t="b">
        <v>1</v>
      </c>
      <c r="AF750" s="2" t="b">
        <v>0</v>
      </c>
      <c r="AG750" s="2" t="b">
        <v>0</v>
      </c>
      <c r="AH750" s="2" t="b">
        <v>1</v>
      </c>
      <c r="AI750" s="2" t="b">
        <v>0</v>
      </c>
      <c r="AJ750" s="2" t="b">
        <v>0</v>
      </c>
      <c r="AK750" s="2" t="b">
        <v>0</v>
      </c>
    </row>
    <row r="751">
      <c r="A751" s="2" t="inlineStr">
        <is>
          <t>601199</t>
        </is>
      </c>
      <c r="B751" s="2" t="inlineStr">
        <is>
          <t>江南水务</t>
        </is>
      </c>
      <c r="C751" s="2" t="inlineStr">
        <is>
          <t>2026-06-16</t>
        </is>
      </c>
      <c r="D751" s="2" t="inlineStr">
        <is>
          <t>跌破MA60剔除</t>
        </is>
      </c>
      <c r="E751" s="3" t="n">
        <v>31</v>
      </c>
      <c r="F751" s="5" t="n">
        <v>5.68</v>
      </c>
      <c r="G751" s="2" t="n">
        <v>5.778</v>
      </c>
      <c r="H751" s="2" t="n">
        <v>5.768666666666666</v>
      </c>
      <c r="I751" s="2" t="n">
        <v>5.810833333333333</v>
      </c>
      <c r="J751" s="2" t="n">
        <v>-0.02034587995930826</v>
      </c>
      <c r="K751" s="2" t="n">
        <v>-0.01336906017502359</v>
      </c>
      <c r="L751" s="4" t="n">
        <v>-0.005253940455341555</v>
      </c>
      <c r="M751" s="4" t="n">
        <v>-0.04537815126050426</v>
      </c>
      <c r="N751" s="4" t="n">
        <v>-0.0485762144053602</v>
      </c>
      <c r="O751" s="2" t="n">
        <v>0.7084858569051581</v>
      </c>
      <c r="P751" s="2" t="n">
        <v>0.6712146422628952</v>
      </c>
      <c r="Q751" s="5" t="n">
        <v>63245796</v>
      </c>
      <c r="R751" s="5" t="n">
        <v>90685750.90000001</v>
      </c>
      <c r="S751" s="2" t="n">
        <v>0.6974171286263231</v>
      </c>
      <c r="T751" s="2" t="n">
        <v>0.01210750383829176</v>
      </c>
      <c r="U751" s="2" t="n">
        <v>0.01665364002431225</v>
      </c>
      <c r="V751" s="2" t="b">
        <v>0</v>
      </c>
      <c r="W751" s="2" t="b">
        <v>0</v>
      </c>
      <c r="X751" s="4" t="n">
        <v>-0.1393939393939394</v>
      </c>
      <c r="Y751" s="4" t="n">
        <v>-0.1013071895424836</v>
      </c>
      <c r="Z751" s="5" t="n">
        <v>0.8514127167821302</v>
      </c>
      <c r="AA751" s="2" t="n">
        <v>0</v>
      </c>
      <c r="AB751" s="2" t="b">
        <v>0</v>
      </c>
      <c r="AC751" s="4" t="n">
        <v>0.006459871379548954</v>
      </c>
      <c r="AD751" s="4" t="n">
        <v>0.04849375269946399</v>
      </c>
      <c r="AE751" s="2" t="b">
        <v>1</v>
      </c>
      <c r="AF751" s="2" t="b">
        <v>0</v>
      </c>
      <c r="AG751" s="2" t="b">
        <v>0</v>
      </c>
      <c r="AH751" s="2" t="b">
        <v>0</v>
      </c>
      <c r="AI751" s="2" t="b">
        <v>0</v>
      </c>
      <c r="AJ751" s="2" t="b">
        <v>0</v>
      </c>
      <c r="AK751" s="2" t="b">
        <v>0</v>
      </c>
    </row>
    <row r="752">
      <c r="A752" s="2" t="inlineStr">
        <is>
          <t>601816</t>
        </is>
      </c>
      <c r="B752" s="2" t="inlineStr">
        <is>
          <t>京沪高铁</t>
        </is>
      </c>
      <c r="C752" s="2" t="inlineStr">
        <is>
          <t>2026-06-16</t>
        </is>
      </c>
      <c r="D752" s="2" t="inlineStr">
        <is>
          <t>跌破MA60剔除</t>
        </is>
      </c>
      <c r="E752" s="3" t="n">
        <v>31</v>
      </c>
      <c r="F752" s="5" t="n">
        <v>4.75</v>
      </c>
      <c r="G752" s="2" t="n">
        <v>4.938000000000001</v>
      </c>
      <c r="H752" s="2" t="n">
        <v>4.961</v>
      </c>
      <c r="I752" s="2" t="n">
        <v>5.000749999999999</v>
      </c>
      <c r="J752" s="2" t="n">
        <v>-0.002424242424242329</v>
      </c>
      <c r="K752" s="2" t="n">
        <v>-0.004448309308003329</v>
      </c>
      <c r="L752" s="4" t="n">
        <v>-0.06862745098039214</v>
      </c>
      <c r="M752" s="4" t="n">
        <v>-0.04618473895582342</v>
      </c>
      <c r="N752" s="4" t="n">
        <v>-0.07045009784735823</v>
      </c>
      <c r="O752" s="2" t="n">
        <v>0.7051580698835275</v>
      </c>
      <c r="P752" s="2" t="n">
        <v>0.6342762063227954</v>
      </c>
      <c r="Q752" s="5" t="n">
        <v>1333272048.8</v>
      </c>
      <c r="R752" s="5" t="n">
        <v>938238851.4</v>
      </c>
      <c r="S752" s="2" t="n">
        <v>1.421036921260027</v>
      </c>
      <c r="T752" s="2" t="n">
        <v>0.00555603380679222</v>
      </c>
      <c r="U752" s="2" t="n">
        <v>0.003884077817558515</v>
      </c>
      <c r="V752" s="2" t="b">
        <v>0</v>
      </c>
      <c r="W752" s="2" t="b">
        <v>0</v>
      </c>
      <c r="X752" s="4" t="n">
        <v>-0.09523809523809523</v>
      </c>
      <c r="Y752" s="4" t="n">
        <v>-0.06862745098039214</v>
      </c>
      <c r="Z752" s="5" t="n">
        <v>0.9033374903375323</v>
      </c>
      <c r="AA752" s="2" t="n">
        <v>0</v>
      </c>
      <c r="AB752" s="2" t="b">
        <v>0</v>
      </c>
      <c r="AC752" s="4" t="n">
        <v>0.006459871379548954</v>
      </c>
      <c r="AD752" s="4" t="n">
        <v>0.04849375269946399</v>
      </c>
      <c r="AE752" s="2" t="b">
        <v>1</v>
      </c>
      <c r="AF752" s="2" t="b">
        <v>0</v>
      </c>
      <c r="AG752" s="2" t="b">
        <v>0</v>
      </c>
      <c r="AH752" s="2" t="b">
        <v>1</v>
      </c>
      <c r="AI752" s="2" t="b">
        <v>0</v>
      </c>
      <c r="AJ752" s="2" t="b">
        <v>0</v>
      </c>
      <c r="AK752" s="2" t="b">
        <v>0</v>
      </c>
    </row>
    <row r="753">
      <c r="A753" s="2" t="inlineStr">
        <is>
          <t>603038</t>
        </is>
      </c>
      <c r="B753" s="2" t="inlineStr">
        <is>
          <t>XD华立股</t>
        </is>
      </c>
      <c r="C753" s="2" t="inlineStr">
        <is>
          <t>2026-06-16</t>
        </is>
      </c>
      <c r="D753" s="2" t="inlineStr">
        <is>
          <t>跌破MA60剔除</t>
        </is>
      </c>
      <c r="E753" s="3" t="n">
        <v>31</v>
      </c>
      <c r="F753" s="5" t="n">
        <v>15.72</v>
      </c>
      <c r="G753" s="2" t="n">
        <v>15.997</v>
      </c>
      <c r="H753" s="2" t="n">
        <v>15.7895</v>
      </c>
      <c r="I753" s="2" t="n">
        <v>16.32116666666667</v>
      </c>
      <c r="J753" s="2" t="n">
        <v>-0.01155462184873957</v>
      </c>
      <c r="K753" s="2" t="n">
        <v>-0.0030307813733228</v>
      </c>
      <c r="L753" s="4" t="n">
        <v>-0.01007556675062971</v>
      </c>
      <c r="M753" s="4" t="n">
        <v>-0.0670623145400594</v>
      </c>
      <c r="N753" s="4" t="n">
        <v>0</v>
      </c>
      <c r="O753" s="2" t="n">
        <v>0.6276206322795341</v>
      </c>
      <c r="P753" s="2" t="n">
        <v>0.7499168053244593</v>
      </c>
      <c r="Q753" s="5" t="n">
        <v>71843491</v>
      </c>
      <c r="R753" s="5" t="n">
        <v>93395510.3</v>
      </c>
      <c r="S753" s="2" t="n">
        <v>0.7692392361177559</v>
      </c>
      <c r="T753" s="2" t="n">
        <v>0.01704185543817784</v>
      </c>
      <c r="U753" s="2" t="n">
        <v>0.02147779814927732</v>
      </c>
      <c r="V753" s="2" t="b">
        <v>0</v>
      </c>
      <c r="W753" s="2" t="b">
        <v>0</v>
      </c>
      <c r="X753" s="4" t="n">
        <v>-0.1178451178451179</v>
      </c>
      <c r="Y753" s="4" t="n">
        <v>-0.1203917050691244</v>
      </c>
      <c r="Z753" s="5" t="n">
        <v>0.7258610242790713</v>
      </c>
      <c r="AA753" s="2" t="n">
        <v>0</v>
      </c>
      <c r="AB753" s="2" t="b">
        <v>0</v>
      </c>
      <c r="AC753" s="4" t="n">
        <v>0.006459871379548954</v>
      </c>
      <c r="AD753" s="4" t="n">
        <v>0.04849375269946399</v>
      </c>
      <c r="AE753" s="2" t="b">
        <v>1</v>
      </c>
      <c r="AF753" s="2" t="b">
        <v>0</v>
      </c>
      <c r="AG753" s="2" t="b">
        <v>0</v>
      </c>
      <c r="AH753" s="2" t="b">
        <v>0</v>
      </c>
      <c r="AI753" s="2" t="b">
        <v>0</v>
      </c>
      <c r="AJ753" s="2" t="b">
        <v>0</v>
      </c>
      <c r="AK753" s="2" t="b">
        <v>0</v>
      </c>
    </row>
    <row r="754">
      <c r="A754" s="2" t="inlineStr">
        <is>
          <t>605228</t>
        </is>
      </c>
      <c r="B754" s="2" t="inlineStr">
        <is>
          <t>神通科技</t>
        </is>
      </c>
      <c r="C754" s="2" t="inlineStr">
        <is>
          <t>2026-06-16</t>
        </is>
      </c>
      <c r="D754" s="2" t="inlineStr">
        <is>
          <t>跌破MA60剔除</t>
        </is>
      </c>
      <c r="E754" s="3" t="n">
        <v>31</v>
      </c>
      <c r="F754" s="5" t="n">
        <v>13.06</v>
      </c>
      <c r="G754" s="2" t="n">
        <v>13.2045</v>
      </c>
      <c r="H754" s="2" t="n">
        <v>14.038</v>
      </c>
      <c r="I754" s="2" t="n">
        <v>14.22816666666666</v>
      </c>
      <c r="J754" s="2" t="n">
        <v>-0.01807027328499722</v>
      </c>
      <c r="K754" s="2" t="n">
        <v>0.001533906467377832</v>
      </c>
      <c r="L754" s="4" t="n">
        <v>0.03898170246618937</v>
      </c>
      <c r="M754" s="4" t="n">
        <v>-0.07703180212014138</v>
      </c>
      <c r="N754" s="4" t="n">
        <v>-0.02464525765496639</v>
      </c>
      <c r="O754" s="2" t="n">
        <v>0.5966722129783694</v>
      </c>
      <c r="P754" s="2" t="n">
        <v>0.713477537437604</v>
      </c>
      <c r="Q754" s="5" t="n">
        <v>106662085.6</v>
      </c>
      <c r="R754" s="5" t="n">
        <v>89494311.8</v>
      </c>
      <c r="S754" s="2" t="n">
        <v>1.191830893547359</v>
      </c>
      <c r="T754" s="2" t="n">
        <v>0.01672590160947606</v>
      </c>
      <c r="U754" s="2" t="n">
        <v>0.01411121652891089</v>
      </c>
      <c r="V754" s="2" t="b">
        <v>0</v>
      </c>
      <c r="W754" s="2" t="b">
        <v>0</v>
      </c>
      <c r="X754" s="4" t="n">
        <v>-0.1638924455825863</v>
      </c>
      <c r="Y754" s="4" t="n">
        <v>-0.1260623229461756</v>
      </c>
      <c r="Z754" s="5" t="n">
        <v>0.6828580050133665</v>
      </c>
      <c r="AA754" s="2" t="n">
        <v>0</v>
      </c>
      <c r="AB754" s="2" t="b">
        <v>0</v>
      </c>
      <c r="AC754" s="4" t="n">
        <v>0.006459871379548954</v>
      </c>
      <c r="AD754" s="4" t="n">
        <v>0.04849375269946399</v>
      </c>
      <c r="AE754" s="2" t="b">
        <v>1</v>
      </c>
      <c r="AF754" s="2" t="b">
        <v>0</v>
      </c>
      <c r="AG754" s="2" t="b">
        <v>0</v>
      </c>
      <c r="AH754" s="2" t="b">
        <v>0</v>
      </c>
      <c r="AI754" s="2" t="b">
        <v>0</v>
      </c>
      <c r="AJ754" s="2" t="b">
        <v>0</v>
      </c>
      <c r="AK754" s="2" t="b">
        <v>0</v>
      </c>
    </row>
    <row r="755">
      <c r="A755" s="2" t="inlineStr">
        <is>
          <t>000531</t>
        </is>
      </c>
      <c r="B755" s="2" t="inlineStr">
        <is>
          <t>穗恒运Ａ</t>
        </is>
      </c>
      <c r="C755" s="2" t="inlineStr">
        <is>
          <t>2026-06-16</t>
        </is>
      </c>
      <c r="D755" s="2" t="inlineStr">
        <is>
          <t>跌破MA60剔除</t>
        </is>
      </c>
      <c r="E755" s="3" t="n">
        <v>30</v>
      </c>
      <c r="F755" s="5" t="n">
        <v>6.89</v>
      </c>
      <c r="G755" s="2" t="n">
        <v>7.256</v>
      </c>
      <c r="H755" s="2" t="n">
        <v>7.165333333333333</v>
      </c>
      <c r="I755" s="2" t="n">
        <v>6.946916666666667</v>
      </c>
      <c r="J755" s="2" t="n">
        <v>-0.01945945945945948</v>
      </c>
      <c r="K755" s="2" t="n">
        <v>-0.002459510882175664</v>
      </c>
      <c r="L755" s="4" t="n">
        <v>-0.1155327342747112</v>
      </c>
      <c r="M755" s="4" t="n">
        <v>-0.08862433862433861</v>
      </c>
      <c r="N755" s="4" t="n">
        <v>-0.05874316939890722</v>
      </c>
      <c r="O755" s="2" t="n">
        <v>0.5510815307820299</v>
      </c>
      <c r="P755" s="2" t="n">
        <v>0.6522462562396006</v>
      </c>
      <c r="Q755" s="5" t="n">
        <v>115965019.2</v>
      </c>
      <c r="R755" s="5" t="n">
        <v>257176459.65</v>
      </c>
      <c r="S755" s="2" t="n">
        <v>0.4509161505598944</v>
      </c>
      <c r="T755" s="2" t="n">
        <v>0.01886883862181897</v>
      </c>
      <c r="U755" s="2" t="n">
        <v>0.03792994019223973</v>
      </c>
      <c r="V755" s="2" t="b">
        <v>0</v>
      </c>
      <c r="W755" s="2" t="b">
        <v>0</v>
      </c>
      <c r="X755" s="4" t="n">
        <v>-0.1950934579439253</v>
      </c>
      <c r="Y755" s="4" t="n">
        <v>-0.1909975669099757</v>
      </c>
      <c r="Z755" s="5" t="n">
        <v>1.189309957041373</v>
      </c>
      <c r="AA755" s="2" t="n">
        <v>0</v>
      </c>
      <c r="AB755" s="2" t="b">
        <v>0</v>
      </c>
      <c r="AC755" s="4" t="n">
        <v>0.006459871379548954</v>
      </c>
      <c r="AD755" s="4" t="n">
        <v>0.04849375269946399</v>
      </c>
      <c r="AE755" s="2" t="b">
        <v>1</v>
      </c>
      <c r="AF755" s="2" t="b">
        <v>0</v>
      </c>
      <c r="AG755" s="2" t="b">
        <v>0</v>
      </c>
      <c r="AH755" s="2" t="b">
        <v>0</v>
      </c>
      <c r="AI755" s="2" t="b">
        <v>0</v>
      </c>
      <c r="AJ755" s="2" t="b">
        <v>0</v>
      </c>
      <c r="AK755" s="2" t="b">
        <v>0</v>
      </c>
    </row>
    <row r="756">
      <c r="A756" s="2" t="inlineStr">
        <is>
          <t>001298</t>
        </is>
      </c>
      <c r="B756" s="2" t="inlineStr">
        <is>
          <t>好上好</t>
        </is>
      </c>
      <c r="C756" s="2" t="inlineStr">
        <is>
          <t>2026-06-16</t>
        </is>
      </c>
      <c r="D756" s="2" t="inlineStr">
        <is>
          <t>跌破MA60剔除</t>
        </is>
      </c>
      <c r="E756" s="3" t="n">
        <v>30</v>
      </c>
      <c r="F756" s="5" t="n">
        <v>20.37</v>
      </c>
      <c r="G756" s="2" t="n">
        <v>21.5755</v>
      </c>
      <c r="H756" s="2" t="n">
        <v>21.4635</v>
      </c>
      <c r="I756" s="2" t="n">
        <v>21.30491666666667</v>
      </c>
      <c r="J756" s="2" t="n">
        <v>-0.03691552282111377</v>
      </c>
      <c r="K756" s="2" t="n">
        <v>-0.003744246315708022</v>
      </c>
      <c r="L756" s="4" t="n">
        <v>-0.05868761552680224</v>
      </c>
      <c r="M756" s="4" t="n">
        <v>-0.1276231263383297</v>
      </c>
      <c r="N756" s="4" t="n">
        <v>-0.05999077065066916</v>
      </c>
      <c r="O756" s="2" t="n">
        <v>0.378036605657238</v>
      </c>
      <c r="P756" s="2" t="n">
        <v>0.6505823627287853</v>
      </c>
      <c r="Q756" s="5" t="n">
        <v>182682870.8</v>
      </c>
      <c r="R756" s="5" t="n">
        <v>277430386.75</v>
      </c>
      <c r="S756" s="2" t="n">
        <v>0.6584818373360827</v>
      </c>
      <c r="T756" s="2" t="n">
        <v>0.0222481068208604</v>
      </c>
      <c r="U756" s="2" t="n">
        <v>0.03117561633925729</v>
      </c>
      <c r="V756" s="2" t="b">
        <v>0</v>
      </c>
      <c r="W756" s="2" t="b">
        <v>0</v>
      </c>
      <c r="X756" s="4" t="n">
        <v>-0.1942246835443038</v>
      </c>
      <c r="Y756" s="4" t="n">
        <v>-0.1624257845631891</v>
      </c>
      <c r="Z756" s="5" t="n">
        <v>1.191451589924349</v>
      </c>
      <c r="AA756" s="2" t="n">
        <v>0</v>
      </c>
      <c r="AB756" s="2" t="b">
        <v>0</v>
      </c>
      <c r="AC756" s="4" t="n">
        <v>0.006459871379548954</v>
      </c>
      <c r="AD756" s="4" t="n">
        <v>0.04849375269946399</v>
      </c>
      <c r="AE756" s="2" t="b">
        <v>1</v>
      </c>
      <c r="AF756" s="2" t="b">
        <v>0</v>
      </c>
      <c r="AG756" s="2" t="b">
        <v>0</v>
      </c>
      <c r="AH756" s="2" t="b">
        <v>0</v>
      </c>
      <c r="AI756" s="2" t="b">
        <v>0</v>
      </c>
      <c r="AJ756" s="2" t="b">
        <v>0</v>
      </c>
      <c r="AK756" s="2" t="b">
        <v>0</v>
      </c>
    </row>
    <row r="757">
      <c r="A757" s="2" t="inlineStr">
        <is>
          <t>002078</t>
        </is>
      </c>
      <c r="B757" s="2" t="inlineStr">
        <is>
          <t>太阳纸业</t>
        </is>
      </c>
      <c r="C757" s="2" t="inlineStr">
        <is>
          <t>2026-06-16</t>
        </is>
      </c>
      <c r="D757" s="2" t="inlineStr">
        <is>
          <t>跌破MA60剔除</t>
        </is>
      </c>
      <c r="E757" s="3" t="n">
        <v>30</v>
      </c>
      <c r="F757" s="5" t="n">
        <v>13.24</v>
      </c>
      <c r="G757" s="2" t="n">
        <v>13.455</v>
      </c>
      <c r="H757" s="2" t="n">
        <v>14.23683333333333</v>
      </c>
      <c r="I757" s="2" t="n">
        <v>15.18325</v>
      </c>
      <c r="J757" s="2" t="n">
        <v>-0.003444061770914386</v>
      </c>
      <c r="K757" s="2" t="n">
        <v>-0.03493272174708795</v>
      </c>
      <c r="L757" s="4" t="n">
        <v>-0.03498542274052485</v>
      </c>
      <c r="M757" s="4" t="n">
        <v>-0.01780415430267068</v>
      </c>
      <c r="N757" s="4" t="n">
        <v>-0.1641414141414141</v>
      </c>
      <c r="O757" s="2" t="n">
        <v>0.7810316139767055</v>
      </c>
      <c r="P757" s="2" t="n">
        <v>0.4103161397670549</v>
      </c>
      <c r="Q757" s="5" t="n">
        <v>301287930.4</v>
      </c>
      <c r="R757" s="5" t="n">
        <v>292931958.6</v>
      </c>
      <c r="S757" s="2" t="n">
        <v>1.028525299321847</v>
      </c>
      <c r="T757" s="2" t="n">
        <v>0.00802583166690094</v>
      </c>
      <c r="U757" s="2" t="n">
        <v>0.007824896099471134</v>
      </c>
      <c r="V757" s="2" t="b">
        <v>0</v>
      </c>
      <c r="W757" s="2" t="b">
        <v>0</v>
      </c>
      <c r="X757" s="4" t="n">
        <v>-0.1614946168461051</v>
      </c>
      <c r="Y757" s="4" t="n">
        <v>-0.06881720430107519</v>
      </c>
      <c r="Z757" s="5" t="n">
        <v>1.077673443695333</v>
      </c>
      <c r="AA757" s="2" t="n">
        <v>0</v>
      </c>
      <c r="AB757" s="2" t="b">
        <v>0</v>
      </c>
      <c r="AC757" s="4" t="n">
        <v>0.006459871379548954</v>
      </c>
      <c r="AD757" s="4" t="n">
        <v>0.04849375269946399</v>
      </c>
      <c r="AE757" s="2" t="b">
        <v>1</v>
      </c>
      <c r="AF757" s="2" t="b">
        <v>0</v>
      </c>
      <c r="AG757" s="2" t="b">
        <v>0</v>
      </c>
      <c r="AH757" s="2" t="b">
        <v>0</v>
      </c>
      <c r="AI757" s="2" t="b">
        <v>0</v>
      </c>
      <c r="AJ757" s="2" t="b">
        <v>0</v>
      </c>
      <c r="AK757" s="2" t="b">
        <v>0</v>
      </c>
    </row>
    <row r="758">
      <c r="A758" s="2" t="inlineStr">
        <is>
          <t>002206</t>
        </is>
      </c>
      <c r="B758" s="2" t="inlineStr">
        <is>
          <t>海 利 得</t>
        </is>
      </c>
      <c r="C758" s="2" t="inlineStr">
        <is>
          <t>2026-06-16</t>
        </is>
      </c>
      <c r="D758" s="2" t="inlineStr">
        <is>
          <t>跌破MA60剔除</t>
        </is>
      </c>
      <c r="E758" s="3" t="n">
        <v>30</v>
      </c>
      <c r="F758" s="5" t="n">
        <v>5.53</v>
      </c>
      <c r="G758" s="2" t="n">
        <v>5.369000000000001</v>
      </c>
      <c r="H758" s="2" t="n">
        <v>5.742999999999999</v>
      </c>
      <c r="I758" s="2" t="n">
        <v>6.090666666666666</v>
      </c>
      <c r="J758" s="2" t="n">
        <v>-0.01675670726123979</v>
      </c>
      <c r="K758" s="2" t="n">
        <v>-0.03861391663411629</v>
      </c>
      <c r="L758" s="4" t="n">
        <v>0.003629764065335772</v>
      </c>
      <c r="M758" s="4" t="n">
        <v>-0.01426024955436722</v>
      </c>
      <c r="N758" s="4" t="n">
        <v>-0.1505376344086021</v>
      </c>
      <c r="O758" s="2" t="n">
        <v>0.7883527454242929</v>
      </c>
      <c r="P758" s="2" t="n">
        <v>0.4525790349417637</v>
      </c>
      <c r="Q758" s="5" t="n">
        <v>84838529.59999999</v>
      </c>
      <c r="R758" s="5" t="n">
        <v>89332391.95</v>
      </c>
      <c r="S758" s="2" t="n">
        <v>0.949695040601675</v>
      </c>
      <c r="T758" s="2" t="n">
        <v>0.01501339659289374</v>
      </c>
      <c r="U758" s="2" t="n">
        <v>0.01567405020762872</v>
      </c>
      <c r="V758" s="2" t="b">
        <v>0</v>
      </c>
      <c r="W758" s="2" t="b">
        <v>0</v>
      </c>
      <c r="X758" s="4" t="n">
        <v>-0.1426356589147286</v>
      </c>
      <c r="Y758" s="4" t="n">
        <v>-0.08571428571428563</v>
      </c>
      <c r="Z758" s="5" t="n">
        <v>0.8984471585784766</v>
      </c>
      <c r="AA758" s="2" t="n">
        <v>0</v>
      </c>
      <c r="AB758" s="2" t="b">
        <v>0</v>
      </c>
      <c r="AC758" s="4" t="n">
        <v>0.006459871379548954</v>
      </c>
      <c r="AD758" s="4" t="n">
        <v>0.04849375269946399</v>
      </c>
      <c r="AE758" s="2" t="b">
        <v>1</v>
      </c>
      <c r="AF758" s="2" t="b">
        <v>0</v>
      </c>
      <c r="AG758" s="2" t="b">
        <v>0</v>
      </c>
      <c r="AH758" s="2" t="b">
        <v>0</v>
      </c>
      <c r="AI758" s="2" t="b">
        <v>0</v>
      </c>
      <c r="AJ758" s="2" t="b">
        <v>1</v>
      </c>
      <c r="AK758" s="2" t="b">
        <v>0</v>
      </c>
    </row>
    <row r="759">
      <c r="A759" s="2" t="inlineStr">
        <is>
          <t>002675</t>
        </is>
      </c>
      <c r="B759" s="2" t="inlineStr">
        <is>
          <t>东诚药业</t>
        </is>
      </c>
      <c r="C759" s="2" t="inlineStr">
        <is>
          <t>2026-06-16</t>
        </is>
      </c>
      <c r="D759" s="2" t="inlineStr">
        <is>
          <t>跌破MA60剔除</t>
        </is>
      </c>
      <c r="E759" s="3" t="n">
        <v>30</v>
      </c>
      <c r="F759" s="5" t="n">
        <v>12.64</v>
      </c>
      <c r="G759" s="2" t="n">
        <v>12.5805</v>
      </c>
      <c r="H759" s="2" t="n">
        <v>13.17016666666667</v>
      </c>
      <c r="I759" s="2" t="n">
        <v>13.36983333333333</v>
      </c>
      <c r="J759" s="2" t="n">
        <v>-0.004510385756676616</v>
      </c>
      <c r="K759" s="2" t="n">
        <v>-0.006075166029382073</v>
      </c>
      <c r="L759" s="4" t="n">
        <v>-0.007069913589945021</v>
      </c>
      <c r="M759" s="4" t="n">
        <v>-0.002367797947908423</v>
      </c>
      <c r="N759" s="4" t="n">
        <v>-0.03511450381679382</v>
      </c>
      <c r="O759" s="2" t="n">
        <v>0.8133111480865225</v>
      </c>
      <c r="P759" s="2" t="n">
        <v>0.6945091514143095</v>
      </c>
      <c r="Q759" s="5" t="n">
        <v>85566250.40000001</v>
      </c>
      <c r="R759" s="5" t="n">
        <v>99205825.8</v>
      </c>
      <c r="S759" s="2" t="n">
        <v>0.8625123545919822</v>
      </c>
      <c r="T759" s="2" t="n">
        <v>0.00926391186194948</v>
      </c>
      <c r="U759" s="2" t="n">
        <v>0.01061360476373126</v>
      </c>
      <c r="V759" s="2" t="b">
        <v>0</v>
      </c>
      <c r="W759" s="2" t="b">
        <v>0</v>
      </c>
      <c r="X759" s="4" t="n">
        <v>-0.1786874593892138</v>
      </c>
      <c r="Y759" s="4" t="n">
        <v>-0.04425465838509324</v>
      </c>
      <c r="Z759" s="5" t="n">
        <v>0.8369407683671423</v>
      </c>
      <c r="AA759" s="2" t="n">
        <v>0</v>
      </c>
      <c r="AB759" s="2" t="b">
        <v>0</v>
      </c>
      <c r="AC759" s="4" t="n">
        <v>0.006459871379548954</v>
      </c>
      <c r="AD759" s="4" t="n">
        <v>0.04849375269946399</v>
      </c>
      <c r="AE759" s="2" t="b">
        <v>1</v>
      </c>
      <c r="AF759" s="2" t="b">
        <v>0</v>
      </c>
      <c r="AG759" s="2" t="b">
        <v>0</v>
      </c>
      <c r="AH759" s="2" t="b">
        <v>0</v>
      </c>
      <c r="AI759" s="2" t="b">
        <v>0</v>
      </c>
      <c r="AJ759" s="2" t="b">
        <v>1</v>
      </c>
      <c r="AK759" s="2" t="b">
        <v>0</v>
      </c>
    </row>
    <row r="760">
      <c r="A760" s="2" t="inlineStr">
        <is>
          <t>002936</t>
        </is>
      </c>
      <c r="B760" s="2" t="inlineStr">
        <is>
          <t>郑州银行</t>
        </is>
      </c>
      <c r="C760" s="2" t="inlineStr">
        <is>
          <t>2026-06-16</t>
        </is>
      </c>
      <c r="D760" s="2" t="inlineStr">
        <is>
          <t>跌破MA60剔除</t>
        </is>
      </c>
      <c r="E760" s="3" t="n">
        <v>30</v>
      </c>
      <c r="F760" s="5" t="n">
        <v>1.76</v>
      </c>
      <c r="G760" s="2" t="n">
        <v>1.7725</v>
      </c>
      <c r="H760" s="2" t="n">
        <v>1.812333333333333</v>
      </c>
      <c r="I760" s="2" t="n">
        <v>1.868416666666667</v>
      </c>
      <c r="J760" s="2" t="n">
        <v>-0.003653738055086952</v>
      </c>
      <c r="K760" s="2" t="n">
        <v>-0.01360667634252533</v>
      </c>
      <c r="L760" s="4" t="n">
        <v>-0.02222222222222225</v>
      </c>
      <c r="M760" s="4" t="n">
        <v>-0.01675977653631289</v>
      </c>
      <c r="N760" s="4" t="n">
        <v>-0.08808290155440412</v>
      </c>
      <c r="O760" s="2" t="n">
        <v>0.7820299500831946</v>
      </c>
      <c r="P760" s="2" t="n">
        <v>0.6023294509151415</v>
      </c>
      <c r="Q760" s="5" t="n">
        <v>128106124.8</v>
      </c>
      <c r="R760" s="5" t="n">
        <v>116209012.15</v>
      </c>
      <c r="S760" s="2" t="n">
        <v>1.102376850382683</v>
      </c>
      <c r="T760" s="2" t="n">
        <v>0.01029948557048152</v>
      </c>
      <c r="U760" s="2" t="n">
        <v>0.009311625945893711</v>
      </c>
      <c r="V760" s="2" t="b">
        <v>0</v>
      </c>
      <c r="W760" s="2" t="b">
        <v>0</v>
      </c>
      <c r="X760" s="4" t="n">
        <v>-0.09278350515463918</v>
      </c>
      <c r="Y760" s="4" t="n">
        <v>-0.02777777777777779</v>
      </c>
      <c r="Z760" s="5" t="n">
        <v>1.137812297407457</v>
      </c>
      <c r="AA760" s="2" t="n">
        <v>0</v>
      </c>
      <c r="AB760" s="2" t="b">
        <v>0</v>
      </c>
      <c r="AC760" s="4" t="n">
        <v>0.006459871379548954</v>
      </c>
      <c r="AD760" s="4" t="n">
        <v>0.04849375269946399</v>
      </c>
      <c r="AE760" s="2" t="b">
        <v>1</v>
      </c>
      <c r="AF760" s="2" t="b">
        <v>0</v>
      </c>
      <c r="AG760" s="2" t="b">
        <v>0</v>
      </c>
      <c r="AH760" s="2" t="b">
        <v>0</v>
      </c>
      <c r="AI760" s="2" t="b">
        <v>0</v>
      </c>
      <c r="AJ760" s="2" t="b">
        <v>0</v>
      </c>
      <c r="AK760" s="2" t="b">
        <v>0</v>
      </c>
    </row>
    <row r="761">
      <c r="A761" s="2" t="inlineStr">
        <is>
          <t>600010</t>
        </is>
      </c>
      <c r="B761" s="2" t="inlineStr">
        <is>
          <t>包钢股份</t>
        </is>
      </c>
      <c r="C761" s="2" t="inlineStr">
        <is>
          <t>2026-06-16</t>
        </is>
      </c>
      <c r="D761" s="2" t="inlineStr">
        <is>
          <t>跌破MA60剔除</t>
        </is>
      </c>
      <c r="E761" s="3" t="n">
        <v>30</v>
      </c>
      <c r="F761" s="5" t="n">
        <v>2.47</v>
      </c>
      <c r="G761" s="2" t="n">
        <v>2.422</v>
      </c>
      <c r="H761" s="2" t="n">
        <v>2.622166666666667</v>
      </c>
      <c r="I761" s="2" t="n">
        <v>2.621833333333333</v>
      </c>
      <c r="J761" s="2" t="n">
        <v>-0.02867455383998407</v>
      </c>
      <c r="K761" s="2" t="n">
        <v>-0.03383689511176613</v>
      </c>
      <c r="L761" s="4" t="n">
        <v>0.04219409282700415</v>
      </c>
      <c r="M761" s="4" t="n">
        <v>-0.05363984674329492</v>
      </c>
      <c r="N761" s="4" t="n">
        <v>-0.1018181818181817</v>
      </c>
      <c r="O761" s="2" t="n">
        <v>0.6792013311148086</v>
      </c>
      <c r="P761" s="2" t="n">
        <v>0.5733777038269551</v>
      </c>
      <c r="Q761" s="5" t="n">
        <v>1703817640.2</v>
      </c>
      <c r="R761" s="5" t="n">
        <v>1465528381.05</v>
      </c>
      <c r="S761" s="2" t="n">
        <v>1.162596140908083</v>
      </c>
      <c r="T761" s="2" t="n">
        <v>0.02272043048202776</v>
      </c>
      <c r="U761" s="2" t="n">
        <v>0.01927152441656355</v>
      </c>
      <c r="V761" s="2" t="b">
        <v>0</v>
      </c>
      <c r="W761" s="2" t="b">
        <v>0</v>
      </c>
      <c r="X761" s="4" t="n">
        <v>-0.1954397394136806</v>
      </c>
      <c r="Y761" s="4" t="n">
        <v>-0.1115384615384616</v>
      </c>
      <c r="Z761" s="5" t="n">
        <v>0.9604120008044182</v>
      </c>
      <c r="AA761" s="2" t="n">
        <v>0</v>
      </c>
      <c r="AB761" s="2" t="b">
        <v>0</v>
      </c>
      <c r="AC761" s="4" t="n">
        <v>0.006459871379548954</v>
      </c>
      <c r="AD761" s="4" t="n">
        <v>0.04849375269946399</v>
      </c>
      <c r="AE761" s="2" t="b">
        <v>1</v>
      </c>
      <c r="AF761" s="2" t="b">
        <v>0</v>
      </c>
      <c r="AG761" s="2" t="b">
        <v>0</v>
      </c>
      <c r="AH761" s="2" t="b">
        <v>0</v>
      </c>
      <c r="AI761" s="2" t="b">
        <v>0</v>
      </c>
      <c r="AJ761" s="2" t="b">
        <v>1</v>
      </c>
      <c r="AK761" s="2" t="b">
        <v>0</v>
      </c>
    </row>
    <row r="762">
      <c r="A762" s="2" t="inlineStr">
        <is>
          <t>600064</t>
        </is>
      </c>
      <c r="B762" s="2" t="inlineStr">
        <is>
          <t>南京高科</t>
        </is>
      </c>
      <c r="C762" s="2" t="inlineStr">
        <is>
          <t>2026-06-16</t>
        </is>
      </c>
      <c r="D762" s="2" t="inlineStr">
        <is>
          <t>跌破MA60剔除</t>
        </is>
      </c>
      <c r="E762" s="3" t="n">
        <v>30</v>
      </c>
      <c r="F762" s="5" t="n">
        <v>7.51</v>
      </c>
      <c r="G762" s="2" t="n">
        <v>7.431</v>
      </c>
      <c r="H762" s="2" t="n">
        <v>7.974</v>
      </c>
      <c r="I762" s="2" t="n">
        <v>8.351916666666666</v>
      </c>
      <c r="J762" s="2" t="n">
        <v>-0.01275408529294531</v>
      </c>
      <c r="K762" s="2" t="n">
        <v>-0.02805485017775533</v>
      </c>
      <c r="L762" s="4" t="n">
        <v>-0.01314060446780563</v>
      </c>
      <c r="M762" s="4" t="n">
        <v>-0.0208604954367666</v>
      </c>
      <c r="N762" s="4" t="n">
        <v>-0.1456200227531285</v>
      </c>
      <c r="O762" s="2" t="n">
        <v>0.7730449251247921</v>
      </c>
      <c r="P762" s="2" t="n">
        <v>0.4662229617304492</v>
      </c>
      <c r="Q762" s="5" t="n">
        <v>129711957.6</v>
      </c>
      <c r="R762" s="5" t="n">
        <v>130870952.95</v>
      </c>
      <c r="S762" s="2" t="n">
        <v>0.9911439832608019</v>
      </c>
      <c r="T762" s="2" t="n">
        <v>0.01006662319758994</v>
      </c>
      <c r="U762" s="2" t="n">
        <v>0.01013618639023675</v>
      </c>
      <c r="V762" s="2" t="b">
        <v>0</v>
      </c>
      <c r="W762" s="2" t="b">
        <v>0</v>
      </c>
      <c r="X762" s="4" t="n">
        <v>-0.1446469248291571</v>
      </c>
      <c r="Y762" s="4" t="n">
        <v>-0.07870967741935486</v>
      </c>
      <c r="Z762" s="5" t="n">
        <v>0.7117198185479814</v>
      </c>
      <c r="AA762" s="2" t="n">
        <v>0</v>
      </c>
      <c r="AB762" s="2" t="b">
        <v>0</v>
      </c>
      <c r="AC762" s="4" t="n">
        <v>0.006459871379548954</v>
      </c>
      <c r="AD762" s="4" t="n">
        <v>0.04849375269946399</v>
      </c>
      <c r="AE762" s="2" t="b">
        <v>1</v>
      </c>
      <c r="AF762" s="2" t="b">
        <v>0</v>
      </c>
      <c r="AG762" s="2" t="b">
        <v>0</v>
      </c>
      <c r="AH762" s="2" t="b">
        <v>0</v>
      </c>
      <c r="AI762" s="2" t="b">
        <v>0</v>
      </c>
      <c r="AJ762" s="2" t="b">
        <v>1</v>
      </c>
      <c r="AK762" s="2" t="b">
        <v>0</v>
      </c>
    </row>
    <row r="763">
      <c r="A763" s="2" t="inlineStr">
        <is>
          <t>600315</t>
        </is>
      </c>
      <c r="B763" s="2" t="inlineStr">
        <is>
          <t>上海家化</t>
        </is>
      </c>
      <c r="C763" s="2" t="inlineStr">
        <is>
          <t>2026-06-16</t>
        </is>
      </c>
      <c r="D763" s="2" t="inlineStr">
        <is>
          <t>跌破MA60剔除</t>
        </is>
      </c>
      <c r="E763" s="3" t="n">
        <v>30</v>
      </c>
      <c r="F763" s="5" t="n">
        <v>18.47</v>
      </c>
      <c r="G763" s="2" t="n">
        <v>18.1175</v>
      </c>
      <c r="H763" s="2" t="n">
        <v>19.71383333333333</v>
      </c>
      <c r="I763" s="2" t="n">
        <v>20.91741666666666</v>
      </c>
      <c r="J763" s="2" t="n">
        <v>-0.00924179039181916</v>
      </c>
      <c r="K763" s="2" t="n">
        <v>-0.02196957168844071</v>
      </c>
      <c r="L763" s="4" t="n">
        <v>0.02044198895027605</v>
      </c>
      <c r="M763" s="4" t="n">
        <v>0.005443658138268859</v>
      </c>
      <c r="N763" s="4" t="n">
        <v>-0.1508045977011495</v>
      </c>
      <c r="O763" s="2" t="n">
        <v>0.8329450915141431</v>
      </c>
      <c r="P763" s="2" t="n">
        <v>0.4519134775374376</v>
      </c>
      <c r="Q763" s="5" t="n">
        <v>93355963.2</v>
      </c>
      <c r="R763" s="5" t="n">
        <v>98901727.90000001</v>
      </c>
      <c r="S763" s="2" t="n">
        <v>0.9439265135427426</v>
      </c>
      <c r="T763" s="2" t="n">
        <v>0.0076191271274579</v>
      </c>
      <c r="U763" s="2" t="n">
        <v>0.008111006807561891</v>
      </c>
      <c r="V763" s="2" t="b">
        <v>0</v>
      </c>
      <c r="W763" s="2" t="b">
        <v>0</v>
      </c>
      <c r="X763" s="4" t="n">
        <v>-0.1787461093819476</v>
      </c>
      <c r="Y763" s="4" t="n">
        <v>-0.05872931126534975</v>
      </c>
      <c r="Z763" s="5" t="n">
        <v>0.8486865952827346</v>
      </c>
      <c r="AA763" s="2" t="n">
        <v>0</v>
      </c>
      <c r="AB763" s="2" t="b">
        <v>0</v>
      </c>
      <c r="AC763" s="4" t="n">
        <v>0.006459871379548954</v>
      </c>
      <c r="AD763" s="4" t="n">
        <v>0.04849375269946399</v>
      </c>
      <c r="AE763" s="2" t="b">
        <v>1</v>
      </c>
      <c r="AF763" s="2" t="b">
        <v>0</v>
      </c>
      <c r="AG763" s="2" t="b">
        <v>0</v>
      </c>
      <c r="AH763" s="2" t="b">
        <v>0</v>
      </c>
      <c r="AI763" s="2" t="b">
        <v>0</v>
      </c>
      <c r="AJ763" s="2" t="b">
        <v>1</v>
      </c>
      <c r="AK763" s="2" t="b">
        <v>0</v>
      </c>
    </row>
    <row r="764">
      <c r="A764" s="2" t="inlineStr">
        <is>
          <t>600482</t>
        </is>
      </c>
      <c r="B764" s="2" t="inlineStr">
        <is>
          <t>中国动力</t>
        </is>
      </c>
      <c r="C764" s="2" t="inlineStr">
        <is>
          <t>2026-06-16</t>
        </is>
      </c>
      <c r="D764" s="2" t="inlineStr">
        <is>
          <t>跌破MA60剔除</t>
        </is>
      </c>
      <c r="E764" s="3" t="n">
        <v>30</v>
      </c>
      <c r="F764" s="5" t="n">
        <v>31.39</v>
      </c>
      <c r="G764" s="2" t="n">
        <v>35.519</v>
      </c>
      <c r="H764" s="2" t="n">
        <v>36.08266666666667</v>
      </c>
      <c r="I764" s="2" t="n">
        <v>31.68883333333333</v>
      </c>
      <c r="J764" s="2" t="n">
        <v>-0.04278226186786682</v>
      </c>
      <c r="K764" s="2" t="n">
        <v>-0.003291730160995487</v>
      </c>
      <c r="L764" s="4" t="n">
        <v>-0.1378742103817632</v>
      </c>
      <c r="M764" s="4" t="n">
        <v>-0.1557288864981172</v>
      </c>
      <c r="N764" s="4" t="n">
        <v>-0.03236744759556098</v>
      </c>
      <c r="O764" s="2" t="n">
        <v>0.2555740432612313</v>
      </c>
      <c r="P764" s="2" t="n">
        <v>0.7008319467554076</v>
      </c>
      <c r="Q764" s="5" t="n">
        <v>1556559217.6</v>
      </c>
      <c r="R764" s="5" t="n">
        <v>1504840202.65</v>
      </c>
      <c r="S764" s="2" t="n">
        <v>1.034368443146936</v>
      </c>
      <c r="T764" s="2" t="n">
        <v>0.02132981958333722</v>
      </c>
      <c r="U764" s="2" t="n">
        <v>0.01855134481582024</v>
      </c>
      <c r="V764" s="2" t="b">
        <v>0</v>
      </c>
      <c r="W764" s="2" t="b">
        <v>0</v>
      </c>
      <c r="X764" s="4" t="n">
        <v>-0.2758938869665514</v>
      </c>
      <c r="Y764" s="4" t="n">
        <v>-0.215774930921879</v>
      </c>
      <c r="Z764" s="5" t="n">
        <v>0.5581052583024878</v>
      </c>
      <c r="AA764" s="2" t="n">
        <v>0</v>
      </c>
      <c r="AB764" s="2" t="b">
        <v>0</v>
      </c>
      <c r="AC764" s="4" t="n">
        <v>0.006459871379548954</v>
      </c>
      <c r="AD764" s="4" t="n">
        <v>0.04849375269946399</v>
      </c>
      <c r="AE764" s="2" t="b">
        <v>1</v>
      </c>
      <c r="AF764" s="2" t="b">
        <v>0</v>
      </c>
      <c r="AG764" s="2" t="b">
        <v>0</v>
      </c>
      <c r="AH764" s="2" t="b">
        <v>0</v>
      </c>
      <c r="AI764" s="2" t="b">
        <v>0</v>
      </c>
      <c r="AJ764" s="2" t="b">
        <v>0</v>
      </c>
      <c r="AK764" s="2" t="b">
        <v>0</v>
      </c>
    </row>
    <row r="765">
      <c r="A765" s="2" t="inlineStr">
        <is>
          <t>600783</t>
        </is>
      </c>
      <c r="B765" s="2" t="inlineStr">
        <is>
          <t>鲁信创投</t>
        </is>
      </c>
      <c r="C765" s="2" t="inlineStr">
        <is>
          <t>2026-06-16</t>
        </is>
      </c>
      <c r="D765" s="2" t="inlineStr">
        <is>
          <t>跌破MA60剔除</t>
        </is>
      </c>
      <c r="E765" s="3" t="n">
        <v>30</v>
      </c>
      <c r="F765" s="5" t="n">
        <v>20.85</v>
      </c>
      <c r="G765" s="2" t="n">
        <v>22.581</v>
      </c>
      <c r="H765" s="2" t="n">
        <v>21.78616666666667</v>
      </c>
      <c r="I765" s="2" t="n">
        <v>22.63808333333333</v>
      </c>
      <c r="J765" s="2" t="n">
        <v>-0.004562586788335654</v>
      </c>
      <c r="K765" s="2" t="n">
        <v>0.002653964455285207</v>
      </c>
      <c r="L765" s="4" t="n">
        <v>-0.02570093457943912</v>
      </c>
      <c r="M765" s="4" t="n">
        <v>-0.05826558265582649</v>
      </c>
      <c r="N765" s="4" t="n">
        <v>-0.04837973528069373</v>
      </c>
      <c r="O765" s="2" t="n">
        <v>0.6605657237936772</v>
      </c>
      <c r="P765" s="2" t="n">
        <v>0.6722129783693843</v>
      </c>
      <c r="Q765" s="5" t="n">
        <v>636145177</v>
      </c>
      <c r="R765" s="5" t="n">
        <v>802032190.05</v>
      </c>
      <c r="S765" s="2" t="n">
        <v>0.7931666395588707</v>
      </c>
      <c r="T765" s="2" t="n">
        <v>0.03894433969410472</v>
      </c>
      <c r="U765" s="2" t="n">
        <v>0.047029647351995</v>
      </c>
      <c r="V765" s="2" t="b">
        <v>0</v>
      </c>
      <c r="W765" s="2" t="b">
        <v>0</v>
      </c>
      <c r="X765" s="4" t="n">
        <v>-0.2072243346007604</v>
      </c>
      <c r="Y765" s="4" t="n">
        <v>-0.1458418680868496</v>
      </c>
      <c r="Z765" s="5" t="n">
        <v>1.131321557852812</v>
      </c>
      <c r="AA765" s="2" t="n">
        <v>0</v>
      </c>
      <c r="AB765" s="2" t="b">
        <v>0</v>
      </c>
      <c r="AC765" s="4" t="n">
        <v>0.006459871379548954</v>
      </c>
      <c r="AD765" s="4" t="n">
        <v>0.04849375269946399</v>
      </c>
      <c r="AE765" s="2" t="b">
        <v>1</v>
      </c>
      <c r="AF765" s="2" t="b">
        <v>0</v>
      </c>
      <c r="AG765" s="2" t="b">
        <v>0</v>
      </c>
      <c r="AH765" s="2" t="b">
        <v>0</v>
      </c>
      <c r="AI765" s="2" t="b">
        <v>0</v>
      </c>
      <c r="AJ765" s="2" t="b">
        <v>0</v>
      </c>
      <c r="AK765" s="2" t="b">
        <v>0</v>
      </c>
    </row>
    <row r="766">
      <c r="A766" s="2" t="inlineStr">
        <is>
          <t>600995</t>
        </is>
      </c>
      <c r="B766" s="2" t="inlineStr">
        <is>
          <t>南网储能</t>
        </is>
      </c>
      <c r="C766" s="2" t="inlineStr">
        <is>
          <t>2026-06-16</t>
        </is>
      </c>
      <c r="D766" s="2" t="inlineStr">
        <is>
          <t>跌破MA60剔除</t>
        </is>
      </c>
      <c r="E766" s="3" t="n">
        <v>30</v>
      </c>
      <c r="F766" s="5" t="n">
        <v>13.44</v>
      </c>
      <c r="G766" s="2" t="n">
        <v>14.4255</v>
      </c>
      <c r="H766" s="2" t="n">
        <v>14.409</v>
      </c>
      <c r="I766" s="2" t="n">
        <v>14.06533333333334</v>
      </c>
      <c r="J766" s="2" t="n">
        <v>-0.02451311874492834</v>
      </c>
      <c r="K766" s="2" t="n">
        <v>-0.01509472652912414</v>
      </c>
      <c r="L766" s="4" t="n">
        <v>-0.1373555840821566</v>
      </c>
      <c r="M766" s="4" t="n">
        <v>-0.1010033444816053</v>
      </c>
      <c r="N766" s="4" t="n">
        <v>-0.09555854643337824</v>
      </c>
      <c r="O766" s="2" t="n">
        <v>0.5008319467554077</v>
      </c>
      <c r="P766" s="2" t="n">
        <v>0.5860232945091514</v>
      </c>
      <c r="Q766" s="5" t="n">
        <v>319967662.4</v>
      </c>
      <c r="R766" s="5" t="n">
        <v>618190530.95</v>
      </c>
      <c r="S766" s="2" t="n">
        <v>0.5175874530272923</v>
      </c>
      <c r="T766" s="2" t="n">
        <v>0.007511343428238798</v>
      </c>
      <c r="U766" s="2" t="n">
        <v>0.01296533508642981</v>
      </c>
      <c r="V766" s="2" t="b">
        <v>0</v>
      </c>
      <c r="W766" s="2" t="b">
        <v>0</v>
      </c>
      <c r="X766" s="4" t="n">
        <v>-0.1961722488038278</v>
      </c>
      <c r="Y766" s="4" t="n">
        <v>-0.1958384332925336</v>
      </c>
      <c r="Z766" s="5" t="n">
        <v>1.153641615631205</v>
      </c>
      <c r="AA766" s="2" t="n">
        <v>0</v>
      </c>
      <c r="AB766" s="2" t="b">
        <v>0</v>
      </c>
      <c r="AC766" s="4" t="n">
        <v>0.006459871379548954</v>
      </c>
      <c r="AD766" s="4" t="n">
        <v>0.04849375269946399</v>
      </c>
      <c r="AE766" s="2" t="b">
        <v>1</v>
      </c>
      <c r="AF766" s="2" t="b">
        <v>0</v>
      </c>
      <c r="AG766" s="2" t="b">
        <v>0</v>
      </c>
      <c r="AH766" s="2" t="b">
        <v>0</v>
      </c>
      <c r="AI766" s="2" t="b">
        <v>0</v>
      </c>
      <c r="AJ766" s="2" t="b">
        <v>0</v>
      </c>
      <c r="AK766" s="2" t="b">
        <v>0</v>
      </c>
    </row>
    <row r="767">
      <c r="A767" s="2" t="inlineStr">
        <is>
          <t>601222</t>
        </is>
      </c>
      <c r="B767" s="2" t="inlineStr">
        <is>
          <t>林洋能源</t>
        </is>
      </c>
      <c r="C767" s="2" t="inlineStr">
        <is>
          <t>2026-06-16</t>
        </is>
      </c>
      <c r="D767" s="2" t="inlineStr">
        <is>
          <t>跌破MA60剔除</t>
        </is>
      </c>
      <c r="E767" s="3" t="n">
        <v>30</v>
      </c>
      <c r="F767" s="5" t="n">
        <v>6.05</v>
      </c>
      <c r="G767" s="2" t="n">
        <v>6.3095</v>
      </c>
      <c r="H767" s="2" t="n">
        <v>6.239833333333333</v>
      </c>
      <c r="I767" s="2" t="n">
        <v>6.098583333333334</v>
      </c>
      <c r="J767" s="2" t="n">
        <v>-0.01081759034255714</v>
      </c>
      <c r="K767" s="2" t="n">
        <v>-0.01135493411497523</v>
      </c>
      <c r="L767" s="4" t="n">
        <v>-0.06491499227202469</v>
      </c>
      <c r="M767" s="4" t="n">
        <v>-0.1154970760233919</v>
      </c>
      <c r="N767" s="4" t="n">
        <v>-0.05763239875389414</v>
      </c>
      <c r="O767" s="2" t="n">
        <v>0.4359400998336107</v>
      </c>
      <c r="P767" s="2" t="n">
        <v>0.654242928452579</v>
      </c>
      <c r="Q767" s="5" t="n">
        <v>270886516</v>
      </c>
      <c r="R767" s="5" t="n">
        <v>367310718.4</v>
      </c>
      <c r="S767" s="2" t="n">
        <v>0.7374860096105489</v>
      </c>
      <c r="T767" s="2" t="n">
        <v>0.0217333229194313</v>
      </c>
      <c r="U767" s="2" t="n">
        <v>0.02820124437865873</v>
      </c>
      <c r="V767" s="2" t="b">
        <v>0</v>
      </c>
      <c r="W767" s="2" t="b">
        <v>0</v>
      </c>
      <c r="X767" s="4" t="n">
        <v>-0.1430594900849859</v>
      </c>
      <c r="Y767" s="4" t="n">
        <v>-0.1040723981900452</v>
      </c>
      <c r="Z767" s="5" t="n">
        <v>0.9237203886990728</v>
      </c>
      <c r="AA767" s="2" t="n">
        <v>0</v>
      </c>
      <c r="AB767" s="2" t="b">
        <v>0</v>
      </c>
      <c r="AC767" s="4" t="n">
        <v>0.006459871379548954</v>
      </c>
      <c r="AD767" s="4" t="n">
        <v>0.04849375269946399</v>
      </c>
      <c r="AE767" s="2" t="b">
        <v>1</v>
      </c>
      <c r="AF767" s="2" t="b">
        <v>0</v>
      </c>
      <c r="AG767" s="2" t="b">
        <v>0</v>
      </c>
      <c r="AH767" s="2" t="b">
        <v>0</v>
      </c>
      <c r="AI767" s="2" t="b">
        <v>0</v>
      </c>
      <c r="AJ767" s="2" t="b">
        <v>0</v>
      </c>
      <c r="AK767" s="2" t="b">
        <v>0</v>
      </c>
    </row>
    <row r="768">
      <c r="A768" s="2" t="inlineStr">
        <is>
          <t>601766</t>
        </is>
      </c>
      <c r="B768" s="2" t="inlineStr">
        <is>
          <t>中国中车</t>
        </is>
      </c>
      <c r="C768" s="2" t="inlineStr">
        <is>
          <t>2026-06-16</t>
        </is>
      </c>
      <c r="D768" s="2" t="inlineStr">
        <is>
          <t>跌破MA60剔除</t>
        </is>
      </c>
      <c r="E768" s="3" t="n">
        <v>30</v>
      </c>
      <c r="F768" s="5" t="n">
        <v>5.72</v>
      </c>
      <c r="G768" s="2" t="n">
        <v>5.717000000000001</v>
      </c>
      <c r="H768" s="2" t="n">
        <v>5.978666666666667</v>
      </c>
      <c r="I768" s="2" t="n">
        <v>6.291583333333333</v>
      </c>
      <c r="J768" s="2" t="n">
        <v>-0.0108140842633444</v>
      </c>
      <c r="K768" s="2" t="n">
        <v>-0.01852307860680169</v>
      </c>
      <c r="L768" s="4" t="n">
        <v>0.005272407732864526</v>
      </c>
      <c r="M768" s="4" t="n">
        <v>-0.0321489001692048</v>
      </c>
      <c r="N768" s="4" t="n">
        <v>-0.09921259842519681</v>
      </c>
      <c r="O768" s="2" t="n">
        <v>0.7494176372712147</v>
      </c>
      <c r="P768" s="2" t="n">
        <v>0.5787021630615641</v>
      </c>
      <c r="Q768" s="5" t="n">
        <v>1005501268.2</v>
      </c>
      <c r="R768" s="5" t="n">
        <v>1122047281.6</v>
      </c>
      <c r="S768" s="2" t="n">
        <v>0.8961309248628013</v>
      </c>
      <c r="T768" s="2" t="n">
        <v>0.00723144361248354</v>
      </c>
      <c r="U768" s="2" t="n">
        <v>0.008060736015363321</v>
      </c>
      <c r="V768" s="2" t="b">
        <v>0</v>
      </c>
      <c r="W768" s="2" t="b">
        <v>0</v>
      </c>
      <c r="X768" s="4" t="n">
        <v>-0.1131782945736435</v>
      </c>
      <c r="Y768" s="4" t="n">
        <v>-0.03965517241379302</v>
      </c>
      <c r="Z768" s="5" t="n">
        <v>0.9971104501370325</v>
      </c>
      <c r="AA768" s="2" t="n">
        <v>0</v>
      </c>
      <c r="AB768" s="2" t="b">
        <v>0</v>
      </c>
      <c r="AC768" s="4" t="n">
        <v>0.006459871379548954</v>
      </c>
      <c r="AD768" s="4" t="n">
        <v>0.04849375269946399</v>
      </c>
      <c r="AE768" s="2" t="b">
        <v>1</v>
      </c>
      <c r="AF768" s="2" t="b">
        <v>0</v>
      </c>
      <c r="AG768" s="2" t="b">
        <v>0</v>
      </c>
      <c r="AH768" s="2" t="b">
        <v>0</v>
      </c>
      <c r="AI768" s="2" t="b">
        <v>0</v>
      </c>
      <c r="AJ768" s="2" t="b">
        <v>1</v>
      </c>
      <c r="AK768" s="2" t="b">
        <v>0</v>
      </c>
    </row>
    <row r="769">
      <c r="A769" s="2" t="inlineStr">
        <is>
          <t>603027</t>
        </is>
      </c>
      <c r="B769" s="2" t="inlineStr">
        <is>
          <t>千禾味业</t>
        </is>
      </c>
      <c r="C769" s="2" t="inlineStr">
        <is>
          <t>2026-06-16</t>
        </is>
      </c>
      <c r="D769" s="2" t="inlineStr">
        <is>
          <t>跌破MA60剔除</t>
        </is>
      </c>
      <c r="E769" s="3" t="n">
        <v>30</v>
      </c>
      <c r="F769" s="5" t="n">
        <v>7.85</v>
      </c>
      <c r="G769" s="2" t="n">
        <v>7.797499999999999</v>
      </c>
      <c r="H769" s="2" t="n">
        <v>8.753166666666667</v>
      </c>
      <c r="I769" s="2" t="n">
        <v>9.374833333333333</v>
      </c>
      <c r="J769" s="2" t="n">
        <v>-0.01447168857431747</v>
      </c>
      <c r="K769" s="2" t="n">
        <v>-0.03271019430886835</v>
      </c>
      <c r="L769" s="4" t="n">
        <v>0.01159793814432986</v>
      </c>
      <c r="M769" s="4" t="n">
        <v>-0.04034229828850855</v>
      </c>
      <c r="N769" s="4" t="n">
        <v>-0.1797283176593522</v>
      </c>
      <c r="O769" s="2" t="n">
        <v>0.7261231281198003</v>
      </c>
      <c r="P769" s="2" t="n">
        <v>0.362063227953411</v>
      </c>
      <c r="Q769" s="5" t="n">
        <v>111584271.2</v>
      </c>
      <c r="R769" s="5" t="n">
        <v>116366995.15</v>
      </c>
      <c r="S769" s="2" t="n">
        <v>0.9588996523985607</v>
      </c>
      <c r="T769" s="2" t="n">
        <v>0.01133710449961194</v>
      </c>
      <c r="U769" s="2" t="n">
        <v>0.01195245612724602</v>
      </c>
      <c r="V769" s="2" t="b">
        <v>0</v>
      </c>
      <c r="W769" s="2" t="b">
        <v>0</v>
      </c>
      <c r="X769" s="4" t="n">
        <v>-0.2258382642998028</v>
      </c>
      <c r="Y769" s="4" t="n">
        <v>-0.07579462102689483</v>
      </c>
      <c r="Z769" s="5" t="n">
        <v>0.7375366961874564</v>
      </c>
      <c r="AA769" s="2" t="n">
        <v>0</v>
      </c>
      <c r="AB769" s="2" t="b">
        <v>0</v>
      </c>
      <c r="AC769" s="4" t="n">
        <v>0.006459871379548954</v>
      </c>
      <c r="AD769" s="4" t="n">
        <v>0.04849375269946399</v>
      </c>
      <c r="AE769" s="2" t="b">
        <v>1</v>
      </c>
      <c r="AF769" s="2" t="b">
        <v>0</v>
      </c>
      <c r="AG769" s="2" t="b">
        <v>0</v>
      </c>
      <c r="AH769" s="2" t="b">
        <v>0</v>
      </c>
      <c r="AI769" s="2" t="b">
        <v>0</v>
      </c>
      <c r="AJ769" s="2" t="b">
        <v>1</v>
      </c>
      <c r="AK769" s="2" t="b">
        <v>0</v>
      </c>
    </row>
    <row r="770">
      <c r="A770" s="2" t="inlineStr">
        <is>
          <t>603126</t>
        </is>
      </c>
      <c r="B770" s="2" t="inlineStr">
        <is>
          <t>中材节能</t>
        </is>
      </c>
      <c r="C770" s="2" t="inlineStr">
        <is>
          <t>2026-06-16</t>
        </is>
      </c>
      <c r="D770" s="2" t="inlineStr">
        <is>
          <t>跌破MA60剔除</t>
        </is>
      </c>
      <c r="E770" s="3" t="n">
        <v>30</v>
      </c>
      <c r="F770" s="5" t="n">
        <v>7.61</v>
      </c>
      <c r="G770" s="2" t="n">
        <v>7.761</v>
      </c>
      <c r="H770" s="2" t="n">
        <v>7.920333333333334</v>
      </c>
      <c r="I770" s="2" t="n">
        <v>7.639583333333333</v>
      </c>
      <c r="J770" s="2" t="n">
        <v>-0.04019292604501612</v>
      </c>
      <c r="K770" s="2" t="n">
        <v>-0.00600305381831856</v>
      </c>
      <c r="L770" s="4" t="n">
        <v>0.003957783641161061</v>
      </c>
      <c r="M770" s="4" t="n">
        <v>-0.09727164887307227</v>
      </c>
      <c r="N770" s="4" t="n">
        <v>-0.005228758169934622</v>
      </c>
      <c r="O770" s="2" t="n">
        <v>0.5161397670549085</v>
      </c>
      <c r="P770" s="2" t="n">
        <v>0.7397670549084858</v>
      </c>
      <c r="Q770" s="5" t="n">
        <v>73353363</v>
      </c>
      <c r="R770" s="5" t="n">
        <v>98860068.15000001</v>
      </c>
      <c r="S770" s="2" t="n">
        <v>0.7419918312083421</v>
      </c>
      <c r="T770" s="2" t="n">
        <v>0.01599752497952494</v>
      </c>
      <c r="U770" s="2" t="n">
        <v>0.0206177124488124</v>
      </c>
      <c r="V770" s="2" t="b">
        <v>0</v>
      </c>
      <c r="W770" s="2" t="b">
        <v>0</v>
      </c>
      <c r="X770" s="4" t="n">
        <v>-0.2313131313131314</v>
      </c>
      <c r="Y770" s="4" t="n">
        <v>-0.1121718377088305</v>
      </c>
      <c r="Z770" s="5" t="n">
        <v>0.9203242323555296</v>
      </c>
      <c r="AA770" s="2" t="n">
        <v>0</v>
      </c>
      <c r="AB770" s="2" t="b">
        <v>0</v>
      </c>
      <c r="AC770" s="4" t="n">
        <v>0.006459871379548954</v>
      </c>
      <c r="AD770" s="4" t="n">
        <v>0.04849375269946399</v>
      </c>
      <c r="AE770" s="2" t="b">
        <v>1</v>
      </c>
      <c r="AF770" s="2" t="b">
        <v>0</v>
      </c>
      <c r="AG770" s="2" t="b">
        <v>0</v>
      </c>
      <c r="AH770" s="2" t="b">
        <v>0</v>
      </c>
      <c r="AI770" s="2" t="b">
        <v>0</v>
      </c>
      <c r="AJ770" s="2" t="b">
        <v>0</v>
      </c>
      <c r="AK770" s="2" t="b">
        <v>0</v>
      </c>
    </row>
    <row r="771">
      <c r="A771" s="2" t="inlineStr">
        <is>
          <t>603345</t>
        </is>
      </c>
      <c r="B771" s="2" t="inlineStr">
        <is>
          <t>安井食品</t>
        </is>
      </c>
      <c r="C771" s="2" t="inlineStr">
        <is>
          <t>2026-06-16</t>
        </is>
      </c>
      <c r="D771" s="2" t="inlineStr">
        <is>
          <t>跌破MA60剔除</t>
        </is>
      </c>
      <c r="E771" s="3" t="n">
        <v>30</v>
      </c>
      <c r="F771" s="5" t="n">
        <v>86.36</v>
      </c>
      <c r="G771" s="2" t="n">
        <v>93.1225</v>
      </c>
      <c r="H771" s="2" t="n">
        <v>95.11766666666668</v>
      </c>
      <c r="I771" s="2" t="n">
        <v>91.15275</v>
      </c>
      <c r="J771" s="2" t="n">
        <v>-0.03114969854291405</v>
      </c>
      <c r="K771" s="2" t="n">
        <v>-0.001242527335601262</v>
      </c>
      <c r="L771" s="4" t="n">
        <v>-0.08098329254017234</v>
      </c>
      <c r="M771" s="4" t="n">
        <v>-0.1187755102040816</v>
      </c>
      <c r="N771" s="4" t="n">
        <v>-0.0006942837306179728</v>
      </c>
      <c r="O771" s="2" t="n">
        <v>0.4193011647254576</v>
      </c>
      <c r="P771" s="2" t="n">
        <v>0.7477537437603994</v>
      </c>
      <c r="Q771" s="5" t="n">
        <v>369723148.6</v>
      </c>
      <c r="R771" s="5" t="n">
        <v>535709180</v>
      </c>
      <c r="S771" s="2" t="n">
        <v>0.6901564550377876</v>
      </c>
      <c r="T771" s="2" t="n">
        <v>0.01420389406089644</v>
      </c>
      <c r="U771" s="2" t="n">
        <v>0.01957543304158803</v>
      </c>
      <c r="V771" s="2" t="b">
        <v>0</v>
      </c>
      <c r="W771" s="2" t="b">
        <v>0</v>
      </c>
      <c r="X771" s="4" t="n">
        <v>-0.2323555555555555</v>
      </c>
      <c r="Y771" s="4" t="n">
        <v>-0.1364</v>
      </c>
      <c r="Z771" s="5" t="n">
        <v>0.8073161889334173</v>
      </c>
      <c r="AA771" s="2" t="n">
        <v>0</v>
      </c>
      <c r="AB771" s="2" t="b">
        <v>0</v>
      </c>
      <c r="AC771" s="4" t="n">
        <v>0.006459871379548954</v>
      </c>
      <c r="AD771" s="4" t="n">
        <v>0.04849375269946399</v>
      </c>
      <c r="AE771" s="2" t="b">
        <v>1</v>
      </c>
      <c r="AF771" s="2" t="b">
        <v>0</v>
      </c>
      <c r="AG771" s="2" t="b">
        <v>0</v>
      </c>
      <c r="AH771" s="2" t="b">
        <v>0</v>
      </c>
      <c r="AI771" s="2" t="b">
        <v>0</v>
      </c>
      <c r="AJ771" s="2" t="b">
        <v>0</v>
      </c>
      <c r="AK771" s="2" t="b">
        <v>0</v>
      </c>
    </row>
    <row r="772">
      <c r="A772" s="2" t="inlineStr">
        <is>
          <t>603889</t>
        </is>
      </c>
      <c r="B772" s="2" t="inlineStr">
        <is>
          <t>新澳股份</t>
        </is>
      </c>
      <c r="C772" s="2" t="inlineStr">
        <is>
          <t>2026-06-16</t>
        </is>
      </c>
      <c r="D772" s="2" t="inlineStr">
        <is>
          <t>跌破MA60剔除</t>
        </is>
      </c>
      <c r="E772" s="3" t="n">
        <v>30</v>
      </c>
      <c r="F772" s="5" t="n">
        <v>5.83</v>
      </c>
      <c r="G772" s="2" t="n">
        <v>5.8605</v>
      </c>
      <c r="H772" s="2" t="n">
        <v>6.038833333333334</v>
      </c>
      <c r="I772" s="2" t="n">
        <v>6.168666666666667</v>
      </c>
      <c r="J772" s="2" t="n">
        <v>0.00102485267742769</v>
      </c>
      <c r="K772" s="2" t="n">
        <v>-0.00707023649667049</v>
      </c>
      <c r="L772" s="4" t="n">
        <v>-0.03156146179401986</v>
      </c>
      <c r="M772" s="4" t="n">
        <v>0.005172413793103514</v>
      </c>
      <c r="N772" s="4" t="n">
        <v>-0.04111842105263153</v>
      </c>
      <c r="O772" s="2" t="n">
        <v>0.8319467554076539</v>
      </c>
      <c r="P772" s="2" t="n">
        <v>0.6841930116472545</v>
      </c>
      <c r="Q772" s="5" t="n">
        <v>78453304.2</v>
      </c>
      <c r="R772" s="5" t="n">
        <v>84885700.65000001</v>
      </c>
      <c r="S772" s="2" t="n">
        <v>0.9242228502475111</v>
      </c>
      <c r="T772" s="2" t="n">
        <v>0.01393090839293709</v>
      </c>
      <c r="U772" s="2" t="n">
        <v>0.01529432796452751</v>
      </c>
      <c r="V772" s="2" t="b">
        <v>0</v>
      </c>
      <c r="W772" s="2" t="b">
        <v>0</v>
      </c>
      <c r="X772" s="4" t="n">
        <v>-0.164756446991404</v>
      </c>
      <c r="Y772" s="4" t="n">
        <v>-0.05737704918032782</v>
      </c>
      <c r="Z772" s="5" t="n">
        <v>0.6092699266322389</v>
      </c>
      <c r="AA772" s="2" t="n">
        <v>0</v>
      </c>
      <c r="AB772" s="2" t="b">
        <v>0</v>
      </c>
      <c r="AC772" s="4" t="n">
        <v>0.006459871379548954</v>
      </c>
      <c r="AD772" s="4" t="n">
        <v>0.04849375269946399</v>
      </c>
      <c r="AE772" s="2" t="b">
        <v>1</v>
      </c>
      <c r="AF772" s="2" t="b">
        <v>0</v>
      </c>
      <c r="AG772" s="2" t="b">
        <v>0</v>
      </c>
      <c r="AH772" s="2" t="b">
        <v>0</v>
      </c>
      <c r="AI772" s="2" t="b">
        <v>0</v>
      </c>
      <c r="AJ772" s="2" t="b">
        <v>0</v>
      </c>
      <c r="AK772" s="2" t="b">
        <v>0</v>
      </c>
    </row>
    <row r="773">
      <c r="A773" s="2" t="inlineStr">
        <is>
          <t>603966</t>
        </is>
      </c>
      <c r="B773" s="2" t="inlineStr">
        <is>
          <t>法兰泰克</t>
        </is>
      </c>
      <c r="C773" s="2" t="inlineStr">
        <is>
          <t>2026-06-16</t>
        </is>
      </c>
      <c r="D773" s="2" t="inlineStr">
        <is>
          <t>跌破MA60剔除</t>
        </is>
      </c>
      <c r="E773" s="3" t="n">
        <v>30</v>
      </c>
      <c r="F773" s="5" t="n">
        <v>9.15</v>
      </c>
      <c r="G773" s="2" t="n">
        <v>9.2925</v>
      </c>
      <c r="H773" s="2" t="n">
        <v>9.799000000000001</v>
      </c>
      <c r="I773" s="2" t="n">
        <v>9.559249999999999</v>
      </c>
      <c r="J773" s="2" t="n">
        <v>-0.02869238005644381</v>
      </c>
      <c r="K773" s="2" t="n">
        <v>-0.002189297897255749</v>
      </c>
      <c r="L773" s="4" t="n">
        <v>-0.01929260450160764</v>
      </c>
      <c r="M773" s="4" t="n">
        <v>-0.07482305358948438</v>
      </c>
      <c r="N773" s="4" t="n">
        <v>-0.009740259740259716</v>
      </c>
      <c r="O773" s="2" t="n">
        <v>0.6059900166389351</v>
      </c>
      <c r="P773" s="2" t="n">
        <v>0.7344425956738768</v>
      </c>
      <c r="Q773" s="5" t="n">
        <v>78850769.40000001</v>
      </c>
      <c r="R773" s="5" t="n">
        <v>95826685.84999999</v>
      </c>
      <c r="S773" s="2" t="n">
        <v>0.8228477140848549</v>
      </c>
      <c r="T773" s="2" t="n">
        <v>0.01672650344973279</v>
      </c>
      <c r="U773" s="2" t="n">
        <v>0.01962620187196088</v>
      </c>
      <c r="V773" s="2" t="b">
        <v>0</v>
      </c>
      <c r="W773" s="2" t="b">
        <v>0</v>
      </c>
      <c r="X773" s="4" t="n">
        <v>-0.1837644959857271</v>
      </c>
      <c r="Y773" s="4" t="n">
        <v>-0.1171171171171171</v>
      </c>
      <c r="Z773" s="5" t="n">
        <v>0.5814467448418632</v>
      </c>
      <c r="AA773" s="2" t="n">
        <v>0</v>
      </c>
      <c r="AB773" s="2" t="b">
        <v>0</v>
      </c>
      <c r="AC773" s="4" t="n">
        <v>0.006459871379548954</v>
      </c>
      <c r="AD773" s="4" t="n">
        <v>0.04849375269946399</v>
      </c>
      <c r="AE773" s="2" t="b">
        <v>1</v>
      </c>
      <c r="AF773" s="2" t="b">
        <v>0</v>
      </c>
      <c r="AG773" s="2" t="b">
        <v>0</v>
      </c>
      <c r="AH773" s="2" t="b">
        <v>0</v>
      </c>
      <c r="AI773" s="2" t="b">
        <v>0</v>
      </c>
      <c r="AJ773" s="2" t="b">
        <v>0</v>
      </c>
      <c r="AK773" s="2" t="b">
        <v>0</v>
      </c>
    </row>
    <row r="774">
      <c r="A774" s="2" t="inlineStr">
        <is>
          <t>000695</t>
        </is>
      </c>
      <c r="B774" s="2" t="inlineStr">
        <is>
          <t>滨海能源</t>
        </is>
      </c>
      <c r="C774" s="2" t="inlineStr">
        <is>
          <t>2026-06-16</t>
        </is>
      </c>
      <c r="D774" s="2" t="inlineStr">
        <is>
          <t>跌破MA60剔除</t>
        </is>
      </c>
      <c r="E774" s="3" t="n">
        <v>29</v>
      </c>
      <c r="F774" s="5" t="n">
        <v>13.15</v>
      </c>
      <c r="G774" s="2" t="n">
        <v>14.4965</v>
      </c>
      <c r="H774" s="2" t="n">
        <v>14.30533333333333</v>
      </c>
      <c r="I774" s="2" t="n">
        <v>13.66883333333333</v>
      </c>
      <c r="J774" s="2" t="n">
        <v>-0.03117690302746767</v>
      </c>
      <c r="K774" s="2" t="n">
        <v>-0.006056395113195667</v>
      </c>
      <c r="L774" s="4" t="n">
        <v>-0.1102841677943166</v>
      </c>
      <c r="M774" s="4" t="n">
        <v>-0.1066576086956522</v>
      </c>
      <c r="N774" s="4" t="n">
        <v>-0.05734767025089593</v>
      </c>
      <c r="O774" s="2" t="n">
        <v>0.4768718801996672</v>
      </c>
      <c r="P774" s="2" t="n">
        <v>0.6552412645590682</v>
      </c>
      <c r="Q774" s="5" t="n">
        <v>117826783.4</v>
      </c>
      <c r="R774" s="5" t="n">
        <v>267505159.3</v>
      </c>
      <c r="S774" s="2" t="n">
        <v>0.4404654613328798</v>
      </c>
      <c r="T774" s="2" t="n">
        <v>0.0409819850185719</v>
      </c>
      <c r="U774" s="2" t="n">
        <v>0.08010816331138314</v>
      </c>
      <c r="V774" s="2" t="b">
        <v>0</v>
      </c>
      <c r="W774" s="2" t="b">
        <v>0</v>
      </c>
      <c r="X774" s="4" t="n">
        <v>-0.2172619047619048</v>
      </c>
      <c r="Y774" s="4" t="n">
        <v>-0.2249388753056235</v>
      </c>
      <c r="Z774" s="5" t="n">
        <v>1.123023461025862</v>
      </c>
      <c r="AA774" s="2" t="n">
        <v>0</v>
      </c>
      <c r="AB774" s="2" t="b">
        <v>0</v>
      </c>
      <c r="AC774" s="4" t="n">
        <v>0.006459871379548954</v>
      </c>
      <c r="AD774" s="4" t="n">
        <v>0.04849375269946399</v>
      </c>
      <c r="AE774" s="2" t="b">
        <v>1</v>
      </c>
      <c r="AF774" s="2" t="b">
        <v>0</v>
      </c>
      <c r="AG774" s="2" t="b">
        <v>0</v>
      </c>
      <c r="AH774" s="2" t="b">
        <v>0</v>
      </c>
      <c r="AI774" s="2" t="b">
        <v>0</v>
      </c>
      <c r="AJ774" s="2" t="b">
        <v>0</v>
      </c>
      <c r="AK774" s="2" t="b">
        <v>0</v>
      </c>
    </row>
    <row r="775">
      <c r="A775" s="2" t="inlineStr">
        <is>
          <t>001258</t>
        </is>
      </c>
      <c r="B775" s="2" t="inlineStr">
        <is>
          <t>立新能源</t>
        </is>
      </c>
      <c r="C775" s="2" t="inlineStr">
        <is>
          <t>2026-06-16</t>
        </is>
      </c>
      <c r="D775" s="2" t="inlineStr">
        <is>
          <t>跌破MA60剔除</t>
        </is>
      </c>
      <c r="E775" s="3" t="n">
        <v>29</v>
      </c>
      <c r="F775" s="5" t="n">
        <v>7.91</v>
      </c>
      <c r="G775" s="2" t="n">
        <v>9.586500000000001</v>
      </c>
      <c r="H775" s="2" t="n">
        <v>9.500833333333333</v>
      </c>
      <c r="I775" s="2" t="n">
        <v>8.654833333333332</v>
      </c>
      <c r="J775" s="2" t="n">
        <v>-0.05187419641974089</v>
      </c>
      <c r="K775" s="2" t="n">
        <v>-0.006968034143367441</v>
      </c>
      <c r="L775" s="4" t="n">
        <v>-0.2537735849056604</v>
      </c>
      <c r="M775" s="4" t="n">
        <v>-0.2473834443387249</v>
      </c>
      <c r="N775" s="4" t="n">
        <v>-0.1512875536480687</v>
      </c>
      <c r="O775" s="2" t="n">
        <v>0.03061564059900166</v>
      </c>
      <c r="P775" s="2" t="n">
        <v>0.4502495840266223</v>
      </c>
      <c r="Q775" s="5" t="n">
        <v>229506649.6</v>
      </c>
      <c r="R775" s="5" t="n">
        <v>510547663.4</v>
      </c>
      <c r="S775" s="2" t="n">
        <v>0.4495303103956974</v>
      </c>
      <c r="T775" s="2" t="n">
        <v>0.03106634751018996</v>
      </c>
      <c r="U775" s="2" t="n">
        <v>0.05515751389177363</v>
      </c>
      <c r="V775" s="2" t="b">
        <v>0</v>
      </c>
      <c r="W775" s="2" t="b">
        <v>0</v>
      </c>
      <c r="X775" s="4" t="n">
        <v>-0.3584752635847527</v>
      </c>
      <c r="Y775" s="4" t="n">
        <v>-0.2957619477006312</v>
      </c>
      <c r="Z775" s="5" t="n">
        <v>1.101783161015262</v>
      </c>
      <c r="AA775" s="2" t="n">
        <v>0</v>
      </c>
      <c r="AB775" s="2" t="b">
        <v>0</v>
      </c>
      <c r="AC775" s="4" t="n">
        <v>0.006459871379548954</v>
      </c>
      <c r="AD775" s="4" t="n">
        <v>0.04849375269946399</v>
      </c>
      <c r="AE775" s="2" t="b">
        <v>1</v>
      </c>
      <c r="AF775" s="2" t="b">
        <v>0</v>
      </c>
      <c r="AG775" s="2" t="b">
        <v>0</v>
      </c>
      <c r="AH775" s="2" t="b">
        <v>0</v>
      </c>
      <c r="AI775" s="2" t="b">
        <v>0</v>
      </c>
      <c r="AJ775" s="2" t="b">
        <v>0</v>
      </c>
      <c r="AK775" s="2" t="b">
        <v>0</v>
      </c>
    </row>
    <row r="776">
      <c r="A776" s="2" t="inlineStr">
        <is>
          <t>002050</t>
        </is>
      </c>
      <c r="B776" s="2" t="inlineStr">
        <is>
          <t>三花智控</t>
        </is>
      </c>
      <c r="C776" s="2" t="inlineStr">
        <is>
          <t>2026-06-16</t>
        </is>
      </c>
      <c r="D776" s="2" t="inlineStr">
        <is>
          <t>跌破MA60剔除</t>
        </is>
      </c>
      <c r="E776" s="3" t="n">
        <v>29</v>
      </c>
      <c r="F776" s="5" t="n">
        <v>45.12</v>
      </c>
      <c r="G776" s="2" t="n">
        <v>48.1345</v>
      </c>
      <c r="H776" s="2" t="n">
        <v>46.72916666666666</v>
      </c>
      <c r="I776" s="2" t="n">
        <v>48.76</v>
      </c>
      <c r="J776" s="2" t="n">
        <v>-0.03169382418024536</v>
      </c>
      <c r="K776" s="2" t="n">
        <v>-0.004541032614484464</v>
      </c>
      <c r="L776" s="4" t="n">
        <v>-0.001106929377905796</v>
      </c>
      <c r="M776" s="4" t="n">
        <v>-0.1377794763997707</v>
      </c>
      <c r="N776" s="4" t="n">
        <v>-0.02779573367808663</v>
      </c>
      <c r="O776" s="2" t="n">
        <v>0.3341098169717138</v>
      </c>
      <c r="P776" s="2" t="n">
        <v>0.7088186356073212</v>
      </c>
      <c r="Q776" s="5" t="n">
        <v>4685194406</v>
      </c>
      <c r="R776" s="5" t="n">
        <v>8142436872.35</v>
      </c>
      <c r="S776" s="2" t="n">
        <v>0.5754044494848873</v>
      </c>
      <c r="T776" s="2" t="n">
        <v>0.0278555052167448</v>
      </c>
      <c r="U776" s="2" t="n">
        <v>0.04486539685221591</v>
      </c>
      <c r="V776" s="2" t="b">
        <v>0</v>
      </c>
      <c r="W776" s="2" t="b">
        <v>0</v>
      </c>
      <c r="X776" s="4" t="n">
        <v>-0.1942857142857143</v>
      </c>
      <c r="Y776" s="4" t="n">
        <v>-0.1813005143277002</v>
      </c>
      <c r="Z776" s="5" t="n">
        <v>0.9545439716364437</v>
      </c>
      <c r="AA776" s="2" t="n">
        <v>0</v>
      </c>
      <c r="AB776" s="2" t="b">
        <v>0</v>
      </c>
      <c r="AC776" s="4" t="n">
        <v>0.006459871379548954</v>
      </c>
      <c r="AD776" s="4" t="n">
        <v>0.04849375269946399</v>
      </c>
      <c r="AE776" s="2" t="b">
        <v>1</v>
      </c>
      <c r="AF776" s="2" t="b">
        <v>0</v>
      </c>
      <c r="AG776" s="2" t="b">
        <v>0</v>
      </c>
      <c r="AH776" s="2" t="b">
        <v>0</v>
      </c>
      <c r="AI776" s="2" t="b">
        <v>0</v>
      </c>
      <c r="AJ776" s="2" t="b">
        <v>0</v>
      </c>
      <c r="AK776" s="2" t="b">
        <v>0</v>
      </c>
    </row>
    <row r="777">
      <c r="A777" s="2" t="inlineStr">
        <is>
          <t>002386</t>
        </is>
      </c>
      <c r="B777" s="2" t="inlineStr">
        <is>
          <t>天原股份</t>
        </is>
      </c>
      <c r="C777" s="2" t="inlineStr">
        <is>
          <t>2026-06-16</t>
        </is>
      </c>
      <c r="D777" s="2" t="inlineStr">
        <is>
          <t>跌破MA60剔除</t>
        </is>
      </c>
      <c r="E777" s="3" t="n">
        <v>29</v>
      </c>
      <c r="F777" s="5" t="n">
        <v>5.88</v>
      </c>
      <c r="G777" s="2" t="n">
        <v>5.842000000000001</v>
      </c>
      <c r="H777" s="2" t="n">
        <v>6.1605</v>
      </c>
      <c r="I777" s="2" t="n">
        <v>6.016833333333334</v>
      </c>
      <c r="J777" s="2" t="n">
        <v>-0.02948749896170766</v>
      </c>
      <c r="K777" s="2" t="n">
        <v>-0.01450395926093806</v>
      </c>
      <c r="L777" s="4" t="n">
        <v>-0.003389830508474634</v>
      </c>
      <c r="M777" s="4" t="n">
        <v>-0.09259259259259267</v>
      </c>
      <c r="N777" s="4" t="n">
        <v>-0.04078303425774876</v>
      </c>
      <c r="O777" s="2" t="n">
        <v>0.5317803660565724</v>
      </c>
      <c r="P777" s="2" t="n">
        <v>0.6851913477537438</v>
      </c>
      <c r="Q777" s="5" t="n">
        <v>124519381.4</v>
      </c>
      <c r="R777" s="5" t="n">
        <v>130411864.1</v>
      </c>
      <c r="S777" s="2" t="n">
        <v>0.9548163601474048</v>
      </c>
      <c r="T777" s="2" t="n">
        <v>0.01670851006108021</v>
      </c>
      <c r="U777" s="2" t="n">
        <v>0.01709276383135889</v>
      </c>
      <c r="V777" s="2" t="b">
        <v>0</v>
      </c>
      <c r="W777" s="2" t="b">
        <v>0</v>
      </c>
      <c r="X777" s="4" t="n">
        <v>-0.2096774193548387</v>
      </c>
      <c r="Y777" s="4" t="n">
        <v>-0.1238095238095238</v>
      </c>
      <c r="Z777" s="5" t="n">
        <v>1.059781852129288</v>
      </c>
      <c r="AA777" s="2" t="n">
        <v>0</v>
      </c>
      <c r="AB777" s="2" t="b">
        <v>0</v>
      </c>
      <c r="AC777" s="4" t="n">
        <v>0.006459871379548954</v>
      </c>
      <c r="AD777" s="4" t="n">
        <v>0.04849375269946399</v>
      </c>
      <c r="AE777" s="2" t="b">
        <v>1</v>
      </c>
      <c r="AF777" s="2" t="b">
        <v>0</v>
      </c>
      <c r="AG777" s="2" t="b">
        <v>0</v>
      </c>
      <c r="AH777" s="2" t="b">
        <v>0</v>
      </c>
      <c r="AI777" s="2" t="b">
        <v>0</v>
      </c>
      <c r="AJ777" s="2" t="b">
        <v>1</v>
      </c>
      <c r="AK777" s="2" t="b">
        <v>0</v>
      </c>
    </row>
    <row r="778">
      <c r="A778" s="2" t="inlineStr">
        <is>
          <t>002414</t>
        </is>
      </c>
      <c r="B778" s="2" t="inlineStr">
        <is>
          <t>高德红外</t>
        </is>
      </c>
      <c r="C778" s="2" t="inlineStr">
        <is>
          <t>2026-06-16</t>
        </is>
      </c>
      <c r="D778" s="2" t="inlineStr">
        <is>
          <t>跌破MA60剔除</t>
        </is>
      </c>
      <c r="E778" s="3" t="n">
        <v>29</v>
      </c>
      <c r="F778" s="5" t="n">
        <v>13.46</v>
      </c>
      <c r="G778" s="2" t="n">
        <v>13.0765</v>
      </c>
      <c r="H778" s="2" t="n">
        <v>13.52266666666667</v>
      </c>
      <c r="I778" s="2" t="n">
        <v>14.65108333333333</v>
      </c>
      <c r="J778" s="2" t="n">
        <v>-0.02264658619529902</v>
      </c>
      <c r="K778" s="2" t="n">
        <v>-0.0207825436288589</v>
      </c>
      <c r="L778" s="4" t="n">
        <v>0.03938223938223961</v>
      </c>
      <c r="M778" s="4" t="n">
        <v>-0.04606661941885182</v>
      </c>
      <c r="N778" s="4" t="n">
        <v>-0.03719599427753928</v>
      </c>
      <c r="O778" s="2" t="n">
        <v>0.7061564059900166</v>
      </c>
      <c r="P778" s="2" t="n">
        <v>0.6895174708818635</v>
      </c>
      <c r="Q778" s="5" t="n">
        <v>937656996.2</v>
      </c>
      <c r="R778" s="5" t="n">
        <v>787113204.25</v>
      </c>
      <c r="S778" s="2" t="n">
        <v>1.191260661283716</v>
      </c>
      <c r="T778" s="2" t="n">
        <v>0.02115592514879488</v>
      </c>
      <c r="U778" s="2" t="n">
        <v>0.01760241815286875</v>
      </c>
      <c r="V778" s="2" t="b">
        <v>0</v>
      </c>
      <c r="W778" s="2" t="b">
        <v>0</v>
      </c>
      <c r="X778" s="4" t="n">
        <v>-0.1327319587628866</v>
      </c>
      <c r="Y778" s="4" t="n">
        <v>-0.1512544802867383</v>
      </c>
      <c r="Z778" s="5" t="n">
        <v>0.7937212404634921</v>
      </c>
      <c r="AA778" s="2" t="n">
        <v>0</v>
      </c>
      <c r="AB778" s="2" t="b">
        <v>0</v>
      </c>
      <c r="AC778" s="4" t="n">
        <v>0.006459871379548954</v>
      </c>
      <c r="AD778" s="4" t="n">
        <v>0.04849375269946399</v>
      </c>
      <c r="AE778" s="2" t="b">
        <v>1</v>
      </c>
      <c r="AF778" s="2" t="b">
        <v>0</v>
      </c>
      <c r="AG778" s="2" t="b">
        <v>0</v>
      </c>
      <c r="AH778" s="2" t="b">
        <v>0</v>
      </c>
      <c r="AI778" s="2" t="b">
        <v>0</v>
      </c>
      <c r="AJ778" s="2" t="b">
        <v>1</v>
      </c>
      <c r="AK778" s="2" t="b">
        <v>0</v>
      </c>
    </row>
    <row r="779">
      <c r="A779" s="2" t="inlineStr">
        <is>
          <t>002638</t>
        </is>
      </c>
      <c r="B779" s="2" t="inlineStr">
        <is>
          <t>勤上股份</t>
        </is>
      </c>
      <c r="C779" s="2" t="inlineStr">
        <is>
          <t>2026-06-16</t>
        </is>
      </c>
      <c r="D779" s="2" t="inlineStr">
        <is>
          <t>跌破MA60剔除</t>
        </is>
      </c>
      <c r="E779" s="3" t="n">
        <v>29</v>
      </c>
      <c r="F779" s="5" t="n">
        <v>4.09</v>
      </c>
      <c r="G779" s="2" t="n">
        <v>4.308999999999999</v>
      </c>
      <c r="H779" s="2" t="n">
        <v>4.386333333333334</v>
      </c>
      <c r="I779" s="2" t="n">
        <v>3.807333333333333</v>
      </c>
      <c r="J779" s="2" t="n">
        <v>-0.02566421707179223</v>
      </c>
      <c r="K779" s="2" t="n">
        <v>0.01040426920566673</v>
      </c>
      <c r="L779" s="4" t="n">
        <v>-0.07256235827664403</v>
      </c>
      <c r="M779" s="4" t="n">
        <v>-0.05760368663594473</v>
      </c>
      <c r="N779" s="4" t="n">
        <v>-0.03309692671394815</v>
      </c>
      <c r="O779" s="2" t="n">
        <v>0.6638935108153078</v>
      </c>
      <c r="P779" s="2" t="n">
        <v>0.6985024958402662</v>
      </c>
      <c r="Q779" s="5" t="n">
        <v>149893376</v>
      </c>
      <c r="R779" s="5" t="n">
        <v>191146096.4</v>
      </c>
      <c r="S779" s="2" t="n">
        <v>0.7841822502423857</v>
      </c>
      <c r="T779" s="2" t="n">
        <v>0.02722037403895718</v>
      </c>
      <c r="U779" s="2" t="n">
        <v>0.03245663524106974</v>
      </c>
      <c r="V779" s="2" t="b">
        <v>0</v>
      </c>
      <c r="W779" s="2" t="b">
        <v>0</v>
      </c>
      <c r="X779" s="4" t="n">
        <v>-0.2088974854932302</v>
      </c>
      <c r="Y779" s="4" t="n">
        <v>-0.1320346320346321</v>
      </c>
      <c r="Z779" s="5" t="n">
        <v>1.184396817420398</v>
      </c>
      <c r="AA779" s="2" t="n">
        <v>0</v>
      </c>
      <c r="AB779" s="2" t="b">
        <v>0</v>
      </c>
      <c r="AC779" s="4" t="n">
        <v>0.006459871379548954</v>
      </c>
      <c r="AD779" s="4" t="n">
        <v>0.04849375269946399</v>
      </c>
      <c r="AE779" s="2" t="b">
        <v>1</v>
      </c>
      <c r="AF779" s="2" t="b">
        <v>0</v>
      </c>
      <c r="AG779" s="2" t="b">
        <v>0</v>
      </c>
      <c r="AH779" s="2" t="b">
        <v>0</v>
      </c>
      <c r="AI779" s="2" t="b">
        <v>0</v>
      </c>
      <c r="AJ779" s="2" t="b">
        <v>0</v>
      </c>
      <c r="AK779" s="2" t="b">
        <v>0</v>
      </c>
    </row>
    <row r="780">
      <c r="A780" s="2" t="inlineStr">
        <is>
          <t>002640</t>
        </is>
      </c>
      <c r="B780" s="2" t="inlineStr">
        <is>
          <t>跨境通</t>
        </is>
      </c>
      <c r="C780" s="2" t="inlineStr">
        <is>
          <t>2026-06-16</t>
        </is>
      </c>
      <c r="D780" s="2" t="inlineStr">
        <is>
          <t>跌破MA60剔除</t>
        </is>
      </c>
      <c r="E780" s="3" t="n">
        <v>29</v>
      </c>
      <c r="F780" s="5" t="n">
        <v>3.65</v>
      </c>
      <c r="G780" s="2" t="n">
        <v>3.6795</v>
      </c>
      <c r="H780" s="2" t="n">
        <v>3.6785</v>
      </c>
      <c r="I780" s="2" t="n">
        <v>3.9415</v>
      </c>
      <c r="J780" s="2" t="n">
        <v>-0.05191960834836384</v>
      </c>
      <c r="K780" s="2" t="n">
        <v>-0.008044943820224804</v>
      </c>
      <c r="L780" s="4" t="n">
        <v>-0.02144772117962468</v>
      </c>
      <c r="M780" s="4" t="n">
        <v>-0.1267942583732057</v>
      </c>
      <c r="N780" s="4" t="n">
        <v>-0.01617250673854453</v>
      </c>
      <c r="O780" s="2" t="n">
        <v>0.3826955074875208</v>
      </c>
      <c r="P780" s="2" t="n">
        <v>0.7267886855241265</v>
      </c>
      <c r="Q780" s="5" t="n">
        <v>278548074.2</v>
      </c>
      <c r="R780" s="5" t="n">
        <v>351978429.9</v>
      </c>
      <c r="S780" s="2" t="n">
        <v>0.7913782508750261</v>
      </c>
      <c r="T780" s="2" t="n">
        <v>0.05089043762977308</v>
      </c>
      <c r="U780" s="2" t="n">
        <v>0.06113713854264604</v>
      </c>
      <c r="V780" s="2" t="b">
        <v>0</v>
      </c>
      <c r="W780" s="2" t="b">
        <v>0</v>
      </c>
      <c r="X780" s="4" t="n">
        <v>-0.2167381974248928</v>
      </c>
      <c r="Y780" s="4" t="n">
        <v>-0.1612903225806452</v>
      </c>
      <c r="Z780" s="5" t="n">
        <v>0.6980314255843297</v>
      </c>
      <c r="AA780" s="2" t="n">
        <v>0</v>
      </c>
      <c r="AB780" s="2" t="b">
        <v>0</v>
      </c>
      <c r="AC780" s="4" t="n">
        <v>0.006459871379548954</v>
      </c>
      <c r="AD780" s="4" t="n">
        <v>0.04849375269946399</v>
      </c>
      <c r="AE780" s="2" t="b">
        <v>1</v>
      </c>
      <c r="AF780" s="2" t="b">
        <v>0</v>
      </c>
      <c r="AG780" s="2" t="b">
        <v>0</v>
      </c>
      <c r="AH780" s="2" t="b">
        <v>0</v>
      </c>
      <c r="AI780" s="2" t="b">
        <v>0</v>
      </c>
      <c r="AJ780" s="2" t="b">
        <v>0</v>
      </c>
      <c r="AK780" s="2" t="b">
        <v>0</v>
      </c>
    </row>
    <row r="781">
      <c r="A781" s="2" t="inlineStr">
        <is>
          <t>002830</t>
        </is>
      </c>
      <c r="B781" s="2" t="inlineStr">
        <is>
          <t>名雕股份</t>
        </is>
      </c>
      <c r="C781" s="2" t="inlineStr">
        <is>
          <t>2026-06-16</t>
        </is>
      </c>
      <c r="D781" s="2" t="inlineStr">
        <is>
          <t>跌破MA60剔除</t>
        </is>
      </c>
      <c r="E781" s="3" t="n">
        <v>29</v>
      </c>
      <c r="F781" s="5" t="n">
        <v>15.23</v>
      </c>
      <c r="G781" s="2" t="n">
        <v>15.792</v>
      </c>
      <c r="H781" s="2" t="n">
        <v>15.62783333333333</v>
      </c>
      <c r="I781" s="2" t="n">
        <v>15.78408333333334</v>
      </c>
      <c r="J781" s="2" t="n">
        <v>-0.01086718236196793</v>
      </c>
      <c r="K781" s="2" t="n">
        <v>-0.007294401626154023</v>
      </c>
      <c r="L781" s="4" t="n">
        <v>-0.04990642545227697</v>
      </c>
      <c r="M781" s="4" t="n">
        <v>-0.08965929468021516</v>
      </c>
      <c r="N781" s="4" t="n">
        <v>-0.05638166047087978</v>
      </c>
      <c r="O781" s="2" t="n">
        <v>0.5450915141430949</v>
      </c>
      <c r="P781" s="2" t="n">
        <v>0.6569051580698835</v>
      </c>
      <c r="Q781" s="5" t="n">
        <v>153782757.8</v>
      </c>
      <c r="R781" s="5" t="n">
        <v>90829073.65000001</v>
      </c>
      <c r="S781" s="2" t="n">
        <v>1.693100585750607</v>
      </c>
      <c r="T781" s="2" t="n">
        <v>0.1047435533126154</v>
      </c>
      <c r="U781" s="2" t="n">
        <v>0.06135047960493778</v>
      </c>
      <c r="V781" s="2" t="b">
        <v>0</v>
      </c>
      <c r="W781" s="2" t="b">
        <v>0</v>
      </c>
      <c r="X781" s="4" t="n">
        <v>-0.1257175660160735</v>
      </c>
      <c r="Y781" s="4" t="n">
        <v>-0.1413364872856299</v>
      </c>
      <c r="Z781" s="5" t="n">
        <v>0.3672261312552926</v>
      </c>
      <c r="AA781" s="2" t="n">
        <v>2</v>
      </c>
      <c r="AB781" s="2" t="b">
        <v>0</v>
      </c>
      <c r="AC781" s="4" t="n">
        <v>0.006459871379548954</v>
      </c>
      <c r="AD781" s="4" t="n">
        <v>0.04849375269946399</v>
      </c>
      <c r="AE781" s="2" t="b">
        <v>1</v>
      </c>
      <c r="AF781" s="2" t="b">
        <v>0</v>
      </c>
      <c r="AG781" s="2" t="b">
        <v>0</v>
      </c>
      <c r="AH781" s="2" t="b">
        <v>1</v>
      </c>
      <c r="AI781" s="2" t="b">
        <v>0</v>
      </c>
      <c r="AJ781" s="2" t="b">
        <v>0</v>
      </c>
      <c r="AK781" s="2" t="b">
        <v>0</v>
      </c>
    </row>
    <row r="782">
      <c r="A782" s="2" t="inlineStr">
        <is>
          <t>002841</t>
        </is>
      </c>
      <c r="B782" s="2" t="inlineStr">
        <is>
          <t>视源股份</t>
        </is>
      </c>
      <c r="C782" s="2" t="inlineStr">
        <is>
          <t>2026-06-16</t>
        </is>
      </c>
      <c r="D782" s="2" t="inlineStr">
        <is>
          <t>跌破MA60剔除</t>
        </is>
      </c>
      <c r="E782" s="3" t="n">
        <v>29</v>
      </c>
      <c r="F782" s="5" t="n">
        <v>34.46</v>
      </c>
      <c r="G782" s="2" t="n">
        <v>36.34699999999999</v>
      </c>
      <c r="H782" s="2" t="n">
        <v>35.58983333333333</v>
      </c>
      <c r="I782" s="2" t="n">
        <v>36.80208333333334</v>
      </c>
      <c r="J782" s="2" t="n">
        <v>-0.03472360541236785</v>
      </c>
      <c r="K782" s="2" t="n">
        <v>-0.0001451514725850922</v>
      </c>
      <c r="L782" s="4" t="n">
        <v>-0.05795516675779111</v>
      </c>
      <c r="M782" s="4" t="n">
        <v>-0.1251586697131252</v>
      </c>
      <c r="N782" s="4" t="n">
        <v>-0.005770340450086398</v>
      </c>
      <c r="O782" s="2" t="n">
        <v>0.3896838602329451</v>
      </c>
      <c r="P782" s="2" t="n">
        <v>0.7387687188019967</v>
      </c>
      <c r="Q782" s="5" t="n">
        <v>164517584.4</v>
      </c>
      <c r="R782" s="5" t="n">
        <v>178807093.15</v>
      </c>
      <c r="S782" s="2" t="n">
        <v>0.9200842175874274</v>
      </c>
      <c r="T782" s="2" t="n">
        <v>0.009381441449494338</v>
      </c>
      <c r="U782" s="2" t="n">
        <v>0.00944456496153203</v>
      </c>
      <c r="V782" s="2" t="b">
        <v>0</v>
      </c>
      <c r="W782" s="2" t="b">
        <v>0</v>
      </c>
      <c r="X782" s="4" t="n">
        <v>-0.1380690345172585</v>
      </c>
      <c r="Y782" s="4" t="n">
        <v>-0.1506779227423893</v>
      </c>
      <c r="Z782" s="5" t="n">
        <v>0.7558398468168671</v>
      </c>
      <c r="AA782" s="2" t="n">
        <v>0</v>
      </c>
      <c r="AB782" s="2" t="b">
        <v>0</v>
      </c>
      <c r="AC782" s="4" t="n">
        <v>0.006459871379548954</v>
      </c>
      <c r="AD782" s="4" t="n">
        <v>0.04849375269946399</v>
      </c>
      <c r="AE782" s="2" t="b">
        <v>1</v>
      </c>
      <c r="AF782" s="2" t="b">
        <v>0</v>
      </c>
      <c r="AG782" s="2" t="b">
        <v>0</v>
      </c>
      <c r="AH782" s="2" t="b">
        <v>0</v>
      </c>
      <c r="AI782" s="2" t="b">
        <v>0</v>
      </c>
      <c r="AJ782" s="2" t="b">
        <v>0</v>
      </c>
      <c r="AK782" s="2" t="b">
        <v>0</v>
      </c>
    </row>
    <row r="783">
      <c r="A783" s="2" t="inlineStr">
        <is>
          <t>600031</t>
        </is>
      </c>
      <c r="B783" s="2" t="inlineStr">
        <is>
          <t>三一重工</t>
        </is>
      </c>
      <c r="C783" s="2" t="inlineStr">
        <is>
          <t>2026-06-16</t>
        </is>
      </c>
      <c r="D783" s="2" t="inlineStr">
        <is>
          <t>跌破MA60剔除</t>
        </is>
      </c>
      <c r="E783" s="3" t="n">
        <v>29</v>
      </c>
      <c r="F783" s="5" t="n">
        <v>18.65</v>
      </c>
      <c r="G783" s="2" t="n">
        <v>18.6775</v>
      </c>
      <c r="H783" s="2" t="n">
        <v>19.61933333333333</v>
      </c>
      <c r="I783" s="2" t="n">
        <v>20.86233333333333</v>
      </c>
      <c r="J783" s="2" t="n">
        <v>-0.01927065556984964</v>
      </c>
      <c r="K783" s="2" t="n">
        <v>-0.02225987574338029</v>
      </c>
      <c r="L783" s="4" t="n">
        <v>0.02811466372657101</v>
      </c>
      <c r="M783" s="4" t="n">
        <v>-0.03417918177110302</v>
      </c>
      <c r="N783" s="4" t="n">
        <v>-0.09903381642512077</v>
      </c>
      <c r="O783" s="2" t="n">
        <v>0.7440931780366057</v>
      </c>
      <c r="P783" s="2" t="n">
        <v>0.5793677204658901</v>
      </c>
      <c r="Q783" s="5" t="n">
        <v>1943781252.8</v>
      </c>
      <c r="R783" s="5" t="n">
        <v>2081092857.8</v>
      </c>
      <c r="S783" s="2" t="n">
        <v>0.93401947227614</v>
      </c>
      <c r="T783" s="2" t="n">
        <v>0.0121347909585247</v>
      </c>
      <c r="U783" s="2" t="n">
        <v>0.01308300632445855</v>
      </c>
      <c r="V783" s="2" t="b">
        <v>0</v>
      </c>
      <c r="W783" s="2" t="b">
        <v>0</v>
      </c>
      <c r="X783" s="4" t="n">
        <v>-0.1703736654804271</v>
      </c>
      <c r="Y783" s="4" t="n">
        <v>-0.08534136546184756</v>
      </c>
      <c r="Z783" s="5" t="n">
        <v>1.686383655193784</v>
      </c>
      <c r="AA783" s="2" t="n">
        <v>0</v>
      </c>
      <c r="AB783" s="2" t="b">
        <v>0</v>
      </c>
      <c r="AC783" s="4" t="n">
        <v>0.006459871379548954</v>
      </c>
      <c r="AD783" s="4" t="n">
        <v>0.04849375269946399</v>
      </c>
      <c r="AE783" s="2" t="b">
        <v>1</v>
      </c>
      <c r="AF783" s="2" t="b">
        <v>0</v>
      </c>
      <c r="AG783" s="2" t="b">
        <v>0</v>
      </c>
      <c r="AH783" s="2" t="b">
        <v>0</v>
      </c>
      <c r="AI783" s="2" t="b">
        <v>0</v>
      </c>
      <c r="AJ783" s="2" t="b">
        <v>0</v>
      </c>
      <c r="AK783" s="2" t="b">
        <v>0</v>
      </c>
    </row>
    <row r="784">
      <c r="A784" s="2" t="inlineStr">
        <is>
          <t>600143</t>
        </is>
      </c>
      <c r="B784" s="2" t="inlineStr">
        <is>
          <t>金发科技</t>
        </is>
      </c>
      <c r="C784" s="2" t="inlineStr">
        <is>
          <t>2026-06-16</t>
        </is>
      </c>
      <c r="D784" s="2" t="inlineStr">
        <is>
          <t>跌破MA60剔除</t>
        </is>
      </c>
      <c r="E784" s="3" t="n">
        <v>29</v>
      </c>
      <c r="F784" s="5" t="n">
        <v>16.95</v>
      </c>
      <c r="G784" s="2" t="n">
        <v>16.981</v>
      </c>
      <c r="H784" s="2" t="n">
        <v>17.01233333333333</v>
      </c>
      <c r="I784" s="2" t="n">
        <v>17.99975</v>
      </c>
      <c r="J784" s="2" t="n">
        <v>-0.01801358970652012</v>
      </c>
      <c r="K784" s="2" t="n">
        <v>-0.01420638369790905</v>
      </c>
      <c r="L784" s="4" t="n">
        <v>0.01254480286738358</v>
      </c>
      <c r="M784" s="4" t="n">
        <v>-0.04721753794266437</v>
      </c>
      <c r="N784" s="4" t="n">
        <v>-0.010507880910683</v>
      </c>
      <c r="O784" s="2" t="n">
        <v>0.702828618968386</v>
      </c>
      <c r="P784" s="2" t="n">
        <v>0.7337770382695508</v>
      </c>
      <c r="Q784" s="5" t="n">
        <v>948294572.6</v>
      </c>
      <c r="R784" s="5" t="n">
        <v>1315546246.85</v>
      </c>
      <c r="S784" s="2" t="n">
        <v>0.7208371236439898</v>
      </c>
      <c r="T784" s="2" t="n">
        <v>0.02199669571504624</v>
      </c>
      <c r="U784" s="2" t="n">
        <v>0.02891819776345395</v>
      </c>
      <c r="V784" s="2" t="b">
        <v>0</v>
      </c>
      <c r="W784" s="2" t="b">
        <v>0</v>
      </c>
      <c r="X784" s="4" t="n">
        <v>-0.1074249605055292</v>
      </c>
      <c r="Y784" s="4" t="n">
        <v>-0.169089929994615</v>
      </c>
      <c r="Z784" s="5" t="n">
        <v>0.8449671663521575</v>
      </c>
      <c r="AA784" s="2" t="n">
        <v>0</v>
      </c>
      <c r="AB784" s="2" t="b">
        <v>0</v>
      </c>
      <c r="AC784" s="4" t="n">
        <v>0.006459871379548954</v>
      </c>
      <c r="AD784" s="4" t="n">
        <v>0.04849375269946399</v>
      </c>
      <c r="AE784" s="2" t="b">
        <v>1</v>
      </c>
      <c r="AF784" s="2" t="b">
        <v>0</v>
      </c>
      <c r="AG784" s="2" t="b">
        <v>1</v>
      </c>
      <c r="AH784" s="2" t="b">
        <v>0</v>
      </c>
      <c r="AI784" s="2" t="b">
        <v>0</v>
      </c>
      <c r="AJ784" s="2" t="b">
        <v>0</v>
      </c>
      <c r="AK784" s="2" t="b">
        <v>0</v>
      </c>
    </row>
    <row r="785">
      <c r="A785" s="2" t="inlineStr">
        <is>
          <t>600480</t>
        </is>
      </c>
      <c r="B785" s="2" t="inlineStr">
        <is>
          <t>凌云股份</t>
        </is>
      </c>
      <c r="C785" s="2" t="inlineStr">
        <is>
          <t>2026-06-16</t>
        </is>
      </c>
      <c r="D785" s="2" t="inlineStr">
        <is>
          <t>跌破MA60剔除</t>
        </is>
      </c>
      <c r="E785" s="3" t="n">
        <v>29</v>
      </c>
      <c r="F785" s="5" t="n">
        <v>10.1</v>
      </c>
      <c r="G785" s="2" t="n">
        <v>10.6085</v>
      </c>
      <c r="H785" s="2" t="n">
        <v>10.42333333333334</v>
      </c>
      <c r="I785" s="2" t="n">
        <v>10.91991666666667</v>
      </c>
      <c r="J785" s="2" t="n">
        <v>-0.03969403457952381</v>
      </c>
      <c r="K785" s="2" t="n">
        <v>-0.006165776760742148</v>
      </c>
      <c r="L785" s="4" t="n">
        <v>-0.04265402843601906</v>
      </c>
      <c r="M785" s="4" t="n">
        <v>-0.1202090592334495</v>
      </c>
      <c r="N785" s="4" t="n">
        <v>-0.0009891196834816984</v>
      </c>
      <c r="O785" s="2" t="n">
        <v>0.4133111480865225</v>
      </c>
      <c r="P785" s="2" t="n">
        <v>0.7470881863560732</v>
      </c>
      <c r="Q785" s="5" t="n">
        <v>188111182.6</v>
      </c>
      <c r="R785" s="5" t="n">
        <v>312777023.05</v>
      </c>
      <c r="S785" s="2" t="n">
        <v>0.6014226389319168</v>
      </c>
      <c r="T785" s="2" t="n">
        <v>0.01584041137343295</v>
      </c>
      <c r="U785" s="2" t="n">
        <v>0.02337876983890846</v>
      </c>
      <c r="V785" s="2" t="b">
        <v>0</v>
      </c>
      <c r="W785" s="2" t="b">
        <v>0</v>
      </c>
      <c r="X785" s="4" t="n">
        <v>-0.1625207296849088</v>
      </c>
      <c r="Y785" s="4" t="n">
        <v>-0.1712802768166091</v>
      </c>
      <c r="Z785" s="5" t="n">
        <v>0.9530150074863236</v>
      </c>
      <c r="AA785" s="2" t="n">
        <v>0</v>
      </c>
      <c r="AB785" s="2" t="b">
        <v>0</v>
      </c>
      <c r="AC785" s="4" t="n">
        <v>0.006459871379548954</v>
      </c>
      <c r="AD785" s="4" t="n">
        <v>0.04849375269946399</v>
      </c>
      <c r="AE785" s="2" t="b">
        <v>1</v>
      </c>
      <c r="AF785" s="2" t="b">
        <v>0</v>
      </c>
      <c r="AG785" s="2" t="b">
        <v>0</v>
      </c>
      <c r="AH785" s="2" t="b">
        <v>0</v>
      </c>
      <c r="AI785" s="2" t="b">
        <v>0</v>
      </c>
      <c r="AJ785" s="2" t="b">
        <v>0</v>
      </c>
      <c r="AK785" s="2" t="b">
        <v>0</v>
      </c>
    </row>
    <row r="786">
      <c r="A786" s="2" t="inlineStr">
        <is>
          <t>600490</t>
        </is>
      </c>
      <c r="B786" s="2" t="inlineStr">
        <is>
          <t>鹏欣资源</t>
        </is>
      </c>
      <c r="C786" s="2" t="inlineStr">
        <is>
          <t>2026-06-16</t>
        </is>
      </c>
      <c r="D786" s="2" t="inlineStr">
        <is>
          <t>跌破MA60剔除</t>
        </is>
      </c>
      <c r="E786" s="3" t="n">
        <v>29</v>
      </c>
      <c r="F786" s="5" t="n">
        <v>7.56</v>
      </c>
      <c r="G786" s="2" t="n">
        <v>7.361</v>
      </c>
      <c r="H786" s="2" t="n">
        <v>7.904</v>
      </c>
      <c r="I786" s="2" t="n">
        <v>8.344000000000001</v>
      </c>
      <c r="J786" s="2" t="n">
        <v>-0.03884572697003341</v>
      </c>
      <c r="K786" s="2" t="n">
        <v>-0.03682190222799919</v>
      </c>
      <c r="L786" s="4" t="n">
        <v>0.009345794392523255</v>
      </c>
      <c r="M786" s="4" t="n">
        <v>-0.03816793893129777</v>
      </c>
      <c r="N786" s="4" t="n">
        <v>-0.08585247883917779</v>
      </c>
      <c r="O786" s="2" t="n">
        <v>0.7341098169717138</v>
      </c>
      <c r="P786" s="2" t="n">
        <v>0.6076539101497505</v>
      </c>
      <c r="Q786" s="5" t="n">
        <v>361287996</v>
      </c>
      <c r="R786" s="5" t="n">
        <v>332171481.35</v>
      </c>
      <c r="S786" s="2" t="n">
        <v>1.087655070602888</v>
      </c>
      <c r="T786" s="2" t="n">
        <v>0.0255480793078269</v>
      </c>
      <c r="U786" s="2" t="n">
        <v>0.02258715512451091</v>
      </c>
      <c r="V786" s="2" t="b">
        <v>0</v>
      </c>
      <c r="W786" s="2" t="b">
        <v>0</v>
      </c>
      <c r="X786" s="4" t="n">
        <v>-0.2008456659619452</v>
      </c>
      <c r="Y786" s="4" t="n">
        <v>-0.1955719557195573</v>
      </c>
      <c r="Z786" s="5" t="n">
        <v>0.9822981827278756</v>
      </c>
      <c r="AA786" s="2" t="n">
        <v>0</v>
      </c>
      <c r="AB786" s="2" t="b">
        <v>0</v>
      </c>
      <c r="AC786" s="4" t="n">
        <v>0.006459871379548954</v>
      </c>
      <c r="AD786" s="4" t="n">
        <v>0.04849375269946399</v>
      </c>
      <c r="AE786" s="2" t="b">
        <v>1</v>
      </c>
      <c r="AF786" s="2" t="b">
        <v>0</v>
      </c>
      <c r="AG786" s="2" t="b">
        <v>0</v>
      </c>
      <c r="AH786" s="2" t="b">
        <v>0</v>
      </c>
      <c r="AI786" s="2" t="b">
        <v>0</v>
      </c>
      <c r="AJ786" s="2" t="b">
        <v>1</v>
      </c>
      <c r="AK786" s="2" t="b">
        <v>0</v>
      </c>
    </row>
    <row r="787">
      <c r="A787" s="2" t="inlineStr">
        <is>
          <t>603025</t>
        </is>
      </c>
      <c r="B787" s="2" t="inlineStr">
        <is>
          <t>大豪科技</t>
        </is>
      </c>
      <c r="C787" s="2" t="inlineStr">
        <is>
          <t>2026-06-16</t>
        </is>
      </c>
      <c r="D787" s="2" t="inlineStr">
        <is>
          <t>跌破MA60剔除</t>
        </is>
      </c>
      <c r="E787" s="3" t="n">
        <v>29</v>
      </c>
      <c r="F787" s="5" t="n">
        <v>14.94</v>
      </c>
      <c r="G787" s="2" t="n">
        <v>15.377</v>
      </c>
      <c r="H787" s="2" t="n">
        <v>15.152</v>
      </c>
      <c r="I787" s="2" t="n">
        <v>16.07416666666667</v>
      </c>
      <c r="J787" s="2" t="n">
        <v>-0.03580386255329815</v>
      </c>
      <c r="K787" s="2" t="n">
        <v>-0.01148225469728603</v>
      </c>
      <c r="L787" s="4" t="n">
        <v>-0.06273525721455453</v>
      </c>
      <c r="M787" s="4" t="n">
        <v>-0.1021634615384616</v>
      </c>
      <c r="N787" s="4" t="n">
        <v>-0.01839684625492777</v>
      </c>
      <c r="O787" s="2" t="n">
        <v>0.4941763727121464</v>
      </c>
      <c r="P787" s="2" t="n">
        <v>0.7247920133111481</v>
      </c>
      <c r="Q787" s="5" t="n">
        <v>133286889.6</v>
      </c>
      <c r="R787" s="5" t="n">
        <v>181192361.65</v>
      </c>
      <c r="S787" s="2" t="n">
        <v>0.7356098700091092</v>
      </c>
      <c r="T787" s="2" t="n">
        <v>0.008392103955649519</v>
      </c>
      <c r="U787" s="2" t="n">
        <v>0.01051473643640103</v>
      </c>
      <c r="V787" s="2" t="b">
        <v>0</v>
      </c>
      <c r="W787" s="2" t="b">
        <v>0</v>
      </c>
      <c r="X787" s="4" t="n">
        <v>-0.1413793103448275</v>
      </c>
      <c r="Y787" s="4" t="n">
        <v>-0.1740430622009569</v>
      </c>
      <c r="Z787" s="5" t="n">
        <v>0.8175468912020726</v>
      </c>
      <c r="AA787" s="2" t="n">
        <v>0</v>
      </c>
      <c r="AB787" s="2" t="b">
        <v>0</v>
      </c>
      <c r="AC787" s="4" t="n">
        <v>0.006459871379548954</v>
      </c>
      <c r="AD787" s="4" t="n">
        <v>0.04849375269946399</v>
      </c>
      <c r="AE787" s="2" t="b">
        <v>1</v>
      </c>
      <c r="AF787" s="2" t="b">
        <v>0</v>
      </c>
      <c r="AG787" s="2" t="b">
        <v>0</v>
      </c>
      <c r="AH787" s="2" t="b">
        <v>0</v>
      </c>
      <c r="AI787" s="2" t="b">
        <v>0</v>
      </c>
      <c r="AJ787" s="2" t="b">
        <v>0</v>
      </c>
      <c r="AK787" s="2" t="b">
        <v>0</v>
      </c>
    </row>
    <row r="788">
      <c r="A788" s="2" t="inlineStr">
        <is>
          <t>603666</t>
        </is>
      </c>
      <c r="B788" s="2" t="inlineStr">
        <is>
          <t>亿嘉和</t>
        </is>
      </c>
      <c r="C788" s="2" t="inlineStr">
        <is>
          <t>2026-06-16</t>
        </is>
      </c>
      <c r="D788" s="2" t="inlineStr">
        <is>
          <t>跌破MA60剔除</t>
        </is>
      </c>
      <c r="E788" s="3" t="n">
        <v>29</v>
      </c>
      <c r="F788" s="5" t="n">
        <v>27.6</v>
      </c>
      <c r="G788" s="2" t="n">
        <v>29.185</v>
      </c>
      <c r="H788" s="2" t="n">
        <v>28.10916666666667</v>
      </c>
      <c r="I788" s="2" t="n">
        <v>29.48275</v>
      </c>
      <c r="J788" s="2" t="n">
        <v>-0.03086552989423685</v>
      </c>
      <c r="K788" s="2" t="n">
        <v>-0.006438956570916754</v>
      </c>
      <c r="L788" s="4" t="n">
        <v>-0.03765690376569031</v>
      </c>
      <c r="M788" s="4" t="n">
        <v>-0.1009771986970683</v>
      </c>
      <c r="N788" s="4" t="n">
        <v>-0.02335456475583864</v>
      </c>
      <c r="O788" s="2" t="n">
        <v>0.5011647254575707</v>
      </c>
      <c r="P788" s="2" t="n">
        <v>0.7144758735440931</v>
      </c>
      <c r="Q788" s="5" t="n">
        <v>120570833.4</v>
      </c>
      <c r="R788" s="5" t="n">
        <v>170937486.55</v>
      </c>
      <c r="S788" s="2" t="n">
        <v>0.7053504519895493</v>
      </c>
      <c r="T788" s="2" t="n">
        <v>0.02185300258715956</v>
      </c>
      <c r="U788" s="2" t="n">
        <v>0.027985342023823</v>
      </c>
      <c r="V788" s="2" t="b">
        <v>0</v>
      </c>
      <c r="W788" s="2" t="b">
        <v>0</v>
      </c>
      <c r="X788" s="4" t="n">
        <v>-0.1741472172351886</v>
      </c>
      <c r="Y788" s="4" t="n">
        <v>-0.1912534647366799</v>
      </c>
      <c r="Z788" s="5" t="n">
        <v>0.6428816324962213</v>
      </c>
      <c r="AA788" s="2" t="n">
        <v>0</v>
      </c>
      <c r="AB788" s="2" t="b">
        <v>0</v>
      </c>
      <c r="AC788" s="4" t="n">
        <v>0.006459871379548954</v>
      </c>
      <c r="AD788" s="4" t="n">
        <v>0.04849375269946399</v>
      </c>
      <c r="AE788" s="2" t="b">
        <v>1</v>
      </c>
      <c r="AF788" s="2" t="b">
        <v>0</v>
      </c>
      <c r="AG788" s="2" t="b">
        <v>0</v>
      </c>
      <c r="AH788" s="2" t="b">
        <v>0</v>
      </c>
      <c r="AI788" s="2" t="b">
        <v>0</v>
      </c>
      <c r="AJ788" s="2" t="b">
        <v>0</v>
      </c>
      <c r="AK788" s="2" t="b">
        <v>0</v>
      </c>
    </row>
    <row r="789">
      <c r="A789" s="2" t="inlineStr">
        <is>
          <t>000538</t>
        </is>
      </c>
      <c r="B789" s="2" t="inlineStr">
        <is>
          <t>云南白药</t>
        </is>
      </c>
      <c r="C789" s="2" t="inlineStr">
        <is>
          <t>2026-06-16</t>
        </is>
      </c>
      <c r="D789" s="2" t="inlineStr">
        <is>
          <t>跌破MA60剔除</t>
        </is>
      </c>
      <c r="E789" s="3" t="n">
        <v>28</v>
      </c>
      <c r="F789" s="5" t="n">
        <v>49.41</v>
      </c>
      <c r="G789" s="2" t="n">
        <v>49.6565</v>
      </c>
      <c r="H789" s="2" t="n">
        <v>51.99016666666667</v>
      </c>
      <c r="I789" s="2" t="n">
        <v>53.44133333333333</v>
      </c>
      <c r="J789" s="2" t="n">
        <v>-0.004949552636588583</v>
      </c>
      <c r="K789" s="2" t="n">
        <v>-0.01642750614060817</v>
      </c>
      <c r="L789" s="4" t="n">
        <v>-0.001010917913465526</v>
      </c>
      <c r="M789" s="4" t="n">
        <v>-0.02889150943396235</v>
      </c>
      <c r="N789" s="4" t="n">
        <v>-0.1050534323492122</v>
      </c>
      <c r="O789" s="2" t="n">
        <v>0.7564059900166389</v>
      </c>
      <c r="P789" s="2" t="n">
        <v>0.5640599001663894</v>
      </c>
      <c r="Q789" s="5" t="n">
        <v>490383452.4</v>
      </c>
      <c r="R789" s="5" t="n">
        <v>464764749.55</v>
      </c>
      <c r="S789" s="2" t="n">
        <v>1.055121871602364</v>
      </c>
      <c r="T789" s="2" t="n">
        <v>0.005507966946326881</v>
      </c>
      <c r="U789" s="2" t="n">
        <v>0.005280430053612181</v>
      </c>
      <c r="V789" s="2" t="b">
        <v>0</v>
      </c>
      <c r="W789" s="2" t="b">
        <v>0</v>
      </c>
      <c r="X789" s="4" t="n">
        <v>-0.1130856219709209</v>
      </c>
      <c r="Y789" s="4" t="n">
        <v>-0.04293028751476957</v>
      </c>
      <c r="Z789" s="5" t="n">
        <v>0.7821101955362603</v>
      </c>
      <c r="AA789" s="2" t="n">
        <v>0</v>
      </c>
      <c r="AB789" s="2" t="b">
        <v>0</v>
      </c>
      <c r="AC789" s="4" t="n">
        <v>0.006459871379548954</v>
      </c>
      <c r="AD789" s="4" t="n">
        <v>0.04849375269946399</v>
      </c>
      <c r="AE789" s="2" t="b">
        <v>1</v>
      </c>
      <c r="AF789" s="2" t="b">
        <v>0</v>
      </c>
      <c r="AG789" s="2" t="b">
        <v>0</v>
      </c>
      <c r="AH789" s="2" t="b">
        <v>0</v>
      </c>
      <c r="AI789" s="2" t="b">
        <v>0</v>
      </c>
      <c r="AJ789" s="2" t="b">
        <v>0</v>
      </c>
      <c r="AK789" s="2" t="b">
        <v>0</v>
      </c>
    </row>
    <row r="790">
      <c r="A790" s="2" t="inlineStr">
        <is>
          <t>000963</t>
        </is>
      </c>
      <c r="B790" s="2" t="inlineStr">
        <is>
          <t>华东医药</t>
        </is>
      </c>
      <c r="C790" s="2" t="inlineStr">
        <is>
          <t>2026-06-16</t>
        </is>
      </c>
      <c r="D790" s="2" t="inlineStr">
        <is>
          <t>跌破MA60剔除</t>
        </is>
      </c>
      <c r="E790" s="3" t="n">
        <v>28</v>
      </c>
      <c r="F790" s="5" t="n">
        <v>28.26</v>
      </c>
      <c r="G790" s="2" t="n">
        <v>28.3655</v>
      </c>
      <c r="H790" s="2" t="n">
        <v>31.852</v>
      </c>
      <c r="I790" s="2" t="n">
        <v>34.2635</v>
      </c>
      <c r="J790" s="2" t="n">
        <v>-0.01767904141847876</v>
      </c>
      <c r="K790" s="2" t="n">
        <v>-0.03188843354085735</v>
      </c>
      <c r="L790" s="4" t="n">
        <v>-0.004929577464788615</v>
      </c>
      <c r="M790" s="4" t="n">
        <v>-0.04203389830508464</v>
      </c>
      <c r="N790" s="4" t="n">
        <v>-0.2010178117048345</v>
      </c>
      <c r="O790" s="2" t="n">
        <v>0.7191347753743761</v>
      </c>
      <c r="P790" s="2" t="n">
        <v>0.2948419301164725</v>
      </c>
      <c r="Q790" s="5" t="n">
        <v>426563673.2</v>
      </c>
      <c r="R790" s="5" t="n">
        <v>376722401.75</v>
      </c>
      <c r="S790" s="2" t="n">
        <v>1.132302382917689</v>
      </c>
      <c r="T790" s="2" t="n">
        <v>0.008488990879177059</v>
      </c>
      <c r="U790" s="2" t="n">
        <v>0.007458072455314825</v>
      </c>
      <c r="V790" s="2" t="b">
        <v>0</v>
      </c>
      <c r="W790" s="2" t="b">
        <v>0</v>
      </c>
      <c r="X790" s="4" t="n">
        <v>-0.2234130255564716</v>
      </c>
      <c r="Y790" s="4" t="n">
        <v>-0.06581667815299796</v>
      </c>
      <c r="Z790" s="5" t="n">
        <v>0.8911080995775693</v>
      </c>
      <c r="AA790" s="2" t="n">
        <v>0</v>
      </c>
      <c r="AB790" s="2" t="b">
        <v>0</v>
      </c>
      <c r="AC790" s="4" t="n">
        <v>0.006459871379548954</v>
      </c>
      <c r="AD790" s="4" t="n">
        <v>0.04849375269946399</v>
      </c>
      <c r="AE790" s="2" t="b">
        <v>1</v>
      </c>
      <c r="AF790" s="2" t="b">
        <v>0</v>
      </c>
      <c r="AG790" s="2" t="b">
        <v>0</v>
      </c>
      <c r="AH790" s="2" t="b">
        <v>0</v>
      </c>
      <c r="AI790" s="2" t="b">
        <v>0</v>
      </c>
      <c r="AJ790" s="2" t="b">
        <v>0</v>
      </c>
      <c r="AK790" s="2" t="b">
        <v>0</v>
      </c>
    </row>
    <row r="791">
      <c r="A791" s="2" t="inlineStr">
        <is>
          <t>000977</t>
        </is>
      </c>
      <c r="B791" s="2" t="inlineStr">
        <is>
          <t>浪潮信息</t>
        </is>
      </c>
      <c r="C791" s="2" t="inlineStr">
        <is>
          <t>2026-06-16</t>
        </is>
      </c>
      <c r="D791" s="2" t="inlineStr">
        <is>
          <t>跌破MA60剔除</t>
        </is>
      </c>
      <c r="E791" s="3" t="n">
        <v>28</v>
      </c>
      <c r="F791" s="5" t="n">
        <v>62.3</v>
      </c>
      <c r="G791" s="2" t="n">
        <v>63.727</v>
      </c>
      <c r="H791" s="2" t="n">
        <v>65.85733333333333</v>
      </c>
      <c r="I791" s="2" t="n">
        <v>64.81699999999999</v>
      </c>
      <c r="J791" s="2" t="n">
        <v>-0.04592443988651762</v>
      </c>
      <c r="K791" s="2" t="n">
        <v>-0.001036520930138618</v>
      </c>
      <c r="L791" s="4" t="n">
        <v>-0.04153846153846164</v>
      </c>
      <c r="M791" s="4" t="n">
        <v>-0.1369995844299765</v>
      </c>
      <c r="N791" s="4" t="n">
        <v>-0.0004813091609177089</v>
      </c>
      <c r="O791" s="2" t="n">
        <v>0.3371048252911814</v>
      </c>
      <c r="P791" s="2" t="n">
        <v>0.7487520798668885</v>
      </c>
      <c r="Q791" s="5" t="n">
        <v>3648374893.6</v>
      </c>
      <c r="R791" s="5" t="n">
        <v>4513658855.8</v>
      </c>
      <c r="S791" s="2" t="n">
        <v>0.8082965527870765</v>
      </c>
      <c r="T791" s="2" t="n">
        <v>0.04113559184867518</v>
      </c>
      <c r="U791" s="2" t="n">
        <v>0.04767228727882146</v>
      </c>
      <c r="V791" s="2" t="b">
        <v>0</v>
      </c>
      <c r="W791" s="2" t="b">
        <v>0</v>
      </c>
      <c r="X791" s="4" t="n">
        <v>-0.2158590308370044</v>
      </c>
      <c r="Y791" s="4" t="n">
        <v>-0.1879825916046609</v>
      </c>
      <c r="Z791" s="5" t="n">
        <v>0.4528892058638252</v>
      </c>
      <c r="AA791" s="2" t="n">
        <v>0</v>
      </c>
      <c r="AB791" s="2" t="b">
        <v>0</v>
      </c>
      <c r="AC791" s="4" t="n">
        <v>0.006459871379548954</v>
      </c>
      <c r="AD791" s="4" t="n">
        <v>0.04849375269946399</v>
      </c>
      <c r="AE791" s="2" t="b">
        <v>1</v>
      </c>
      <c r="AF791" s="2" t="b">
        <v>0</v>
      </c>
      <c r="AG791" s="2" t="b">
        <v>0</v>
      </c>
      <c r="AH791" s="2" t="b">
        <v>0</v>
      </c>
      <c r="AI791" s="2" t="b">
        <v>0</v>
      </c>
      <c r="AJ791" s="2" t="b">
        <v>0</v>
      </c>
      <c r="AK791" s="2" t="b">
        <v>0</v>
      </c>
    </row>
    <row r="792">
      <c r="A792" s="2" t="inlineStr">
        <is>
          <t>001212</t>
        </is>
      </c>
      <c r="B792" s="2" t="inlineStr">
        <is>
          <t>中旗新材</t>
        </is>
      </c>
      <c r="C792" s="2" t="inlineStr">
        <is>
          <t>2026-06-16</t>
        </is>
      </c>
      <c r="D792" s="2" t="inlineStr">
        <is>
          <t>跌破MA60剔除</t>
        </is>
      </c>
      <c r="E792" s="3" t="n">
        <v>28</v>
      </c>
      <c r="F792" s="5" t="n">
        <v>47.97</v>
      </c>
      <c r="G792" s="2" t="n">
        <v>52.16850000000001</v>
      </c>
      <c r="H792" s="2" t="n">
        <v>51.99783333333334</v>
      </c>
      <c r="I792" s="2" t="n">
        <v>51.80316666666667</v>
      </c>
      <c r="J792" s="2" t="n">
        <v>-0.03506922287267966</v>
      </c>
      <c r="K792" s="2" t="n">
        <v>-0.01365138078753081</v>
      </c>
      <c r="L792" s="4" t="n">
        <v>-0.0386773547094188</v>
      </c>
      <c r="M792" s="4" t="n">
        <v>-0.1267067176406336</v>
      </c>
      <c r="N792" s="4" t="n">
        <v>-0.09830827067669179</v>
      </c>
      <c r="O792" s="2" t="n">
        <v>0.3840266222961731</v>
      </c>
      <c r="P792" s="2" t="n">
        <v>0.5810316139767054</v>
      </c>
      <c r="Q792" s="5" t="n">
        <v>318858756.4</v>
      </c>
      <c r="R792" s="5" t="n">
        <v>439956398.95</v>
      </c>
      <c r="S792" s="2" t="n">
        <v>0.7247508097643047</v>
      </c>
      <c r="T792" s="2" t="n">
        <v>0.03786453100455311</v>
      </c>
      <c r="U792" s="2" t="n">
        <v>0.04787903562639891</v>
      </c>
      <c r="V792" s="2" t="b">
        <v>0</v>
      </c>
      <c r="W792" s="2" t="b">
        <v>0</v>
      </c>
      <c r="X792" s="4" t="n">
        <v>-0.2043456626306187</v>
      </c>
      <c r="Y792" s="4" t="n">
        <v>-0.186113954281815</v>
      </c>
      <c r="Z792" s="5" t="n">
        <v>0.8110592503950371</v>
      </c>
      <c r="AA792" s="2" t="n">
        <v>0</v>
      </c>
      <c r="AB792" s="2" t="b">
        <v>0</v>
      </c>
      <c r="AC792" s="4" t="n">
        <v>0.006459871379548954</v>
      </c>
      <c r="AD792" s="4" t="n">
        <v>0.04849375269946399</v>
      </c>
      <c r="AE792" s="2" t="b">
        <v>1</v>
      </c>
      <c r="AF792" s="2" t="b">
        <v>0</v>
      </c>
      <c r="AG792" s="2" t="b">
        <v>0</v>
      </c>
      <c r="AH792" s="2" t="b">
        <v>0</v>
      </c>
      <c r="AI792" s="2" t="b">
        <v>0</v>
      </c>
      <c r="AJ792" s="2" t="b">
        <v>0</v>
      </c>
      <c r="AK792" s="2" t="b">
        <v>0</v>
      </c>
    </row>
    <row r="793">
      <c r="A793" s="2" t="inlineStr">
        <is>
          <t>001330</t>
        </is>
      </c>
      <c r="B793" s="2" t="inlineStr">
        <is>
          <t>博纳影业</t>
        </is>
      </c>
      <c r="C793" s="2" t="inlineStr">
        <is>
          <t>2026-06-16</t>
        </is>
      </c>
      <c r="D793" s="2" t="inlineStr">
        <is>
          <t>跌破MA60剔除</t>
        </is>
      </c>
      <c r="E793" s="3" t="n">
        <v>28</v>
      </c>
      <c r="F793" s="5" t="n">
        <v>7.02</v>
      </c>
      <c r="G793" s="2" t="n">
        <v>8.205</v>
      </c>
      <c r="H793" s="2" t="n">
        <v>7.956</v>
      </c>
      <c r="I793" s="2" t="n">
        <v>8.518583333333334</v>
      </c>
      <c r="J793" s="2" t="n">
        <v>-0.06956965470318088</v>
      </c>
      <c r="K793" s="2" t="n">
        <v>-0.006741573033707815</v>
      </c>
      <c r="L793" s="4" t="n">
        <v>-0.1692307692307692</v>
      </c>
      <c r="M793" s="4" t="n">
        <v>-0.2563559322033898</v>
      </c>
      <c r="N793" s="4" t="n">
        <v>-0.0303867403314918</v>
      </c>
      <c r="O793" s="2" t="n">
        <v>0.02429284525790349</v>
      </c>
      <c r="P793" s="2" t="n">
        <v>0.7031613976705491</v>
      </c>
      <c r="Q793" s="5" t="n">
        <v>736268651.8</v>
      </c>
      <c r="R793" s="5" t="n">
        <v>872933177.35</v>
      </c>
      <c r="S793" s="2" t="n">
        <v>0.8434421682025212</v>
      </c>
      <c r="T793" s="2" t="n">
        <v>0.09267942227758766</v>
      </c>
      <c r="U793" s="2" t="n">
        <v>0.0905771319306525</v>
      </c>
      <c r="V793" s="2" t="b">
        <v>0</v>
      </c>
      <c r="W793" s="2" t="b">
        <v>0</v>
      </c>
      <c r="X793" s="4" t="n">
        <v>-0.3070088845014809</v>
      </c>
      <c r="Y793" s="4" t="n">
        <v>-0.3377960865087539</v>
      </c>
      <c r="Z793" s="5" t="n">
        <v>0.6704439541402886</v>
      </c>
      <c r="AA793" s="2" t="n">
        <v>1</v>
      </c>
      <c r="AB793" s="2" t="b">
        <v>0</v>
      </c>
      <c r="AC793" s="4" t="n">
        <v>0.006459871379548954</v>
      </c>
      <c r="AD793" s="4" t="n">
        <v>0.04849375269946399</v>
      </c>
      <c r="AE793" s="2" t="b">
        <v>1</v>
      </c>
      <c r="AF793" s="2" t="b">
        <v>0</v>
      </c>
      <c r="AG793" s="2" t="b">
        <v>0</v>
      </c>
      <c r="AH793" s="2" t="b">
        <v>0</v>
      </c>
      <c r="AI793" s="2" t="b">
        <v>0</v>
      </c>
      <c r="AJ793" s="2" t="b">
        <v>0</v>
      </c>
      <c r="AK793" s="2" t="b">
        <v>0</v>
      </c>
    </row>
    <row r="794">
      <c r="A794" s="2" t="inlineStr">
        <is>
          <t>002062</t>
        </is>
      </c>
      <c r="B794" s="2" t="inlineStr">
        <is>
          <t>宏润建设</t>
        </is>
      </c>
      <c r="C794" s="2" t="inlineStr">
        <is>
          <t>2026-06-16</t>
        </is>
      </c>
      <c r="D794" s="2" t="inlineStr">
        <is>
          <t>跌破MA60剔除</t>
        </is>
      </c>
      <c r="E794" s="3" t="n">
        <v>28</v>
      </c>
      <c r="F794" s="5" t="n">
        <v>8.09</v>
      </c>
      <c r="G794" s="2" t="n">
        <v>8.387499999999999</v>
      </c>
      <c r="H794" s="2" t="n">
        <v>8.318333333333333</v>
      </c>
      <c r="I794" s="2" t="n">
        <v>8.792333333333334</v>
      </c>
      <c r="J794" s="2" t="n">
        <v>-0.04774069028156225</v>
      </c>
      <c r="K794" s="2" t="n">
        <v>-0.01089972255251681</v>
      </c>
      <c r="L794" s="4" t="n">
        <v>-0.0526932084309133</v>
      </c>
      <c r="M794" s="4" t="n">
        <v>-0.1633919338159255</v>
      </c>
      <c r="N794" s="4" t="n">
        <v>-0.009791921664626724</v>
      </c>
      <c r="O794" s="2" t="n">
        <v>0.221630615640599</v>
      </c>
      <c r="P794" s="2" t="n">
        <v>0.7341098169717138</v>
      </c>
      <c r="Q794" s="5" t="n">
        <v>127752289</v>
      </c>
      <c r="R794" s="5" t="n">
        <v>234606306.85</v>
      </c>
      <c r="S794" s="2" t="n">
        <v>0.5445390224811001</v>
      </c>
      <c r="T794" s="2" t="n">
        <v>0.0142831982645413</v>
      </c>
      <c r="U794" s="2" t="n">
        <v>0.02426010688209952</v>
      </c>
      <c r="V794" s="2" t="b">
        <v>0</v>
      </c>
      <c r="W794" s="2" t="b">
        <v>0</v>
      </c>
      <c r="X794" s="4" t="n">
        <v>-0.2265774378585087</v>
      </c>
      <c r="Y794" s="4" t="n">
        <v>-0.2118380062305296</v>
      </c>
      <c r="Z794" s="5" t="n">
        <v>0.3561437233753668</v>
      </c>
      <c r="AA794" s="2" t="n">
        <v>0</v>
      </c>
      <c r="AB794" s="2" t="b">
        <v>0</v>
      </c>
      <c r="AC794" s="4" t="n">
        <v>0.006459871379548954</v>
      </c>
      <c r="AD794" s="4" t="n">
        <v>0.04849375269946399</v>
      </c>
      <c r="AE794" s="2" t="b">
        <v>1</v>
      </c>
      <c r="AF794" s="2" t="b">
        <v>0</v>
      </c>
      <c r="AG794" s="2" t="b">
        <v>0</v>
      </c>
      <c r="AH794" s="2" t="b">
        <v>0</v>
      </c>
      <c r="AI794" s="2" t="b">
        <v>0</v>
      </c>
      <c r="AJ794" s="2" t="b">
        <v>0</v>
      </c>
      <c r="AK794" s="2" t="b">
        <v>0</v>
      </c>
    </row>
    <row r="795">
      <c r="A795" s="2" t="inlineStr">
        <is>
          <t>002108</t>
        </is>
      </c>
      <c r="B795" s="2" t="inlineStr">
        <is>
          <t>沧州明珠</t>
        </is>
      </c>
      <c r="C795" s="2" t="inlineStr">
        <is>
          <t>2026-06-16</t>
        </is>
      </c>
      <c r="D795" s="2" t="inlineStr">
        <is>
          <t>跌破MA60剔除</t>
        </is>
      </c>
      <c r="E795" s="3" t="n">
        <v>28</v>
      </c>
      <c r="F795" s="5" t="n">
        <v>4.86</v>
      </c>
      <c r="G795" s="2" t="n">
        <v>4.932</v>
      </c>
      <c r="H795" s="2" t="n">
        <v>5.192833333333334</v>
      </c>
      <c r="I795" s="2" t="n">
        <v>5.089416666666667</v>
      </c>
      <c r="J795" s="2" t="n">
        <v>-0.04851934021414106</v>
      </c>
      <c r="K795" s="2" t="n">
        <v>-0.008843645617941598</v>
      </c>
      <c r="L795" s="4" t="n">
        <v>-0.006134969325153228</v>
      </c>
      <c r="M795" s="4" t="n">
        <v>-0.1147540983606558</v>
      </c>
      <c r="N795" s="4" t="n">
        <v>0.006211180124223725</v>
      </c>
      <c r="O795" s="2" t="n">
        <v>0.4409317803660566</v>
      </c>
      <c r="P795" s="2" t="n">
        <v>0.7574043261231281</v>
      </c>
      <c r="Q795" s="5" t="n">
        <v>170679997.6</v>
      </c>
      <c r="R795" s="5" t="n">
        <v>229947119.4</v>
      </c>
      <c r="S795" s="2" t="n">
        <v>0.7422576027277686</v>
      </c>
      <c r="T795" s="2" t="n">
        <v>0.0218532676204929</v>
      </c>
      <c r="U795" s="2" t="n">
        <v>0.02795007365246256</v>
      </c>
      <c r="V795" s="2" t="b">
        <v>0</v>
      </c>
      <c r="W795" s="2" t="b">
        <v>0</v>
      </c>
      <c r="X795" s="4" t="n">
        <v>-0.2453416149068323</v>
      </c>
      <c r="Y795" s="4" t="n">
        <v>-0.1599264705882353</v>
      </c>
      <c r="Z795" s="5" t="n">
        <v>0.7879488380404769</v>
      </c>
      <c r="AA795" s="2" t="n">
        <v>0</v>
      </c>
      <c r="AB795" s="2" t="b">
        <v>0</v>
      </c>
      <c r="AC795" s="4" t="n">
        <v>0.006459871379548954</v>
      </c>
      <c r="AD795" s="4" t="n">
        <v>0.04849375269946399</v>
      </c>
      <c r="AE795" s="2" t="b">
        <v>1</v>
      </c>
      <c r="AF795" s="2" t="b">
        <v>0</v>
      </c>
      <c r="AG795" s="2" t="b">
        <v>0</v>
      </c>
      <c r="AH795" s="2" t="b">
        <v>0</v>
      </c>
      <c r="AI795" s="2" t="b">
        <v>0</v>
      </c>
      <c r="AJ795" s="2" t="b">
        <v>0</v>
      </c>
      <c r="AK795" s="2" t="b">
        <v>0</v>
      </c>
    </row>
    <row r="796">
      <c r="A796" s="2" t="inlineStr">
        <is>
          <t>002130</t>
        </is>
      </c>
      <c r="B796" s="2" t="inlineStr">
        <is>
          <t>沃尔核材</t>
        </is>
      </c>
      <c r="C796" s="2" t="inlineStr">
        <is>
          <t>2026-06-16</t>
        </is>
      </c>
      <c r="D796" s="2" t="inlineStr">
        <is>
          <t>跌破MA60剔除</t>
        </is>
      </c>
      <c r="E796" s="3" t="n">
        <v>28</v>
      </c>
      <c r="F796" s="5" t="n">
        <v>20.84</v>
      </c>
      <c r="G796" s="2" t="n">
        <v>20.816</v>
      </c>
      <c r="H796" s="2" t="n">
        <v>22.94783333333333</v>
      </c>
      <c r="I796" s="2" t="n">
        <v>25.31475</v>
      </c>
      <c r="J796" s="2" t="n">
        <v>-0.03293844367015097</v>
      </c>
      <c r="K796" s="2" t="n">
        <v>-0.04364767904647471</v>
      </c>
      <c r="L796" s="4" t="n">
        <v>-0.02889095992544277</v>
      </c>
      <c r="M796" s="4" t="n">
        <v>-0.04796710826861583</v>
      </c>
      <c r="N796" s="4" t="n">
        <v>-0.2135849056603774</v>
      </c>
      <c r="O796" s="2" t="n">
        <v>0.7001663893510816</v>
      </c>
      <c r="P796" s="2" t="n">
        <v>0.2472545757071548</v>
      </c>
      <c r="Q796" s="5" t="n">
        <v>912020931.4</v>
      </c>
      <c r="R796" s="5" t="n">
        <v>992427552.6</v>
      </c>
      <c r="S796" s="2" t="n">
        <v>0.9189798580366418</v>
      </c>
      <c r="T796" s="2" t="n">
        <v>0.04019942385500549</v>
      </c>
      <c r="U796" s="2" t="n">
        <v>0.04126347412017026</v>
      </c>
      <c r="V796" s="2" t="b">
        <v>0</v>
      </c>
      <c r="W796" s="2" t="b">
        <v>0</v>
      </c>
      <c r="X796" s="4" t="n">
        <v>-0.2177177177177178</v>
      </c>
      <c r="Y796" s="4" t="n">
        <v>-0.165474060822898</v>
      </c>
      <c r="Z796" s="5" t="n">
        <v>1.131167555393624</v>
      </c>
      <c r="AA796" s="2" t="n">
        <v>0</v>
      </c>
      <c r="AB796" s="2" t="b">
        <v>0</v>
      </c>
      <c r="AC796" s="4" t="n">
        <v>0.006459871379548954</v>
      </c>
      <c r="AD796" s="4" t="n">
        <v>0.04849375269946399</v>
      </c>
      <c r="AE796" s="2" t="b">
        <v>1</v>
      </c>
      <c r="AF796" s="2" t="b">
        <v>0</v>
      </c>
      <c r="AG796" s="2" t="b">
        <v>0</v>
      </c>
      <c r="AH796" s="2" t="b">
        <v>0</v>
      </c>
      <c r="AI796" s="2" t="b">
        <v>0</v>
      </c>
      <c r="AJ796" s="2" t="b">
        <v>1</v>
      </c>
      <c r="AK796" s="2" t="b">
        <v>0</v>
      </c>
    </row>
    <row r="797">
      <c r="A797" s="2" t="inlineStr">
        <is>
          <t>002326</t>
        </is>
      </c>
      <c r="B797" s="2" t="inlineStr">
        <is>
          <t>永太科技</t>
        </is>
      </c>
      <c r="C797" s="2" t="inlineStr">
        <is>
          <t>2026-06-16</t>
        </is>
      </c>
      <c r="D797" s="2" t="inlineStr">
        <is>
          <t>跌破MA60剔除</t>
        </is>
      </c>
      <c r="E797" s="3" t="n">
        <v>28</v>
      </c>
      <c r="F797" s="5" t="n">
        <v>22.43</v>
      </c>
      <c r="G797" s="2" t="n">
        <v>22.138</v>
      </c>
      <c r="H797" s="2" t="n">
        <v>23.11816666666667</v>
      </c>
      <c r="I797" s="2" t="n">
        <v>24.11833333333333</v>
      </c>
      <c r="J797" s="2" t="n">
        <v>-0.008753666017417894</v>
      </c>
      <c r="K797" s="2" t="n">
        <v>-0.009695360077676796</v>
      </c>
      <c r="L797" s="4" t="n">
        <v>0.07217973231357533</v>
      </c>
      <c r="M797" s="4" t="n">
        <v>0.003579418344519025</v>
      </c>
      <c r="N797" s="4" t="n">
        <v>-0.06150627615062754</v>
      </c>
      <c r="O797" s="2" t="n">
        <v>0.8282861896838603</v>
      </c>
      <c r="P797" s="2" t="n">
        <v>0.6479201331114809</v>
      </c>
      <c r="Q797" s="5" t="n">
        <v>738684459.6</v>
      </c>
      <c r="R797" s="5" t="n">
        <v>888170804.5</v>
      </c>
      <c r="S797" s="2" t="n">
        <v>0.8316918951370462</v>
      </c>
      <c r="T797" s="2" t="n">
        <v>0.04158624311970508</v>
      </c>
      <c r="U797" s="2" t="n">
        <v>0.04908154507785605</v>
      </c>
      <c r="V797" s="2" t="b">
        <v>0</v>
      </c>
      <c r="W797" s="2" t="b">
        <v>0</v>
      </c>
      <c r="X797" s="4" t="n">
        <v>-0.1902527075812275</v>
      </c>
      <c r="Y797" s="4" t="n">
        <v>-0.1467436108821105</v>
      </c>
      <c r="Z797" s="5" t="n">
        <v>0.8740817348505497</v>
      </c>
      <c r="AA797" s="2" t="n">
        <v>0</v>
      </c>
      <c r="AB797" s="2" t="b">
        <v>0</v>
      </c>
      <c r="AC797" s="4" t="n">
        <v>0.006459871379548954</v>
      </c>
      <c r="AD797" s="4" t="n">
        <v>0.04849375269946399</v>
      </c>
      <c r="AE797" s="2" t="b">
        <v>1</v>
      </c>
      <c r="AF797" s="2" t="b">
        <v>0</v>
      </c>
      <c r="AG797" s="2" t="b">
        <v>0</v>
      </c>
      <c r="AH797" s="2" t="b">
        <v>0</v>
      </c>
      <c r="AI797" s="2" t="b">
        <v>0</v>
      </c>
      <c r="AJ797" s="2" t="b">
        <v>1</v>
      </c>
      <c r="AK797" s="2" t="b">
        <v>0</v>
      </c>
    </row>
    <row r="798">
      <c r="A798" s="2" t="inlineStr">
        <is>
          <t>002470</t>
        </is>
      </c>
      <c r="B798" s="2" t="inlineStr">
        <is>
          <t>金正大</t>
        </is>
      </c>
      <c r="C798" s="2" t="inlineStr">
        <is>
          <t>2026-06-16</t>
        </is>
      </c>
      <c r="D798" s="2" t="inlineStr">
        <is>
          <t>跌破MA60剔除</t>
        </is>
      </c>
      <c r="E798" s="3" t="n">
        <v>28</v>
      </c>
      <c r="F798" s="5" t="n">
        <v>2.24</v>
      </c>
      <c r="G798" s="2" t="n">
        <v>2.304</v>
      </c>
      <c r="H798" s="2" t="n">
        <v>2.711166666666666</v>
      </c>
      <c r="I798" s="2" t="n">
        <v>2.445083333333333</v>
      </c>
      <c r="J798" s="2" t="n">
        <v>-0.05709023941068125</v>
      </c>
      <c r="K798" s="2" t="n">
        <v>-0.05143157035395673</v>
      </c>
      <c r="L798" s="4" t="n">
        <v>-0.01321585903083689</v>
      </c>
      <c r="M798" s="4" t="n">
        <v>-0.1482889733840304</v>
      </c>
      <c r="N798" s="4" t="n">
        <v>-0.3760445682451252</v>
      </c>
      <c r="O798" s="2" t="n">
        <v>0.2888519134775374</v>
      </c>
      <c r="P798" s="2" t="n">
        <v>0.009983361064891847</v>
      </c>
      <c r="Q798" s="5" t="n">
        <v>315206620.8</v>
      </c>
      <c r="R798" s="5" t="n">
        <v>256690070.05</v>
      </c>
      <c r="S798" s="2" t="n">
        <v>1.227965774985381</v>
      </c>
      <c r="T798" s="2" t="n">
        <v>0.04356369325344045</v>
      </c>
      <c r="U798" s="2" t="n">
        <v>0.03393799420186326</v>
      </c>
      <c r="V798" s="2" t="b">
        <v>0</v>
      </c>
      <c r="W798" s="2" t="b">
        <v>0</v>
      </c>
      <c r="X798" s="4" t="n">
        <v>-0.4136125654450261</v>
      </c>
      <c r="Y798" s="4" t="n">
        <v>-0.1468253968253969</v>
      </c>
      <c r="Z798" s="5" t="n">
        <v>0.7877318132742767</v>
      </c>
      <c r="AA798" s="2" t="n">
        <v>0</v>
      </c>
      <c r="AB798" s="2" t="b">
        <v>0</v>
      </c>
      <c r="AC798" s="4" t="n">
        <v>0.006459871379548954</v>
      </c>
      <c r="AD798" s="4" t="n">
        <v>0.04849375269946399</v>
      </c>
      <c r="AE798" s="2" t="b">
        <v>1</v>
      </c>
      <c r="AF798" s="2" t="b">
        <v>0</v>
      </c>
      <c r="AG798" s="2" t="b">
        <v>0</v>
      </c>
      <c r="AH798" s="2" t="b">
        <v>1</v>
      </c>
      <c r="AI798" s="2" t="b">
        <v>0</v>
      </c>
      <c r="AJ798" s="2" t="b">
        <v>0</v>
      </c>
      <c r="AK798" s="2" t="b">
        <v>0</v>
      </c>
    </row>
    <row r="799">
      <c r="A799" s="2" t="inlineStr">
        <is>
          <t>002490</t>
        </is>
      </c>
      <c r="B799" s="2" t="inlineStr">
        <is>
          <t>山东墨龙</t>
        </is>
      </c>
      <c r="C799" s="2" t="inlineStr">
        <is>
          <t>2026-06-16</t>
        </is>
      </c>
      <c r="D799" s="2" t="inlineStr">
        <is>
          <t>跌破MA60剔除</t>
        </is>
      </c>
      <c r="E799" s="3" t="n">
        <v>28</v>
      </c>
      <c r="F799" s="5" t="n">
        <v>7.84</v>
      </c>
      <c r="G799" s="2" t="n">
        <v>8.083</v>
      </c>
      <c r="H799" s="2" t="n">
        <v>9.160500000000001</v>
      </c>
      <c r="I799" s="2" t="n">
        <v>8.883000000000001</v>
      </c>
      <c r="J799" s="2" t="n">
        <v>-0.02918568340139327</v>
      </c>
      <c r="K799" s="2" t="n">
        <v>-0.06692131398013745</v>
      </c>
      <c r="L799" s="4" t="n">
        <v>0.003841229193341844</v>
      </c>
      <c r="M799" s="4" t="n">
        <v>-0.1210762331838565</v>
      </c>
      <c r="N799" s="4" t="n">
        <v>-0.2879200726612171</v>
      </c>
      <c r="O799" s="2" t="n">
        <v>0.4093178036605657</v>
      </c>
      <c r="P799" s="2" t="n">
        <v>0.06655574043261231</v>
      </c>
      <c r="Q799" s="5" t="n">
        <v>698482457.8</v>
      </c>
      <c r="R799" s="5" t="n">
        <v>383230822.55</v>
      </c>
      <c r="S799" s="2" t="n">
        <v>1.822615553603779</v>
      </c>
      <c r="T799" s="2" t="n">
        <v>0.1552593197248773</v>
      </c>
      <c r="U799" s="2" t="n">
        <v>0.0867241407954633</v>
      </c>
      <c r="V799" s="2" t="b">
        <v>0</v>
      </c>
      <c r="W799" s="2" t="b">
        <v>0</v>
      </c>
      <c r="X799" s="4" t="n">
        <v>-0.3520661157024794</v>
      </c>
      <c r="Y799" s="4" t="n">
        <v>-0.1614349775784752</v>
      </c>
      <c r="Z799" s="5" t="n">
        <v>1.010773803524633</v>
      </c>
      <c r="AA799" s="2" t="n">
        <v>1</v>
      </c>
      <c r="AB799" s="2" t="b">
        <v>0</v>
      </c>
      <c r="AC799" s="4" t="n">
        <v>0.006459871379548954</v>
      </c>
      <c r="AD799" s="4" t="n">
        <v>0.04849375269946399</v>
      </c>
      <c r="AE799" s="2" t="b">
        <v>1</v>
      </c>
      <c r="AF799" s="2" t="b">
        <v>0</v>
      </c>
      <c r="AG799" s="2" t="b">
        <v>0</v>
      </c>
      <c r="AH799" s="2" t="b">
        <v>1</v>
      </c>
      <c r="AI799" s="2" t="b">
        <v>0</v>
      </c>
      <c r="AJ799" s="2" t="b">
        <v>0</v>
      </c>
      <c r="AK799" s="2" t="b">
        <v>0</v>
      </c>
    </row>
    <row r="800">
      <c r="A800" s="2" t="inlineStr">
        <is>
          <t>002839</t>
        </is>
      </c>
      <c r="B800" s="2" t="inlineStr">
        <is>
          <t>张家港行</t>
        </is>
      </c>
      <c r="C800" s="2" t="inlineStr">
        <is>
          <t>2026-06-16</t>
        </is>
      </c>
      <c r="D800" s="2" t="inlineStr">
        <is>
          <t>跌破MA60剔除</t>
        </is>
      </c>
      <c r="E800" s="3" t="n">
        <v>28</v>
      </c>
      <c r="F800" s="5" t="n">
        <v>4.23</v>
      </c>
      <c r="G800" s="2" t="n">
        <v>4.255000000000001</v>
      </c>
      <c r="H800" s="2" t="n">
        <v>4.347333333333334</v>
      </c>
      <c r="I800" s="2" t="n">
        <v>4.395583333333333</v>
      </c>
      <c r="J800" s="2" t="n">
        <v>-0.0008218856404834662</v>
      </c>
      <c r="K800" s="2" t="n">
        <v>-0.007269267364414578</v>
      </c>
      <c r="L800" s="4" t="n">
        <v>-0.02083333333333326</v>
      </c>
      <c r="M800" s="4" t="n">
        <v>-0.01168224299065412</v>
      </c>
      <c r="N800" s="4" t="n">
        <v>-0.05790645879732736</v>
      </c>
      <c r="O800" s="2" t="n">
        <v>0.7960066555740433</v>
      </c>
      <c r="P800" s="2" t="n">
        <v>0.6539101497504159</v>
      </c>
      <c r="Q800" s="5" t="n">
        <v>103387232.8</v>
      </c>
      <c r="R800" s="5" t="n">
        <v>87368549.65000001</v>
      </c>
      <c r="S800" s="2" t="n">
        <v>1.183346103536926</v>
      </c>
      <c r="T800" s="2" t="n">
        <v>0.009912565349580941</v>
      </c>
      <c r="U800" s="2" t="n">
        <v>0.00839513166209834</v>
      </c>
      <c r="V800" s="2" t="b">
        <v>0</v>
      </c>
      <c r="W800" s="2" t="b">
        <v>0</v>
      </c>
      <c r="X800" s="4" t="n">
        <v>-0.0903225806451613</v>
      </c>
      <c r="Y800" s="4" t="n">
        <v>-0.03686635944700467</v>
      </c>
      <c r="Z800" s="5" t="n">
        <v>0.7902820329190779</v>
      </c>
      <c r="AA800" s="2" t="n">
        <v>0</v>
      </c>
      <c r="AB800" s="2" t="b">
        <v>0</v>
      </c>
      <c r="AC800" s="4" t="n">
        <v>0.006459871379548954</v>
      </c>
      <c r="AD800" s="4" t="n">
        <v>0.04849375269946399</v>
      </c>
      <c r="AE800" s="2" t="b">
        <v>1</v>
      </c>
      <c r="AF800" s="2" t="b">
        <v>0</v>
      </c>
      <c r="AG800" s="2" t="b">
        <v>0</v>
      </c>
      <c r="AH800" s="2" t="b">
        <v>0</v>
      </c>
      <c r="AI800" s="2" t="b">
        <v>0</v>
      </c>
      <c r="AJ800" s="2" t="b">
        <v>0</v>
      </c>
      <c r="AK800" s="2" t="b">
        <v>0</v>
      </c>
    </row>
    <row r="801">
      <c r="A801" s="2" t="inlineStr">
        <is>
          <t>002945</t>
        </is>
      </c>
      <c r="B801" s="2" t="inlineStr">
        <is>
          <t>华林证券</t>
        </is>
      </c>
      <c r="C801" s="2" t="inlineStr">
        <is>
          <t>2026-06-16</t>
        </is>
      </c>
      <c r="D801" s="2" t="inlineStr">
        <is>
          <t>跌破MA60剔除</t>
        </is>
      </c>
      <c r="E801" s="3" t="n">
        <v>28</v>
      </c>
      <c r="F801" s="5" t="n">
        <v>14.42</v>
      </c>
      <c r="G801" s="2" t="n">
        <v>14.3755</v>
      </c>
      <c r="H801" s="2" t="n">
        <v>15.225</v>
      </c>
      <c r="I801" s="2" t="n">
        <v>16.23533333333333</v>
      </c>
      <c r="J801" s="2" t="n">
        <v>-0.02337035904752205</v>
      </c>
      <c r="K801" s="2" t="n">
        <v>-0.03110847130447691</v>
      </c>
      <c r="L801" s="4" t="n">
        <v>0.003479471120389821</v>
      </c>
      <c r="M801" s="4" t="n">
        <v>-0.04122340425531912</v>
      </c>
      <c r="N801" s="4" t="n">
        <v>-0.1201952410006102</v>
      </c>
      <c r="O801" s="2" t="n">
        <v>0.7217970049916805</v>
      </c>
      <c r="P801" s="2" t="n">
        <v>0.5257903494176372</v>
      </c>
      <c r="Q801" s="5" t="n">
        <v>157016926</v>
      </c>
      <c r="R801" s="5" t="n">
        <v>170004578.35</v>
      </c>
      <c r="S801" s="2" t="n">
        <v>0.9236041024538678</v>
      </c>
      <c r="T801" s="2" t="n">
        <v>0.004165119259259197</v>
      </c>
      <c r="U801" s="2" t="n">
        <v>0.00432375122222217</v>
      </c>
      <c r="V801" s="2" t="b">
        <v>0</v>
      </c>
      <c r="W801" s="2" t="b">
        <v>0</v>
      </c>
      <c r="X801" s="4" t="n">
        <v>-0.1255306246209823</v>
      </c>
      <c r="Y801" s="4" t="n">
        <v>-0.1217906517445688</v>
      </c>
      <c r="Z801" s="5" t="n">
        <v>0.8217448211421114</v>
      </c>
      <c r="AA801" s="2" t="n">
        <v>0</v>
      </c>
      <c r="AB801" s="2" t="b">
        <v>0</v>
      </c>
      <c r="AC801" s="4" t="n">
        <v>0.006459871379548954</v>
      </c>
      <c r="AD801" s="4" t="n">
        <v>0.04849375269946399</v>
      </c>
      <c r="AE801" s="2" t="b">
        <v>1</v>
      </c>
      <c r="AF801" s="2" t="b">
        <v>0</v>
      </c>
      <c r="AG801" s="2" t="b">
        <v>0</v>
      </c>
      <c r="AH801" s="2" t="b">
        <v>0</v>
      </c>
      <c r="AI801" s="2" t="b">
        <v>0</v>
      </c>
      <c r="AJ801" s="2" t="b">
        <v>1</v>
      </c>
      <c r="AK801" s="2" t="b">
        <v>0</v>
      </c>
    </row>
    <row r="802">
      <c r="A802" s="2" t="inlineStr">
        <is>
          <t>002982</t>
        </is>
      </c>
      <c r="B802" s="2" t="inlineStr">
        <is>
          <t>湘佳股份</t>
        </is>
      </c>
      <c r="C802" s="2" t="inlineStr">
        <is>
          <t>2026-06-16</t>
        </is>
      </c>
      <c r="D802" s="2" t="inlineStr">
        <is>
          <t>跌破MA60剔除</t>
        </is>
      </c>
      <c r="E802" s="3" t="n">
        <v>28</v>
      </c>
      <c r="F802" s="5" t="n">
        <v>13.06</v>
      </c>
      <c r="G802" s="2" t="n">
        <v>12.9735</v>
      </c>
      <c r="H802" s="2" t="n">
        <v>13.61066666666667</v>
      </c>
      <c r="I802" s="2" t="n">
        <v>13.9</v>
      </c>
      <c r="J802" s="2" t="n">
        <v>-0.01712186067654076</v>
      </c>
      <c r="K802" s="2" t="n">
        <v>-0.02322799799057496</v>
      </c>
      <c r="L802" s="4" t="n">
        <v>0.005388760585065544</v>
      </c>
      <c r="M802" s="4" t="n">
        <v>-0.05087209302325579</v>
      </c>
      <c r="N802" s="4" t="n">
        <v>-0.1109598366235534</v>
      </c>
      <c r="O802" s="2" t="n">
        <v>0.6885191347753744</v>
      </c>
      <c r="P802" s="2" t="n">
        <v>0.5457570715474209</v>
      </c>
      <c r="Q802" s="5" t="n">
        <v>184782840.2</v>
      </c>
      <c r="R802" s="5" t="n">
        <v>108370602.4</v>
      </c>
      <c r="S802" s="2" t="n">
        <v>1.705101163117646</v>
      </c>
      <c r="T802" s="2" t="n">
        <v>0.1084678686455525</v>
      </c>
      <c r="U802" s="2" t="n">
        <v>0.06402531997961003</v>
      </c>
      <c r="V802" s="2" t="b">
        <v>0</v>
      </c>
      <c r="W802" s="2" t="b">
        <v>0</v>
      </c>
      <c r="X802" s="4" t="n">
        <v>-0.181704260651629</v>
      </c>
      <c r="Y802" s="4" t="n">
        <v>-0.09793814432989689</v>
      </c>
      <c r="Z802" s="5" t="n">
        <v>0.7346830320570188</v>
      </c>
      <c r="AA802" s="2" t="n">
        <v>0</v>
      </c>
      <c r="AB802" s="2" t="b">
        <v>0</v>
      </c>
      <c r="AC802" s="4" t="n">
        <v>0.006459871379548954</v>
      </c>
      <c r="AD802" s="4" t="n">
        <v>0.04849375269946399</v>
      </c>
      <c r="AE802" s="2" t="b">
        <v>1</v>
      </c>
      <c r="AF802" s="2" t="b">
        <v>0</v>
      </c>
      <c r="AG802" s="2" t="b">
        <v>0</v>
      </c>
      <c r="AH802" s="2" t="b">
        <v>1</v>
      </c>
      <c r="AI802" s="2" t="b">
        <v>0</v>
      </c>
      <c r="AJ802" s="2" t="b">
        <v>1</v>
      </c>
      <c r="AK802" s="2" t="b">
        <v>0</v>
      </c>
    </row>
    <row r="803">
      <c r="A803" s="2" t="inlineStr">
        <is>
          <t>600038</t>
        </is>
      </c>
      <c r="B803" s="2" t="inlineStr">
        <is>
          <t>中直股份</t>
        </is>
      </c>
      <c r="C803" s="2" t="inlineStr">
        <is>
          <t>2026-06-16</t>
        </is>
      </c>
      <c r="D803" s="2" t="inlineStr">
        <is>
          <t>跌破MA60剔除</t>
        </is>
      </c>
      <c r="E803" s="3" t="n">
        <v>28</v>
      </c>
      <c r="F803" s="5" t="n">
        <v>27.68</v>
      </c>
      <c r="G803" s="2" t="n">
        <v>27.604</v>
      </c>
      <c r="H803" s="2" t="n">
        <v>30.87716666666666</v>
      </c>
      <c r="I803" s="2" t="n">
        <v>33.77166666666667</v>
      </c>
      <c r="J803" s="2" t="n">
        <v>-0.01939609236234441</v>
      </c>
      <c r="K803" s="2" t="n">
        <v>-0.04485883978470229</v>
      </c>
      <c r="L803" s="4" t="n">
        <v>0.006545454545454632</v>
      </c>
      <c r="M803" s="4" t="n">
        <v>-0.06518068220195883</v>
      </c>
      <c r="N803" s="4" t="n">
        <v>-0.2075579730890352</v>
      </c>
      <c r="O803" s="2" t="n">
        <v>0.6356073211314476</v>
      </c>
      <c r="P803" s="2" t="n">
        <v>0.2715474209650582</v>
      </c>
      <c r="Q803" s="5" t="n">
        <v>281869098</v>
      </c>
      <c r="R803" s="5" t="n">
        <v>228020777.7</v>
      </c>
      <c r="S803" s="2" t="n">
        <v>1.236155322524365</v>
      </c>
      <c r="T803" s="2" t="n">
        <v>0.01511629629081822</v>
      </c>
      <c r="U803" s="2" t="n">
        <v>0.01224668352453214</v>
      </c>
      <c r="V803" s="2" t="b">
        <v>0</v>
      </c>
      <c r="W803" s="2" t="b">
        <v>0</v>
      </c>
      <c r="X803" s="4" t="n">
        <v>-0.2032239493379391</v>
      </c>
      <c r="Y803" s="4" t="n">
        <v>-0.07492195629552534</v>
      </c>
      <c r="Z803" s="5" t="n">
        <v>0.6611577788751267</v>
      </c>
      <c r="AA803" s="2" t="n">
        <v>0</v>
      </c>
      <c r="AB803" s="2" t="b">
        <v>0</v>
      </c>
      <c r="AC803" s="4" t="n">
        <v>0.006459871379548954</v>
      </c>
      <c r="AD803" s="4" t="n">
        <v>0.04849375269946399</v>
      </c>
      <c r="AE803" s="2" t="b">
        <v>1</v>
      </c>
      <c r="AF803" s="2" t="b">
        <v>0</v>
      </c>
      <c r="AG803" s="2" t="b">
        <v>0</v>
      </c>
      <c r="AH803" s="2" t="b">
        <v>1</v>
      </c>
      <c r="AI803" s="2" t="b">
        <v>0</v>
      </c>
      <c r="AJ803" s="2" t="b">
        <v>1</v>
      </c>
      <c r="AK803" s="2" t="b">
        <v>0</v>
      </c>
    </row>
    <row r="804">
      <c r="A804" s="2" t="inlineStr">
        <is>
          <t>600062</t>
        </is>
      </c>
      <c r="B804" s="2" t="inlineStr">
        <is>
          <t>华润双鹤</t>
        </is>
      </c>
      <c r="C804" s="2" t="inlineStr">
        <is>
          <t>2026-06-16</t>
        </is>
      </c>
      <c r="D804" s="2" t="inlineStr">
        <is>
          <t>跌破MA60剔除</t>
        </is>
      </c>
      <c r="E804" s="3" t="n">
        <v>28</v>
      </c>
      <c r="F804" s="5" t="n">
        <v>16.76</v>
      </c>
      <c r="G804" s="2" t="n">
        <v>16.891</v>
      </c>
      <c r="H804" s="2" t="n">
        <v>17.7235</v>
      </c>
      <c r="I804" s="2" t="n">
        <v>18.10333333333334</v>
      </c>
      <c r="J804" s="2" t="n">
        <v>-0.007841639989427107</v>
      </c>
      <c r="K804" s="2" t="n">
        <v>-0.01199457410435545</v>
      </c>
      <c r="L804" s="4" t="n">
        <v>-0.01179245283018859</v>
      </c>
      <c r="M804" s="4" t="n">
        <v>-0.03400576368876085</v>
      </c>
      <c r="N804" s="4" t="n">
        <v>-0.08164383561643829</v>
      </c>
      <c r="O804" s="2" t="n">
        <v>0.7447587354409317</v>
      </c>
      <c r="P804" s="2" t="n">
        <v>0.6139767054908486</v>
      </c>
      <c r="Q804" s="5" t="n">
        <v>100474061.6</v>
      </c>
      <c r="R804" s="5" t="n">
        <v>87417348.05</v>
      </c>
      <c r="S804" s="2" t="n">
        <v>1.149360668577271</v>
      </c>
      <c r="T804" s="2" t="n">
        <v>0.00569925843500944</v>
      </c>
      <c r="U804" s="2" t="n">
        <v>0.004985825149172665</v>
      </c>
      <c r="V804" s="2" t="b">
        <v>0</v>
      </c>
      <c r="W804" s="2" t="b">
        <v>0</v>
      </c>
      <c r="X804" s="4" t="n">
        <v>-0.1178947368421052</v>
      </c>
      <c r="Y804" s="4" t="n">
        <v>-0.03733955659276544</v>
      </c>
      <c r="Z804" s="5" t="n">
        <v>0.7012221263532896</v>
      </c>
      <c r="AA804" s="2" t="n">
        <v>0</v>
      </c>
      <c r="AB804" s="2" t="b">
        <v>0</v>
      </c>
      <c r="AC804" s="4" t="n">
        <v>0.006459871379548954</v>
      </c>
      <c r="AD804" s="4" t="n">
        <v>0.04849375269946399</v>
      </c>
      <c r="AE804" s="2" t="b">
        <v>1</v>
      </c>
      <c r="AF804" s="2" t="b">
        <v>0</v>
      </c>
      <c r="AG804" s="2" t="b">
        <v>0</v>
      </c>
      <c r="AH804" s="2" t="b">
        <v>0</v>
      </c>
      <c r="AI804" s="2" t="b">
        <v>0</v>
      </c>
      <c r="AJ804" s="2" t="b">
        <v>0</v>
      </c>
      <c r="AK804" s="2" t="b">
        <v>0</v>
      </c>
    </row>
    <row r="805">
      <c r="A805" s="2" t="inlineStr">
        <is>
          <t>600227</t>
        </is>
      </c>
      <c r="B805" s="2" t="inlineStr">
        <is>
          <t>赤天化</t>
        </is>
      </c>
      <c r="C805" s="2" t="inlineStr">
        <is>
          <t>2026-06-16</t>
        </is>
      </c>
      <c r="D805" s="2" t="inlineStr">
        <is>
          <t>跌破MA60剔除</t>
        </is>
      </c>
      <c r="E805" s="3" t="n">
        <v>28</v>
      </c>
      <c r="F805" s="5" t="n">
        <v>2.83</v>
      </c>
      <c r="G805" s="2" t="n">
        <v>3.009</v>
      </c>
      <c r="H805" s="2" t="n">
        <v>3.5605</v>
      </c>
      <c r="I805" s="2" t="n">
        <v>3.199083333333333</v>
      </c>
      <c r="J805" s="2" t="n">
        <v>-0.05733082706766901</v>
      </c>
      <c r="K805" s="2" t="n">
        <v>-0.05356193514088259</v>
      </c>
      <c r="L805" s="4" t="n">
        <v>-0.0629139072847682</v>
      </c>
      <c r="M805" s="4" t="n">
        <v>-0.1725146198830408</v>
      </c>
      <c r="N805" s="4" t="n">
        <v>-0.4339999999999999</v>
      </c>
      <c r="O805" s="2" t="n">
        <v>0.1850249584026622</v>
      </c>
      <c r="P805" s="2" t="n">
        <v>0.002329450915141431</v>
      </c>
      <c r="Q805" s="5" t="n">
        <v>309565602.8</v>
      </c>
      <c r="R805" s="5" t="n">
        <v>233217663.45</v>
      </c>
      <c r="S805" s="2" t="n">
        <v>1.32736773973541</v>
      </c>
      <c r="T805" s="2" t="n">
        <v>0.08444759254553513</v>
      </c>
      <c r="U805" s="2" t="n">
        <v>0.06099475028644782</v>
      </c>
      <c r="V805" s="2" t="b">
        <v>0</v>
      </c>
      <c r="W805" s="2" t="b">
        <v>0</v>
      </c>
      <c r="X805" s="4" t="n">
        <v>-0.4710280373831776</v>
      </c>
      <c r="Y805" s="4" t="n">
        <v>-0.1402439024390244</v>
      </c>
      <c r="Z805" s="5" t="n">
        <v>0.5131162395946017</v>
      </c>
      <c r="AA805" s="2" t="n">
        <v>0</v>
      </c>
      <c r="AB805" s="2" t="b">
        <v>0</v>
      </c>
      <c r="AC805" s="4" t="n">
        <v>0.006459871379548954</v>
      </c>
      <c r="AD805" s="4" t="n">
        <v>0.04849375269946399</v>
      </c>
      <c r="AE805" s="2" t="b">
        <v>1</v>
      </c>
      <c r="AF805" s="2" t="b">
        <v>0</v>
      </c>
      <c r="AG805" s="2" t="b">
        <v>0</v>
      </c>
      <c r="AH805" s="2" t="b">
        <v>1</v>
      </c>
      <c r="AI805" s="2" t="b">
        <v>0</v>
      </c>
      <c r="AJ805" s="2" t="b">
        <v>0</v>
      </c>
      <c r="AK805" s="2" t="b">
        <v>0</v>
      </c>
    </row>
    <row r="806">
      <c r="A806" s="2" t="inlineStr">
        <is>
          <t>600282</t>
        </is>
      </c>
      <c r="B806" s="2" t="inlineStr">
        <is>
          <t>南钢股份</t>
        </is>
      </c>
      <c r="C806" s="2" t="inlineStr">
        <is>
          <t>2026-06-16</t>
        </is>
      </c>
      <c r="D806" s="2" t="inlineStr">
        <is>
          <t>跌破MA60剔除</t>
        </is>
      </c>
      <c r="E806" s="3" t="n">
        <v>28</v>
      </c>
      <c r="F806" s="5" t="n">
        <v>4.85</v>
      </c>
      <c r="G806" s="2" t="n">
        <v>4.885</v>
      </c>
      <c r="H806" s="2" t="n">
        <v>5.156666666666667</v>
      </c>
      <c r="I806" s="2" t="n">
        <v>5.272083333333334</v>
      </c>
      <c r="J806" s="2" t="n">
        <v>-0.01143377516948285</v>
      </c>
      <c r="K806" s="2" t="n">
        <v>-0.02289594189167854</v>
      </c>
      <c r="L806" s="4" t="n">
        <v>-0.06007751937984507</v>
      </c>
      <c r="M806" s="4" t="n">
        <v>-0.01821862348178149</v>
      </c>
      <c r="N806" s="4" t="n">
        <v>-0.1400709219858156</v>
      </c>
      <c r="O806" s="2" t="n">
        <v>0.7803660565723793</v>
      </c>
      <c r="P806" s="2" t="n">
        <v>0.4798668885191348</v>
      </c>
      <c r="Q806" s="5" t="n">
        <v>199606256.2</v>
      </c>
      <c r="R806" s="5" t="n">
        <v>187995494.2</v>
      </c>
      <c r="S806" s="2" t="n">
        <v>1.061760852564093</v>
      </c>
      <c r="T806" s="2" t="n">
        <v>0.00668981079539812</v>
      </c>
      <c r="U806" s="2" t="n">
        <v>0.006219883061187745</v>
      </c>
      <c r="V806" s="2" t="b">
        <v>0</v>
      </c>
      <c r="W806" s="2" t="b">
        <v>0</v>
      </c>
      <c r="X806" s="4" t="n">
        <v>-0.1446208112874781</v>
      </c>
      <c r="Y806" s="4" t="n">
        <v>-0.08914728682170536</v>
      </c>
      <c r="Z806" s="5" t="n">
        <v>0.8178118602343787</v>
      </c>
      <c r="AA806" s="2" t="n">
        <v>0</v>
      </c>
      <c r="AB806" s="2" t="b">
        <v>0</v>
      </c>
      <c r="AC806" s="4" t="n">
        <v>0.006459871379548954</v>
      </c>
      <c r="AD806" s="4" t="n">
        <v>0.04849375269946399</v>
      </c>
      <c r="AE806" s="2" t="b">
        <v>1</v>
      </c>
      <c r="AF806" s="2" t="b">
        <v>0</v>
      </c>
      <c r="AG806" s="2" t="b">
        <v>0</v>
      </c>
      <c r="AH806" s="2" t="b">
        <v>0</v>
      </c>
      <c r="AI806" s="2" t="b">
        <v>0</v>
      </c>
      <c r="AJ806" s="2" t="b">
        <v>0</v>
      </c>
      <c r="AK806" s="2" t="b">
        <v>0</v>
      </c>
    </row>
    <row r="807">
      <c r="A807" s="2" t="inlineStr">
        <is>
          <t>600361</t>
        </is>
      </c>
      <c r="B807" s="2" t="inlineStr">
        <is>
          <t>创新新材</t>
        </is>
      </c>
      <c r="C807" s="2" t="inlineStr">
        <is>
          <t>2026-06-16</t>
        </is>
      </c>
      <c r="D807" s="2" t="inlineStr">
        <is>
          <t>跌破MA60剔除</t>
        </is>
      </c>
      <c r="E807" s="3" t="n">
        <v>28</v>
      </c>
      <c r="F807" s="5" t="n">
        <v>4.22</v>
      </c>
      <c r="G807" s="2" t="n">
        <v>4.322</v>
      </c>
      <c r="H807" s="2" t="n">
        <v>4.325333333333333</v>
      </c>
      <c r="I807" s="2" t="n">
        <v>4.444166666666666</v>
      </c>
      <c r="J807" s="2" t="n">
        <v>-0.01470420608685741</v>
      </c>
      <c r="K807" s="2" t="n">
        <v>-0.02311224873898987</v>
      </c>
      <c r="L807" s="4" t="n">
        <v>-0.06222222222222229</v>
      </c>
      <c r="M807" s="4" t="n">
        <v>-0.0452488687782806</v>
      </c>
      <c r="N807" s="4" t="n">
        <v>-0.07860262008733632</v>
      </c>
      <c r="O807" s="2" t="n">
        <v>0.7088186356073212</v>
      </c>
      <c r="P807" s="2" t="n">
        <v>0.6222961730449251</v>
      </c>
      <c r="Q807" s="5" t="n">
        <v>357866437.8</v>
      </c>
      <c r="R807" s="5" t="n">
        <v>333597287.65</v>
      </c>
      <c r="S807" s="2" t="n">
        <v>1.07274984254507</v>
      </c>
      <c r="T807" s="2" t="n">
        <v>0.02333955769126257</v>
      </c>
      <c r="U807" s="2" t="n">
        <v>0.02073612564382123</v>
      </c>
      <c r="V807" s="2" t="b">
        <v>0</v>
      </c>
      <c r="W807" s="2" t="b">
        <v>0</v>
      </c>
      <c r="X807" s="4" t="n">
        <v>-0.1059322033898306</v>
      </c>
      <c r="Y807" s="4" t="n">
        <v>-0.1499999999999999</v>
      </c>
      <c r="Z807" s="5" t="n">
        <v>1.028093428745067</v>
      </c>
      <c r="AA807" s="2" t="n">
        <v>0</v>
      </c>
      <c r="AB807" s="2" t="b">
        <v>0</v>
      </c>
      <c r="AC807" s="4" t="n">
        <v>0.006459871379548954</v>
      </c>
      <c r="AD807" s="4" t="n">
        <v>0.04849375269946399</v>
      </c>
      <c r="AE807" s="2" t="b">
        <v>1</v>
      </c>
      <c r="AF807" s="2" t="b">
        <v>0</v>
      </c>
      <c r="AG807" s="2" t="b">
        <v>0</v>
      </c>
      <c r="AH807" s="2" t="b">
        <v>0</v>
      </c>
      <c r="AI807" s="2" t="b">
        <v>0</v>
      </c>
      <c r="AJ807" s="2" t="b">
        <v>0</v>
      </c>
      <c r="AK807" s="2" t="b">
        <v>0</v>
      </c>
    </row>
    <row r="808">
      <c r="A808" s="2" t="inlineStr">
        <is>
          <t>600379</t>
        </is>
      </c>
      <c r="B808" s="2" t="inlineStr">
        <is>
          <t>宝光股份</t>
        </is>
      </c>
      <c r="C808" s="2" t="inlineStr">
        <is>
          <t>2026-06-16</t>
        </is>
      </c>
      <c r="D808" s="2" t="inlineStr">
        <is>
          <t>跌破MA60剔除</t>
        </is>
      </c>
      <c r="E808" s="3" t="n">
        <v>28</v>
      </c>
      <c r="F808" s="5" t="n">
        <v>12.54</v>
      </c>
      <c r="G808" s="2" t="n">
        <v>12.99</v>
      </c>
      <c r="H808" s="2" t="n">
        <v>13.37416666666667</v>
      </c>
      <c r="I808" s="2" t="n">
        <v>12.98116666666667</v>
      </c>
      <c r="J808" s="2" t="n">
        <v>-0.09590757238307346</v>
      </c>
      <c r="K808" s="2" t="n">
        <v>-0.0103961128650355</v>
      </c>
      <c r="L808" s="4" t="n">
        <v>-0.05000000000000004</v>
      </c>
      <c r="M808" s="4" t="n">
        <v>-0.1678832116788321</v>
      </c>
      <c r="N808" s="4" t="n">
        <v>0.03636363636363638</v>
      </c>
      <c r="O808" s="2" t="n">
        <v>0.205657237936772</v>
      </c>
      <c r="P808" s="2" t="n">
        <v>0.7870216306156406</v>
      </c>
      <c r="Q808" s="5" t="n">
        <v>154113711.2</v>
      </c>
      <c r="R808" s="5" t="n">
        <v>317874645.35</v>
      </c>
      <c r="S808" s="2" t="n">
        <v>0.4848254286852954</v>
      </c>
      <c r="T808" s="2" t="n">
        <v>0.03839870728171352</v>
      </c>
      <c r="U808" s="2" t="n">
        <v>0.07224187935705836</v>
      </c>
      <c r="V808" s="2" t="b">
        <v>0</v>
      </c>
      <c r="W808" s="2" t="b">
        <v>0</v>
      </c>
      <c r="X808" s="4" t="n">
        <v>-0.3956626506024097</v>
      </c>
      <c r="Y808" s="4" t="n">
        <v>-0.1651440618411806</v>
      </c>
      <c r="Z808" s="5" t="n">
        <v>0.7674701020338706</v>
      </c>
      <c r="AA808" s="2" t="n">
        <v>0</v>
      </c>
      <c r="AB808" s="2" t="b">
        <v>0</v>
      </c>
      <c r="AC808" s="4" t="n">
        <v>0.006459871379548954</v>
      </c>
      <c r="AD808" s="4" t="n">
        <v>0.04849375269946399</v>
      </c>
      <c r="AE808" s="2" t="b">
        <v>1</v>
      </c>
      <c r="AF808" s="2" t="b">
        <v>0</v>
      </c>
      <c r="AG808" s="2" t="b">
        <v>0</v>
      </c>
      <c r="AH808" s="2" t="b">
        <v>0</v>
      </c>
      <c r="AI808" s="2" t="b">
        <v>0</v>
      </c>
      <c r="AJ808" s="2" t="b">
        <v>0</v>
      </c>
      <c r="AK808" s="2" t="b">
        <v>0</v>
      </c>
    </row>
    <row r="809">
      <c r="A809" s="2" t="inlineStr">
        <is>
          <t>600618</t>
        </is>
      </c>
      <c r="B809" s="2" t="inlineStr">
        <is>
          <t>氯碱化工</t>
        </is>
      </c>
      <c r="C809" s="2" t="inlineStr">
        <is>
          <t>2026-06-16</t>
        </is>
      </c>
      <c r="D809" s="2" t="inlineStr">
        <is>
          <t>跌破MA60剔除</t>
        </is>
      </c>
      <c r="E809" s="3" t="n">
        <v>28</v>
      </c>
      <c r="F809" s="5" t="n">
        <v>10.94</v>
      </c>
      <c r="G809" s="2" t="n">
        <v>10.636</v>
      </c>
      <c r="H809" s="2" t="n">
        <v>11.9825</v>
      </c>
      <c r="I809" s="2" t="n">
        <v>13.04866666666667</v>
      </c>
      <c r="J809" s="2" t="n">
        <v>-0.03401298760274296</v>
      </c>
      <c r="K809" s="2" t="n">
        <v>-0.05828803457986786</v>
      </c>
      <c r="L809" s="4" t="n">
        <v>0.04389312977099236</v>
      </c>
      <c r="M809" s="4" t="n">
        <v>-0.05526770293609673</v>
      </c>
      <c r="N809" s="4" t="n">
        <v>-0.2095375722543353</v>
      </c>
      <c r="O809" s="2" t="n">
        <v>0.6718801996672213</v>
      </c>
      <c r="P809" s="2" t="n">
        <v>0.2615640599001664</v>
      </c>
      <c r="Q809" s="5" t="n">
        <v>177446723.6</v>
      </c>
      <c r="R809" s="5" t="n">
        <v>111561337.75</v>
      </c>
      <c r="S809" s="2" t="n">
        <v>1.590575437501869</v>
      </c>
      <c r="T809" s="2" t="n">
        <v>0.02230303336081398</v>
      </c>
      <c r="U809" s="2" t="n">
        <v>0.01393955041682116</v>
      </c>
      <c r="V809" s="2" t="b">
        <v>0</v>
      </c>
      <c r="W809" s="2" t="b">
        <v>0</v>
      </c>
      <c r="X809" s="4" t="n">
        <v>-0.2152080344332855</v>
      </c>
      <c r="Y809" s="4" t="n">
        <v>-0.153648068669528</v>
      </c>
      <c r="Z809" s="5" t="n">
        <v>1.422574052391913</v>
      </c>
      <c r="AA809" s="2" t="n">
        <v>0</v>
      </c>
      <c r="AB809" s="2" t="b">
        <v>0</v>
      </c>
      <c r="AC809" s="4" t="n">
        <v>0.006459871379548954</v>
      </c>
      <c r="AD809" s="4" t="n">
        <v>0.04849375269946399</v>
      </c>
      <c r="AE809" s="2" t="b">
        <v>1</v>
      </c>
      <c r="AF809" s="2" t="b">
        <v>0</v>
      </c>
      <c r="AG809" s="2" t="b">
        <v>0</v>
      </c>
      <c r="AH809" s="2" t="b">
        <v>1</v>
      </c>
      <c r="AI809" s="2" t="b">
        <v>0</v>
      </c>
      <c r="AJ809" s="2" t="b">
        <v>1</v>
      </c>
      <c r="AK809" s="2" t="b">
        <v>0</v>
      </c>
    </row>
    <row r="810">
      <c r="A810" s="2" t="inlineStr">
        <is>
          <t>600699</t>
        </is>
      </c>
      <c r="B810" s="2" t="inlineStr">
        <is>
          <t>均胜电子</t>
        </is>
      </c>
      <c r="C810" s="2" t="inlineStr">
        <is>
          <t>2026-06-16</t>
        </is>
      </c>
      <c r="D810" s="2" t="inlineStr">
        <is>
          <t>跌破MA60剔除</t>
        </is>
      </c>
      <c r="E810" s="3" t="n">
        <v>28</v>
      </c>
      <c r="F810" s="5" t="n">
        <v>24.88</v>
      </c>
      <c r="G810" s="2" t="n">
        <v>27.0805</v>
      </c>
      <c r="H810" s="2" t="n">
        <v>26.91533333333333</v>
      </c>
      <c r="I810" s="2" t="n">
        <v>27.67758333333333</v>
      </c>
      <c r="J810" s="2" t="n">
        <v>-0.04999035273894514</v>
      </c>
      <c r="K810" s="2" t="n">
        <v>-0.002680236651310008</v>
      </c>
      <c r="L810" s="4" t="n">
        <v>-0.05578747628083502</v>
      </c>
      <c r="M810" s="4" t="n">
        <v>-0.1695594125500668</v>
      </c>
      <c r="N810" s="4" t="n">
        <v>0.001610305958132052</v>
      </c>
      <c r="O810" s="2" t="n">
        <v>0.1976705490848586</v>
      </c>
      <c r="P810" s="2" t="n">
        <v>0.7534109816971714</v>
      </c>
      <c r="Q810" s="5" t="n">
        <v>864861210.4</v>
      </c>
      <c r="R810" s="5" t="n">
        <v>1673503060.3</v>
      </c>
      <c r="S810" s="2" t="n">
        <v>0.5167969099769444</v>
      </c>
      <c r="T810" s="2" t="n">
        <v>0.02623035490689396</v>
      </c>
      <c r="U810" s="2" t="n">
        <v>0.04343224363152957</v>
      </c>
      <c r="V810" s="2" t="b">
        <v>0</v>
      </c>
      <c r="W810" s="2" t="b">
        <v>0</v>
      </c>
      <c r="X810" s="4" t="n">
        <v>-0.2437689969604864</v>
      </c>
      <c r="Y810" s="4" t="n">
        <v>-0.2656054931335829</v>
      </c>
      <c r="Z810" s="5" t="n">
        <v>0.8352049493033395</v>
      </c>
      <c r="AA810" s="2" t="n">
        <v>0</v>
      </c>
      <c r="AB810" s="2" t="b">
        <v>0</v>
      </c>
      <c r="AC810" s="4" t="n">
        <v>0.006459871379548954</v>
      </c>
      <c r="AD810" s="4" t="n">
        <v>0.04849375269946399</v>
      </c>
      <c r="AE810" s="2" t="b">
        <v>1</v>
      </c>
      <c r="AF810" s="2" t="b">
        <v>0</v>
      </c>
      <c r="AG810" s="2" t="b">
        <v>0</v>
      </c>
      <c r="AH810" s="2" t="b">
        <v>0</v>
      </c>
      <c r="AI810" s="2" t="b">
        <v>0</v>
      </c>
      <c r="AJ810" s="2" t="b">
        <v>0</v>
      </c>
      <c r="AK810" s="2" t="b">
        <v>0</v>
      </c>
    </row>
    <row r="811">
      <c r="A811" s="2" t="inlineStr">
        <is>
          <t>600770</t>
        </is>
      </c>
      <c r="B811" s="2" t="inlineStr">
        <is>
          <t>综艺股份</t>
        </is>
      </c>
      <c r="C811" s="2" t="inlineStr">
        <is>
          <t>2026-06-16</t>
        </is>
      </c>
      <c r="D811" s="2" t="inlineStr">
        <is>
          <t>跌破MA60剔除</t>
        </is>
      </c>
      <c r="E811" s="3" t="n">
        <v>28</v>
      </c>
      <c r="F811" s="5" t="n">
        <v>5.98</v>
      </c>
      <c r="G811" s="2" t="n">
        <v>6.196499999999999</v>
      </c>
      <c r="H811" s="2" t="n">
        <v>6.3255</v>
      </c>
      <c r="I811" s="2" t="n">
        <v>6.149166666666667</v>
      </c>
      <c r="J811" s="2" t="n">
        <v>-0.0570645971239444</v>
      </c>
      <c r="K811" s="2" t="n">
        <v>-0.00503342508847815</v>
      </c>
      <c r="L811" s="4" t="n">
        <v>-0.004991680532445808</v>
      </c>
      <c r="M811" s="4" t="n">
        <v>-0.148148148148148</v>
      </c>
      <c r="N811" s="4" t="n">
        <v>-0.01644736842105254</v>
      </c>
      <c r="O811" s="2" t="n">
        <v>0.289351081530782</v>
      </c>
      <c r="P811" s="2" t="n">
        <v>0.7264559068219634</v>
      </c>
      <c r="Q811" s="5" t="n">
        <v>183266203.6</v>
      </c>
      <c r="R811" s="5" t="n">
        <v>262617264.7</v>
      </c>
      <c r="S811" s="2" t="n">
        <v>0.697845222816381</v>
      </c>
      <c r="T811" s="2" t="n">
        <v>0.02396788153846146</v>
      </c>
      <c r="U811" s="2" t="n">
        <v>0.03191291461538456</v>
      </c>
      <c r="V811" s="2" t="b">
        <v>0</v>
      </c>
      <c r="W811" s="2" t="b">
        <v>0</v>
      </c>
      <c r="X811" s="4" t="n">
        <v>-0.3189066059225512</v>
      </c>
      <c r="Y811" s="4" t="n">
        <v>-0.1865136298421808</v>
      </c>
      <c r="Z811" s="5" t="n">
        <v>0.6399290805373407</v>
      </c>
      <c r="AA811" s="2" t="n">
        <v>0</v>
      </c>
      <c r="AB811" s="2" t="b">
        <v>0</v>
      </c>
      <c r="AC811" s="4" t="n">
        <v>0.006459871379548954</v>
      </c>
      <c r="AD811" s="4" t="n">
        <v>0.04849375269946399</v>
      </c>
      <c r="AE811" s="2" t="b">
        <v>1</v>
      </c>
      <c r="AF811" s="2" t="b">
        <v>0</v>
      </c>
      <c r="AG811" s="2" t="b">
        <v>0</v>
      </c>
      <c r="AH811" s="2" t="b">
        <v>0</v>
      </c>
      <c r="AI811" s="2" t="b">
        <v>0</v>
      </c>
      <c r="AJ811" s="2" t="b">
        <v>0</v>
      </c>
      <c r="AK811" s="2" t="b">
        <v>0</v>
      </c>
    </row>
    <row r="812">
      <c r="A812" s="2" t="inlineStr">
        <is>
          <t>601098</t>
        </is>
      </c>
      <c r="B812" s="2" t="inlineStr">
        <is>
          <t>中南传媒</t>
        </is>
      </c>
      <c r="C812" s="2" t="inlineStr">
        <is>
          <t>2026-06-16</t>
        </is>
      </c>
      <c r="D812" s="2" t="inlineStr">
        <is>
          <t>跌破MA60剔除</t>
        </is>
      </c>
      <c r="E812" s="3" t="n">
        <v>28</v>
      </c>
      <c r="F812" s="5" t="n">
        <v>10.6</v>
      </c>
      <c r="G812" s="2" t="n">
        <v>11.0265</v>
      </c>
      <c r="H812" s="2" t="n">
        <v>11.09966666666667</v>
      </c>
      <c r="I812" s="2" t="n">
        <v>11.10325</v>
      </c>
      <c r="J812" s="2" t="n">
        <v>-0.01311196634744449</v>
      </c>
      <c r="K812" s="2" t="n">
        <v>0.0002252827298261373</v>
      </c>
      <c r="L812" s="4" t="n">
        <v>-0.05017921146953408</v>
      </c>
      <c r="M812" s="4" t="n">
        <v>-0.06111603188662529</v>
      </c>
      <c r="N812" s="4" t="n">
        <v>-0.04590459045904594</v>
      </c>
      <c r="O812" s="2" t="n">
        <v>0.6519134775374376</v>
      </c>
      <c r="P812" s="2" t="n">
        <v>0.6768718801996673</v>
      </c>
      <c r="Q812" s="5" t="n">
        <v>106007595.8</v>
      </c>
      <c r="R812" s="5" t="n">
        <v>84985136</v>
      </c>
      <c r="S812" s="2" t="n">
        <v>1.247366313563351</v>
      </c>
      <c r="T812" s="2" t="n">
        <v>0.00547356002227166</v>
      </c>
      <c r="U812" s="2" t="n">
        <v>0.004299764922048945</v>
      </c>
      <c r="V812" s="2" t="b">
        <v>0</v>
      </c>
      <c r="W812" s="2" t="b">
        <v>0</v>
      </c>
      <c r="X812" s="4" t="n">
        <v>-0.1016949152542374</v>
      </c>
      <c r="Y812" s="4" t="n">
        <v>-0.06443071491615182</v>
      </c>
      <c r="Z812" s="5" t="n">
        <v>0.6638601638123067</v>
      </c>
      <c r="AA812" s="2" t="n">
        <v>0</v>
      </c>
      <c r="AB812" s="2" t="b">
        <v>0</v>
      </c>
      <c r="AC812" s="4" t="n">
        <v>0.006459871379548954</v>
      </c>
      <c r="AD812" s="4" t="n">
        <v>0.04849375269946399</v>
      </c>
      <c r="AE812" s="2" t="b">
        <v>1</v>
      </c>
      <c r="AF812" s="2" t="b">
        <v>0</v>
      </c>
      <c r="AG812" s="2" t="b">
        <v>0</v>
      </c>
      <c r="AH812" s="2" t="b">
        <v>1</v>
      </c>
      <c r="AI812" s="2" t="b">
        <v>0</v>
      </c>
      <c r="AJ812" s="2" t="b">
        <v>0</v>
      </c>
      <c r="AK812" s="2" t="b">
        <v>0</v>
      </c>
    </row>
    <row r="813">
      <c r="A813" s="2" t="inlineStr">
        <is>
          <t>601333</t>
        </is>
      </c>
      <c r="B813" s="2" t="inlineStr">
        <is>
          <t>广深铁路</t>
        </is>
      </c>
      <c r="C813" s="2" t="inlineStr">
        <is>
          <t>2026-06-16</t>
        </is>
      </c>
      <c r="D813" s="2" t="inlineStr">
        <is>
          <t>跌破MA60剔除</t>
        </is>
      </c>
      <c r="E813" s="3" t="n">
        <v>28</v>
      </c>
      <c r="F813" s="5" t="n">
        <v>2.96</v>
      </c>
      <c r="G813" s="2" t="n">
        <v>3.049</v>
      </c>
      <c r="H813" s="2" t="n">
        <v>3.078</v>
      </c>
      <c r="I813" s="2" t="n">
        <v>3.08225</v>
      </c>
      <c r="J813" s="2" t="n">
        <v>-0.006192959582790092</v>
      </c>
      <c r="K813" s="2" t="n">
        <v>-0.004313133491481325</v>
      </c>
      <c r="L813" s="4" t="n">
        <v>-0.06031746031746033</v>
      </c>
      <c r="M813" s="4" t="n">
        <v>-0.04516129032258065</v>
      </c>
      <c r="N813" s="4" t="n">
        <v>-0.04823151125401925</v>
      </c>
      <c r="O813" s="2" t="n">
        <v>0.7091514143094841</v>
      </c>
      <c r="P813" s="2" t="n">
        <v>0.672712146422629</v>
      </c>
      <c r="Q813" s="5" t="n">
        <v>224377475.2</v>
      </c>
      <c r="R813" s="5" t="n">
        <v>205721697.8</v>
      </c>
      <c r="S813" s="2" t="n">
        <v>1.090684539353437</v>
      </c>
      <c r="T813" s="2" t="n">
        <v>0.01316010485759882</v>
      </c>
      <c r="U813" s="2" t="n">
        <v>0.0119116353312856</v>
      </c>
      <c r="V813" s="2" t="b">
        <v>0</v>
      </c>
      <c r="W813" s="2" t="b">
        <v>0</v>
      </c>
      <c r="X813" s="4" t="n">
        <v>-0.09480122324159024</v>
      </c>
      <c r="Y813" s="4" t="n">
        <v>-0.06031746031746033</v>
      </c>
      <c r="Z813" s="5" t="n">
        <v>0.7424877876286339</v>
      </c>
      <c r="AA813" s="2" t="n">
        <v>0</v>
      </c>
      <c r="AB813" s="2" t="b">
        <v>0</v>
      </c>
      <c r="AC813" s="4" t="n">
        <v>0.006459871379548954</v>
      </c>
      <c r="AD813" s="4" t="n">
        <v>0.04849375269946399</v>
      </c>
      <c r="AE813" s="2" t="b">
        <v>1</v>
      </c>
      <c r="AF813" s="2" t="b">
        <v>0</v>
      </c>
      <c r="AG813" s="2" t="b">
        <v>0</v>
      </c>
      <c r="AH813" s="2" t="b">
        <v>0</v>
      </c>
      <c r="AI813" s="2" t="b">
        <v>0</v>
      </c>
      <c r="AJ813" s="2" t="b">
        <v>0</v>
      </c>
      <c r="AK813" s="2" t="b">
        <v>0</v>
      </c>
    </row>
    <row r="814">
      <c r="A814" s="2" t="inlineStr">
        <is>
          <t>601607</t>
        </is>
      </c>
      <c r="B814" s="2" t="inlineStr">
        <is>
          <t>上海医药</t>
        </is>
      </c>
      <c r="C814" s="2" t="inlineStr">
        <is>
          <t>2026-06-16</t>
        </is>
      </c>
      <c r="D814" s="2" t="inlineStr">
        <is>
          <t>跌破MA60剔除</t>
        </is>
      </c>
      <c r="E814" s="3" t="n">
        <v>28</v>
      </c>
      <c r="F814" s="5" t="n">
        <v>16.15</v>
      </c>
      <c r="G814" s="2" t="n">
        <v>16.317</v>
      </c>
      <c r="H814" s="2" t="n">
        <v>16.74533333333333</v>
      </c>
      <c r="I814" s="2" t="n">
        <v>17.1065</v>
      </c>
      <c r="J814" s="2" t="n">
        <v>-0.008024803939449265</v>
      </c>
      <c r="K814" s="2" t="n">
        <v>-0.009815902550557642</v>
      </c>
      <c r="L814" s="4" t="n">
        <v>-0.02121212121212135</v>
      </c>
      <c r="M814" s="4" t="n">
        <v>-0.03466826060968331</v>
      </c>
      <c r="N814" s="4" t="n">
        <v>-0.06213704994192804</v>
      </c>
      <c r="O814" s="2" t="n">
        <v>0.7434276206322795</v>
      </c>
      <c r="P814" s="2" t="n">
        <v>0.6462562396006656</v>
      </c>
      <c r="Q814" s="5" t="n">
        <v>149627668.2</v>
      </c>
      <c r="R814" s="5" t="n">
        <v>137360540.15</v>
      </c>
      <c r="S814" s="2" t="n">
        <v>1.089306055702781</v>
      </c>
      <c r="T814" s="2" t="n">
        <v>0.003307122035009681</v>
      </c>
      <c r="U814" s="2" t="n">
        <v>0.003019782334193835</v>
      </c>
      <c r="V814" s="2" t="b">
        <v>0</v>
      </c>
      <c r="W814" s="2" t="b">
        <v>0</v>
      </c>
      <c r="X814" s="4" t="n">
        <v>-0.0702360391479564</v>
      </c>
      <c r="Y814" s="4" t="n">
        <v>-0.03549939831528282</v>
      </c>
      <c r="Z814" s="5" t="n">
        <v>0.6200319043247831</v>
      </c>
      <c r="AA814" s="2" t="n">
        <v>0</v>
      </c>
      <c r="AB814" s="2" t="b">
        <v>0</v>
      </c>
      <c r="AC814" s="4" t="n">
        <v>0.006459871379548954</v>
      </c>
      <c r="AD814" s="4" t="n">
        <v>0.04849375269946399</v>
      </c>
      <c r="AE814" s="2" t="b">
        <v>1</v>
      </c>
      <c r="AF814" s="2" t="b">
        <v>0</v>
      </c>
      <c r="AG814" s="2" t="b">
        <v>0</v>
      </c>
      <c r="AH814" s="2" t="b">
        <v>0</v>
      </c>
      <c r="AI814" s="2" t="b">
        <v>0</v>
      </c>
      <c r="AJ814" s="2" t="b">
        <v>0</v>
      </c>
      <c r="AK814" s="2" t="b">
        <v>0</v>
      </c>
    </row>
    <row r="815">
      <c r="A815" s="2" t="inlineStr">
        <is>
          <t>601668</t>
        </is>
      </c>
      <c r="B815" s="2" t="inlineStr">
        <is>
          <t>中国建筑</t>
        </is>
      </c>
      <c r="C815" s="2" t="inlineStr">
        <is>
          <t>2026-06-16</t>
        </is>
      </c>
      <c r="D815" s="2" t="inlineStr">
        <is>
          <t>跌破MA60剔除</t>
        </is>
      </c>
      <c r="E815" s="3" t="n">
        <v>28</v>
      </c>
      <c r="F815" s="5" t="n">
        <v>4.71</v>
      </c>
      <c r="G815" s="2" t="n">
        <v>4.763</v>
      </c>
      <c r="H815" s="2" t="n">
        <v>4.877333333333334</v>
      </c>
      <c r="I815" s="2" t="n">
        <v>4.989916666666667</v>
      </c>
      <c r="J815" s="2" t="n">
        <v>-0.009462410315067227</v>
      </c>
      <c r="K815" s="2" t="n">
        <v>-0.01168524147247541</v>
      </c>
      <c r="L815" s="4" t="n">
        <v>-0.03086419753086422</v>
      </c>
      <c r="M815" s="4" t="n">
        <v>-0.03680981595092014</v>
      </c>
      <c r="N815" s="4" t="n">
        <v>-0.06916996047430823</v>
      </c>
      <c r="O815" s="2" t="n">
        <v>0.7391014975041598</v>
      </c>
      <c r="P815" s="2" t="n">
        <v>0.637603993344426</v>
      </c>
      <c r="Q815" s="5" t="n">
        <v>879331544</v>
      </c>
      <c r="R815" s="5" t="n">
        <v>847344407.65</v>
      </c>
      <c r="S815" s="2" t="n">
        <v>1.037749864236093</v>
      </c>
      <c r="T815" s="2" t="n">
        <v>0.00448947428634314</v>
      </c>
      <c r="U815" s="2" t="n">
        <v>0.004300526158890655</v>
      </c>
      <c r="V815" s="2" t="b">
        <v>0</v>
      </c>
      <c r="W815" s="2" t="b">
        <v>0</v>
      </c>
      <c r="X815" s="4" t="n">
        <v>-0.07100591715976334</v>
      </c>
      <c r="Y815" s="4" t="n">
        <v>-0.03292181069958855</v>
      </c>
      <c r="Z815" s="5" t="n">
        <v>0.6029827377859021</v>
      </c>
      <c r="AA815" s="2" t="n">
        <v>0</v>
      </c>
      <c r="AB815" s="2" t="b">
        <v>0</v>
      </c>
      <c r="AC815" s="4" t="n">
        <v>0.006459871379548954</v>
      </c>
      <c r="AD815" s="4" t="n">
        <v>0.04849375269946399</v>
      </c>
      <c r="AE815" s="2" t="b">
        <v>1</v>
      </c>
      <c r="AF815" s="2" t="b">
        <v>0</v>
      </c>
      <c r="AG815" s="2" t="b">
        <v>0</v>
      </c>
      <c r="AH815" s="2" t="b">
        <v>0</v>
      </c>
      <c r="AI815" s="2" t="b">
        <v>0</v>
      </c>
      <c r="AJ815" s="2" t="b">
        <v>0</v>
      </c>
      <c r="AK815" s="2" t="b">
        <v>0</v>
      </c>
    </row>
    <row r="816">
      <c r="A816" s="2" t="inlineStr">
        <is>
          <t>601698</t>
        </is>
      </c>
      <c r="B816" s="2" t="inlineStr">
        <is>
          <t>中国卫通</t>
        </is>
      </c>
      <c r="C816" s="2" t="inlineStr">
        <is>
          <t>2026-06-16</t>
        </is>
      </c>
      <c r="D816" s="2" t="inlineStr">
        <is>
          <t>跌破MA60剔除</t>
        </is>
      </c>
      <c r="E816" s="3" t="n">
        <v>28</v>
      </c>
      <c r="F816" s="5" t="n">
        <v>32.18</v>
      </c>
      <c r="G816" s="2" t="n">
        <v>31.838</v>
      </c>
      <c r="H816" s="2" t="n">
        <v>33.77083333333334</v>
      </c>
      <c r="I816" s="2" t="n">
        <v>34.98741666666668</v>
      </c>
      <c r="J816" s="2" t="n">
        <v>-0.02685189430409718</v>
      </c>
      <c r="K816" s="2" t="n">
        <v>-0.02141418629472747</v>
      </c>
      <c r="L816" s="4" t="n">
        <v>0.08240834174234779</v>
      </c>
      <c r="M816" s="4" t="n">
        <v>-0.06235431235431232</v>
      </c>
      <c r="N816" s="4" t="n">
        <v>-0.05796252927400458</v>
      </c>
      <c r="O816" s="2" t="n">
        <v>0.6462562396006656</v>
      </c>
      <c r="P816" s="2" t="n">
        <v>0.6535773710482529</v>
      </c>
      <c r="Q816" s="5" t="n">
        <v>1965858418.4</v>
      </c>
      <c r="R816" s="5" t="n">
        <v>1527788016.5</v>
      </c>
      <c r="S816" s="2" t="n">
        <v>1.286735068719529</v>
      </c>
      <c r="T816" s="2" t="n">
        <v>0.01434544632879718</v>
      </c>
      <c r="U816" s="2" t="n">
        <v>0.01133701659037918</v>
      </c>
      <c r="V816" s="2" t="b">
        <v>0</v>
      </c>
      <c r="W816" s="2" t="b">
        <v>0</v>
      </c>
      <c r="X816" s="4" t="n">
        <v>-0.2151219512195122</v>
      </c>
      <c r="Y816" s="4" t="n">
        <v>-0.1268393172454384</v>
      </c>
      <c r="Z816" s="5" t="n">
        <v>1.092109013063994</v>
      </c>
      <c r="AA816" s="2" t="n">
        <v>0</v>
      </c>
      <c r="AB816" s="2" t="b">
        <v>0</v>
      </c>
      <c r="AC816" s="4" t="n">
        <v>0.006459871379548954</v>
      </c>
      <c r="AD816" s="4" t="n">
        <v>0.04849375269946399</v>
      </c>
      <c r="AE816" s="2" t="b">
        <v>1</v>
      </c>
      <c r="AF816" s="2" t="b">
        <v>0</v>
      </c>
      <c r="AG816" s="2" t="b">
        <v>0</v>
      </c>
      <c r="AH816" s="2" t="b">
        <v>1</v>
      </c>
      <c r="AI816" s="2" t="b">
        <v>0</v>
      </c>
      <c r="AJ816" s="2" t="b">
        <v>1</v>
      </c>
      <c r="AK816" s="2" t="b">
        <v>0</v>
      </c>
    </row>
    <row r="817">
      <c r="A817" s="2" t="inlineStr">
        <is>
          <t>603090</t>
        </is>
      </c>
      <c r="B817" s="2" t="inlineStr">
        <is>
          <t>宏盛股份</t>
        </is>
      </c>
      <c r="C817" s="2" t="inlineStr">
        <is>
          <t>2026-06-16</t>
        </is>
      </c>
      <c r="D817" s="2" t="inlineStr">
        <is>
          <t>跌破MA60剔除</t>
        </is>
      </c>
      <c r="E817" s="3" t="n">
        <v>28</v>
      </c>
      <c r="F817" s="5" t="n">
        <v>62.32</v>
      </c>
      <c r="G817" s="2" t="n">
        <v>63.443</v>
      </c>
      <c r="H817" s="2" t="n">
        <v>64.74966666666667</v>
      </c>
      <c r="I817" s="2" t="n">
        <v>67.20308333333334</v>
      </c>
      <c r="J817" s="2" t="n">
        <v>-0.02359332676680626</v>
      </c>
      <c r="K817" s="2" t="n">
        <v>-0.02101366556041895</v>
      </c>
      <c r="L817" s="4" t="n">
        <v>0.09046369203849514</v>
      </c>
      <c r="M817" s="4" t="n">
        <v>-0.04636572302983921</v>
      </c>
      <c r="N817" s="4" t="n">
        <v>-0.03049159925326694</v>
      </c>
      <c r="O817" s="2" t="n">
        <v>0.7044925124792013</v>
      </c>
      <c r="P817" s="2" t="n">
        <v>0.7024958402662229</v>
      </c>
      <c r="Q817" s="5" t="n">
        <v>192050761</v>
      </c>
      <c r="R817" s="5" t="n">
        <v>386131354.35</v>
      </c>
      <c r="S817" s="2" t="n">
        <v>0.4973715779266139</v>
      </c>
      <c r="T817" s="2" t="n">
        <v>0.0324276</v>
      </c>
      <c r="U817" s="2" t="n">
        <v>0.05812710049999999</v>
      </c>
      <c r="V817" s="2" t="b">
        <v>0</v>
      </c>
      <c r="W817" s="2" t="b">
        <v>0</v>
      </c>
      <c r="X817" s="4" t="n">
        <v>-0.2119372787051087</v>
      </c>
      <c r="Y817" s="4" t="n">
        <v>-0.2620671563483735</v>
      </c>
      <c r="Z817" s="5" t="n">
        <v>0.7869734340593099</v>
      </c>
      <c r="AA817" s="2" t="n">
        <v>0</v>
      </c>
      <c r="AB817" s="2" t="b">
        <v>0</v>
      </c>
      <c r="AC817" s="4" t="n">
        <v>0.006459871379548954</v>
      </c>
      <c r="AD817" s="4" t="n">
        <v>0.04849375269946399</v>
      </c>
      <c r="AE817" s="2" t="b">
        <v>1</v>
      </c>
      <c r="AF817" s="2" t="b">
        <v>0</v>
      </c>
      <c r="AG817" s="2" t="b">
        <v>1</v>
      </c>
      <c r="AH817" s="2" t="b">
        <v>0</v>
      </c>
      <c r="AI817" s="2" t="b">
        <v>0</v>
      </c>
      <c r="AJ817" s="2" t="b">
        <v>0</v>
      </c>
      <c r="AK817" s="2" t="b">
        <v>0</v>
      </c>
    </row>
    <row r="818">
      <c r="A818" s="2" t="inlineStr">
        <is>
          <t>603390</t>
        </is>
      </c>
      <c r="B818" s="2" t="inlineStr">
        <is>
          <t>通达电气</t>
        </is>
      </c>
      <c r="C818" s="2" t="inlineStr">
        <is>
          <t>2026-06-16</t>
        </is>
      </c>
      <c r="D818" s="2" t="inlineStr">
        <is>
          <t>跌破MA60剔除</t>
        </is>
      </c>
      <c r="E818" s="3" t="n">
        <v>28</v>
      </c>
      <c r="F818" s="5" t="n">
        <v>11.94</v>
      </c>
      <c r="G818" s="2" t="n">
        <v>12.6695</v>
      </c>
      <c r="H818" s="2" t="n">
        <v>12.61616666666667</v>
      </c>
      <c r="I818" s="2" t="n">
        <v>12.76841666666667</v>
      </c>
      <c r="J818" s="2" t="n">
        <v>-0.05019116875327989</v>
      </c>
      <c r="K818" s="2" t="n">
        <v>-0.0078119879936559</v>
      </c>
      <c r="L818" s="4" t="n">
        <v>-0.05313243457573358</v>
      </c>
      <c r="M818" s="4" t="n">
        <v>-0.1975806451612904</v>
      </c>
      <c r="N818" s="4" t="n">
        <v>-0.01970443349753692</v>
      </c>
      <c r="O818" s="2" t="n">
        <v>0.1038269550748752</v>
      </c>
      <c r="P818" s="2" t="n">
        <v>0.7201331114808652</v>
      </c>
      <c r="Q818" s="5" t="n">
        <v>74240831.40000001</v>
      </c>
      <c r="R818" s="5" t="n">
        <v>166047657.05</v>
      </c>
      <c r="S818" s="2" t="n">
        <v>0.4471055642636663</v>
      </c>
      <c r="T818" s="2" t="n">
        <v>0.01835392042153593</v>
      </c>
      <c r="U818" s="2" t="n">
        <v>0.03558524972613569</v>
      </c>
      <c r="V818" s="2" t="b">
        <v>0</v>
      </c>
      <c r="W818" s="2" t="b">
        <v>0</v>
      </c>
      <c r="X818" s="4" t="n">
        <v>-0.2351057014734145</v>
      </c>
      <c r="Y818" s="4" t="n">
        <v>-0.2272727272727272</v>
      </c>
      <c r="Z818" s="5" t="n">
        <v>0.3711537895234396</v>
      </c>
      <c r="AA818" s="2" t="n">
        <v>0</v>
      </c>
      <c r="AB818" s="2" t="b">
        <v>0</v>
      </c>
      <c r="AC818" s="4" t="n">
        <v>0.006459871379548954</v>
      </c>
      <c r="AD818" s="4" t="n">
        <v>0.04849375269946399</v>
      </c>
      <c r="AE818" s="2" t="b">
        <v>1</v>
      </c>
      <c r="AF818" s="2" t="b">
        <v>0</v>
      </c>
      <c r="AG818" s="2" t="b">
        <v>0</v>
      </c>
      <c r="AH818" s="2" t="b">
        <v>0</v>
      </c>
      <c r="AI818" s="2" t="b">
        <v>0</v>
      </c>
      <c r="AJ818" s="2" t="b">
        <v>0</v>
      </c>
      <c r="AK818" s="2" t="b">
        <v>0</v>
      </c>
    </row>
    <row r="819">
      <c r="A819" s="2" t="inlineStr">
        <is>
          <t>603658</t>
        </is>
      </c>
      <c r="B819" s="2" t="inlineStr">
        <is>
          <t>安图生物</t>
        </is>
      </c>
      <c r="C819" s="2" t="inlineStr">
        <is>
          <t>2026-06-16</t>
        </is>
      </c>
      <c r="D819" s="2" t="inlineStr">
        <is>
          <t>跌破MA60剔除</t>
        </is>
      </c>
      <c r="E819" s="3" t="n">
        <v>28</v>
      </c>
      <c r="F819" s="5" t="n">
        <v>31.49</v>
      </c>
      <c r="G819" s="2" t="n">
        <v>31.3285</v>
      </c>
      <c r="H819" s="2" t="n">
        <v>32.20683333333333</v>
      </c>
      <c r="I819" s="2" t="n">
        <v>33.50966666666667</v>
      </c>
      <c r="J819" s="2" t="n">
        <v>-0.01100167313823919</v>
      </c>
      <c r="K819" s="2" t="n">
        <v>-0.01358835750345855</v>
      </c>
      <c r="L819" s="4" t="n">
        <v>-0.01005972964476576</v>
      </c>
      <c r="M819" s="4" t="n">
        <v>-0.05007541478129718</v>
      </c>
      <c r="N819" s="4" t="n">
        <v>-0.05971931919976126</v>
      </c>
      <c r="O819" s="2" t="n">
        <v>0.6921797004991681</v>
      </c>
      <c r="P819" s="2" t="n">
        <v>0.6509151414309484</v>
      </c>
      <c r="Q819" s="5" t="n">
        <v>116172532</v>
      </c>
      <c r="R819" s="5" t="n">
        <v>96023621</v>
      </c>
      <c r="S819" s="2" t="n">
        <v>1.209832859771035</v>
      </c>
      <c r="T819" s="2" t="n">
        <v>0.006527276395551622</v>
      </c>
      <c r="U819" s="2" t="n">
        <v>0.005266414353253875</v>
      </c>
      <c r="V819" s="2" t="b">
        <v>0</v>
      </c>
      <c r="W819" s="2" t="b">
        <v>0</v>
      </c>
      <c r="X819" s="4" t="n">
        <v>-0.066962962962963</v>
      </c>
      <c r="Y819" s="4" t="n">
        <v>-0.07761564731449855</v>
      </c>
      <c r="Z819" s="5" t="n">
        <v>0.8465528077885569</v>
      </c>
      <c r="AA819" s="2" t="n">
        <v>0</v>
      </c>
      <c r="AB819" s="2" t="b">
        <v>0</v>
      </c>
      <c r="AC819" s="4" t="n">
        <v>0.006459871379548954</v>
      </c>
      <c r="AD819" s="4" t="n">
        <v>0.04849375269946399</v>
      </c>
      <c r="AE819" s="2" t="b">
        <v>1</v>
      </c>
      <c r="AF819" s="2" t="b">
        <v>0</v>
      </c>
      <c r="AG819" s="2" t="b">
        <v>0</v>
      </c>
      <c r="AH819" s="2" t="b">
        <v>1</v>
      </c>
      <c r="AI819" s="2" t="b">
        <v>0</v>
      </c>
      <c r="AJ819" s="2" t="b">
        <v>1</v>
      </c>
      <c r="AK819" s="2" t="b">
        <v>0</v>
      </c>
    </row>
    <row r="820">
      <c r="A820" s="2" t="inlineStr">
        <is>
          <t>603659</t>
        </is>
      </c>
      <c r="B820" s="2" t="inlineStr">
        <is>
          <t>璞泰来</t>
        </is>
      </c>
      <c r="C820" s="2" t="inlineStr">
        <is>
          <t>2026-06-16</t>
        </is>
      </c>
      <c r="D820" s="2" t="inlineStr">
        <is>
          <t>跌破MA60剔除</t>
        </is>
      </c>
      <c r="E820" s="3" t="n">
        <v>28</v>
      </c>
      <c r="F820" s="5" t="n">
        <v>29.68</v>
      </c>
      <c r="G820" s="2" t="n">
        <v>29.756</v>
      </c>
      <c r="H820" s="2" t="n">
        <v>32.297</v>
      </c>
      <c r="I820" s="2" t="n">
        <v>30.11825</v>
      </c>
      <c r="J820" s="2" t="n">
        <v>-0.03067025002036006</v>
      </c>
      <c r="K820" s="2" t="n">
        <v>-0.005348417032809194</v>
      </c>
      <c r="L820" s="4" t="n">
        <v>-0.03792544570502432</v>
      </c>
      <c r="M820" s="4" t="n">
        <v>-0.05537873965626994</v>
      </c>
      <c r="N820" s="4" t="n">
        <v>-0.01066666666666671</v>
      </c>
      <c r="O820" s="2" t="n">
        <v>0.670549084858569</v>
      </c>
      <c r="P820" s="2" t="n">
        <v>0.7331114808652246</v>
      </c>
      <c r="Q820" s="5" t="n">
        <v>1026939780.4</v>
      </c>
      <c r="R820" s="5" t="n">
        <v>1232453287.35</v>
      </c>
      <c r="S820" s="2" t="n">
        <v>0.8332484410894861</v>
      </c>
      <c r="T820" s="2" t="n">
        <v>0.0168224322092073</v>
      </c>
      <c r="U820" s="2" t="n">
        <v>0.01927118360537116</v>
      </c>
      <c r="V820" s="2" t="b">
        <v>0</v>
      </c>
      <c r="W820" s="2" t="b">
        <v>0</v>
      </c>
      <c r="X820" s="4" t="n">
        <v>-0.2118959107806691</v>
      </c>
      <c r="Y820" s="4" t="n">
        <v>-0.1687230104873535</v>
      </c>
      <c r="Z820" s="5" t="n">
        <v>0.9544739694861307</v>
      </c>
      <c r="AA820" s="2" t="n">
        <v>0</v>
      </c>
      <c r="AB820" s="2" t="b">
        <v>0</v>
      </c>
      <c r="AC820" s="4" t="n">
        <v>0.006459871379548954</v>
      </c>
      <c r="AD820" s="4" t="n">
        <v>0.04849375269946399</v>
      </c>
      <c r="AE820" s="2" t="b">
        <v>1</v>
      </c>
      <c r="AF820" s="2" t="b">
        <v>0</v>
      </c>
      <c r="AG820" s="2" t="b">
        <v>0</v>
      </c>
      <c r="AH820" s="2" t="b">
        <v>0</v>
      </c>
      <c r="AI820" s="2" t="b">
        <v>0</v>
      </c>
      <c r="AJ820" s="2" t="b">
        <v>0</v>
      </c>
      <c r="AK820" s="2" t="b">
        <v>0</v>
      </c>
    </row>
    <row r="821">
      <c r="A821" s="2" t="inlineStr">
        <is>
          <t>603899</t>
        </is>
      </c>
      <c r="B821" s="2" t="inlineStr">
        <is>
          <t>晨光股份</t>
        </is>
      </c>
      <c r="C821" s="2" t="inlineStr">
        <is>
          <t>2026-06-16</t>
        </is>
      </c>
      <c r="D821" s="2" t="inlineStr">
        <is>
          <t>跌破MA60剔除</t>
        </is>
      </c>
      <c r="E821" s="3" t="n">
        <v>28</v>
      </c>
      <c r="F821" s="5" t="n">
        <v>22.24</v>
      </c>
      <c r="G821" s="2" t="n">
        <v>22.3375</v>
      </c>
      <c r="H821" s="2" t="n">
        <v>23.35183333333333</v>
      </c>
      <c r="I821" s="2" t="n">
        <v>24.72541666666666</v>
      </c>
      <c r="J821" s="2" t="n">
        <v>-0.00136355507868402</v>
      </c>
      <c r="K821" s="2" t="n">
        <v>-0.01873432969618871</v>
      </c>
      <c r="L821" s="4" t="n">
        <v>-0.03847816688283612</v>
      </c>
      <c r="M821" s="4" t="n">
        <v>0.0215893431327514</v>
      </c>
      <c r="N821" s="4" t="n">
        <v>-0.1068273092369478</v>
      </c>
      <c r="O821" s="2" t="n">
        <v>0.8549084858569052</v>
      </c>
      <c r="P821" s="2" t="n">
        <v>0.5570715474209651</v>
      </c>
      <c r="Q821" s="5" t="n">
        <v>104160619</v>
      </c>
      <c r="R821" s="5" t="n">
        <v>143933636.75</v>
      </c>
      <c r="S821" s="2" t="n">
        <v>0.7236711400610115</v>
      </c>
      <c r="T821" s="2" t="n">
        <v>0.00508933962021568</v>
      </c>
      <c r="U821" s="2" t="n">
        <v>0.00702098858840684</v>
      </c>
      <c r="V821" s="2" t="b">
        <v>0</v>
      </c>
      <c r="W821" s="2" t="b">
        <v>0</v>
      </c>
      <c r="X821" s="4" t="n">
        <v>-0.1118210862619808</v>
      </c>
      <c r="Y821" s="4" t="n">
        <v>-0.05722891566265054</v>
      </c>
      <c r="Z821" s="5" t="n">
        <v>0.9715644815259967</v>
      </c>
      <c r="AA821" s="2" t="n">
        <v>0</v>
      </c>
      <c r="AB821" s="2" t="b">
        <v>0</v>
      </c>
      <c r="AC821" s="4" t="n">
        <v>0.006459871379548954</v>
      </c>
      <c r="AD821" s="4" t="n">
        <v>0.04849375269946399</v>
      </c>
      <c r="AE821" s="2" t="b">
        <v>1</v>
      </c>
      <c r="AF821" s="2" t="b">
        <v>0</v>
      </c>
      <c r="AG821" s="2" t="b">
        <v>0</v>
      </c>
      <c r="AH821" s="2" t="b">
        <v>0</v>
      </c>
      <c r="AI821" s="2" t="b">
        <v>0</v>
      </c>
      <c r="AJ821" s="2" t="b">
        <v>0</v>
      </c>
      <c r="AK821" s="2" t="b">
        <v>0</v>
      </c>
    </row>
    <row r="822">
      <c r="A822" s="2" t="inlineStr">
        <is>
          <t>603926</t>
        </is>
      </c>
      <c r="B822" s="2" t="inlineStr">
        <is>
          <t>铁流股份</t>
        </is>
      </c>
      <c r="C822" s="2" t="inlineStr">
        <is>
          <t>2026-06-16</t>
        </is>
      </c>
      <c r="D822" s="2" t="inlineStr">
        <is>
          <t>跌破MA60剔除</t>
        </is>
      </c>
      <c r="E822" s="3" t="n">
        <v>28</v>
      </c>
      <c r="F822" s="5" t="n">
        <v>19.95</v>
      </c>
      <c r="G822" s="2" t="n">
        <v>21.338</v>
      </c>
      <c r="H822" s="2" t="n">
        <v>20.37333333333333</v>
      </c>
      <c r="I822" s="2" t="n">
        <v>20.49491666666667</v>
      </c>
      <c r="J822" s="2" t="n">
        <v>-0.05552727675113411</v>
      </c>
      <c r="K822" s="2" t="n">
        <v>-0.0004579054098253765</v>
      </c>
      <c r="L822" s="4" t="n">
        <v>-0.02635431918008779</v>
      </c>
      <c r="M822" s="4" t="n">
        <v>-0.1830466830466831</v>
      </c>
      <c r="N822" s="4" t="n">
        <v>0.02729145211122552</v>
      </c>
      <c r="O822" s="2" t="n">
        <v>0.1427620632279534</v>
      </c>
      <c r="P822" s="2" t="n">
        <v>0.778369384359401</v>
      </c>
      <c r="Q822" s="5" t="n">
        <v>111745152.8</v>
      </c>
      <c r="R822" s="5" t="n">
        <v>150960768.8</v>
      </c>
      <c r="S822" s="2" t="n">
        <v>0.7402264421960203</v>
      </c>
      <c r="T822" s="2" t="n">
        <v>0.02490599806979428</v>
      </c>
      <c r="U822" s="2" t="n">
        <v>0.02997129561657253</v>
      </c>
      <c r="V822" s="2" t="b">
        <v>0</v>
      </c>
      <c r="W822" s="2" t="b">
        <v>0</v>
      </c>
      <c r="X822" s="4" t="n">
        <v>-0.2379679144385027</v>
      </c>
      <c r="Y822" s="4" t="n">
        <v>-0.2425447316103378</v>
      </c>
      <c r="Z822" s="5" t="n">
        <v>0.5369746349127444</v>
      </c>
      <c r="AA822" s="2" t="n">
        <v>0</v>
      </c>
      <c r="AB822" s="2" t="b">
        <v>0</v>
      </c>
      <c r="AC822" s="4" t="n">
        <v>0.006459871379548954</v>
      </c>
      <c r="AD822" s="4" t="n">
        <v>0.04849375269946399</v>
      </c>
      <c r="AE822" s="2" t="b">
        <v>1</v>
      </c>
      <c r="AF822" s="2" t="b">
        <v>0</v>
      </c>
      <c r="AG822" s="2" t="b">
        <v>0</v>
      </c>
      <c r="AH822" s="2" t="b">
        <v>0</v>
      </c>
      <c r="AI822" s="2" t="b">
        <v>0</v>
      </c>
      <c r="AJ822" s="2" t="b">
        <v>0</v>
      </c>
      <c r="AK822" s="2" t="b">
        <v>0</v>
      </c>
    </row>
    <row r="823">
      <c r="A823" s="2" t="inlineStr">
        <is>
          <t>605123</t>
        </is>
      </c>
      <c r="B823" s="2" t="inlineStr">
        <is>
          <t>派克新材</t>
        </is>
      </c>
      <c r="C823" s="2" t="inlineStr">
        <is>
          <t>2026-06-16</t>
        </is>
      </c>
      <c r="D823" s="2" t="inlineStr">
        <is>
          <t>跌破MA60剔除</t>
        </is>
      </c>
      <c r="E823" s="3" t="n">
        <v>28</v>
      </c>
      <c r="F823" s="5" t="n">
        <v>97.97</v>
      </c>
      <c r="G823" s="2" t="n">
        <v>104.2395</v>
      </c>
      <c r="H823" s="2" t="n">
        <v>102.94</v>
      </c>
      <c r="I823" s="2" t="n">
        <v>105.3676666666667</v>
      </c>
      <c r="J823" s="2" t="n">
        <v>-0.04643876468220576</v>
      </c>
      <c r="K823" s="2" t="n">
        <v>-0.01455888570676422</v>
      </c>
      <c r="L823" s="4" t="n">
        <v>0.002045617265009847</v>
      </c>
      <c r="M823" s="4" t="n">
        <v>-0.1903305785123967</v>
      </c>
      <c r="N823" s="4" t="n">
        <v>-0.02817180835234601</v>
      </c>
      <c r="O823" s="2" t="n">
        <v>0.124126455906822</v>
      </c>
      <c r="P823" s="2" t="n">
        <v>0.708153078202995</v>
      </c>
      <c r="Q823" s="5" t="n">
        <v>379395404.4</v>
      </c>
      <c r="R823" s="5" t="n">
        <v>508309933.25</v>
      </c>
      <c r="S823" s="2" t="n">
        <v>0.7463859735619282</v>
      </c>
      <c r="T823" s="2" t="n">
        <v>0.0323953841983766</v>
      </c>
      <c r="U823" s="2" t="n">
        <v>0.03925901568835521</v>
      </c>
      <c r="V823" s="2" t="b">
        <v>0</v>
      </c>
      <c r="W823" s="2" t="b">
        <v>0</v>
      </c>
      <c r="X823" s="4" t="n">
        <v>-0.21624</v>
      </c>
      <c r="Y823" s="4" t="n">
        <v>-0.216287941615525</v>
      </c>
      <c r="Z823" s="5" t="n">
        <v>0.3732026382568719</v>
      </c>
      <c r="AA823" s="2" t="n">
        <v>0</v>
      </c>
      <c r="AB823" s="2" t="b">
        <v>0</v>
      </c>
      <c r="AC823" s="4" t="n">
        <v>0.006459871379548954</v>
      </c>
      <c r="AD823" s="4" t="n">
        <v>0.04849375269946399</v>
      </c>
      <c r="AE823" s="2" t="b">
        <v>1</v>
      </c>
      <c r="AF823" s="2" t="b">
        <v>0</v>
      </c>
      <c r="AG823" s="2" t="b">
        <v>0</v>
      </c>
      <c r="AH823" s="2" t="b">
        <v>0</v>
      </c>
      <c r="AI823" s="2" t="b">
        <v>0</v>
      </c>
      <c r="AJ823" s="2" t="b">
        <v>0</v>
      </c>
      <c r="AK823" s="2" t="b">
        <v>0</v>
      </c>
    </row>
    <row r="824">
      <c r="A824" s="2" t="inlineStr">
        <is>
          <t>000552</t>
        </is>
      </c>
      <c r="B824" s="2" t="inlineStr">
        <is>
          <t>甘肃能化</t>
        </is>
      </c>
      <c r="C824" s="2" t="inlineStr">
        <is>
          <t>2026-06-16</t>
        </is>
      </c>
      <c r="D824" s="2" t="inlineStr">
        <is>
          <t>跌破MA60剔除</t>
        </is>
      </c>
      <c r="E824" s="3" t="n">
        <v>27</v>
      </c>
      <c r="F824" s="5" t="n">
        <v>2.52</v>
      </c>
      <c r="G824" s="2" t="n">
        <v>2.709</v>
      </c>
      <c r="H824" s="2" t="n">
        <v>2.746166666666667</v>
      </c>
      <c r="I824" s="2" t="n">
        <v>2.585833333333333</v>
      </c>
      <c r="J824" s="2" t="n">
        <v>-0.01847826086956528</v>
      </c>
      <c r="K824" s="2" t="n">
        <v>0.008816506459315754</v>
      </c>
      <c r="L824" s="4" t="n">
        <v>-0.1188811188811189</v>
      </c>
      <c r="M824" s="4" t="n">
        <v>-0.1063829787234042</v>
      </c>
      <c r="N824" s="4" t="n">
        <v>-0.04905660377358489</v>
      </c>
      <c r="O824" s="2" t="n">
        <v>0.4788685524126456</v>
      </c>
      <c r="P824" s="2" t="n">
        <v>0.669883527454243</v>
      </c>
      <c r="Q824" s="5" t="n">
        <v>215292539.6</v>
      </c>
      <c r="R824" s="5" t="n">
        <v>246531872.7</v>
      </c>
      <c r="S824" s="2" t="n">
        <v>0.8732848099603958</v>
      </c>
      <c r="T824" s="2" t="n">
        <v>0.02232606541938692</v>
      </c>
      <c r="U824" s="2" t="n">
        <v>0.02415186836387382</v>
      </c>
      <c r="V824" s="2" t="b">
        <v>0</v>
      </c>
      <c r="W824" s="2" t="b">
        <v>0</v>
      </c>
      <c r="X824" s="4" t="n">
        <v>-0.1683168316831682</v>
      </c>
      <c r="Y824" s="4" t="n">
        <v>-0.1310344827586206</v>
      </c>
      <c r="Z824" s="5" t="n">
        <v>0.7452883899123233</v>
      </c>
      <c r="AA824" s="2" t="n">
        <v>0</v>
      </c>
      <c r="AB824" s="2" t="b">
        <v>0</v>
      </c>
      <c r="AC824" s="4" t="n">
        <v>0.006459871379548954</v>
      </c>
      <c r="AD824" s="4" t="n">
        <v>0.04849375269946399</v>
      </c>
      <c r="AE824" s="2" t="b">
        <v>1</v>
      </c>
      <c r="AF824" s="2" t="b">
        <v>0</v>
      </c>
      <c r="AG824" s="2" t="b">
        <v>0</v>
      </c>
      <c r="AH824" s="2" t="b">
        <v>0</v>
      </c>
      <c r="AI824" s="2" t="b">
        <v>0</v>
      </c>
      <c r="AJ824" s="2" t="b">
        <v>0</v>
      </c>
      <c r="AK824" s="2" t="b">
        <v>0</v>
      </c>
    </row>
    <row r="825">
      <c r="A825" s="2" t="inlineStr">
        <is>
          <t>000586</t>
        </is>
      </c>
      <c r="B825" s="2" t="inlineStr">
        <is>
          <t>汇源通信</t>
        </is>
      </c>
      <c r="C825" s="2" t="inlineStr">
        <is>
          <t>2026-06-16</t>
        </is>
      </c>
      <c r="D825" s="2" t="inlineStr">
        <is>
          <t>跌破MA60剔除</t>
        </is>
      </c>
      <c r="E825" s="3" t="n">
        <v>27</v>
      </c>
      <c r="F825" s="5" t="n">
        <v>15.77</v>
      </c>
      <c r="G825" s="2" t="n">
        <v>16.519</v>
      </c>
      <c r="H825" s="2" t="n">
        <v>17.99283333333333</v>
      </c>
      <c r="I825" s="2" t="n">
        <v>16.21891666666667</v>
      </c>
      <c r="J825" s="2" t="n">
        <v>-0.06094025353874155</v>
      </c>
      <c r="K825" s="2" t="n">
        <v>-0.002015253062167655</v>
      </c>
      <c r="L825" s="4" t="n">
        <v>-0.05794504181600946</v>
      </c>
      <c r="M825" s="4" t="n">
        <v>-0.2333495381623725</v>
      </c>
      <c r="N825" s="4" t="n">
        <v>0.02535760728218461</v>
      </c>
      <c r="O825" s="2" t="n">
        <v>0.04492512479201331</v>
      </c>
      <c r="P825" s="2" t="n">
        <v>0.7757071547420965</v>
      </c>
      <c r="Q825" s="5" t="n">
        <v>134131781.6</v>
      </c>
      <c r="R825" s="5" t="n">
        <v>246112824.75</v>
      </c>
      <c r="S825" s="2" t="n">
        <v>0.5450011868997493</v>
      </c>
      <c r="T825" s="2" t="n">
        <v>0.0467350593650295</v>
      </c>
      <c r="U825" s="2" t="n">
        <v>0.07532906088184524</v>
      </c>
      <c r="V825" s="2" t="b">
        <v>0</v>
      </c>
      <c r="W825" s="2" t="b">
        <v>0</v>
      </c>
      <c r="X825" s="4" t="n">
        <v>-0.3722133757961784</v>
      </c>
      <c r="Y825" s="4" t="n">
        <v>-0.2782782782782783</v>
      </c>
      <c r="Z825" s="5" t="n">
        <v>0.4664289196836738</v>
      </c>
      <c r="AA825" s="2" t="n">
        <v>0</v>
      </c>
      <c r="AB825" s="2" t="b">
        <v>0</v>
      </c>
      <c r="AC825" s="4" t="n">
        <v>0.006459871379548954</v>
      </c>
      <c r="AD825" s="4" t="n">
        <v>0.04849375269946399</v>
      </c>
      <c r="AE825" s="2" t="b">
        <v>1</v>
      </c>
      <c r="AF825" s="2" t="b">
        <v>0</v>
      </c>
      <c r="AG825" s="2" t="b">
        <v>0</v>
      </c>
      <c r="AH825" s="2" t="b">
        <v>0</v>
      </c>
      <c r="AI825" s="2" t="b">
        <v>0</v>
      </c>
      <c r="AJ825" s="2" t="b">
        <v>0</v>
      </c>
      <c r="AK825" s="2" t="b">
        <v>0</v>
      </c>
    </row>
    <row r="826">
      <c r="A826" s="2" t="inlineStr">
        <is>
          <t>000723</t>
        </is>
      </c>
      <c r="B826" s="2" t="inlineStr">
        <is>
          <t>美锦能源</t>
        </is>
      </c>
      <c r="C826" s="2" t="inlineStr">
        <is>
          <t>2026-06-16</t>
        </is>
      </c>
      <c r="D826" s="2" t="inlineStr">
        <is>
          <t>跌破MA60剔除</t>
        </is>
      </c>
      <c r="E826" s="3" t="n">
        <v>27</v>
      </c>
      <c r="F826" s="5" t="n">
        <v>3.94</v>
      </c>
      <c r="G826" s="2" t="n">
        <v>4.164</v>
      </c>
      <c r="H826" s="2" t="n">
        <v>4.4145</v>
      </c>
      <c r="I826" s="2" t="n">
        <v>4.690333333333333</v>
      </c>
      <c r="J826" s="2" t="n">
        <v>-0.006560897053560777</v>
      </c>
      <c r="K826" s="2" t="n">
        <v>-0.04530709342560535</v>
      </c>
      <c r="L826" s="4" t="n">
        <v>-0.1004566210045662</v>
      </c>
      <c r="M826" s="4" t="n">
        <v>-0.04136253041362536</v>
      </c>
      <c r="N826" s="4" t="n">
        <v>-0.2593984962406015</v>
      </c>
      <c r="O826" s="2" t="n">
        <v>0.7207986688851914</v>
      </c>
      <c r="P826" s="2" t="n">
        <v>0.1234608985024958</v>
      </c>
      <c r="Q826" s="5" t="n">
        <v>287245087</v>
      </c>
      <c r="R826" s="5" t="n">
        <v>342782210.15</v>
      </c>
      <c r="S826" s="2" t="n">
        <v>0.8379813143578916</v>
      </c>
      <c r="T826" s="2" t="n">
        <v>0.01651865777968033</v>
      </c>
      <c r="U826" s="2" t="n">
        <v>0.01857590779959793</v>
      </c>
      <c r="V826" s="2" t="b">
        <v>0</v>
      </c>
      <c r="W826" s="2" t="b">
        <v>0</v>
      </c>
      <c r="X826" s="4" t="n">
        <v>-0.281021897810219</v>
      </c>
      <c r="Y826" s="4" t="n">
        <v>-0.1171171171171173</v>
      </c>
      <c r="Z826" s="5" t="n">
        <v>1.328547647738282</v>
      </c>
      <c r="AA826" s="2" t="n">
        <v>0</v>
      </c>
      <c r="AB826" s="2" t="b">
        <v>0</v>
      </c>
      <c r="AC826" s="4" t="n">
        <v>0.006459871379548954</v>
      </c>
      <c r="AD826" s="4" t="n">
        <v>0.04849375269946399</v>
      </c>
      <c r="AE826" s="2" t="b">
        <v>1</v>
      </c>
      <c r="AF826" s="2" t="b">
        <v>0</v>
      </c>
      <c r="AG826" s="2" t="b">
        <v>0</v>
      </c>
      <c r="AH826" s="2" t="b">
        <v>0</v>
      </c>
      <c r="AI826" s="2" t="b">
        <v>0</v>
      </c>
      <c r="AJ826" s="2" t="b">
        <v>0</v>
      </c>
      <c r="AK826" s="2" t="b">
        <v>0</v>
      </c>
    </row>
    <row r="827">
      <c r="A827" s="2" t="inlineStr">
        <is>
          <t>001313</t>
        </is>
      </c>
      <c r="B827" s="2" t="inlineStr">
        <is>
          <t>粤海饲料</t>
        </is>
      </c>
      <c r="C827" s="2" t="inlineStr">
        <is>
          <t>2026-06-16</t>
        </is>
      </c>
      <c r="D827" s="2" t="inlineStr">
        <is>
          <t>跌破MA60剔除</t>
        </is>
      </c>
      <c r="E827" s="3" t="n">
        <v>27</v>
      </c>
      <c r="F827" s="5" t="n">
        <v>7.32</v>
      </c>
      <c r="G827" s="2" t="n">
        <v>8.0825</v>
      </c>
      <c r="H827" s="2" t="n">
        <v>8.130666666666666</v>
      </c>
      <c r="I827" s="2" t="n">
        <v>7.902916666666667</v>
      </c>
      <c r="J827" s="2" t="n">
        <v>-0.04838994525225193</v>
      </c>
      <c r="K827" s="2" t="n">
        <v>-0.002698503557118315</v>
      </c>
      <c r="L827" s="4" t="n">
        <v>-0.07575757575757569</v>
      </c>
      <c r="M827" s="4" t="n">
        <v>-0.1775280898876405</v>
      </c>
      <c r="N827" s="4" t="n">
        <v>-0.01876675603217159</v>
      </c>
      <c r="O827" s="2" t="n">
        <v>0.1670549084858569</v>
      </c>
      <c r="P827" s="2" t="n">
        <v>0.724126455906822</v>
      </c>
      <c r="Q827" s="5" t="n">
        <v>97253491</v>
      </c>
      <c r="R827" s="5" t="n">
        <v>153874879.05</v>
      </c>
      <c r="S827" s="2" t="n">
        <v>0.6320296828204071</v>
      </c>
      <c r="T827" s="2" t="n">
        <v>0.01850822660338308</v>
      </c>
      <c r="U827" s="2" t="n">
        <v>0.02659981952940953</v>
      </c>
      <c r="V827" s="2" t="b">
        <v>0</v>
      </c>
      <c r="W827" s="2" t="b">
        <v>0</v>
      </c>
      <c r="X827" s="4" t="n">
        <v>-0.2650602409638555</v>
      </c>
      <c r="Y827" s="4" t="n">
        <v>-0.2788559754851889</v>
      </c>
      <c r="Z827" s="5" t="n">
        <v>0.3253224755952129</v>
      </c>
      <c r="AA827" s="2" t="n">
        <v>0</v>
      </c>
      <c r="AB827" s="2" t="b">
        <v>0</v>
      </c>
      <c r="AC827" s="4" t="n">
        <v>0.006459871379548954</v>
      </c>
      <c r="AD827" s="4" t="n">
        <v>0.04849375269946399</v>
      </c>
      <c r="AE827" s="2" t="b">
        <v>1</v>
      </c>
      <c r="AF827" s="2" t="b">
        <v>0</v>
      </c>
      <c r="AG827" s="2" t="b">
        <v>0</v>
      </c>
      <c r="AH827" s="2" t="b">
        <v>0</v>
      </c>
      <c r="AI827" s="2" t="b">
        <v>0</v>
      </c>
      <c r="AJ827" s="2" t="b">
        <v>0</v>
      </c>
      <c r="AK827" s="2" t="b">
        <v>0</v>
      </c>
    </row>
    <row r="828">
      <c r="A828" s="2" t="inlineStr">
        <is>
          <t>001366</t>
        </is>
      </c>
      <c r="B828" s="2" t="inlineStr">
        <is>
          <t>播恩集团</t>
        </is>
      </c>
      <c r="C828" s="2" t="inlineStr">
        <is>
          <t>2026-06-16</t>
        </is>
      </c>
      <c r="D828" s="2" t="inlineStr">
        <is>
          <t>跌破MA60剔除</t>
        </is>
      </c>
      <c r="E828" s="3" t="n">
        <v>27</v>
      </c>
      <c r="F828" s="5" t="n">
        <v>12.54</v>
      </c>
      <c r="G828" s="2" t="n">
        <v>14.6015</v>
      </c>
      <c r="H828" s="2" t="n">
        <v>14.51366666666667</v>
      </c>
      <c r="I828" s="2" t="n">
        <v>14.23625</v>
      </c>
      <c r="J828" s="2" t="n">
        <v>-0.04543523028143681</v>
      </c>
      <c r="K828" s="2" t="n">
        <v>-0.01422927585777534</v>
      </c>
      <c r="L828" s="4" t="n">
        <v>-0.1285615010423906</v>
      </c>
      <c r="M828" s="4" t="n">
        <v>-0.1909677419354839</v>
      </c>
      <c r="N828" s="4" t="n">
        <v>-0.1062009978617249</v>
      </c>
      <c r="O828" s="2" t="n">
        <v>0.1221297836938436</v>
      </c>
      <c r="P828" s="2" t="n">
        <v>0.5600665557404326</v>
      </c>
      <c r="Q828" s="5" t="n">
        <v>48697790.4</v>
      </c>
      <c r="R828" s="5" t="n">
        <v>135282425.1</v>
      </c>
      <c r="S828" s="2" t="n">
        <v>0.3599712997752877</v>
      </c>
      <c r="T828" s="2" t="n">
        <v>0.02383520039830716</v>
      </c>
      <c r="U828" s="2" t="n">
        <v>0.05478303895942242</v>
      </c>
      <c r="V828" s="2" t="b">
        <v>0</v>
      </c>
      <c r="W828" s="2" t="b">
        <v>0</v>
      </c>
      <c r="X828" s="4" t="n">
        <v>-0.3261687264911338</v>
      </c>
      <c r="Y828" s="4" t="n">
        <v>-0.3261687264911338</v>
      </c>
      <c r="Z828" s="5" t="n">
        <v>0.4631367141929235</v>
      </c>
      <c r="AA828" s="2" t="n">
        <v>0</v>
      </c>
      <c r="AB828" s="2" t="b">
        <v>0</v>
      </c>
      <c r="AC828" s="4" t="n">
        <v>0.006459871379548954</v>
      </c>
      <c r="AD828" s="4" t="n">
        <v>0.04849375269946399</v>
      </c>
      <c r="AE828" s="2" t="b">
        <v>1</v>
      </c>
      <c r="AF828" s="2" t="b">
        <v>0</v>
      </c>
      <c r="AG828" s="2" t="b">
        <v>0</v>
      </c>
      <c r="AH828" s="2" t="b">
        <v>0</v>
      </c>
      <c r="AI828" s="2" t="b">
        <v>0</v>
      </c>
      <c r="AJ828" s="2" t="b">
        <v>0</v>
      </c>
      <c r="AK828" s="2" t="b">
        <v>0</v>
      </c>
    </row>
    <row r="829">
      <c r="A829" s="2" t="inlineStr">
        <is>
          <t>002135</t>
        </is>
      </c>
      <c r="B829" s="2" t="inlineStr">
        <is>
          <t>东南网架</t>
        </is>
      </c>
      <c r="C829" s="2" t="inlineStr">
        <is>
          <t>2026-06-16</t>
        </is>
      </c>
      <c r="D829" s="2" t="inlineStr">
        <is>
          <t>跌破MA60剔除</t>
        </is>
      </c>
      <c r="E829" s="3" t="n">
        <v>27</v>
      </c>
      <c r="F829" s="5" t="n">
        <v>7.47</v>
      </c>
      <c r="G829" s="2" t="n">
        <v>7.528500000000001</v>
      </c>
      <c r="H829" s="2" t="n">
        <v>7.599500000000001</v>
      </c>
      <c r="I829" s="2" t="n">
        <v>6.671583333333333</v>
      </c>
      <c r="J829" s="2" t="n">
        <v>-0.05693348365276218</v>
      </c>
      <c r="K829" s="2" t="n">
        <v>-0.00177328254301834</v>
      </c>
      <c r="L829" s="4" t="n">
        <v>0.01632653061224487</v>
      </c>
      <c r="M829" s="4" t="n">
        <v>-0.1597300337457819</v>
      </c>
      <c r="N829" s="4" t="n">
        <v>-0.02225130890052351</v>
      </c>
      <c r="O829" s="2" t="n">
        <v>0.2386023294509151</v>
      </c>
      <c r="P829" s="2" t="n">
        <v>0.7171381031613977</v>
      </c>
      <c r="Q829" s="5" t="n">
        <v>171257540.6</v>
      </c>
      <c r="R829" s="5" t="n">
        <v>242011655.25</v>
      </c>
      <c r="S829" s="2" t="n">
        <v>0.7076417060289496</v>
      </c>
      <c r="T829" s="2" t="n">
        <v>0.02403601358525078</v>
      </c>
      <c r="U829" s="2" t="n">
        <v>0.03004282334134949</v>
      </c>
      <c r="V829" s="2" t="b">
        <v>0</v>
      </c>
      <c r="W829" s="2" t="b">
        <v>0</v>
      </c>
      <c r="X829" s="4" t="n">
        <v>-0.2259067357512954</v>
      </c>
      <c r="Y829" s="4" t="n">
        <v>-0.2788888888888889</v>
      </c>
      <c r="Z829" s="5" t="n">
        <v>0.9455819611813664</v>
      </c>
      <c r="AA829" s="2" t="n">
        <v>0</v>
      </c>
      <c r="AB829" s="2" t="b">
        <v>0</v>
      </c>
      <c r="AC829" s="4" t="n">
        <v>0.006459871379548954</v>
      </c>
      <c r="AD829" s="4" t="n">
        <v>0.04849375269946399</v>
      </c>
      <c r="AE829" s="2" t="b">
        <v>1</v>
      </c>
      <c r="AF829" s="2" t="b">
        <v>0</v>
      </c>
      <c r="AG829" s="2" t="b">
        <v>0</v>
      </c>
      <c r="AH829" s="2" t="b">
        <v>0</v>
      </c>
      <c r="AI829" s="2" t="b">
        <v>0</v>
      </c>
      <c r="AJ829" s="2" t="b">
        <v>0</v>
      </c>
      <c r="AK829" s="2" t="b">
        <v>0</v>
      </c>
    </row>
    <row r="830">
      <c r="A830" s="2" t="inlineStr">
        <is>
          <t>002146</t>
        </is>
      </c>
      <c r="B830" s="2" t="inlineStr">
        <is>
          <t>荣盛发展</t>
        </is>
      </c>
      <c r="C830" s="2" t="inlineStr">
        <is>
          <t>2026-06-16</t>
        </is>
      </c>
      <c r="D830" s="2" t="inlineStr">
        <is>
          <t>跌破MA60剔除</t>
        </is>
      </c>
      <c r="E830" s="3" t="n">
        <v>27</v>
      </c>
      <c r="F830" s="5" t="n">
        <v>1.25</v>
      </c>
      <c r="G830" s="2" t="n">
        <v>1.2585</v>
      </c>
      <c r="H830" s="2" t="n">
        <v>1.332833333333333</v>
      </c>
      <c r="I830" s="2" t="n">
        <v>1.482916666666667</v>
      </c>
      <c r="J830" s="2" t="n">
        <v>-0.01100196463654246</v>
      </c>
      <c r="K830" s="2" t="n">
        <v>-0.0376654632972323</v>
      </c>
      <c r="L830" s="4" t="n">
        <v>-0.04580152671755733</v>
      </c>
      <c r="M830" s="4" t="n">
        <v>-0.03100775193798455</v>
      </c>
      <c r="N830" s="4" t="n">
        <v>-0.1935483870967742</v>
      </c>
      <c r="O830" s="2" t="n">
        <v>0.7520798668885191</v>
      </c>
      <c r="P830" s="2" t="n">
        <v>0.3201331114808652</v>
      </c>
      <c r="Q830" s="5" t="n">
        <v>98181964.8</v>
      </c>
      <c r="R830" s="5" t="n">
        <v>126763511.9</v>
      </c>
      <c r="S830" s="2" t="n">
        <v>0.7745285952431868</v>
      </c>
      <c r="T830" s="2" t="n">
        <v>0.0201948281273743</v>
      </c>
      <c r="U830" s="2" t="n">
        <v>0.0255760959286145</v>
      </c>
      <c r="V830" s="2" t="b">
        <v>0</v>
      </c>
      <c r="W830" s="2" t="b">
        <v>0</v>
      </c>
      <c r="X830" s="4" t="n">
        <v>-0.1935483870967742</v>
      </c>
      <c r="Y830" s="4" t="n">
        <v>-0.06106870229007644</v>
      </c>
      <c r="Z830" s="5" t="n">
        <v>1.056209008560066</v>
      </c>
      <c r="AA830" s="2" t="n">
        <v>0</v>
      </c>
      <c r="AB830" s="2" t="b">
        <v>0</v>
      </c>
      <c r="AC830" s="4" t="n">
        <v>0.006459871379548954</v>
      </c>
      <c r="AD830" s="4" t="n">
        <v>0.04849375269946399</v>
      </c>
      <c r="AE830" s="2" t="b">
        <v>1</v>
      </c>
      <c r="AF830" s="2" t="b">
        <v>0</v>
      </c>
      <c r="AG830" s="2" t="b">
        <v>0</v>
      </c>
      <c r="AH830" s="2" t="b">
        <v>0</v>
      </c>
      <c r="AI830" s="2" t="b">
        <v>0</v>
      </c>
      <c r="AJ830" s="2" t="b">
        <v>0</v>
      </c>
      <c r="AK830" s="2" t="b">
        <v>0</v>
      </c>
    </row>
    <row r="831">
      <c r="A831" s="2" t="inlineStr">
        <is>
          <t>002652</t>
        </is>
      </c>
      <c r="B831" s="2" t="inlineStr">
        <is>
          <t>扬子新材</t>
        </is>
      </c>
      <c r="C831" s="2" t="inlineStr">
        <is>
          <t>2026-06-16</t>
        </is>
      </c>
      <c r="D831" s="2" t="inlineStr">
        <is>
          <t>跌破MA60剔除</t>
        </is>
      </c>
      <c r="E831" s="3" t="n">
        <v>27</v>
      </c>
      <c r="F831" s="5" t="n">
        <v>4.88</v>
      </c>
      <c r="G831" s="2" t="n">
        <v>5.394</v>
      </c>
      <c r="H831" s="2" t="n">
        <v>5.2435</v>
      </c>
      <c r="I831" s="2" t="n">
        <v>4.752</v>
      </c>
      <c r="J831" s="2" t="n">
        <v>-0.06516464471403804</v>
      </c>
      <c r="K831" s="2" t="n">
        <v>-0.008946290754449748</v>
      </c>
      <c r="L831" s="4" t="n">
        <v>-0.06870229007633588</v>
      </c>
      <c r="M831" s="4" t="n">
        <v>-0.2204472843450479</v>
      </c>
      <c r="N831" s="4" t="n">
        <v>-0.06153846153846154</v>
      </c>
      <c r="O831" s="2" t="n">
        <v>0.06123128119800333</v>
      </c>
      <c r="P831" s="2" t="n">
        <v>0.6475873544093178</v>
      </c>
      <c r="Q831" s="5" t="n">
        <v>121611655</v>
      </c>
      <c r="R831" s="5" t="n">
        <v>161587461.55</v>
      </c>
      <c r="S831" s="2" t="n">
        <v>0.7526057642929783</v>
      </c>
      <c r="T831" s="2" t="n">
        <v>0.05009638638920129</v>
      </c>
      <c r="U831" s="2" t="n">
        <v>0.0566658998679852</v>
      </c>
      <c r="V831" s="2" t="b">
        <v>0</v>
      </c>
      <c r="W831" s="2" t="b">
        <v>0</v>
      </c>
      <c r="X831" s="4" t="n">
        <v>-0.2791728212703102</v>
      </c>
      <c r="Y831" s="4" t="n">
        <v>-0.2854938271604939</v>
      </c>
      <c r="Z831" s="5" t="n">
        <v>0.7923210543266459</v>
      </c>
      <c r="AA831" s="2" t="n">
        <v>0</v>
      </c>
      <c r="AB831" s="2" t="b">
        <v>0</v>
      </c>
      <c r="AC831" s="4" t="n">
        <v>0.006459871379548954</v>
      </c>
      <c r="AD831" s="4" t="n">
        <v>0.04849375269946399</v>
      </c>
      <c r="AE831" s="2" t="b">
        <v>1</v>
      </c>
      <c r="AF831" s="2" t="b">
        <v>0</v>
      </c>
      <c r="AG831" s="2" t="b">
        <v>0</v>
      </c>
      <c r="AH831" s="2" t="b">
        <v>0</v>
      </c>
      <c r="AI831" s="2" t="b">
        <v>0</v>
      </c>
      <c r="AJ831" s="2" t="b">
        <v>0</v>
      </c>
      <c r="AK831" s="2" t="b">
        <v>0</v>
      </c>
    </row>
    <row r="832">
      <c r="A832" s="2" t="inlineStr">
        <is>
          <t>002653</t>
        </is>
      </c>
      <c r="B832" s="2" t="inlineStr">
        <is>
          <t>海思科</t>
        </is>
      </c>
      <c r="C832" s="2" t="inlineStr">
        <is>
          <t>2026-06-16</t>
        </is>
      </c>
      <c r="D832" s="2" t="inlineStr">
        <is>
          <t>跌破MA60剔除</t>
        </is>
      </c>
      <c r="E832" s="3" t="n">
        <v>27</v>
      </c>
      <c r="F832" s="5" t="n">
        <v>48.39</v>
      </c>
      <c r="G832" s="2" t="n">
        <v>49.699</v>
      </c>
      <c r="H832" s="2" t="n">
        <v>53.35683333333333</v>
      </c>
      <c r="I832" s="2" t="n">
        <v>51.73891666666667</v>
      </c>
      <c r="J832" s="2" t="n">
        <v>-0.01640674477517434</v>
      </c>
      <c r="K832" s="2" t="n">
        <v>0.002608766457464329</v>
      </c>
      <c r="L832" s="4" t="n">
        <v>-0.03778087094849869</v>
      </c>
      <c r="M832" s="4" t="n">
        <v>-0.06456601585153676</v>
      </c>
      <c r="N832" s="4" t="n">
        <v>-0.05321854822930927</v>
      </c>
      <c r="O832" s="2" t="n">
        <v>0.6372712146422629</v>
      </c>
      <c r="P832" s="2" t="n">
        <v>0.6628951747088186</v>
      </c>
      <c r="Q832" s="5" t="n">
        <v>203138129.2</v>
      </c>
      <c r="R832" s="5" t="n">
        <v>214881091.6</v>
      </c>
      <c r="S832" s="2" t="n">
        <v>0.9453513461209538</v>
      </c>
      <c r="T832" s="2" t="n">
        <v>0.007689180748638999</v>
      </c>
      <c r="U832" s="2" t="n">
        <v>0.00803040239864016</v>
      </c>
      <c r="V832" s="2" t="b">
        <v>0</v>
      </c>
      <c r="W832" s="2" t="b">
        <v>0</v>
      </c>
      <c r="X832" s="4" t="n">
        <v>-0.2117608731063692</v>
      </c>
      <c r="Y832" s="4" t="n">
        <v>-0.1101532567049809</v>
      </c>
      <c r="Z832" s="5" t="n">
        <v>0.7799519730743667</v>
      </c>
      <c r="AA832" s="2" t="n">
        <v>0</v>
      </c>
      <c r="AB832" s="2" t="b">
        <v>0</v>
      </c>
      <c r="AC832" s="4" t="n">
        <v>0.006459871379548954</v>
      </c>
      <c r="AD832" s="4" t="n">
        <v>0.04849375269946399</v>
      </c>
      <c r="AE832" s="2" t="b">
        <v>1</v>
      </c>
      <c r="AF832" s="2" t="b">
        <v>0</v>
      </c>
      <c r="AG832" s="2" t="b">
        <v>0</v>
      </c>
      <c r="AH832" s="2" t="b">
        <v>0</v>
      </c>
      <c r="AI832" s="2" t="b">
        <v>0</v>
      </c>
      <c r="AJ832" s="2" t="b">
        <v>0</v>
      </c>
      <c r="AK832" s="2" t="b">
        <v>0</v>
      </c>
    </row>
    <row r="833">
      <c r="A833" s="2" t="inlineStr">
        <is>
          <t>002795</t>
        </is>
      </c>
      <c r="B833" s="2" t="inlineStr">
        <is>
          <t>永和智控</t>
        </is>
      </c>
      <c r="C833" s="2" t="inlineStr">
        <is>
          <t>2026-06-16</t>
        </is>
      </c>
      <c r="D833" s="2" t="inlineStr">
        <is>
          <t>跌破MA60剔除</t>
        </is>
      </c>
      <c r="E833" s="3" t="n">
        <v>27</v>
      </c>
      <c r="F833" s="5" t="n">
        <v>7.56</v>
      </c>
      <c r="G833" s="2" t="n">
        <v>8.047000000000001</v>
      </c>
      <c r="H833" s="2" t="n">
        <v>8.33</v>
      </c>
      <c r="I833" s="2" t="n">
        <v>7.72425</v>
      </c>
      <c r="J833" s="2" t="n">
        <v>-0.06901139584658977</v>
      </c>
      <c r="K833" s="2" t="n">
        <v>-0.007624493685966183</v>
      </c>
      <c r="L833" s="4" t="n">
        <v>-0.05263157894736847</v>
      </c>
      <c r="M833" s="4" t="n">
        <v>-0.2050473186119874</v>
      </c>
      <c r="N833" s="4" t="n">
        <v>-0.02325581395348841</v>
      </c>
      <c r="O833" s="2" t="n">
        <v>0.08618968386023294</v>
      </c>
      <c r="P833" s="2" t="n">
        <v>0.7154742096505824</v>
      </c>
      <c r="Q833" s="5" t="n">
        <v>200009844.8</v>
      </c>
      <c r="R833" s="5" t="n">
        <v>246234167.25</v>
      </c>
      <c r="S833" s="2" t="n">
        <v>0.8122749455680993</v>
      </c>
      <c r="T833" s="2" t="n">
        <v>0.06247210317686308</v>
      </c>
      <c r="U833" s="2" t="n">
        <v>0.06801114636589808</v>
      </c>
      <c r="V833" s="2" t="b">
        <v>0</v>
      </c>
      <c r="W833" s="2" t="b">
        <v>0</v>
      </c>
      <c r="X833" s="4" t="n">
        <v>-0.3</v>
      </c>
      <c r="Y833" s="4" t="n">
        <v>-0.3019607843137254</v>
      </c>
      <c r="Z833" s="5" t="n">
        <v>0.4772375766665131</v>
      </c>
      <c r="AA833" s="2" t="n">
        <v>0</v>
      </c>
      <c r="AB833" s="2" t="b">
        <v>0</v>
      </c>
      <c r="AC833" s="4" t="n">
        <v>0.006459871379548954</v>
      </c>
      <c r="AD833" s="4" t="n">
        <v>0.04849375269946399</v>
      </c>
      <c r="AE833" s="2" t="b">
        <v>1</v>
      </c>
      <c r="AF833" s="2" t="b">
        <v>0</v>
      </c>
      <c r="AG833" s="2" t="b">
        <v>0</v>
      </c>
      <c r="AH833" s="2" t="b">
        <v>0</v>
      </c>
      <c r="AI833" s="2" t="b">
        <v>0</v>
      </c>
      <c r="AJ833" s="2" t="b">
        <v>0</v>
      </c>
      <c r="AK833" s="2" t="b">
        <v>0</v>
      </c>
    </row>
    <row r="834">
      <c r="A834" s="2" t="inlineStr">
        <is>
          <t>002843</t>
        </is>
      </c>
      <c r="B834" s="2" t="inlineStr">
        <is>
          <t>泰嘉股份</t>
        </is>
      </c>
      <c r="C834" s="2" t="inlineStr">
        <is>
          <t>2026-06-16</t>
        </is>
      </c>
      <c r="D834" s="2" t="inlineStr">
        <is>
          <t>跌破MA60剔除</t>
        </is>
      </c>
      <c r="E834" s="3" t="n">
        <v>27</v>
      </c>
      <c r="F834" s="5" t="n">
        <v>22.32</v>
      </c>
      <c r="G834" s="2" t="n">
        <v>23.268</v>
      </c>
      <c r="H834" s="2" t="n">
        <v>24.2375</v>
      </c>
      <c r="I834" s="2" t="n">
        <v>22.77516666666667</v>
      </c>
      <c r="J834" s="2" t="n">
        <v>-0.05707859704577212</v>
      </c>
      <c r="K834" s="2" t="n">
        <v>-0.0214187661498707</v>
      </c>
      <c r="L834" s="4" t="n">
        <v>-0.01019955654102001</v>
      </c>
      <c r="M834" s="4" t="n">
        <v>-0.1827169534968875</v>
      </c>
      <c r="N834" s="4" t="n">
        <v>-0.05463786531130876</v>
      </c>
      <c r="O834" s="2" t="n">
        <v>0.1440931780366057</v>
      </c>
      <c r="P834" s="2" t="n">
        <v>0.6599001663893511</v>
      </c>
      <c r="Q834" s="5" t="n">
        <v>532800483.2</v>
      </c>
      <c r="R834" s="5" t="n">
        <v>384429027.8</v>
      </c>
      <c r="S834" s="2" t="n">
        <v>1.385952788864816</v>
      </c>
      <c r="T834" s="2" t="n">
        <v>0.09758354281791788</v>
      </c>
      <c r="U834" s="2" t="n">
        <v>0.06626925427751192</v>
      </c>
      <c r="V834" s="2" t="b">
        <v>0</v>
      </c>
      <c r="W834" s="2" t="b">
        <v>0</v>
      </c>
      <c r="X834" s="4" t="n">
        <v>-0.2542599398596725</v>
      </c>
      <c r="Y834" s="4" t="n">
        <v>-0.2238695329873981</v>
      </c>
      <c r="Z834" s="5" t="n">
        <v>1.127009070494132</v>
      </c>
      <c r="AA834" s="2" t="n">
        <v>0</v>
      </c>
      <c r="AB834" s="2" t="b">
        <v>0</v>
      </c>
      <c r="AC834" s="4" t="n">
        <v>0.006459871379548954</v>
      </c>
      <c r="AD834" s="4" t="n">
        <v>0.04849375269946399</v>
      </c>
      <c r="AE834" s="2" t="b">
        <v>1</v>
      </c>
      <c r="AF834" s="2" t="b">
        <v>0</v>
      </c>
      <c r="AG834" s="2" t="b">
        <v>0</v>
      </c>
      <c r="AH834" s="2" t="b">
        <v>1</v>
      </c>
      <c r="AI834" s="2" t="b">
        <v>0</v>
      </c>
      <c r="AJ834" s="2" t="b">
        <v>0</v>
      </c>
      <c r="AK834" s="2" t="b">
        <v>0</v>
      </c>
    </row>
    <row r="835">
      <c r="A835" s="2" t="inlineStr">
        <is>
          <t>003006</t>
        </is>
      </c>
      <c r="B835" s="2" t="inlineStr">
        <is>
          <t>百亚股份</t>
        </is>
      </c>
      <c r="C835" s="2" t="inlineStr">
        <is>
          <t>2026-06-16</t>
        </is>
      </c>
      <c r="D835" s="2" t="inlineStr">
        <is>
          <t>跌破MA60剔除</t>
        </is>
      </c>
      <c r="E835" s="3" t="n">
        <v>27</v>
      </c>
      <c r="F835" s="5" t="n">
        <v>15.49</v>
      </c>
      <c r="G835" s="2" t="n">
        <v>15.863</v>
      </c>
      <c r="H835" s="2" t="n">
        <v>16.77966666666667</v>
      </c>
      <c r="I835" s="2" t="n">
        <v>18.60625</v>
      </c>
      <c r="J835" s="2" t="n">
        <v>-0.01214347988541542</v>
      </c>
      <c r="K835" s="2" t="n">
        <v>-0.0246931519854301</v>
      </c>
      <c r="L835" s="4" t="n">
        <v>-0.06911057692307698</v>
      </c>
      <c r="M835" s="4" t="n">
        <v>-0.01962025316455696</v>
      </c>
      <c r="N835" s="4" t="n">
        <v>-0.1408763172490295</v>
      </c>
      <c r="O835" s="2" t="n">
        <v>0.7763727121464227</v>
      </c>
      <c r="P835" s="2" t="n">
        <v>0.4772046589018303</v>
      </c>
      <c r="Q835" s="5" t="n">
        <v>78116716.59999999</v>
      </c>
      <c r="R835" s="5" t="n">
        <v>102849710.3</v>
      </c>
      <c r="S835" s="2" t="n">
        <v>0.7595229619232092</v>
      </c>
      <c r="T835" s="2" t="n">
        <v>0.01176690648230688</v>
      </c>
      <c r="U835" s="2" t="n">
        <v>0.01507672608327028</v>
      </c>
      <c r="V835" s="2" t="b">
        <v>0</v>
      </c>
      <c r="W835" s="2" t="b">
        <v>0</v>
      </c>
      <c r="X835" s="4" t="n">
        <v>-0.1902770517511762</v>
      </c>
      <c r="Y835" s="4" t="n">
        <v>-0.1211415259172977</v>
      </c>
      <c r="Z835" s="5" t="n">
        <v>1.312911753001864</v>
      </c>
      <c r="AA835" s="2" t="n">
        <v>0</v>
      </c>
      <c r="AB835" s="2" t="b">
        <v>0</v>
      </c>
      <c r="AC835" s="4" t="n">
        <v>0.006459871379548954</v>
      </c>
      <c r="AD835" s="4" t="n">
        <v>0.04849375269946399</v>
      </c>
      <c r="AE835" s="2" t="b">
        <v>1</v>
      </c>
      <c r="AF835" s="2" t="b">
        <v>0</v>
      </c>
      <c r="AG835" s="2" t="b">
        <v>0</v>
      </c>
      <c r="AH835" s="2" t="b">
        <v>0</v>
      </c>
      <c r="AI835" s="2" t="b">
        <v>0</v>
      </c>
      <c r="AJ835" s="2" t="b">
        <v>0</v>
      </c>
      <c r="AK835" s="2" t="b">
        <v>0</v>
      </c>
    </row>
    <row r="836">
      <c r="A836" s="2" t="inlineStr">
        <is>
          <t>600066</t>
        </is>
      </c>
      <c r="B836" s="2" t="inlineStr">
        <is>
          <t>宇通客车</t>
        </is>
      </c>
      <c r="C836" s="2" t="inlineStr">
        <is>
          <t>2026-06-16</t>
        </is>
      </c>
      <c r="D836" s="2" t="inlineStr">
        <is>
          <t>跌破MA60剔除</t>
        </is>
      </c>
      <c r="E836" s="3" t="n">
        <v>27</v>
      </c>
      <c r="F836" s="5" t="n">
        <v>26.36</v>
      </c>
      <c r="G836" s="2" t="n">
        <v>30.999</v>
      </c>
      <c r="H836" s="2" t="n">
        <v>32.52316666666667</v>
      </c>
      <c r="I836" s="2" t="n">
        <v>31.223</v>
      </c>
      <c r="J836" s="2" t="n">
        <v>-0.03232452512135353</v>
      </c>
      <c r="K836" s="2" t="n">
        <v>0.003708504356592535</v>
      </c>
      <c r="L836" s="4" t="n">
        <v>-0.2095952023988007</v>
      </c>
      <c r="M836" s="4" t="n">
        <v>-0.1836481882935893</v>
      </c>
      <c r="N836" s="4" t="n">
        <v>-0.1024855294518217</v>
      </c>
      <c r="O836" s="2" t="n">
        <v>0.1414309484193012</v>
      </c>
      <c r="P836" s="2" t="n">
        <v>0.5717138103161398</v>
      </c>
      <c r="Q836" s="5" t="n">
        <v>812001443.4</v>
      </c>
      <c r="R836" s="5" t="n">
        <v>641367837.4</v>
      </c>
      <c r="S836" s="2" t="n">
        <v>1.266046402781469</v>
      </c>
      <c r="T836" s="2" t="n">
        <v>0.01310055032165618</v>
      </c>
      <c r="U836" s="2" t="n">
        <v>0.009508370772470786</v>
      </c>
      <c r="V836" s="2" t="b">
        <v>0</v>
      </c>
      <c r="W836" s="2" t="b">
        <v>0</v>
      </c>
      <c r="X836" s="4" t="n">
        <v>-0.2738292011019283</v>
      </c>
      <c r="Y836" s="4" t="n">
        <v>-0.2095952023988007</v>
      </c>
      <c r="Z836" s="5" t="n">
        <v>0.386908188727744</v>
      </c>
      <c r="AA836" s="2" t="n">
        <v>0</v>
      </c>
      <c r="AB836" s="2" t="b">
        <v>1</v>
      </c>
      <c r="AC836" s="4" t="n">
        <v>0.006459871379548954</v>
      </c>
      <c r="AD836" s="4" t="n">
        <v>0.04849375269946399</v>
      </c>
      <c r="AE836" s="2" t="b">
        <v>1</v>
      </c>
      <c r="AF836" s="2" t="b">
        <v>0</v>
      </c>
      <c r="AG836" s="2" t="b">
        <v>0</v>
      </c>
      <c r="AH836" s="2" t="b">
        <v>1</v>
      </c>
      <c r="AI836" s="2" t="b">
        <v>0</v>
      </c>
      <c r="AJ836" s="2" t="b">
        <v>0</v>
      </c>
      <c r="AK836" s="2" t="b">
        <v>0</v>
      </c>
    </row>
    <row r="837">
      <c r="A837" s="2" t="inlineStr">
        <is>
          <t>600673</t>
        </is>
      </c>
      <c r="B837" s="2" t="inlineStr">
        <is>
          <t>东阳光</t>
        </is>
      </c>
      <c r="C837" s="2" t="inlineStr">
        <is>
          <t>2026-06-16</t>
        </is>
      </c>
      <c r="D837" s="2" t="inlineStr">
        <is>
          <t>跌破MA60剔除</t>
        </is>
      </c>
      <c r="E837" s="3" t="n">
        <v>27</v>
      </c>
      <c r="F837" s="5" t="n">
        <v>32.63</v>
      </c>
      <c r="G837" s="2" t="n">
        <v>35.2675</v>
      </c>
      <c r="H837" s="2" t="n">
        <v>34.32833333333333</v>
      </c>
      <c r="I837" s="2" t="n">
        <v>31.014</v>
      </c>
      <c r="J837" s="2" t="n">
        <v>-0.03385976687166981</v>
      </c>
      <c r="K837" s="2" t="n">
        <v>-0.0172905712949798</v>
      </c>
      <c r="L837" s="4" t="n">
        <v>-0.0839416058394159</v>
      </c>
      <c r="M837" s="4" t="n">
        <v>-0.1390501319261213</v>
      </c>
      <c r="N837" s="4" t="n">
        <v>-0.08548206278026893</v>
      </c>
      <c r="O837" s="2" t="n">
        <v>0.3304492512479201</v>
      </c>
      <c r="P837" s="2" t="n">
        <v>0.6083194675540765</v>
      </c>
      <c r="Q837" s="5" t="n">
        <v>1896552498</v>
      </c>
      <c r="R837" s="5" t="n">
        <v>2913315292.55</v>
      </c>
      <c r="S837" s="2" t="n">
        <v>0.6509945912307911</v>
      </c>
      <c r="T837" s="2" t="n">
        <v>0.01913818390218922</v>
      </c>
      <c r="U837" s="2" t="n">
        <v>0.02706986192707245</v>
      </c>
      <c r="V837" s="2" t="b">
        <v>0</v>
      </c>
      <c r="W837" s="2" t="b">
        <v>0</v>
      </c>
      <c r="X837" s="4" t="n">
        <v>-0.2381508288582768</v>
      </c>
      <c r="Y837" s="4" t="n">
        <v>-0.2001017035341978</v>
      </c>
      <c r="Z837" s="5" t="n">
        <v>0.5786401838901735</v>
      </c>
      <c r="AA837" s="2" t="n">
        <v>0</v>
      </c>
      <c r="AB837" s="2" t="b">
        <v>0</v>
      </c>
      <c r="AC837" s="4" t="n">
        <v>0.006459871379548954</v>
      </c>
      <c r="AD837" s="4" t="n">
        <v>0.04849375269946399</v>
      </c>
      <c r="AE837" s="2" t="b">
        <v>1</v>
      </c>
      <c r="AF837" s="2" t="b">
        <v>0</v>
      </c>
      <c r="AG837" s="2" t="b">
        <v>0</v>
      </c>
      <c r="AH837" s="2" t="b">
        <v>0</v>
      </c>
      <c r="AI837" s="2" t="b">
        <v>0</v>
      </c>
      <c r="AJ837" s="2" t="b">
        <v>0</v>
      </c>
      <c r="AK837" s="2" t="b">
        <v>0</v>
      </c>
    </row>
    <row r="838">
      <c r="A838" s="2" t="inlineStr">
        <is>
          <t>600827</t>
        </is>
      </c>
      <c r="B838" s="2" t="inlineStr">
        <is>
          <t>百联股份</t>
        </is>
      </c>
      <c r="C838" s="2" t="inlineStr">
        <is>
          <t>2026-06-16</t>
        </is>
      </c>
      <c r="D838" s="2" t="inlineStr">
        <is>
          <t>跌破MA60剔除</t>
        </is>
      </c>
      <c r="E838" s="3" t="n">
        <v>27</v>
      </c>
      <c r="F838" s="5" t="n">
        <v>8.1</v>
      </c>
      <c r="G838" s="2" t="n">
        <v>8.126000000000001</v>
      </c>
      <c r="H838" s="2" t="n">
        <v>8.278833333333333</v>
      </c>
      <c r="I838" s="2" t="n">
        <v>8.661666666666667</v>
      </c>
      <c r="J838" s="2" t="n">
        <v>-0.009929942126103986</v>
      </c>
      <c r="K838" s="2" t="n">
        <v>-0.01120710247631196</v>
      </c>
      <c r="L838" s="4" t="n">
        <v>-0.03341288782816243</v>
      </c>
      <c r="M838" s="4" t="n">
        <v>-0.02994011976047906</v>
      </c>
      <c r="N838" s="4" t="n">
        <v>-0.06141367323290858</v>
      </c>
      <c r="O838" s="2" t="n">
        <v>0.7534109816971714</v>
      </c>
      <c r="P838" s="2" t="n">
        <v>0.648252911813644</v>
      </c>
      <c r="Q838" s="5" t="n">
        <v>82355210.8</v>
      </c>
      <c r="R838" s="5" t="n">
        <v>105757086</v>
      </c>
      <c r="S838" s="2" t="n">
        <v>0.7787204991635265</v>
      </c>
      <c r="T838" s="2" t="n">
        <v>0.006393476712566941</v>
      </c>
      <c r="U838" s="2" t="n">
        <v>0.0080670164825088</v>
      </c>
      <c r="V838" s="2" t="b">
        <v>0</v>
      </c>
      <c r="W838" s="2" t="b">
        <v>0</v>
      </c>
      <c r="X838" s="4" t="n">
        <v>-0.07534246575342463</v>
      </c>
      <c r="Y838" s="4" t="n">
        <v>-0.07611241217798592</v>
      </c>
      <c r="Z838" s="5" t="n">
        <v>1.020402908230425</v>
      </c>
      <c r="AA838" s="2" t="n">
        <v>0</v>
      </c>
      <c r="AB838" s="2" t="b">
        <v>0</v>
      </c>
      <c r="AC838" s="4" t="n">
        <v>0.006459871379548954</v>
      </c>
      <c r="AD838" s="4" t="n">
        <v>0.04849375269946399</v>
      </c>
      <c r="AE838" s="2" t="b">
        <v>1</v>
      </c>
      <c r="AF838" s="2" t="b">
        <v>0</v>
      </c>
      <c r="AG838" s="2" t="b">
        <v>0</v>
      </c>
      <c r="AH838" s="2" t="b">
        <v>0</v>
      </c>
      <c r="AI838" s="2" t="b">
        <v>0</v>
      </c>
      <c r="AJ838" s="2" t="b">
        <v>0</v>
      </c>
      <c r="AK838" s="2" t="b">
        <v>0</v>
      </c>
    </row>
    <row r="839">
      <c r="A839" s="2" t="inlineStr">
        <is>
          <t>600973</t>
        </is>
      </c>
      <c r="B839" s="2" t="inlineStr">
        <is>
          <t>宝胜股份</t>
        </is>
      </c>
      <c r="C839" s="2" t="inlineStr">
        <is>
          <t>2026-06-16</t>
        </is>
      </c>
      <c r="D839" s="2" t="inlineStr">
        <is>
          <t>跌破MA60剔除</t>
        </is>
      </c>
      <c r="E839" s="3" t="n">
        <v>27</v>
      </c>
      <c r="F839" s="5" t="n">
        <v>6.8</v>
      </c>
      <c r="G839" s="2" t="n">
        <v>6.967500000000001</v>
      </c>
      <c r="H839" s="2" t="n">
        <v>7.065333333333333</v>
      </c>
      <c r="I839" s="2" t="n">
        <v>7.193833333333333</v>
      </c>
      <c r="J839" s="2" t="n">
        <v>-0.03664016591773234</v>
      </c>
      <c r="K839" s="2" t="n">
        <v>-0.01172630842755573</v>
      </c>
      <c r="L839" s="4" t="n">
        <v>-0.01018922852983994</v>
      </c>
      <c r="M839" s="4" t="n">
        <v>-0.09090909090909094</v>
      </c>
      <c r="N839" s="4" t="n">
        <v>0</v>
      </c>
      <c r="O839" s="2" t="n">
        <v>0.5396006655574044</v>
      </c>
      <c r="P839" s="2" t="n">
        <v>0.7499168053244593</v>
      </c>
      <c r="Q839" s="5" t="n">
        <v>379294621.2</v>
      </c>
      <c r="R839" s="5" t="n">
        <v>310827317</v>
      </c>
      <c r="S839" s="2" t="n">
        <v>1.220274411080799</v>
      </c>
      <c r="T839" s="2" t="n">
        <v>0.0420636799863839</v>
      </c>
      <c r="U839" s="2" t="n">
        <v>0.03236472551714716</v>
      </c>
      <c r="V839" s="2" t="b">
        <v>0</v>
      </c>
      <c r="W839" s="2" t="b">
        <v>0</v>
      </c>
      <c r="X839" s="4" t="n">
        <v>-0.1563275434243176</v>
      </c>
      <c r="Y839" s="4" t="n">
        <v>-0.1666666666666667</v>
      </c>
      <c r="Z839" s="5" t="n">
        <v>0.8613062115652677</v>
      </c>
      <c r="AA839" s="2" t="n">
        <v>0</v>
      </c>
      <c r="AB839" s="2" t="b">
        <v>0</v>
      </c>
      <c r="AC839" s="4" t="n">
        <v>0.006459871379548954</v>
      </c>
      <c r="AD839" s="4" t="n">
        <v>0.04849375269946399</v>
      </c>
      <c r="AE839" s="2" t="b">
        <v>1</v>
      </c>
      <c r="AF839" s="2" t="b">
        <v>0</v>
      </c>
      <c r="AG839" s="2" t="b">
        <v>0</v>
      </c>
      <c r="AH839" s="2" t="b">
        <v>1</v>
      </c>
      <c r="AI839" s="2" t="b">
        <v>0</v>
      </c>
      <c r="AJ839" s="2" t="b">
        <v>0</v>
      </c>
      <c r="AK839" s="2" t="b">
        <v>0</v>
      </c>
    </row>
    <row r="840">
      <c r="A840" s="2" t="inlineStr">
        <is>
          <t>601872</t>
        </is>
      </c>
      <c r="B840" s="2" t="inlineStr">
        <is>
          <t>招商轮船</t>
        </is>
      </c>
      <c r="C840" s="2" t="inlineStr">
        <is>
          <t>2026-06-16</t>
        </is>
      </c>
      <c r="D840" s="2" t="inlineStr">
        <is>
          <t>跌破MA60剔除</t>
        </is>
      </c>
      <c r="E840" s="3" t="n">
        <v>27</v>
      </c>
      <c r="F840" s="5" t="n">
        <v>16.38</v>
      </c>
      <c r="G840" s="2" t="n">
        <v>15.973</v>
      </c>
      <c r="H840" s="2" t="n">
        <v>17.3915</v>
      </c>
      <c r="I840" s="2" t="n">
        <v>14.77016666666667</v>
      </c>
      <c r="J840" s="2" t="n">
        <v>-0.02973424449506434</v>
      </c>
      <c r="K840" s="2" t="n">
        <v>-0.01353740274718507</v>
      </c>
      <c r="L840" s="4" t="n">
        <v>0.05745642349903157</v>
      </c>
      <c r="M840" s="4" t="n">
        <v>-0.0629290617848971</v>
      </c>
      <c r="N840" s="4" t="n">
        <v>-0.09100998890122092</v>
      </c>
      <c r="O840" s="2" t="n">
        <v>0.642928452579035</v>
      </c>
      <c r="P840" s="2" t="n">
        <v>0.594675540765391</v>
      </c>
      <c r="Q840" s="5" t="n">
        <v>2157416572.4</v>
      </c>
      <c r="R840" s="5" t="n">
        <v>2037310417</v>
      </c>
      <c r="S840" s="2" t="n">
        <v>1.058953291750631</v>
      </c>
      <c r="T840" s="2" t="n">
        <v>0.0169053561099732</v>
      </c>
      <c r="U840" s="2" t="n">
        <v>0.01551330318370182</v>
      </c>
      <c r="V840" s="2" t="b">
        <v>0</v>
      </c>
      <c r="W840" s="2" t="b">
        <v>0</v>
      </c>
      <c r="X840" s="4" t="n">
        <v>-0.2313467855466917</v>
      </c>
      <c r="Y840" s="4" t="n">
        <v>-0.2179203539823008</v>
      </c>
      <c r="Z840" s="5" t="n">
        <v>0.4569444151114477</v>
      </c>
      <c r="AA840" s="2" t="n">
        <v>1</v>
      </c>
      <c r="AB840" s="2" t="b">
        <v>0</v>
      </c>
      <c r="AC840" s="4" t="n">
        <v>0.006459871379548954</v>
      </c>
      <c r="AD840" s="4" t="n">
        <v>0.04849375269946399</v>
      </c>
      <c r="AE840" s="2" t="b">
        <v>1</v>
      </c>
      <c r="AF840" s="2" t="b">
        <v>0</v>
      </c>
      <c r="AG840" s="2" t="b">
        <v>0</v>
      </c>
      <c r="AH840" s="2" t="b">
        <v>0</v>
      </c>
      <c r="AI840" s="2" t="b">
        <v>0</v>
      </c>
      <c r="AJ840" s="2" t="b">
        <v>0</v>
      </c>
      <c r="AK840" s="2" t="b">
        <v>0</v>
      </c>
    </row>
    <row r="841">
      <c r="A841" s="2" t="inlineStr">
        <is>
          <t>601975</t>
        </is>
      </c>
      <c r="B841" s="2" t="inlineStr">
        <is>
          <t>招商南油</t>
        </is>
      </c>
      <c r="C841" s="2" t="inlineStr">
        <is>
          <t>2026-06-16</t>
        </is>
      </c>
      <c r="D841" s="2" t="inlineStr">
        <is>
          <t>跌破MA60剔除</t>
        </is>
      </c>
      <c r="E841" s="3" t="n">
        <v>27</v>
      </c>
      <c r="F841" s="5" t="n">
        <v>4.38</v>
      </c>
      <c r="G841" s="2" t="n">
        <v>4.7185</v>
      </c>
      <c r="H841" s="2" t="n">
        <v>4.6685</v>
      </c>
      <c r="I841" s="2" t="n">
        <v>4.158833333333333</v>
      </c>
      <c r="J841" s="2" t="n">
        <v>-0.03841450988383943</v>
      </c>
      <c r="K841" s="2" t="n">
        <v>-0.01261940850928833</v>
      </c>
      <c r="L841" s="4" t="n">
        <v>-0.07006369426751591</v>
      </c>
      <c r="M841" s="4" t="n">
        <v>-0.1204819277108434</v>
      </c>
      <c r="N841" s="4" t="n">
        <v>-0.1187122736418511</v>
      </c>
      <c r="O841" s="2" t="n">
        <v>0.4116472545757072</v>
      </c>
      <c r="P841" s="2" t="n">
        <v>0.5291181364392679</v>
      </c>
      <c r="Q841" s="5" t="n">
        <v>1163290874</v>
      </c>
      <c r="R841" s="5" t="n">
        <v>1697231780.45</v>
      </c>
      <c r="S841" s="2" t="n">
        <v>0.6854048382782273</v>
      </c>
      <c r="T841" s="2" t="n">
        <v>0.05826982108431798</v>
      </c>
      <c r="U841" s="2" t="n">
        <v>0.07373915805223946</v>
      </c>
      <c r="V841" s="2" t="b">
        <v>0</v>
      </c>
      <c r="W841" s="2" t="b">
        <v>0</v>
      </c>
      <c r="X841" s="4" t="n">
        <v>-0.2663316582914572</v>
      </c>
      <c r="Y841" s="4" t="n">
        <v>-0.317157712305026</v>
      </c>
      <c r="Z841" s="5" t="n">
        <v>0.6517751228231294</v>
      </c>
      <c r="AA841" s="2" t="n">
        <v>1</v>
      </c>
      <c r="AB841" s="2" t="b">
        <v>0</v>
      </c>
      <c r="AC841" s="4" t="n">
        <v>0.006459871379548954</v>
      </c>
      <c r="AD841" s="4" t="n">
        <v>0.04849375269946399</v>
      </c>
      <c r="AE841" s="2" t="b">
        <v>1</v>
      </c>
      <c r="AF841" s="2" t="b">
        <v>0</v>
      </c>
      <c r="AG841" s="2" t="b">
        <v>0</v>
      </c>
      <c r="AH841" s="2" t="b">
        <v>0</v>
      </c>
      <c r="AI841" s="2" t="b">
        <v>0</v>
      </c>
      <c r="AJ841" s="2" t="b">
        <v>0</v>
      </c>
      <c r="AK841" s="2" t="b">
        <v>0</v>
      </c>
    </row>
    <row r="842">
      <c r="A842" s="2" t="inlineStr">
        <is>
          <t>603012</t>
        </is>
      </c>
      <c r="B842" s="2" t="inlineStr">
        <is>
          <t>创力集团</t>
        </is>
      </c>
      <c r="C842" s="2" t="inlineStr">
        <is>
          <t>2026-06-16</t>
        </is>
      </c>
      <c r="D842" s="2" t="inlineStr">
        <is>
          <t>跌破MA60剔除</t>
        </is>
      </c>
      <c r="E842" s="3" t="n">
        <v>27</v>
      </c>
      <c r="F842" s="5" t="n">
        <v>7.56</v>
      </c>
      <c r="G842" s="2" t="n">
        <v>8.789999999999999</v>
      </c>
      <c r="H842" s="2" t="n">
        <v>8.552</v>
      </c>
      <c r="I842" s="2" t="n">
        <v>7.929333333333333</v>
      </c>
      <c r="J842" s="2" t="n">
        <v>-0.04321323609448158</v>
      </c>
      <c r="K842" s="2" t="n">
        <v>-0.002720982663453331</v>
      </c>
      <c r="L842" s="4" t="n">
        <v>-0.1627906976744186</v>
      </c>
      <c r="M842" s="4" t="n">
        <v>-0.1389521640091116</v>
      </c>
      <c r="N842" s="4" t="n">
        <v>-0.07125307125307134</v>
      </c>
      <c r="O842" s="2" t="n">
        <v>0.3307820299500832</v>
      </c>
      <c r="P842" s="2" t="n">
        <v>0.63261231281198</v>
      </c>
      <c r="Q842" s="5" t="n">
        <v>173791667.4</v>
      </c>
      <c r="R842" s="5" t="n">
        <v>218751829.45</v>
      </c>
      <c r="S842" s="2" t="n">
        <v>0.7944695495208349</v>
      </c>
      <c r="T842" s="2" t="n">
        <v>0.03550342737819021</v>
      </c>
      <c r="U842" s="2" t="n">
        <v>0.03777353588553746</v>
      </c>
      <c r="V842" s="2" t="b">
        <v>0</v>
      </c>
      <c r="W842" s="2" t="b">
        <v>0</v>
      </c>
      <c r="X842" s="4" t="n">
        <v>-0.2645914396887159</v>
      </c>
      <c r="Y842" s="4" t="n">
        <v>-0.2683643486777669</v>
      </c>
      <c r="Z842" s="5" t="n">
        <v>0.5172802088881389</v>
      </c>
      <c r="AA842" s="2" t="n">
        <v>0</v>
      </c>
      <c r="AB842" s="2" t="b">
        <v>0</v>
      </c>
      <c r="AC842" s="4" t="n">
        <v>0.006459871379548954</v>
      </c>
      <c r="AD842" s="4" t="n">
        <v>0.04849375269946399</v>
      </c>
      <c r="AE842" s="2" t="b">
        <v>1</v>
      </c>
      <c r="AF842" s="2" t="b">
        <v>0</v>
      </c>
      <c r="AG842" s="2" t="b">
        <v>0</v>
      </c>
      <c r="AH842" s="2" t="b">
        <v>0</v>
      </c>
      <c r="AI842" s="2" t="b">
        <v>0</v>
      </c>
      <c r="AJ842" s="2" t="b">
        <v>0</v>
      </c>
      <c r="AK842" s="2" t="b">
        <v>0</v>
      </c>
    </row>
    <row r="843">
      <c r="A843" s="2" t="inlineStr">
        <is>
          <t>603050</t>
        </is>
      </c>
      <c r="B843" s="2" t="inlineStr">
        <is>
          <t>科林电气</t>
        </is>
      </c>
      <c r="C843" s="2" t="inlineStr">
        <is>
          <t>2026-06-16</t>
        </is>
      </c>
      <c r="D843" s="2" t="inlineStr">
        <is>
          <t>跌破MA60剔除</t>
        </is>
      </c>
      <c r="E843" s="3" t="n">
        <v>27</v>
      </c>
      <c r="F843" s="5" t="n">
        <v>20.03</v>
      </c>
      <c r="G843" s="2" t="n">
        <v>21.7005</v>
      </c>
      <c r="H843" s="2" t="n">
        <v>21.32866666666666</v>
      </c>
      <c r="I843" s="2" t="n">
        <v>20.703</v>
      </c>
      <c r="J843" s="2" t="n">
        <v>-0.04657191186485365</v>
      </c>
      <c r="K843" s="2" t="n">
        <v>-0.02445494740051857</v>
      </c>
      <c r="L843" s="4" t="n">
        <v>-0.1152826855123674</v>
      </c>
      <c r="M843" s="4" t="n">
        <v>-0.1699129714048901</v>
      </c>
      <c r="N843" s="4" t="n">
        <v>-0.1716294458229941</v>
      </c>
      <c r="O843" s="2" t="n">
        <v>0.1963394342762063</v>
      </c>
      <c r="P843" s="2" t="n">
        <v>0.3843594009983361</v>
      </c>
      <c r="Q843" s="5" t="n">
        <v>217795411.2</v>
      </c>
      <c r="R843" s="5" t="n">
        <v>275453635.65</v>
      </c>
      <c r="S843" s="2" t="n">
        <v>0.7906790218472108</v>
      </c>
      <c r="T843" s="2" t="n">
        <v>0.0267268793230973</v>
      </c>
      <c r="U843" s="2" t="n">
        <v>0.03042578387783291</v>
      </c>
      <c r="V843" s="2" t="b">
        <v>0</v>
      </c>
      <c r="W843" s="2" t="b">
        <v>0</v>
      </c>
      <c r="X843" s="4" t="n">
        <v>-0.2684441197954711</v>
      </c>
      <c r="Y843" s="4" t="n">
        <v>-0.2286744092911492</v>
      </c>
      <c r="Z843" s="5" t="n">
        <v>0.5930211834786921</v>
      </c>
      <c r="AA843" s="2" t="n">
        <v>0</v>
      </c>
      <c r="AB843" s="2" t="b">
        <v>0</v>
      </c>
      <c r="AC843" s="4" t="n">
        <v>0.006459871379548954</v>
      </c>
      <c r="AD843" s="4" t="n">
        <v>0.04849375269946399</v>
      </c>
      <c r="AE843" s="2" t="b">
        <v>1</v>
      </c>
      <c r="AF843" s="2" t="b">
        <v>0</v>
      </c>
      <c r="AG843" s="2" t="b">
        <v>0</v>
      </c>
      <c r="AH843" s="2" t="b">
        <v>0</v>
      </c>
      <c r="AI843" s="2" t="b">
        <v>0</v>
      </c>
      <c r="AJ843" s="2" t="b">
        <v>0</v>
      </c>
      <c r="AK843" s="2" t="b">
        <v>0</v>
      </c>
    </row>
    <row r="844">
      <c r="A844" s="2" t="inlineStr">
        <is>
          <t>603077</t>
        </is>
      </c>
      <c r="B844" s="2" t="inlineStr">
        <is>
          <t>和邦生物</t>
        </is>
      </c>
      <c r="C844" s="2" t="inlineStr">
        <is>
          <t>2026-06-16</t>
        </is>
      </c>
      <c r="D844" s="2" t="inlineStr">
        <is>
          <t>跌破MA60剔除</t>
        </is>
      </c>
      <c r="E844" s="3" t="n">
        <v>27</v>
      </c>
      <c r="F844" s="5" t="n">
        <v>2.45</v>
      </c>
      <c r="G844" s="2" t="n">
        <v>2.47</v>
      </c>
      <c r="H844" s="2" t="n">
        <v>2.742833333333333</v>
      </c>
      <c r="I844" s="2" t="n">
        <v>2.636916666666667</v>
      </c>
      <c r="J844" s="2" t="n">
        <v>-0.03175225401803228</v>
      </c>
      <c r="K844" s="2" t="n">
        <v>-0.03793990412720694</v>
      </c>
      <c r="L844" s="4" t="n">
        <v>-0.004065040650406471</v>
      </c>
      <c r="M844" s="4" t="n">
        <v>-0.08921933085501854</v>
      </c>
      <c r="N844" s="4" t="n">
        <v>-0.1778523489932885</v>
      </c>
      <c r="O844" s="2" t="n">
        <v>0.5477537437603993</v>
      </c>
      <c r="P844" s="2" t="n">
        <v>0.3683860232945091</v>
      </c>
      <c r="Q844" s="5" t="n">
        <v>397719048.2</v>
      </c>
      <c r="R844" s="5" t="n">
        <v>368399722.2</v>
      </c>
      <c r="S844" s="2" t="n">
        <v>1.079585635474727</v>
      </c>
      <c r="T844" s="2" t="n">
        <v>0.01876576329544852</v>
      </c>
      <c r="U844" s="2" t="n">
        <v>0.01687398492438464</v>
      </c>
      <c r="V844" s="2" t="b">
        <v>0</v>
      </c>
      <c r="W844" s="2" t="b">
        <v>0</v>
      </c>
      <c r="X844" s="4" t="n">
        <v>-0.2553191489361701</v>
      </c>
      <c r="Y844" s="4" t="n">
        <v>-0.1390977443609023</v>
      </c>
      <c r="Z844" s="5" t="n">
        <v>1.182970743081123</v>
      </c>
      <c r="AA844" s="2" t="n">
        <v>0</v>
      </c>
      <c r="AB844" s="2" t="b">
        <v>0</v>
      </c>
      <c r="AC844" s="4" t="n">
        <v>0.006459871379548954</v>
      </c>
      <c r="AD844" s="4" t="n">
        <v>0.04849375269946399</v>
      </c>
      <c r="AE844" s="2" t="b">
        <v>1</v>
      </c>
      <c r="AF844" s="2" t="b">
        <v>0</v>
      </c>
      <c r="AG844" s="2" t="b">
        <v>0</v>
      </c>
      <c r="AH844" s="2" t="b">
        <v>0</v>
      </c>
      <c r="AI844" s="2" t="b">
        <v>0</v>
      </c>
      <c r="AJ844" s="2" t="b">
        <v>0</v>
      </c>
      <c r="AK844" s="2" t="b">
        <v>0</v>
      </c>
    </row>
    <row r="845">
      <c r="A845" s="2" t="inlineStr">
        <is>
          <t>603095</t>
        </is>
      </c>
      <c r="B845" s="2" t="inlineStr">
        <is>
          <t>越剑智能</t>
        </is>
      </c>
      <c r="C845" s="2" t="inlineStr">
        <is>
          <t>2026-06-16</t>
        </is>
      </c>
      <c r="D845" s="2" t="inlineStr">
        <is>
          <t>跌破MA60剔除</t>
        </is>
      </c>
      <c r="E845" s="3" t="n">
        <v>27</v>
      </c>
      <c r="F845" s="5" t="n">
        <v>18.18</v>
      </c>
      <c r="G845" s="2" t="n">
        <v>19.4055</v>
      </c>
      <c r="H845" s="2" t="n">
        <v>19.6825</v>
      </c>
      <c r="I845" s="2" t="n">
        <v>19.07033333333333</v>
      </c>
      <c r="J845" s="2" t="n">
        <v>-0.06948140689059912</v>
      </c>
      <c r="K845" s="2" t="n">
        <v>-0.01327662845493127</v>
      </c>
      <c r="L845" s="4" t="n">
        <v>-0.05361790733992722</v>
      </c>
      <c r="M845" s="4" t="n">
        <v>-0.1637534498620055</v>
      </c>
      <c r="N845" s="4" t="n">
        <v>-0.01941747572815533</v>
      </c>
      <c r="O845" s="2" t="n">
        <v>0.2199667221297837</v>
      </c>
      <c r="P845" s="2" t="n">
        <v>0.7221297836938436</v>
      </c>
      <c r="Q845" s="5" t="n">
        <v>70194997.59999999</v>
      </c>
      <c r="R845" s="5" t="n">
        <v>103567504.2</v>
      </c>
      <c r="S845" s="2" t="n">
        <v>0.6777704854646869</v>
      </c>
      <c r="T845" s="2" t="n">
        <v>0.015257463143108</v>
      </c>
      <c r="U845" s="2" t="n">
        <v>0.0201654254553001</v>
      </c>
      <c r="V845" s="2" t="b">
        <v>0</v>
      </c>
      <c r="W845" s="2" t="b">
        <v>0</v>
      </c>
      <c r="X845" s="4" t="n">
        <v>-0.3453366942743968</v>
      </c>
      <c r="Y845" s="4" t="n">
        <v>-0.2119443197126178</v>
      </c>
      <c r="Z845" s="5" t="n">
        <v>0.3241986755896444</v>
      </c>
      <c r="AA845" s="2" t="n">
        <v>0</v>
      </c>
      <c r="AB845" s="2" t="b">
        <v>0</v>
      </c>
      <c r="AC845" s="4" t="n">
        <v>0.006459871379548954</v>
      </c>
      <c r="AD845" s="4" t="n">
        <v>0.04849375269946399</v>
      </c>
      <c r="AE845" s="2" t="b">
        <v>1</v>
      </c>
      <c r="AF845" s="2" t="b">
        <v>0</v>
      </c>
      <c r="AG845" s="2" t="b">
        <v>0</v>
      </c>
      <c r="AH845" s="2" t="b">
        <v>0</v>
      </c>
      <c r="AI845" s="2" t="b">
        <v>0</v>
      </c>
      <c r="AJ845" s="2" t="b">
        <v>0</v>
      </c>
      <c r="AK845" s="2" t="b">
        <v>0</v>
      </c>
    </row>
    <row r="846">
      <c r="A846" s="2" t="inlineStr">
        <is>
          <t>603217</t>
        </is>
      </c>
      <c r="B846" s="2" t="inlineStr">
        <is>
          <t>元利科技</t>
        </is>
      </c>
      <c r="C846" s="2" t="inlineStr">
        <is>
          <t>2026-06-16</t>
        </is>
      </c>
      <c r="D846" s="2" t="inlineStr">
        <is>
          <t>跌破MA60剔除</t>
        </is>
      </c>
      <c r="E846" s="3" t="n">
        <v>27</v>
      </c>
      <c r="F846" s="5" t="n">
        <v>24.3</v>
      </c>
      <c r="G846" s="2" t="n">
        <v>26.1225</v>
      </c>
      <c r="H846" s="2" t="n">
        <v>26.88566666666667</v>
      </c>
      <c r="I846" s="2" t="n">
        <v>26.29191666666667</v>
      </c>
      <c r="J846" s="2" t="n">
        <v>-0.0602403137029176</v>
      </c>
      <c r="K846" s="2" t="n">
        <v>-0.001677135872760638</v>
      </c>
      <c r="L846" s="4" t="n">
        <v>-0.04817861339600471</v>
      </c>
      <c r="M846" s="4" t="n">
        <v>-0.1988130563798219</v>
      </c>
      <c r="N846" s="4" t="n">
        <v>-0.003690036900368954</v>
      </c>
      <c r="O846" s="2" t="n">
        <v>0.1004991680532446</v>
      </c>
      <c r="P846" s="2" t="n">
        <v>0.7434276206322795</v>
      </c>
      <c r="Q846" s="5" t="n">
        <v>75029765.2</v>
      </c>
      <c r="R846" s="5" t="n">
        <v>90588548.7</v>
      </c>
      <c r="S846" s="2" t="n">
        <v>0.8282477893367554</v>
      </c>
      <c r="T846" s="2" t="n">
        <v>0.01508206928235989</v>
      </c>
      <c r="U846" s="2" t="n">
        <v>0.01645448239106987</v>
      </c>
      <c r="V846" s="2" t="b">
        <v>0</v>
      </c>
      <c r="W846" s="2" t="b">
        <v>0</v>
      </c>
      <c r="X846" s="4" t="n">
        <v>-0.2689530685920578</v>
      </c>
      <c r="Y846" s="4" t="n">
        <v>-0.2204013377926421</v>
      </c>
      <c r="Z846" s="5" t="n">
        <v>0.6711662763182282</v>
      </c>
      <c r="AA846" s="2" t="n">
        <v>0</v>
      </c>
      <c r="AB846" s="2" t="b">
        <v>0</v>
      </c>
      <c r="AC846" s="4" t="n">
        <v>0.006459871379548954</v>
      </c>
      <c r="AD846" s="4" t="n">
        <v>0.04849375269946399</v>
      </c>
      <c r="AE846" s="2" t="b">
        <v>1</v>
      </c>
      <c r="AF846" s="2" t="b">
        <v>0</v>
      </c>
      <c r="AG846" s="2" t="b">
        <v>0</v>
      </c>
      <c r="AH846" s="2" t="b">
        <v>0</v>
      </c>
      <c r="AI846" s="2" t="b">
        <v>0</v>
      </c>
      <c r="AJ846" s="2" t="b">
        <v>0</v>
      </c>
      <c r="AK846" s="2" t="b">
        <v>0</v>
      </c>
    </row>
    <row r="847">
      <c r="A847" s="2" t="inlineStr">
        <is>
          <t>603353</t>
        </is>
      </c>
      <c r="B847" s="2" t="inlineStr">
        <is>
          <t>和顺石油</t>
        </is>
      </c>
      <c r="C847" s="2" t="inlineStr">
        <is>
          <t>2026-06-16</t>
        </is>
      </c>
      <c r="D847" s="2" t="inlineStr">
        <is>
          <t>跌破MA60剔除</t>
        </is>
      </c>
      <c r="E847" s="3" t="n">
        <v>27</v>
      </c>
      <c r="F847" s="5" t="n">
        <v>40.7</v>
      </c>
      <c r="G847" s="2" t="n">
        <v>46.13950000000001</v>
      </c>
      <c r="H847" s="2" t="n">
        <v>42.61516666666667</v>
      </c>
      <c r="I847" s="2" t="n">
        <v>38.5015</v>
      </c>
      <c r="J847" s="2" t="n">
        <v>-0.04526455190680145</v>
      </c>
      <c r="K847" s="2" t="n">
        <v>-0.001749050320333678</v>
      </c>
      <c r="L847" s="4" t="n">
        <v>-0.1072603641149374</v>
      </c>
      <c r="M847" s="4" t="n">
        <v>-0.1545492314083922</v>
      </c>
      <c r="N847" s="4" t="n">
        <v>-0.09070598748882919</v>
      </c>
      <c r="O847" s="2" t="n">
        <v>0.2599001663893511</v>
      </c>
      <c r="P847" s="2" t="n">
        <v>0.5956738768718802</v>
      </c>
      <c r="Q847" s="5" t="n">
        <v>281928010</v>
      </c>
      <c r="R847" s="5" t="n">
        <v>392725719.75</v>
      </c>
      <c r="S847" s="2" t="n">
        <v>0.7178750864075538</v>
      </c>
      <c r="T847" s="2" t="n">
        <v>0.04142963301998612</v>
      </c>
      <c r="U847" s="2" t="n">
        <v>0.04824224612423565</v>
      </c>
      <c r="V847" s="2" t="b">
        <v>0</v>
      </c>
      <c r="W847" s="2" t="b">
        <v>0</v>
      </c>
      <c r="X847" s="4" t="n">
        <v>-0.305105002561038</v>
      </c>
      <c r="Y847" s="4" t="n">
        <v>-0.325803035651253</v>
      </c>
      <c r="Z847" s="5" t="n">
        <v>0.8468081464626456</v>
      </c>
      <c r="AA847" s="2" t="n">
        <v>0</v>
      </c>
      <c r="AB847" s="2" t="b">
        <v>0</v>
      </c>
      <c r="AC847" s="4" t="n">
        <v>0.006459871379548954</v>
      </c>
      <c r="AD847" s="4" t="n">
        <v>0.04849375269946399</v>
      </c>
      <c r="AE847" s="2" t="b">
        <v>1</v>
      </c>
      <c r="AF847" s="2" t="b">
        <v>0</v>
      </c>
      <c r="AG847" s="2" t="b">
        <v>0</v>
      </c>
      <c r="AH847" s="2" t="b">
        <v>0</v>
      </c>
      <c r="AI847" s="2" t="b">
        <v>0</v>
      </c>
      <c r="AJ847" s="2" t="b">
        <v>0</v>
      </c>
      <c r="AK847" s="2" t="b">
        <v>0</v>
      </c>
    </row>
    <row r="848">
      <c r="A848" s="2" t="inlineStr">
        <is>
          <t>603520</t>
        </is>
      </c>
      <c r="B848" s="2" t="inlineStr">
        <is>
          <t>司太立</t>
        </is>
      </c>
      <c r="C848" s="2" t="inlineStr">
        <is>
          <t>2026-06-16</t>
        </is>
      </c>
      <c r="D848" s="2" t="inlineStr">
        <is>
          <t>跌破MA60剔除</t>
        </is>
      </c>
      <c r="E848" s="3" t="n">
        <v>27</v>
      </c>
      <c r="F848" s="5" t="n">
        <v>9.58</v>
      </c>
      <c r="G848" s="2" t="n">
        <v>10.328</v>
      </c>
      <c r="H848" s="2" t="n">
        <v>10.70333333333333</v>
      </c>
      <c r="I848" s="2" t="n">
        <v>10.26591666666667</v>
      </c>
      <c r="J848" s="2" t="n">
        <v>-0.06925607173433079</v>
      </c>
      <c r="K848" s="2" t="n">
        <v>-0.00184957801644392</v>
      </c>
      <c r="L848" s="4" t="n">
        <v>-0.03524672708962739</v>
      </c>
      <c r="M848" s="4" t="n">
        <v>-0.2515625</v>
      </c>
      <c r="N848" s="4" t="n">
        <v>-0.01944728761514836</v>
      </c>
      <c r="O848" s="2" t="n">
        <v>0.02562396006655574</v>
      </c>
      <c r="P848" s="2" t="n">
        <v>0.7217970049916805</v>
      </c>
      <c r="Q848" s="5" t="n">
        <v>128907338.8</v>
      </c>
      <c r="R848" s="5" t="n">
        <v>299928025.95</v>
      </c>
      <c r="S848" s="2" t="n">
        <v>0.4297942427743972</v>
      </c>
      <c r="T848" s="2" t="n">
        <v>0.03161506754452002</v>
      </c>
      <c r="U848" s="2" t="n">
        <v>0.06022479668974427</v>
      </c>
      <c r="V848" s="2" t="b">
        <v>0</v>
      </c>
      <c r="W848" s="2" t="b">
        <v>0</v>
      </c>
      <c r="X848" s="4" t="n">
        <v>-0.3162027123483226</v>
      </c>
      <c r="Y848" s="4" t="n">
        <v>-0.3146905294556301</v>
      </c>
      <c r="Z848" s="5" t="n">
        <v>0.3223730048446933</v>
      </c>
      <c r="AA848" s="2" t="n">
        <v>0</v>
      </c>
      <c r="AB848" s="2" t="b">
        <v>0</v>
      </c>
      <c r="AC848" s="4" t="n">
        <v>0.006459871379548954</v>
      </c>
      <c r="AD848" s="4" t="n">
        <v>0.04849375269946399</v>
      </c>
      <c r="AE848" s="2" t="b">
        <v>1</v>
      </c>
      <c r="AF848" s="2" t="b">
        <v>0</v>
      </c>
      <c r="AG848" s="2" t="b">
        <v>0</v>
      </c>
      <c r="AH848" s="2" t="b">
        <v>0</v>
      </c>
      <c r="AI848" s="2" t="b">
        <v>0</v>
      </c>
      <c r="AJ848" s="2" t="b">
        <v>0</v>
      </c>
      <c r="AK848" s="2" t="b">
        <v>0</v>
      </c>
    </row>
    <row r="849">
      <c r="A849" s="2" t="inlineStr">
        <is>
          <t>603626</t>
        </is>
      </c>
      <c r="B849" s="2" t="inlineStr">
        <is>
          <t>科森科技</t>
        </is>
      </c>
      <c r="C849" s="2" t="inlineStr">
        <is>
          <t>2026-06-16</t>
        </is>
      </c>
      <c r="D849" s="2" t="inlineStr">
        <is>
          <t>跌破MA60剔除</t>
        </is>
      </c>
      <c r="E849" s="3" t="n">
        <v>27</v>
      </c>
      <c r="F849" s="5" t="n">
        <v>21.8</v>
      </c>
      <c r="G849" s="2" t="n">
        <v>24.0295</v>
      </c>
      <c r="H849" s="2" t="n">
        <v>23.93</v>
      </c>
      <c r="I849" s="2" t="n">
        <v>22.77975</v>
      </c>
      <c r="J849" s="2" t="n">
        <v>-0.04597518610421825</v>
      </c>
      <c r="K849" s="2" t="n">
        <v>-0.0052860201048891</v>
      </c>
      <c r="L849" s="4" t="n">
        <v>-0.0413368513632365</v>
      </c>
      <c r="M849" s="4" t="n">
        <v>-0.1943828529194382</v>
      </c>
      <c r="N849" s="4" t="n">
        <v>-0.05750108084738426</v>
      </c>
      <c r="O849" s="2" t="n">
        <v>0.1128119800332779</v>
      </c>
      <c r="P849" s="2" t="n">
        <v>0.6549084858569052</v>
      </c>
      <c r="Q849" s="5" t="n">
        <v>626825565</v>
      </c>
      <c r="R849" s="5" t="n">
        <v>994822096.45</v>
      </c>
      <c r="S849" s="2" t="n">
        <v>0.6300881004119356</v>
      </c>
      <c r="T849" s="2" t="n">
        <v>0.05225505442450053</v>
      </c>
      <c r="U849" s="2" t="n">
        <v>0.07265749526712714</v>
      </c>
      <c r="V849" s="2" t="b">
        <v>0</v>
      </c>
      <c r="W849" s="2" t="b">
        <v>0</v>
      </c>
      <c r="X849" s="4" t="n">
        <v>-0.2480165574335977</v>
      </c>
      <c r="Y849" s="4" t="n">
        <v>-0.2480399144689949</v>
      </c>
      <c r="Z849" s="5" t="n">
        <v>0.6214017251039754</v>
      </c>
      <c r="AA849" s="2" t="n">
        <v>0</v>
      </c>
      <c r="AB849" s="2" t="b">
        <v>0</v>
      </c>
      <c r="AC849" s="4" t="n">
        <v>0.006459871379548954</v>
      </c>
      <c r="AD849" s="4" t="n">
        <v>0.04849375269946399</v>
      </c>
      <c r="AE849" s="2" t="b">
        <v>1</v>
      </c>
      <c r="AF849" s="2" t="b">
        <v>0</v>
      </c>
      <c r="AG849" s="2" t="b">
        <v>0</v>
      </c>
      <c r="AH849" s="2" t="b">
        <v>0</v>
      </c>
      <c r="AI849" s="2" t="b">
        <v>0</v>
      </c>
      <c r="AJ849" s="2" t="b">
        <v>0</v>
      </c>
      <c r="AK849" s="2" t="b">
        <v>0</v>
      </c>
    </row>
    <row r="850">
      <c r="A850" s="2" t="inlineStr">
        <is>
          <t>603698</t>
        </is>
      </c>
      <c r="B850" s="2" t="inlineStr">
        <is>
          <t>航天工程</t>
        </is>
      </c>
      <c r="C850" s="2" t="inlineStr">
        <is>
          <t>2026-06-16</t>
        </is>
      </c>
      <c r="D850" s="2" t="inlineStr">
        <is>
          <t>跌破MA60剔除</t>
        </is>
      </c>
      <c r="E850" s="3" t="n">
        <v>27</v>
      </c>
      <c r="F850" s="5" t="n">
        <v>31.14</v>
      </c>
      <c r="G850" s="2" t="n">
        <v>33.583</v>
      </c>
      <c r="H850" s="2" t="n">
        <v>35.9535</v>
      </c>
      <c r="I850" s="2" t="n">
        <v>35.7165</v>
      </c>
      <c r="J850" s="2" t="n">
        <v>-0.06813546623749622</v>
      </c>
      <c r="K850" s="2" t="n">
        <v>-0.006342757648619579</v>
      </c>
      <c r="L850" s="4" t="n">
        <v>-0.0277864502029348</v>
      </c>
      <c r="M850" s="4" t="n">
        <v>-0.2640037816119121</v>
      </c>
      <c r="N850" s="4" t="n">
        <v>0.013671875</v>
      </c>
      <c r="O850" s="2" t="n">
        <v>0.01996672212978369</v>
      </c>
      <c r="P850" s="2" t="n">
        <v>0.7647254575707155</v>
      </c>
      <c r="Q850" s="5" t="n">
        <v>444890651.8</v>
      </c>
      <c r="R850" s="5" t="n">
        <v>589579242.4</v>
      </c>
      <c r="S850" s="2" t="n">
        <v>0.7545900869728449</v>
      </c>
      <c r="T850" s="2" t="n">
        <v>0.02686789604283656</v>
      </c>
      <c r="U850" s="2" t="n">
        <v>0.03188088677027551</v>
      </c>
      <c r="V850" s="2" t="b">
        <v>0</v>
      </c>
      <c r="W850" s="2" t="b">
        <v>0</v>
      </c>
      <c r="X850" s="4" t="n">
        <v>-0.3498956158663883</v>
      </c>
      <c r="Y850" s="4" t="n">
        <v>-0.2426746806912097</v>
      </c>
      <c r="Z850" s="5" t="n">
        <v>0.5212784410882495</v>
      </c>
      <c r="AA850" s="2" t="n">
        <v>0</v>
      </c>
      <c r="AB850" s="2" t="b">
        <v>0</v>
      </c>
      <c r="AC850" s="4" t="n">
        <v>0.006459871379548954</v>
      </c>
      <c r="AD850" s="4" t="n">
        <v>0.04849375269946399</v>
      </c>
      <c r="AE850" s="2" t="b">
        <v>1</v>
      </c>
      <c r="AF850" s="2" t="b">
        <v>0</v>
      </c>
      <c r="AG850" s="2" t="b">
        <v>0</v>
      </c>
      <c r="AH850" s="2" t="b">
        <v>0</v>
      </c>
      <c r="AI850" s="2" t="b">
        <v>0</v>
      </c>
      <c r="AJ850" s="2" t="b">
        <v>0</v>
      </c>
      <c r="AK850" s="2" t="b">
        <v>0</v>
      </c>
    </row>
    <row r="851">
      <c r="A851" s="2" t="inlineStr">
        <is>
          <t>605011</t>
        </is>
      </c>
      <c r="B851" s="2" t="inlineStr">
        <is>
          <t>杭州热电</t>
        </is>
      </c>
      <c r="C851" s="2" t="inlineStr">
        <is>
          <t>2026-06-16</t>
        </is>
      </c>
      <c r="D851" s="2" t="inlineStr">
        <is>
          <t>跌破MA60剔除</t>
        </is>
      </c>
      <c r="E851" s="3" t="n">
        <v>27</v>
      </c>
      <c r="F851" s="5" t="n">
        <v>18.23</v>
      </c>
      <c r="G851" s="2" t="n">
        <v>20.772</v>
      </c>
      <c r="H851" s="2" t="n">
        <v>20.6825</v>
      </c>
      <c r="I851" s="2" t="n">
        <v>20.62466666666667</v>
      </c>
      <c r="J851" s="2" t="n">
        <v>-0.05152850391543584</v>
      </c>
      <c r="K851" s="2" t="n">
        <v>-0.01454028556453779</v>
      </c>
      <c r="L851" s="4" t="n">
        <v>-0.1962081128747795</v>
      </c>
      <c r="M851" s="4" t="n">
        <v>-0.2172606268784886</v>
      </c>
      <c r="N851" s="4" t="n">
        <v>-0.1400943396226415</v>
      </c>
      <c r="O851" s="2" t="n">
        <v>0.06555740432612313</v>
      </c>
      <c r="P851" s="2" t="n">
        <v>0.4795341098169717</v>
      </c>
      <c r="Q851" s="5" t="n">
        <v>112607091.4</v>
      </c>
      <c r="R851" s="5" t="n">
        <v>173170653.7</v>
      </c>
      <c r="S851" s="2" t="n">
        <v>0.6502665953729088</v>
      </c>
      <c r="T851" s="2" t="n">
        <v>0.01553512821794546</v>
      </c>
      <c r="U851" s="2" t="n">
        <v>0.02039320332416891</v>
      </c>
      <c r="V851" s="2" t="b">
        <v>0</v>
      </c>
      <c r="W851" s="2" t="b">
        <v>0</v>
      </c>
      <c r="X851" s="4" t="n">
        <v>-0.2320977253580454</v>
      </c>
      <c r="Y851" s="4" t="n">
        <v>-0.2354726799653079</v>
      </c>
      <c r="Z851" s="5" t="n">
        <v>0.6582261478914303</v>
      </c>
      <c r="AA851" s="2" t="n">
        <v>0</v>
      </c>
      <c r="AB851" s="2" t="b">
        <v>0</v>
      </c>
      <c r="AC851" s="4" t="n">
        <v>0.006459871379548954</v>
      </c>
      <c r="AD851" s="4" t="n">
        <v>0.04849375269946399</v>
      </c>
      <c r="AE851" s="2" t="b">
        <v>1</v>
      </c>
      <c r="AF851" s="2" t="b">
        <v>0</v>
      </c>
      <c r="AG851" s="2" t="b">
        <v>0</v>
      </c>
      <c r="AH851" s="2" t="b">
        <v>0</v>
      </c>
      <c r="AI851" s="2" t="b">
        <v>0</v>
      </c>
      <c r="AJ851" s="2" t="b">
        <v>0</v>
      </c>
      <c r="AK851" s="2" t="b">
        <v>0</v>
      </c>
    </row>
    <row r="852">
      <c r="A852" s="2" t="inlineStr">
        <is>
          <t>605177</t>
        </is>
      </c>
      <c r="B852" s="2" t="inlineStr">
        <is>
          <t>东亚药业</t>
        </is>
      </c>
      <c r="C852" s="2" t="inlineStr">
        <is>
          <t>2026-06-16</t>
        </is>
      </c>
      <c r="D852" s="2" t="inlineStr">
        <is>
          <t>跌破MA60剔除</t>
        </is>
      </c>
      <c r="E852" s="3" t="n">
        <v>27</v>
      </c>
      <c r="F852" s="5" t="n">
        <v>18.74</v>
      </c>
      <c r="G852" s="2" t="n">
        <v>21.746</v>
      </c>
      <c r="H852" s="2" t="n">
        <v>21.18466666666666</v>
      </c>
      <c r="I852" s="2" t="n">
        <v>20.99916666666667</v>
      </c>
      <c r="J852" s="2" t="n">
        <v>-0.02320044918585062</v>
      </c>
      <c r="K852" s="2" t="n">
        <v>-0.00813883621665068</v>
      </c>
      <c r="L852" s="4" t="n">
        <v>-0.1707964601769912</v>
      </c>
      <c r="M852" s="4" t="n">
        <v>-0.1585092052088012</v>
      </c>
      <c r="N852" s="4" t="n">
        <v>-0.1751760563380282</v>
      </c>
      <c r="O852" s="2" t="n">
        <v>0.2435940099833611</v>
      </c>
      <c r="P852" s="2" t="n">
        <v>0.3747088186356073</v>
      </c>
      <c r="Q852" s="5" t="n">
        <v>121307958</v>
      </c>
      <c r="R852" s="5" t="n">
        <v>141737342.15</v>
      </c>
      <c r="S852" s="2" t="n">
        <v>0.8558644896249029</v>
      </c>
      <c r="T852" s="2" t="n">
        <v>0.0520736075818042</v>
      </c>
      <c r="U852" s="2" t="n">
        <v>0.05676814332174525</v>
      </c>
      <c r="V852" s="2" t="b">
        <v>0</v>
      </c>
      <c r="W852" s="2" t="b">
        <v>0</v>
      </c>
      <c r="X852" s="4" t="n">
        <v>-0.2412955465587044</v>
      </c>
      <c r="Y852" s="4" t="n">
        <v>-0.2116112747160287</v>
      </c>
      <c r="Z852" s="5" t="n">
        <v>0.6821999271100283</v>
      </c>
      <c r="AA852" s="2" t="n">
        <v>0</v>
      </c>
      <c r="AB852" s="2" t="b">
        <v>0</v>
      </c>
      <c r="AC852" s="4" t="n">
        <v>0.006459871379548954</v>
      </c>
      <c r="AD852" s="4" t="n">
        <v>0.04849375269946399</v>
      </c>
      <c r="AE852" s="2" t="b">
        <v>1</v>
      </c>
      <c r="AF852" s="2" t="b">
        <v>0</v>
      </c>
      <c r="AG852" s="2" t="b">
        <v>0</v>
      </c>
      <c r="AH852" s="2" t="b">
        <v>0</v>
      </c>
      <c r="AI852" s="2" t="b">
        <v>0</v>
      </c>
      <c r="AJ852" s="2" t="b">
        <v>0</v>
      </c>
      <c r="AK852" s="2" t="b">
        <v>0</v>
      </c>
    </row>
    <row r="853">
      <c r="A853" s="2" t="inlineStr">
        <is>
          <t>000422</t>
        </is>
      </c>
      <c r="B853" s="2" t="inlineStr">
        <is>
          <t>湖北宜化</t>
        </is>
      </c>
      <c r="C853" s="2" t="inlineStr">
        <is>
          <t>2026-06-16</t>
        </is>
      </c>
      <c r="D853" s="2" t="inlineStr">
        <is>
          <t>跌破MA60剔除</t>
        </is>
      </c>
      <c r="E853" s="3" t="n">
        <v>26</v>
      </c>
      <c r="F853" s="5" t="n">
        <v>13.73</v>
      </c>
      <c r="G853" s="2" t="n">
        <v>13.6125</v>
      </c>
      <c r="H853" s="2" t="n">
        <v>15.13583333333333</v>
      </c>
      <c r="I853" s="2" t="n">
        <v>15.42133333333333</v>
      </c>
      <c r="J853" s="2" t="n">
        <v>-0.02816448918397951</v>
      </c>
      <c r="K853" s="2" t="n">
        <v>-0.0493761252773941</v>
      </c>
      <c r="L853" s="4" t="n">
        <v>-0.005072463768115987</v>
      </c>
      <c r="M853" s="4" t="n">
        <v>-0.05765271105010294</v>
      </c>
      <c r="N853" s="4" t="n">
        <v>-0.193775689958896</v>
      </c>
      <c r="O853" s="2" t="n">
        <v>0.6632279534109817</v>
      </c>
      <c r="P853" s="2" t="n">
        <v>0.3198003327787022</v>
      </c>
      <c r="Q853" s="5" t="n">
        <v>589494558.6</v>
      </c>
      <c r="R853" s="5" t="n">
        <v>395404459.25</v>
      </c>
      <c r="S853" s="2" t="n">
        <v>1.490864720438785</v>
      </c>
      <c r="T853" s="2" t="n">
        <v>0.04109630246407129</v>
      </c>
      <c r="U853" s="2" t="n">
        <v>0.02709787518935737</v>
      </c>
      <c r="V853" s="2" t="b">
        <v>0</v>
      </c>
      <c r="W853" s="2" t="b">
        <v>0</v>
      </c>
      <c r="X853" s="4" t="n">
        <v>-0.216324200913242</v>
      </c>
      <c r="Y853" s="4" t="n">
        <v>-0.1399176954732511</v>
      </c>
      <c r="Z853" s="5" t="n">
        <v>0.7837215580084532</v>
      </c>
      <c r="AA853" s="2" t="n">
        <v>0</v>
      </c>
      <c r="AB853" s="2" t="b">
        <v>0</v>
      </c>
      <c r="AC853" s="4" t="n">
        <v>0.006459871379548954</v>
      </c>
      <c r="AD853" s="4" t="n">
        <v>0.04849375269946399</v>
      </c>
      <c r="AE853" s="2" t="b">
        <v>1</v>
      </c>
      <c r="AF853" s="2" t="b">
        <v>0</v>
      </c>
      <c r="AG853" s="2" t="b">
        <v>0</v>
      </c>
      <c r="AH853" s="2" t="b">
        <v>1</v>
      </c>
      <c r="AI853" s="2" t="b">
        <v>0</v>
      </c>
      <c r="AJ853" s="2" t="b">
        <v>1</v>
      </c>
      <c r="AK853" s="2" t="b">
        <v>0</v>
      </c>
    </row>
    <row r="854">
      <c r="A854" s="2" t="inlineStr">
        <is>
          <t>000426</t>
        </is>
      </c>
      <c r="B854" s="2" t="inlineStr">
        <is>
          <t>兴业银锡</t>
        </is>
      </c>
      <c r="C854" s="2" t="inlineStr">
        <is>
          <t>2026-06-16</t>
        </is>
      </c>
      <c r="D854" s="2" t="inlineStr">
        <is>
          <t>跌破MA60剔除</t>
        </is>
      </c>
      <c r="E854" s="3" t="n">
        <v>26</v>
      </c>
      <c r="F854" s="5" t="n">
        <v>40.01</v>
      </c>
      <c r="G854" s="2" t="n">
        <v>39.551</v>
      </c>
      <c r="H854" s="2" t="n">
        <v>41.841</v>
      </c>
      <c r="I854" s="2" t="n">
        <v>44.81783333333333</v>
      </c>
      <c r="J854" s="2" t="n">
        <v>-0.04636639822539412</v>
      </c>
      <c r="K854" s="2" t="n">
        <v>-0.03958040031829591</v>
      </c>
      <c r="L854" s="4" t="n">
        <v>-0.0688852687921806</v>
      </c>
      <c r="M854" s="4" t="n">
        <v>-0.04098753595397897</v>
      </c>
      <c r="N854" s="4" t="n">
        <v>-0.09315503173164097</v>
      </c>
      <c r="O854" s="2" t="n">
        <v>0.7227953410981697</v>
      </c>
      <c r="P854" s="2" t="n">
        <v>0.5900166389351081</v>
      </c>
      <c r="Q854" s="5" t="n">
        <v>2731036574.2</v>
      </c>
      <c r="R854" s="5" t="n">
        <v>2757132722.8</v>
      </c>
      <c r="S854" s="2" t="n">
        <v>0.9905350408472544</v>
      </c>
      <c r="T854" s="2" t="n">
        <v>0.04051399134269448</v>
      </c>
      <c r="U854" s="2" t="n">
        <v>0.03917625272699134</v>
      </c>
      <c r="V854" s="2" t="b">
        <v>0</v>
      </c>
      <c r="W854" s="2" t="b">
        <v>0</v>
      </c>
      <c r="X854" s="4" t="n">
        <v>-0.2406528753084076</v>
      </c>
      <c r="Y854" s="4" t="n">
        <v>-0.1969766376546036</v>
      </c>
      <c r="Z854" s="5" t="n">
        <v>0.8869223036187992</v>
      </c>
      <c r="AA854" s="2" t="n">
        <v>0</v>
      </c>
      <c r="AB854" s="2" t="b">
        <v>0</v>
      </c>
      <c r="AC854" s="4" t="n">
        <v>0.006459871379548954</v>
      </c>
      <c r="AD854" s="4" t="n">
        <v>0.04849375269946399</v>
      </c>
      <c r="AE854" s="2" t="b">
        <v>1</v>
      </c>
      <c r="AF854" s="2" t="b">
        <v>0</v>
      </c>
      <c r="AG854" s="2" t="b">
        <v>0</v>
      </c>
      <c r="AH854" s="2" t="b">
        <v>0</v>
      </c>
      <c r="AI854" s="2" t="b">
        <v>0</v>
      </c>
      <c r="AJ854" s="2" t="b">
        <v>1</v>
      </c>
      <c r="AK854" s="2" t="b">
        <v>0</v>
      </c>
    </row>
    <row r="855">
      <c r="A855" s="2" t="inlineStr">
        <is>
          <t>000545</t>
        </is>
      </c>
      <c r="B855" s="2" t="inlineStr">
        <is>
          <t>金浦钛业</t>
        </is>
      </c>
      <c r="C855" s="2" t="inlineStr">
        <is>
          <t>2026-06-16</t>
        </is>
      </c>
      <c r="D855" s="2" t="inlineStr">
        <is>
          <t>跌破MA60剔除</t>
        </is>
      </c>
      <c r="E855" s="3" t="n">
        <v>26</v>
      </c>
      <c r="F855" s="5" t="n">
        <v>2.62</v>
      </c>
      <c r="G855" s="2" t="n">
        <v>2.511</v>
      </c>
      <c r="H855" s="2" t="n">
        <v>2.891666666666667</v>
      </c>
      <c r="I855" s="2" t="n">
        <v>3.02325</v>
      </c>
      <c r="J855" s="2" t="n">
        <v>-0.04379284082254387</v>
      </c>
      <c r="K855" s="2" t="n">
        <v>-0.07189472558040033</v>
      </c>
      <c r="L855" s="4" t="n">
        <v>0.03557312252964429</v>
      </c>
      <c r="M855" s="4" t="n">
        <v>-0.08070175438596494</v>
      </c>
      <c r="N855" s="4" t="n">
        <v>-0.3087071240105541</v>
      </c>
      <c r="O855" s="2" t="n">
        <v>0.5800332778702163</v>
      </c>
      <c r="P855" s="2" t="n">
        <v>0.04193011647254576</v>
      </c>
      <c r="Q855" s="5" t="n">
        <v>120195160.8</v>
      </c>
      <c r="R855" s="5" t="n">
        <v>96991793.59999999</v>
      </c>
      <c r="S855" s="2" t="n">
        <v>1.239230210503087</v>
      </c>
      <c r="T855" s="2" t="n">
        <v>0.04902978689240893</v>
      </c>
      <c r="U855" s="2" t="n">
        <v>0.03895042729802826</v>
      </c>
      <c r="V855" s="2" t="b">
        <v>0</v>
      </c>
      <c r="W855" s="2" t="b">
        <v>0</v>
      </c>
      <c r="X855" s="4" t="n">
        <v>-0.3264781491002571</v>
      </c>
      <c r="Y855" s="4" t="n">
        <v>-0.1439114391143912</v>
      </c>
      <c r="Z855" s="5" t="n">
        <v>0.8693596810406737</v>
      </c>
      <c r="AA855" s="2" t="n">
        <v>1</v>
      </c>
      <c r="AB855" s="2" t="b">
        <v>0</v>
      </c>
      <c r="AC855" s="4" t="n">
        <v>0.006459871379548954</v>
      </c>
      <c r="AD855" s="4" t="n">
        <v>0.04849375269946399</v>
      </c>
      <c r="AE855" s="2" t="b">
        <v>1</v>
      </c>
      <c r="AF855" s="2" t="b">
        <v>0</v>
      </c>
      <c r="AG855" s="2" t="b">
        <v>0</v>
      </c>
      <c r="AH855" s="2" t="b">
        <v>1</v>
      </c>
      <c r="AI855" s="2" t="b">
        <v>0</v>
      </c>
      <c r="AJ855" s="2" t="b">
        <v>1</v>
      </c>
      <c r="AK855" s="2" t="b">
        <v>0</v>
      </c>
    </row>
    <row r="856">
      <c r="A856" s="2" t="inlineStr">
        <is>
          <t>000833</t>
        </is>
      </c>
      <c r="B856" s="2" t="inlineStr">
        <is>
          <t>粤桂股份</t>
        </is>
      </c>
      <c r="C856" s="2" t="inlineStr">
        <is>
          <t>2026-06-16</t>
        </is>
      </c>
      <c r="D856" s="2" t="inlineStr">
        <is>
          <t>跌破MA60剔除</t>
        </is>
      </c>
      <c r="E856" s="3" t="n">
        <v>26</v>
      </c>
      <c r="F856" s="5" t="n">
        <v>23.19</v>
      </c>
      <c r="G856" s="2" t="n">
        <v>24.0065</v>
      </c>
      <c r="H856" s="2" t="n">
        <v>25.28733333333333</v>
      </c>
      <c r="I856" s="2" t="n">
        <v>23.45075</v>
      </c>
      <c r="J856" s="2" t="n">
        <v>-0.03376869050733544</v>
      </c>
      <c r="K856" s="2" t="n">
        <v>-0.01684130038944298</v>
      </c>
      <c r="L856" s="4" t="n">
        <v>-0.002151462994836373</v>
      </c>
      <c r="M856" s="4" t="n">
        <v>-0.1382385730211817</v>
      </c>
      <c r="N856" s="4" t="n">
        <v>-0.1145475372279496</v>
      </c>
      <c r="O856" s="2" t="n">
        <v>0.3314475873544093</v>
      </c>
      <c r="P856" s="2" t="n">
        <v>0.5394342762063228</v>
      </c>
      <c r="Q856" s="5" t="n">
        <v>1803006453</v>
      </c>
      <c r="R856" s="5" t="n">
        <v>1070174708.15</v>
      </c>
      <c r="S856" s="2" t="n">
        <v>1.684777671597976</v>
      </c>
      <c r="T856" s="2" t="n">
        <v>0.1592346920663739</v>
      </c>
      <c r="U856" s="2" t="n">
        <v>0.09658564550910775</v>
      </c>
      <c r="V856" s="2" t="b">
        <v>0</v>
      </c>
      <c r="W856" s="2" t="b">
        <v>0</v>
      </c>
      <c r="X856" s="4" t="n">
        <v>-0.2633418043202033</v>
      </c>
      <c r="Y856" s="4" t="n">
        <v>-0.1887716654107008</v>
      </c>
      <c r="Z856" s="5" t="n">
        <v>0.7351288483763756</v>
      </c>
      <c r="AA856" s="2" t="n">
        <v>0</v>
      </c>
      <c r="AB856" s="2" t="b">
        <v>0</v>
      </c>
      <c r="AC856" s="4" t="n">
        <v>0.006459871379548954</v>
      </c>
      <c r="AD856" s="4" t="n">
        <v>0.04849375269946399</v>
      </c>
      <c r="AE856" s="2" t="b">
        <v>1</v>
      </c>
      <c r="AF856" s="2" t="b">
        <v>0</v>
      </c>
      <c r="AG856" s="2" t="b">
        <v>0</v>
      </c>
      <c r="AH856" s="2" t="b">
        <v>1</v>
      </c>
      <c r="AI856" s="2" t="b">
        <v>0</v>
      </c>
      <c r="AJ856" s="2" t="b">
        <v>0</v>
      </c>
      <c r="AK856" s="2" t="b">
        <v>0</v>
      </c>
    </row>
    <row r="857">
      <c r="A857" s="2" t="inlineStr">
        <is>
          <t>001288</t>
        </is>
      </c>
      <c r="B857" s="2" t="inlineStr">
        <is>
          <t>运机集团</t>
        </is>
      </c>
      <c r="C857" s="2" t="inlineStr">
        <is>
          <t>2026-06-16</t>
        </is>
      </c>
      <c r="D857" s="2" t="inlineStr">
        <is>
          <t>跌破MA60剔除</t>
        </is>
      </c>
      <c r="E857" s="3" t="n">
        <v>26</v>
      </c>
      <c r="F857" s="5" t="n">
        <v>26.44</v>
      </c>
      <c r="G857" s="2" t="n">
        <v>25.718</v>
      </c>
      <c r="H857" s="2" t="n">
        <v>27.29683333333333</v>
      </c>
      <c r="I857" s="2" t="n">
        <v>30.70175</v>
      </c>
      <c r="J857" s="2" t="n">
        <v>-0.02985722099624677</v>
      </c>
      <c r="K857" s="2" t="n">
        <v>-0.05296056435758068</v>
      </c>
      <c r="L857" s="4" t="n">
        <v>0.07610907610907613</v>
      </c>
      <c r="M857" s="4" t="n">
        <v>-0.0409865796155241</v>
      </c>
      <c r="N857" s="4" t="n">
        <v>-0.1719386157218916</v>
      </c>
      <c r="O857" s="2" t="n">
        <v>0.7231281198003328</v>
      </c>
      <c r="P857" s="2" t="n">
        <v>0.3833610648918469</v>
      </c>
      <c r="Q857" s="5" t="n">
        <v>124843706.4</v>
      </c>
      <c r="R857" s="5" t="n">
        <v>134666511.85</v>
      </c>
      <c r="S857" s="2" t="n">
        <v>0.9270582915154048</v>
      </c>
      <c r="T857" s="2" t="n">
        <v>0.03230356129834615</v>
      </c>
      <c r="U857" s="2" t="n">
        <v>0.03393263835019425</v>
      </c>
      <c r="V857" s="2" t="b">
        <v>0</v>
      </c>
      <c r="W857" s="2" t="b">
        <v>0</v>
      </c>
      <c r="X857" s="4" t="n">
        <v>-0.1701192718141871</v>
      </c>
      <c r="Y857" s="4" t="n">
        <v>-0.1979933110367893</v>
      </c>
      <c r="Z857" s="5" t="n">
        <v>0.9818801374292211</v>
      </c>
      <c r="AA857" s="2" t="n">
        <v>0</v>
      </c>
      <c r="AB857" s="2" t="b">
        <v>0</v>
      </c>
      <c r="AC857" s="4" t="n">
        <v>0.006459871379548954</v>
      </c>
      <c r="AD857" s="4" t="n">
        <v>0.04849375269946399</v>
      </c>
      <c r="AE857" s="2" t="b">
        <v>1</v>
      </c>
      <c r="AF857" s="2" t="b">
        <v>0</v>
      </c>
      <c r="AG857" s="2" t="b">
        <v>0</v>
      </c>
      <c r="AH857" s="2" t="b">
        <v>0</v>
      </c>
      <c r="AI857" s="2" t="b">
        <v>0</v>
      </c>
      <c r="AJ857" s="2" t="b">
        <v>1</v>
      </c>
      <c r="AK857" s="2" t="b">
        <v>0</v>
      </c>
    </row>
    <row r="858">
      <c r="A858" s="2" t="inlineStr">
        <is>
          <t>002217</t>
        </is>
      </c>
      <c r="B858" s="2" t="inlineStr">
        <is>
          <t>合力泰</t>
        </is>
      </c>
      <c r="C858" s="2" t="inlineStr">
        <is>
          <t>2026-06-16</t>
        </is>
      </c>
      <c r="D858" s="2" t="inlineStr">
        <is>
          <t>跌破MA60剔除</t>
        </is>
      </c>
      <c r="E858" s="3" t="n">
        <v>26</v>
      </c>
      <c r="F858" s="5" t="n">
        <v>2.61</v>
      </c>
      <c r="G858" s="2" t="n">
        <v>2.565</v>
      </c>
      <c r="H858" s="2" t="n">
        <v>2.692666666666667</v>
      </c>
      <c r="I858" s="2" t="n">
        <v>2.850333333333333</v>
      </c>
      <c r="J858" s="2" t="n">
        <v>-0.07199710564399431</v>
      </c>
      <c r="K858" s="2" t="n">
        <v>-0.01186544342507645</v>
      </c>
      <c r="L858" s="4" t="n">
        <v>0.03984063745019917</v>
      </c>
      <c r="M858" s="4" t="n">
        <v>-0.1152542372881357</v>
      </c>
      <c r="N858" s="4" t="n">
        <v>0.01162790697674421</v>
      </c>
      <c r="O858" s="2" t="n">
        <v>0.4387687188019967</v>
      </c>
      <c r="P858" s="2" t="n">
        <v>0.7640599001663894</v>
      </c>
      <c r="Q858" s="5" t="n">
        <v>646364565.8</v>
      </c>
      <c r="R858" s="5" t="n">
        <v>956003152.6</v>
      </c>
      <c r="S858" s="2" t="n">
        <v>0.6761113329408073</v>
      </c>
      <c r="T858" s="2" t="n">
        <v>0.03697361517230808</v>
      </c>
      <c r="U858" s="2" t="n">
        <v>0.05030765600556016</v>
      </c>
      <c r="V858" s="2" t="b">
        <v>0</v>
      </c>
      <c r="W858" s="2" t="b">
        <v>0</v>
      </c>
      <c r="X858" s="4" t="n">
        <v>-0.3058510638297872</v>
      </c>
      <c r="Y858" s="4" t="n">
        <v>-0.1901408450704225</v>
      </c>
      <c r="Z858" s="5" t="n">
        <v>0.7166283820192663</v>
      </c>
      <c r="AA858" s="2" t="n">
        <v>1</v>
      </c>
      <c r="AB858" s="2" t="b">
        <v>0</v>
      </c>
      <c r="AC858" s="4" t="n">
        <v>0.006459871379548954</v>
      </c>
      <c r="AD858" s="4" t="n">
        <v>0.04849375269946399</v>
      </c>
      <c r="AE858" s="2" t="b">
        <v>1</v>
      </c>
      <c r="AF858" s="2" t="b">
        <v>0</v>
      </c>
      <c r="AG858" s="2" t="b">
        <v>0</v>
      </c>
      <c r="AH858" s="2" t="b">
        <v>0</v>
      </c>
      <c r="AI858" s="2" t="b">
        <v>0</v>
      </c>
      <c r="AJ858" s="2" t="b">
        <v>1</v>
      </c>
      <c r="AK858" s="2" t="b">
        <v>0</v>
      </c>
    </row>
    <row r="859">
      <c r="A859" s="2" t="inlineStr">
        <is>
          <t>002259</t>
        </is>
      </c>
      <c r="B859" s="2" t="inlineStr">
        <is>
          <t>升达林业</t>
        </is>
      </c>
      <c r="C859" s="2" t="inlineStr">
        <is>
          <t>2026-06-16</t>
        </is>
      </c>
      <c r="D859" s="2" t="inlineStr">
        <is>
          <t>跌破MA60剔除</t>
        </is>
      </c>
      <c r="E859" s="3" t="n">
        <v>26</v>
      </c>
      <c r="F859" s="5" t="n">
        <v>4.47</v>
      </c>
      <c r="G859" s="2" t="n">
        <v>4.843</v>
      </c>
      <c r="H859" s="2" t="n">
        <v>5.206333333333333</v>
      </c>
      <c r="I859" s="2" t="n">
        <v>5.036166666666667</v>
      </c>
      <c r="J859" s="2" t="n">
        <v>-0.04796540200511101</v>
      </c>
      <c r="K859" s="2" t="n">
        <v>-0.03386632851885085</v>
      </c>
      <c r="L859" s="4" t="n">
        <v>-0.08588957055214719</v>
      </c>
      <c r="M859" s="4" t="n">
        <v>-0.1550094517958412</v>
      </c>
      <c r="N859" s="4" t="n">
        <v>-0.1960431654676259</v>
      </c>
      <c r="O859" s="2" t="n">
        <v>0.2575707154742097</v>
      </c>
      <c r="P859" s="2" t="n">
        <v>0.313144758735441</v>
      </c>
      <c r="Q859" s="5" t="n">
        <v>121675374</v>
      </c>
      <c r="R859" s="5" t="n">
        <v>100173491.55</v>
      </c>
      <c r="S859" s="2" t="n">
        <v>1.2146464310797</v>
      </c>
      <c r="T859" s="2" t="n">
        <v>0.03564025914767335</v>
      </c>
      <c r="U859" s="2" t="n">
        <v>0.02741022948962247</v>
      </c>
      <c r="V859" s="2" t="b">
        <v>0</v>
      </c>
      <c r="W859" s="2" t="b">
        <v>0</v>
      </c>
      <c r="X859" s="4" t="n">
        <v>-0.2859424920127795</v>
      </c>
      <c r="Y859" s="4" t="n">
        <v>-0.1719626168224299</v>
      </c>
      <c r="Z859" s="5" t="n">
        <v>0.5772488067623006</v>
      </c>
      <c r="AA859" s="2" t="n">
        <v>0</v>
      </c>
      <c r="AB859" s="2" t="b">
        <v>0</v>
      </c>
      <c r="AC859" s="4" t="n">
        <v>0.006459871379548954</v>
      </c>
      <c r="AD859" s="4" t="n">
        <v>0.04849375269946399</v>
      </c>
      <c r="AE859" s="2" t="b">
        <v>1</v>
      </c>
      <c r="AF859" s="2" t="b">
        <v>0</v>
      </c>
      <c r="AG859" s="2" t="b">
        <v>0</v>
      </c>
      <c r="AH859" s="2" t="b">
        <v>1</v>
      </c>
      <c r="AI859" s="2" t="b">
        <v>0</v>
      </c>
      <c r="AJ859" s="2" t="b">
        <v>0</v>
      </c>
      <c r="AK859" s="2" t="b">
        <v>0</v>
      </c>
    </row>
    <row r="860">
      <c r="A860" s="2" t="inlineStr">
        <is>
          <t>002416</t>
        </is>
      </c>
      <c r="B860" s="2" t="inlineStr">
        <is>
          <t>爱施德</t>
        </is>
      </c>
      <c r="C860" s="2" t="inlineStr">
        <is>
          <t>2026-06-16</t>
        </is>
      </c>
      <c r="D860" s="2" t="inlineStr">
        <is>
          <t>跌破MA60剔除</t>
        </is>
      </c>
      <c r="E860" s="3" t="n">
        <v>26</v>
      </c>
      <c r="F860" s="5" t="n">
        <v>11.06</v>
      </c>
      <c r="G860" s="2" t="n">
        <v>10.802</v>
      </c>
      <c r="H860" s="2" t="n">
        <v>12.00616666666667</v>
      </c>
      <c r="I860" s="2" t="n">
        <v>12.26058333333333</v>
      </c>
      <c r="J860" s="2" t="n">
        <v>-0.03181858922649461</v>
      </c>
      <c r="K860" s="2" t="n">
        <v>-0.02956945791572374</v>
      </c>
      <c r="L860" s="4" t="n">
        <v>0.07797270955165692</v>
      </c>
      <c r="M860" s="4" t="n">
        <v>-0.06350550381033027</v>
      </c>
      <c r="N860" s="4" t="n">
        <v>-0.1352619233776386</v>
      </c>
      <c r="O860" s="2" t="n">
        <v>0.6412645590682197</v>
      </c>
      <c r="P860" s="2" t="n">
        <v>0.4938435940099833</v>
      </c>
      <c r="Q860" s="5" t="n">
        <v>331781737.8</v>
      </c>
      <c r="R860" s="5" t="n">
        <v>254436868.8</v>
      </c>
      <c r="S860" s="2" t="n">
        <v>1.303984518300282</v>
      </c>
      <c r="T860" s="2" t="n">
        <v>0.02533623641869302</v>
      </c>
      <c r="U860" s="2" t="n">
        <v>0.01898047185885206</v>
      </c>
      <c r="V860" s="2" t="b">
        <v>0</v>
      </c>
      <c r="W860" s="2" t="b">
        <v>0</v>
      </c>
      <c r="X860" s="4" t="n">
        <v>-0.2031700288184438</v>
      </c>
      <c r="Y860" s="4" t="n">
        <v>-0.1340206185567011</v>
      </c>
      <c r="Z860" s="5" t="n">
        <v>0.8934625145104518</v>
      </c>
      <c r="AA860" s="2" t="n">
        <v>0</v>
      </c>
      <c r="AB860" s="2" t="b">
        <v>0</v>
      </c>
      <c r="AC860" s="4" t="n">
        <v>0.006459871379548954</v>
      </c>
      <c r="AD860" s="4" t="n">
        <v>0.04849375269946399</v>
      </c>
      <c r="AE860" s="2" t="b">
        <v>1</v>
      </c>
      <c r="AF860" s="2" t="b">
        <v>0</v>
      </c>
      <c r="AG860" s="2" t="b">
        <v>0</v>
      </c>
      <c r="AH860" s="2" t="b">
        <v>1</v>
      </c>
      <c r="AI860" s="2" t="b">
        <v>0</v>
      </c>
      <c r="AJ860" s="2" t="b">
        <v>1</v>
      </c>
      <c r="AK860" s="2" t="b">
        <v>0</v>
      </c>
    </row>
    <row r="861">
      <c r="A861" s="2" t="inlineStr">
        <is>
          <t>002455</t>
        </is>
      </c>
      <c r="B861" s="2" t="inlineStr">
        <is>
          <t>百川股份</t>
        </is>
      </c>
      <c r="C861" s="2" t="inlineStr">
        <is>
          <t>2026-06-16</t>
        </is>
      </c>
      <c r="D861" s="2" t="inlineStr">
        <is>
          <t>跌破MA60剔除</t>
        </is>
      </c>
      <c r="E861" s="3" t="n">
        <v>26</v>
      </c>
      <c r="F861" s="5" t="n">
        <v>8.380000000000001</v>
      </c>
      <c r="G861" s="2" t="n">
        <v>8.635</v>
      </c>
      <c r="H861" s="2" t="n">
        <v>10.72783333333333</v>
      </c>
      <c r="I861" s="2" t="n">
        <v>10.32091666666667</v>
      </c>
      <c r="J861" s="2" t="n">
        <v>-0.04906117504542706</v>
      </c>
      <c r="K861" s="2" t="n">
        <v>-0.08443451915280997</v>
      </c>
      <c r="L861" s="4" t="n">
        <v>-0.02217036172695441</v>
      </c>
      <c r="M861" s="4" t="n">
        <v>-0.1288981288981288</v>
      </c>
      <c r="N861" s="4" t="n">
        <v>-0.4014285714285714</v>
      </c>
      <c r="O861" s="2" t="n">
        <v>0.3723793677204659</v>
      </c>
      <c r="P861" s="2" t="n">
        <v>0.005657237936772047</v>
      </c>
      <c r="Q861" s="5" t="n">
        <v>440341641.2</v>
      </c>
      <c r="R861" s="5" t="n">
        <v>342607327.7</v>
      </c>
      <c r="S861" s="2" t="n">
        <v>1.285266267234015</v>
      </c>
      <c r="T861" s="2" t="n">
        <v>0.08165979734752774</v>
      </c>
      <c r="U861" s="2" t="n">
        <v>0.05945709264562608</v>
      </c>
      <c r="V861" s="2" t="b">
        <v>0</v>
      </c>
      <c r="W861" s="2" t="b">
        <v>0</v>
      </c>
      <c r="X861" s="4" t="n">
        <v>-0.4515706806282722</v>
      </c>
      <c r="Y861" s="4" t="n">
        <v>-0.1894953656024717</v>
      </c>
      <c r="Z861" s="5" t="n">
        <v>0.8770001103639858</v>
      </c>
      <c r="AA861" s="2" t="n">
        <v>0</v>
      </c>
      <c r="AB861" s="2" t="b">
        <v>0</v>
      </c>
      <c r="AC861" s="4" t="n">
        <v>0.006459871379548954</v>
      </c>
      <c r="AD861" s="4" t="n">
        <v>0.04849375269946399</v>
      </c>
      <c r="AE861" s="2" t="b">
        <v>1</v>
      </c>
      <c r="AF861" s="2" t="b">
        <v>0</v>
      </c>
      <c r="AG861" s="2" t="b">
        <v>0</v>
      </c>
      <c r="AH861" s="2" t="b">
        <v>1</v>
      </c>
      <c r="AI861" s="2" t="b">
        <v>0</v>
      </c>
      <c r="AJ861" s="2" t="b">
        <v>0</v>
      </c>
      <c r="AK861" s="2" t="b">
        <v>0</v>
      </c>
    </row>
    <row r="862">
      <c r="A862" s="2" t="inlineStr">
        <is>
          <t>002597</t>
        </is>
      </c>
      <c r="B862" s="2" t="inlineStr">
        <is>
          <t>金禾实业</t>
        </is>
      </c>
      <c r="C862" s="2" t="inlineStr">
        <is>
          <t>2026-06-16</t>
        </is>
      </c>
      <c r="D862" s="2" t="inlineStr">
        <is>
          <t>跌破MA60剔除</t>
        </is>
      </c>
      <c r="E862" s="3" t="n">
        <v>26</v>
      </c>
      <c r="F862" s="5" t="n">
        <v>21.05</v>
      </c>
      <c r="G862" s="2" t="n">
        <v>20.593</v>
      </c>
      <c r="H862" s="2" t="n">
        <v>22.1195</v>
      </c>
      <c r="I862" s="2" t="n">
        <v>22.59975</v>
      </c>
      <c r="J862" s="2" t="n">
        <v>-0.02851751385776613</v>
      </c>
      <c r="K862" s="2" t="n">
        <v>-0.0339775084616224</v>
      </c>
      <c r="L862" s="4" t="n">
        <v>0.01299326275264678</v>
      </c>
      <c r="M862" s="4" t="n">
        <v>-0.04837251356238703</v>
      </c>
      <c r="N862" s="4" t="n">
        <v>-0.1023454157782515</v>
      </c>
      <c r="O862" s="2" t="n">
        <v>0.6985024958402662</v>
      </c>
      <c r="P862" s="2" t="n">
        <v>0.5723793677204659</v>
      </c>
      <c r="Q862" s="5" t="n">
        <v>288675796.6</v>
      </c>
      <c r="R862" s="5" t="n">
        <v>203985066.25</v>
      </c>
      <c r="S862" s="2" t="n">
        <v>1.415181032155583</v>
      </c>
      <c r="T862" s="2" t="n">
        <v>0.02392999510147974</v>
      </c>
      <c r="U862" s="2" t="n">
        <v>0.01721190868414543</v>
      </c>
      <c r="V862" s="2" t="b">
        <v>0</v>
      </c>
      <c r="W862" s="2" t="b">
        <v>0</v>
      </c>
      <c r="X862" s="4" t="n">
        <v>-0.1481181707810603</v>
      </c>
      <c r="Y862" s="4" t="n">
        <v>-0.1408321902149063</v>
      </c>
      <c r="Z862" s="5" t="n">
        <v>0.7734767056466449</v>
      </c>
      <c r="AA862" s="2" t="n">
        <v>1</v>
      </c>
      <c r="AB862" s="2" t="b">
        <v>0</v>
      </c>
      <c r="AC862" s="4" t="n">
        <v>0.006459871379548954</v>
      </c>
      <c r="AD862" s="4" t="n">
        <v>0.04849375269946399</v>
      </c>
      <c r="AE862" s="2" t="b">
        <v>1</v>
      </c>
      <c r="AF862" s="2" t="b">
        <v>0</v>
      </c>
      <c r="AG862" s="2" t="b">
        <v>0</v>
      </c>
      <c r="AH862" s="2" t="b">
        <v>1</v>
      </c>
      <c r="AI862" s="2" t="b">
        <v>0</v>
      </c>
      <c r="AJ862" s="2" t="b">
        <v>1</v>
      </c>
      <c r="AK862" s="2" t="b">
        <v>0</v>
      </c>
    </row>
    <row r="863">
      <c r="A863" s="2" t="inlineStr">
        <is>
          <t>002601</t>
        </is>
      </c>
      <c r="B863" s="2" t="inlineStr">
        <is>
          <t>龙佰集团</t>
        </is>
      </c>
      <c r="C863" s="2" t="inlineStr">
        <is>
          <t>2026-06-16</t>
        </is>
      </c>
      <c r="D863" s="2" t="inlineStr">
        <is>
          <t>跌破MA60剔除</t>
        </is>
      </c>
      <c r="E863" s="3" t="n">
        <v>26</v>
      </c>
      <c r="F863" s="5" t="n">
        <v>15.4</v>
      </c>
      <c r="G863" s="2" t="n">
        <v>14.934</v>
      </c>
      <c r="H863" s="2" t="n">
        <v>16.60016666666667</v>
      </c>
      <c r="I863" s="2" t="n">
        <v>18.5365</v>
      </c>
      <c r="J863" s="2" t="n">
        <v>-0.03617412630288153</v>
      </c>
      <c r="K863" s="2" t="n">
        <v>-0.04970852296037642</v>
      </c>
      <c r="L863" s="4" t="n">
        <v>0.07317073170731714</v>
      </c>
      <c r="M863" s="4" t="n">
        <v>-0.07451923076923073</v>
      </c>
      <c r="N863" s="4" t="n">
        <v>-0.194560669456067</v>
      </c>
      <c r="O863" s="2" t="n">
        <v>0.6069883527454243</v>
      </c>
      <c r="P863" s="2" t="n">
        <v>0.3178036605657238</v>
      </c>
      <c r="Q863" s="5" t="n">
        <v>692500969.8</v>
      </c>
      <c r="R863" s="5" t="n">
        <v>501827442.5</v>
      </c>
      <c r="S863" s="2" t="n">
        <v>1.379958350524045</v>
      </c>
      <c r="T863" s="2" t="n">
        <v>0.0230331788234875</v>
      </c>
      <c r="U863" s="2" t="n">
        <v>0.0168977598223189</v>
      </c>
      <c r="V863" s="2" t="b">
        <v>0</v>
      </c>
      <c r="W863" s="2" t="b">
        <v>0</v>
      </c>
      <c r="X863" s="4" t="n">
        <v>-0.1949817041296392</v>
      </c>
      <c r="Y863" s="4" t="n">
        <v>-0.1633633633633633</v>
      </c>
      <c r="Z863" s="5" t="n">
        <v>1.015713505193895</v>
      </c>
      <c r="AA863" s="2" t="n">
        <v>0</v>
      </c>
      <c r="AB863" s="2" t="b">
        <v>0</v>
      </c>
      <c r="AC863" s="4" t="n">
        <v>0.006459871379548954</v>
      </c>
      <c r="AD863" s="4" t="n">
        <v>0.04849375269946399</v>
      </c>
      <c r="AE863" s="2" t="b">
        <v>1</v>
      </c>
      <c r="AF863" s="2" t="b">
        <v>0</v>
      </c>
      <c r="AG863" s="2" t="b">
        <v>0</v>
      </c>
      <c r="AH863" s="2" t="b">
        <v>1</v>
      </c>
      <c r="AI863" s="2" t="b">
        <v>0</v>
      </c>
      <c r="AJ863" s="2" t="b">
        <v>1</v>
      </c>
      <c r="AK863" s="2" t="b">
        <v>0</v>
      </c>
    </row>
    <row r="864">
      <c r="A864" s="2" t="inlineStr">
        <is>
          <t>002676</t>
        </is>
      </c>
      <c r="B864" s="2" t="inlineStr">
        <is>
          <t>顺威股份</t>
        </is>
      </c>
      <c r="C864" s="2" t="inlineStr">
        <is>
          <t>2026-06-16</t>
        </is>
      </c>
      <c r="D864" s="2" t="inlineStr">
        <is>
          <t>跌破MA60剔除</t>
        </is>
      </c>
      <c r="E864" s="3" t="n">
        <v>26</v>
      </c>
      <c r="F864" s="5" t="n">
        <v>5.68</v>
      </c>
      <c r="G864" s="2" t="n">
        <v>5.6045</v>
      </c>
      <c r="H864" s="2" t="n">
        <v>6.434333333333333</v>
      </c>
      <c r="I864" s="2" t="n">
        <v>7.250916666666667</v>
      </c>
      <c r="J864" s="2" t="n">
        <v>-0.02640493355337448</v>
      </c>
      <c r="K864" s="2" t="n">
        <v>-0.04086854984969324</v>
      </c>
      <c r="L864" s="4" t="n">
        <v>0.05380333951762517</v>
      </c>
      <c r="M864" s="4" t="n">
        <v>-0.06885245901639347</v>
      </c>
      <c r="N864" s="4" t="n">
        <v>-0.202247191011236</v>
      </c>
      <c r="O864" s="2" t="n">
        <v>0.6236272878535774</v>
      </c>
      <c r="P864" s="2" t="n">
        <v>0.2895174708818636</v>
      </c>
      <c r="Q864" s="5" t="n">
        <v>109494045.4</v>
      </c>
      <c r="R864" s="5" t="n">
        <v>90366498.95</v>
      </c>
      <c r="S864" s="2" t="n">
        <v>1.211666343968724</v>
      </c>
      <c r="T864" s="2" t="n">
        <v>0.0268578161942375</v>
      </c>
      <c r="U864" s="2" t="n">
        <v>0.02234071260099348</v>
      </c>
      <c r="V864" s="2" t="b">
        <v>0</v>
      </c>
      <c r="W864" s="2" t="b">
        <v>0</v>
      </c>
      <c r="X864" s="4" t="n">
        <v>-0.3090024330900244</v>
      </c>
      <c r="Y864" s="4" t="n">
        <v>-0.1214642262895174</v>
      </c>
      <c r="Z864" s="5" t="n">
        <v>0.7635856633611289</v>
      </c>
      <c r="AA864" s="2" t="n">
        <v>0</v>
      </c>
      <c r="AB864" s="2" t="b">
        <v>0</v>
      </c>
      <c r="AC864" s="4" t="n">
        <v>0.006459871379548954</v>
      </c>
      <c r="AD864" s="4" t="n">
        <v>0.04849375269946399</v>
      </c>
      <c r="AE864" s="2" t="b">
        <v>1</v>
      </c>
      <c r="AF864" s="2" t="b">
        <v>0</v>
      </c>
      <c r="AG864" s="2" t="b">
        <v>0</v>
      </c>
      <c r="AH864" s="2" t="b">
        <v>1</v>
      </c>
      <c r="AI864" s="2" t="b">
        <v>0</v>
      </c>
      <c r="AJ864" s="2" t="b">
        <v>1</v>
      </c>
      <c r="AK864" s="2" t="b">
        <v>0</v>
      </c>
    </row>
    <row r="865">
      <c r="A865" s="2" t="inlineStr">
        <is>
          <t>600032</t>
        </is>
      </c>
      <c r="B865" s="2" t="inlineStr">
        <is>
          <t>浙江新能</t>
        </is>
      </c>
      <c r="C865" s="2" t="inlineStr">
        <is>
          <t>2026-06-16</t>
        </is>
      </c>
      <c r="D865" s="2" t="inlineStr">
        <is>
          <t>跌破MA60剔除</t>
        </is>
      </c>
      <c r="E865" s="3" t="n">
        <v>26</v>
      </c>
      <c r="F865" s="5" t="n">
        <v>8.35</v>
      </c>
      <c r="G865" s="2" t="n">
        <v>9.860499999999998</v>
      </c>
      <c r="H865" s="2" t="n">
        <v>10.22733333333333</v>
      </c>
      <c r="I865" s="2" t="n">
        <v>9.082083333333333</v>
      </c>
      <c r="J865" s="2" t="n">
        <v>-0.05672741187162211</v>
      </c>
      <c r="K865" s="2" t="n">
        <v>0.01060606060606051</v>
      </c>
      <c r="L865" s="4" t="n">
        <v>-0.2332415059687788</v>
      </c>
      <c r="M865" s="4" t="n">
        <v>-0.2662565905096662</v>
      </c>
      <c r="N865" s="4" t="n">
        <v>-0.07119021134593995</v>
      </c>
      <c r="O865" s="2" t="n">
        <v>0.01896838602329451</v>
      </c>
      <c r="P865" s="2" t="n">
        <v>0.6329450915141431</v>
      </c>
      <c r="Q865" s="5" t="n">
        <v>384156103.2</v>
      </c>
      <c r="R865" s="5" t="n">
        <v>735475208.3</v>
      </c>
      <c r="S865" s="2" t="n">
        <v>0.522323660763427</v>
      </c>
      <c r="T865" s="2" t="n">
        <v>0.01849966644395102</v>
      </c>
      <c r="U865" s="2" t="n">
        <v>0.03003543067920627</v>
      </c>
      <c r="V865" s="2" t="b">
        <v>0</v>
      </c>
      <c r="W865" s="2" t="b">
        <v>0</v>
      </c>
      <c r="X865" s="4" t="n">
        <v>-0.4061166429587483</v>
      </c>
      <c r="Y865" s="4" t="n">
        <v>-0.2675438596491229</v>
      </c>
      <c r="Z865" s="5" t="n">
        <v>1.161356787838546</v>
      </c>
      <c r="AA865" s="2" t="n">
        <v>0</v>
      </c>
      <c r="AB865" s="2" t="b">
        <v>0</v>
      </c>
      <c r="AC865" s="4" t="n">
        <v>0.006459871379548954</v>
      </c>
      <c r="AD865" s="4" t="n">
        <v>0.04849375269946399</v>
      </c>
      <c r="AE865" s="2" t="b">
        <v>1</v>
      </c>
      <c r="AF865" s="2" t="b">
        <v>0</v>
      </c>
      <c r="AG865" s="2" t="b">
        <v>0</v>
      </c>
      <c r="AH865" s="2" t="b">
        <v>0</v>
      </c>
      <c r="AI865" s="2" t="b">
        <v>0</v>
      </c>
      <c r="AJ865" s="2" t="b">
        <v>0</v>
      </c>
      <c r="AK865" s="2" t="b">
        <v>0</v>
      </c>
    </row>
    <row r="866">
      <c r="A866" s="2" t="inlineStr">
        <is>
          <t>600058</t>
        </is>
      </c>
      <c r="B866" s="2" t="inlineStr">
        <is>
          <t>五矿发展</t>
        </is>
      </c>
      <c r="C866" s="2" t="inlineStr">
        <is>
          <t>2026-06-16</t>
        </is>
      </c>
      <c r="D866" s="2" t="inlineStr">
        <is>
          <t>跌破MA60剔除</t>
        </is>
      </c>
      <c r="E866" s="3" t="n">
        <v>26</v>
      </c>
      <c r="F866" s="5" t="n">
        <v>10.57</v>
      </c>
      <c r="G866" s="2" t="n">
        <v>10.1705</v>
      </c>
      <c r="H866" s="2" t="n">
        <v>10.82816666666667</v>
      </c>
      <c r="I866" s="2" t="n">
        <v>11.42075</v>
      </c>
      <c r="J866" s="2" t="n">
        <v>-0.01895437445741299</v>
      </c>
      <c r="K866" s="2" t="n">
        <v>-0.03708259844970441</v>
      </c>
      <c r="L866" s="4" t="n">
        <v>0.05489021956087825</v>
      </c>
      <c r="M866" s="4" t="n">
        <v>-0.04946043165467617</v>
      </c>
      <c r="N866" s="4" t="n">
        <v>-0.1102693602693603</v>
      </c>
      <c r="O866" s="2" t="n">
        <v>0.6951747088186356</v>
      </c>
      <c r="P866" s="2" t="n">
        <v>0.5480865224625624</v>
      </c>
      <c r="Q866" s="5" t="n">
        <v>284863446.6</v>
      </c>
      <c r="R866" s="5" t="n">
        <v>150533863.25</v>
      </c>
      <c r="S866" s="2" t="n">
        <v>1.892354586867351</v>
      </c>
      <c r="T866" s="2" t="n">
        <v>0.02562153649381714</v>
      </c>
      <c r="U866" s="2" t="n">
        <v>0.01371248920191072</v>
      </c>
      <c r="V866" s="2" t="b">
        <v>0</v>
      </c>
      <c r="W866" s="2" t="b">
        <v>0</v>
      </c>
      <c r="X866" s="4" t="n">
        <v>-0.1271676300578034</v>
      </c>
      <c r="Y866" s="4" t="n">
        <v>-0.1460055096418733</v>
      </c>
      <c r="Z866" s="5" t="n">
        <v>0.8713044441607773</v>
      </c>
      <c r="AA866" s="2" t="n">
        <v>1</v>
      </c>
      <c r="AB866" s="2" t="b">
        <v>0</v>
      </c>
      <c r="AC866" s="4" t="n">
        <v>0.006459871379548954</v>
      </c>
      <c r="AD866" s="4" t="n">
        <v>0.04849375269946399</v>
      </c>
      <c r="AE866" s="2" t="b">
        <v>1</v>
      </c>
      <c r="AF866" s="2" t="b">
        <v>0</v>
      </c>
      <c r="AG866" s="2" t="b">
        <v>0</v>
      </c>
      <c r="AH866" s="2" t="b">
        <v>1</v>
      </c>
      <c r="AI866" s="2" t="b">
        <v>0</v>
      </c>
      <c r="AJ866" s="2" t="b">
        <v>1</v>
      </c>
      <c r="AK866" s="2" t="b">
        <v>0</v>
      </c>
    </row>
    <row r="867">
      <c r="A867" s="2" t="inlineStr">
        <is>
          <t>600256</t>
        </is>
      </c>
      <c r="B867" s="2" t="inlineStr">
        <is>
          <t>广汇能源</t>
        </is>
      </c>
      <c r="C867" s="2" t="inlineStr">
        <is>
          <t>2026-06-16</t>
        </is>
      </c>
      <c r="D867" s="2" t="inlineStr">
        <is>
          <t>跌破MA60剔除</t>
        </is>
      </c>
      <c r="E867" s="3" t="n">
        <v>26</v>
      </c>
      <c r="F867" s="5" t="n">
        <v>5.6</v>
      </c>
      <c r="G867" s="2" t="n">
        <v>6.336499999999999</v>
      </c>
      <c r="H867" s="2" t="n">
        <v>6.4735</v>
      </c>
      <c r="I867" s="2" t="n">
        <v>6.052916666666667</v>
      </c>
      <c r="J867" s="2" t="n">
        <v>-0.008682728410513318</v>
      </c>
      <c r="K867" s="2" t="n">
        <v>-0.01807563959955505</v>
      </c>
      <c r="L867" s="4" t="n">
        <v>-0.1515151515151515</v>
      </c>
      <c r="M867" s="4" t="n">
        <v>-0.1236306729264476</v>
      </c>
      <c r="N867" s="4" t="n">
        <v>-0.1752577319587629</v>
      </c>
      <c r="O867" s="2" t="n">
        <v>0.3960066555740432</v>
      </c>
      <c r="P867" s="2" t="n">
        <v>0.3740432612312812</v>
      </c>
      <c r="Q867" s="5" t="n">
        <v>1700188550</v>
      </c>
      <c r="R867" s="5" t="n">
        <v>1205845816.7</v>
      </c>
      <c r="S867" s="2" t="n">
        <v>1.409955175407791</v>
      </c>
      <c r="T867" s="2" t="n">
        <v>0.04316120889708645</v>
      </c>
      <c r="U867" s="2" t="n">
        <v>0.02981025153980196</v>
      </c>
      <c r="V867" s="2" t="b">
        <v>0</v>
      </c>
      <c r="W867" s="2" t="b">
        <v>0</v>
      </c>
      <c r="X867" s="4" t="n">
        <v>-0.2339261285909713</v>
      </c>
      <c r="Y867" s="4" t="n">
        <v>-0.1703703703703704</v>
      </c>
      <c r="Z867" s="5" t="n">
        <v>0.9659295423965919</v>
      </c>
      <c r="AA867" s="2" t="n">
        <v>0</v>
      </c>
      <c r="AB867" s="2" t="b">
        <v>0</v>
      </c>
      <c r="AC867" s="4" t="n">
        <v>0.006459871379548954</v>
      </c>
      <c r="AD867" s="4" t="n">
        <v>0.04849375269946399</v>
      </c>
      <c r="AE867" s="2" t="b">
        <v>1</v>
      </c>
      <c r="AF867" s="2" t="b">
        <v>0</v>
      </c>
      <c r="AG867" s="2" t="b">
        <v>0</v>
      </c>
      <c r="AH867" s="2" t="b">
        <v>1</v>
      </c>
      <c r="AI867" s="2" t="b">
        <v>0</v>
      </c>
      <c r="AJ867" s="2" t="b">
        <v>0</v>
      </c>
      <c r="AK867" s="2" t="b">
        <v>0</v>
      </c>
    </row>
    <row r="868">
      <c r="A868" s="2" t="inlineStr">
        <is>
          <t>600503</t>
        </is>
      </c>
      <c r="B868" s="2" t="inlineStr">
        <is>
          <t>华丽家族</t>
        </is>
      </c>
      <c r="C868" s="2" t="inlineStr">
        <is>
          <t>2026-06-16</t>
        </is>
      </c>
      <c r="D868" s="2" t="inlineStr">
        <is>
          <t>跌破MA60剔除</t>
        </is>
      </c>
      <c r="E868" s="3" t="n">
        <v>26</v>
      </c>
      <c r="F868" s="5" t="n">
        <v>2.36</v>
      </c>
      <c r="G868" s="2" t="n">
        <v>2.6525</v>
      </c>
      <c r="H868" s="2" t="n">
        <v>2.507166666666667</v>
      </c>
      <c r="I868" s="2" t="n">
        <v>2.5905</v>
      </c>
      <c r="J868" s="2" t="n">
        <v>-0.00692624485211546</v>
      </c>
      <c r="K868" s="2" t="n">
        <v>0.003201067022340798</v>
      </c>
      <c r="L868" s="4" t="n">
        <v>-0.1719298245614036</v>
      </c>
      <c r="M868" s="4" t="n">
        <v>-0.0634920634920636</v>
      </c>
      <c r="N868" s="4" t="n">
        <v>-0.07812500000000011</v>
      </c>
      <c r="O868" s="2" t="n">
        <v>0.6415973377703827</v>
      </c>
      <c r="P868" s="2" t="n">
        <v>0.6232945091514143</v>
      </c>
      <c r="Q868" s="5" t="n">
        <v>120075907.2</v>
      </c>
      <c r="R868" s="5" t="n">
        <v>229607650.05</v>
      </c>
      <c r="S868" s="2" t="n">
        <v>0.5229612653317602</v>
      </c>
      <c r="T868" s="2" t="n">
        <v>0.03040283207159748</v>
      </c>
      <c r="U868" s="2" t="n">
        <v>0.0523073100687141</v>
      </c>
      <c r="V868" s="2" t="b">
        <v>0</v>
      </c>
      <c r="W868" s="2" t="b">
        <v>0</v>
      </c>
      <c r="X868" s="4" t="n">
        <v>-0.2312703583061889</v>
      </c>
      <c r="Y868" s="4" t="n">
        <v>-0.1917808219178082</v>
      </c>
      <c r="Z868" s="5" t="n">
        <v>0.4374522252820934</v>
      </c>
      <c r="AA868" s="2" t="n">
        <v>0</v>
      </c>
      <c r="AB868" s="2" t="b">
        <v>0</v>
      </c>
      <c r="AC868" s="4" t="n">
        <v>0.006459871379548954</v>
      </c>
      <c r="AD868" s="4" t="n">
        <v>0.04849375269946399</v>
      </c>
      <c r="AE868" s="2" t="b">
        <v>1</v>
      </c>
      <c r="AF868" s="2" t="b">
        <v>0</v>
      </c>
      <c r="AG868" s="2" t="b">
        <v>0</v>
      </c>
      <c r="AH868" s="2" t="b">
        <v>0</v>
      </c>
      <c r="AI868" s="2" t="b">
        <v>0</v>
      </c>
      <c r="AJ868" s="2" t="b">
        <v>0</v>
      </c>
      <c r="AK868" s="2" t="b">
        <v>0</v>
      </c>
    </row>
    <row r="869">
      <c r="A869" s="2" t="inlineStr">
        <is>
          <t>600810</t>
        </is>
      </c>
      <c r="B869" s="2" t="inlineStr">
        <is>
          <t>神马股份</t>
        </is>
      </c>
      <c r="C869" s="2" t="inlineStr">
        <is>
          <t>2026-06-16</t>
        </is>
      </c>
      <c r="D869" s="2" t="inlineStr">
        <is>
          <t>跌破MA60剔除</t>
        </is>
      </c>
      <c r="E869" s="3" t="n">
        <v>26</v>
      </c>
      <c r="F869" s="5" t="n">
        <v>6.5</v>
      </c>
      <c r="G869" s="2" t="n">
        <v>6.237</v>
      </c>
      <c r="H869" s="2" t="n">
        <v>7.406666666666666</v>
      </c>
      <c r="I869" s="2" t="n">
        <v>8.049583333333334</v>
      </c>
      <c r="J869" s="2" t="n">
        <v>-0.03129610934223814</v>
      </c>
      <c r="K869" s="2" t="n">
        <v>-0.05186575921145287</v>
      </c>
      <c r="L869" s="4" t="n">
        <v>0.1245674740484428</v>
      </c>
      <c r="M869" s="4" t="n">
        <v>-0.07010014306151646</v>
      </c>
      <c r="N869" s="4" t="n">
        <v>-0.2424242424242424</v>
      </c>
      <c r="O869" s="2" t="n">
        <v>0.6209650582362729</v>
      </c>
      <c r="P869" s="2" t="n">
        <v>0.1600665557404326</v>
      </c>
      <c r="Q869" s="5" t="n">
        <v>195368705</v>
      </c>
      <c r="R869" s="5" t="n">
        <v>128694245.55</v>
      </c>
      <c r="S869" s="2" t="n">
        <v>1.518084232632576</v>
      </c>
      <c r="T869" s="2" t="n">
        <v>0.02863533896557671</v>
      </c>
      <c r="U869" s="2" t="n">
        <v>0.01911984153528301</v>
      </c>
      <c r="V869" s="2" t="b">
        <v>0</v>
      </c>
      <c r="W869" s="2" t="b">
        <v>0</v>
      </c>
      <c r="X869" s="4" t="n">
        <v>-0.2857142857142857</v>
      </c>
      <c r="Y869" s="4" t="n">
        <v>-0.1717171717171716</v>
      </c>
      <c r="Z869" s="5" t="n">
        <v>1.081520679402434</v>
      </c>
      <c r="AA869" s="2" t="n">
        <v>0</v>
      </c>
      <c r="AB869" s="2" t="b">
        <v>0</v>
      </c>
      <c r="AC869" s="4" t="n">
        <v>0.006459871379548954</v>
      </c>
      <c r="AD869" s="4" t="n">
        <v>0.04849375269946399</v>
      </c>
      <c r="AE869" s="2" t="b">
        <v>1</v>
      </c>
      <c r="AF869" s="2" t="b">
        <v>0</v>
      </c>
      <c r="AG869" s="2" t="b">
        <v>0</v>
      </c>
      <c r="AH869" s="2" t="b">
        <v>1</v>
      </c>
      <c r="AI869" s="2" t="b">
        <v>0</v>
      </c>
      <c r="AJ869" s="2" t="b">
        <v>1</v>
      </c>
      <c r="AK869" s="2" t="b">
        <v>0</v>
      </c>
    </row>
    <row r="870">
      <c r="A870" s="2" t="inlineStr">
        <is>
          <t>600843</t>
        </is>
      </c>
      <c r="B870" s="2" t="inlineStr">
        <is>
          <t>上工申贝</t>
        </is>
      </c>
      <c r="C870" s="2" t="inlineStr">
        <is>
          <t>2026-06-16</t>
        </is>
      </c>
      <c r="D870" s="2" t="inlineStr">
        <is>
          <t>跌破MA60剔除</t>
        </is>
      </c>
      <c r="E870" s="3" t="n">
        <v>26</v>
      </c>
      <c r="F870" s="5" t="n">
        <v>8.09</v>
      </c>
      <c r="G870" s="2" t="n">
        <v>8.0655</v>
      </c>
      <c r="H870" s="2" t="n">
        <v>8.814833333333333</v>
      </c>
      <c r="I870" s="2" t="n">
        <v>10.13291666666667</v>
      </c>
      <c r="J870" s="2" t="n">
        <v>-0.01417832915724493</v>
      </c>
      <c r="K870" s="2" t="n">
        <v>-0.05288134379141141</v>
      </c>
      <c r="L870" s="4" t="n">
        <v>0.04792746113989632</v>
      </c>
      <c r="M870" s="4" t="n">
        <v>-0.09101123595505622</v>
      </c>
      <c r="N870" s="4" t="n">
        <v>-0.2309885931558935</v>
      </c>
      <c r="O870" s="2" t="n">
        <v>0.5391014975041597</v>
      </c>
      <c r="P870" s="2" t="n">
        <v>0.1886855241264559</v>
      </c>
      <c r="Q870" s="5" t="n">
        <v>242051131.4</v>
      </c>
      <c r="R870" s="5" t="n">
        <v>119197614.7</v>
      </c>
      <c r="S870" s="2" t="n">
        <v>2.030670932545096</v>
      </c>
      <c r="T870" s="2" t="n">
        <v>0.06205156642773886</v>
      </c>
      <c r="U870" s="2" t="n">
        <v>0.03124400910842485</v>
      </c>
      <c r="V870" s="2" t="b">
        <v>0</v>
      </c>
      <c r="W870" s="2" t="b">
        <v>0</v>
      </c>
      <c r="X870" s="4" t="n">
        <v>-0.2236084452975048</v>
      </c>
      <c r="Y870" s="4" t="n">
        <v>-0.148741418764302</v>
      </c>
      <c r="Z870" s="5" t="n">
        <v>0.5189253155911949</v>
      </c>
      <c r="AA870" s="2" t="n">
        <v>1</v>
      </c>
      <c r="AB870" s="2" t="b">
        <v>0</v>
      </c>
      <c r="AC870" s="4" t="n">
        <v>0.006459871379548954</v>
      </c>
      <c r="AD870" s="4" t="n">
        <v>0.04849375269946399</v>
      </c>
      <c r="AE870" s="2" t="b">
        <v>1</v>
      </c>
      <c r="AF870" s="2" t="b">
        <v>0</v>
      </c>
      <c r="AG870" s="2" t="b">
        <v>0</v>
      </c>
      <c r="AH870" s="2" t="b">
        <v>1</v>
      </c>
      <c r="AI870" s="2" t="b">
        <v>0</v>
      </c>
      <c r="AJ870" s="2" t="b">
        <v>1</v>
      </c>
      <c r="AK870" s="2" t="b">
        <v>0</v>
      </c>
    </row>
    <row r="871">
      <c r="A871" s="2" t="inlineStr">
        <is>
          <t>600862</t>
        </is>
      </c>
      <c r="B871" s="2" t="inlineStr">
        <is>
          <t>中航高科</t>
        </is>
      </c>
      <c r="C871" s="2" t="inlineStr">
        <is>
          <t>2026-06-16</t>
        </is>
      </c>
      <c r="D871" s="2" t="inlineStr">
        <is>
          <t>跌破MA60剔除</t>
        </is>
      </c>
      <c r="E871" s="3" t="n">
        <v>26</v>
      </c>
      <c r="F871" s="5" t="n">
        <v>19.02</v>
      </c>
      <c r="G871" s="2" t="n">
        <v>18.0645</v>
      </c>
      <c r="H871" s="2" t="n">
        <v>19.9405</v>
      </c>
      <c r="I871" s="2" t="n">
        <v>22.3045</v>
      </c>
      <c r="J871" s="2" t="n">
        <v>-0.02764021961459795</v>
      </c>
      <c r="K871" s="2" t="n">
        <v>-0.05598907992015079</v>
      </c>
      <c r="L871" s="4" t="n">
        <v>0.08314350797266523</v>
      </c>
      <c r="M871" s="4" t="n">
        <v>-0.04900000000000004</v>
      </c>
      <c r="N871" s="4" t="n">
        <v>-0.1705189707806367</v>
      </c>
      <c r="O871" s="2" t="n">
        <v>0.6958402662229617</v>
      </c>
      <c r="P871" s="2" t="n">
        <v>0.3886855241264559</v>
      </c>
      <c r="Q871" s="5" t="n">
        <v>497809522.6</v>
      </c>
      <c r="R871" s="5" t="n">
        <v>360063201.2</v>
      </c>
      <c r="S871" s="2" t="n">
        <v>1.382561508482195</v>
      </c>
      <c r="T871" s="2" t="n">
        <v>0.01931038802927136</v>
      </c>
      <c r="U871" s="2" t="n">
        <v>0.01404942385135884</v>
      </c>
      <c r="V871" s="2" t="b">
        <v>0</v>
      </c>
      <c r="W871" s="2" t="b">
        <v>0</v>
      </c>
      <c r="X871" s="4" t="n">
        <v>-0.1580345285524568</v>
      </c>
      <c r="Y871" s="4" t="n">
        <v>-0.1379837067209776</v>
      </c>
      <c r="Z871" s="5" t="n">
        <v>0.8456762574675948</v>
      </c>
      <c r="AA871" s="2" t="n">
        <v>1</v>
      </c>
      <c r="AB871" s="2" t="b">
        <v>0</v>
      </c>
      <c r="AC871" s="4" t="n">
        <v>0.006459871379548954</v>
      </c>
      <c r="AD871" s="4" t="n">
        <v>0.04849375269946399</v>
      </c>
      <c r="AE871" s="2" t="b">
        <v>1</v>
      </c>
      <c r="AF871" s="2" t="b">
        <v>0</v>
      </c>
      <c r="AG871" s="2" t="b">
        <v>0</v>
      </c>
      <c r="AH871" s="2" t="b">
        <v>1</v>
      </c>
      <c r="AI871" s="2" t="b">
        <v>0</v>
      </c>
      <c r="AJ871" s="2" t="b">
        <v>1</v>
      </c>
      <c r="AK871" s="2" t="b">
        <v>0</v>
      </c>
    </row>
    <row r="872">
      <c r="A872" s="2" t="inlineStr">
        <is>
          <t>601088</t>
        </is>
      </c>
      <c r="B872" s="2" t="inlineStr">
        <is>
          <t>中国神华</t>
        </is>
      </c>
      <c r="C872" s="2" t="inlineStr">
        <is>
          <t>2026-06-16</t>
        </is>
      </c>
      <c r="D872" s="2" t="inlineStr">
        <is>
          <t>跌破MA60剔除</t>
        </is>
      </c>
      <c r="E872" s="3" t="n">
        <v>26</v>
      </c>
      <c r="F872" s="5" t="n">
        <v>42.52</v>
      </c>
      <c r="G872" s="2" t="n">
        <v>46.76049999999999</v>
      </c>
      <c r="H872" s="2" t="n">
        <v>46.78283333333333</v>
      </c>
      <c r="I872" s="2" t="n">
        <v>44.61458333333334</v>
      </c>
      <c r="J872" s="2" t="n">
        <v>-0.0007906405256692395</v>
      </c>
      <c r="K872" s="2" t="n">
        <v>-0.0009182965243546004</v>
      </c>
      <c r="L872" s="4" t="n">
        <v>-0.1185737976782753</v>
      </c>
      <c r="M872" s="4" t="n">
        <v>-0.07705665291947028</v>
      </c>
      <c r="N872" s="4" t="n">
        <v>-0.1044650379106992</v>
      </c>
      <c r="O872" s="2" t="n">
        <v>0.5963394342762063</v>
      </c>
      <c r="P872" s="2" t="n">
        <v>0.5657237936772047</v>
      </c>
      <c r="Q872" s="5" t="n">
        <v>2813439039.6</v>
      </c>
      <c r="R872" s="5" t="n">
        <v>2193118066.95</v>
      </c>
      <c r="S872" s="2" t="n">
        <v>1.282848872570134</v>
      </c>
      <c r="T872" s="2" t="n">
        <v>0.00378872779084566</v>
      </c>
      <c r="U872" s="2" t="n">
        <v>0.00285035923016279</v>
      </c>
      <c r="V872" s="2" t="b">
        <v>0</v>
      </c>
      <c r="W872" s="2" t="b">
        <v>0</v>
      </c>
      <c r="X872" s="4" t="n">
        <v>-0.1692067213755373</v>
      </c>
      <c r="Y872" s="4" t="n">
        <v>-0.1623325453112686</v>
      </c>
      <c r="Z872" s="5" t="n">
        <v>0.6400905505356481</v>
      </c>
      <c r="AA872" s="2" t="n">
        <v>0</v>
      </c>
      <c r="AB872" s="2" t="b">
        <v>0</v>
      </c>
      <c r="AC872" s="4" t="n">
        <v>0.006459871379548954</v>
      </c>
      <c r="AD872" s="4" t="n">
        <v>0.04849375269946399</v>
      </c>
      <c r="AE872" s="2" t="b">
        <v>1</v>
      </c>
      <c r="AF872" s="2" t="b">
        <v>0</v>
      </c>
      <c r="AG872" s="2" t="b">
        <v>0</v>
      </c>
      <c r="AH872" s="2" t="b">
        <v>1</v>
      </c>
      <c r="AI872" s="2" t="b">
        <v>0</v>
      </c>
      <c r="AJ872" s="2" t="b">
        <v>0</v>
      </c>
      <c r="AK872" s="2" t="b">
        <v>0</v>
      </c>
    </row>
    <row r="873">
      <c r="A873" s="2" t="inlineStr">
        <is>
          <t>601136</t>
        </is>
      </c>
      <c r="B873" s="2" t="inlineStr">
        <is>
          <t>首创证券</t>
        </is>
      </c>
      <c r="C873" s="2" t="inlineStr">
        <is>
          <t>2026-06-16</t>
        </is>
      </c>
      <c r="D873" s="2" t="inlineStr">
        <is>
          <t>跌破MA60剔除</t>
        </is>
      </c>
      <c r="E873" s="3" t="n">
        <v>26</v>
      </c>
      <c r="F873" s="5" t="n">
        <v>14.52</v>
      </c>
      <c r="G873" s="2" t="n">
        <v>14.4955</v>
      </c>
      <c r="H873" s="2" t="n">
        <v>15.7895</v>
      </c>
      <c r="I873" s="2" t="n">
        <v>17.10175</v>
      </c>
      <c r="J873" s="2" t="n">
        <v>-0.03559429160706573</v>
      </c>
      <c r="K873" s="2" t="n">
        <v>-0.03572628171852577</v>
      </c>
      <c r="L873" s="4" t="n">
        <v>0.003455425017277136</v>
      </c>
      <c r="M873" s="4" t="n">
        <v>-0.08736643620364559</v>
      </c>
      <c r="N873" s="4" t="n">
        <v>-0.1702857142857143</v>
      </c>
      <c r="O873" s="2" t="n">
        <v>0.5570715474209651</v>
      </c>
      <c r="P873" s="2" t="n">
        <v>0.389351081530782</v>
      </c>
      <c r="Q873" s="5" t="n">
        <v>227357115.6</v>
      </c>
      <c r="R873" s="5" t="n">
        <v>172575427.95</v>
      </c>
      <c r="S873" s="2" t="n">
        <v>1.317436197613671</v>
      </c>
      <c r="T873" s="2" t="n">
        <v>0.005916126672856318</v>
      </c>
      <c r="U873" s="2" t="n">
        <v>0.004350422202366885</v>
      </c>
      <c r="V873" s="2" t="b">
        <v>0</v>
      </c>
      <c r="W873" s="2" t="b">
        <v>0</v>
      </c>
      <c r="X873" s="4" t="n">
        <v>-0.1698113207547169</v>
      </c>
      <c r="Y873" s="4" t="n">
        <v>-0.1312419974391805</v>
      </c>
      <c r="Z873" s="5" t="n">
        <v>0.7141909396739293</v>
      </c>
      <c r="AA873" s="2" t="n">
        <v>0</v>
      </c>
      <c r="AB873" s="2" t="b">
        <v>0</v>
      </c>
      <c r="AC873" s="4" t="n">
        <v>0.006459871379548954</v>
      </c>
      <c r="AD873" s="4" t="n">
        <v>0.04849375269946399</v>
      </c>
      <c r="AE873" s="2" t="b">
        <v>1</v>
      </c>
      <c r="AF873" s="2" t="b">
        <v>0</v>
      </c>
      <c r="AG873" s="2" t="b">
        <v>0</v>
      </c>
      <c r="AH873" s="2" t="b">
        <v>1</v>
      </c>
      <c r="AI873" s="2" t="b">
        <v>0</v>
      </c>
      <c r="AJ873" s="2" t="b">
        <v>1</v>
      </c>
      <c r="AK873" s="2" t="b">
        <v>0</v>
      </c>
    </row>
    <row r="874">
      <c r="A874" s="2" t="inlineStr">
        <is>
          <t>601162</t>
        </is>
      </c>
      <c r="B874" s="2" t="inlineStr">
        <is>
          <t>天风证券</t>
        </is>
      </c>
      <c r="C874" s="2" t="inlineStr">
        <is>
          <t>2026-06-16</t>
        </is>
      </c>
      <c r="D874" s="2" t="inlineStr">
        <is>
          <t>跌破MA60剔除</t>
        </is>
      </c>
      <c r="E874" s="3" t="n">
        <v>26</v>
      </c>
      <c r="F874" s="5" t="n">
        <v>3.34</v>
      </c>
      <c r="G874" s="2" t="n">
        <v>3.3115</v>
      </c>
      <c r="H874" s="2" t="n">
        <v>3.593166666666666</v>
      </c>
      <c r="I874" s="2" t="n">
        <v>3.872916666666667</v>
      </c>
      <c r="J874" s="2" t="n">
        <v>-0.03342089900758893</v>
      </c>
      <c r="K874" s="2" t="n">
        <v>-0.03521883111071333</v>
      </c>
      <c r="L874" s="4" t="n">
        <v>0</v>
      </c>
      <c r="M874" s="4" t="n">
        <v>-0.0722222222222223</v>
      </c>
      <c r="N874" s="4" t="n">
        <v>-0.1586901763224182</v>
      </c>
      <c r="O874" s="2" t="n">
        <v>0.6139767054908486</v>
      </c>
      <c r="P874" s="2" t="n">
        <v>0.4309484193011647</v>
      </c>
      <c r="Q874" s="5" t="n">
        <v>544516948</v>
      </c>
      <c r="R874" s="5" t="n">
        <v>387900601.75</v>
      </c>
      <c r="S874" s="2" t="n">
        <v>1.403753811010942</v>
      </c>
      <c r="T874" s="2" t="n">
        <v>0.01962932242095526</v>
      </c>
      <c r="U874" s="2" t="n">
        <v>0.01357593712411249</v>
      </c>
      <c r="V874" s="2" t="b">
        <v>0</v>
      </c>
      <c r="W874" s="2" t="b">
        <v>0</v>
      </c>
      <c r="X874" s="4" t="n">
        <v>-0.1629072681704261</v>
      </c>
      <c r="Y874" s="4" t="n">
        <v>-0.1380281690140844</v>
      </c>
      <c r="Z874" s="5" t="n">
        <v>0.9519245241407199</v>
      </c>
      <c r="AA874" s="2" t="n">
        <v>0</v>
      </c>
      <c r="AB874" s="2" t="b">
        <v>0</v>
      </c>
      <c r="AC874" s="4" t="n">
        <v>0.006459871379548954</v>
      </c>
      <c r="AD874" s="4" t="n">
        <v>0.04849375269946399</v>
      </c>
      <c r="AE874" s="2" t="b">
        <v>1</v>
      </c>
      <c r="AF874" s="2" t="b">
        <v>0</v>
      </c>
      <c r="AG874" s="2" t="b">
        <v>0</v>
      </c>
      <c r="AH874" s="2" t="b">
        <v>1</v>
      </c>
      <c r="AI874" s="2" t="b">
        <v>0</v>
      </c>
      <c r="AJ874" s="2" t="b">
        <v>1</v>
      </c>
      <c r="AK874" s="2" t="b">
        <v>0</v>
      </c>
    </row>
    <row r="875">
      <c r="A875" s="2" t="inlineStr">
        <is>
          <t>601598</t>
        </is>
      </c>
      <c r="B875" s="2" t="inlineStr">
        <is>
          <t>中国外运</t>
        </is>
      </c>
      <c r="C875" s="2" t="inlineStr">
        <is>
          <t>2026-06-16</t>
        </is>
      </c>
      <c r="D875" s="2" t="inlineStr">
        <is>
          <t>跌破MA60剔除</t>
        </is>
      </c>
      <c r="E875" s="3" t="n">
        <v>26</v>
      </c>
      <c r="F875" s="5" t="n">
        <v>5.62</v>
      </c>
      <c r="G875" s="2" t="n">
        <v>6.0215</v>
      </c>
      <c r="H875" s="2" t="n">
        <v>6.043166666666666</v>
      </c>
      <c r="I875" s="2" t="n">
        <v>6.011416666666666</v>
      </c>
      <c r="J875" s="2" t="n">
        <v>-0.01400032749304092</v>
      </c>
      <c r="K875" s="2" t="n">
        <v>-0.002174032693048611</v>
      </c>
      <c r="L875" s="4" t="n">
        <v>-0.09061488673139151</v>
      </c>
      <c r="M875" s="4" t="n">
        <v>-0.07868852459016384</v>
      </c>
      <c r="N875" s="4" t="n">
        <v>-0.04906937394247035</v>
      </c>
      <c r="O875" s="2" t="n">
        <v>0.5880199667221297</v>
      </c>
      <c r="P875" s="2" t="n">
        <v>0.6695507487520799</v>
      </c>
      <c r="Q875" s="5" t="n">
        <v>78915103.59999999</v>
      </c>
      <c r="R875" s="5" t="n">
        <v>104539211.75</v>
      </c>
      <c r="S875" s="2" t="n">
        <v>0.7548851983762924</v>
      </c>
      <c r="T875" s="2" t="n">
        <v>0.00266690997613388</v>
      </c>
      <c r="U875" s="2" t="n">
        <v>0.003340471508649145</v>
      </c>
      <c r="V875" s="2" t="b">
        <v>0</v>
      </c>
      <c r="W875" s="2" t="b">
        <v>0</v>
      </c>
      <c r="X875" s="4" t="n">
        <v>-0.1353846153846153</v>
      </c>
      <c r="Y875" s="4" t="n">
        <v>-0.1205007824726134</v>
      </c>
      <c r="Z875" s="5" t="n">
        <v>1.215880435455372</v>
      </c>
      <c r="AA875" s="2" t="n">
        <v>0</v>
      </c>
      <c r="AB875" s="2" t="b">
        <v>0</v>
      </c>
      <c r="AC875" s="4" t="n">
        <v>0.006459871379548954</v>
      </c>
      <c r="AD875" s="4" t="n">
        <v>0.04849375269946399</v>
      </c>
      <c r="AE875" s="2" t="b">
        <v>1</v>
      </c>
      <c r="AF875" s="2" t="b">
        <v>0</v>
      </c>
      <c r="AG875" s="2" t="b">
        <v>0</v>
      </c>
      <c r="AH875" s="2" t="b">
        <v>0</v>
      </c>
      <c r="AI875" s="2" t="b">
        <v>0</v>
      </c>
      <c r="AJ875" s="2" t="b">
        <v>0</v>
      </c>
      <c r="AK875" s="2" t="b">
        <v>0</v>
      </c>
    </row>
    <row r="876">
      <c r="A876" s="2" t="inlineStr">
        <is>
          <t>603298</t>
        </is>
      </c>
      <c r="B876" s="2" t="inlineStr">
        <is>
          <t>杭叉集团</t>
        </is>
      </c>
      <c r="C876" s="2" t="inlineStr">
        <is>
          <t>2026-06-16</t>
        </is>
      </c>
      <c r="D876" s="2" t="inlineStr">
        <is>
          <t>跌破MA60剔除</t>
        </is>
      </c>
      <c r="E876" s="3" t="n">
        <v>26</v>
      </c>
      <c r="F876" s="5" t="n">
        <v>24.63</v>
      </c>
      <c r="G876" s="2" t="n">
        <v>25.3385</v>
      </c>
      <c r="H876" s="2" t="n">
        <v>25.61133333333333</v>
      </c>
      <c r="I876" s="2" t="n">
        <v>26.38258333333333</v>
      </c>
      <c r="J876" s="2" t="n">
        <v>-0.03181001872301403</v>
      </c>
      <c r="K876" s="2" t="n">
        <v>-0.009373267492683079</v>
      </c>
      <c r="L876" s="4" t="n">
        <v>-0.010048231511254</v>
      </c>
      <c r="M876" s="4" t="n">
        <v>-0.08777777777777784</v>
      </c>
      <c r="N876" s="4" t="n">
        <v>-0.001621402513173997</v>
      </c>
      <c r="O876" s="2" t="n">
        <v>0.5540765391014975</v>
      </c>
      <c r="P876" s="2" t="n">
        <v>0.746422628951747</v>
      </c>
      <c r="Q876" s="5" t="n">
        <v>183904815.2</v>
      </c>
      <c r="R876" s="5" t="n">
        <v>158662820.25</v>
      </c>
      <c r="S876" s="2" t="n">
        <v>1.159092060195495</v>
      </c>
      <c r="T876" s="2" t="n">
        <v>0.00576666095396404</v>
      </c>
      <c r="U876" s="2" t="n">
        <v>0.004757008308754635</v>
      </c>
      <c r="V876" s="2" t="b">
        <v>0</v>
      </c>
      <c r="W876" s="2" t="b">
        <v>0</v>
      </c>
      <c r="X876" s="4" t="n">
        <v>-0.1709861999326826</v>
      </c>
      <c r="Y876" s="4" t="n">
        <v>-0.148379970544919</v>
      </c>
      <c r="Z876" s="5" t="n">
        <v>0.5262009211693938</v>
      </c>
      <c r="AA876" s="2" t="n">
        <v>0</v>
      </c>
      <c r="AB876" s="2" t="b">
        <v>0</v>
      </c>
      <c r="AC876" s="4" t="n">
        <v>0.006459871379548954</v>
      </c>
      <c r="AD876" s="4" t="n">
        <v>0.04849375269946399</v>
      </c>
      <c r="AE876" s="2" t="b">
        <v>1</v>
      </c>
      <c r="AF876" s="2" t="b">
        <v>0</v>
      </c>
      <c r="AG876" s="2" t="b">
        <v>0</v>
      </c>
      <c r="AH876" s="2" t="b">
        <v>0</v>
      </c>
      <c r="AI876" s="2" t="b">
        <v>0</v>
      </c>
      <c r="AJ876" s="2" t="b">
        <v>0</v>
      </c>
      <c r="AK876" s="2" t="b">
        <v>0</v>
      </c>
    </row>
    <row r="877">
      <c r="A877" s="2" t="inlineStr">
        <is>
          <t>603393</t>
        </is>
      </c>
      <c r="B877" s="2" t="inlineStr">
        <is>
          <t>新天然气</t>
        </is>
      </c>
      <c r="C877" s="2" t="inlineStr">
        <is>
          <t>2026-06-16</t>
        </is>
      </c>
      <c r="D877" s="2" t="inlineStr">
        <is>
          <t>跌破MA60剔除</t>
        </is>
      </c>
      <c r="E877" s="3" t="n">
        <v>26</v>
      </c>
      <c r="F877" s="5" t="n">
        <v>26.64</v>
      </c>
      <c r="G877" s="2" t="n">
        <v>27.5885</v>
      </c>
      <c r="H877" s="2" t="n">
        <v>31.96983333333333</v>
      </c>
      <c r="I877" s="2" t="n">
        <v>31.5215</v>
      </c>
      <c r="J877" s="2" t="n">
        <v>-0.02836866943720495</v>
      </c>
      <c r="K877" s="2" t="n">
        <v>-0.06371295247764475</v>
      </c>
      <c r="L877" s="4" t="n">
        <v>-0.0347826086956522</v>
      </c>
      <c r="M877" s="4" t="n">
        <v>-0.123395853899309</v>
      </c>
      <c r="N877" s="4" t="n">
        <v>-0.3255696202531645</v>
      </c>
      <c r="O877" s="2" t="n">
        <v>0.3973377703826955</v>
      </c>
      <c r="P877" s="2" t="n">
        <v>0.02928452579034942</v>
      </c>
      <c r="Q877" s="5" t="n">
        <v>368915586</v>
      </c>
      <c r="R877" s="5" t="n">
        <v>287596242.95</v>
      </c>
      <c r="S877" s="2" t="n">
        <v>1.282755234268265</v>
      </c>
      <c r="T877" s="2" t="n">
        <v>0.03218711913176224</v>
      </c>
      <c r="U877" s="2" t="n">
        <v>0.02474513648746116</v>
      </c>
      <c r="V877" s="2" t="b">
        <v>0</v>
      </c>
      <c r="W877" s="2" t="b">
        <v>0</v>
      </c>
      <c r="X877" s="4" t="n">
        <v>-0.3916419273806805</v>
      </c>
      <c r="Y877" s="4" t="n">
        <v>-0.1693416311824435</v>
      </c>
      <c r="Z877" s="5" t="n">
        <v>0.7512440173254283</v>
      </c>
      <c r="AA877" s="2" t="n">
        <v>0</v>
      </c>
      <c r="AB877" s="2" t="b">
        <v>0</v>
      </c>
      <c r="AC877" s="4" t="n">
        <v>0.006459871379548954</v>
      </c>
      <c r="AD877" s="4" t="n">
        <v>0.04849375269946399</v>
      </c>
      <c r="AE877" s="2" t="b">
        <v>1</v>
      </c>
      <c r="AF877" s="2" t="b">
        <v>0</v>
      </c>
      <c r="AG877" s="2" t="b">
        <v>0</v>
      </c>
      <c r="AH877" s="2" t="b">
        <v>1</v>
      </c>
      <c r="AI877" s="2" t="b">
        <v>0</v>
      </c>
      <c r="AJ877" s="2" t="b">
        <v>0</v>
      </c>
      <c r="AK877" s="2" t="b">
        <v>0</v>
      </c>
    </row>
    <row r="878">
      <c r="A878" s="2" t="inlineStr">
        <is>
          <t>603612</t>
        </is>
      </c>
      <c r="B878" s="2" t="inlineStr">
        <is>
          <t>XD索通发</t>
        </is>
      </c>
      <c r="C878" s="2" t="inlineStr">
        <is>
          <t>2026-06-16</t>
        </is>
      </c>
      <c r="D878" s="2" t="inlineStr">
        <is>
          <t>跌破MA60剔除</t>
        </is>
      </c>
      <c r="E878" s="3" t="n">
        <v>26</v>
      </c>
      <c r="F878" s="5" t="n">
        <v>21.01</v>
      </c>
      <c r="G878" s="2" t="n">
        <v>20.8145</v>
      </c>
      <c r="H878" s="2" t="n">
        <v>23.91166666666667</v>
      </c>
      <c r="I878" s="2" t="n">
        <v>26.07983333333333</v>
      </c>
      <c r="J878" s="2" t="n">
        <v>-0.03596405909869849</v>
      </c>
      <c r="K878" s="2" t="n">
        <v>-0.07547862845801401</v>
      </c>
      <c r="L878" s="4" t="n">
        <v>-0.008026440037771421</v>
      </c>
      <c r="M878" s="4" t="n">
        <v>-0.04499999999999993</v>
      </c>
      <c r="N878" s="4" t="n">
        <v>-0.2740152038700761</v>
      </c>
      <c r="O878" s="2" t="n">
        <v>0.7094841930116472</v>
      </c>
      <c r="P878" s="2" t="n">
        <v>0.09351081530782029</v>
      </c>
      <c r="Q878" s="5" t="n">
        <v>261867769.8</v>
      </c>
      <c r="R878" s="5" t="n">
        <v>287767435.15</v>
      </c>
      <c r="S878" s="2" t="n">
        <v>0.9099979282350011</v>
      </c>
      <c r="T878" s="2" t="n">
        <v>0.02606383172329718</v>
      </c>
      <c r="U878" s="2" t="n">
        <v>0.02745940425319496</v>
      </c>
      <c r="V878" s="2" t="b">
        <v>0</v>
      </c>
      <c r="W878" s="2" t="b">
        <v>0</v>
      </c>
      <c r="X878" s="4" t="n">
        <v>-0.2630655910206945</v>
      </c>
      <c r="Y878" s="4" t="n">
        <v>-0.1609498680738787</v>
      </c>
      <c r="Z878" s="5" t="n">
        <v>0.9061345381765389</v>
      </c>
      <c r="AA878" s="2" t="n">
        <v>0</v>
      </c>
      <c r="AB878" s="2" t="b">
        <v>0</v>
      </c>
      <c r="AC878" s="4" t="n">
        <v>0.006459871379548954</v>
      </c>
      <c r="AD878" s="4" t="n">
        <v>0.04849375269946399</v>
      </c>
      <c r="AE878" s="2" t="b">
        <v>1</v>
      </c>
      <c r="AF878" s="2" t="b">
        <v>0</v>
      </c>
      <c r="AG878" s="2" t="b">
        <v>0</v>
      </c>
      <c r="AH878" s="2" t="b">
        <v>0</v>
      </c>
      <c r="AI878" s="2" t="b">
        <v>0</v>
      </c>
      <c r="AJ878" s="2" t="b">
        <v>1</v>
      </c>
      <c r="AK878" s="2" t="b">
        <v>0</v>
      </c>
    </row>
    <row r="879">
      <c r="A879" s="2" t="inlineStr">
        <is>
          <t>000088</t>
        </is>
      </c>
      <c r="B879" s="2" t="inlineStr">
        <is>
          <t>盐 田 港</t>
        </is>
      </c>
      <c r="C879" s="2" t="inlineStr">
        <is>
          <t>2026-06-16</t>
        </is>
      </c>
      <c r="D879" s="2" t="inlineStr">
        <is>
          <t>跌破MA60剔除</t>
        </is>
      </c>
      <c r="E879" s="3" t="n">
        <v>25</v>
      </c>
      <c r="F879" s="5" t="n">
        <v>4.36</v>
      </c>
      <c r="G879" s="2" t="n">
        <v>4.4055</v>
      </c>
      <c r="H879" s="2" t="n">
        <v>4.511333333333334</v>
      </c>
      <c r="I879" s="2" t="n">
        <v>4.529083333333333</v>
      </c>
      <c r="J879" s="2" t="n">
        <v>-0.01420899530096209</v>
      </c>
      <c r="K879" s="2" t="n">
        <v>-0.01049168342167794</v>
      </c>
      <c r="L879" s="4" t="n">
        <v>-0.0267857142857143</v>
      </c>
      <c r="M879" s="4" t="n">
        <v>-0.0459518599562363</v>
      </c>
      <c r="N879" s="4" t="n">
        <v>-0.05627705627705626</v>
      </c>
      <c r="O879" s="2" t="n">
        <v>0.7068219633943428</v>
      </c>
      <c r="P879" s="2" t="n">
        <v>0.6572379367720466</v>
      </c>
      <c r="Q879" s="5" t="n">
        <v>97030117.2</v>
      </c>
      <c r="R879" s="5" t="n">
        <v>106971974.45</v>
      </c>
      <c r="S879" s="2" t="n">
        <v>0.9070611036103953</v>
      </c>
      <c r="T879" s="2" t="n">
        <v>0.00711585490706836</v>
      </c>
      <c r="U879" s="2" t="n">
        <v>0.007677575061667295</v>
      </c>
      <c r="V879" s="2" t="b">
        <v>0</v>
      </c>
      <c r="W879" s="2" t="b">
        <v>0</v>
      </c>
      <c r="X879" s="4" t="n">
        <v>-0.07822410147991543</v>
      </c>
      <c r="Y879" s="4" t="n">
        <v>-0.06430155210643018</v>
      </c>
      <c r="Z879" s="5" t="n">
        <v>0.4858134586251917</v>
      </c>
      <c r="AA879" s="2" t="n">
        <v>0</v>
      </c>
      <c r="AB879" s="2" t="b">
        <v>0</v>
      </c>
      <c r="AC879" s="4" t="n">
        <v>0.006459871379548954</v>
      </c>
      <c r="AD879" s="4" t="n">
        <v>0.04849375269946399</v>
      </c>
      <c r="AE879" s="2" t="b">
        <v>1</v>
      </c>
      <c r="AF879" s="2" t="b">
        <v>0</v>
      </c>
      <c r="AG879" s="2" t="b">
        <v>0</v>
      </c>
      <c r="AH879" s="2" t="b">
        <v>0</v>
      </c>
      <c r="AI879" s="2" t="b">
        <v>0</v>
      </c>
      <c r="AJ879" s="2" t="b">
        <v>0</v>
      </c>
      <c r="AK879" s="2" t="b">
        <v>0</v>
      </c>
    </row>
    <row r="880">
      <c r="A880" s="2" t="inlineStr">
        <is>
          <t>000503</t>
        </is>
      </c>
      <c r="B880" s="2" t="inlineStr">
        <is>
          <t>国新健康</t>
        </is>
      </c>
      <c r="C880" s="2" t="inlineStr">
        <is>
          <t>2026-06-16</t>
        </is>
      </c>
      <c r="D880" s="2" t="inlineStr">
        <is>
          <t>跌破MA60剔除</t>
        </is>
      </c>
      <c r="E880" s="3" t="n">
        <v>25</v>
      </c>
      <c r="F880" s="5" t="n">
        <v>7.24</v>
      </c>
      <c r="G880" s="2" t="n">
        <v>7.109500000000001</v>
      </c>
      <c r="H880" s="2" t="n">
        <v>7.560666666666666</v>
      </c>
      <c r="I880" s="2" t="n">
        <v>8.476916666666666</v>
      </c>
      <c r="J880" s="2" t="n">
        <v>-0.02261479241132769</v>
      </c>
      <c r="K880" s="2" t="n">
        <v>-0.03452092112544169</v>
      </c>
      <c r="L880" s="4" t="n">
        <v>0.011173184357542</v>
      </c>
      <c r="M880" s="4" t="n">
        <v>-0.0670103092783505</v>
      </c>
      <c r="N880" s="4" t="n">
        <v>-0.1591173054587688</v>
      </c>
      <c r="O880" s="2" t="n">
        <v>0.6284525790349418</v>
      </c>
      <c r="P880" s="2" t="n">
        <v>0.4292845257903494</v>
      </c>
      <c r="Q880" s="5" t="n">
        <v>113381254</v>
      </c>
      <c r="R880" s="5" t="n">
        <v>101858833.95</v>
      </c>
      <c r="S880" s="2" t="n">
        <v>1.113121460389543</v>
      </c>
      <c r="T880" s="2" t="n">
        <v>0.01642014005799818</v>
      </c>
      <c r="U880" s="2" t="n">
        <v>0.01461949082661494</v>
      </c>
      <c r="V880" s="2" t="b">
        <v>0</v>
      </c>
      <c r="W880" s="2" t="b">
        <v>0</v>
      </c>
      <c r="X880" s="4" t="n">
        <v>-0.1600928074245939</v>
      </c>
      <c r="Y880" s="4" t="n">
        <v>-0.08678237650200271</v>
      </c>
      <c r="Z880" s="5" t="n">
        <v>0.7984984767125307</v>
      </c>
      <c r="AA880" s="2" t="n">
        <v>0</v>
      </c>
      <c r="AB880" s="2" t="b">
        <v>0</v>
      </c>
      <c r="AC880" s="4" t="n">
        <v>0.006459871379548954</v>
      </c>
      <c r="AD880" s="4" t="n">
        <v>0.04849375269946399</v>
      </c>
      <c r="AE880" s="2" t="b">
        <v>1</v>
      </c>
      <c r="AF880" s="2" t="b">
        <v>0</v>
      </c>
      <c r="AG880" s="2" t="b">
        <v>0</v>
      </c>
      <c r="AH880" s="2" t="b">
        <v>0</v>
      </c>
      <c r="AI880" s="2" t="b">
        <v>0</v>
      </c>
      <c r="AJ880" s="2" t="b">
        <v>1</v>
      </c>
      <c r="AK880" s="2" t="b">
        <v>0</v>
      </c>
    </row>
    <row r="881">
      <c r="A881" s="2" t="inlineStr">
        <is>
          <t>000530</t>
        </is>
      </c>
      <c r="B881" s="2" t="inlineStr">
        <is>
          <t>冰山冷热</t>
        </is>
      </c>
      <c r="C881" s="2" t="inlineStr">
        <is>
          <t>2026-06-16</t>
        </is>
      </c>
      <c r="D881" s="2" t="inlineStr">
        <is>
          <t>跌破MA60剔除</t>
        </is>
      </c>
      <c r="E881" s="3" t="n">
        <v>25</v>
      </c>
      <c r="F881" s="5" t="n">
        <v>5.65</v>
      </c>
      <c r="G881" s="2" t="n">
        <v>6.013</v>
      </c>
      <c r="H881" s="2" t="n">
        <v>5.991666666666666</v>
      </c>
      <c r="I881" s="2" t="n">
        <v>6.505583333333333</v>
      </c>
      <c r="J881" s="2" t="n">
        <v>-0.007264322271751777</v>
      </c>
      <c r="K881" s="2" t="n">
        <v>-0.009969156201806717</v>
      </c>
      <c r="L881" s="4" t="n">
        <v>-0.09599999999999997</v>
      </c>
      <c r="M881" s="4" t="n">
        <v>-0.05201342281879184</v>
      </c>
      <c r="N881" s="4" t="n">
        <v>-0.1199376947040498</v>
      </c>
      <c r="O881" s="2" t="n">
        <v>0.6845257903494176</v>
      </c>
      <c r="P881" s="2" t="n">
        <v>0.5261231281198003</v>
      </c>
      <c r="Q881" s="5" t="n">
        <v>293926254</v>
      </c>
      <c r="R881" s="5" t="n">
        <v>295414961.35</v>
      </c>
      <c r="S881" s="2" t="n">
        <v>0.9949606230395479</v>
      </c>
      <c r="T881" s="2" t="n">
        <v>0.08312707132100004</v>
      </c>
      <c r="U881" s="2" t="n">
        <v>0.08013520211422198</v>
      </c>
      <c r="V881" s="2" t="b">
        <v>0</v>
      </c>
      <c r="W881" s="2" t="b">
        <v>0</v>
      </c>
      <c r="X881" s="4" t="n">
        <v>-0.1751824817518247</v>
      </c>
      <c r="Y881" s="4" t="n">
        <v>-0.1918008784773061</v>
      </c>
      <c r="Z881" s="5" t="n">
        <v>1.77551659895558</v>
      </c>
      <c r="AA881" s="2" t="n">
        <v>0</v>
      </c>
      <c r="AB881" s="2" t="b">
        <v>0</v>
      </c>
      <c r="AC881" s="4" t="n">
        <v>0.006459871379548954</v>
      </c>
      <c r="AD881" s="4" t="n">
        <v>0.04849375269946399</v>
      </c>
      <c r="AE881" s="2" t="b">
        <v>1</v>
      </c>
      <c r="AF881" s="2" t="b">
        <v>0</v>
      </c>
      <c r="AG881" s="2" t="b">
        <v>0</v>
      </c>
      <c r="AH881" s="2" t="b">
        <v>0</v>
      </c>
      <c r="AI881" s="2" t="b">
        <v>0</v>
      </c>
      <c r="AJ881" s="2" t="b">
        <v>0</v>
      </c>
      <c r="AK881" s="2" t="b">
        <v>0</v>
      </c>
    </row>
    <row r="882">
      <c r="A882" s="2" t="inlineStr">
        <is>
          <t>000589</t>
        </is>
      </c>
      <c r="B882" s="2" t="inlineStr">
        <is>
          <t>贵州轮胎</t>
        </is>
      </c>
      <c r="C882" s="2" t="inlineStr">
        <is>
          <t>2026-06-16</t>
        </is>
      </c>
      <c r="D882" s="2" t="inlineStr">
        <is>
          <t>跌破MA60剔除</t>
        </is>
      </c>
      <c r="E882" s="3" t="n">
        <v>25</v>
      </c>
      <c r="F882" s="5" t="n">
        <v>4.46</v>
      </c>
      <c r="G882" s="2" t="n">
        <v>4.55</v>
      </c>
      <c r="H882" s="2" t="n">
        <v>4.593666666666667</v>
      </c>
      <c r="I882" s="2" t="n">
        <v>4.78</v>
      </c>
      <c r="J882" s="2" t="n">
        <v>-0.01440485216072795</v>
      </c>
      <c r="K882" s="2" t="n">
        <v>-0.01321112742114472</v>
      </c>
      <c r="L882" s="4" t="n">
        <v>-0.04496788008565311</v>
      </c>
      <c r="M882" s="4" t="n">
        <v>-0.04291845493562241</v>
      </c>
      <c r="N882" s="4" t="n">
        <v>-0.06105263157894736</v>
      </c>
      <c r="O882" s="2" t="n">
        <v>0.7148086522462562</v>
      </c>
      <c r="P882" s="2" t="n">
        <v>0.64891846921797</v>
      </c>
      <c r="Q882" s="5" t="n">
        <v>118054071.4</v>
      </c>
      <c r="R882" s="5" t="n">
        <v>126197143.7</v>
      </c>
      <c r="S882" s="2" t="n">
        <v>0.9354734024776505</v>
      </c>
      <c r="T882" s="2" t="n">
        <v>0.01699286594674101</v>
      </c>
      <c r="U882" s="2" t="n">
        <v>0.01761126747149399</v>
      </c>
      <c r="V882" s="2" t="b">
        <v>0</v>
      </c>
      <c r="W882" s="2" t="b">
        <v>0</v>
      </c>
      <c r="X882" s="4" t="n">
        <v>-0.1185770750988142</v>
      </c>
      <c r="Y882" s="4" t="n">
        <v>-0.07021276595744685</v>
      </c>
      <c r="Z882" s="5" t="n">
        <v>0.8192883922584828</v>
      </c>
      <c r="AA882" s="2" t="n">
        <v>0</v>
      </c>
      <c r="AB882" s="2" t="b">
        <v>0</v>
      </c>
      <c r="AC882" s="4" t="n">
        <v>0.006459871379548954</v>
      </c>
      <c r="AD882" s="4" t="n">
        <v>0.04849375269946399</v>
      </c>
      <c r="AE882" s="2" t="b">
        <v>1</v>
      </c>
      <c r="AF882" s="2" t="b">
        <v>0</v>
      </c>
      <c r="AG882" s="2" t="b">
        <v>0</v>
      </c>
      <c r="AH882" s="2" t="b">
        <v>0</v>
      </c>
      <c r="AI882" s="2" t="b">
        <v>0</v>
      </c>
      <c r="AJ882" s="2" t="b">
        <v>0</v>
      </c>
      <c r="AK882" s="2" t="b">
        <v>0</v>
      </c>
    </row>
    <row r="883">
      <c r="A883" s="2" t="inlineStr">
        <is>
          <t>000739</t>
        </is>
      </c>
      <c r="B883" s="2" t="inlineStr">
        <is>
          <t>普洛药业</t>
        </is>
      </c>
      <c r="C883" s="2" t="inlineStr">
        <is>
          <t>2026-06-16</t>
        </is>
      </c>
      <c r="D883" s="2" t="inlineStr">
        <is>
          <t>跌破MA60剔除</t>
        </is>
      </c>
      <c r="E883" s="3" t="n">
        <v>25</v>
      </c>
      <c r="F883" s="5" t="n">
        <v>16.35</v>
      </c>
      <c r="G883" s="2" t="n">
        <v>16.4125</v>
      </c>
      <c r="H883" s="2" t="n">
        <v>17.19316666666667</v>
      </c>
      <c r="I883" s="2" t="n">
        <v>17.3175</v>
      </c>
      <c r="J883" s="2" t="n">
        <v>-0.01538784570160168</v>
      </c>
      <c r="K883" s="2" t="n">
        <v>-0.01695286740742141</v>
      </c>
      <c r="L883" s="4" t="n">
        <v>-0.006079027355622935</v>
      </c>
      <c r="M883" s="4" t="n">
        <v>-0.003048780487804659</v>
      </c>
      <c r="N883" s="4" t="n">
        <v>-0.09518539014941885</v>
      </c>
      <c r="O883" s="2" t="n">
        <v>0.8119800332778702</v>
      </c>
      <c r="P883" s="2" t="n">
        <v>0.5866888519134775</v>
      </c>
      <c r="Q883" s="5" t="n">
        <v>109671078.8</v>
      </c>
      <c r="R883" s="5" t="n">
        <v>147195691.65</v>
      </c>
      <c r="S883" s="2" t="n">
        <v>0.7450698968878414</v>
      </c>
      <c r="T883" s="2" t="n">
        <v>0.005952409991359218</v>
      </c>
      <c r="U883" s="2" t="n">
        <v>0.007715057474043064</v>
      </c>
      <c r="V883" s="2" t="b">
        <v>0</v>
      </c>
      <c r="W883" s="2" t="b">
        <v>0</v>
      </c>
      <c r="X883" s="4" t="n">
        <v>-0.1606776180698152</v>
      </c>
      <c r="Y883" s="4" t="n">
        <v>-0.1066666666666667</v>
      </c>
      <c r="Z883" s="5" t="n">
        <v>1.053129841185042</v>
      </c>
      <c r="AA883" s="2" t="n">
        <v>0</v>
      </c>
      <c r="AB883" s="2" t="b">
        <v>0</v>
      </c>
      <c r="AC883" s="4" t="n">
        <v>0.006459871379548954</v>
      </c>
      <c r="AD883" s="4" t="n">
        <v>0.04849375269946399</v>
      </c>
      <c r="AE883" s="2" t="b">
        <v>1</v>
      </c>
      <c r="AF883" s="2" t="b">
        <v>0</v>
      </c>
      <c r="AG883" s="2" t="b">
        <v>0</v>
      </c>
      <c r="AH883" s="2" t="b">
        <v>0</v>
      </c>
      <c r="AI883" s="2" t="b">
        <v>0</v>
      </c>
      <c r="AJ883" s="2" t="b">
        <v>0</v>
      </c>
      <c r="AK883" s="2" t="b">
        <v>0</v>
      </c>
    </row>
    <row r="884">
      <c r="A884" s="2" t="inlineStr">
        <is>
          <t>000788</t>
        </is>
      </c>
      <c r="B884" s="2" t="inlineStr">
        <is>
          <t>北大医药</t>
        </is>
      </c>
      <c r="C884" s="2" t="inlineStr">
        <is>
          <t>2026-06-16</t>
        </is>
      </c>
      <c r="D884" s="2" t="inlineStr">
        <is>
          <t>跌破MA60剔除</t>
        </is>
      </c>
      <c r="E884" s="3" t="n">
        <v>25</v>
      </c>
      <c r="F884" s="5" t="n">
        <v>5.44</v>
      </c>
      <c r="G884" s="2" t="n">
        <v>5.343500000000001</v>
      </c>
      <c r="H884" s="2" t="n">
        <v>5.919833333333333</v>
      </c>
      <c r="I884" s="2" t="n">
        <v>6.054833333333334</v>
      </c>
      <c r="J884" s="2" t="n">
        <v>-0.02223238792314719</v>
      </c>
      <c r="K884" s="2" t="n">
        <v>-0.0231835432594466</v>
      </c>
      <c r="L884" s="4" t="n">
        <v>0.00927643784786647</v>
      </c>
      <c r="M884" s="4" t="n">
        <v>-0.04895104895104885</v>
      </c>
      <c r="N884" s="4" t="n">
        <v>-0.1037891268533773</v>
      </c>
      <c r="O884" s="2" t="n">
        <v>0.6965058236272879</v>
      </c>
      <c r="P884" s="2" t="n">
        <v>0.5680532445923461</v>
      </c>
      <c r="Q884" s="5" t="n">
        <v>90623081.2</v>
      </c>
      <c r="R884" s="5" t="n">
        <v>84263472.90000001</v>
      </c>
      <c r="S884" s="2" t="n">
        <v>1.075472895682181</v>
      </c>
      <c r="T884" s="2" t="n">
        <v>0.02849933083739136</v>
      </c>
      <c r="U884" s="2" t="n">
        <v>0.02638841037627593</v>
      </c>
      <c r="V884" s="2" t="b">
        <v>0</v>
      </c>
      <c r="W884" s="2" t="b">
        <v>0</v>
      </c>
      <c r="X884" s="4" t="n">
        <v>-0.3070063694267515</v>
      </c>
      <c r="Y884" s="4" t="n">
        <v>-0.09786476868327398</v>
      </c>
      <c r="Z884" s="5" t="n">
        <v>0.9957725899026129</v>
      </c>
      <c r="AA884" s="2" t="n">
        <v>0</v>
      </c>
      <c r="AB884" s="2" t="b">
        <v>0</v>
      </c>
      <c r="AC884" s="4" t="n">
        <v>0.006459871379548954</v>
      </c>
      <c r="AD884" s="4" t="n">
        <v>0.04849375269946399</v>
      </c>
      <c r="AE884" s="2" t="b">
        <v>1</v>
      </c>
      <c r="AF884" s="2" t="b">
        <v>0</v>
      </c>
      <c r="AG884" s="2" t="b">
        <v>0</v>
      </c>
      <c r="AH884" s="2" t="b">
        <v>0</v>
      </c>
      <c r="AI884" s="2" t="b">
        <v>0</v>
      </c>
      <c r="AJ884" s="2" t="b">
        <v>1</v>
      </c>
      <c r="AK884" s="2" t="b">
        <v>0</v>
      </c>
    </row>
    <row r="885">
      <c r="A885" s="2" t="inlineStr">
        <is>
          <t>000898</t>
        </is>
      </c>
      <c r="B885" s="2" t="inlineStr">
        <is>
          <t>鞍钢股份</t>
        </is>
      </c>
      <c r="C885" s="2" t="inlineStr">
        <is>
          <t>2026-06-16</t>
        </is>
      </c>
      <c r="D885" s="2" t="inlineStr">
        <is>
          <t>跌破MA60剔除</t>
        </is>
      </c>
      <c r="E885" s="3" t="n">
        <v>25</v>
      </c>
      <c r="F885" s="5" t="n">
        <v>2</v>
      </c>
      <c r="G885" s="2" t="n">
        <v>2.024</v>
      </c>
      <c r="H885" s="2" t="n">
        <v>2.216333333333333</v>
      </c>
      <c r="I885" s="2" t="n">
        <v>2.39025</v>
      </c>
      <c r="J885" s="2" t="n">
        <v>-0.01866666666666661</v>
      </c>
      <c r="K885" s="2" t="n">
        <v>-0.04241376827248511</v>
      </c>
      <c r="L885" s="4" t="n">
        <v>-0.029126213592233</v>
      </c>
      <c r="M885" s="4" t="n">
        <v>-0.04761904761904767</v>
      </c>
      <c r="N885" s="4" t="n">
        <v>-0.2125984251968505</v>
      </c>
      <c r="O885" s="2" t="n">
        <v>0.7018302828618969</v>
      </c>
      <c r="P885" s="2" t="n">
        <v>0.2519134775374376</v>
      </c>
      <c r="Q885" s="5" t="n">
        <v>79536798</v>
      </c>
      <c r="R885" s="5" t="n">
        <v>80180106.15000001</v>
      </c>
      <c r="S885" s="2" t="n">
        <v>0.991976711170767</v>
      </c>
      <c r="T885" s="2" t="n">
        <v>0.004986694191324019</v>
      </c>
      <c r="U885" s="2" t="n">
        <v>0.00496556789814295</v>
      </c>
      <c r="V885" s="2" t="b">
        <v>0</v>
      </c>
      <c r="W885" s="2" t="b">
        <v>0</v>
      </c>
      <c r="X885" s="4" t="n">
        <v>-0.2063492063492064</v>
      </c>
      <c r="Y885" s="4" t="n">
        <v>-0.05769230769230771</v>
      </c>
      <c r="Z885" s="5" t="n">
        <v>0.9243253177706995</v>
      </c>
      <c r="AA885" s="2" t="n">
        <v>0</v>
      </c>
      <c r="AB885" s="2" t="b">
        <v>0</v>
      </c>
      <c r="AC885" s="4" t="n">
        <v>0.006459871379548954</v>
      </c>
      <c r="AD885" s="4" t="n">
        <v>0.04849375269946399</v>
      </c>
      <c r="AE885" s="2" t="b">
        <v>1</v>
      </c>
      <c r="AF885" s="2" t="b">
        <v>0</v>
      </c>
      <c r="AG885" s="2" t="b">
        <v>0</v>
      </c>
      <c r="AH885" s="2" t="b">
        <v>0</v>
      </c>
      <c r="AI885" s="2" t="b">
        <v>0</v>
      </c>
      <c r="AJ885" s="2" t="b">
        <v>0</v>
      </c>
      <c r="AK885" s="2" t="b">
        <v>0</v>
      </c>
    </row>
    <row r="886">
      <c r="A886" s="2" t="inlineStr">
        <is>
          <t>002001</t>
        </is>
      </c>
      <c r="B886" s="2" t="inlineStr">
        <is>
          <t>新 和 成</t>
        </is>
      </c>
      <c r="C886" s="2" t="inlineStr">
        <is>
          <t>2026-06-16</t>
        </is>
      </c>
      <c r="D886" s="2" t="inlineStr">
        <is>
          <t>跌破MA60剔除</t>
        </is>
      </c>
      <c r="E886" s="3" t="n">
        <v>25</v>
      </c>
      <c r="F886" s="5" t="n">
        <v>27.65</v>
      </c>
      <c r="G886" s="2" t="n">
        <v>30.1345</v>
      </c>
      <c r="H886" s="2" t="n">
        <v>32.61116666666666</v>
      </c>
      <c r="I886" s="2" t="n">
        <v>30.3415</v>
      </c>
      <c r="J886" s="2" t="n">
        <v>-0.0168189233278957</v>
      </c>
      <c r="K886" s="2" t="n">
        <v>-0.02752900012922099</v>
      </c>
      <c r="L886" s="4" t="n">
        <v>-0.08595041322314056</v>
      </c>
      <c r="M886" s="4" t="n">
        <v>-0.1025641025641025</v>
      </c>
      <c r="N886" s="4" t="n">
        <v>-0.1903367496339678</v>
      </c>
      <c r="O886" s="2" t="n">
        <v>0.4925124792013311</v>
      </c>
      <c r="P886" s="2" t="n">
        <v>0.3291181364392679</v>
      </c>
      <c r="Q886" s="5" t="n">
        <v>1303497116.6</v>
      </c>
      <c r="R886" s="5" t="n">
        <v>1081207093.55</v>
      </c>
      <c r="S886" s="2" t="n">
        <v>1.205594306933504</v>
      </c>
      <c r="T886" s="2" t="n">
        <v>0.01463747495075444</v>
      </c>
      <c r="U886" s="2" t="n">
        <v>0.01174752500963878</v>
      </c>
      <c r="V886" s="2" t="b">
        <v>0</v>
      </c>
      <c r="W886" s="2" t="b">
        <v>0</v>
      </c>
      <c r="X886" s="4" t="n">
        <v>-0.2683249536914528</v>
      </c>
      <c r="Y886" s="4" t="n">
        <v>-0.1288594833018274</v>
      </c>
      <c r="Z886" s="5" t="n">
        <v>0.8654288564897358</v>
      </c>
      <c r="AA886" s="2" t="n">
        <v>0</v>
      </c>
      <c r="AB886" s="2" t="b">
        <v>1</v>
      </c>
      <c r="AC886" s="4" t="n">
        <v>0.006459871379548954</v>
      </c>
      <c r="AD886" s="4" t="n">
        <v>0.04849375269946399</v>
      </c>
      <c r="AE886" s="2" t="b">
        <v>1</v>
      </c>
      <c r="AF886" s="2" t="b">
        <v>0</v>
      </c>
      <c r="AG886" s="2" t="b">
        <v>0</v>
      </c>
      <c r="AH886" s="2" t="b">
        <v>1</v>
      </c>
      <c r="AI886" s="2" t="b">
        <v>0</v>
      </c>
      <c r="AJ886" s="2" t="b">
        <v>0</v>
      </c>
      <c r="AK886" s="2" t="b">
        <v>0</v>
      </c>
    </row>
    <row r="887">
      <c r="A887" s="2" t="inlineStr">
        <is>
          <t>002019</t>
        </is>
      </c>
      <c r="B887" s="2" t="inlineStr">
        <is>
          <t>亿帆医药</t>
        </is>
      </c>
      <c r="C887" s="2" t="inlineStr">
        <is>
          <t>2026-06-16</t>
        </is>
      </c>
      <c r="D887" s="2" t="inlineStr">
        <is>
          <t>跌破MA60剔除</t>
        </is>
      </c>
      <c r="E887" s="3" t="n">
        <v>25</v>
      </c>
      <c r="F887" s="5" t="n">
        <v>9.93</v>
      </c>
      <c r="G887" s="2" t="n">
        <v>10.133</v>
      </c>
      <c r="H887" s="2" t="n">
        <v>11.345</v>
      </c>
      <c r="I887" s="2" t="n">
        <v>11.928</v>
      </c>
      <c r="J887" s="2" t="n">
        <v>-0.01573579407479353</v>
      </c>
      <c r="K887" s="2" t="n">
        <v>-0.05016395730133272</v>
      </c>
      <c r="L887" s="4" t="n">
        <v>-0.03872216844143272</v>
      </c>
      <c r="M887" s="4" t="n">
        <v>-0.04243008678881388</v>
      </c>
      <c r="N887" s="4" t="n">
        <v>-0.285097192224622</v>
      </c>
      <c r="O887" s="2" t="n">
        <v>0.7178036605657238</v>
      </c>
      <c r="P887" s="2" t="n">
        <v>0.07321131447587355</v>
      </c>
      <c r="Q887" s="5" t="n">
        <v>82075096.8</v>
      </c>
      <c r="R887" s="5" t="n">
        <v>92027141.09999999</v>
      </c>
      <c r="S887" s="2" t="n">
        <v>0.8918575087627056</v>
      </c>
      <c r="T887" s="2" t="n">
        <v>0.009762743849227038</v>
      </c>
      <c r="U887" s="2" t="n">
        <v>0.01070737823228687</v>
      </c>
      <c r="V887" s="2" t="b">
        <v>0</v>
      </c>
      <c r="W887" s="2" t="b">
        <v>0</v>
      </c>
      <c r="X887" s="4" t="n">
        <v>-0.2896995708154507</v>
      </c>
      <c r="Y887" s="4" t="n">
        <v>-0.06285714285714283</v>
      </c>
      <c r="Z887" s="5" t="n">
        <v>0.8525032909023225</v>
      </c>
      <c r="AA887" s="2" t="n">
        <v>0</v>
      </c>
      <c r="AB887" s="2" t="b">
        <v>0</v>
      </c>
      <c r="AC887" s="4" t="n">
        <v>0.006459871379548954</v>
      </c>
      <c r="AD887" s="4" t="n">
        <v>0.04849375269946399</v>
      </c>
      <c r="AE887" s="2" t="b">
        <v>1</v>
      </c>
      <c r="AF887" s="2" t="b">
        <v>0</v>
      </c>
      <c r="AG887" s="2" t="b">
        <v>0</v>
      </c>
      <c r="AH887" s="2" t="b">
        <v>0</v>
      </c>
      <c r="AI887" s="2" t="b">
        <v>0</v>
      </c>
      <c r="AJ887" s="2" t="b">
        <v>0</v>
      </c>
      <c r="AK887" s="2" t="b">
        <v>0</v>
      </c>
    </row>
    <row r="888">
      <c r="A888" s="2" t="inlineStr">
        <is>
          <t>002026</t>
        </is>
      </c>
      <c r="B888" s="2" t="inlineStr">
        <is>
          <t>山东威达</t>
        </is>
      </c>
      <c r="C888" s="2" t="inlineStr">
        <is>
          <t>2026-06-16</t>
        </is>
      </c>
      <c r="D888" s="2" t="inlineStr">
        <is>
          <t>跌破MA60剔除</t>
        </is>
      </c>
      <c r="E888" s="3" t="n">
        <v>25</v>
      </c>
      <c r="F888" s="5" t="n">
        <v>12.33</v>
      </c>
      <c r="G888" s="2" t="n">
        <v>12.407</v>
      </c>
      <c r="H888" s="2" t="n">
        <v>12.80133333333333</v>
      </c>
      <c r="I888" s="2" t="n">
        <v>13.88666666666667</v>
      </c>
      <c r="J888" s="2" t="n">
        <v>-0.01668317812561915</v>
      </c>
      <c r="K888" s="2" t="n">
        <v>-0.02184073456184821</v>
      </c>
      <c r="L888" s="4" t="n">
        <v>-0.01438848920863312</v>
      </c>
      <c r="M888" s="4" t="n">
        <v>-0.04046692607003888</v>
      </c>
      <c r="N888" s="4" t="n">
        <v>-0.0927152317880795</v>
      </c>
      <c r="O888" s="2" t="n">
        <v>0.7251247920133111</v>
      </c>
      <c r="P888" s="2" t="n">
        <v>0.5910149750415974</v>
      </c>
      <c r="Q888" s="5" t="n">
        <v>67634592.59999999</v>
      </c>
      <c r="R888" s="5" t="n">
        <v>97089936.05</v>
      </c>
      <c r="S888" s="2" t="n">
        <v>0.6966179539470404</v>
      </c>
      <c r="T888" s="2" t="n">
        <v>0.01265684410795281</v>
      </c>
      <c r="U888" s="2" t="n">
        <v>0.0176215873892868</v>
      </c>
      <c r="V888" s="2" t="b">
        <v>0</v>
      </c>
      <c r="W888" s="2" t="b">
        <v>0</v>
      </c>
      <c r="X888" s="4" t="n">
        <v>-0.09003690036900369</v>
      </c>
      <c r="Y888" s="4" t="n">
        <v>-0.08037094281298296</v>
      </c>
      <c r="Z888" s="5" t="n">
        <v>0.951473619823946</v>
      </c>
      <c r="AA888" s="2" t="n">
        <v>0</v>
      </c>
      <c r="AB888" s="2" t="b">
        <v>0</v>
      </c>
      <c r="AC888" s="4" t="n">
        <v>0.006459871379548954</v>
      </c>
      <c r="AD888" s="4" t="n">
        <v>0.04849375269946399</v>
      </c>
      <c r="AE888" s="2" t="b">
        <v>1</v>
      </c>
      <c r="AF888" s="2" t="b">
        <v>0</v>
      </c>
      <c r="AG888" s="2" t="b">
        <v>0</v>
      </c>
      <c r="AH888" s="2" t="b">
        <v>0</v>
      </c>
      <c r="AI888" s="2" t="b">
        <v>0</v>
      </c>
      <c r="AJ888" s="2" t="b">
        <v>0</v>
      </c>
      <c r="AK888" s="2" t="b">
        <v>0</v>
      </c>
    </row>
    <row r="889">
      <c r="A889" s="2" t="inlineStr">
        <is>
          <t>002423</t>
        </is>
      </c>
      <c r="B889" s="2" t="inlineStr">
        <is>
          <t>中粮资本</t>
        </is>
      </c>
      <c r="C889" s="2" t="inlineStr">
        <is>
          <t>2026-06-16</t>
        </is>
      </c>
      <c r="D889" s="2" t="inlineStr">
        <is>
          <t>跌破MA60剔除</t>
        </is>
      </c>
      <c r="E889" s="3" t="n">
        <v>25</v>
      </c>
      <c r="F889" s="5" t="n">
        <v>9.09</v>
      </c>
      <c r="G889" s="2" t="n">
        <v>9.075999999999999</v>
      </c>
      <c r="H889" s="2" t="n">
        <v>9.9115</v>
      </c>
      <c r="I889" s="2" t="n">
        <v>10.66533333333333</v>
      </c>
      <c r="J889" s="2" t="n">
        <v>-0.0230881007480761</v>
      </c>
      <c r="K889" s="2" t="n">
        <v>-0.03335446432925349</v>
      </c>
      <c r="L889" s="4" t="n">
        <v>-0.01516793066088851</v>
      </c>
      <c r="M889" s="4" t="n">
        <v>-0.05312499999999998</v>
      </c>
      <c r="N889" s="4" t="n">
        <v>-0.1683440073193047</v>
      </c>
      <c r="O889" s="2" t="n">
        <v>0.6805324459234608</v>
      </c>
      <c r="P889" s="2" t="n">
        <v>0.3956738768718802</v>
      </c>
      <c r="Q889" s="5" t="n">
        <v>132228855.6</v>
      </c>
      <c r="R889" s="5" t="n">
        <v>119972009.25</v>
      </c>
      <c r="S889" s="2" t="n">
        <v>1.10216421669207</v>
      </c>
      <c r="T889" s="2" t="n">
        <v>0.006440804432322872</v>
      </c>
      <c r="U889" s="2" t="n">
        <v>0.00572855720814784</v>
      </c>
      <c r="V889" s="2" t="b">
        <v>0</v>
      </c>
      <c r="W889" s="2" t="b">
        <v>0</v>
      </c>
      <c r="X889" s="4" t="n">
        <v>-0.2418682235195997</v>
      </c>
      <c r="Y889" s="4" t="n">
        <v>-0.08985200845665975</v>
      </c>
      <c r="Z889" s="5" t="n">
        <v>0.5949833511228321</v>
      </c>
      <c r="AA889" s="2" t="n">
        <v>0</v>
      </c>
      <c r="AB889" s="2" t="b">
        <v>0</v>
      </c>
      <c r="AC889" s="4" t="n">
        <v>0.006459871379548954</v>
      </c>
      <c r="AD889" s="4" t="n">
        <v>0.04849375269946399</v>
      </c>
      <c r="AE889" s="2" t="b">
        <v>1</v>
      </c>
      <c r="AF889" s="2" t="b">
        <v>0</v>
      </c>
      <c r="AG889" s="2" t="b">
        <v>0</v>
      </c>
      <c r="AH889" s="2" t="b">
        <v>0</v>
      </c>
      <c r="AI889" s="2" t="b">
        <v>0</v>
      </c>
      <c r="AJ889" s="2" t="b">
        <v>1</v>
      </c>
      <c r="AK889" s="2" t="b">
        <v>0</v>
      </c>
    </row>
    <row r="890">
      <c r="A890" s="2" t="inlineStr">
        <is>
          <t>002461</t>
        </is>
      </c>
      <c r="B890" s="2" t="inlineStr">
        <is>
          <t>珠江啤酒</t>
        </is>
      </c>
      <c r="C890" s="2" t="inlineStr">
        <is>
          <t>2026-06-16</t>
        </is>
      </c>
      <c r="D890" s="2" t="inlineStr">
        <is>
          <t>跌破MA60剔除</t>
        </is>
      </c>
      <c r="E890" s="3" t="n">
        <v>25</v>
      </c>
      <c r="F890" s="5" t="n">
        <v>8.9</v>
      </c>
      <c r="G890" s="2" t="n">
        <v>9.300500000000001</v>
      </c>
      <c r="H890" s="2" t="n">
        <v>9.480999999999998</v>
      </c>
      <c r="I890" s="2" t="n">
        <v>9.41325</v>
      </c>
      <c r="J890" s="2" t="n">
        <v>-0.009214871630978894</v>
      </c>
      <c r="K890" s="2" t="n">
        <v>-0.006045568912496635</v>
      </c>
      <c r="L890" s="4" t="n">
        <v>-0.08997955010224934</v>
      </c>
      <c r="M890" s="4" t="n">
        <v>-0.05319148936170215</v>
      </c>
      <c r="N890" s="4" t="n">
        <v>-0.07484407484407474</v>
      </c>
      <c r="O890" s="2" t="n">
        <v>0.6801996672212979</v>
      </c>
      <c r="P890" s="2" t="n">
        <v>0.6289517470881864</v>
      </c>
      <c r="Q890" s="5" t="n">
        <v>192181708.2</v>
      </c>
      <c r="R890" s="5" t="n">
        <v>169727186.8</v>
      </c>
      <c r="S890" s="2" t="n">
        <v>1.132297729216826</v>
      </c>
      <c r="T890" s="2" t="n">
        <v>0.009431329957856002</v>
      </c>
      <c r="U890" s="2" t="n">
        <v>0.008080378222937735</v>
      </c>
      <c r="V890" s="2" t="b">
        <v>0</v>
      </c>
      <c r="W890" s="2" t="b">
        <v>0</v>
      </c>
      <c r="X890" s="4" t="n">
        <v>-0.1409266409266409</v>
      </c>
      <c r="Y890" s="4" t="n">
        <v>-0.120240480961924</v>
      </c>
      <c r="Z890" s="5" t="n">
        <v>0.9724230707548673</v>
      </c>
      <c r="AA890" s="2" t="n">
        <v>0</v>
      </c>
      <c r="AB890" s="2" t="b">
        <v>0</v>
      </c>
      <c r="AC890" s="4" t="n">
        <v>0.006459871379548954</v>
      </c>
      <c r="AD890" s="4" t="n">
        <v>0.04849375269946399</v>
      </c>
      <c r="AE890" s="2" t="b">
        <v>1</v>
      </c>
      <c r="AF890" s="2" t="b">
        <v>0</v>
      </c>
      <c r="AG890" s="2" t="b">
        <v>0</v>
      </c>
      <c r="AH890" s="2" t="b">
        <v>0</v>
      </c>
      <c r="AI890" s="2" t="b">
        <v>0</v>
      </c>
      <c r="AJ890" s="2" t="b">
        <v>0</v>
      </c>
      <c r="AK890" s="2" t="b">
        <v>0</v>
      </c>
    </row>
    <row r="891">
      <c r="A891" s="2" t="inlineStr">
        <is>
          <t>002539</t>
        </is>
      </c>
      <c r="B891" s="2" t="inlineStr">
        <is>
          <t>云图控股</t>
        </is>
      </c>
      <c r="C891" s="2" t="inlineStr">
        <is>
          <t>2026-06-16</t>
        </is>
      </c>
      <c r="D891" s="2" t="inlineStr">
        <is>
          <t>跌破MA60剔除</t>
        </is>
      </c>
      <c r="E891" s="3" t="n">
        <v>25</v>
      </c>
      <c r="F891" s="5" t="n">
        <v>12.03</v>
      </c>
      <c r="G891" s="2" t="n">
        <v>12.2175</v>
      </c>
      <c r="H891" s="2" t="n">
        <v>13.5315</v>
      </c>
      <c r="I891" s="2" t="n">
        <v>13.49508333333333</v>
      </c>
      <c r="J891" s="2" t="n">
        <v>-0.03662671502917514</v>
      </c>
      <c r="K891" s="2" t="n">
        <v>-0.0385234835745244</v>
      </c>
      <c r="L891" s="4" t="n">
        <v>-0.0211554109031733</v>
      </c>
      <c r="M891" s="4" t="n">
        <v>-0.07816091954022997</v>
      </c>
      <c r="N891" s="4" t="n">
        <v>-0.1849593495934959</v>
      </c>
      <c r="O891" s="2" t="n">
        <v>0.5903494176372712</v>
      </c>
      <c r="P891" s="2" t="n">
        <v>0.3467554076539102</v>
      </c>
      <c r="Q891" s="5" t="n">
        <v>252248815</v>
      </c>
      <c r="R891" s="5" t="n">
        <v>249749644.9</v>
      </c>
      <c r="S891" s="2" t="n">
        <v>1.010006701314833</v>
      </c>
      <c r="T891" s="2" t="n">
        <v>0.0234279484751309</v>
      </c>
      <c r="U891" s="2" t="n">
        <v>0.02250290931225761</v>
      </c>
      <c r="V891" s="2" t="b">
        <v>0</v>
      </c>
      <c r="W891" s="2" t="b">
        <v>0</v>
      </c>
      <c r="X891" s="4" t="n">
        <v>-0.2283515073765234</v>
      </c>
      <c r="Y891" s="4" t="n">
        <v>-0.1245166279969063</v>
      </c>
      <c r="Z891" s="5" t="n">
        <v>0.8361028287623394</v>
      </c>
      <c r="AA891" s="2" t="n">
        <v>0</v>
      </c>
      <c r="AB891" s="2" t="b">
        <v>0</v>
      </c>
      <c r="AC891" s="4" t="n">
        <v>0.006459871379548954</v>
      </c>
      <c r="AD891" s="4" t="n">
        <v>0.04849375269946399</v>
      </c>
      <c r="AE891" s="2" t="b">
        <v>1</v>
      </c>
      <c r="AF891" s="2" t="b">
        <v>0</v>
      </c>
      <c r="AG891" s="2" t="b">
        <v>0</v>
      </c>
      <c r="AH891" s="2" t="b">
        <v>0</v>
      </c>
      <c r="AI891" s="2" t="b">
        <v>0</v>
      </c>
      <c r="AJ891" s="2" t="b">
        <v>0</v>
      </c>
      <c r="AK891" s="2" t="b">
        <v>0</v>
      </c>
    </row>
    <row r="892">
      <c r="A892" s="2" t="inlineStr">
        <is>
          <t>002596</t>
        </is>
      </c>
      <c r="B892" s="2" t="inlineStr">
        <is>
          <t>海南瑞泽</t>
        </is>
      </c>
      <c r="C892" s="2" t="inlineStr">
        <is>
          <t>2026-06-16</t>
        </is>
      </c>
      <c r="D892" s="2" t="inlineStr">
        <is>
          <t>跌破MA60剔除</t>
        </is>
      </c>
      <c r="E892" s="3" t="n">
        <v>25</v>
      </c>
      <c r="F892" s="5" t="n">
        <v>3.58</v>
      </c>
      <c r="G892" s="2" t="n">
        <v>3.718000000000001</v>
      </c>
      <c r="H892" s="2" t="n">
        <v>3.712666666666666</v>
      </c>
      <c r="I892" s="2" t="n">
        <v>4.22075</v>
      </c>
      <c r="J892" s="2" t="n">
        <v>-0.02080589939425836</v>
      </c>
      <c r="K892" s="2" t="n">
        <v>-0.01841896536529486</v>
      </c>
      <c r="L892" s="4" t="n">
        <v>-0.02717391304347827</v>
      </c>
      <c r="M892" s="4" t="n">
        <v>-0.07493540051679592</v>
      </c>
      <c r="N892" s="4" t="n">
        <v>-0.1072319201995012</v>
      </c>
      <c r="O892" s="2" t="n">
        <v>0.6056572379367721</v>
      </c>
      <c r="P892" s="2" t="n">
        <v>0.5564059900166389</v>
      </c>
      <c r="Q892" s="5" t="n">
        <v>85296263</v>
      </c>
      <c r="R892" s="5" t="n">
        <v>93652575.95</v>
      </c>
      <c r="S892" s="2" t="n">
        <v>0.9107732716881024</v>
      </c>
      <c r="T892" s="2" t="n">
        <v>0.02052190933484073</v>
      </c>
      <c r="U892" s="2" t="n">
        <v>0.02194356326213995</v>
      </c>
      <c r="V892" s="2" t="b">
        <v>0</v>
      </c>
      <c r="W892" s="2" t="b">
        <v>0</v>
      </c>
      <c r="X892" s="4" t="n">
        <v>-0.1435406698564593</v>
      </c>
      <c r="Y892" s="4" t="n">
        <v>-0.0843989769820972</v>
      </c>
      <c r="Z892" s="5" t="n">
        <v>0.8411712454709199</v>
      </c>
      <c r="AA892" s="2" t="n">
        <v>0</v>
      </c>
      <c r="AB892" s="2" t="b">
        <v>0</v>
      </c>
      <c r="AC892" s="4" t="n">
        <v>0.006459871379548954</v>
      </c>
      <c r="AD892" s="4" t="n">
        <v>0.04849375269946399</v>
      </c>
      <c r="AE892" s="2" t="b">
        <v>1</v>
      </c>
      <c r="AF892" s="2" t="b">
        <v>0</v>
      </c>
      <c r="AG892" s="2" t="b">
        <v>0</v>
      </c>
      <c r="AH892" s="2" t="b">
        <v>0</v>
      </c>
      <c r="AI892" s="2" t="b">
        <v>0</v>
      </c>
      <c r="AJ892" s="2" t="b">
        <v>0</v>
      </c>
      <c r="AK892" s="2" t="b">
        <v>0</v>
      </c>
    </row>
    <row r="893">
      <c r="A893" s="2" t="inlineStr">
        <is>
          <t>002603</t>
        </is>
      </c>
      <c r="B893" s="2" t="inlineStr">
        <is>
          <t>以岭药业</t>
        </is>
      </c>
      <c r="C893" s="2" t="inlineStr">
        <is>
          <t>2026-06-16</t>
        </is>
      </c>
      <c r="D893" s="2" t="inlineStr">
        <is>
          <t>跌破MA60剔除</t>
        </is>
      </c>
      <c r="E893" s="3" t="n">
        <v>25</v>
      </c>
      <c r="F893" s="5" t="n">
        <v>15.11</v>
      </c>
      <c r="G893" s="2" t="n">
        <v>15.25</v>
      </c>
      <c r="H893" s="2" t="n">
        <v>15.8935</v>
      </c>
      <c r="I893" s="2" t="n">
        <v>16.43566666666667</v>
      </c>
      <c r="J893" s="2" t="n">
        <v>-0.01660486861196209</v>
      </c>
      <c r="K893" s="2" t="n">
        <v>-0.01429546018357719</v>
      </c>
      <c r="L893" s="4" t="n">
        <v>-0.01112565445026181</v>
      </c>
      <c r="M893" s="4" t="n">
        <v>-0.04608585858585856</v>
      </c>
      <c r="N893" s="4" t="n">
        <v>-0.07921998781230966</v>
      </c>
      <c r="O893" s="2" t="n">
        <v>0.7058236272878535</v>
      </c>
      <c r="P893" s="2" t="n">
        <v>0.6202995008319467</v>
      </c>
      <c r="Q893" s="5" t="n">
        <v>183149754.4</v>
      </c>
      <c r="R893" s="5" t="n">
        <v>202169679.35</v>
      </c>
      <c r="S893" s="2" t="n">
        <v>0.9059209817656567</v>
      </c>
      <c r="T893" s="2" t="n">
        <v>0.008616529005360101</v>
      </c>
      <c r="U893" s="2" t="n">
        <v>0.009317899484565096</v>
      </c>
      <c r="V893" s="2" t="b">
        <v>0</v>
      </c>
      <c r="W893" s="2" t="b">
        <v>0</v>
      </c>
      <c r="X893" s="4" t="n">
        <v>-0.1225319396051103</v>
      </c>
      <c r="Y893" s="4" t="n">
        <v>-0.07987421383647797</v>
      </c>
      <c r="Z893" s="5" t="n">
        <v>0.8767565324169202</v>
      </c>
      <c r="AA893" s="2" t="n">
        <v>0</v>
      </c>
      <c r="AB893" s="2" t="b">
        <v>0</v>
      </c>
      <c r="AC893" s="4" t="n">
        <v>0.006459871379548954</v>
      </c>
      <c r="AD893" s="4" t="n">
        <v>0.04849375269946399</v>
      </c>
      <c r="AE893" s="2" t="b">
        <v>1</v>
      </c>
      <c r="AF893" s="2" t="b">
        <v>0</v>
      </c>
      <c r="AG893" s="2" t="b">
        <v>0</v>
      </c>
      <c r="AH893" s="2" t="b">
        <v>0</v>
      </c>
      <c r="AI893" s="2" t="b">
        <v>0</v>
      </c>
      <c r="AJ893" s="2" t="b">
        <v>0</v>
      </c>
      <c r="AK893" s="2" t="b">
        <v>0</v>
      </c>
    </row>
    <row r="894">
      <c r="A894" s="2" t="inlineStr">
        <is>
          <t>002648</t>
        </is>
      </c>
      <c r="B894" s="2" t="inlineStr">
        <is>
          <t>卫星化学</t>
        </is>
      </c>
      <c r="C894" s="2" t="inlineStr">
        <is>
          <t>2026-06-16</t>
        </is>
      </c>
      <c r="D894" s="2" t="inlineStr">
        <is>
          <t>跌破MA60剔除</t>
        </is>
      </c>
      <c r="E894" s="3" t="n">
        <v>25</v>
      </c>
      <c r="F894" s="5" t="n">
        <v>22.33</v>
      </c>
      <c r="G894" s="2" t="n">
        <v>23.486</v>
      </c>
      <c r="H894" s="2" t="n">
        <v>25.8395</v>
      </c>
      <c r="I894" s="2" t="n">
        <v>23.43166666666666</v>
      </c>
      <c r="J894" s="2" t="n">
        <v>-0.03728146584411063</v>
      </c>
      <c r="K894" s="2" t="n">
        <v>-0.01914426526131996</v>
      </c>
      <c r="L894" s="4" t="n">
        <v>-0.0350043215211755</v>
      </c>
      <c r="M894" s="4" t="n">
        <v>-0.1361702127659575</v>
      </c>
      <c r="N894" s="4" t="n">
        <v>-0.1246569972559781</v>
      </c>
      <c r="O894" s="2" t="n">
        <v>0.340765391014975</v>
      </c>
      <c r="P894" s="2" t="n">
        <v>0.5154742096505823</v>
      </c>
      <c r="Q894" s="5" t="n">
        <v>1427591769.8</v>
      </c>
      <c r="R894" s="5" t="n">
        <v>1205299682.05</v>
      </c>
      <c r="S894" s="2" t="n">
        <v>1.184428894374153</v>
      </c>
      <c r="T894" s="2" t="n">
        <v>0.0181717401093206</v>
      </c>
      <c r="U894" s="2" t="n">
        <v>0.01496166765293592</v>
      </c>
      <c r="V894" s="2" t="b">
        <v>0</v>
      </c>
      <c r="W894" s="2" t="b">
        <v>0</v>
      </c>
      <c r="X894" s="4" t="n">
        <v>-0.2486541049798116</v>
      </c>
      <c r="Y894" s="4" t="n">
        <v>-0.1078705553335998</v>
      </c>
      <c r="Z894" s="5" t="n">
        <v>0.4601994625601984</v>
      </c>
      <c r="AA894" s="2" t="n">
        <v>0</v>
      </c>
      <c r="AB894" s="2" t="b">
        <v>0</v>
      </c>
      <c r="AC894" s="4" t="n">
        <v>0.006459871379548954</v>
      </c>
      <c r="AD894" s="4" t="n">
        <v>0.04849375269946399</v>
      </c>
      <c r="AE894" s="2" t="b">
        <v>1</v>
      </c>
      <c r="AF894" s="2" t="b">
        <v>0</v>
      </c>
      <c r="AG894" s="2" t="b">
        <v>0</v>
      </c>
      <c r="AH894" s="2" t="b">
        <v>0</v>
      </c>
      <c r="AI894" s="2" t="b">
        <v>0</v>
      </c>
      <c r="AJ894" s="2" t="b">
        <v>0</v>
      </c>
      <c r="AK894" s="2" t="b">
        <v>0</v>
      </c>
    </row>
    <row r="895">
      <c r="A895" s="2" t="inlineStr">
        <is>
          <t>002681</t>
        </is>
      </c>
      <c r="B895" s="2" t="inlineStr">
        <is>
          <t>奋达科技</t>
        </is>
      </c>
      <c r="C895" s="2" t="inlineStr">
        <is>
          <t>2026-06-16</t>
        </is>
      </c>
      <c r="D895" s="2" t="inlineStr">
        <is>
          <t>跌破MA60剔除</t>
        </is>
      </c>
      <c r="E895" s="3" t="n">
        <v>25</v>
      </c>
      <c r="F895" s="5" t="n">
        <v>4.97</v>
      </c>
      <c r="G895" s="2" t="n">
        <v>5.315</v>
      </c>
      <c r="H895" s="2" t="n">
        <v>5.3085</v>
      </c>
      <c r="I895" s="2" t="n">
        <v>5.8885</v>
      </c>
      <c r="J895" s="2" t="n">
        <v>-0.02815871274456028</v>
      </c>
      <c r="K895" s="2" t="n">
        <v>-0.02970206543593501</v>
      </c>
      <c r="L895" s="4" t="n">
        <v>-0.1077199281867146</v>
      </c>
      <c r="M895" s="4" t="n">
        <v>-0.1109123434704831</v>
      </c>
      <c r="N895" s="4" t="n">
        <v>-0.1504273504273504</v>
      </c>
      <c r="O895" s="2" t="n">
        <v>0.4565723793677205</v>
      </c>
      <c r="P895" s="2" t="n">
        <v>0.4532445923460898</v>
      </c>
      <c r="Q895" s="5" t="n">
        <v>251115728.4</v>
      </c>
      <c r="R895" s="5" t="n">
        <v>375704858.8</v>
      </c>
      <c r="S895" s="2" t="n">
        <v>0.6683856290867857</v>
      </c>
      <c r="T895" s="2" t="n">
        <v>0.03247239039293871</v>
      </c>
      <c r="U895" s="2" t="n">
        <v>0.04486731677941684</v>
      </c>
      <c r="V895" s="2" t="b">
        <v>0</v>
      </c>
      <c r="W895" s="2" t="b">
        <v>0</v>
      </c>
      <c r="X895" s="4" t="n">
        <v>-0.1661073825503356</v>
      </c>
      <c r="Y895" s="4" t="n">
        <v>-0.1850594227504244</v>
      </c>
      <c r="Z895" s="5" t="n">
        <v>1.284037146544089</v>
      </c>
      <c r="AA895" s="2" t="n">
        <v>0</v>
      </c>
      <c r="AB895" s="2" t="b">
        <v>0</v>
      </c>
      <c r="AC895" s="4" t="n">
        <v>0.006459871379548954</v>
      </c>
      <c r="AD895" s="4" t="n">
        <v>0.04849375269946399</v>
      </c>
      <c r="AE895" s="2" t="b">
        <v>1</v>
      </c>
      <c r="AF895" s="2" t="b">
        <v>0</v>
      </c>
      <c r="AG895" s="2" t="b">
        <v>0</v>
      </c>
      <c r="AH895" s="2" t="b">
        <v>0</v>
      </c>
      <c r="AI895" s="2" t="b">
        <v>0</v>
      </c>
      <c r="AJ895" s="2" t="b">
        <v>0</v>
      </c>
      <c r="AK895" s="2" t="b">
        <v>0</v>
      </c>
    </row>
    <row r="896">
      <c r="A896" s="2" t="inlineStr">
        <is>
          <t>002773</t>
        </is>
      </c>
      <c r="B896" s="2" t="inlineStr">
        <is>
          <t>康弘药业</t>
        </is>
      </c>
      <c r="C896" s="2" t="inlineStr">
        <is>
          <t>2026-06-16</t>
        </is>
      </c>
      <c r="D896" s="2" t="inlineStr">
        <is>
          <t>跌破MA60剔除</t>
        </is>
      </c>
      <c r="E896" s="3" t="n">
        <v>25</v>
      </c>
      <c r="F896" s="5" t="n">
        <v>20.1</v>
      </c>
      <c r="G896" s="2" t="n">
        <v>20.4255</v>
      </c>
      <c r="H896" s="2" t="n">
        <v>23.55816666666667</v>
      </c>
      <c r="I896" s="2" t="n">
        <v>26.38458333333334</v>
      </c>
      <c r="J896" s="2" t="n">
        <v>-0.01540130151843822</v>
      </c>
      <c r="K896" s="2" t="n">
        <v>-0.04338145222964418</v>
      </c>
      <c r="L896" s="4" t="n">
        <v>-0.02474526928675391</v>
      </c>
      <c r="M896" s="4" t="n">
        <v>-0.04784462340123152</v>
      </c>
      <c r="N896" s="4" t="n">
        <v>-0.2369020501138952</v>
      </c>
      <c r="O896" s="2" t="n">
        <v>0.7004991680532446</v>
      </c>
      <c r="P896" s="2" t="n">
        <v>0.1717138103161398</v>
      </c>
      <c r="Q896" s="5" t="n">
        <v>135986043.2</v>
      </c>
      <c r="R896" s="5" t="n">
        <v>165451450.35</v>
      </c>
      <c r="S896" s="2" t="n">
        <v>0.8219090428783298</v>
      </c>
      <c r="T896" s="2" t="n">
        <v>0.009816756579862923</v>
      </c>
      <c r="U896" s="2" t="n">
        <v>0.01146435532356477</v>
      </c>
      <c r="V896" s="2" t="b">
        <v>0</v>
      </c>
      <c r="W896" s="2" t="b">
        <v>0</v>
      </c>
      <c r="X896" s="4" t="n">
        <v>-0.3200270635994586</v>
      </c>
      <c r="Y896" s="4" t="n">
        <v>-0.04873387482083136</v>
      </c>
      <c r="Z896" s="5" t="n">
        <v>0.8985416742458494</v>
      </c>
      <c r="AA896" s="2" t="n">
        <v>0</v>
      </c>
      <c r="AB896" s="2" t="b">
        <v>0</v>
      </c>
      <c r="AC896" s="4" t="n">
        <v>0.006459871379548954</v>
      </c>
      <c r="AD896" s="4" t="n">
        <v>0.04849375269946399</v>
      </c>
      <c r="AE896" s="2" t="b">
        <v>1</v>
      </c>
      <c r="AF896" s="2" t="b">
        <v>0</v>
      </c>
      <c r="AG896" s="2" t="b">
        <v>0</v>
      </c>
      <c r="AH896" s="2" t="b">
        <v>0</v>
      </c>
      <c r="AI896" s="2" t="b">
        <v>0</v>
      </c>
      <c r="AJ896" s="2" t="b">
        <v>0</v>
      </c>
      <c r="AK896" s="2" t="b">
        <v>0</v>
      </c>
    </row>
    <row r="897">
      <c r="A897" s="2" t="inlineStr">
        <is>
          <t>002775</t>
        </is>
      </c>
      <c r="B897" s="2" t="inlineStr">
        <is>
          <t>文科股份</t>
        </is>
      </c>
      <c r="C897" s="2" t="inlineStr">
        <is>
          <t>2026-06-16</t>
        </is>
      </c>
      <c r="D897" s="2" t="inlineStr">
        <is>
          <t>跌破MA60剔除</t>
        </is>
      </c>
      <c r="E897" s="3" t="n">
        <v>25</v>
      </c>
      <c r="F897" s="5" t="n">
        <v>3.85</v>
      </c>
      <c r="G897" s="2" t="n">
        <v>3.985</v>
      </c>
      <c r="H897" s="2" t="n">
        <v>3.952833333333333</v>
      </c>
      <c r="I897" s="2" t="n">
        <v>4.163583333333333</v>
      </c>
      <c r="J897" s="2" t="n">
        <v>-0.007595567177188345</v>
      </c>
      <c r="K897" s="2" t="n">
        <v>-0.0238310833058939</v>
      </c>
      <c r="L897" s="4" t="n">
        <v>-0.03266331658291455</v>
      </c>
      <c r="M897" s="4" t="n">
        <v>-0.05867970660146693</v>
      </c>
      <c r="N897" s="4" t="n">
        <v>-0.1289592760180995</v>
      </c>
      <c r="O897" s="2" t="n">
        <v>0.6589018302828619</v>
      </c>
      <c r="P897" s="2" t="n">
        <v>0.5061564059900167</v>
      </c>
      <c r="Q897" s="5" t="n">
        <v>68752970.8</v>
      </c>
      <c r="R897" s="5" t="n">
        <v>94423651.75</v>
      </c>
      <c r="S897" s="2" t="n">
        <v>0.7281329362481471</v>
      </c>
      <c r="T897" s="2" t="n">
        <v>0.03159078275115117</v>
      </c>
      <c r="U897" s="2" t="n">
        <v>0.04115918193919102</v>
      </c>
      <c r="V897" s="2" t="b">
        <v>0</v>
      </c>
      <c r="W897" s="2" t="b">
        <v>0</v>
      </c>
      <c r="X897" s="4" t="n">
        <v>-0.1309255079006771</v>
      </c>
      <c r="Y897" s="4" t="n">
        <v>-0.1270207852193996</v>
      </c>
      <c r="Z897" s="5" t="n">
        <v>1.004289828502943</v>
      </c>
      <c r="AA897" s="2" t="n">
        <v>0</v>
      </c>
      <c r="AB897" s="2" t="b">
        <v>0</v>
      </c>
      <c r="AC897" s="4" t="n">
        <v>0.006459871379548954</v>
      </c>
      <c r="AD897" s="4" t="n">
        <v>0.04849375269946399</v>
      </c>
      <c r="AE897" s="2" t="b">
        <v>1</v>
      </c>
      <c r="AF897" s="2" t="b">
        <v>0</v>
      </c>
      <c r="AG897" s="2" t="b">
        <v>0</v>
      </c>
      <c r="AH897" s="2" t="b">
        <v>0</v>
      </c>
      <c r="AI897" s="2" t="b">
        <v>0</v>
      </c>
      <c r="AJ897" s="2" t="b">
        <v>0</v>
      </c>
      <c r="AK897" s="2" t="b">
        <v>0</v>
      </c>
    </row>
    <row r="898">
      <c r="A898" s="2" t="inlineStr">
        <is>
          <t>600173</t>
        </is>
      </c>
      <c r="B898" s="2" t="inlineStr">
        <is>
          <t>卧龙新能</t>
        </is>
      </c>
      <c r="C898" s="2" t="inlineStr">
        <is>
          <t>2026-06-16</t>
        </is>
      </c>
      <c r="D898" s="2" t="inlineStr">
        <is>
          <t>跌破MA60剔除</t>
        </is>
      </c>
      <c r="E898" s="3" t="n">
        <v>25</v>
      </c>
      <c r="F898" s="5" t="n">
        <v>6.72</v>
      </c>
      <c r="G898" s="2" t="n">
        <v>6.900500000000001</v>
      </c>
      <c r="H898" s="2" t="n">
        <v>7.224666666666666</v>
      </c>
      <c r="I898" s="2" t="n">
        <v>7.5115</v>
      </c>
      <c r="J898" s="2" t="n">
        <v>-0.01849086124742172</v>
      </c>
      <c r="K898" s="2" t="n">
        <v>-0.02490158587335523</v>
      </c>
      <c r="L898" s="4" t="n">
        <v>-0.04000000000000004</v>
      </c>
      <c r="M898" s="4" t="n">
        <v>-0.03586800573888094</v>
      </c>
      <c r="N898" s="4" t="n">
        <v>-0.1317829457364341</v>
      </c>
      <c r="O898" s="2" t="n">
        <v>0.7420965058236273</v>
      </c>
      <c r="P898" s="2" t="n">
        <v>0.502495840266223</v>
      </c>
      <c r="Q898" s="5" t="n">
        <v>57885633.8</v>
      </c>
      <c r="R898" s="5" t="n">
        <v>107256984.35</v>
      </c>
      <c r="S898" s="2" t="n">
        <v>0.5396910434392611</v>
      </c>
      <c r="T898" s="2" t="n">
        <v>0.01248203546804088</v>
      </c>
      <c r="U898" s="2" t="n">
        <v>0.021629019857512</v>
      </c>
      <c r="V898" s="2" t="b">
        <v>0</v>
      </c>
      <c r="W898" s="2" t="b">
        <v>0</v>
      </c>
      <c r="X898" s="4" t="n">
        <v>-0.1804878048780487</v>
      </c>
      <c r="Y898" s="4" t="n">
        <v>-0.1460526315789473</v>
      </c>
      <c r="Z898" s="5" t="n">
        <v>1.078078701232726</v>
      </c>
      <c r="AA898" s="2" t="n">
        <v>0</v>
      </c>
      <c r="AB898" s="2" t="b">
        <v>0</v>
      </c>
      <c r="AC898" s="4" t="n">
        <v>0.006459871379548954</v>
      </c>
      <c r="AD898" s="4" t="n">
        <v>0.04849375269946399</v>
      </c>
      <c r="AE898" s="2" t="b">
        <v>1</v>
      </c>
      <c r="AF898" s="2" t="b">
        <v>0</v>
      </c>
      <c r="AG898" s="2" t="b">
        <v>0</v>
      </c>
      <c r="AH898" s="2" t="b">
        <v>0</v>
      </c>
      <c r="AI898" s="2" t="b">
        <v>0</v>
      </c>
      <c r="AJ898" s="2" t="b">
        <v>0</v>
      </c>
      <c r="AK898" s="2" t="b">
        <v>0</v>
      </c>
    </row>
    <row r="899">
      <c r="A899" s="2" t="inlineStr">
        <is>
          <t>600267</t>
        </is>
      </c>
      <c r="B899" s="2" t="inlineStr">
        <is>
          <t>海正药业</t>
        </is>
      </c>
      <c r="C899" s="2" t="inlineStr">
        <is>
          <t>2026-06-16</t>
        </is>
      </c>
      <c r="D899" s="2" t="inlineStr">
        <is>
          <t>跌破MA60剔除</t>
        </is>
      </c>
      <c r="E899" s="3" t="n">
        <v>25</v>
      </c>
      <c r="F899" s="5" t="n">
        <v>9.76</v>
      </c>
      <c r="G899" s="2" t="n">
        <v>9.891499999999999</v>
      </c>
      <c r="H899" s="2" t="n">
        <v>10.41</v>
      </c>
      <c r="I899" s="2" t="n">
        <v>10.29741666666667</v>
      </c>
      <c r="J899" s="2" t="n">
        <v>-0.03166911404796879</v>
      </c>
      <c r="K899" s="2" t="n">
        <v>-0.01022106013786561</v>
      </c>
      <c r="L899" s="4" t="n">
        <v>-0.002044989775051076</v>
      </c>
      <c r="M899" s="4" t="n">
        <v>-0.08614232209737827</v>
      </c>
      <c r="N899" s="4" t="n">
        <v>-0.05426356589147296</v>
      </c>
      <c r="O899" s="2" t="n">
        <v>0.5603993344425957</v>
      </c>
      <c r="P899" s="2" t="n">
        <v>0.6608985024958403</v>
      </c>
      <c r="Q899" s="5" t="n">
        <v>142751366</v>
      </c>
      <c r="R899" s="5" t="n">
        <v>137147382</v>
      </c>
      <c r="S899" s="2" t="n">
        <v>1.040861035174554</v>
      </c>
      <c r="T899" s="2" t="n">
        <v>0.01210462221201222</v>
      </c>
      <c r="U899" s="2" t="n">
        <v>0.01131107537952033</v>
      </c>
      <c r="V899" s="2" t="b">
        <v>0</v>
      </c>
      <c r="W899" s="2" t="b">
        <v>0</v>
      </c>
      <c r="X899" s="4" t="n">
        <v>-0.1866666666666666</v>
      </c>
      <c r="Y899" s="4" t="n">
        <v>-0.1325863678804857</v>
      </c>
      <c r="Z899" s="5" t="n">
        <v>0.4774703166857616</v>
      </c>
      <c r="AA899" s="2" t="n">
        <v>0</v>
      </c>
      <c r="AB899" s="2" t="b">
        <v>0</v>
      </c>
      <c r="AC899" s="4" t="n">
        <v>0.006459871379548954</v>
      </c>
      <c r="AD899" s="4" t="n">
        <v>0.04849375269946399</v>
      </c>
      <c r="AE899" s="2" t="b">
        <v>1</v>
      </c>
      <c r="AF899" s="2" t="b">
        <v>0</v>
      </c>
      <c r="AG899" s="2" t="b">
        <v>0</v>
      </c>
      <c r="AH899" s="2" t="b">
        <v>0</v>
      </c>
      <c r="AI899" s="2" t="b">
        <v>0</v>
      </c>
      <c r="AJ899" s="2" t="b">
        <v>0</v>
      </c>
      <c r="AK899" s="2" t="b">
        <v>0</v>
      </c>
    </row>
    <row r="900">
      <c r="A900" s="2" t="inlineStr">
        <is>
          <t>600380</t>
        </is>
      </c>
      <c r="B900" s="2" t="inlineStr">
        <is>
          <t>健康元</t>
        </is>
      </c>
      <c r="C900" s="2" t="inlineStr">
        <is>
          <t>2026-06-16</t>
        </is>
      </c>
      <c r="D900" s="2" t="inlineStr">
        <is>
          <t>跌破MA60剔除</t>
        </is>
      </c>
      <c r="E900" s="3" t="n">
        <v>25</v>
      </c>
      <c r="F900" s="5" t="n">
        <v>9.91</v>
      </c>
      <c r="G900" s="2" t="n">
        <v>10.0035</v>
      </c>
      <c r="H900" s="2" t="n">
        <v>10.63133333333333</v>
      </c>
      <c r="I900" s="2" t="n">
        <v>11.12575</v>
      </c>
      <c r="J900" s="2" t="n">
        <v>-0.01433638782146029</v>
      </c>
      <c r="K900" s="2" t="n">
        <v>-0.02031914730229889</v>
      </c>
      <c r="L900" s="4" t="n">
        <v>-0.02075098814229237</v>
      </c>
      <c r="M900" s="4" t="n">
        <v>-0.04251207729468598</v>
      </c>
      <c r="N900" s="4" t="n">
        <v>-0.1183274021352313</v>
      </c>
      <c r="O900" s="2" t="n">
        <v>0.7171381031613977</v>
      </c>
      <c r="P900" s="2" t="n">
        <v>0.5304492512479201</v>
      </c>
      <c r="Q900" s="5" t="n">
        <v>115064215.2</v>
      </c>
      <c r="R900" s="5" t="n">
        <v>115250018.35</v>
      </c>
      <c r="S900" s="2" t="n">
        <v>0.9983878254193789</v>
      </c>
      <c r="T900" s="2" t="n">
        <v>0.006344720498934843</v>
      </c>
      <c r="U900" s="2" t="n">
        <v>0.006299823263165629</v>
      </c>
      <c r="V900" s="2" t="b">
        <v>0</v>
      </c>
      <c r="W900" s="2" t="b">
        <v>0</v>
      </c>
      <c r="X900" s="4" t="n">
        <v>-0.1449525452976704</v>
      </c>
      <c r="Y900" s="4" t="n">
        <v>-0.06219630709426616</v>
      </c>
      <c r="Z900" s="5" t="n">
        <v>0.745357647357369</v>
      </c>
      <c r="AA900" s="2" t="n">
        <v>0</v>
      </c>
      <c r="AB900" s="2" t="b">
        <v>0</v>
      </c>
      <c r="AC900" s="4" t="n">
        <v>0.006459871379548954</v>
      </c>
      <c r="AD900" s="4" t="n">
        <v>0.04849375269946399</v>
      </c>
      <c r="AE900" s="2" t="b">
        <v>1</v>
      </c>
      <c r="AF900" s="2" t="b">
        <v>0</v>
      </c>
      <c r="AG900" s="2" t="b">
        <v>0</v>
      </c>
      <c r="AH900" s="2" t="b">
        <v>0</v>
      </c>
      <c r="AI900" s="2" t="b">
        <v>0</v>
      </c>
      <c r="AJ900" s="2" t="b">
        <v>0</v>
      </c>
      <c r="AK900" s="2" t="b">
        <v>0</v>
      </c>
    </row>
    <row r="901">
      <c r="A901" s="2" t="inlineStr">
        <is>
          <t>600461</t>
        </is>
      </c>
      <c r="B901" s="2" t="inlineStr">
        <is>
          <t>洪城环境</t>
        </is>
      </c>
      <c r="C901" s="2" t="inlineStr">
        <is>
          <t>2026-06-16</t>
        </is>
      </c>
      <c r="D901" s="2" t="inlineStr">
        <is>
          <t>跌破MA60剔除</t>
        </is>
      </c>
      <c r="E901" s="3" t="n">
        <v>25</v>
      </c>
      <c r="F901" s="5" t="n">
        <v>9.210000000000001</v>
      </c>
      <c r="G901" s="2" t="n">
        <v>9.9185</v>
      </c>
      <c r="H901" s="2" t="n">
        <v>9.985833333333334</v>
      </c>
      <c r="I901" s="2" t="n">
        <v>9.829499999999999</v>
      </c>
      <c r="J901" s="2" t="n">
        <v>-0.02386576124397199</v>
      </c>
      <c r="K901" s="2" t="n">
        <v>-0.007898397138694002</v>
      </c>
      <c r="L901" s="4" t="n">
        <v>-0.08266932270916316</v>
      </c>
      <c r="M901" s="4" t="n">
        <v>-0.1161228406909788</v>
      </c>
      <c r="N901" s="4" t="n">
        <v>-0.07992007992007977</v>
      </c>
      <c r="O901" s="2" t="n">
        <v>0.4339434276206323</v>
      </c>
      <c r="P901" s="2" t="n">
        <v>0.6183028286189683</v>
      </c>
      <c r="Q901" s="5" t="n">
        <v>113111200.4</v>
      </c>
      <c r="R901" s="5" t="n">
        <v>98630110.05</v>
      </c>
      <c r="S901" s="2" t="n">
        <v>1.146822206146368</v>
      </c>
      <c r="T901" s="2" t="n">
        <v>0.009382462632530224</v>
      </c>
      <c r="U901" s="2" t="n">
        <v>0.007772887186584206</v>
      </c>
      <c r="V901" s="2" t="b">
        <v>0</v>
      </c>
      <c r="W901" s="2" t="b">
        <v>0</v>
      </c>
      <c r="X901" s="4" t="n">
        <v>-0.1294896030245746</v>
      </c>
      <c r="Y901" s="4" t="n">
        <v>-0.1245247148288973</v>
      </c>
      <c r="Z901" s="5" t="n">
        <v>0.3789620308100907</v>
      </c>
      <c r="AA901" s="2" t="n">
        <v>0</v>
      </c>
      <c r="AB901" s="2" t="b">
        <v>0</v>
      </c>
      <c r="AC901" s="4" t="n">
        <v>0.006459871379548954</v>
      </c>
      <c r="AD901" s="4" t="n">
        <v>0.04849375269946399</v>
      </c>
      <c r="AE901" s="2" t="b">
        <v>1</v>
      </c>
      <c r="AF901" s="2" t="b">
        <v>0</v>
      </c>
      <c r="AG901" s="2" t="b">
        <v>0</v>
      </c>
      <c r="AH901" s="2" t="b">
        <v>0</v>
      </c>
      <c r="AI901" s="2" t="b">
        <v>0</v>
      </c>
      <c r="AJ901" s="2" t="b">
        <v>0</v>
      </c>
      <c r="AK901" s="2" t="b">
        <v>0</v>
      </c>
    </row>
    <row r="902">
      <c r="A902" s="2" t="inlineStr">
        <is>
          <t>600572</t>
        </is>
      </c>
      <c r="B902" s="2" t="inlineStr">
        <is>
          <t>康恩贝</t>
        </is>
      </c>
      <c r="C902" s="2" t="inlineStr">
        <is>
          <t>2026-06-16</t>
        </is>
      </c>
      <c r="D902" s="2" t="inlineStr">
        <is>
          <t>跌破MA60剔除</t>
        </is>
      </c>
      <c r="E902" s="3" t="n">
        <v>25</v>
      </c>
      <c r="F902" s="5" t="n">
        <v>4.12</v>
      </c>
      <c r="G902" s="2" t="n">
        <v>4.17</v>
      </c>
      <c r="H902" s="2" t="n">
        <v>4.344666666666667</v>
      </c>
      <c r="I902" s="2" t="n">
        <v>4.42375</v>
      </c>
      <c r="J902" s="2" t="n">
        <v>-0.0117312477781728</v>
      </c>
      <c r="K902" s="2" t="n">
        <v>-0.01025134786240411</v>
      </c>
      <c r="L902" s="4" t="n">
        <v>-0.02600472813238774</v>
      </c>
      <c r="M902" s="4" t="n">
        <v>-0.03738317757009346</v>
      </c>
      <c r="N902" s="4" t="n">
        <v>-0.0678733031674208</v>
      </c>
      <c r="O902" s="2" t="n">
        <v>0.7362728785357737</v>
      </c>
      <c r="P902" s="2" t="n">
        <v>0.6409317803660566</v>
      </c>
      <c r="Q902" s="5" t="n">
        <v>118175097.4</v>
      </c>
      <c r="R902" s="5" t="n">
        <v>121117681.6</v>
      </c>
      <c r="S902" s="2" t="n">
        <v>0.9757047512706024</v>
      </c>
      <c r="T902" s="2" t="n">
        <v>0.01136825106311822</v>
      </c>
      <c r="U902" s="2" t="n">
        <v>0.01148188722025336</v>
      </c>
      <c r="V902" s="2" t="b">
        <v>0</v>
      </c>
      <c r="W902" s="2" t="b">
        <v>0</v>
      </c>
      <c r="X902" s="4" t="n">
        <v>-0.2030947775628626</v>
      </c>
      <c r="Y902" s="4" t="n">
        <v>-0.04460093896713602</v>
      </c>
      <c r="Z902" s="5" t="n">
        <v>0.7379120202949743</v>
      </c>
      <c r="AA902" s="2" t="n">
        <v>0</v>
      </c>
      <c r="AB902" s="2" t="b">
        <v>0</v>
      </c>
      <c r="AC902" s="4" t="n">
        <v>0.006459871379548954</v>
      </c>
      <c r="AD902" s="4" t="n">
        <v>0.04849375269946399</v>
      </c>
      <c r="AE902" s="2" t="b">
        <v>1</v>
      </c>
      <c r="AF902" s="2" t="b">
        <v>0</v>
      </c>
      <c r="AG902" s="2" t="b">
        <v>0</v>
      </c>
      <c r="AH902" s="2" t="b">
        <v>0</v>
      </c>
      <c r="AI902" s="2" t="b">
        <v>0</v>
      </c>
      <c r="AJ902" s="2" t="b">
        <v>0</v>
      </c>
      <c r="AK902" s="2" t="b">
        <v>0</v>
      </c>
    </row>
    <row r="903">
      <c r="A903" s="2" t="inlineStr">
        <is>
          <t>600704</t>
        </is>
      </c>
      <c r="B903" s="2" t="inlineStr">
        <is>
          <t>物产中大</t>
        </is>
      </c>
      <c r="C903" s="2" t="inlineStr">
        <is>
          <t>2026-06-16</t>
        </is>
      </c>
      <c r="D903" s="2" t="inlineStr">
        <is>
          <t>跌破MA60剔除</t>
        </is>
      </c>
      <c r="E903" s="3" t="n">
        <v>25</v>
      </c>
      <c r="F903" s="5" t="n">
        <v>4.77</v>
      </c>
      <c r="G903" s="2" t="n">
        <v>4.862</v>
      </c>
      <c r="H903" s="2" t="n">
        <v>5.065333333333332</v>
      </c>
      <c r="I903" s="2" t="n">
        <v>5.347333333333334</v>
      </c>
      <c r="J903" s="2" t="n">
        <v>-0.01489210819572484</v>
      </c>
      <c r="K903" s="2" t="n">
        <v>-0.02489733059548271</v>
      </c>
      <c r="L903" s="4" t="n">
        <v>-0.04024144869215296</v>
      </c>
      <c r="M903" s="4" t="n">
        <v>-0.04600000000000004</v>
      </c>
      <c r="N903" s="4" t="n">
        <v>-0.1215469613259669</v>
      </c>
      <c r="O903" s="2" t="n">
        <v>0.7064891846921797</v>
      </c>
      <c r="P903" s="2" t="n">
        <v>0.5221297836938436</v>
      </c>
      <c r="Q903" s="5" t="n">
        <v>212199790.4</v>
      </c>
      <c r="R903" s="5" t="n">
        <v>228889124.95</v>
      </c>
      <c r="S903" s="2" t="n">
        <v>0.9270855067769354</v>
      </c>
      <c r="T903" s="2" t="n">
        <v>0.00863127057063174</v>
      </c>
      <c r="U903" s="2" t="n">
        <v>0.009086290759457551</v>
      </c>
      <c r="V903" s="2" t="b">
        <v>0</v>
      </c>
      <c r="W903" s="2" t="b">
        <v>0</v>
      </c>
      <c r="X903" s="4" t="n">
        <v>-0.1150278293135436</v>
      </c>
      <c r="Y903" s="4" t="n">
        <v>-0.06600000000000006</v>
      </c>
      <c r="Z903" s="5" t="n">
        <v>0.7786481708135968</v>
      </c>
      <c r="AA903" s="2" t="n">
        <v>0</v>
      </c>
      <c r="AB903" s="2" t="b">
        <v>0</v>
      </c>
      <c r="AC903" s="4" t="n">
        <v>0.006459871379548954</v>
      </c>
      <c r="AD903" s="4" t="n">
        <v>0.04849375269946399</v>
      </c>
      <c r="AE903" s="2" t="b">
        <v>1</v>
      </c>
      <c r="AF903" s="2" t="b">
        <v>0</v>
      </c>
      <c r="AG903" s="2" t="b">
        <v>0</v>
      </c>
      <c r="AH903" s="2" t="b">
        <v>0</v>
      </c>
      <c r="AI903" s="2" t="b">
        <v>0</v>
      </c>
      <c r="AJ903" s="2" t="b">
        <v>0</v>
      </c>
      <c r="AK903" s="2" t="b">
        <v>0</v>
      </c>
    </row>
    <row r="904">
      <c r="A904" s="2" t="inlineStr">
        <is>
          <t>600722</t>
        </is>
      </c>
      <c r="B904" s="2" t="inlineStr">
        <is>
          <t>金牛化工</t>
        </is>
      </c>
      <c r="C904" s="2" t="inlineStr">
        <is>
          <t>2026-06-16</t>
        </is>
      </c>
      <c r="D904" s="2" t="inlineStr">
        <is>
          <t>跌破MA60剔除</t>
        </is>
      </c>
      <c r="E904" s="3" t="n">
        <v>25</v>
      </c>
      <c r="F904" s="5" t="n">
        <v>9.31</v>
      </c>
      <c r="G904" s="2" t="n">
        <v>10.4585</v>
      </c>
      <c r="H904" s="2" t="n">
        <v>13.04483333333333</v>
      </c>
      <c r="I904" s="2" t="n">
        <v>10.93825</v>
      </c>
      <c r="J904" s="2" t="n">
        <v>-0.0561346509634042</v>
      </c>
      <c r="K904" s="2" t="n">
        <v>-0.06311795264657294</v>
      </c>
      <c r="L904" s="4" t="n">
        <v>-0.08904109589041098</v>
      </c>
      <c r="M904" s="4" t="n">
        <v>-0.2293046357615893</v>
      </c>
      <c r="N904" s="4" t="n">
        <v>-0.4640184225676454</v>
      </c>
      <c r="O904" s="2" t="n">
        <v>0.04925124792013311</v>
      </c>
      <c r="P904" s="2" t="n">
        <v>0.001331114808652246</v>
      </c>
      <c r="Q904" s="5" t="n">
        <v>947905195</v>
      </c>
      <c r="R904" s="5" t="n">
        <v>479239852.25</v>
      </c>
      <c r="S904" s="2" t="n">
        <v>1.97793482856162</v>
      </c>
      <c r="T904" s="2" t="n">
        <v>0.138877337717923</v>
      </c>
      <c r="U904" s="2" t="n">
        <v>0.06831729294273707</v>
      </c>
      <c r="V904" s="2" t="b">
        <v>0</v>
      </c>
      <c r="W904" s="2" t="b">
        <v>0</v>
      </c>
      <c r="X904" s="4" t="n">
        <v>-0.5087071240105541</v>
      </c>
      <c r="Y904" s="4" t="n">
        <v>-0.2083333333333333</v>
      </c>
      <c r="Z904" s="5" t="n">
        <v>0.5959824371742989</v>
      </c>
      <c r="AA904" s="2" t="n">
        <v>1</v>
      </c>
      <c r="AB904" s="2" t="b">
        <v>0</v>
      </c>
      <c r="AC904" s="4" t="n">
        <v>0.006459871379548954</v>
      </c>
      <c r="AD904" s="4" t="n">
        <v>0.04849375269946399</v>
      </c>
      <c r="AE904" s="2" t="b">
        <v>1</v>
      </c>
      <c r="AF904" s="2" t="b">
        <v>0</v>
      </c>
      <c r="AG904" s="2" t="b">
        <v>0</v>
      </c>
      <c r="AH904" s="2" t="b">
        <v>1</v>
      </c>
      <c r="AI904" s="2" t="b">
        <v>0</v>
      </c>
      <c r="AJ904" s="2" t="b">
        <v>0</v>
      </c>
      <c r="AK904" s="2" t="b">
        <v>0</v>
      </c>
    </row>
    <row r="905">
      <c r="A905" s="2" t="inlineStr">
        <is>
          <t>600887</t>
        </is>
      </c>
      <c r="B905" s="2" t="inlineStr">
        <is>
          <t>伊利股份</t>
        </is>
      </c>
      <c r="C905" s="2" t="inlineStr">
        <is>
          <t>2026-06-16</t>
        </is>
      </c>
      <c r="D905" s="2" t="inlineStr">
        <is>
          <t>跌破MA60剔除</t>
        </is>
      </c>
      <c r="E905" s="3" t="n">
        <v>25</v>
      </c>
      <c r="F905" s="5" t="n">
        <v>24.8</v>
      </c>
      <c r="G905" s="2" t="n">
        <v>25.6025</v>
      </c>
      <c r="H905" s="2" t="n">
        <v>25.52983333333333</v>
      </c>
      <c r="I905" s="2" t="n">
        <v>25.929</v>
      </c>
      <c r="J905" s="2" t="n">
        <v>-0.01163912909203224</v>
      </c>
      <c r="K905" s="2" t="n">
        <v>-0.0007110797975052874</v>
      </c>
      <c r="L905" s="4" t="n">
        <v>-0.04431599229287086</v>
      </c>
      <c r="M905" s="4" t="n">
        <v>-0.05739262637780307</v>
      </c>
      <c r="N905" s="4" t="n">
        <v>-0.0380139643134213</v>
      </c>
      <c r="O905" s="2" t="n">
        <v>0.664559068219634</v>
      </c>
      <c r="P905" s="2" t="n">
        <v>0.6878535773710482</v>
      </c>
      <c r="Q905" s="5" t="n">
        <v>1427662048.2</v>
      </c>
      <c r="R905" s="5" t="n">
        <v>1465026414.8</v>
      </c>
      <c r="S905" s="2" t="n">
        <v>0.9744957727570388</v>
      </c>
      <c r="T905" s="2" t="n">
        <v>0.008938054807364721</v>
      </c>
      <c r="U905" s="2" t="n">
        <v>0.008904687998501361</v>
      </c>
      <c r="V905" s="2" t="b">
        <v>0</v>
      </c>
      <c r="W905" s="2" t="b">
        <v>0</v>
      </c>
      <c r="X905" s="4" t="n">
        <v>-0.09620991253644318</v>
      </c>
      <c r="Y905" s="4" t="n">
        <v>-0.05343511450381677</v>
      </c>
      <c r="Z905" s="5" t="n">
        <v>0.809301616177348</v>
      </c>
      <c r="AA905" s="2" t="n">
        <v>0</v>
      </c>
      <c r="AB905" s="2" t="b">
        <v>0</v>
      </c>
      <c r="AC905" s="4" t="n">
        <v>0.006459871379548954</v>
      </c>
      <c r="AD905" s="4" t="n">
        <v>0.04849375269946399</v>
      </c>
      <c r="AE905" s="2" t="b">
        <v>1</v>
      </c>
      <c r="AF905" s="2" t="b">
        <v>0</v>
      </c>
      <c r="AG905" s="2" t="b">
        <v>0</v>
      </c>
      <c r="AH905" s="2" t="b">
        <v>0</v>
      </c>
      <c r="AI905" s="2" t="b">
        <v>0</v>
      </c>
      <c r="AJ905" s="2" t="b">
        <v>0</v>
      </c>
      <c r="AK905" s="2" t="b">
        <v>0</v>
      </c>
    </row>
    <row r="906">
      <c r="A906" s="2" t="inlineStr">
        <is>
          <t>601011</t>
        </is>
      </c>
      <c r="B906" s="2" t="inlineStr">
        <is>
          <t>宝泰隆</t>
        </is>
      </c>
      <c r="C906" s="2" t="inlineStr">
        <is>
          <t>2026-06-16</t>
        </is>
      </c>
      <c r="D906" s="2" t="inlineStr">
        <is>
          <t>跌破MA60剔除</t>
        </is>
      </c>
      <c r="E906" s="3" t="n">
        <v>25</v>
      </c>
      <c r="F906" s="5" t="n">
        <v>2.85</v>
      </c>
      <c r="G906" s="2" t="n">
        <v>2.937</v>
      </c>
      <c r="H906" s="2" t="n">
        <v>3.146833333333333</v>
      </c>
      <c r="I906" s="2" t="n">
        <v>3.33625</v>
      </c>
      <c r="J906" s="2" t="n">
        <v>-0.005923168048739047</v>
      </c>
      <c r="K906" s="2" t="n">
        <v>-0.03402230635424119</v>
      </c>
      <c r="L906" s="4" t="n">
        <v>-0.0436241610738255</v>
      </c>
      <c r="M906" s="4" t="n">
        <v>-0.04040404040404044</v>
      </c>
      <c r="N906" s="4" t="n">
        <v>-0.2127071823204419</v>
      </c>
      <c r="O906" s="2" t="n">
        <v>0.7254575707154742</v>
      </c>
      <c r="P906" s="2" t="n">
        <v>0.2515806988352746</v>
      </c>
      <c r="Q906" s="5" t="n">
        <v>180867254</v>
      </c>
      <c r="R906" s="5" t="n">
        <v>184701541.05</v>
      </c>
      <c r="S906" s="2" t="n">
        <v>0.9792406331414308</v>
      </c>
      <c r="T906" s="2" t="n">
        <v>0.0325123713113739</v>
      </c>
      <c r="U906" s="2" t="n">
        <v>0.03196972711201809</v>
      </c>
      <c r="V906" s="2" t="b">
        <v>0</v>
      </c>
      <c r="W906" s="2" t="b">
        <v>0</v>
      </c>
      <c r="X906" s="4" t="n">
        <v>-0.2597402597402597</v>
      </c>
      <c r="Y906" s="4" t="n">
        <v>-0.1337386018237082</v>
      </c>
      <c r="Z906" s="5" t="n">
        <v>1.142977608884989</v>
      </c>
      <c r="AA906" s="2" t="n">
        <v>0</v>
      </c>
      <c r="AB906" s="2" t="b">
        <v>0</v>
      </c>
      <c r="AC906" s="4" t="n">
        <v>0.006459871379548954</v>
      </c>
      <c r="AD906" s="4" t="n">
        <v>0.04849375269946399</v>
      </c>
      <c r="AE906" s="2" t="b">
        <v>1</v>
      </c>
      <c r="AF906" s="2" t="b">
        <v>0</v>
      </c>
      <c r="AG906" s="2" t="b">
        <v>0</v>
      </c>
      <c r="AH906" s="2" t="b">
        <v>0</v>
      </c>
      <c r="AI906" s="2" t="b">
        <v>0</v>
      </c>
      <c r="AJ906" s="2" t="b">
        <v>0</v>
      </c>
      <c r="AK906" s="2" t="b">
        <v>0</v>
      </c>
    </row>
    <row r="907">
      <c r="A907" s="2" t="inlineStr">
        <is>
          <t>601186</t>
        </is>
      </c>
      <c r="B907" s="2" t="inlineStr">
        <is>
          <t>中国铁建</t>
        </is>
      </c>
      <c r="C907" s="2" t="inlineStr">
        <is>
          <t>2026-06-16</t>
        </is>
      </c>
      <c r="D907" s="2" t="inlineStr">
        <is>
          <t>跌破MA60剔除</t>
        </is>
      </c>
      <c r="E907" s="3" t="n">
        <v>25</v>
      </c>
      <c r="F907" s="5" t="n">
        <v>6.33</v>
      </c>
      <c r="G907" s="2" t="n">
        <v>6.358</v>
      </c>
      <c r="H907" s="2" t="n">
        <v>6.705166666666667</v>
      </c>
      <c r="I907" s="2" t="n">
        <v>7.097083333333333</v>
      </c>
      <c r="J907" s="2" t="n">
        <v>-0.0101198816752297</v>
      </c>
      <c r="K907" s="2" t="n">
        <v>-0.02396952861544432</v>
      </c>
      <c r="L907" s="4" t="n">
        <v>-0.01708074534161497</v>
      </c>
      <c r="M907" s="4" t="n">
        <v>-0.03945371775417295</v>
      </c>
      <c r="N907" s="4" t="n">
        <v>-0.1316872427983539</v>
      </c>
      <c r="O907" s="2" t="n">
        <v>0.7294509151414309</v>
      </c>
      <c r="P907" s="2" t="n">
        <v>0.502828618968386</v>
      </c>
      <c r="Q907" s="5" t="n">
        <v>285581389</v>
      </c>
      <c r="R907" s="5" t="n">
        <v>318737276.05</v>
      </c>
      <c r="S907" s="2" t="n">
        <v>0.8959773784199659</v>
      </c>
      <c r="T907" s="2" t="n">
        <v>0.003906927449301102</v>
      </c>
      <c r="U907" s="2" t="n">
        <v>0.004357175607527405</v>
      </c>
      <c r="V907" s="2" t="b">
        <v>0</v>
      </c>
      <c r="W907" s="2" t="b">
        <v>0</v>
      </c>
      <c r="X907" s="4" t="n">
        <v>-0.1292984869325997</v>
      </c>
      <c r="Y907" s="4" t="n">
        <v>-0.04006163328197221</v>
      </c>
      <c r="Z907" s="5" t="n">
        <v>0.5795196961318679</v>
      </c>
      <c r="AA907" s="2" t="n">
        <v>0</v>
      </c>
      <c r="AB907" s="2" t="b">
        <v>0</v>
      </c>
      <c r="AC907" s="4" t="n">
        <v>0.006459871379548954</v>
      </c>
      <c r="AD907" s="4" t="n">
        <v>0.04849375269946399</v>
      </c>
      <c r="AE907" s="2" t="b">
        <v>1</v>
      </c>
      <c r="AF907" s="2" t="b">
        <v>0</v>
      </c>
      <c r="AG907" s="2" t="b">
        <v>0</v>
      </c>
      <c r="AH907" s="2" t="b">
        <v>0</v>
      </c>
      <c r="AI907" s="2" t="b">
        <v>0</v>
      </c>
      <c r="AJ907" s="2" t="b">
        <v>0</v>
      </c>
      <c r="AK907" s="2" t="b">
        <v>0</v>
      </c>
    </row>
    <row r="908">
      <c r="A908" s="2" t="inlineStr">
        <is>
          <t>601799</t>
        </is>
      </c>
      <c r="B908" s="2" t="inlineStr">
        <is>
          <t>星宇股份</t>
        </is>
      </c>
      <c r="C908" s="2" t="inlineStr">
        <is>
          <t>2026-06-16</t>
        </is>
      </c>
      <c r="D908" s="2" t="inlineStr">
        <is>
          <t>跌破MA60剔除</t>
        </is>
      </c>
      <c r="E908" s="3" t="n">
        <v>25</v>
      </c>
      <c r="F908" s="5" t="n">
        <v>118.1</v>
      </c>
      <c r="G908" s="2" t="n">
        <v>129.047</v>
      </c>
      <c r="H908" s="2" t="n">
        <v>126.6513333333333</v>
      </c>
      <c r="I908" s="2" t="n">
        <v>129.4663333333333</v>
      </c>
      <c r="J908" s="2" t="n">
        <v>-0.02399050060883834</v>
      </c>
      <c r="K908" s="2" t="n">
        <v>-0.0177828675423245</v>
      </c>
      <c r="L908" s="4" t="n">
        <v>-0.07029835471935764</v>
      </c>
      <c r="M908" s="4" t="n">
        <v>-0.1021059834258344</v>
      </c>
      <c r="N908" s="4" t="n">
        <v>-0.09453346622709513</v>
      </c>
      <c r="O908" s="2" t="n">
        <v>0.4948419301164725</v>
      </c>
      <c r="P908" s="2" t="n">
        <v>0.5876871880199668</v>
      </c>
      <c r="Q908" s="5" t="n">
        <v>368658677.2</v>
      </c>
      <c r="R908" s="5" t="n">
        <v>549862498.65</v>
      </c>
      <c r="S908" s="2" t="n">
        <v>0.6704561196755839</v>
      </c>
      <c r="T908" s="2" t="n">
        <v>0.01076511290440558</v>
      </c>
      <c r="U908" s="2" t="n">
        <v>0.01460803849506565</v>
      </c>
      <c r="V908" s="2" t="b">
        <v>0</v>
      </c>
      <c r="W908" s="2" t="b">
        <v>0</v>
      </c>
      <c r="X908" s="4" t="n">
        <v>-0.1973085026847006</v>
      </c>
      <c r="Y908" s="4" t="n">
        <v>-0.186024029830134</v>
      </c>
      <c r="Z908" s="5" t="n">
        <v>1.346703085336289</v>
      </c>
      <c r="AA908" s="2" t="n">
        <v>0</v>
      </c>
      <c r="AB908" s="2" t="b">
        <v>0</v>
      </c>
      <c r="AC908" s="4" t="n">
        <v>0.006459871379548954</v>
      </c>
      <c r="AD908" s="4" t="n">
        <v>0.04849375269946399</v>
      </c>
      <c r="AE908" s="2" t="b">
        <v>1</v>
      </c>
      <c r="AF908" s="2" t="b">
        <v>0</v>
      </c>
      <c r="AG908" s="2" t="b">
        <v>0</v>
      </c>
      <c r="AH908" s="2" t="b">
        <v>0</v>
      </c>
      <c r="AI908" s="2" t="b">
        <v>0</v>
      </c>
      <c r="AJ908" s="2" t="b">
        <v>0</v>
      </c>
      <c r="AK908" s="2" t="b">
        <v>0</v>
      </c>
    </row>
    <row r="909">
      <c r="A909" s="2" t="inlineStr">
        <is>
          <t>601857</t>
        </is>
      </c>
      <c r="B909" s="2" t="inlineStr">
        <is>
          <t>中国石油</t>
        </is>
      </c>
      <c r="C909" s="2" t="inlineStr">
        <is>
          <t>2026-06-16</t>
        </is>
      </c>
      <c r="D909" s="2" t="inlineStr">
        <is>
          <t>跌破MA60剔除</t>
        </is>
      </c>
      <c r="E909" s="3" t="n">
        <v>25</v>
      </c>
      <c r="F909" s="5" t="n">
        <v>9.949999999999999</v>
      </c>
      <c r="G909" s="2" t="n">
        <v>10.7055</v>
      </c>
      <c r="H909" s="2" t="n">
        <v>11.46933333333333</v>
      </c>
      <c r="I909" s="2" t="n">
        <v>11.08291666666667</v>
      </c>
      <c r="J909" s="2" t="n">
        <v>-0.0268611944368693</v>
      </c>
      <c r="K909" s="2" t="n">
        <v>-0.02508960573476704</v>
      </c>
      <c r="L909" s="4" t="n">
        <v>-0.06660412757973744</v>
      </c>
      <c r="M909" s="4" t="n">
        <v>-0.1392733564013842</v>
      </c>
      <c r="N909" s="4" t="n">
        <v>-0.1610455311973019</v>
      </c>
      <c r="O909" s="2" t="n">
        <v>0.3291181364392679</v>
      </c>
      <c r="P909" s="2" t="n">
        <v>0.4206322795341098</v>
      </c>
      <c r="Q909" s="5" t="n">
        <v>2037496665.4</v>
      </c>
      <c r="R909" s="5" t="n">
        <v>2000256725.75</v>
      </c>
      <c r="S909" s="2" t="n">
        <v>1.018617580018903</v>
      </c>
      <c r="T909" s="2" t="n">
        <v>0.0012264370620491</v>
      </c>
      <c r="U909" s="2" t="n">
        <v>0.0011556420354877</v>
      </c>
      <c r="V909" s="2" t="b">
        <v>0</v>
      </c>
      <c r="W909" s="2" t="b">
        <v>0</v>
      </c>
      <c r="X909" s="4" t="n">
        <v>-0.2152996845425867</v>
      </c>
      <c r="Y909" s="4" t="n">
        <v>-0.1444539982803097</v>
      </c>
      <c r="Z909" s="5" t="n">
        <v>0.6710798926543533</v>
      </c>
      <c r="AA909" s="2" t="n">
        <v>0</v>
      </c>
      <c r="AB909" s="2" t="b">
        <v>0</v>
      </c>
      <c r="AC909" s="4" t="n">
        <v>0.006459871379548954</v>
      </c>
      <c r="AD909" s="4" t="n">
        <v>0.04849375269946399</v>
      </c>
      <c r="AE909" s="2" t="b">
        <v>1</v>
      </c>
      <c r="AF909" s="2" t="b">
        <v>0</v>
      </c>
      <c r="AG909" s="2" t="b">
        <v>0</v>
      </c>
      <c r="AH909" s="2" t="b">
        <v>0</v>
      </c>
      <c r="AI909" s="2" t="b">
        <v>0</v>
      </c>
      <c r="AJ909" s="2" t="b">
        <v>0</v>
      </c>
      <c r="AK909" s="2" t="b">
        <v>0</v>
      </c>
    </row>
    <row r="910">
      <c r="A910" s="2" t="inlineStr">
        <is>
          <t>603409</t>
        </is>
      </c>
      <c r="B910" s="2" t="inlineStr">
        <is>
          <t>DR汇通控</t>
        </is>
      </c>
      <c r="C910" s="2" t="inlineStr">
        <is>
          <t>2026-06-16</t>
        </is>
      </c>
      <c r="D910" s="2" t="inlineStr">
        <is>
          <t>跌破MA60剔除</t>
        </is>
      </c>
      <c r="E910" s="3" t="n">
        <v>25</v>
      </c>
      <c r="F910" s="5" t="n">
        <v>21.15</v>
      </c>
      <c r="G910" s="2" t="n">
        <v>25.992</v>
      </c>
      <c r="H910" s="2" t="n">
        <v>26.86283333333333</v>
      </c>
      <c r="I910" s="2" t="n">
        <v>25.88016666666667</v>
      </c>
      <c r="J910" s="2" t="n">
        <v>-0.05638046832455967</v>
      </c>
      <c r="K910" s="2" t="n">
        <v>-0.004268910470259679</v>
      </c>
      <c r="L910" s="4" t="n">
        <v>-0.2278203723986857</v>
      </c>
      <c r="M910" s="4" t="n">
        <v>-0.2505315379163714</v>
      </c>
      <c r="N910" s="4" t="n">
        <v>-0.1815015479876162</v>
      </c>
      <c r="O910" s="2" t="n">
        <v>0.02695507487520799</v>
      </c>
      <c r="P910" s="2" t="n">
        <v>0.3577371048252912</v>
      </c>
      <c r="Q910" s="5" t="n">
        <v>143393461</v>
      </c>
      <c r="R910" s="5" t="n">
        <v>95201461.95</v>
      </c>
      <c r="S910" s="2" t="n">
        <v>1.50621070373174</v>
      </c>
      <c r="T910" s="2" t="n">
        <v>0.1210473929156891</v>
      </c>
      <c r="U910" s="2" t="n">
        <v>0.07048272152753479</v>
      </c>
      <c r="V910" s="2" t="b">
        <v>0</v>
      </c>
      <c r="W910" s="2" t="b">
        <v>0</v>
      </c>
      <c r="X910" s="4" t="n">
        <v>-0.3079188481675393</v>
      </c>
      <c r="Y910" s="4" t="n">
        <v>-0.2950764006791171</v>
      </c>
      <c r="Z910" s="5" t="n">
        <v>0.6245021873108261</v>
      </c>
      <c r="AA910" s="2" t="n">
        <v>0</v>
      </c>
      <c r="AB910" s="2" t="b">
        <v>0</v>
      </c>
      <c r="AC910" s="4" t="n">
        <v>0.006459871379548954</v>
      </c>
      <c r="AD910" s="4" t="n">
        <v>0.04849375269946399</v>
      </c>
      <c r="AE910" s="2" t="b">
        <v>1</v>
      </c>
      <c r="AF910" s="2" t="b">
        <v>0</v>
      </c>
      <c r="AG910" s="2" t="b">
        <v>0</v>
      </c>
      <c r="AH910" s="2" t="b">
        <v>1</v>
      </c>
      <c r="AI910" s="2" t="b">
        <v>0</v>
      </c>
      <c r="AJ910" s="2" t="b">
        <v>0</v>
      </c>
      <c r="AK910" s="2" t="b">
        <v>0</v>
      </c>
    </row>
    <row r="911">
      <c r="A911" s="2" t="inlineStr">
        <is>
          <t>603602</t>
        </is>
      </c>
      <c r="B911" s="2" t="inlineStr">
        <is>
          <t>纵横通信</t>
        </is>
      </c>
      <c r="C911" s="2" t="inlineStr">
        <is>
          <t>2026-06-16</t>
        </is>
      </c>
      <c r="D911" s="2" t="inlineStr">
        <is>
          <t>跌破MA60剔除</t>
        </is>
      </c>
      <c r="E911" s="3" t="n">
        <v>25</v>
      </c>
      <c r="F911" s="5" t="n">
        <v>12.88</v>
      </c>
      <c r="G911" s="2" t="n">
        <v>13.3555</v>
      </c>
      <c r="H911" s="2" t="n">
        <v>13.28933333333333</v>
      </c>
      <c r="I911" s="2" t="n">
        <v>14.0645</v>
      </c>
      <c r="J911" s="2" t="n">
        <v>-0.01938397151143589</v>
      </c>
      <c r="K911" s="2" t="n">
        <v>-0.011087684484683</v>
      </c>
      <c r="L911" s="4" t="n">
        <v>-0.05014749262536866</v>
      </c>
      <c r="M911" s="4" t="n">
        <v>-0.08652482269503536</v>
      </c>
      <c r="N911" s="4" t="n">
        <v>-0.07934238741958533</v>
      </c>
      <c r="O911" s="2" t="n">
        <v>0.5597337770382695</v>
      </c>
      <c r="P911" s="2" t="n">
        <v>0.6199667221297837</v>
      </c>
      <c r="Q911" s="5" t="n">
        <v>78005642.2</v>
      </c>
      <c r="R911" s="5" t="n">
        <v>84304880.40000001</v>
      </c>
      <c r="S911" s="2" t="n">
        <v>0.9252802664553688</v>
      </c>
      <c r="T911" s="2" t="n">
        <v>0.02612846999889987</v>
      </c>
      <c r="U911" s="2" t="n">
        <v>0.02720155746171118</v>
      </c>
      <c r="V911" s="2" t="b">
        <v>0</v>
      </c>
      <c r="W911" s="2" t="b">
        <v>0</v>
      </c>
      <c r="X911" s="4" t="n">
        <v>-0.1061762664816099</v>
      </c>
      <c r="Y911" s="4" t="n">
        <v>-0.08633093525179869</v>
      </c>
      <c r="Z911" s="5" t="n">
        <v>0.506373098299987</v>
      </c>
      <c r="AA911" s="2" t="n">
        <v>0</v>
      </c>
      <c r="AB911" s="2" t="b">
        <v>0</v>
      </c>
      <c r="AC911" s="4" t="n">
        <v>0.006459871379548954</v>
      </c>
      <c r="AD911" s="4" t="n">
        <v>0.04849375269946399</v>
      </c>
      <c r="AE911" s="2" t="b">
        <v>1</v>
      </c>
      <c r="AF911" s="2" t="b">
        <v>0</v>
      </c>
      <c r="AG911" s="2" t="b">
        <v>0</v>
      </c>
      <c r="AH911" s="2" t="b">
        <v>0</v>
      </c>
      <c r="AI911" s="2" t="b">
        <v>0</v>
      </c>
      <c r="AJ911" s="2" t="b">
        <v>0</v>
      </c>
      <c r="AK911" s="2" t="b">
        <v>0</v>
      </c>
    </row>
    <row r="912">
      <c r="A912" s="2" t="inlineStr">
        <is>
          <t>603616</t>
        </is>
      </c>
      <c r="B912" s="2" t="inlineStr">
        <is>
          <t>韩建河山</t>
        </is>
      </c>
      <c r="C912" s="2" t="inlineStr">
        <is>
          <t>2026-06-16</t>
        </is>
      </c>
      <c r="D912" s="2" t="inlineStr">
        <is>
          <t>跌破MA60剔除</t>
        </is>
      </c>
      <c r="E912" s="3" t="n">
        <v>25</v>
      </c>
      <c r="F912" s="5" t="n">
        <v>6.05</v>
      </c>
      <c r="G912" s="2" t="n">
        <v>6.3445</v>
      </c>
      <c r="H912" s="2" t="n">
        <v>6.409333333333334</v>
      </c>
      <c r="I912" s="2" t="n">
        <v>6.327500000000001</v>
      </c>
      <c r="J912" s="2" t="n">
        <v>-0.00415947261026528</v>
      </c>
      <c r="K912" s="2" t="n">
        <v>-0.01596724667349025</v>
      </c>
      <c r="L912" s="4" t="n">
        <v>0.04490500863557845</v>
      </c>
      <c r="M912" s="4" t="n">
        <v>-0.1167883211678832</v>
      </c>
      <c r="N912" s="4" t="n">
        <v>-0.1357142857142858</v>
      </c>
      <c r="O912" s="2" t="n">
        <v>0.4296173044925125</v>
      </c>
      <c r="P912" s="2" t="n">
        <v>0.4908485856905158</v>
      </c>
      <c r="Q912" s="5" t="n">
        <v>479854422.4</v>
      </c>
      <c r="R912" s="5" t="n">
        <v>263572026.9</v>
      </c>
      <c r="S912" s="2" t="n">
        <v>1.820581751575854</v>
      </c>
      <c r="T912" s="2" t="n">
        <v>0.1830903628221175</v>
      </c>
      <c r="U912" s="2" t="n">
        <v>0.1044559375268349</v>
      </c>
      <c r="V912" s="2" t="b">
        <v>0</v>
      </c>
      <c r="W912" s="2" t="b">
        <v>0</v>
      </c>
      <c r="X912" s="4" t="n">
        <v>-0.2456359102244389</v>
      </c>
      <c r="Y912" s="4" t="n">
        <v>-0.2127659574468085</v>
      </c>
      <c r="Z912" s="5" t="n">
        <v>0.9061660589286089</v>
      </c>
      <c r="AA912" s="2" t="n">
        <v>0</v>
      </c>
      <c r="AB912" s="2" t="b">
        <v>0</v>
      </c>
      <c r="AC912" s="4" t="n">
        <v>0.006459871379548954</v>
      </c>
      <c r="AD912" s="4" t="n">
        <v>0.04849375269946399</v>
      </c>
      <c r="AE912" s="2" t="b">
        <v>1</v>
      </c>
      <c r="AF912" s="2" t="b">
        <v>0</v>
      </c>
      <c r="AG912" s="2" t="b">
        <v>0</v>
      </c>
      <c r="AH912" s="2" t="b">
        <v>1</v>
      </c>
      <c r="AI912" s="2" t="b">
        <v>0</v>
      </c>
      <c r="AJ912" s="2" t="b">
        <v>0</v>
      </c>
      <c r="AK912" s="2" t="b">
        <v>0</v>
      </c>
    </row>
    <row r="913">
      <c r="A913" s="2" t="inlineStr">
        <is>
          <t>603778</t>
        </is>
      </c>
      <c r="B913" s="2" t="inlineStr">
        <is>
          <t>国晟科技</t>
        </is>
      </c>
      <c r="C913" s="2" t="inlineStr">
        <is>
          <t>2026-06-16</t>
        </is>
      </c>
      <c r="D913" s="2" t="inlineStr">
        <is>
          <t>跌破MA60剔除</t>
        </is>
      </c>
      <c r="E913" s="3" t="n">
        <v>25</v>
      </c>
      <c r="F913" s="5" t="n">
        <v>16.04</v>
      </c>
      <c r="G913" s="2" t="n">
        <v>19.3965</v>
      </c>
      <c r="H913" s="2" t="n">
        <v>24.03266666666667</v>
      </c>
      <c r="I913" s="2" t="n">
        <v>20.4965</v>
      </c>
      <c r="J913" s="2" t="n">
        <v>-0.05465932352081104</v>
      </c>
      <c r="K913" s="2" t="n">
        <v>-0.01205165975814448</v>
      </c>
      <c r="L913" s="4" t="n">
        <v>-0.1225382932166303</v>
      </c>
      <c r="M913" s="4" t="n">
        <v>-0.3254835996635829</v>
      </c>
      <c r="N913" s="4" t="n">
        <v>-0.2937032144429768</v>
      </c>
      <c r="O913" s="2" t="n">
        <v>0.004326123128119801</v>
      </c>
      <c r="P913" s="2" t="n">
        <v>0.05923460898502496</v>
      </c>
      <c r="Q913" s="5" t="n">
        <v>1525869669.2</v>
      </c>
      <c r="R913" s="5" t="n">
        <v>1244013658.25</v>
      </c>
      <c r="S913" s="2" t="n">
        <v>1.226569868490429</v>
      </c>
      <c r="T913" s="2" t="n">
        <v>0.1258165021677553</v>
      </c>
      <c r="U913" s="2" t="n">
        <v>0.09968499455513551</v>
      </c>
      <c r="V913" s="2" t="b">
        <v>0</v>
      </c>
      <c r="W913" s="2" t="b">
        <v>0</v>
      </c>
      <c r="X913" s="4" t="n">
        <v>-0.5319521447330027</v>
      </c>
      <c r="Y913" s="4" t="n">
        <v>-0.3560818948213569</v>
      </c>
      <c r="Z913" s="5" t="n">
        <v>0.56598737184377</v>
      </c>
      <c r="AA913" s="2" t="n">
        <v>0</v>
      </c>
      <c r="AB913" s="2" t="b">
        <v>0</v>
      </c>
      <c r="AC913" s="4" t="n">
        <v>0.006459871379548954</v>
      </c>
      <c r="AD913" s="4" t="n">
        <v>0.04849375269946399</v>
      </c>
      <c r="AE913" s="2" t="b">
        <v>1</v>
      </c>
      <c r="AF913" s="2" t="b">
        <v>0</v>
      </c>
      <c r="AG913" s="2" t="b">
        <v>0</v>
      </c>
      <c r="AH913" s="2" t="b">
        <v>1</v>
      </c>
      <c r="AI913" s="2" t="b">
        <v>0</v>
      </c>
      <c r="AJ913" s="2" t="b">
        <v>0</v>
      </c>
      <c r="AK913" s="2" t="b">
        <v>0</v>
      </c>
    </row>
    <row r="914">
      <c r="A914" s="2" t="inlineStr">
        <is>
          <t>605060</t>
        </is>
      </c>
      <c r="B914" s="2" t="inlineStr">
        <is>
          <t>联德股份</t>
        </is>
      </c>
      <c r="C914" s="2" t="inlineStr">
        <is>
          <t>2026-06-16</t>
        </is>
      </c>
      <c r="D914" s="2" t="inlineStr">
        <is>
          <t>跌破MA60剔除</t>
        </is>
      </c>
      <c r="E914" s="3" t="n">
        <v>25</v>
      </c>
      <c r="F914" s="5" t="n">
        <v>51.59</v>
      </c>
      <c r="G914" s="2" t="n">
        <v>50.895</v>
      </c>
      <c r="H914" s="2" t="n">
        <v>55.06033333333333</v>
      </c>
      <c r="I914" s="2" t="n">
        <v>51.14675</v>
      </c>
      <c r="J914" s="2" t="n">
        <v>-0.04735610669162382</v>
      </c>
      <c r="K914" s="2" t="n">
        <v>-0.03207357555763246</v>
      </c>
      <c r="L914" s="4" t="n">
        <v>0.07144340602284527</v>
      </c>
      <c r="M914" s="4" t="n">
        <v>-0.0856079404466501</v>
      </c>
      <c r="N914" s="4" t="n">
        <v>-0.148258213637114</v>
      </c>
      <c r="O914" s="2" t="n">
        <v>0.5630615640599002</v>
      </c>
      <c r="P914" s="2" t="n">
        <v>0.4605657237936772</v>
      </c>
      <c r="Q914" s="5" t="n">
        <v>266690187</v>
      </c>
      <c r="R914" s="5" t="n">
        <v>289379209.2</v>
      </c>
      <c r="S914" s="2" t="n">
        <v>0.9215941523141048</v>
      </c>
      <c r="T914" s="2" t="n">
        <v>0.02274695028551048</v>
      </c>
      <c r="U914" s="2" t="n">
        <v>0.02374205827059798</v>
      </c>
      <c r="V914" s="2" t="b">
        <v>0</v>
      </c>
      <c r="W914" s="2" t="b">
        <v>0</v>
      </c>
      <c r="X914" s="4" t="n">
        <v>-0.2404299175500588</v>
      </c>
      <c r="Y914" s="4" t="n">
        <v>-0.1638933619609949</v>
      </c>
      <c r="Z914" s="5" t="n">
        <v>0.6531650125605708</v>
      </c>
      <c r="AA914" s="2" t="n">
        <v>0</v>
      </c>
      <c r="AB914" s="2" t="b">
        <v>0</v>
      </c>
      <c r="AC914" s="4" t="n">
        <v>0.006459871379548954</v>
      </c>
      <c r="AD914" s="4" t="n">
        <v>0.04849375269946399</v>
      </c>
      <c r="AE914" s="2" t="b">
        <v>1</v>
      </c>
      <c r="AF914" s="2" t="b">
        <v>0</v>
      </c>
      <c r="AG914" s="2" t="b">
        <v>0</v>
      </c>
      <c r="AH914" s="2" t="b">
        <v>0</v>
      </c>
      <c r="AI914" s="2" t="b">
        <v>0</v>
      </c>
      <c r="AJ914" s="2" t="b">
        <v>1</v>
      </c>
      <c r="AK914" s="2" t="b">
        <v>0</v>
      </c>
    </row>
    <row r="915">
      <c r="A915" s="2" t="inlineStr">
        <is>
          <t>605555</t>
        </is>
      </c>
      <c r="B915" s="2" t="inlineStr">
        <is>
          <t>XD德昌股</t>
        </is>
      </c>
      <c r="C915" s="2" t="inlineStr">
        <is>
          <t>2026-06-16</t>
        </is>
      </c>
      <c r="D915" s="2" t="inlineStr">
        <is>
          <t>跌破MA60剔除</t>
        </is>
      </c>
      <c r="E915" s="3" t="n">
        <v>25</v>
      </c>
      <c r="F915" s="5" t="n">
        <v>15.26</v>
      </c>
      <c r="G915" s="2" t="n">
        <v>15.5405</v>
      </c>
      <c r="H915" s="2" t="n">
        <v>15.52783333333334</v>
      </c>
      <c r="I915" s="2" t="n">
        <v>16.62183333333333</v>
      </c>
      <c r="J915" s="2" t="n">
        <v>-0.01242374173868843</v>
      </c>
      <c r="K915" s="2" t="n">
        <v>-0.005253099008103779</v>
      </c>
      <c r="L915" s="4" t="n">
        <v>0.05168849069607173</v>
      </c>
      <c r="M915" s="4" t="n">
        <v>-0.05393676379417234</v>
      </c>
      <c r="N915" s="4" t="n">
        <v>-0.03539823008849563</v>
      </c>
      <c r="O915" s="2" t="n">
        <v>0.6782029950083195</v>
      </c>
      <c r="P915" s="2" t="n">
        <v>0.6931780366056572</v>
      </c>
      <c r="Q915" s="5" t="n">
        <v>127726364</v>
      </c>
      <c r="R915" s="5" t="n">
        <v>144799348.8</v>
      </c>
      <c r="S915" s="2" t="n">
        <v>0.8820921161490748</v>
      </c>
      <c r="T915" s="2" t="n">
        <v>0.01711021303903257</v>
      </c>
      <c r="U915" s="2" t="n">
        <v>0.01872853147146113</v>
      </c>
      <c r="V915" s="2" t="b">
        <v>0</v>
      </c>
      <c r="W915" s="2" t="b">
        <v>0</v>
      </c>
      <c r="X915" s="4" t="n">
        <v>-0.08568004793289408</v>
      </c>
      <c r="Y915" s="4" t="n">
        <v>-0.1098159509202454</v>
      </c>
      <c r="Z915" s="5" t="n">
        <v>1.149749882268559</v>
      </c>
      <c r="AA915" s="2" t="n">
        <v>0</v>
      </c>
      <c r="AB915" s="2" t="b">
        <v>0</v>
      </c>
      <c r="AC915" s="4" t="n">
        <v>0.006459871379548954</v>
      </c>
      <c r="AD915" s="4" t="n">
        <v>0.04849375269946399</v>
      </c>
      <c r="AE915" s="2" t="b">
        <v>1</v>
      </c>
      <c r="AF915" s="2" t="b">
        <v>0</v>
      </c>
      <c r="AG915" s="2" t="b">
        <v>0</v>
      </c>
      <c r="AH915" s="2" t="b">
        <v>0</v>
      </c>
      <c r="AI915" s="2" t="b">
        <v>0</v>
      </c>
      <c r="AJ915" s="2" t="b">
        <v>0</v>
      </c>
      <c r="AK915" s="2" t="b">
        <v>0</v>
      </c>
    </row>
    <row r="916">
      <c r="A916" s="2" t="inlineStr">
        <is>
          <t>000716</t>
        </is>
      </c>
      <c r="B916" s="2" t="inlineStr">
        <is>
          <t>黑芝麻</t>
        </is>
      </c>
      <c r="C916" s="2" t="inlineStr">
        <is>
          <t>2026-06-16</t>
        </is>
      </c>
      <c r="D916" s="2" t="inlineStr">
        <is>
          <t>跌破MA60剔除</t>
        </is>
      </c>
      <c r="E916" s="3" t="n">
        <v>24</v>
      </c>
      <c r="F916" s="5" t="n">
        <v>4.64</v>
      </c>
      <c r="G916" s="2" t="n">
        <v>5.349500000000001</v>
      </c>
      <c r="H916" s="2" t="n">
        <v>5.226333333333333</v>
      </c>
      <c r="I916" s="2" t="n">
        <v>5.712916666666667</v>
      </c>
      <c r="J916" s="2" t="n">
        <v>-0.02452589350838785</v>
      </c>
      <c r="K916" s="2" t="n">
        <v>-0.02557409651657827</v>
      </c>
      <c r="L916" s="4" t="n">
        <v>-0.2343234323432343</v>
      </c>
      <c r="M916" s="4" t="n">
        <v>-0.0663983903420523</v>
      </c>
      <c r="N916" s="4" t="n">
        <v>-0.1729055258467024</v>
      </c>
      <c r="O916" s="2" t="n">
        <v>0.6309484193011647</v>
      </c>
      <c r="P916" s="2" t="n">
        <v>0.3810316139767055</v>
      </c>
      <c r="Q916" s="5" t="n">
        <v>90970999</v>
      </c>
      <c r="R916" s="5" t="n">
        <v>263873797.85</v>
      </c>
      <c r="S916" s="2" t="n">
        <v>0.3447519220976718</v>
      </c>
      <c r="T916" s="2" t="n">
        <v>0.02645830205073066</v>
      </c>
      <c r="U916" s="2" t="n">
        <v>0.0645100461224066</v>
      </c>
      <c r="V916" s="2" t="b">
        <v>0</v>
      </c>
      <c r="W916" s="2" t="b">
        <v>0</v>
      </c>
      <c r="X916" s="4" t="n">
        <v>-0.2540192926045016</v>
      </c>
      <c r="Y916" s="4" t="n">
        <v>-0.2471358428805238</v>
      </c>
      <c r="Z916" s="5" t="n">
        <v>1.299832313888834</v>
      </c>
      <c r="AA916" s="2" t="n">
        <v>0</v>
      </c>
      <c r="AB916" s="2" t="b">
        <v>0</v>
      </c>
      <c r="AC916" s="4" t="n">
        <v>0.006459871379548954</v>
      </c>
      <c r="AD916" s="4" t="n">
        <v>0.04849375269946399</v>
      </c>
      <c r="AE916" s="2" t="b">
        <v>1</v>
      </c>
      <c r="AF916" s="2" t="b">
        <v>0</v>
      </c>
      <c r="AG916" s="2" t="b">
        <v>0</v>
      </c>
      <c r="AH916" s="2" t="b">
        <v>0</v>
      </c>
      <c r="AI916" s="2" t="b">
        <v>0</v>
      </c>
      <c r="AJ916" s="2" t="b">
        <v>0</v>
      </c>
      <c r="AK916" s="2" t="b">
        <v>0</v>
      </c>
    </row>
    <row r="917">
      <c r="A917" s="2" t="inlineStr">
        <is>
          <t>002030</t>
        </is>
      </c>
      <c r="B917" s="2" t="inlineStr">
        <is>
          <t>达安基因</t>
        </is>
      </c>
      <c r="C917" s="2" t="inlineStr">
        <is>
          <t>2026-06-16</t>
        </is>
      </c>
      <c r="D917" s="2" t="inlineStr">
        <is>
          <t>跌破MA60剔除</t>
        </is>
      </c>
      <c r="E917" s="3" t="n">
        <v>24</v>
      </c>
      <c r="F917" s="5" t="n">
        <v>5.35</v>
      </c>
      <c r="G917" s="2" t="n">
        <v>6.2165</v>
      </c>
      <c r="H917" s="2" t="n">
        <v>6.118666666666667</v>
      </c>
      <c r="I917" s="2" t="n">
        <v>6.215583333333333</v>
      </c>
      <c r="J917" s="2" t="n">
        <v>-0.04376249807721899</v>
      </c>
      <c r="K917" s="2" t="n">
        <v>-0.01248117064772969</v>
      </c>
      <c r="L917" s="4" t="n">
        <v>-0.1494435612082672</v>
      </c>
      <c r="M917" s="4" t="n">
        <v>-0.1942771084337349</v>
      </c>
      <c r="N917" s="4" t="n">
        <v>-0.1412520064205459</v>
      </c>
      <c r="O917" s="2" t="n">
        <v>0.1131447587354409</v>
      </c>
      <c r="P917" s="2" t="n">
        <v>0.4765391014975042</v>
      </c>
      <c r="Q917" s="5" t="n">
        <v>139322565</v>
      </c>
      <c r="R917" s="5" t="n">
        <v>453364973.7</v>
      </c>
      <c r="S917" s="2" t="n">
        <v>0.3073077389789541</v>
      </c>
      <c r="T917" s="2" t="n">
        <v>0.01841515627299868</v>
      </c>
      <c r="U917" s="2" t="n">
        <v>0.04943485172787886</v>
      </c>
      <c r="V917" s="2" t="b">
        <v>0</v>
      </c>
      <c r="W917" s="2" t="b">
        <v>0</v>
      </c>
      <c r="X917" s="4" t="n">
        <v>-0.313222079589217</v>
      </c>
      <c r="Y917" s="4" t="n">
        <v>-0.2528248587570622</v>
      </c>
      <c r="Z917" s="5" t="n">
        <v>1.200023131289069</v>
      </c>
      <c r="AA917" s="2" t="n">
        <v>0</v>
      </c>
      <c r="AB917" s="2" t="b">
        <v>0</v>
      </c>
      <c r="AC917" s="4" t="n">
        <v>0.006459871379548954</v>
      </c>
      <c r="AD917" s="4" t="n">
        <v>0.04849375269946399</v>
      </c>
      <c r="AE917" s="2" t="b">
        <v>1</v>
      </c>
      <c r="AF917" s="2" t="b">
        <v>0</v>
      </c>
      <c r="AG917" s="2" t="b">
        <v>0</v>
      </c>
      <c r="AH917" s="2" t="b">
        <v>0</v>
      </c>
      <c r="AI917" s="2" t="b">
        <v>0</v>
      </c>
      <c r="AJ917" s="2" t="b">
        <v>0</v>
      </c>
      <c r="AK917" s="2" t="b">
        <v>0</v>
      </c>
    </row>
    <row r="918">
      <c r="A918" s="2" t="inlineStr">
        <is>
          <t>002075</t>
        </is>
      </c>
      <c r="B918" s="2" t="inlineStr">
        <is>
          <t>沙钢股份</t>
        </is>
      </c>
      <c r="C918" s="2" t="inlineStr">
        <is>
          <t>2026-06-16</t>
        </is>
      </c>
      <c r="D918" s="2" t="inlineStr">
        <is>
          <t>跌破MA60剔除</t>
        </is>
      </c>
      <c r="E918" s="3" t="n">
        <v>24</v>
      </c>
      <c r="F918" s="5" t="n">
        <v>3.98</v>
      </c>
      <c r="G918" s="2" t="n">
        <v>3.807</v>
      </c>
      <c r="H918" s="2" t="n">
        <v>4.341833333333333</v>
      </c>
      <c r="I918" s="2" t="n">
        <v>4.9835</v>
      </c>
      <c r="J918" s="2" t="n">
        <v>-0.04238460570997349</v>
      </c>
      <c r="K918" s="2" t="n">
        <v>-0.0626439263097297</v>
      </c>
      <c r="L918" s="4" t="n">
        <v>0.04461942257217855</v>
      </c>
      <c r="M918" s="4" t="n">
        <v>-0.05011933174224348</v>
      </c>
      <c r="N918" s="4" t="n">
        <v>-0.2346153846153847</v>
      </c>
      <c r="O918" s="2" t="n">
        <v>0.6915141430948419</v>
      </c>
      <c r="P918" s="2" t="n">
        <v>0.1752079866888519</v>
      </c>
      <c r="Q918" s="5" t="n">
        <v>178529674.6</v>
      </c>
      <c r="R918" s="5" t="n">
        <v>130777907</v>
      </c>
      <c r="S918" s="2" t="n">
        <v>1.365136349827039</v>
      </c>
      <c r="T918" s="2" t="n">
        <v>0.0217836307333459</v>
      </c>
      <c r="U918" s="2" t="n">
        <v>0.01555546071852536</v>
      </c>
      <c r="V918" s="2" t="b">
        <v>0</v>
      </c>
      <c r="W918" s="2" t="b">
        <v>0</v>
      </c>
      <c r="X918" s="4" t="n">
        <v>-0.2316602316602316</v>
      </c>
      <c r="Y918" s="4" t="n">
        <v>-0.1630170316301703</v>
      </c>
      <c r="Z918" s="5" t="n">
        <v>0.698168449853341</v>
      </c>
      <c r="AA918" s="2" t="n">
        <v>0</v>
      </c>
      <c r="AB918" s="2" t="b">
        <v>0</v>
      </c>
      <c r="AC918" s="4" t="n">
        <v>0.006459871379548954</v>
      </c>
      <c r="AD918" s="4" t="n">
        <v>0.04849375269946399</v>
      </c>
      <c r="AE918" s="2" t="b">
        <v>1</v>
      </c>
      <c r="AF918" s="2" t="b">
        <v>0</v>
      </c>
      <c r="AG918" s="2" t="b">
        <v>0</v>
      </c>
      <c r="AH918" s="2" t="b">
        <v>1</v>
      </c>
      <c r="AI918" s="2" t="b">
        <v>0</v>
      </c>
      <c r="AJ918" s="2" t="b">
        <v>1</v>
      </c>
      <c r="AK918" s="2" t="b">
        <v>0</v>
      </c>
    </row>
    <row r="919">
      <c r="A919" s="2" t="inlineStr">
        <is>
          <t>002299</t>
        </is>
      </c>
      <c r="B919" s="2" t="inlineStr">
        <is>
          <t>圣农发展</t>
        </is>
      </c>
      <c r="C919" s="2" t="inlineStr">
        <is>
          <t>2026-06-16</t>
        </is>
      </c>
      <c r="D919" s="2" t="inlineStr">
        <is>
          <t>跌破MA60剔除</t>
        </is>
      </c>
      <c r="E919" s="3" t="n">
        <v>24</v>
      </c>
      <c r="F919" s="5" t="n">
        <v>16.09</v>
      </c>
      <c r="G919" s="2" t="n">
        <v>16.6815</v>
      </c>
      <c r="H919" s="2" t="n">
        <v>17.54733333333333</v>
      </c>
      <c r="I919" s="2" t="n">
        <v>17.39066666666667</v>
      </c>
      <c r="J919" s="2" t="n">
        <v>-0.0240456340500218</v>
      </c>
      <c r="K919" s="2" t="n">
        <v>-0.02351162596573908</v>
      </c>
      <c r="L919" s="4" t="n">
        <v>-0.06126021003500592</v>
      </c>
      <c r="M919" s="4" t="n">
        <v>-0.0726224783861672</v>
      </c>
      <c r="N919" s="4" t="n">
        <v>-0.1061111111111112</v>
      </c>
      <c r="O919" s="2" t="n">
        <v>0.6129783693843595</v>
      </c>
      <c r="P919" s="2" t="n">
        <v>0.5603993344425957</v>
      </c>
      <c r="Q919" s="5" t="n">
        <v>143518182.2</v>
      </c>
      <c r="R919" s="5" t="n">
        <v>163239232.45</v>
      </c>
      <c r="S919" s="2" t="n">
        <v>0.8791892735954848</v>
      </c>
      <c r="T919" s="2" t="n">
        <v>0.007298145515945663</v>
      </c>
      <c r="U919" s="2" t="n">
        <v>0.0080035543818632</v>
      </c>
      <c r="V919" s="2" t="b">
        <v>0</v>
      </c>
      <c r="W919" s="2" t="b">
        <v>0</v>
      </c>
      <c r="X919" s="4" t="n">
        <v>-0.1611053180396246</v>
      </c>
      <c r="Y919" s="4" t="n">
        <v>-0.09971509971509973</v>
      </c>
      <c r="Z919" s="5" t="n">
        <v>0.6446473782568385</v>
      </c>
      <c r="AA919" s="2" t="n">
        <v>0</v>
      </c>
      <c r="AB919" s="2" t="b">
        <v>0</v>
      </c>
      <c r="AC919" s="4" t="n">
        <v>0.006459871379548954</v>
      </c>
      <c r="AD919" s="4" t="n">
        <v>0.04849375269946399</v>
      </c>
      <c r="AE919" s="2" t="b">
        <v>1</v>
      </c>
      <c r="AF919" s="2" t="b">
        <v>0</v>
      </c>
      <c r="AG919" s="2" t="b">
        <v>0</v>
      </c>
      <c r="AH919" s="2" t="b">
        <v>0</v>
      </c>
      <c r="AI919" s="2" t="b">
        <v>0</v>
      </c>
      <c r="AJ919" s="2" t="b">
        <v>0</v>
      </c>
      <c r="AK919" s="2" t="b">
        <v>0</v>
      </c>
    </row>
    <row r="920">
      <c r="A920" s="2" t="inlineStr">
        <is>
          <t>002565</t>
        </is>
      </c>
      <c r="B920" s="2" t="inlineStr">
        <is>
          <t>顺灏股份</t>
        </is>
      </c>
      <c r="C920" s="2" t="inlineStr">
        <is>
          <t>2026-06-16</t>
        </is>
      </c>
      <c r="D920" s="2" t="inlineStr">
        <is>
          <t>跌破MA60剔除</t>
        </is>
      </c>
      <c r="E920" s="3" t="n">
        <v>24</v>
      </c>
      <c r="F920" s="5" t="n">
        <v>13.49</v>
      </c>
      <c r="G920" s="2" t="n">
        <v>15.068</v>
      </c>
      <c r="H920" s="2" t="n">
        <v>17.05</v>
      </c>
      <c r="I920" s="2" t="n">
        <v>16.72308333333333</v>
      </c>
      <c r="J920" s="2" t="n">
        <v>-0.07076562548179199</v>
      </c>
      <c r="K920" s="2" t="n">
        <v>0.002351557907113611</v>
      </c>
      <c r="L920" s="4" t="n">
        <v>-0.06189151599443676</v>
      </c>
      <c r="M920" s="4" t="n">
        <v>-0.2045990566037736</v>
      </c>
      <c r="N920" s="4" t="n">
        <v>-0.1677976557680444</v>
      </c>
      <c r="O920" s="2" t="n">
        <v>0.08752079866888519</v>
      </c>
      <c r="P920" s="2" t="n">
        <v>0.3983361064891847</v>
      </c>
      <c r="Q920" s="5" t="n">
        <v>979414487.6</v>
      </c>
      <c r="R920" s="5" t="n">
        <v>1217510635.05</v>
      </c>
      <c r="S920" s="2" t="n">
        <v>0.8044401908323191</v>
      </c>
      <c r="T920" s="2" t="n">
        <v>0.0657867246106517</v>
      </c>
      <c r="U920" s="2" t="n">
        <v>0.07575453115483261</v>
      </c>
      <c r="V920" s="2" t="b">
        <v>0</v>
      </c>
      <c r="W920" s="2" t="b">
        <v>0</v>
      </c>
      <c r="X920" s="4" t="n">
        <v>-0.4132231404958677</v>
      </c>
      <c r="Y920" s="4" t="n">
        <v>-0.2097246631517282</v>
      </c>
      <c r="Z920" s="5" t="n">
        <v>0.7801879946131415</v>
      </c>
      <c r="AA920" s="2" t="n">
        <v>0</v>
      </c>
      <c r="AB920" s="2" t="b">
        <v>0</v>
      </c>
      <c r="AC920" s="4" t="n">
        <v>0.006459871379548954</v>
      </c>
      <c r="AD920" s="4" t="n">
        <v>0.04849375269946399</v>
      </c>
      <c r="AE920" s="2" t="b">
        <v>1</v>
      </c>
      <c r="AF920" s="2" t="b">
        <v>0</v>
      </c>
      <c r="AG920" s="2" t="b">
        <v>0</v>
      </c>
      <c r="AH920" s="2" t="b">
        <v>0</v>
      </c>
      <c r="AI920" s="2" t="b">
        <v>0</v>
      </c>
      <c r="AJ920" s="2" t="b">
        <v>0</v>
      </c>
      <c r="AK920" s="2" t="b">
        <v>0</v>
      </c>
    </row>
    <row r="921">
      <c r="A921" s="2" t="inlineStr">
        <is>
          <t>002594</t>
        </is>
      </c>
      <c r="B921" s="2" t="inlineStr">
        <is>
          <t>比亚迪</t>
        </is>
      </c>
      <c r="C921" s="2" t="inlineStr">
        <is>
          <t>2026-06-16</t>
        </is>
      </c>
      <c r="D921" s="2" t="inlineStr">
        <is>
          <t>跌破MA60剔除</t>
        </is>
      </c>
      <c r="E921" s="3" t="n">
        <v>24</v>
      </c>
      <c r="F921" s="5" t="n">
        <v>89.64</v>
      </c>
      <c r="G921" s="2" t="n">
        <v>93.36699999999999</v>
      </c>
      <c r="H921" s="2" t="n">
        <v>98.99433333333333</v>
      </c>
      <c r="I921" s="2" t="n">
        <v>96.92608333333332</v>
      </c>
      <c r="J921" s="2" t="n">
        <v>-0.01683242861881418</v>
      </c>
      <c r="K921" s="2" t="n">
        <v>-0.01211804700857555</v>
      </c>
      <c r="L921" s="4" t="n">
        <v>-0.0735841256717652</v>
      </c>
      <c r="M921" s="4" t="n">
        <v>-0.06625000000000003</v>
      </c>
      <c r="N921" s="4" t="n">
        <v>-0.1184973940407119</v>
      </c>
      <c r="O921" s="2" t="n">
        <v>0.632279534109817</v>
      </c>
      <c r="P921" s="2" t="n">
        <v>0.5294509151414309</v>
      </c>
      <c r="Q921" s="5" t="n">
        <v>2873156353.4</v>
      </c>
      <c r="R921" s="5" t="n">
        <v>3446599801.15</v>
      </c>
      <c r="S921" s="2" t="n">
        <v>0.8336205301356242</v>
      </c>
      <c r="T921" s="2" t="n">
        <v>0.009124748011214838</v>
      </c>
      <c r="U921" s="2" t="n">
        <v>0.01054444658118826</v>
      </c>
      <c r="V921" s="2" t="b">
        <v>0</v>
      </c>
      <c r="W921" s="2" t="b">
        <v>0</v>
      </c>
      <c r="X921" s="4" t="n">
        <v>-0.1983544983008406</v>
      </c>
      <c r="Y921" s="4" t="n">
        <v>-0.0735841256717652</v>
      </c>
      <c r="Z921" s="5" t="n">
        <v>0.970245249991926</v>
      </c>
      <c r="AA921" s="2" t="n">
        <v>0</v>
      </c>
      <c r="AB921" s="2" t="b">
        <v>0</v>
      </c>
      <c r="AC921" s="4" t="n">
        <v>0.006459871379548954</v>
      </c>
      <c r="AD921" s="4" t="n">
        <v>0.04849375269946399</v>
      </c>
      <c r="AE921" s="2" t="b">
        <v>1</v>
      </c>
      <c r="AF921" s="2" t="b">
        <v>0</v>
      </c>
      <c r="AG921" s="2" t="b">
        <v>0</v>
      </c>
      <c r="AH921" s="2" t="b">
        <v>0</v>
      </c>
      <c r="AI921" s="2" t="b">
        <v>0</v>
      </c>
      <c r="AJ921" s="2" t="b">
        <v>0</v>
      </c>
      <c r="AK921" s="2" t="b">
        <v>0</v>
      </c>
    </row>
    <row r="922">
      <c r="A922" s="2" t="inlineStr">
        <is>
          <t>002624</t>
        </is>
      </c>
      <c r="B922" s="2" t="inlineStr">
        <is>
          <t>完美世界</t>
        </is>
      </c>
      <c r="C922" s="2" t="inlineStr">
        <is>
          <t>2026-06-16</t>
        </is>
      </c>
      <c r="D922" s="2" t="inlineStr">
        <is>
          <t>跌破MA60剔除</t>
        </is>
      </c>
      <c r="E922" s="3" t="n">
        <v>24</v>
      </c>
      <c r="F922" s="5" t="n">
        <v>13.32</v>
      </c>
      <c r="G922" s="2" t="n">
        <v>13.7215</v>
      </c>
      <c r="H922" s="2" t="n">
        <v>16.33433333333333</v>
      </c>
      <c r="I922" s="2" t="n">
        <v>17.2</v>
      </c>
      <c r="J922" s="2" t="n">
        <v>-0.03884141216026893</v>
      </c>
      <c r="K922" s="2" t="n">
        <v>-0.05592802373521377</v>
      </c>
      <c r="L922" s="4" t="n">
        <v>0.02540415704387988</v>
      </c>
      <c r="M922" s="4" t="n">
        <v>-0.1048387096774194</v>
      </c>
      <c r="N922" s="4" t="n">
        <v>-0.2869379014989293</v>
      </c>
      <c r="O922" s="2" t="n">
        <v>0.4843594009983361</v>
      </c>
      <c r="P922" s="2" t="n">
        <v>0.06821963394342762</v>
      </c>
      <c r="Q922" s="5" t="n">
        <v>1032297554.6</v>
      </c>
      <c r="R922" s="5" t="n">
        <v>1012049044.6</v>
      </c>
      <c r="S922" s="2" t="n">
        <v>1.0200074394695</v>
      </c>
      <c r="T922" s="2" t="n">
        <v>0.04208449553328392</v>
      </c>
      <c r="U922" s="2" t="n">
        <v>0.0396927389682178</v>
      </c>
      <c r="V922" s="2" t="b">
        <v>0</v>
      </c>
      <c r="W922" s="2" t="b">
        <v>0</v>
      </c>
      <c r="X922" s="4" t="n">
        <v>-0.3602305475504323</v>
      </c>
      <c r="Y922" s="4" t="n">
        <v>-0.09854267869535049</v>
      </c>
      <c r="Z922" s="5" t="n">
        <v>1.242850380000013</v>
      </c>
      <c r="AA922" s="2" t="n">
        <v>0</v>
      </c>
      <c r="AB922" s="2" t="b">
        <v>0</v>
      </c>
      <c r="AC922" s="4" t="n">
        <v>0.006459871379548954</v>
      </c>
      <c r="AD922" s="4" t="n">
        <v>0.04849375269946399</v>
      </c>
      <c r="AE922" s="2" t="b">
        <v>1</v>
      </c>
      <c r="AF922" s="2" t="b">
        <v>0</v>
      </c>
      <c r="AG922" s="2" t="b">
        <v>0</v>
      </c>
      <c r="AH922" s="2" t="b">
        <v>0</v>
      </c>
      <c r="AI922" s="2" t="b">
        <v>0</v>
      </c>
      <c r="AJ922" s="2" t="b">
        <v>0</v>
      </c>
      <c r="AK922" s="2" t="b">
        <v>0</v>
      </c>
    </row>
    <row r="923">
      <c r="A923" s="2" t="inlineStr">
        <is>
          <t>002729</t>
        </is>
      </c>
      <c r="B923" s="2" t="inlineStr">
        <is>
          <t>好利科技</t>
        </is>
      </c>
      <c r="C923" s="2" t="inlineStr">
        <is>
          <t>2026-06-16</t>
        </is>
      </c>
      <c r="D923" s="2" t="inlineStr">
        <is>
          <t>跌破MA60剔除</t>
        </is>
      </c>
      <c r="E923" s="3" t="n">
        <v>24</v>
      </c>
      <c r="F923" s="5" t="n">
        <v>19.47</v>
      </c>
      <c r="G923" s="2" t="n">
        <v>18.8265</v>
      </c>
      <c r="H923" s="2" t="n">
        <v>19.47033333333333</v>
      </c>
      <c r="I923" s="2" t="n">
        <v>18.70766666666666</v>
      </c>
      <c r="J923" s="2" t="n">
        <v>-0.03713080168776361</v>
      </c>
      <c r="K923" s="2" t="n">
        <v>-0.01392734148153174</v>
      </c>
      <c r="L923" s="4" t="n">
        <v>0.02961396086726586</v>
      </c>
      <c r="M923" s="4" t="n">
        <v>-0.09777571825764597</v>
      </c>
      <c r="N923" s="4" t="n">
        <v>-0.05301556420233466</v>
      </c>
      <c r="O923" s="2" t="n">
        <v>0.5141430948419301</v>
      </c>
      <c r="P923" s="2" t="n">
        <v>0.6632279534109817</v>
      </c>
      <c r="Q923" s="5" t="n">
        <v>121428645.4</v>
      </c>
      <c r="R923" s="5" t="n">
        <v>163213015.6</v>
      </c>
      <c r="S923" s="2" t="n">
        <v>0.7439887373786139</v>
      </c>
      <c r="T923" s="2" t="n">
        <v>0.03936437363623231</v>
      </c>
      <c r="U923" s="2" t="n">
        <v>0.04838564158509302</v>
      </c>
      <c r="V923" s="2" t="b">
        <v>0</v>
      </c>
      <c r="W923" s="2" t="b">
        <v>0</v>
      </c>
      <c r="X923" s="4" t="n">
        <v>-0.139637649138312</v>
      </c>
      <c r="Y923" s="4" t="n">
        <v>-0.2195235871088276</v>
      </c>
      <c r="Z923" s="5" t="n">
        <v>0.4967907145375855</v>
      </c>
      <c r="AA923" s="2" t="n">
        <v>1</v>
      </c>
      <c r="AB923" s="2" t="b">
        <v>0</v>
      </c>
      <c r="AC923" s="4" t="n">
        <v>0.006459871379548954</v>
      </c>
      <c r="AD923" s="4" t="n">
        <v>0.04849375269946399</v>
      </c>
      <c r="AE923" s="2" t="b">
        <v>1</v>
      </c>
      <c r="AF923" s="2" t="b">
        <v>0</v>
      </c>
      <c r="AG923" s="2" t="b">
        <v>0</v>
      </c>
      <c r="AH923" s="2" t="b">
        <v>0</v>
      </c>
      <c r="AI923" s="2" t="b">
        <v>0</v>
      </c>
      <c r="AJ923" s="2" t="b">
        <v>0</v>
      </c>
      <c r="AK923" s="2" t="b">
        <v>0</v>
      </c>
    </row>
    <row r="924">
      <c r="A924" s="2" t="inlineStr">
        <is>
          <t>002895</t>
        </is>
      </c>
      <c r="B924" s="2" t="inlineStr">
        <is>
          <t>川恒股份</t>
        </is>
      </c>
      <c r="C924" s="2" t="inlineStr">
        <is>
          <t>2026-06-16</t>
        </is>
      </c>
      <c r="D924" s="2" t="inlineStr">
        <is>
          <t>跌破MA60剔除</t>
        </is>
      </c>
      <c r="E924" s="3" t="n">
        <v>24</v>
      </c>
      <c r="F924" s="5" t="n">
        <v>32.18</v>
      </c>
      <c r="G924" s="2" t="n">
        <v>32.675</v>
      </c>
      <c r="H924" s="2" t="n">
        <v>34.559</v>
      </c>
      <c r="I924" s="2" t="n">
        <v>36.02166666666666</v>
      </c>
      <c r="J924" s="2" t="n">
        <v>-0.008511477598580064</v>
      </c>
      <c r="K924" s="2" t="n">
        <v>-0.03424667104472601</v>
      </c>
      <c r="L924" s="4" t="n">
        <v>-0.07528735632183903</v>
      </c>
      <c r="M924" s="4" t="n">
        <v>0.004056162246489858</v>
      </c>
      <c r="N924" s="4" t="n">
        <v>-0.125781037761478</v>
      </c>
      <c r="O924" s="2" t="n">
        <v>0.8296173044925125</v>
      </c>
      <c r="P924" s="2" t="n">
        <v>0.513144758735441</v>
      </c>
      <c r="Q924" s="5" t="n">
        <v>375525684.4</v>
      </c>
      <c r="R924" s="5" t="n">
        <v>370916233.05</v>
      </c>
      <c r="S924" s="2" t="n">
        <v>1.012427203069806</v>
      </c>
      <c r="T924" s="2" t="n">
        <v>0.01990826880970644</v>
      </c>
      <c r="U924" s="2" t="n">
        <v>0.01888356524710756</v>
      </c>
      <c r="V924" s="2" t="b">
        <v>0</v>
      </c>
      <c r="W924" s="2" t="b">
        <v>0</v>
      </c>
      <c r="X924" s="4" t="n">
        <v>-0.1761392729134665</v>
      </c>
      <c r="Y924" s="4" t="n">
        <v>-0.1598877980364656</v>
      </c>
      <c r="Z924" s="5" t="n">
        <v>0.9549410347808477</v>
      </c>
      <c r="AA924" s="2" t="n">
        <v>0</v>
      </c>
      <c r="AB924" s="2" t="b">
        <v>0</v>
      </c>
      <c r="AC924" s="4" t="n">
        <v>0.006459871379548954</v>
      </c>
      <c r="AD924" s="4" t="n">
        <v>0.04849375269946399</v>
      </c>
      <c r="AE924" s="2" t="b">
        <v>1</v>
      </c>
      <c r="AF924" s="2" t="b">
        <v>0</v>
      </c>
      <c r="AG924" s="2" t="b">
        <v>0</v>
      </c>
      <c r="AH924" s="2" t="b">
        <v>0</v>
      </c>
      <c r="AI924" s="2" t="b">
        <v>0</v>
      </c>
      <c r="AJ924" s="2" t="b">
        <v>0</v>
      </c>
      <c r="AK924" s="2" t="b">
        <v>0</v>
      </c>
    </row>
    <row r="925">
      <c r="A925" s="2" t="inlineStr">
        <is>
          <t>002985</t>
        </is>
      </c>
      <c r="B925" s="2" t="inlineStr">
        <is>
          <t>北摩高科</t>
        </is>
      </c>
      <c r="C925" s="2" t="inlineStr">
        <is>
          <t>2026-06-16</t>
        </is>
      </c>
      <c r="D925" s="2" t="inlineStr">
        <is>
          <t>跌破MA60剔除</t>
        </is>
      </c>
      <c r="E925" s="3" t="n">
        <v>24</v>
      </c>
      <c r="F925" s="5" t="n">
        <v>30.66</v>
      </c>
      <c r="G925" s="2" t="n">
        <v>30.344</v>
      </c>
      <c r="H925" s="2" t="n">
        <v>34.16549999999999</v>
      </c>
      <c r="I925" s="2" t="n">
        <v>35.69791666666666</v>
      </c>
      <c r="J925" s="2" t="n">
        <v>-0.03604047206823713</v>
      </c>
      <c r="K925" s="2" t="n">
        <v>-0.04562976619458659</v>
      </c>
      <c r="L925" s="4" t="n">
        <v>0.0319757657354427</v>
      </c>
      <c r="M925" s="4" t="n">
        <v>-0.07567078685559248</v>
      </c>
      <c r="N925" s="4" t="n">
        <v>-0.1897463002114166</v>
      </c>
      <c r="O925" s="2" t="n">
        <v>0.6023294509151415</v>
      </c>
      <c r="P925" s="2" t="n">
        <v>0.3311148086522462</v>
      </c>
      <c r="Q925" s="5" t="n">
        <v>235408559</v>
      </c>
      <c r="R925" s="5" t="n">
        <v>167430936.8</v>
      </c>
      <c r="S925" s="2" t="n">
        <v>1.406003953028112</v>
      </c>
      <c r="T925" s="2" t="n">
        <v>0.02377298933069746</v>
      </c>
      <c r="U925" s="2" t="n">
        <v>0.01657033302960097</v>
      </c>
      <c r="V925" s="2" t="b">
        <v>0</v>
      </c>
      <c r="W925" s="2" t="b">
        <v>0</v>
      </c>
      <c r="X925" s="4" t="n">
        <v>-0.2376926902038786</v>
      </c>
      <c r="Y925" s="4" t="n">
        <v>-0.1721834193744306</v>
      </c>
      <c r="Z925" s="5" t="n">
        <v>0.7591949902361835</v>
      </c>
      <c r="AA925" s="2" t="n">
        <v>1</v>
      </c>
      <c r="AB925" s="2" t="b">
        <v>0</v>
      </c>
      <c r="AC925" s="4" t="n">
        <v>0.006459871379548954</v>
      </c>
      <c r="AD925" s="4" t="n">
        <v>0.04849375269946399</v>
      </c>
      <c r="AE925" s="2" t="b">
        <v>1</v>
      </c>
      <c r="AF925" s="2" t="b">
        <v>0</v>
      </c>
      <c r="AG925" s="2" t="b">
        <v>0</v>
      </c>
      <c r="AH925" s="2" t="b">
        <v>1</v>
      </c>
      <c r="AI925" s="2" t="b">
        <v>0</v>
      </c>
      <c r="AJ925" s="2" t="b">
        <v>1</v>
      </c>
      <c r="AK925" s="2" t="b">
        <v>0</v>
      </c>
    </row>
    <row r="926">
      <c r="A926" s="2" t="inlineStr">
        <is>
          <t>003033</t>
        </is>
      </c>
      <c r="B926" s="2" t="inlineStr">
        <is>
          <t>征和工业</t>
        </is>
      </c>
      <c r="C926" s="2" t="inlineStr">
        <is>
          <t>2026-06-16</t>
        </is>
      </c>
      <c r="D926" s="2" t="inlineStr">
        <is>
          <t>跌破MA60剔除</t>
        </is>
      </c>
      <c r="E926" s="3" t="n">
        <v>24</v>
      </c>
      <c r="F926" s="5" t="n">
        <v>52.13</v>
      </c>
      <c r="G926" s="2" t="n">
        <v>57.6385</v>
      </c>
      <c r="H926" s="2" t="n">
        <v>57.28333333333333</v>
      </c>
      <c r="I926" s="2" t="n">
        <v>62.11791666666667</v>
      </c>
      <c r="J926" s="2" t="n">
        <v>-0.01962835395671214</v>
      </c>
      <c r="K926" s="2" t="n">
        <v>-0.01067332934186893</v>
      </c>
      <c r="L926" s="4" t="n">
        <v>-0.1735890932149651</v>
      </c>
      <c r="M926" s="4" t="n">
        <v>-0.1055250514756348</v>
      </c>
      <c r="N926" s="4" t="n">
        <v>-0.1116223585548738</v>
      </c>
      <c r="O926" s="2" t="n">
        <v>0.480865224625624</v>
      </c>
      <c r="P926" s="2" t="n">
        <v>0.5444259567387687</v>
      </c>
      <c r="Q926" s="5" t="n">
        <v>98182447.59999999</v>
      </c>
      <c r="R926" s="5" t="n">
        <v>146142657.5</v>
      </c>
      <c r="S926" s="2" t="n">
        <v>0.6718260724114723</v>
      </c>
      <c r="T926" s="2" t="n">
        <v>0.02365264375862555</v>
      </c>
      <c r="U926" s="2" t="n">
        <v>0.03087534186283046</v>
      </c>
      <c r="V926" s="2" t="b">
        <v>0</v>
      </c>
      <c r="W926" s="2" t="b">
        <v>0</v>
      </c>
      <c r="X926" s="4" t="n">
        <v>-0.2277037037037036</v>
      </c>
      <c r="Y926" s="4" t="n">
        <v>-0.2735512630014858</v>
      </c>
      <c r="Z926" s="5" t="n">
        <v>1.220281826973217</v>
      </c>
      <c r="AA926" s="2" t="n">
        <v>0</v>
      </c>
      <c r="AB926" s="2" t="b">
        <v>0</v>
      </c>
      <c r="AC926" s="4" t="n">
        <v>0.006459871379548954</v>
      </c>
      <c r="AD926" s="4" t="n">
        <v>0.04849375269946399</v>
      </c>
      <c r="AE926" s="2" t="b">
        <v>1</v>
      </c>
      <c r="AF926" s="2" t="b">
        <v>0</v>
      </c>
      <c r="AG926" s="2" t="b">
        <v>0</v>
      </c>
      <c r="AH926" s="2" t="b">
        <v>0</v>
      </c>
      <c r="AI926" s="2" t="b">
        <v>0</v>
      </c>
      <c r="AJ926" s="2" t="b">
        <v>0</v>
      </c>
      <c r="AK926" s="2" t="b">
        <v>0</v>
      </c>
    </row>
    <row r="927">
      <c r="A927" s="2" t="inlineStr">
        <is>
          <t>600021</t>
        </is>
      </c>
      <c r="B927" s="2" t="inlineStr">
        <is>
          <t>上海电力</t>
        </is>
      </c>
      <c r="C927" s="2" t="inlineStr">
        <is>
          <t>2026-06-16</t>
        </is>
      </c>
      <c r="D927" s="2" t="inlineStr">
        <is>
          <t>跌破MA60剔除</t>
        </is>
      </c>
      <c r="E927" s="3" t="n">
        <v>24</v>
      </c>
      <c r="F927" s="5" t="n">
        <v>17.46</v>
      </c>
      <c r="G927" s="2" t="n">
        <v>19.015</v>
      </c>
      <c r="H927" s="2" t="n">
        <v>18.39083333333333</v>
      </c>
      <c r="I927" s="2" t="n">
        <v>19.74566666666667</v>
      </c>
      <c r="J927" s="2" t="n">
        <v>-0.003432824087419073</v>
      </c>
      <c r="K927" s="2" t="n">
        <v>-0.02663102925090888</v>
      </c>
      <c r="L927" s="4" t="n">
        <v>-0.1226130653266331</v>
      </c>
      <c r="M927" s="4" t="n">
        <v>-0.05365853658536579</v>
      </c>
      <c r="N927" s="4" t="n">
        <v>-0.1495372625426206</v>
      </c>
      <c r="O927" s="2" t="n">
        <v>0.6788685524126455</v>
      </c>
      <c r="P927" s="2" t="n">
        <v>0.4555740432612313</v>
      </c>
      <c r="Q927" s="5" t="n">
        <v>1096406593.6</v>
      </c>
      <c r="R927" s="5" t="n">
        <v>2533568510.25</v>
      </c>
      <c r="S927" s="2" t="n">
        <v>0.4327519027665101</v>
      </c>
      <c r="T927" s="2" t="n">
        <v>0.02234327499441912</v>
      </c>
      <c r="U927" s="2" t="n">
        <v>0.04573397574656794</v>
      </c>
      <c r="V927" s="2" t="b">
        <v>0</v>
      </c>
      <c r="W927" s="2" t="b">
        <v>0</v>
      </c>
      <c r="X927" s="4" t="n">
        <v>-0.2187919463087249</v>
      </c>
      <c r="Y927" s="4" t="n">
        <v>-0.2307001795332136</v>
      </c>
      <c r="Z927" s="5" t="n">
        <v>1.592339134728296</v>
      </c>
      <c r="AA927" s="2" t="n">
        <v>0</v>
      </c>
      <c r="AB927" s="2" t="b">
        <v>0</v>
      </c>
      <c r="AC927" s="4" t="n">
        <v>0.006459871379548954</v>
      </c>
      <c r="AD927" s="4" t="n">
        <v>0.04849375269946399</v>
      </c>
      <c r="AE927" s="2" t="b">
        <v>1</v>
      </c>
      <c r="AF927" s="2" t="b">
        <v>0</v>
      </c>
      <c r="AG927" s="2" t="b">
        <v>0</v>
      </c>
      <c r="AH927" s="2" t="b">
        <v>0</v>
      </c>
      <c r="AI927" s="2" t="b">
        <v>0</v>
      </c>
      <c r="AJ927" s="2" t="b">
        <v>0</v>
      </c>
      <c r="AK927" s="2" t="b">
        <v>0</v>
      </c>
    </row>
    <row r="928">
      <c r="A928" s="2" t="inlineStr">
        <is>
          <t>600115</t>
        </is>
      </c>
      <c r="B928" s="2" t="inlineStr">
        <is>
          <t>中国东航</t>
        </is>
      </c>
      <c r="C928" s="2" t="inlineStr">
        <is>
          <t>2026-06-16</t>
        </is>
      </c>
      <c r="D928" s="2" t="inlineStr">
        <is>
          <t>跌破MA60剔除</t>
        </is>
      </c>
      <c r="E928" s="3" t="n">
        <v>24</v>
      </c>
      <c r="F928" s="5" t="n">
        <v>4.03</v>
      </c>
      <c r="G928" s="2" t="n">
        <v>4.090999999999999</v>
      </c>
      <c r="H928" s="2" t="n">
        <v>4.290333333333334</v>
      </c>
      <c r="I928" s="2" t="n">
        <v>4.981333333333334</v>
      </c>
      <c r="J928" s="2" t="n">
        <v>-0.01929761476687064</v>
      </c>
      <c r="K928" s="2" t="n">
        <v>-0.03403504821944536</v>
      </c>
      <c r="L928" s="4" t="n">
        <v>-0.03357314148681045</v>
      </c>
      <c r="M928" s="4" t="n">
        <v>-0.02891566265060241</v>
      </c>
      <c r="N928" s="4" t="n">
        <v>-0.1388888888888887</v>
      </c>
      <c r="O928" s="2" t="n">
        <v>0.7560732113144759</v>
      </c>
      <c r="P928" s="2" t="n">
        <v>0.4818635607321132</v>
      </c>
      <c r="Q928" s="5" t="n">
        <v>1076057704.2</v>
      </c>
      <c r="R928" s="5" t="n">
        <v>1064777527.2</v>
      </c>
      <c r="S928" s="2" t="n">
        <v>1.010593928507923</v>
      </c>
      <c r="T928" s="2" t="n">
        <v>0.01595094800528228</v>
      </c>
      <c r="U928" s="2" t="n">
        <v>0.0151722317357732</v>
      </c>
      <c r="V928" s="2" t="b">
        <v>0</v>
      </c>
      <c r="W928" s="2" t="b">
        <v>0</v>
      </c>
      <c r="X928" s="4" t="n">
        <v>-0.1479915433403806</v>
      </c>
      <c r="Y928" s="4" t="n">
        <v>-0.1666666666666667</v>
      </c>
      <c r="Z928" s="5" t="n">
        <v>0.8877316791255992</v>
      </c>
      <c r="AA928" s="2" t="n">
        <v>0</v>
      </c>
      <c r="AB928" s="2" t="b">
        <v>0</v>
      </c>
      <c r="AC928" s="4" t="n">
        <v>0.006459871379548954</v>
      </c>
      <c r="AD928" s="4" t="n">
        <v>0.04849375269946399</v>
      </c>
      <c r="AE928" s="2" t="b">
        <v>1</v>
      </c>
      <c r="AF928" s="2" t="b">
        <v>0</v>
      </c>
      <c r="AG928" s="2" t="b">
        <v>0</v>
      </c>
      <c r="AH928" s="2" t="b">
        <v>0</v>
      </c>
      <c r="AI928" s="2" t="b">
        <v>0</v>
      </c>
      <c r="AJ928" s="2" t="b">
        <v>0</v>
      </c>
      <c r="AK928" s="2" t="b">
        <v>0</v>
      </c>
    </row>
    <row r="929">
      <c r="A929" s="2" t="inlineStr">
        <is>
          <t>600116</t>
        </is>
      </c>
      <c r="B929" s="2" t="inlineStr">
        <is>
          <t>三峡水利</t>
        </is>
      </c>
      <c r="C929" s="2" t="inlineStr">
        <is>
          <t>2026-06-16</t>
        </is>
      </c>
      <c r="D929" s="2" t="inlineStr">
        <is>
          <t>跌破MA60剔除</t>
        </is>
      </c>
      <c r="E929" s="3" t="n">
        <v>24</v>
      </c>
      <c r="F929" s="5" t="n">
        <v>6.26</v>
      </c>
      <c r="G929" s="2" t="n">
        <v>6.632</v>
      </c>
      <c r="H929" s="2" t="n">
        <v>6.693499999999999</v>
      </c>
      <c r="I929" s="2" t="n">
        <v>6.678583333333334</v>
      </c>
      <c r="J929" s="2" t="n">
        <v>-0.02002216475803476</v>
      </c>
      <c r="K929" s="2" t="n">
        <v>-0.01059348131359195</v>
      </c>
      <c r="L929" s="4" t="n">
        <v>-0.1044349070100143</v>
      </c>
      <c r="M929" s="4" t="n">
        <v>-0.1018651362984218</v>
      </c>
      <c r="N929" s="4" t="n">
        <v>-0.09011627906976749</v>
      </c>
      <c r="O929" s="2" t="n">
        <v>0.4968386023294509</v>
      </c>
      <c r="P929" s="2" t="n">
        <v>0.5963394342762063</v>
      </c>
      <c r="Q929" s="5" t="n">
        <v>175804339.2</v>
      </c>
      <c r="R929" s="5" t="n">
        <v>247859781.25</v>
      </c>
      <c r="S929" s="2" t="n">
        <v>0.7092894955098731</v>
      </c>
      <c r="T929" s="2" t="n">
        <v>0.01466625216208207</v>
      </c>
      <c r="U929" s="2" t="n">
        <v>0.01938741459775326</v>
      </c>
      <c r="V929" s="2" t="b">
        <v>0</v>
      </c>
      <c r="W929" s="2" t="b">
        <v>0</v>
      </c>
      <c r="X929" s="4" t="n">
        <v>-0.1424657534246575</v>
      </c>
      <c r="Y929" s="4" t="n">
        <v>-0.1207386363636364</v>
      </c>
      <c r="Z929" s="5" t="n">
        <v>1.098915547614923</v>
      </c>
      <c r="AA929" s="2" t="n">
        <v>0</v>
      </c>
      <c r="AB929" s="2" t="b">
        <v>0</v>
      </c>
      <c r="AC929" s="4" t="n">
        <v>0.006459871379548954</v>
      </c>
      <c r="AD929" s="4" t="n">
        <v>0.04849375269946399</v>
      </c>
      <c r="AE929" s="2" t="b">
        <v>1</v>
      </c>
      <c r="AF929" s="2" t="b">
        <v>0</v>
      </c>
      <c r="AG929" s="2" t="b">
        <v>0</v>
      </c>
      <c r="AH929" s="2" t="b">
        <v>0</v>
      </c>
      <c r="AI929" s="2" t="b">
        <v>0</v>
      </c>
      <c r="AJ929" s="2" t="b">
        <v>0</v>
      </c>
      <c r="AK929" s="2" t="b">
        <v>0</v>
      </c>
    </row>
    <row r="930">
      <c r="A930" s="2" t="inlineStr">
        <is>
          <t>600135</t>
        </is>
      </c>
      <c r="B930" s="2" t="inlineStr">
        <is>
          <t>乐凯胶片</t>
        </is>
      </c>
      <c r="C930" s="2" t="inlineStr">
        <is>
          <t>2026-06-16</t>
        </is>
      </c>
      <c r="D930" s="2" t="inlineStr">
        <is>
          <t>跌破MA60剔除</t>
        </is>
      </c>
      <c r="E930" s="3" t="n">
        <v>24</v>
      </c>
      <c r="F930" s="5" t="n">
        <v>9.16</v>
      </c>
      <c r="G930" s="2" t="n">
        <v>9.523999999999999</v>
      </c>
      <c r="H930" s="2" t="n">
        <v>10.42466666666667</v>
      </c>
      <c r="I930" s="2" t="n">
        <v>10.22416666666667</v>
      </c>
      <c r="J930" s="2" t="n">
        <v>-0.05726305369957951</v>
      </c>
      <c r="K930" s="2" t="n">
        <v>-0.02147963892930338</v>
      </c>
      <c r="L930" s="4" t="n">
        <v>0.008810572687224738</v>
      </c>
      <c r="M930" s="4" t="n">
        <v>-0.1702898550724636</v>
      </c>
      <c r="N930" s="4" t="n">
        <v>-0.1325757575757576</v>
      </c>
      <c r="O930" s="2" t="n">
        <v>0.194342762063228</v>
      </c>
      <c r="P930" s="2" t="n">
        <v>0.5001663893510815</v>
      </c>
      <c r="Q930" s="5" t="n">
        <v>190402904.4</v>
      </c>
      <c r="R930" s="5" t="n">
        <v>166396837.65</v>
      </c>
      <c r="S930" s="2" t="n">
        <v>1.144269969844586</v>
      </c>
      <c r="T930" s="2" t="n">
        <v>0.03772312995391368</v>
      </c>
      <c r="U930" s="2" t="n">
        <v>0.03096331834701433</v>
      </c>
      <c r="V930" s="2" t="b">
        <v>0</v>
      </c>
      <c r="W930" s="2" t="b">
        <v>0</v>
      </c>
      <c r="X930" s="4" t="n">
        <v>-0.284375</v>
      </c>
      <c r="Y930" s="4" t="n">
        <v>-0.2272317403065824</v>
      </c>
      <c r="Z930" s="5" t="n">
        <v>1.14223352007815</v>
      </c>
      <c r="AA930" s="2" t="n">
        <v>0</v>
      </c>
      <c r="AB930" s="2" t="b">
        <v>0</v>
      </c>
      <c r="AC930" s="4" t="n">
        <v>0.006459871379548954</v>
      </c>
      <c r="AD930" s="4" t="n">
        <v>0.04849375269946399</v>
      </c>
      <c r="AE930" s="2" t="b">
        <v>1</v>
      </c>
      <c r="AF930" s="2" t="b">
        <v>0</v>
      </c>
      <c r="AG930" s="2" t="b">
        <v>0</v>
      </c>
      <c r="AH930" s="2" t="b">
        <v>0</v>
      </c>
      <c r="AI930" s="2" t="b">
        <v>0</v>
      </c>
      <c r="AJ930" s="2" t="b">
        <v>0</v>
      </c>
      <c r="AK930" s="2" t="b">
        <v>0</v>
      </c>
    </row>
    <row r="931">
      <c r="A931" s="2" t="inlineStr">
        <is>
          <t>600157</t>
        </is>
      </c>
      <c r="B931" s="2" t="inlineStr">
        <is>
          <t>永泰能源</t>
        </is>
      </c>
      <c r="C931" s="2" t="inlineStr">
        <is>
          <t>2026-06-16</t>
        </is>
      </c>
      <c r="D931" s="2" t="inlineStr">
        <is>
          <t>跌破MA60剔除</t>
        </is>
      </c>
      <c r="E931" s="3" t="n">
        <v>24</v>
      </c>
      <c r="F931" s="5" t="n">
        <v>1.7</v>
      </c>
      <c r="G931" s="2" t="n">
        <v>1.7565</v>
      </c>
      <c r="H931" s="2" t="n">
        <v>1.773833333333333</v>
      </c>
      <c r="I931" s="2" t="n">
        <v>1.735666666666667</v>
      </c>
      <c r="J931" s="2" t="n">
        <v>-0.01458625525946688</v>
      </c>
      <c r="K931" s="2" t="n">
        <v>-0.01535757239337587</v>
      </c>
      <c r="L931" s="4" t="n">
        <v>-0.07608695652173925</v>
      </c>
      <c r="M931" s="4" t="n">
        <v>-0.06593406593406603</v>
      </c>
      <c r="N931" s="4" t="n">
        <v>-0.08602150537634412</v>
      </c>
      <c r="O931" s="2" t="n">
        <v>0.6332778702163061</v>
      </c>
      <c r="P931" s="2" t="n">
        <v>0.6066555740432612</v>
      </c>
      <c r="Q931" s="5" t="n">
        <v>967756164.6</v>
      </c>
      <c r="R931" s="5" t="n">
        <v>1472664526.95</v>
      </c>
      <c r="S931" s="2" t="n">
        <v>0.6571463811953809</v>
      </c>
      <c r="T931" s="2" t="n">
        <v>0.02643507355597545</v>
      </c>
      <c r="U931" s="2" t="n">
        <v>0.03805596734531934</v>
      </c>
      <c r="V931" s="2" t="b">
        <v>0</v>
      </c>
      <c r="W931" s="2" t="b">
        <v>0</v>
      </c>
      <c r="X931" s="4" t="n">
        <v>-0.1666666666666667</v>
      </c>
      <c r="Y931" s="4" t="n">
        <v>-0.1176470588235295</v>
      </c>
      <c r="Z931" s="5" t="n">
        <v>1.075829091224586</v>
      </c>
      <c r="AA931" s="2" t="n">
        <v>0</v>
      </c>
      <c r="AB931" s="2" t="b">
        <v>0</v>
      </c>
      <c r="AC931" s="4" t="n">
        <v>0.006459871379548954</v>
      </c>
      <c r="AD931" s="4" t="n">
        <v>0.04849375269946399</v>
      </c>
      <c r="AE931" s="2" t="b">
        <v>1</v>
      </c>
      <c r="AF931" s="2" t="b">
        <v>0</v>
      </c>
      <c r="AG931" s="2" t="b">
        <v>0</v>
      </c>
      <c r="AH931" s="2" t="b">
        <v>0</v>
      </c>
      <c r="AI931" s="2" t="b">
        <v>0</v>
      </c>
      <c r="AJ931" s="2" t="b">
        <v>0</v>
      </c>
      <c r="AK931" s="2" t="b">
        <v>0</v>
      </c>
    </row>
    <row r="932">
      <c r="A932" s="2" t="inlineStr">
        <is>
          <t>600550</t>
        </is>
      </c>
      <c r="B932" s="2" t="inlineStr">
        <is>
          <t>保变电气</t>
        </is>
      </c>
      <c r="C932" s="2" t="inlineStr">
        <is>
          <t>2026-06-16</t>
        </is>
      </c>
      <c r="D932" s="2" t="inlineStr">
        <is>
          <t>跌破MA60剔除</t>
        </is>
      </c>
      <c r="E932" s="3" t="n">
        <v>24</v>
      </c>
      <c r="F932" s="5" t="n">
        <v>13.46</v>
      </c>
      <c r="G932" s="2" t="n">
        <v>13.199</v>
      </c>
      <c r="H932" s="2" t="n">
        <v>14.72566666666667</v>
      </c>
      <c r="I932" s="2" t="n">
        <v>14.59183333333333</v>
      </c>
      <c r="J932" s="2" t="n">
        <v>-0.05785359934330259</v>
      </c>
      <c r="K932" s="2" t="n">
        <v>-0.05764779914461549</v>
      </c>
      <c r="L932" s="4" t="n">
        <v>0.008995502248875686</v>
      </c>
      <c r="M932" s="4" t="n">
        <v>-0.1321727917472597</v>
      </c>
      <c r="N932" s="4" t="n">
        <v>-0.2110199296600234</v>
      </c>
      <c r="O932" s="2" t="n">
        <v>0.3570715474209651</v>
      </c>
      <c r="P932" s="2" t="n">
        <v>0.2572379367720466</v>
      </c>
      <c r="Q932" s="5" t="n">
        <v>560819358.4</v>
      </c>
      <c r="R932" s="5" t="n">
        <v>583026921.3</v>
      </c>
      <c r="S932" s="2" t="n">
        <v>0.96190988428033</v>
      </c>
      <c r="T932" s="2" t="n">
        <v>0.02431391916349833</v>
      </c>
      <c r="U932" s="2" t="n">
        <v>0.02379036994312459</v>
      </c>
      <c r="V932" s="2" t="b">
        <v>0</v>
      </c>
      <c r="W932" s="2" t="b">
        <v>0</v>
      </c>
      <c r="X932" s="4" t="n">
        <v>-0.2228637413394918</v>
      </c>
      <c r="Y932" s="4" t="n">
        <v>-0.211436170212766</v>
      </c>
      <c r="Z932" s="5" t="n">
        <v>0.7040288406780655</v>
      </c>
      <c r="AA932" s="2" t="n">
        <v>0</v>
      </c>
      <c r="AB932" s="2" t="b">
        <v>0</v>
      </c>
      <c r="AC932" s="4" t="n">
        <v>0.006459871379548954</v>
      </c>
      <c r="AD932" s="4" t="n">
        <v>0.04849375269946399</v>
      </c>
      <c r="AE932" s="2" t="b">
        <v>1</v>
      </c>
      <c r="AF932" s="2" t="b">
        <v>0</v>
      </c>
      <c r="AG932" s="2" t="b">
        <v>0</v>
      </c>
      <c r="AH932" s="2" t="b">
        <v>0</v>
      </c>
      <c r="AI932" s="2" t="b">
        <v>0</v>
      </c>
      <c r="AJ932" s="2" t="b">
        <v>0</v>
      </c>
      <c r="AK932" s="2" t="b">
        <v>0</v>
      </c>
    </row>
    <row r="933">
      <c r="A933" s="2" t="inlineStr">
        <is>
          <t>600580</t>
        </is>
      </c>
      <c r="B933" s="2" t="inlineStr">
        <is>
          <t>卧龙电驱</t>
        </is>
      </c>
      <c r="C933" s="2" t="inlineStr">
        <is>
          <t>2026-06-16</t>
        </is>
      </c>
      <c r="D933" s="2" t="inlineStr">
        <is>
          <t>跌破MA60剔除</t>
        </is>
      </c>
      <c r="E933" s="3" t="n">
        <v>24</v>
      </c>
      <c r="F933" s="5" t="n">
        <v>35.35</v>
      </c>
      <c r="G933" s="2" t="n">
        <v>39.224</v>
      </c>
      <c r="H933" s="2" t="n">
        <v>38.601</v>
      </c>
      <c r="I933" s="2" t="n">
        <v>41.28741666666667</v>
      </c>
      <c r="J933" s="2" t="n">
        <v>-0.03233048390876903</v>
      </c>
      <c r="K933" s="2" t="n">
        <v>-0.01536852576938286</v>
      </c>
      <c r="L933" s="4" t="n">
        <v>-0.1140350877192982</v>
      </c>
      <c r="M933" s="4" t="n">
        <v>-0.1396933560477002</v>
      </c>
      <c r="N933" s="4" t="n">
        <v>-0.1041561074505829</v>
      </c>
      <c r="O933" s="2" t="n">
        <v>0.3264559068219634</v>
      </c>
      <c r="P933" s="2" t="n">
        <v>0.5670549084858569</v>
      </c>
      <c r="Q933" s="5" t="n">
        <v>1556273779.8</v>
      </c>
      <c r="R933" s="5" t="n">
        <v>2804944399.35</v>
      </c>
      <c r="S933" s="2" t="n">
        <v>0.5548323097458334</v>
      </c>
      <c r="T933" s="2" t="n">
        <v>0.02808712253438572</v>
      </c>
      <c r="U933" s="2" t="n">
        <v>0.04464642302268942</v>
      </c>
      <c r="V933" s="2" t="b">
        <v>0</v>
      </c>
      <c r="W933" s="2" t="b">
        <v>0</v>
      </c>
      <c r="X933" s="4" t="n">
        <v>-0.2396214239621424</v>
      </c>
      <c r="Y933" s="4" t="n">
        <v>-0.2325529040972535</v>
      </c>
      <c r="Z933" s="5" t="n">
        <v>1.231565814395412</v>
      </c>
      <c r="AA933" s="2" t="n">
        <v>0</v>
      </c>
      <c r="AB933" s="2" t="b">
        <v>0</v>
      </c>
      <c r="AC933" s="4" t="n">
        <v>0.006459871379548954</v>
      </c>
      <c r="AD933" s="4" t="n">
        <v>0.04849375269946399</v>
      </c>
      <c r="AE933" s="2" t="b">
        <v>1</v>
      </c>
      <c r="AF933" s="2" t="b">
        <v>0</v>
      </c>
      <c r="AG933" s="2" t="b">
        <v>0</v>
      </c>
      <c r="AH933" s="2" t="b">
        <v>0</v>
      </c>
      <c r="AI933" s="2" t="b">
        <v>0</v>
      </c>
      <c r="AJ933" s="2" t="b">
        <v>0</v>
      </c>
      <c r="AK933" s="2" t="b">
        <v>0</v>
      </c>
    </row>
    <row r="934">
      <c r="A934" s="2" t="inlineStr">
        <is>
          <t>601006</t>
        </is>
      </c>
      <c r="B934" s="2" t="inlineStr">
        <is>
          <t>大秦铁路</t>
        </is>
      </c>
      <c r="C934" s="2" t="inlineStr">
        <is>
          <t>2026-06-16</t>
        </is>
      </c>
      <c r="D934" s="2" t="inlineStr">
        <is>
          <t>跌破MA60剔除</t>
        </is>
      </c>
      <c r="E934" s="3" t="n">
        <v>24</v>
      </c>
      <c r="F934" s="5" t="n">
        <v>5.04</v>
      </c>
      <c r="G934" s="2" t="n">
        <v>5.186999999999999</v>
      </c>
      <c r="H934" s="2" t="n">
        <v>5.2645</v>
      </c>
      <c r="I934" s="2" t="n">
        <v>5.214166666666666</v>
      </c>
      <c r="J934" s="2" t="n">
        <v>-0.01733447001989197</v>
      </c>
      <c r="K934" s="2" t="n">
        <v>-0.00594788519637468</v>
      </c>
      <c r="L934" s="4" t="n">
        <v>-0.02702702702702697</v>
      </c>
      <c r="M934" s="4" t="n">
        <v>-0.08695652173913038</v>
      </c>
      <c r="N934" s="4" t="n">
        <v>-0.04000000000000004</v>
      </c>
      <c r="O934" s="2" t="n">
        <v>0.5584026622296173</v>
      </c>
      <c r="P934" s="2" t="n">
        <v>0.6858569051580699</v>
      </c>
      <c r="Q934" s="5" t="n">
        <v>386407229</v>
      </c>
      <c r="R934" s="5" t="n">
        <v>568157127.7</v>
      </c>
      <c r="S934" s="2" t="n">
        <v>0.6801062772269432</v>
      </c>
      <c r="T934" s="2" t="n">
        <v>0.003846906130643318</v>
      </c>
      <c r="U934" s="2" t="n">
        <v>0.00545036095418195</v>
      </c>
      <c r="V934" s="2" t="b">
        <v>0</v>
      </c>
      <c r="W934" s="2" t="b">
        <v>0</v>
      </c>
      <c r="X934" s="4" t="n">
        <v>-0.09189189189189184</v>
      </c>
      <c r="Y934" s="4" t="n">
        <v>-0.08378870673952643</v>
      </c>
      <c r="Z934" s="5" t="n">
        <v>0.4949496144789007</v>
      </c>
      <c r="AA934" s="2" t="n">
        <v>0</v>
      </c>
      <c r="AB934" s="2" t="b">
        <v>0</v>
      </c>
      <c r="AC934" s="4" t="n">
        <v>0.006459871379548954</v>
      </c>
      <c r="AD934" s="4" t="n">
        <v>0.04849375269946399</v>
      </c>
      <c r="AE934" s="2" t="b">
        <v>1</v>
      </c>
      <c r="AF934" s="2" t="b">
        <v>0</v>
      </c>
      <c r="AG934" s="2" t="b">
        <v>0</v>
      </c>
      <c r="AH934" s="2" t="b">
        <v>0</v>
      </c>
      <c r="AI934" s="2" t="b">
        <v>0</v>
      </c>
      <c r="AJ934" s="2" t="b">
        <v>0</v>
      </c>
      <c r="AK934" s="2" t="b">
        <v>0</v>
      </c>
    </row>
    <row r="935">
      <c r="A935" s="2" t="inlineStr">
        <is>
          <t>601016</t>
        </is>
      </c>
      <c r="B935" s="2" t="inlineStr">
        <is>
          <t>节能风电</t>
        </is>
      </c>
      <c r="C935" s="2" t="inlineStr">
        <is>
          <t>2026-06-16</t>
        </is>
      </c>
      <c r="D935" s="2" t="inlineStr">
        <is>
          <t>跌破MA60剔除</t>
        </is>
      </c>
      <c r="E935" s="3" t="n">
        <v>24</v>
      </c>
      <c r="F935" s="5" t="n">
        <v>4.07</v>
      </c>
      <c r="G935" s="2" t="n">
        <v>4.535500000000001</v>
      </c>
      <c r="H935" s="2" t="n">
        <v>4.5385</v>
      </c>
      <c r="I935" s="2" t="n">
        <v>3.890833333333333</v>
      </c>
      <c r="J935" s="2" t="n">
        <v>-0.06145887221934787</v>
      </c>
      <c r="K935" s="2" t="n">
        <v>0.01121467562850453</v>
      </c>
      <c r="L935" s="4" t="n">
        <v>-0.1744421906693711</v>
      </c>
      <c r="M935" s="4" t="n">
        <v>-0.2066276803118907</v>
      </c>
      <c r="N935" s="4" t="n">
        <v>-0.07499999999999996</v>
      </c>
      <c r="O935" s="2" t="n">
        <v>0.08352745424292846</v>
      </c>
      <c r="P935" s="2" t="n">
        <v>0.6286189683860233</v>
      </c>
      <c r="Q935" s="5" t="n">
        <v>872373901</v>
      </c>
      <c r="R935" s="5" t="n">
        <v>1797054322.1</v>
      </c>
      <c r="S935" s="2" t="n">
        <v>0.4854465946141028</v>
      </c>
      <c r="T935" s="2" t="n">
        <v>0.03619196534016298</v>
      </c>
      <c r="U935" s="2" t="n">
        <v>0.0637401997552234</v>
      </c>
      <c r="V935" s="2" t="b">
        <v>0</v>
      </c>
      <c r="W935" s="2" t="b">
        <v>0</v>
      </c>
      <c r="X935" s="4" t="n">
        <v>-0.3089983022071306</v>
      </c>
      <c r="Y935" s="4" t="n">
        <v>-0.2261904761904762</v>
      </c>
      <c r="Z935" s="5" t="n">
        <v>0.8854997005633917</v>
      </c>
      <c r="AA935" s="2" t="n">
        <v>0</v>
      </c>
      <c r="AB935" s="2" t="b">
        <v>0</v>
      </c>
      <c r="AC935" s="4" t="n">
        <v>0.006459871379548954</v>
      </c>
      <c r="AD935" s="4" t="n">
        <v>0.04849375269946399</v>
      </c>
      <c r="AE935" s="2" t="b">
        <v>1</v>
      </c>
      <c r="AF935" s="2" t="b">
        <v>0</v>
      </c>
      <c r="AG935" s="2" t="b">
        <v>0</v>
      </c>
      <c r="AH935" s="2" t="b">
        <v>0</v>
      </c>
      <c r="AI935" s="2" t="b">
        <v>0</v>
      </c>
      <c r="AJ935" s="2" t="b">
        <v>0</v>
      </c>
      <c r="AK935" s="2" t="b">
        <v>0</v>
      </c>
    </row>
    <row r="936">
      <c r="A936" s="2" t="inlineStr">
        <is>
          <t>601179</t>
        </is>
      </c>
      <c r="B936" s="2" t="inlineStr">
        <is>
          <t>中国西电</t>
        </is>
      </c>
      <c r="C936" s="2" t="inlineStr">
        <is>
          <t>2026-06-16</t>
        </is>
      </c>
      <c r="D936" s="2" t="inlineStr">
        <is>
          <t>跌破MA60剔除</t>
        </is>
      </c>
      <c r="E936" s="3" t="n">
        <v>24</v>
      </c>
      <c r="F936" s="5" t="n">
        <v>16.3</v>
      </c>
      <c r="G936" s="2" t="n">
        <v>15.6285</v>
      </c>
      <c r="H936" s="2" t="n">
        <v>16.44566666666667</v>
      </c>
      <c r="I936" s="2" t="n">
        <v>15.1855</v>
      </c>
      <c r="J936" s="2" t="n">
        <v>-0.05100646689133781</v>
      </c>
      <c r="K936" s="2" t="n">
        <v>-0.03761789117437642</v>
      </c>
      <c r="L936" s="4" t="n">
        <v>-0.01451027811366379</v>
      </c>
      <c r="M936" s="4" t="n">
        <v>-0.07386363636363635</v>
      </c>
      <c r="N936" s="4" t="n">
        <v>-0.08683473389355745</v>
      </c>
      <c r="O936" s="2" t="n">
        <v>0.6079866888519134</v>
      </c>
      <c r="P936" s="2" t="n">
        <v>0.6049916805324459</v>
      </c>
      <c r="Q936" s="5" t="n">
        <v>2250461080</v>
      </c>
      <c r="R936" s="5" t="n">
        <v>2381151337.25</v>
      </c>
      <c r="S936" s="2" t="n">
        <v>0.9451146782627707</v>
      </c>
      <c r="T936" s="2" t="n">
        <v>0.030095247453311</v>
      </c>
      <c r="U936" s="2" t="n">
        <v>0.02951210219270357</v>
      </c>
      <c r="V936" s="2" t="b">
        <v>0</v>
      </c>
      <c r="W936" s="2" t="b">
        <v>0</v>
      </c>
      <c r="X936" s="4" t="n">
        <v>-0.1804927099044746</v>
      </c>
      <c r="Y936" s="4" t="n">
        <v>-0.2119437939110069</v>
      </c>
      <c r="Z936" s="5" t="n">
        <v>0.8736916498419083</v>
      </c>
      <c r="AA936" s="2" t="n">
        <v>2</v>
      </c>
      <c r="AB936" s="2" t="b">
        <v>0</v>
      </c>
      <c r="AC936" s="4" t="n">
        <v>0.006459871379548954</v>
      </c>
      <c r="AD936" s="4" t="n">
        <v>0.04849375269946399</v>
      </c>
      <c r="AE936" s="2" t="b">
        <v>1</v>
      </c>
      <c r="AF936" s="2" t="b">
        <v>0</v>
      </c>
      <c r="AG936" s="2" t="b">
        <v>0</v>
      </c>
      <c r="AH936" s="2" t="b">
        <v>0</v>
      </c>
      <c r="AI936" s="2" t="b">
        <v>0</v>
      </c>
      <c r="AJ936" s="2" t="b">
        <v>0</v>
      </c>
      <c r="AK936" s="2" t="b">
        <v>0</v>
      </c>
    </row>
    <row r="937">
      <c r="A937" s="2" t="inlineStr">
        <is>
          <t>601566</t>
        </is>
      </c>
      <c r="B937" s="2" t="inlineStr">
        <is>
          <t>九牧王</t>
        </is>
      </c>
      <c r="C937" s="2" t="inlineStr">
        <is>
          <t>2026-06-16</t>
        </is>
      </c>
      <c r="D937" s="2" t="inlineStr">
        <is>
          <t>跌破MA60剔除</t>
        </is>
      </c>
      <c r="E937" s="3" t="n">
        <v>24</v>
      </c>
      <c r="F937" s="5" t="n">
        <v>9.65</v>
      </c>
      <c r="G937" s="2" t="n">
        <v>11.0955</v>
      </c>
      <c r="H937" s="2" t="n">
        <v>10.59033333333333</v>
      </c>
      <c r="I937" s="2" t="n">
        <v>11.36</v>
      </c>
      <c r="J937" s="2" t="n">
        <v>-0.02212135900938605</v>
      </c>
      <c r="K937" s="2" t="n">
        <v>-0.001257426676307127</v>
      </c>
      <c r="L937" s="4" t="n">
        <v>-0.1808149405772495</v>
      </c>
      <c r="M937" s="4" t="n">
        <v>-0.1163003663003662</v>
      </c>
      <c r="N937" s="4" t="n">
        <v>-0.08357075023741678</v>
      </c>
      <c r="O937" s="2" t="n">
        <v>0.4329450915141431</v>
      </c>
      <c r="P937" s="2" t="n">
        <v>0.6103161397670549</v>
      </c>
      <c r="Q937" s="5" t="n">
        <v>119013526.2</v>
      </c>
      <c r="R937" s="5" t="n">
        <v>275904503.95</v>
      </c>
      <c r="S937" s="2" t="n">
        <v>0.4313576780956352</v>
      </c>
      <c r="T937" s="2" t="n">
        <v>0.02106305518186558</v>
      </c>
      <c r="U937" s="2" t="n">
        <v>0.04083005284291134</v>
      </c>
      <c r="V937" s="2" t="b">
        <v>0</v>
      </c>
      <c r="W937" s="2" t="b">
        <v>0</v>
      </c>
      <c r="X937" s="4" t="n">
        <v>-0.2449139280125195</v>
      </c>
      <c r="Y937" s="4" t="n">
        <v>-0.2389240506329114</v>
      </c>
      <c r="Z937" s="5" t="n">
        <v>1.305581683487915</v>
      </c>
      <c r="AA937" s="2" t="n">
        <v>0</v>
      </c>
      <c r="AB937" s="2" t="b">
        <v>0</v>
      </c>
      <c r="AC937" s="4" t="n">
        <v>0.006459871379548954</v>
      </c>
      <c r="AD937" s="4" t="n">
        <v>0.04849375269946399</v>
      </c>
      <c r="AE937" s="2" t="b">
        <v>1</v>
      </c>
      <c r="AF937" s="2" t="b">
        <v>0</v>
      </c>
      <c r="AG937" s="2" t="b">
        <v>0</v>
      </c>
      <c r="AH937" s="2" t="b">
        <v>0</v>
      </c>
      <c r="AI937" s="2" t="b">
        <v>0</v>
      </c>
      <c r="AJ937" s="2" t="b">
        <v>0</v>
      </c>
      <c r="AK937" s="2" t="b">
        <v>0</v>
      </c>
    </row>
    <row r="938">
      <c r="A938" s="2" t="inlineStr">
        <is>
          <t>601858</t>
        </is>
      </c>
      <c r="B938" s="2" t="inlineStr">
        <is>
          <t>中国科传</t>
        </is>
      </c>
      <c r="C938" s="2" t="inlineStr">
        <is>
          <t>2026-06-16</t>
        </is>
      </c>
      <c r="D938" s="2" t="inlineStr">
        <is>
          <t>跌破MA60剔除</t>
        </is>
      </c>
      <c r="E938" s="3" t="n">
        <v>24</v>
      </c>
      <c r="F938" s="5" t="n">
        <v>21.19</v>
      </c>
      <c r="G938" s="2" t="n">
        <v>23.9005</v>
      </c>
      <c r="H938" s="2" t="n">
        <v>24.0185</v>
      </c>
      <c r="I938" s="2" t="n">
        <v>22.218</v>
      </c>
      <c r="J938" s="2" t="n">
        <v>-0.0683155966163802</v>
      </c>
      <c r="K938" s="2" t="n">
        <v>0.003453678236952973</v>
      </c>
      <c r="L938" s="4" t="n">
        <v>-0.1455645161290322</v>
      </c>
      <c r="M938" s="4" t="n">
        <v>-0.2391382405745063</v>
      </c>
      <c r="N938" s="4" t="n">
        <v>-0.09211653813196219</v>
      </c>
      <c r="O938" s="2" t="n">
        <v>0.03693843594009984</v>
      </c>
      <c r="P938" s="2" t="n">
        <v>0.5920133111480865</v>
      </c>
      <c r="Q938" s="5" t="n">
        <v>152004116.8</v>
      </c>
      <c r="R938" s="5" t="n">
        <v>243898558.65</v>
      </c>
      <c r="S938" s="2" t="n">
        <v>0.6232267941284941</v>
      </c>
      <c r="T938" s="2" t="n">
        <v>0.009000317773561002</v>
      </c>
      <c r="U938" s="2" t="n">
        <v>0.01261778829854517</v>
      </c>
      <c r="V938" s="2" t="b">
        <v>0</v>
      </c>
      <c r="W938" s="2" t="b">
        <v>0</v>
      </c>
      <c r="X938" s="4" t="n">
        <v>-0.3230031948881789</v>
      </c>
      <c r="Y938" s="4" t="n">
        <v>-0.2311372837688628</v>
      </c>
      <c r="Z938" s="5" t="n">
        <v>0.536499565377205</v>
      </c>
      <c r="AA938" s="2" t="n">
        <v>0</v>
      </c>
      <c r="AB938" s="2" t="b">
        <v>0</v>
      </c>
      <c r="AC938" s="4" t="n">
        <v>0.006459871379548954</v>
      </c>
      <c r="AD938" s="4" t="n">
        <v>0.04849375269946399</v>
      </c>
      <c r="AE938" s="2" t="b">
        <v>1</v>
      </c>
      <c r="AF938" s="2" t="b">
        <v>0</v>
      </c>
      <c r="AG938" s="2" t="b">
        <v>0</v>
      </c>
      <c r="AH938" s="2" t="b">
        <v>0</v>
      </c>
      <c r="AI938" s="2" t="b">
        <v>0</v>
      </c>
      <c r="AJ938" s="2" t="b">
        <v>0</v>
      </c>
      <c r="AK938" s="2" t="b">
        <v>0</v>
      </c>
    </row>
    <row r="939">
      <c r="A939" s="2" t="inlineStr">
        <is>
          <t>601966</t>
        </is>
      </c>
      <c r="B939" s="2" t="inlineStr">
        <is>
          <t>玲珑轮胎</t>
        </is>
      </c>
      <c r="C939" s="2" t="inlineStr">
        <is>
          <t>2026-06-16</t>
        </is>
      </c>
      <c r="D939" s="2" t="inlineStr">
        <is>
          <t>跌破MA60剔除</t>
        </is>
      </c>
      <c r="E939" s="3" t="n">
        <v>24</v>
      </c>
      <c r="F939" s="5" t="n">
        <v>11.53</v>
      </c>
      <c r="G939" s="2" t="n">
        <v>12.044</v>
      </c>
      <c r="H939" s="2" t="n">
        <v>13.19833333333333</v>
      </c>
      <c r="I939" s="2" t="n">
        <v>14.057</v>
      </c>
      <c r="J939" s="2" t="n">
        <v>-0.01925817352713644</v>
      </c>
      <c r="K939" s="2" t="n">
        <v>-0.03430362303818157</v>
      </c>
      <c r="L939" s="4" t="n">
        <v>-0.05336617405582922</v>
      </c>
      <c r="M939" s="4" t="n">
        <v>-0.07686148919135316</v>
      </c>
      <c r="N939" s="4" t="n">
        <v>-0.2145776566757494</v>
      </c>
      <c r="O939" s="2" t="n">
        <v>0.5970049916805324</v>
      </c>
      <c r="P939" s="2" t="n">
        <v>0.2442595673876872</v>
      </c>
      <c r="Q939" s="5" t="n">
        <v>134909896.2</v>
      </c>
      <c r="R939" s="5" t="n">
        <v>127699446.5</v>
      </c>
      <c r="S939" s="2" t="n">
        <v>1.056464220461597</v>
      </c>
      <c r="T939" s="2" t="n">
        <v>0.007795407642583699</v>
      </c>
      <c r="U939" s="2" t="n">
        <v>0.007235883557310789</v>
      </c>
      <c r="V939" s="2" t="b">
        <v>0</v>
      </c>
      <c r="W939" s="2" t="b">
        <v>0</v>
      </c>
      <c r="X939" s="4" t="n">
        <v>-0.2102739726027397</v>
      </c>
      <c r="Y939" s="4" t="n">
        <v>-0.06412337662337675</v>
      </c>
      <c r="Z939" s="5" t="n">
        <v>1.399565740606909</v>
      </c>
      <c r="AA939" s="2" t="n">
        <v>0</v>
      </c>
      <c r="AB939" s="2" t="b">
        <v>0</v>
      </c>
      <c r="AC939" s="4" t="n">
        <v>0.006459871379548954</v>
      </c>
      <c r="AD939" s="4" t="n">
        <v>0.04849375269946399</v>
      </c>
      <c r="AE939" s="2" t="b">
        <v>1</v>
      </c>
      <c r="AF939" s="2" t="b">
        <v>0</v>
      </c>
      <c r="AG939" s="2" t="b">
        <v>0</v>
      </c>
      <c r="AH939" s="2" t="b">
        <v>0</v>
      </c>
      <c r="AI939" s="2" t="b">
        <v>0</v>
      </c>
      <c r="AJ939" s="2" t="b">
        <v>0</v>
      </c>
      <c r="AK939" s="2" t="b">
        <v>0</v>
      </c>
    </row>
    <row r="940">
      <c r="A940" s="2" t="inlineStr">
        <is>
          <t>603169</t>
        </is>
      </c>
      <c r="B940" s="2" t="inlineStr">
        <is>
          <t>兰石重装</t>
        </is>
      </c>
      <c r="C940" s="2" t="inlineStr">
        <is>
          <t>2026-06-16</t>
        </is>
      </c>
      <c r="D940" s="2" t="inlineStr">
        <is>
          <t>跌破MA60剔除</t>
        </is>
      </c>
      <c r="E940" s="3" t="n">
        <v>24</v>
      </c>
      <c r="F940" s="5" t="n">
        <v>8.119999999999999</v>
      </c>
      <c r="G940" s="2" t="n">
        <v>7.8785</v>
      </c>
      <c r="H940" s="2" t="n">
        <v>8.982999999999999</v>
      </c>
      <c r="I940" s="2" t="n">
        <v>10.02275</v>
      </c>
      <c r="J940" s="2" t="n">
        <v>-0.04078651001400135</v>
      </c>
      <c r="K940" s="2" t="n">
        <v>-0.06825018151644013</v>
      </c>
      <c r="L940" s="4" t="n">
        <v>0.03703703703703698</v>
      </c>
      <c r="M940" s="4" t="n">
        <v>-0.0751708428246014</v>
      </c>
      <c r="N940" s="4" t="n">
        <v>-0.275</v>
      </c>
      <c r="O940" s="2" t="n">
        <v>0.6046589018302828</v>
      </c>
      <c r="P940" s="2" t="n">
        <v>0.09151414309484193</v>
      </c>
      <c r="Q940" s="5" t="n">
        <v>162438485.4</v>
      </c>
      <c r="R940" s="5" t="n">
        <v>129829313.45</v>
      </c>
      <c r="S940" s="2" t="n">
        <v>1.251169563201599</v>
      </c>
      <c r="T940" s="2" t="n">
        <v>0.01658186282204609</v>
      </c>
      <c r="U940" s="2" t="n">
        <v>0.01266837231569293</v>
      </c>
      <c r="V940" s="2" t="b">
        <v>0</v>
      </c>
      <c r="W940" s="2" t="b">
        <v>0</v>
      </c>
      <c r="X940" s="4" t="n">
        <v>-0.32220367278798</v>
      </c>
      <c r="Y940" s="4" t="n">
        <v>-0.1587485515643107</v>
      </c>
      <c r="Z940" s="5" t="n">
        <v>0.7929597294811082</v>
      </c>
      <c r="AA940" s="2" t="n">
        <v>1</v>
      </c>
      <c r="AB940" s="2" t="b">
        <v>0</v>
      </c>
      <c r="AC940" s="4" t="n">
        <v>0.006459871379548954</v>
      </c>
      <c r="AD940" s="4" t="n">
        <v>0.04849375269946399</v>
      </c>
      <c r="AE940" s="2" t="b">
        <v>1</v>
      </c>
      <c r="AF940" s="2" t="b">
        <v>0</v>
      </c>
      <c r="AG940" s="2" t="b">
        <v>0</v>
      </c>
      <c r="AH940" s="2" t="b">
        <v>1</v>
      </c>
      <c r="AI940" s="2" t="b">
        <v>0</v>
      </c>
      <c r="AJ940" s="2" t="b">
        <v>1</v>
      </c>
      <c r="AK940" s="2" t="b">
        <v>0</v>
      </c>
    </row>
    <row r="941">
      <c r="A941" s="2" t="inlineStr">
        <is>
          <t>603196</t>
        </is>
      </c>
      <c r="B941" s="2" t="inlineStr">
        <is>
          <t>璞源材料</t>
        </is>
      </c>
      <c r="C941" s="2" t="inlineStr">
        <is>
          <t>2026-06-16</t>
        </is>
      </c>
      <c r="D941" s="2" t="inlineStr">
        <is>
          <t>跌破MA60剔除</t>
        </is>
      </c>
      <c r="E941" s="3" t="n">
        <v>24</v>
      </c>
      <c r="F941" s="5" t="n">
        <v>25.75</v>
      </c>
      <c r="G941" s="2" t="n">
        <v>24.506</v>
      </c>
      <c r="H941" s="2" t="n">
        <v>27.84833333333334</v>
      </c>
      <c r="I941" s="2" t="n">
        <v>26.88508333333333</v>
      </c>
      <c r="J941" s="2" t="n">
        <v>-0.05757028035226697</v>
      </c>
      <c r="K941" s="2" t="n">
        <v>-0.02247105557213136</v>
      </c>
      <c r="L941" s="4" t="n">
        <v>0.07068607068607058</v>
      </c>
      <c r="M941" s="4" t="n">
        <v>-0.1052814454482279</v>
      </c>
      <c r="N941" s="4" t="n">
        <v>-0.04981549815498165</v>
      </c>
      <c r="O941" s="2" t="n">
        <v>0.4821963394342762</v>
      </c>
      <c r="P941" s="2" t="n">
        <v>0.6678868552412646</v>
      </c>
      <c r="Q941" s="5" t="n">
        <v>86398587</v>
      </c>
      <c r="R941" s="5" t="n">
        <v>86817958.59999999</v>
      </c>
      <c r="S941" s="2" t="n">
        <v>0.9951695293604842</v>
      </c>
      <c r="T941" s="2" t="n">
        <v>0.01600788008581787</v>
      </c>
      <c r="U941" s="2" t="n">
        <v>0.01477894590585702</v>
      </c>
      <c r="V941" s="2" t="b">
        <v>0</v>
      </c>
      <c r="W941" s="2" t="b">
        <v>0</v>
      </c>
      <c r="X941" s="4" t="n">
        <v>-0.2715700141442716</v>
      </c>
      <c r="Y941" s="4" t="n">
        <v>-0.2329259525521208</v>
      </c>
      <c r="Z941" s="5" t="n">
        <v>0.7016693974133984</v>
      </c>
      <c r="AA941" s="2" t="n">
        <v>1</v>
      </c>
      <c r="AB941" s="2" t="b">
        <v>0</v>
      </c>
      <c r="AC941" s="4" t="n">
        <v>0.006459871379548954</v>
      </c>
      <c r="AD941" s="4" t="n">
        <v>0.04849375269946399</v>
      </c>
      <c r="AE941" s="2" t="b">
        <v>1</v>
      </c>
      <c r="AF941" s="2" t="b">
        <v>0</v>
      </c>
      <c r="AG941" s="2" t="b">
        <v>0</v>
      </c>
      <c r="AH941" s="2" t="b">
        <v>0</v>
      </c>
      <c r="AI941" s="2" t="b">
        <v>0</v>
      </c>
      <c r="AJ941" s="2" t="b">
        <v>0</v>
      </c>
      <c r="AK941" s="2" t="b">
        <v>0</v>
      </c>
    </row>
    <row r="942">
      <c r="A942" s="2" t="inlineStr">
        <is>
          <t>603677</t>
        </is>
      </c>
      <c r="B942" s="2" t="inlineStr">
        <is>
          <t>奇精机械</t>
        </is>
      </c>
      <c r="C942" s="2" t="inlineStr">
        <is>
          <t>2026-06-16</t>
        </is>
      </c>
      <c r="D942" s="2" t="inlineStr">
        <is>
          <t>跌破MA60剔除</t>
        </is>
      </c>
      <c r="E942" s="3" t="n">
        <v>24</v>
      </c>
      <c r="F942" s="5" t="n">
        <v>14.36</v>
      </c>
      <c r="G942" s="2" t="n">
        <v>16.4195</v>
      </c>
      <c r="H942" s="2" t="n">
        <v>15.909</v>
      </c>
      <c r="I942" s="2" t="n">
        <v>16.78025</v>
      </c>
      <c r="J942" s="2" t="n">
        <v>-0.02728080568720359</v>
      </c>
      <c r="K942" s="2" t="n">
        <v>-0.01487176840910265</v>
      </c>
      <c r="L942" s="4" t="n">
        <v>-0.162193698949825</v>
      </c>
      <c r="M942" s="4" t="n">
        <v>-0.1502958579881657</v>
      </c>
      <c r="N942" s="4" t="n">
        <v>-0.1482799525504152</v>
      </c>
      <c r="O942" s="2" t="n">
        <v>0.280865224625624</v>
      </c>
      <c r="P942" s="2" t="n">
        <v>0.4602329450915141</v>
      </c>
      <c r="Q942" s="5" t="n">
        <v>36000640.8</v>
      </c>
      <c r="R942" s="5" t="n">
        <v>89237833.45</v>
      </c>
      <c r="S942" s="2" t="n">
        <v>0.403423519018659</v>
      </c>
      <c r="T942" s="2" t="n">
        <v>0.01270933232828416</v>
      </c>
      <c r="U942" s="2" t="n">
        <v>0.02753789423531402</v>
      </c>
      <c r="V942" s="2" t="b">
        <v>0</v>
      </c>
      <c r="W942" s="2" t="b">
        <v>0</v>
      </c>
      <c r="X942" s="4" t="n">
        <v>-0.2283718430951102</v>
      </c>
      <c r="Y942" s="4" t="n">
        <v>-0.2271259418729816</v>
      </c>
      <c r="Z942" s="5" t="n">
        <v>1.612358734274439</v>
      </c>
      <c r="AA942" s="2" t="n">
        <v>0</v>
      </c>
      <c r="AB942" s="2" t="b">
        <v>0</v>
      </c>
      <c r="AC942" s="4" t="n">
        <v>0.006459871379548954</v>
      </c>
      <c r="AD942" s="4" t="n">
        <v>0.04849375269946399</v>
      </c>
      <c r="AE942" s="2" t="b">
        <v>1</v>
      </c>
      <c r="AF942" s="2" t="b">
        <v>0</v>
      </c>
      <c r="AG942" s="2" t="b">
        <v>0</v>
      </c>
      <c r="AH942" s="2" t="b">
        <v>0</v>
      </c>
      <c r="AI942" s="2" t="b">
        <v>0</v>
      </c>
      <c r="AJ942" s="2" t="b">
        <v>0</v>
      </c>
      <c r="AK942" s="2" t="b">
        <v>0</v>
      </c>
    </row>
    <row r="943">
      <c r="A943" s="2" t="inlineStr">
        <is>
          <t>605162</t>
        </is>
      </c>
      <c r="B943" s="2" t="inlineStr">
        <is>
          <t>新中港</t>
        </is>
      </c>
      <c r="C943" s="2" t="inlineStr">
        <is>
          <t>2026-06-16</t>
        </is>
      </c>
      <c r="D943" s="2" t="inlineStr">
        <is>
          <t>跌破MA60剔除</t>
        </is>
      </c>
      <c r="E943" s="3" t="n">
        <v>24</v>
      </c>
      <c r="F943" s="5" t="n">
        <v>9.050000000000001</v>
      </c>
      <c r="G943" s="2" t="n">
        <v>10.504</v>
      </c>
      <c r="H943" s="2" t="n">
        <v>11.658</v>
      </c>
      <c r="I943" s="2" t="n">
        <v>10.47375</v>
      </c>
      <c r="J943" s="2" t="n">
        <v>-0.04647785039941887</v>
      </c>
      <c r="K943" s="2" t="n">
        <v>0.008652015919709433</v>
      </c>
      <c r="L943" s="4" t="n">
        <v>-0.138095238095238</v>
      </c>
      <c r="M943" s="4" t="n">
        <v>-0.1955555555555555</v>
      </c>
      <c r="N943" s="4" t="n">
        <v>-0.115347018572825</v>
      </c>
      <c r="O943" s="2" t="n">
        <v>0.1108153078202995</v>
      </c>
      <c r="P943" s="2" t="n">
        <v>0.5367720465890183</v>
      </c>
      <c r="Q943" s="5" t="n">
        <v>196033391.4</v>
      </c>
      <c r="R943" s="5" t="n">
        <v>285918665.55</v>
      </c>
      <c r="S943" s="2" t="n">
        <v>0.6856264211463965</v>
      </c>
      <c r="T943" s="2" t="n">
        <v>0.0465652509409748</v>
      </c>
      <c r="U943" s="2" t="n">
        <v>0.05995839934272514</v>
      </c>
      <c r="V943" s="2" t="b">
        <v>0</v>
      </c>
      <c r="W943" s="2" t="b">
        <v>0</v>
      </c>
      <c r="X943" s="4" t="n">
        <v>-0.4153746770025839</v>
      </c>
      <c r="Y943" s="4" t="n">
        <v>-0.2879622344610543</v>
      </c>
      <c r="Z943" s="5" t="n">
        <v>0.5608570590379696</v>
      </c>
      <c r="AA943" s="2" t="n">
        <v>0</v>
      </c>
      <c r="AB943" s="2" t="b">
        <v>0</v>
      </c>
      <c r="AC943" s="4" t="n">
        <v>0.006459871379548954</v>
      </c>
      <c r="AD943" s="4" t="n">
        <v>0.04849375269946399</v>
      </c>
      <c r="AE943" s="2" t="b">
        <v>1</v>
      </c>
      <c r="AF943" s="2" t="b">
        <v>0</v>
      </c>
      <c r="AG943" s="2" t="b">
        <v>0</v>
      </c>
      <c r="AH943" s="2" t="b">
        <v>0</v>
      </c>
      <c r="AI943" s="2" t="b">
        <v>0</v>
      </c>
      <c r="AJ943" s="2" t="b">
        <v>0</v>
      </c>
      <c r="AK943" s="2" t="b">
        <v>0</v>
      </c>
    </row>
    <row r="944">
      <c r="A944" s="2" t="inlineStr">
        <is>
          <t>000036</t>
        </is>
      </c>
      <c r="B944" s="2" t="inlineStr">
        <is>
          <t>华联控股</t>
        </is>
      </c>
      <c r="C944" s="2" t="inlineStr">
        <is>
          <t>2026-06-16</t>
        </is>
      </c>
      <c r="D944" s="2" t="inlineStr">
        <is>
          <t>跌破MA60剔除</t>
        </is>
      </c>
      <c r="E944" s="3" t="n">
        <v>23</v>
      </c>
      <c r="F944" s="5" t="n">
        <v>5.15</v>
      </c>
      <c r="G944" s="2" t="n">
        <v>5.209000000000001</v>
      </c>
      <c r="H944" s="2" t="n">
        <v>5.209166666666667</v>
      </c>
      <c r="I944" s="2" t="n">
        <v>5.55825</v>
      </c>
      <c r="J944" s="2" t="n">
        <v>-0.03151436274054109</v>
      </c>
      <c r="K944" s="2" t="n">
        <v>-0.001214329083181642</v>
      </c>
      <c r="L944" s="4" t="n">
        <v>0.007827788649706457</v>
      </c>
      <c r="M944" s="4" t="n">
        <v>-0.09171075837742493</v>
      </c>
      <c r="N944" s="4" t="n">
        <v>0.03000000000000003</v>
      </c>
      <c r="O944" s="2" t="n">
        <v>0.5347753743760399</v>
      </c>
      <c r="P944" s="2" t="n">
        <v>0.7810316139767055</v>
      </c>
      <c r="Q944" s="5" t="n">
        <v>118215398.2</v>
      </c>
      <c r="R944" s="5" t="n">
        <v>144178072</v>
      </c>
      <c r="S944" s="2" t="n">
        <v>0.8199263352613011</v>
      </c>
      <c r="T944" s="2" t="n">
        <v>0.0165304704635781</v>
      </c>
      <c r="U944" s="2" t="n">
        <v>0.01960338074544058</v>
      </c>
      <c r="V944" s="2" t="b">
        <v>0</v>
      </c>
      <c r="W944" s="2" t="b">
        <v>0</v>
      </c>
      <c r="X944" s="4" t="n">
        <v>-0.1990668740279937</v>
      </c>
      <c r="Y944" s="4" t="n">
        <v>-0.1267605633802816</v>
      </c>
      <c r="Z944" s="5" t="n">
        <v>0.8682620073393306</v>
      </c>
      <c r="AA944" s="2" t="n">
        <v>0</v>
      </c>
      <c r="AB944" s="2" t="b">
        <v>0</v>
      </c>
      <c r="AC944" s="4" t="n">
        <v>0.006459871379548954</v>
      </c>
      <c r="AD944" s="4" t="n">
        <v>0.04849375269946399</v>
      </c>
      <c r="AE944" s="2" t="b">
        <v>1</v>
      </c>
      <c r="AF944" s="2" t="b">
        <v>0</v>
      </c>
      <c r="AG944" s="2" t="b">
        <v>0</v>
      </c>
      <c r="AH944" s="2" t="b">
        <v>0</v>
      </c>
      <c r="AI944" s="2" t="b">
        <v>0</v>
      </c>
      <c r="AJ944" s="2" t="b">
        <v>0</v>
      </c>
      <c r="AK944" s="2" t="b">
        <v>0</v>
      </c>
    </row>
    <row r="945">
      <c r="A945" s="2" t="inlineStr">
        <is>
          <t>000563</t>
        </is>
      </c>
      <c r="B945" s="2" t="inlineStr">
        <is>
          <t>陕国投Ａ</t>
        </is>
      </c>
      <c r="C945" s="2" t="inlineStr">
        <is>
          <t>2026-06-16</t>
        </is>
      </c>
      <c r="D945" s="2" t="inlineStr">
        <is>
          <t>跌破MA60剔除</t>
        </is>
      </c>
      <c r="E945" s="3" t="n">
        <v>23</v>
      </c>
      <c r="F945" s="5" t="n">
        <v>2.92</v>
      </c>
      <c r="G945" s="2" t="n">
        <v>2.968</v>
      </c>
      <c r="H945" s="2" t="n">
        <v>3.177</v>
      </c>
      <c r="I945" s="2" t="n">
        <v>3.3285</v>
      </c>
      <c r="J945" s="2" t="n">
        <v>-0.01673016398873628</v>
      </c>
      <c r="K945" s="2" t="n">
        <v>-0.02918258212375857</v>
      </c>
      <c r="L945" s="4" t="n">
        <v>-0.02666666666666673</v>
      </c>
      <c r="M945" s="4" t="n">
        <v>-0.0580645161290323</v>
      </c>
      <c r="N945" s="4" t="n">
        <v>-0.1633237822349571</v>
      </c>
      <c r="O945" s="2" t="n">
        <v>0.6615640599001664</v>
      </c>
      <c r="P945" s="2" t="n">
        <v>0.4113144758735441</v>
      </c>
      <c r="Q945" s="5" t="n">
        <v>144223748</v>
      </c>
      <c r="R945" s="5" t="n">
        <v>107803529.05</v>
      </c>
      <c r="S945" s="2" t="n">
        <v>1.337838837660946</v>
      </c>
      <c r="T945" s="2" t="n">
        <v>0.00967220854587514</v>
      </c>
      <c r="U945" s="2" t="n">
        <v>0.007104406255144693</v>
      </c>
      <c r="V945" s="2" t="b">
        <v>0</v>
      </c>
      <c r="W945" s="2" t="b">
        <v>0</v>
      </c>
      <c r="X945" s="4" t="n">
        <v>-0.1680911680911681</v>
      </c>
      <c r="Y945" s="4" t="n">
        <v>-0.07491856677524433</v>
      </c>
      <c r="Z945" s="5" t="n">
        <v>0.8087977948608034</v>
      </c>
      <c r="AA945" s="2" t="n">
        <v>0</v>
      </c>
      <c r="AB945" s="2" t="b">
        <v>0</v>
      </c>
      <c r="AC945" s="4" t="n">
        <v>0.006459871379548954</v>
      </c>
      <c r="AD945" s="4" t="n">
        <v>0.04849375269946399</v>
      </c>
      <c r="AE945" s="2" t="b">
        <v>1</v>
      </c>
      <c r="AF945" s="2" t="b">
        <v>0</v>
      </c>
      <c r="AG945" s="2" t="b">
        <v>0</v>
      </c>
      <c r="AH945" s="2" t="b">
        <v>1</v>
      </c>
      <c r="AI945" s="2" t="b">
        <v>0</v>
      </c>
      <c r="AJ945" s="2" t="b">
        <v>0</v>
      </c>
      <c r="AK945" s="2" t="b">
        <v>0</v>
      </c>
    </row>
    <row r="946">
      <c r="A946" s="2" t="inlineStr">
        <is>
          <t>000620</t>
        </is>
      </c>
      <c r="B946" s="2" t="inlineStr">
        <is>
          <t>盈新发展</t>
        </is>
      </c>
      <c r="C946" s="2" t="inlineStr">
        <is>
          <t>2026-06-16</t>
        </is>
      </c>
      <c r="D946" s="2" t="inlineStr">
        <is>
          <t>跌破MA60剔除</t>
        </is>
      </c>
      <c r="E946" s="3" t="n">
        <v>23</v>
      </c>
      <c r="F946" s="5" t="n">
        <v>2.92</v>
      </c>
      <c r="G946" s="2" t="n">
        <v>2.979</v>
      </c>
      <c r="H946" s="2" t="n">
        <v>2.9455</v>
      </c>
      <c r="I946" s="2" t="n">
        <v>3.043333333333333</v>
      </c>
      <c r="J946" s="2" t="n">
        <v>-0.02247744052502043</v>
      </c>
      <c r="K946" s="2" t="n">
        <v>-0.00506671170410411</v>
      </c>
      <c r="L946" s="4" t="n">
        <v>0.028169014084507</v>
      </c>
      <c r="M946" s="4" t="n">
        <v>-0.1231231231231231</v>
      </c>
      <c r="N946" s="4" t="n">
        <v>-0.1151515151515151</v>
      </c>
      <c r="O946" s="2" t="n">
        <v>0.3993344425956739</v>
      </c>
      <c r="P946" s="2" t="n">
        <v>0.5377703826955075</v>
      </c>
      <c r="Q946" s="5" t="n">
        <v>747461314</v>
      </c>
      <c r="R946" s="5" t="n">
        <v>828724455.35</v>
      </c>
      <c r="S946" s="2" t="n">
        <v>0.9019419050259839</v>
      </c>
      <c r="T946" s="2" t="n">
        <v>0.05332958385948664</v>
      </c>
      <c r="U946" s="2" t="n">
        <v>0.0586253627165526</v>
      </c>
      <c r="V946" s="2" t="b">
        <v>0</v>
      </c>
      <c r="W946" s="2" t="b">
        <v>0</v>
      </c>
      <c r="X946" s="4" t="n">
        <v>-0.1797752808988764</v>
      </c>
      <c r="Y946" s="4" t="n">
        <v>-0.1463414634146342</v>
      </c>
      <c r="Z946" s="5" t="n">
        <v>0.8928085378042209</v>
      </c>
      <c r="AA946" s="2" t="n">
        <v>0</v>
      </c>
      <c r="AB946" s="2" t="b">
        <v>0</v>
      </c>
      <c r="AC946" s="4" t="n">
        <v>0.006459871379548954</v>
      </c>
      <c r="AD946" s="4" t="n">
        <v>0.04849375269946399</v>
      </c>
      <c r="AE946" s="2" t="b">
        <v>1</v>
      </c>
      <c r="AF946" s="2" t="b">
        <v>0</v>
      </c>
      <c r="AG946" s="2" t="b">
        <v>0</v>
      </c>
      <c r="AH946" s="2" t="b">
        <v>0</v>
      </c>
      <c r="AI946" s="2" t="b">
        <v>0</v>
      </c>
      <c r="AJ946" s="2" t="b">
        <v>0</v>
      </c>
      <c r="AK946" s="2" t="b">
        <v>0</v>
      </c>
    </row>
    <row r="947">
      <c r="A947" s="2" t="inlineStr">
        <is>
          <t>000729</t>
        </is>
      </c>
      <c r="B947" s="2" t="inlineStr">
        <is>
          <t>燕京啤酒</t>
        </is>
      </c>
      <c r="C947" s="2" t="inlineStr">
        <is>
          <t>2026-06-16</t>
        </is>
      </c>
      <c r="D947" s="2" t="inlineStr">
        <is>
          <t>跌破MA60剔除</t>
        </is>
      </c>
      <c r="E947" s="3" t="n">
        <v>23</v>
      </c>
      <c r="F947" s="5" t="n">
        <v>10.95</v>
      </c>
      <c r="G947" s="2" t="n">
        <v>12.026</v>
      </c>
      <c r="H947" s="2" t="n">
        <v>12.684</v>
      </c>
      <c r="I947" s="2" t="n">
        <v>12.51508333333333</v>
      </c>
      <c r="J947" s="2" t="n">
        <v>-0.01952631364396062</v>
      </c>
      <c r="K947" s="2" t="n">
        <v>-0.01806358381502893</v>
      </c>
      <c r="L947" s="4" t="n">
        <v>-0.130262112787927</v>
      </c>
      <c r="M947" s="4" t="n">
        <v>-0.1183574879227054</v>
      </c>
      <c r="N947" s="4" t="n">
        <v>-0.1609195402298852</v>
      </c>
      <c r="O947" s="2" t="n">
        <v>0.4222961730449251</v>
      </c>
      <c r="P947" s="2" t="n">
        <v>0.4212978369384359</v>
      </c>
      <c r="Q947" s="5" t="n">
        <v>539441684.8</v>
      </c>
      <c r="R947" s="5" t="n">
        <v>486511139.15</v>
      </c>
      <c r="S947" s="2" t="n">
        <v>1.108796163932601</v>
      </c>
      <c r="T947" s="2" t="n">
        <v>0.01883535640129054</v>
      </c>
      <c r="U947" s="2" t="n">
        <v>0.01614898415473482</v>
      </c>
      <c r="V947" s="2" t="b">
        <v>0</v>
      </c>
      <c r="W947" s="2" t="b">
        <v>0</v>
      </c>
      <c r="X947" s="4" t="n">
        <v>-0.2479395604395606</v>
      </c>
      <c r="Y947" s="4" t="n">
        <v>-0.1570438799076214</v>
      </c>
      <c r="Z947" s="5" t="n">
        <v>0.9411891862079459</v>
      </c>
      <c r="AA947" s="2" t="n">
        <v>0</v>
      </c>
      <c r="AB947" s="2" t="b">
        <v>0</v>
      </c>
      <c r="AC947" s="4" t="n">
        <v>0.006459871379548954</v>
      </c>
      <c r="AD947" s="4" t="n">
        <v>0.04849375269946399</v>
      </c>
      <c r="AE947" s="2" t="b">
        <v>1</v>
      </c>
      <c r="AF947" s="2" t="b">
        <v>0</v>
      </c>
      <c r="AG947" s="2" t="b">
        <v>0</v>
      </c>
      <c r="AH947" s="2" t="b">
        <v>0</v>
      </c>
      <c r="AI947" s="2" t="b">
        <v>0</v>
      </c>
      <c r="AJ947" s="2" t="b">
        <v>0</v>
      </c>
      <c r="AK947" s="2" t="b">
        <v>0</v>
      </c>
    </row>
    <row r="948">
      <c r="A948" s="2" t="inlineStr">
        <is>
          <t>000993</t>
        </is>
      </c>
      <c r="B948" s="2" t="inlineStr">
        <is>
          <t>闽东电力</t>
        </is>
      </c>
      <c r="C948" s="2" t="inlineStr">
        <is>
          <t>2026-06-16</t>
        </is>
      </c>
      <c r="D948" s="2" t="inlineStr">
        <is>
          <t>跌破MA60剔除</t>
        </is>
      </c>
      <c r="E948" s="3" t="n">
        <v>23</v>
      </c>
      <c r="F948" s="5" t="n">
        <v>11.8</v>
      </c>
      <c r="G948" s="2" t="n">
        <v>13.3095</v>
      </c>
      <c r="H948" s="2" t="n">
        <v>13.388</v>
      </c>
      <c r="I948" s="2" t="n">
        <v>13.2</v>
      </c>
      <c r="J948" s="2" t="n">
        <v>-0.0381571815718158</v>
      </c>
      <c r="K948" s="2" t="n">
        <v>-0.02246452649256436</v>
      </c>
      <c r="L948" s="4" t="n">
        <v>-0.1983695652173912</v>
      </c>
      <c r="M948" s="4" t="n">
        <v>-0.1684284707540521</v>
      </c>
      <c r="N948" s="4" t="n">
        <v>-0.1816920943134535</v>
      </c>
      <c r="O948" s="2" t="n">
        <v>0.2023294509151414</v>
      </c>
      <c r="P948" s="2" t="n">
        <v>0.3560732113144759</v>
      </c>
      <c r="Q948" s="5" t="n">
        <v>190126522</v>
      </c>
      <c r="R948" s="5" t="n">
        <v>396753451.25</v>
      </c>
      <c r="S948" s="2" t="n">
        <v>0.4792057168021925</v>
      </c>
      <c r="T948" s="2" t="n">
        <v>0.03652470422281258</v>
      </c>
      <c r="U948" s="2" t="n">
        <v>0.06585815100304859</v>
      </c>
      <c r="V948" s="2" t="b">
        <v>0</v>
      </c>
      <c r="W948" s="2" t="b">
        <v>0</v>
      </c>
      <c r="X948" s="4" t="n">
        <v>-0.3167342211928199</v>
      </c>
      <c r="Y948" s="4" t="n">
        <v>-0.240924092409241</v>
      </c>
      <c r="Z948" s="5" t="n">
        <v>1.321334881753884</v>
      </c>
      <c r="AA948" s="2" t="n">
        <v>0</v>
      </c>
      <c r="AB948" s="2" t="b">
        <v>0</v>
      </c>
      <c r="AC948" s="4" t="n">
        <v>0.006459871379548954</v>
      </c>
      <c r="AD948" s="4" t="n">
        <v>0.04849375269946399</v>
      </c>
      <c r="AE948" s="2" t="b">
        <v>1</v>
      </c>
      <c r="AF948" s="2" t="b">
        <v>0</v>
      </c>
      <c r="AG948" s="2" t="b">
        <v>0</v>
      </c>
      <c r="AH948" s="2" t="b">
        <v>0</v>
      </c>
      <c r="AI948" s="2" t="b">
        <v>0</v>
      </c>
      <c r="AJ948" s="2" t="b">
        <v>0</v>
      </c>
      <c r="AK948" s="2" t="b">
        <v>0</v>
      </c>
    </row>
    <row r="949">
      <c r="A949" s="2" t="inlineStr">
        <is>
          <t>001319</t>
        </is>
      </c>
      <c r="B949" s="2" t="inlineStr">
        <is>
          <t>铭科精技</t>
        </is>
      </c>
      <c r="C949" s="2" t="inlineStr">
        <is>
          <t>2026-06-16</t>
        </is>
      </c>
      <c r="D949" s="2" t="inlineStr">
        <is>
          <t>跌破MA60剔除</t>
        </is>
      </c>
      <c r="E949" s="3" t="n">
        <v>23</v>
      </c>
      <c r="F949" s="5" t="n">
        <v>23.27</v>
      </c>
      <c r="G949" s="2" t="n">
        <v>23.717</v>
      </c>
      <c r="H949" s="2" t="n">
        <v>24.0325</v>
      </c>
      <c r="I949" s="2" t="n">
        <v>25.76333333333333</v>
      </c>
      <c r="J949" s="2" t="n">
        <v>-0.003717628279179208</v>
      </c>
      <c r="K949" s="2" t="n">
        <v>-0.01788572479413697</v>
      </c>
      <c r="L949" s="4" t="n">
        <v>0.02556192155134407</v>
      </c>
      <c r="M949" s="4" t="n">
        <v>-0.02717391304347838</v>
      </c>
      <c r="N949" s="4" t="n">
        <v>-0.10015467904099</v>
      </c>
      <c r="O949" s="2" t="n">
        <v>0.7597337770382695</v>
      </c>
      <c r="P949" s="2" t="n">
        <v>0.5777038269550748</v>
      </c>
      <c r="Q949" s="5" t="n">
        <v>63676586.6</v>
      </c>
      <c r="R949" s="5" t="n">
        <v>92769009.25</v>
      </c>
      <c r="S949" s="2" t="n">
        <v>0.6863993386886365</v>
      </c>
      <c r="T949" s="2" t="n">
        <v>0.0420631541296857</v>
      </c>
      <c r="U949" s="2" t="n">
        <v>0.05250521886592781</v>
      </c>
      <c r="V949" s="2" t="b">
        <v>0</v>
      </c>
      <c r="W949" s="2" t="b">
        <v>0</v>
      </c>
      <c r="X949" s="4" t="n">
        <v>-0.1131859756097561</v>
      </c>
      <c r="Y949" s="4" t="n">
        <v>-0.1408934707903781</v>
      </c>
      <c r="Z949" s="5" t="n">
        <v>0.8821369564070169</v>
      </c>
      <c r="AA949" s="2" t="n">
        <v>0</v>
      </c>
      <c r="AB949" s="2" t="b">
        <v>0</v>
      </c>
      <c r="AC949" s="4" t="n">
        <v>0.006459871379548954</v>
      </c>
      <c r="AD949" s="4" t="n">
        <v>0.04849375269946399</v>
      </c>
      <c r="AE949" s="2" t="b">
        <v>1</v>
      </c>
      <c r="AF949" s="2" t="b">
        <v>0</v>
      </c>
      <c r="AG949" s="2" t="b">
        <v>0</v>
      </c>
      <c r="AH949" s="2" t="b">
        <v>0</v>
      </c>
      <c r="AI949" s="2" t="b">
        <v>0</v>
      </c>
      <c r="AJ949" s="2" t="b">
        <v>0</v>
      </c>
      <c r="AK949" s="2" t="b">
        <v>0</v>
      </c>
    </row>
    <row r="950">
      <c r="A950" s="2" t="inlineStr">
        <is>
          <t>002041</t>
        </is>
      </c>
      <c r="B950" s="2" t="inlineStr">
        <is>
          <t>登海种业</t>
        </is>
      </c>
      <c r="C950" s="2" t="inlineStr">
        <is>
          <t>2026-06-16</t>
        </is>
      </c>
      <c r="D950" s="2" t="inlineStr">
        <is>
          <t>跌破MA60剔除</t>
        </is>
      </c>
      <c r="E950" s="3" t="n">
        <v>23</v>
      </c>
      <c r="F950" s="5" t="n">
        <v>8.699999999999999</v>
      </c>
      <c r="G950" s="2" t="n">
        <v>8.6515</v>
      </c>
      <c r="H950" s="2" t="n">
        <v>9.702333333333334</v>
      </c>
      <c r="I950" s="2" t="n">
        <v>10.038</v>
      </c>
      <c r="J950" s="2" t="n">
        <v>-0.03372982632490085</v>
      </c>
      <c r="K950" s="2" t="n">
        <v>-0.04919478652859899</v>
      </c>
      <c r="L950" s="4" t="n">
        <v>0.00115074798619097</v>
      </c>
      <c r="M950" s="4" t="n">
        <v>-0.08421052631578951</v>
      </c>
      <c r="N950" s="4" t="n">
        <v>-0.2190305206463197</v>
      </c>
      <c r="O950" s="2" t="n">
        <v>0.5660565723793677</v>
      </c>
      <c r="P950" s="2" t="n">
        <v>0.2306156405990017</v>
      </c>
      <c r="Q950" s="5" t="n">
        <v>124220977.4</v>
      </c>
      <c r="R950" s="5" t="n">
        <v>115366672.15</v>
      </c>
      <c r="S950" s="2" t="n">
        <v>1.076749247291173</v>
      </c>
      <c r="T950" s="2" t="n">
        <v>0.01644784295454543</v>
      </c>
      <c r="U950" s="2" t="n">
        <v>0.01508518482954542</v>
      </c>
      <c r="V950" s="2" t="b">
        <v>0</v>
      </c>
      <c r="W950" s="2" t="b">
        <v>0</v>
      </c>
      <c r="X950" s="4" t="n">
        <v>-0.2381786339754817</v>
      </c>
      <c r="Y950" s="4" t="n">
        <v>-0.1131664853101196</v>
      </c>
      <c r="Z950" s="5" t="n">
        <v>0.6665079605612209</v>
      </c>
      <c r="AA950" s="2" t="n">
        <v>0</v>
      </c>
      <c r="AB950" s="2" t="b">
        <v>0</v>
      </c>
      <c r="AC950" s="4" t="n">
        <v>0.006459871379548954</v>
      </c>
      <c r="AD950" s="4" t="n">
        <v>0.04849375269946399</v>
      </c>
      <c r="AE950" s="2" t="b">
        <v>1</v>
      </c>
      <c r="AF950" s="2" t="b">
        <v>0</v>
      </c>
      <c r="AG950" s="2" t="b">
        <v>0</v>
      </c>
      <c r="AH950" s="2" t="b">
        <v>0</v>
      </c>
      <c r="AI950" s="2" t="b">
        <v>0</v>
      </c>
      <c r="AJ950" s="2" t="b">
        <v>1</v>
      </c>
      <c r="AK950" s="2" t="b">
        <v>0</v>
      </c>
    </row>
    <row r="951">
      <c r="A951" s="2" t="inlineStr">
        <is>
          <t>002160</t>
        </is>
      </c>
      <c r="B951" s="2" t="inlineStr">
        <is>
          <t>常铝股份</t>
        </is>
      </c>
      <c r="C951" s="2" t="inlineStr">
        <is>
          <t>2026-06-16</t>
        </is>
      </c>
      <c r="D951" s="2" t="inlineStr">
        <is>
          <t>跌破MA60剔除</t>
        </is>
      </c>
      <c r="E951" s="3" t="n">
        <v>23</v>
      </c>
      <c r="F951" s="5" t="n">
        <v>4.59</v>
      </c>
      <c r="G951" s="2" t="n">
        <v>4.613</v>
      </c>
      <c r="H951" s="2" t="n">
        <v>4.911666666666666</v>
      </c>
      <c r="I951" s="2" t="n">
        <v>5.285166666666667</v>
      </c>
      <c r="J951" s="2" t="n">
        <v>-0.02669057917501849</v>
      </c>
      <c r="K951" s="2" t="n">
        <v>-0.04352341696147488</v>
      </c>
      <c r="L951" s="4" t="n">
        <v>-0.06134969325153372</v>
      </c>
      <c r="M951" s="4" t="n">
        <v>-0.0477178423236515</v>
      </c>
      <c r="N951" s="4" t="n">
        <v>-0.1818181818181819</v>
      </c>
      <c r="O951" s="2" t="n">
        <v>0.7011647254575707</v>
      </c>
      <c r="P951" s="2" t="n">
        <v>0.3554076539101497</v>
      </c>
      <c r="Q951" s="5" t="n">
        <v>81756116.59999999</v>
      </c>
      <c r="R951" s="5" t="n">
        <v>112686053.25</v>
      </c>
      <c r="S951" s="2" t="n">
        <v>0.7255211647054468</v>
      </c>
      <c r="T951" s="2" t="n">
        <v>0.01801371863146525</v>
      </c>
      <c r="U951" s="2" t="n">
        <v>0.02360856258571637</v>
      </c>
      <c r="V951" s="2" t="b">
        <v>0</v>
      </c>
      <c r="W951" s="2" t="b">
        <v>0</v>
      </c>
      <c r="X951" s="4" t="n">
        <v>-0.2285714285714286</v>
      </c>
      <c r="Y951" s="4" t="n">
        <v>-0.1472392638036809</v>
      </c>
      <c r="Z951" s="5" t="n">
        <v>0.8265427413291651</v>
      </c>
      <c r="AA951" s="2" t="n">
        <v>1</v>
      </c>
      <c r="AB951" s="2" t="b">
        <v>0</v>
      </c>
      <c r="AC951" s="4" t="n">
        <v>0.006459871379548954</v>
      </c>
      <c r="AD951" s="4" t="n">
        <v>0.04849375269946399</v>
      </c>
      <c r="AE951" s="2" t="b">
        <v>1</v>
      </c>
      <c r="AF951" s="2" t="b">
        <v>0</v>
      </c>
      <c r="AG951" s="2" t="b">
        <v>0</v>
      </c>
      <c r="AH951" s="2" t="b">
        <v>0</v>
      </c>
      <c r="AI951" s="2" t="b">
        <v>0</v>
      </c>
      <c r="AJ951" s="2" t="b">
        <v>0</v>
      </c>
      <c r="AK951" s="2" t="b">
        <v>0</v>
      </c>
    </row>
    <row r="952">
      <c r="A952" s="2" t="inlineStr">
        <is>
          <t>002165</t>
        </is>
      </c>
      <c r="B952" s="2" t="inlineStr">
        <is>
          <t>红 宝 丽</t>
        </is>
      </c>
      <c r="C952" s="2" t="inlineStr">
        <is>
          <t>2026-06-16</t>
        </is>
      </c>
      <c r="D952" s="2" t="inlineStr">
        <is>
          <t>跌破MA60剔除</t>
        </is>
      </c>
      <c r="E952" s="3" t="n">
        <v>23</v>
      </c>
      <c r="F952" s="5" t="n">
        <v>7.74</v>
      </c>
      <c r="G952" s="2" t="n">
        <v>7.2955</v>
      </c>
      <c r="H952" s="2" t="n">
        <v>8.737333333333334</v>
      </c>
      <c r="I952" s="2" t="n">
        <v>9.462166666666667</v>
      </c>
      <c r="J952" s="2" t="n">
        <v>-0.04913652655588141</v>
      </c>
      <c r="K952" s="2" t="n">
        <v>-0.08330418969014464</v>
      </c>
      <c r="L952" s="4" t="n">
        <v>0.1449704142011834</v>
      </c>
      <c r="M952" s="4" t="n">
        <v>-0.1494505494505494</v>
      </c>
      <c r="N952" s="4" t="n">
        <v>-0.3451776649746193</v>
      </c>
      <c r="O952" s="2" t="n">
        <v>0.2846921797004991</v>
      </c>
      <c r="P952" s="2" t="n">
        <v>0.01896838602329451</v>
      </c>
      <c r="Q952" s="5" t="n">
        <v>966586130.2</v>
      </c>
      <c r="R952" s="5" t="n">
        <v>544965496.5</v>
      </c>
      <c r="S952" s="2" t="n">
        <v>1.773664821732434</v>
      </c>
      <c r="T952" s="2" t="n">
        <v>0.1724043560726269</v>
      </c>
      <c r="U952" s="2" t="n">
        <v>0.09920565392544614</v>
      </c>
      <c r="V952" s="2" t="b">
        <v>0</v>
      </c>
      <c r="W952" s="2" t="b">
        <v>0</v>
      </c>
      <c r="X952" s="4" t="n">
        <v>-0.3598014888337469</v>
      </c>
      <c r="Y952" s="4" t="n">
        <v>-0.2471264367816092</v>
      </c>
      <c r="Z952" s="5" t="n">
        <v>0.7055585189833203</v>
      </c>
      <c r="AA952" s="2" t="n">
        <v>2</v>
      </c>
      <c r="AB952" s="2" t="b">
        <v>0</v>
      </c>
      <c r="AC952" s="4" t="n">
        <v>0.006459871379548954</v>
      </c>
      <c r="AD952" s="4" t="n">
        <v>0.04849375269946399</v>
      </c>
      <c r="AE952" s="2" t="b">
        <v>1</v>
      </c>
      <c r="AF952" s="2" t="b">
        <v>0</v>
      </c>
      <c r="AG952" s="2" t="b">
        <v>0</v>
      </c>
      <c r="AH952" s="2" t="b">
        <v>1</v>
      </c>
      <c r="AI952" s="2" t="b">
        <v>0</v>
      </c>
      <c r="AJ952" s="2" t="b">
        <v>0</v>
      </c>
      <c r="AK952" s="2" t="b">
        <v>0</v>
      </c>
    </row>
    <row r="953">
      <c r="A953" s="2" t="inlineStr">
        <is>
          <t>002237</t>
        </is>
      </c>
      <c r="B953" s="2" t="inlineStr">
        <is>
          <t>恒邦股份</t>
        </is>
      </c>
      <c r="C953" s="2" t="inlineStr">
        <is>
          <t>2026-06-16</t>
        </is>
      </c>
      <c r="D953" s="2" t="inlineStr">
        <is>
          <t>跌破MA60剔除</t>
        </is>
      </c>
      <c r="E953" s="3" t="n">
        <v>23</v>
      </c>
      <c r="F953" s="5" t="n">
        <v>13.65</v>
      </c>
      <c r="G953" s="2" t="n">
        <v>13.445</v>
      </c>
      <c r="H953" s="2" t="n">
        <v>14.8825</v>
      </c>
      <c r="I953" s="2" t="n">
        <v>15.50675</v>
      </c>
      <c r="J953" s="2" t="n">
        <v>-0.04258349355550772</v>
      </c>
      <c r="K953" s="2" t="n">
        <v>-0.04172434886191689</v>
      </c>
      <c r="L953" s="4" t="n">
        <v>-0.00364963503649629</v>
      </c>
      <c r="M953" s="4" t="n">
        <v>-0.05666897028334483</v>
      </c>
      <c r="N953" s="4" t="n">
        <v>-0.1442006269592476</v>
      </c>
      <c r="O953" s="2" t="n">
        <v>0.6662229617304493</v>
      </c>
      <c r="P953" s="2" t="n">
        <v>0.4705490848585691</v>
      </c>
      <c r="Q953" s="5" t="n">
        <v>319976871</v>
      </c>
      <c r="R953" s="5" t="n">
        <v>305892560.7</v>
      </c>
      <c r="S953" s="2" t="n">
        <v>1.04604332406048</v>
      </c>
      <c r="T953" s="2" t="n">
        <v>0.02071824608946823</v>
      </c>
      <c r="U953" s="2" t="n">
        <v>0.01895310506960598</v>
      </c>
      <c r="V953" s="2" t="b">
        <v>0</v>
      </c>
      <c r="W953" s="2" t="b">
        <v>0</v>
      </c>
      <c r="X953" s="4" t="n">
        <v>-0.2645474137931034</v>
      </c>
      <c r="Y953" s="4" t="n">
        <v>-0.1514940931202223</v>
      </c>
      <c r="Z953" s="5" t="n">
        <v>1.007568139723236</v>
      </c>
      <c r="AA953" s="2" t="n">
        <v>0</v>
      </c>
      <c r="AB953" s="2" t="b">
        <v>0</v>
      </c>
      <c r="AC953" s="4" t="n">
        <v>0.006459871379548954</v>
      </c>
      <c r="AD953" s="4" t="n">
        <v>0.04849375269946399</v>
      </c>
      <c r="AE953" s="2" t="b">
        <v>1</v>
      </c>
      <c r="AF953" s="2" t="b">
        <v>0</v>
      </c>
      <c r="AG953" s="2" t="b">
        <v>0</v>
      </c>
      <c r="AH953" s="2" t="b">
        <v>0</v>
      </c>
      <c r="AI953" s="2" t="b">
        <v>0</v>
      </c>
      <c r="AJ953" s="2" t="b">
        <v>1</v>
      </c>
      <c r="AK953" s="2" t="b">
        <v>0</v>
      </c>
    </row>
    <row r="954">
      <c r="A954" s="2" t="inlineStr">
        <is>
          <t>002241</t>
        </is>
      </c>
      <c r="B954" s="2" t="inlineStr">
        <is>
          <t>歌尔股份</t>
        </is>
      </c>
      <c r="C954" s="2" t="inlineStr">
        <is>
          <t>2026-06-16</t>
        </is>
      </c>
      <c r="D954" s="2" t="inlineStr">
        <is>
          <t>跌破MA60剔除</t>
        </is>
      </c>
      <c r="E954" s="3" t="n">
        <v>23</v>
      </c>
      <c r="F954" s="5" t="n">
        <v>23.35</v>
      </c>
      <c r="G954" s="2" t="n">
        <v>25.134</v>
      </c>
      <c r="H954" s="2" t="n">
        <v>24.35633333333333</v>
      </c>
      <c r="I954" s="2" t="n">
        <v>25.8305</v>
      </c>
      <c r="J954" s="2" t="n">
        <v>-0.02337238444949585</v>
      </c>
      <c r="K954" s="2" t="n">
        <v>-0.00725513905683195</v>
      </c>
      <c r="L954" s="4" t="n">
        <v>-0.1254681647940075</v>
      </c>
      <c r="M954" s="4" t="n">
        <v>-0.08574784651527012</v>
      </c>
      <c r="N954" s="4" t="n">
        <v>-0.05580266882329155</v>
      </c>
      <c r="O954" s="2" t="n">
        <v>0.562396006655574</v>
      </c>
      <c r="P954" s="2" t="n">
        <v>0.6582362728785358</v>
      </c>
      <c r="Q954" s="5" t="n">
        <v>1963427640</v>
      </c>
      <c r="R954" s="5" t="n">
        <v>4116353341.05</v>
      </c>
      <c r="S954" s="2" t="n">
        <v>0.476982289255851</v>
      </c>
      <c r="T954" s="2" t="n">
        <v>0.02696148602702872</v>
      </c>
      <c r="U954" s="2" t="n">
        <v>0.05048236712345923</v>
      </c>
      <c r="V954" s="2" t="b">
        <v>0</v>
      </c>
      <c r="W954" s="2" t="b">
        <v>0</v>
      </c>
      <c r="X954" s="4" t="n">
        <v>-0.194271911663216</v>
      </c>
      <c r="Y954" s="4" t="n">
        <v>-0.1943262411347518</v>
      </c>
      <c r="Z954" s="5" t="n">
        <v>1.10237079136067</v>
      </c>
      <c r="AA954" s="2" t="n">
        <v>0</v>
      </c>
      <c r="AB954" s="2" t="b">
        <v>0</v>
      </c>
      <c r="AC954" s="4" t="n">
        <v>0.006459871379548954</v>
      </c>
      <c r="AD954" s="4" t="n">
        <v>0.04849375269946399</v>
      </c>
      <c r="AE954" s="2" t="b">
        <v>1</v>
      </c>
      <c r="AF954" s="2" t="b">
        <v>0</v>
      </c>
      <c r="AG954" s="2" t="b">
        <v>0</v>
      </c>
      <c r="AH954" s="2" t="b">
        <v>0</v>
      </c>
      <c r="AI954" s="2" t="b">
        <v>0</v>
      </c>
      <c r="AJ954" s="2" t="b">
        <v>0</v>
      </c>
      <c r="AK954" s="2" t="b">
        <v>0</v>
      </c>
    </row>
    <row r="955">
      <c r="A955" s="2" t="inlineStr">
        <is>
          <t>002261</t>
        </is>
      </c>
      <c r="B955" s="2" t="inlineStr">
        <is>
          <t>拓维信息</t>
        </is>
      </c>
      <c r="C955" s="2" t="inlineStr">
        <is>
          <t>2026-06-16</t>
        </is>
      </c>
      <c r="D955" s="2" t="inlineStr">
        <is>
          <t>跌破MA60剔除</t>
        </is>
      </c>
      <c r="E955" s="3" t="n">
        <v>23</v>
      </c>
      <c r="F955" s="5" t="n">
        <v>30.01</v>
      </c>
      <c r="G955" s="2" t="n">
        <v>30.3755</v>
      </c>
      <c r="H955" s="2" t="n">
        <v>33.93783333333333</v>
      </c>
      <c r="I955" s="2" t="n">
        <v>33.91716666666667</v>
      </c>
      <c r="J955" s="2" t="n">
        <v>-0.03341235620753846</v>
      </c>
      <c r="K955" s="2" t="n">
        <v>-0.04596204032103146</v>
      </c>
      <c r="L955" s="4" t="n">
        <v>-0.0009986684420771885</v>
      </c>
      <c r="M955" s="4" t="n">
        <v>-0.1346597462514417</v>
      </c>
      <c r="N955" s="4" t="n">
        <v>-0.2289311408016443</v>
      </c>
      <c r="O955" s="2" t="n">
        <v>0.3460898502495841</v>
      </c>
      <c r="P955" s="2" t="n">
        <v>0.1970049916805325</v>
      </c>
      <c r="Q955" s="5" t="n">
        <v>2159583074</v>
      </c>
      <c r="R955" s="5" t="n">
        <v>1824860563.15</v>
      </c>
      <c r="S955" s="2" t="n">
        <v>1.183423609238514</v>
      </c>
      <c r="T955" s="2" t="n">
        <v>0.06350122131559717</v>
      </c>
      <c r="U955" s="2" t="n">
        <v>0.05220183638577325</v>
      </c>
      <c r="V955" s="2" t="b">
        <v>0</v>
      </c>
      <c r="W955" s="2" t="b">
        <v>0</v>
      </c>
      <c r="X955" s="4" t="n">
        <v>-0.2619281849483521</v>
      </c>
      <c r="Y955" s="4" t="n">
        <v>-0.1973293768545995</v>
      </c>
      <c r="Z955" s="5" t="n">
        <v>0.6224336342340211</v>
      </c>
      <c r="AA955" s="2" t="n">
        <v>1</v>
      </c>
      <c r="AB955" s="2" t="b">
        <v>0</v>
      </c>
      <c r="AC955" s="4" t="n">
        <v>0.006459871379548954</v>
      </c>
      <c r="AD955" s="4" t="n">
        <v>0.04849375269946399</v>
      </c>
      <c r="AE955" s="2" t="b">
        <v>1</v>
      </c>
      <c r="AF955" s="2" t="b">
        <v>0</v>
      </c>
      <c r="AG955" s="2" t="b">
        <v>0</v>
      </c>
      <c r="AH955" s="2" t="b">
        <v>0</v>
      </c>
      <c r="AI955" s="2" t="b">
        <v>0</v>
      </c>
      <c r="AJ955" s="2" t="b">
        <v>0</v>
      </c>
      <c r="AK955" s="2" t="b">
        <v>0</v>
      </c>
    </row>
    <row r="956">
      <c r="A956" s="2" t="inlineStr">
        <is>
          <t>002352</t>
        </is>
      </c>
      <c r="B956" s="2" t="inlineStr">
        <is>
          <t>顺丰控股</t>
        </is>
      </c>
      <c r="C956" s="2" t="inlineStr">
        <is>
          <t>2026-06-16</t>
        </is>
      </c>
      <c r="D956" s="2" t="inlineStr">
        <is>
          <t>跌破MA60剔除</t>
        </is>
      </c>
      <c r="E956" s="3" t="n">
        <v>23</v>
      </c>
      <c r="F956" s="5" t="n">
        <v>32.46</v>
      </c>
      <c r="G956" s="2" t="n">
        <v>34.786</v>
      </c>
      <c r="H956" s="2" t="n">
        <v>35.94516666666666</v>
      </c>
      <c r="I956" s="2" t="n">
        <v>36.828</v>
      </c>
      <c r="J956" s="2" t="n">
        <v>-0.01205606282216942</v>
      </c>
      <c r="K956" s="2" t="n">
        <v>-0.01235071072684668</v>
      </c>
      <c r="L956" s="4" t="n">
        <v>-0.06991404011461311</v>
      </c>
      <c r="M956" s="4" t="n">
        <v>-0.08019268914706712</v>
      </c>
      <c r="N956" s="4" t="n">
        <v>-0.1150490730643402</v>
      </c>
      <c r="O956" s="2" t="n">
        <v>0.5833610648918469</v>
      </c>
      <c r="P956" s="2" t="n">
        <v>0.5384359400998336</v>
      </c>
      <c r="Q956" s="5" t="n">
        <v>1053077881.2</v>
      </c>
      <c r="R956" s="5" t="n">
        <v>756306482.9</v>
      </c>
      <c r="S956" s="2" t="n">
        <v>1.392395682187005</v>
      </c>
      <c r="T956" s="2" t="n">
        <v>0.00653640165627766</v>
      </c>
      <c r="U956" s="2" t="n">
        <v>0.004583995867570925</v>
      </c>
      <c r="V956" s="2" t="b">
        <v>0</v>
      </c>
      <c r="W956" s="2" t="b">
        <v>0</v>
      </c>
      <c r="X956" s="4" t="n">
        <v>-0.1504841664485737</v>
      </c>
      <c r="Y956" s="4" t="n">
        <v>-0.09657667687169491</v>
      </c>
      <c r="Z956" s="5" t="n">
        <v>0.4917090269526984</v>
      </c>
      <c r="AA956" s="2" t="n">
        <v>0</v>
      </c>
      <c r="AB956" s="2" t="b">
        <v>0</v>
      </c>
      <c r="AC956" s="4" t="n">
        <v>0.006459871379548954</v>
      </c>
      <c r="AD956" s="4" t="n">
        <v>0.04849375269946399</v>
      </c>
      <c r="AE956" s="2" t="b">
        <v>1</v>
      </c>
      <c r="AF956" s="2" t="b">
        <v>0</v>
      </c>
      <c r="AG956" s="2" t="b">
        <v>0</v>
      </c>
      <c r="AH956" s="2" t="b">
        <v>1</v>
      </c>
      <c r="AI956" s="2" t="b">
        <v>0</v>
      </c>
      <c r="AJ956" s="2" t="b">
        <v>0</v>
      </c>
      <c r="AK956" s="2" t="b">
        <v>0</v>
      </c>
    </row>
    <row r="957">
      <c r="A957" s="2" t="inlineStr">
        <is>
          <t>002508</t>
        </is>
      </c>
      <c r="B957" s="2" t="inlineStr">
        <is>
          <t>老板电器</t>
        </is>
      </c>
      <c r="C957" s="2" t="inlineStr">
        <is>
          <t>2026-06-16</t>
        </is>
      </c>
      <c r="D957" s="2" t="inlineStr">
        <is>
          <t>跌破MA60剔除</t>
        </is>
      </c>
      <c r="E957" s="3" t="n">
        <v>23</v>
      </c>
      <c r="F957" s="5" t="n">
        <v>16.04</v>
      </c>
      <c r="G957" s="2" t="n">
        <v>16.6095</v>
      </c>
      <c r="H957" s="2" t="n">
        <v>18.17683333333333</v>
      </c>
      <c r="I957" s="2" t="n">
        <v>18.94133333333333</v>
      </c>
      <c r="J957" s="2" t="n">
        <v>-0.01654923322872892</v>
      </c>
      <c r="K957" s="2" t="n">
        <v>-0.03260686376256261</v>
      </c>
      <c r="L957" s="4" t="n">
        <v>-0.04693998811645861</v>
      </c>
      <c r="M957" s="4" t="n">
        <v>-0.054245283018868</v>
      </c>
      <c r="N957" s="4" t="n">
        <v>-0.2071181413741968</v>
      </c>
      <c r="O957" s="2" t="n">
        <v>0.6762063227953411</v>
      </c>
      <c r="P957" s="2" t="n">
        <v>0.2735440931780366</v>
      </c>
      <c r="Q957" s="5" t="n">
        <v>128834762.6</v>
      </c>
      <c r="R957" s="5" t="n">
        <v>102762227.2</v>
      </c>
      <c r="S957" s="2" t="n">
        <v>1.253717110950277</v>
      </c>
      <c r="T957" s="2" t="n">
        <v>0.00846229947819698</v>
      </c>
      <c r="U957" s="2" t="n">
        <v>0.006561261555380596</v>
      </c>
      <c r="V957" s="2" t="b">
        <v>0</v>
      </c>
      <c r="W957" s="2" t="b">
        <v>0</v>
      </c>
      <c r="X957" s="4" t="n">
        <v>-0.229216722729457</v>
      </c>
      <c r="Y957" s="4" t="n">
        <v>-0.06689936009307751</v>
      </c>
      <c r="Z957" s="5" t="n">
        <v>0.5724320022822722</v>
      </c>
      <c r="AA957" s="2" t="n">
        <v>0</v>
      </c>
      <c r="AB957" s="2" t="b">
        <v>0</v>
      </c>
      <c r="AC957" s="4" t="n">
        <v>0.006459871379548954</v>
      </c>
      <c r="AD957" s="4" t="n">
        <v>0.04849375269946399</v>
      </c>
      <c r="AE957" s="2" t="b">
        <v>1</v>
      </c>
      <c r="AF957" s="2" t="b">
        <v>0</v>
      </c>
      <c r="AG957" s="2" t="b">
        <v>0</v>
      </c>
      <c r="AH957" s="2" t="b">
        <v>1</v>
      </c>
      <c r="AI957" s="2" t="b">
        <v>0</v>
      </c>
      <c r="AJ957" s="2" t="b">
        <v>0</v>
      </c>
      <c r="AK957" s="2" t="b">
        <v>0</v>
      </c>
    </row>
    <row r="958">
      <c r="A958" s="2" t="inlineStr">
        <is>
          <t>002557</t>
        </is>
      </c>
      <c r="B958" s="2" t="inlineStr">
        <is>
          <t>洽洽食品</t>
        </is>
      </c>
      <c r="C958" s="2" t="inlineStr">
        <is>
          <t>2026-06-16</t>
        </is>
      </c>
      <c r="D958" s="2" t="inlineStr">
        <is>
          <t>跌破MA60剔除</t>
        </is>
      </c>
      <c r="E958" s="3" t="n">
        <v>23</v>
      </c>
      <c r="F958" s="5" t="n">
        <v>19.89</v>
      </c>
      <c r="G958" s="2" t="n">
        <v>20.4675</v>
      </c>
      <c r="H958" s="2" t="n">
        <v>20.9125</v>
      </c>
      <c r="I958" s="2" t="n">
        <v>21.32266666666667</v>
      </c>
      <c r="J958" s="2" t="n">
        <v>-0.003820695025795739</v>
      </c>
      <c r="K958" s="2" t="n">
        <v>-0.01020754285353676</v>
      </c>
      <c r="L958" s="4" t="n">
        <v>-0.0731593662628145</v>
      </c>
      <c r="M958" s="4" t="n">
        <v>-0.0496894409937888</v>
      </c>
      <c r="N958" s="4" t="n">
        <v>-0.07445323406235449</v>
      </c>
      <c r="O958" s="2" t="n">
        <v>0.6941763727121464</v>
      </c>
      <c r="P958" s="2" t="n">
        <v>0.6292845257903494</v>
      </c>
      <c r="Q958" s="5" t="n">
        <v>208190695.6</v>
      </c>
      <c r="R958" s="5" t="n">
        <v>165984913.1</v>
      </c>
      <c r="S958" s="2" t="n">
        <v>1.25427481155816</v>
      </c>
      <c r="T958" s="2" t="n">
        <v>0.01975272510871806</v>
      </c>
      <c r="U958" s="2" t="n">
        <v>0.01538387074223226</v>
      </c>
      <c r="V958" s="2" t="b">
        <v>0</v>
      </c>
      <c r="W958" s="2" t="b">
        <v>0</v>
      </c>
      <c r="X958" s="4" t="n">
        <v>-0.1976603469140782</v>
      </c>
      <c r="Y958" s="4" t="n">
        <v>-0.0761727821644218</v>
      </c>
      <c r="Z958" s="5" t="n">
        <v>0.7235061829678393</v>
      </c>
      <c r="AA958" s="2" t="n">
        <v>0</v>
      </c>
      <c r="AB958" s="2" t="b">
        <v>0</v>
      </c>
      <c r="AC958" s="4" t="n">
        <v>0.006459871379548954</v>
      </c>
      <c r="AD958" s="4" t="n">
        <v>0.04849375269946399</v>
      </c>
      <c r="AE958" s="2" t="b">
        <v>1</v>
      </c>
      <c r="AF958" s="2" t="b">
        <v>0</v>
      </c>
      <c r="AG958" s="2" t="b">
        <v>0</v>
      </c>
      <c r="AH958" s="2" t="b">
        <v>1</v>
      </c>
      <c r="AI958" s="2" t="b">
        <v>0</v>
      </c>
      <c r="AJ958" s="2" t="b">
        <v>0</v>
      </c>
      <c r="AK958" s="2" t="b">
        <v>0</v>
      </c>
    </row>
    <row r="959">
      <c r="A959" s="2" t="inlineStr">
        <is>
          <t>002570</t>
        </is>
      </c>
      <c r="B959" s="2" t="inlineStr">
        <is>
          <t>贝因美</t>
        </is>
      </c>
      <c r="C959" s="2" t="inlineStr">
        <is>
          <t>2026-06-16</t>
        </is>
      </c>
      <c r="D959" s="2" t="inlineStr">
        <is>
          <t>跌破MA60剔除</t>
        </is>
      </c>
      <c r="E959" s="3" t="n">
        <v>23</v>
      </c>
      <c r="F959" s="5" t="n">
        <v>4.79</v>
      </c>
      <c r="G959" s="2" t="n">
        <v>5.037</v>
      </c>
      <c r="H959" s="2" t="n">
        <v>5.074833333333333</v>
      </c>
      <c r="I959" s="2" t="n">
        <v>5.605583333333333</v>
      </c>
      <c r="J959" s="2" t="n">
        <v>-0.008269344359125741</v>
      </c>
      <c r="K959" s="2" t="n">
        <v>-0.02153025482823989</v>
      </c>
      <c r="L959" s="4" t="n">
        <v>-0.06262230919765166</v>
      </c>
      <c r="M959" s="4" t="n">
        <v>-0.02642276422764223</v>
      </c>
      <c r="N959" s="4" t="n">
        <v>-0.1625874125874125</v>
      </c>
      <c r="O959" s="2" t="n">
        <v>0.7617304492512479</v>
      </c>
      <c r="P959" s="2" t="n">
        <v>0.4153078202995008</v>
      </c>
      <c r="Q959" s="5" t="n">
        <v>237533927.8</v>
      </c>
      <c r="R959" s="5" t="n">
        <v>299200985.3</v>
      </c>
      <c r="S959" s="2" t="n">
        <v>0.7938942031284815</v>
      </c>
      <c r="T959" s="2" t="n">
        <v>0.04451042752793078</v>
      </c>
      <c r="U959" s="2" t="n">
        <v>0.05290125276865428</v>
      </c>
      <c r="V959" s="2" t="b">
        <v>0</v>
      </c>
      <c r="W959" s="2" t="b">
        <v>0</v>
      </c>
      <c r="X959" s="4" t="n">
        <v>-0.2249190938511326</v>
      </c>
      <c r="Y959" s="4" t="n">
        <v>-0.1678321678321678</v>
      </c>
      <c r="Z959" s="5" t="n">
        <v>1.083666328335943</v>
      </c>
      <c r="AA959" s="2" t="n">
        <v>0</v>
      </c>
      <c r="AB959" s="2" t="b">
        <v>0</v>
      </c>
      <c r="AC959" s="4" t="n">
        <v>0.006459871379548954</v>
      </c>
      <c r="AD959" s="4" t="n">
        <v>0.04849375269946399</v>
      </c>
      <c r="AE959" s="2" t="b">
        <v>1</v>
      </c>
      <c r="AF959" s="2" t="b">
        <v>0</v>
      </c>
      <c r="AG959" s="2" t="b">
        <v>0</v>
      </c>
      <c r="AH959" s="2" t="b">
        <v>0</v>
      </c>
      <c r="AI959" s="2" t="b">
        <v>0</v>
      </c>
      <c r="AJ959" s="2" t="b">
        <v>0</v>
      </c>
      <c r="AK959" s="2" t="b">
        <v>0</v>
      </c>
    </row>
    <row r="960">
      <c r="A960" s="2" t="inlineStr">
        <is>
          <t>002801</t>
        </is>
      </c>
      <c r="B960" s="2" t="inlineStr">
        <is>
          <t>微光股份</t>
        </is>
      </c>
      <c r="C960" s="2" t="inlineStr">
        <is>
          <t>2026-06-16</t>
        </is>
      </c>
      <c r="D960" s="2" t="inlineStr">
        <is>
          <t>跌破MA60剔除</t>
        </is>
      </c>
      <c r="E960" s="3" t="n">
        <v>23</v>
      </c>
      <c r="F960" s="5" t="n">
        <v>30.9</v>
      </c>
      <c r="G960" s="2" t="n">
        <v>31.878</v>
      </c>
      <c r="H960" s="2" t="n">
        <v>31.73816666666666</v>
      </c>
      <c r="I960" s="2" t="n">
        <v>33.20066666666666</v>
      </c>
      <c r="J960" s="2" t="n">
        <v>-0.01966633351272373</v>
      </c>
      <c r="K960" s="2" t="n">
        <v>-0.01833131427687706</v>
      </c>
      <c r="L960" s="4" t="n">
        <v>-0.008980115458627314</v>
      </c>
      <c r="M960" s="4" t="n">
        <v>-0.09064155385520889</v>
      </c>
      <c r="N960" s="4" t="n">
        <v>-0.09490333919156424</v>
      </c>
      <c r="O960" s="2" t="n">
        <v>0.540765391014975</v>
      </c>
      <c r="P960" s="2" t="n">
        <v>0.5870216306156406</v>
      </c>
      <c r="Q960" s="5" t="n">
        <v>72096089.8</v>
      </c>
      <c r="R960" s="5" t="n">
        <v>112824762.2</v>
      </c>
      <c r="S960" s="2" t="n">
        <v>0.6390094549651973</v>
      </c>
      <c r="T960" s="2" t="n">
        <v>0.0206672676889226</v>
      </c>
      <c r="U960" s="2" t="n">
        <v>0.02994563166489207</v>
      </c>
      <c r="V960" s="2" t="b">
        <v>0</v>
      </c>
      <c r="W960" s="2" t="b">
        <v>0</v>
      </c>
      <c r="X960" s="4" t="n">
        <v>-0.1351805205709488</v>
      </c>
      <c r="Y960" s="4" t="n">
        <v>-0.1892195395845031</v>
      </c>
      <c r="Z960" s="5" t="n">
        <v>1.101583568210124</v>
      </c>
      <c r="AA960" s="2" t="n">
        <v>0</v>
      </c>
      <c r="AB960" s="2" t="b">
        <v>0</v>
      </c>
      <c r="AC960" s="4" t="n">
        <v>0.006459871379548954</v>
      </c>
      <c r="AD960" s="4" t="n">
        <v>0.04849375269946399</v>
      </c>
      <c r="AE960" s="2" t="b">
        <v>1</v>
      </c>
      <c r="AF960" s="2" t="b">
        <v>0</v>
      </c>
      <c r="AG960" s="2" t="b">
        <v>0</v>
      </c>
      <c r="AH960" s="2" t="b">
        <v>0</v>
      </c>
      <c r="AI960" s="2" t="b">
        <v>0</v>
      </c>
      <c r="AJ960" s="2" t="b">
        <v>0</v>
      </c>
      <c r="AK960" s="2" t="b">
        <v>0</v>
      </c>
    </row>
    <row r="961">
      <c r="A961" s="2" t="inlineStr">
        <is>
          <t>002928</t>
        </is>
      </c>
      <c r="B961" s="2" t="inlineStr">
        <is>
          <t>华夏航空</t>
        </is>
      </c>
      <c r="C961" s="2" t="inlineStr">
        <is>
          <t>2026-06-16</t>
        </is>
      </c>
      <c r="D961" s="2" t="inlineStr">
        <is>
          <t>跌破MA60剔除</t>
        </is>
      </c>
      <c r="E961" s="3" t="n">
        <v>23</v>
      </c>
      <c r="F961" s="5" t="n">
        <v>7.17</v>
      </c>
      <c r="G961" s="2" t="n">
        <v>7.3085</v>
      </c>
      <c r="H961" s="2" t="n">
        <v>7.890166666666667</v>
      </c>
      <c r="I961" s="2" t="n">
        <v>9.273333333333333</v>
      </c>
      <c r="J961" s="2" t="n">
        <v>-0.02683089214380818</v>
      </c>
      <c r="K961" s="2" t="n">
        <v>-0.04623660246595218</v>
      </c>
      <c r="L961" s="4" t="n">
        <v>-0.05781865965834432</v>
      </c>
      <c r="M961" s="4" t="n">
        <v>-0.04272363150867831</v>
      </c>
      <c r="N961" s="4" t="n">
        <v>-0.210352422907489</v>
      </c>
      <c r="O961" s="2" t="n">
        <v>0.7161397670549084</v>
      </c>
      <c r="P961" s="2" t="n">
        <v>0.2589018302828619</v>
      </c>
      <c r="Q961" s="5" t="n">
        <v>296043141</v>
      </c>
      <c r="R961" s="5" t="n">
        <v>354397339.65</v>
      </c>
      <c r="S961" s="2" t="n">
        <v>0.8353424472440167</v>
      </c>
      <c r="T961" s="2" t="n">
        <v>0.033010530868119</v>
      </c>
      <c r="U961" s="2" t="n">
        <v>0.0376009685464154</v>
      </c>
      <c r="V961" s="2" t="b">
        <v>0</v>
      </c>
      <c r="W961" s="2" t="b">
        <v>0</v>
      </c>
      <c r="X961" s="4" t="n">
        <v>-0.1970884658454647</v>
      </c>
      <c r="Y961" s="4" t="n">
        <v>-0.1696202531645571</v>
      </c>
      <c r="Z961" s="5" t="n">
        <v>1.061328324481948</v>
      </c>
      <c r="AA961" s="2" t="n">
        <v>0</v>
      </c>
      <c r="AB961" s="2" t="b">
        <v>0</v>
      </c>
      <c r="AC961" s="4" t="n">
        <v>0.006459871379548954</v>
      </c>
      <c r="AD961" s="4" t="n">
        <v>0.04849375269946399</v>
      </c>
      <c r="AE961" s="2" t="b">
        <v>1</v>
      </c>
      <c r="AF961" s="2" t="b">
        <v>0</v>
      </c>
      <c r="AG961" s="2" t="b">
        <v>0</v>
      </c>
      <c r="AH961" s="2" t="b">
        <v>0</v>
      </c>
      <c r="AI961" s="2" t="b">
        <v>0</v>
      </c>
      <c r="AJ961" s="2" t="b">
        <v>0</v>
      </c>
      <c r="AK961" s="2" t="b">
        <v>0</v>
      </c>
    </row>
    <row r="962">
      <c r="A962" s="2" t="inlineStr">
        <is>
          <t>002939</t>
        </is>
      </c>
      <c r="B962" s="2" t="inlineStr">
        <is>
          <t>长城证券</t>
        </is>
      </c>
      <c r="C962" s="2" t="inlineStr">
        <is>
          <t>2026-06-16</t>
        </is>
      </c>
      <c r="D962" s="2" t="inlineStr">
        <is>
          <t>跌破MA60剔除</t>
        </is>
      </c>
      <c r="E962" s="3" t="n">
        <v>23</v>
      </c>
      <c r="F962" s="5" t="n">
        <v>8.449999999999999</v>
      </c>
      <c r="G962" s="2" t="n">
        <v>8.394499999999999</v>
      </c>
      <c r="H962" s="2" t="n">
        <v>8.841000000000001</v>
      </c>
      <c r="I962" s="2" t="n">
        <v>9.379999999999999</v>
      </c>
      <c r="J962" s="2" t="n">
        <v>-0.0351149425287357</v>
      </c>
      <c r="K962" s="2" t="n">
        <v>-0.02365132244943036</v>
      </c>
      <c r="L962" s="4" t="n">
        <v>0.01440576230492185</v>
      </c>
      <c r="M962" s="4" t="n">
        <v>-0.08450704225352124</v>
      </c>
      <c r="N962" s="4" t="n">
        <v>-0.09625668449197866</v>
      </c>
      <c r="O962" s="2" t="n">
        <v>0.5650582362728785</v>
      </c>
      <c r="P962" s="2" t="n">
        <v>0.5853577371048253</v>
      </c>
      <c r="Q962" s="5" t="n">
        <v>267603950.2</v>
      </c>
      <c r="R962" s="5" t="n">
        <v>256651588.1</v>
      </c>
      <c r="S962" s="2" t="n">
        <v>1.042674047649893</v>
      </c>
      <c r="T962" s="2" t="n">
        <v>0.009058538952496399</v>
      </c>
      <c r="U962" s="2" t="n">
        <v>0.008372947596947121</v>
      </c>
      <c r="V962" s="2" t="b">
        <v>0</v>
      </c>
      <c r="W962" s="2" t="b">
        <v>0</v>
      </c>
      <c r="X962" s="4" t="n">
        <v>-0.1625371655104064</v>
      </c>
      <c r="Y962" s="4" t="n">
        <v>-0.1412924424972619</v>
      </c>
      <c r="Z962" s="5" t="n">
        <v>0.5290836012593395</v>
      </c>
      <c r="AA962" s="2" t="n">
        <v>0</v>
      </c>
      <c r="AB962" s="2" t="b">
        <v>0</v>
      </c>
      <c r="AC962" s="4" t="n">
        <v>0.006459871379548954</v>
      </c>
      <c r="AD962" s="4" t="n">
        <v>0.04849375269946399</v>
      </c>
      <c r="AE962" s="2" t="b">
        <v>1</v>
      </c>
      <c r="AF962" s="2" t="b">
        <v>0</v>
      </c>
      <c r="AG962" s="2" t="b">
        <v>0</v>
      </c>
      <c r="AH962" s="2" t="b">
        <v>0</v>
      </c>
      <c r="AI962" s="2" t="b">
        <v>0</v>
      </c>
      <c r="AJ962" s="2" t="b">
        <v>1</v>
      </c>
      <c r="AK962" s="2" t="b">
        <v>0</v>
      </c>
    </row>
    <row r="963">
      <c r="A963" s="2" t="inlineStr">
        <is>
          <t>002952</t>
        </is>
      </c>
      <c r="B963" s="2" t="inlineStr">
        <is>
          <t>亚世光电</t>
        </is>
      </c>
      <c r="C963" s="2" t="inlineStr">
        <is>
          <t>2026-06-16</t>
        </is>
      </c>
      <c r="D963" s="2" t="inlineStr">
        <is>
          <t>跌破MA60剔除</t>
        </is>
      </c>
      <c r="E963" s="3" t="n">
        <v>23</v>
      </c>
      <c r="F963" s="5" t="n">
        <v>24.15</v>
      </c>
      <c r="G963" s="2" t="n">
        <v>26.1785</v>
      </c>
      <c r="H963" s="2" t="n">
        <v>26.35466666666667</v>
      </c>
      <c r="I963" s="2" t="n">
        <v>24.41075</v>
      </c>
      <c r="J963" s="2" t="n">
        <v>-0.04812377281652258</v>
      </c>
      <c r="K963" s="2" t="n">
        <v>-0.01532483544950147</v>
      </c>
      <c r="L963" s="4" t="n">
        <v>-0.05108055009823187</v>
      </c>
      <c r="M963" s="4" t="n">
        <v>-0.1585365853658537</v>
      </c>
      <c r="N963" s="4" t="n">
        <v>-0.05479452054794531</v>
      </c>
      <c r="O963" s="2" t="n">
        <v>0.243261231281198</v>
      </c>
      <c r="P963" s="2" t="n">
        <v>0.659234608985025</v>
      </c>
      <c r="Q963" s="5" t="n">
        <v>112222872.8</v>
      </c>
      <c r="R963" s="5" t="n">
        <v>289315836.65</v>
      </c>
      <c r="S963" s="2" t="n">
        <v>0.3878905285636392</v>
      </c>
      <c r="T963" s="2" t="n">
        <v>0.0365353536470711</v>
      </c>
      <c r="U963" s="2" t="n">
        <v>0.07952071788018553</v>
      </c>
      <c r="V963" s="2" t="b">
        <v>0</v>
      </c>
      <c r="W963" s="2" t="b">
        <v>0</v>
      </c>
      <c r="X963" s="4" t="n">
        <v>-0.282957244655582</v>
      </c>
      <c r="Y963" s="4" t="n">
        <v>-0.2876243781094526</v>
      </c>
      <c r="Z963" s="5" t="n">
        <v>1.229635227995441</v>
      </c>
      <c r="AA963" s="2" t="n">
        <v>0</v>
      </c>
      <c r="AB963" s="2" t="b">
        <v>0</v>
      </c>
      <c r="AC963" s="4" t="n">
        <v>0.006459871379548954</v>
      </c>
      <c r="AD963" s="4" t="n">
        <v>0.04849375269946399</v>
      </c>
      <c r="AE963" s="2" t="b">
        <v>1</v>
      </c>
      <c r="AF963" s="2" t="b">
        <v>0</v>
      </c>
      <c r="AG963" s="2" t="b">
        <v>0</v>
      </c>
      <c r="AH963" s="2" t="b">
        <v>0</v>
      </c>
      <c r="AI963" s="2" t="b">
        <v>0</v>
      </c>
      <c r="AJ963" s="2" t="b">
        <v>0</v>
      </c>
      <c r="AK963" s="2" t="b">
        <v>0</v>
      </c>
    </row>
    <row r="964">
      <c r="A964" s="2" t="inlineStr">
        <is>
          <t>002978</t>
        </is>
      </c>
      <c r="B964" s="2" t="inlineStr">
        <is>
          <t>安宁股份</t>
        </is>
      </c>
      <c r="C964" s="2" t="inlineStr">
        <is>
          <t>2026-06-16</t>
        </is>
      </c>
      <c r="D964" s="2" t="inlineStr">
        <is>
          <t>跌破MA60剔除</t>
        </is>
      </c>
      <c r="E964" s="3" t="n">
        <v>23</v>
      </c>
      <c r="F964" s="5" t="n">
        <v>27.54</v>
      </c>
      <c r="G964" s="2" t="n">
        <v>27.4235</v>
      </c>
      <c r="H964" s="2" t="n">
        <v>30.771</v>
      </c>
      <c r="I964" s="2" t="n">
        <v>33.72616666666666</v>
      </c>
      <c r="J964" s="2" t="n">
        <v>-0.02947994266805865</v>
      </c>
      <c r="K964" s="2" t="n">
        <v>-0.05695766101227417</v>
      </c>
      <c r="L964" s="4" t="n">
        <v>-0.02651113467656419</v>
      </c>
      <c r="M964" s="4" t="n">
        <v>-0.04870466321243527</v>
      </c>
      <c r="N964" s="4" t="n">
        <v>-0.2255343082114737</v>
      </c>
      <c r="O964" s="2" t="n">
        <v>0.697504159733777</v>
      </c>
      <c r="P964" s="2" t="n">
        <v>0.2096505823627288</v>
      </c>
      <c r="Q964" s="5" t="n">
        <v>112594367</v>
      </c>
      <c r="R964" s="5" t="n">
        <v>102161799.8</v>
      </c>
      <c r="S964" s="2" t="n">
        <v>1.102118083475659</v>
      </c>
      <c r="T964" s="2" t="n">
        <v>0.01134685121129824</v>
      </c>
      <c r="U964" s="2" t="n">
        <v>0.0100779778338014</v>
      </c>
      <c r="V964" s="2" t="b">
        <v>0</v>
      </c>
      <c r="W964" s="2" t="b">
        <v>0</v>
      </c>
      <c r="X964" s="4" t="n">
        <v>-0.2176136363636364</v>
      </c>
      <c r="Y964" s="4" t="n">
        <v>-0.1092114445219818</v>
      </c>
      <c r="Z964" s="5" t="n">
        <v>0.7509651969902007</v>
      </c>
      <c r="AA964" s="2" t="n">
        <v>0</v>
      </c>
      <c r="AB964" s="2" t="b">
        <v>0</v>
      </c>
      <c r="AC964" s="4" t="n">
        <v>0.006459871379548954</v>
      </c>
      <c r="AD964" s="4" t="n">
        <v>0.04849375269946399</v>
      </c>
      <c r="AE964" s="2" t="b">
        <v>1</v>
      </c>
      <c r="AF964" s="2" t="b">
        <v>0</v>
      </c>
      <c r="AG964" s="2" t="b">
        <v>0</v>
      </c>
      <c r="AH964" s="2" t="b">
        <v>0</v>
      </c>
      <c r="AI964" s="2" t="b">
        <v>0</v>
      </c>
      <c r="AJ964" s="2" t="b">
        <v>1</v>
      </c>
      <c r="AK964" s="2" t="b">
        <v>0</v>
      </c>
    </row>
    <row r="965">
      <c r="A965" s="2" t="inlineStr">
        <is>
          <t>003021</t>
        </is>
      </c>
      <c r="B965" s="2" t="inlineStr">
        <is>
          <t>兆威机电</t>
        </is>
      </c>
      <c r="C965" s="2" t="inlineStr">
        <is>
          <t>2026-06-16</t>
        </is>
      </c>
      <c r="D965" s="2" t="inlineStr">
        <is>
          <t>跌破MA60剔除</t>
        </is>
      </c>
      <c r="E965" s="3" t="n">
        <v>23</v>
      </c>
      <c r="F965" s="5" t="n">
        <v>97.93000000000001</v>
      </c>
      <c r="G965" s="2" t="n">
        <v>103.0915</v>
      </c>
      <c r="H965" s="2" t="n">
        <v>100.6413333333333</v>
      </c>
      <c r="I965" s="2" t="n">
        <v>109.7885833333333</v>
      </c>
      <c r="J965" s="2" t="n">
        <v>-0.01727770151757801</v>
      </c>
      <c r="K965" s="2" t="n">
        <v>-0.02353011566965657</v>
      </c>
      <c r="L965" s="4" t="n">
        <v>0.01073382185984117</v>
      </c>
      <c r="M965" s="4" t="n">
        <v>-0.1221764073144496</v>
      </c>
      <c r="N965" s="4" t="n">
        <v>-0.0922321097515757</v>
      </c>
      <c r="O965" s="2" t="n">
        <v>0.4039933444259567</v>
      </c>
      <c r="P965" s="2" t="n">
        <v>0.5916805324459234</v>
      </c>
      <c r="Q965" s="5" t="n">
        <v>481891968.8</v>
      </c>
      <c r="R965" s="5" t="n">
        <v>734213547.95</v>
      </c>
      <c r="S965" s="2" t="n">
        <v>0.6563376147790954</v>
      </c>
      <c r="T965" s="2" t="n">
        <v>0.02328551906639696</v>
      </c>
      <c r="U965" s="2" t="n">
        <v>0.03368076999489399</v>
      </c>
      <c r="V965" s="2" t="b">
        <v>0</v>
      </c>
      <c r="W965" s="2" t="b">
        <v>0</v>
      </c>
      <c r="X965" s="4" t="n">
        <v>-0.1634919279063807</v>
      </c>
      <c r="Y965" s="4" t="n">
        <v>-0.1617827689068257</v>
      </c>
      <c r="Z965" s="5" t="n">
        <v>1.14600981750188</v>
      </c>
      <c r="AA965" s="2" t="n">
        <v>0</v>
      </c>
      <c r="AB965" s="2" t="b">
        <v>0</v>
      </c>
      <c r="AC965" s="4" t="n">
        <v>0.006459871379548954</v>
      </c>
      <c r="AD965" s="4" t="n">
        <v>0.04849375269946399</v>
      </c>
      <c r="AE965" s="2" t="b">
        <v>1</v>
      </c>
      <c r="AF965" s="2" t="b">
        <v>0</v>
      </c>
      <c r="AG965" s="2" t="b">
        <v>0</v>
      </c>
      <c r="AH965" s="2" t="b">
        <v>0</v>
      </c>
      <c r="AI965" s="2" t="b">
        <v>0</v>
      </c>
      <c r="AJ965" s="2" t="b">
        <v>0</v>
      </c>
      <c r="AK965" s="2" t="b">
        <v>0</v>
      </c>
    </row>
    <row r="966">
      <c r="A966" s="2" t="inlineStr">
        <is>
          <t>600161</t>
        </is>
      </c>
      <c r="B966" s="2" t="inlineStr">
        <is>
          <t>天坛生物</t>
        </is>
      </c>
      <c r="C966" s="2" t="inlineStr">
        <is>
          <t>2026-06-16</t>
        </is>
      </c>
      <c r="D966" s="2" t="inlineStr">
        <is>
          <t>跌破MA60剔除</t>
        </is>
      </c>
      <c r="E966" s="3" t="n">
        <v>23</v>
      </c>
      <c r="F966" s="5" t="n">
        <v>12.46</v>
      </c>
      <c r="G966" s="2" t="n">
        <v>13.046</v>
      </c>
      <c r="H966" s="2" t="n">
        <v>14.1785</v>
      </c>
      <c r="I966" s="2" t="n">
        <v>15.336</v>
      </c>
      <c r="J966" s="2" t="n">
        <v>-0.02167229096362944</v>
      </c>
      <c r="K966" s="2" t="n">
        <v>-0.03632841704614953</v>
      </c>
      <c r="L966" s="4" t="n">
        <v>-0.05962264150943386</v>
      </c>
      <c r="M966" s="4" t="n">
        <v>-0.07635285396590064</v>
      </c>
      <c r="N966" s="4" t="n">
        <v>-0.2148708254568367</v>
      </c>
      <c r="O966" s="2" t="n">
        <v>0.5986688851913478</v>
      </c>
      <c r="P966" s="2" t="n">
        <v>0.243261231281198</v>
      </c>
      <c r="Q966" s="5" t="n">
        <v>239467013.6</v>
      </c>
      <c r="R966" s="5" t="n">
        <v>163309473.65</v>
      </c>
      <c r="S966" s="2" t="n">
        <v>1.466338775380653</v>
      </c>
      <c r="T966" s="2" t="n">
        <v>0.00960880022741056</v>
      </c>
      <c r="U966" s="2" t="n">
        <v>0.006353820358544765</v>
      </c>
      <c r="V966" s="2" t="b">
        <v>0</v>
      </c>
      <c r="W966" s="2" t="b">
        <v>0</v>
      </c>
      <c r="X966" s="4" t="n">
        <v>-0.2212499999999999</v>
      </c>
      <c r="Y966" s="4" t="n">
        <v>-0.09384164222873903</v>
      </c>
      <c r="Z966" s="5" t="n">
        <v>0.850630918472326</v>
      </c>
      <c r="AA966" s="2" t="n">
        <v>0</v>
      </c>
      <c r="AB966" s="2" t="b">
        <v>0</v>
      </c>
      <c r="AC966" s="4" t="n">
        <v>0.006459871379548954</v>
      </c>
      <c r="AD966" s="4" t="n">
        <v>0.04849375269946399</v>
      </c>
      <c r="AE966" s="2" t="b">
        <v>1</v>
      </c>
      <c r="AF966" s="2" t="b">
        <v>0</v>
      </c>
      <c r="AG966" s="2" t="b">
        <v>0</v>
      </c>
      <c r="AH966" s="2" t="b">
        <v>1</v>
      </c>
      <c r="AI966" s="2" t="b">
        <v>0</v>
      </c>
      <c r="AJ966" s="2" t="b">
        <v>0</v>
      </c>
      <c r="AK966" s="2" t="b">
        <v>0</v>
      </c>
    </row>
    <row r="967">
      <c r="A967" s="2" t="inlineStr">
        <is>
          <t>600389</t>
        </is>
      </c>
      <c r="B967" s="2" t="inlineStr">
        <is>
          <t>江山股份</t>
        </is>
      </c>
      <c r="C967" s="2" t="inlineStr">
        <is>
          <t>2026-06-16</t>
        </is>
      </c>
      <c r="D967" s="2" t="inlineStr">
        <is>
          <t>跌破MA60剔除</t>
        </is>
      </c>
      <c r="E967" s="3" t="n">
        <v>23</v>
      </c>
      <c r="F967" s="5" t="n">
        <v>23.33</v>
      </c>
      <c r="G967" s="2" t="n">
        <v>24.332</v>
      </c>
      <c r="H967" s="2" t="n">
        <v>27.31983333333334</v>
      </c>
      <c r="I967" s="2" t="n">
        <v>26.858</v>
      </c>
      <c r="J967" s="2" t="n">
        <v>-0.03519102281964348</v>
      </c>
      <c r="K967" s="2" t="n">
        <v>-0.03920120510881742</v>
      </c>
      <c r="L967" s="4" t="n">
        <v>-0.073471008737093</v>
      </c>
      <c r="M967" s="4" t="n">
        <v>-0.1112380952380954</v>
      </c>
      <c r="N967" s="4" t="n">
        <v>-0.230794592812397</v>
      </c>
      <c r="O967" s="2" t="n">
        <v>0.4545757071547421</v>
      </c>
      <c r="P967" s="2" t="n">
        <v>0.1900166389351081</v>
      </c>
      <c r="Q967" s="5" t="n">
        <v>175804252.4</v>
      </c>
      <c r="R967" s="5" t="n">
        <v>165397930.3</v>
      </c>
      <c r="S967" s="2" t="n">
        <v>1.062916882219293</v>
      </c>
      <c r="T967" s="2" t="n">
        <v>0.01774639637756874</v>
      </c>
      <c r="U967" s="2" t="n">
        <v>0.01580783304307437</v>
      </c>
      <c r="V967" s="2" t="b">
        <v>0</v>
      </c>
      <c r="W967" s="2" t="b">
        <v>0</v>
      </c>
      <c r="X967" s="4" t="n">
        <v>-0.2716203559163285</v>
      </c>
      <c r="Y967" s="4" t="n">
        <v>-0.1563926940639269</v>
      </c>
      <c r="Z967" s="5" t="n">
        <v>0.7168325646523288</v>
      </c>
      <c r="AA967" s="2" t="n">
        <v>0</v>
      </c>
      <c r="AB967" s="2" t="b">
        <v>0</v>
      </c>
      <c r="AC967" s="4" t="n">
        <v>0.006459871379548954</v>
      </c>
      <c r="AD967" s="4" t="n">
        <v>0.04849375269946399</v>
      </c>
      <c r="AE967" s="2" t="b">
        <v>1</v>
      </c>
      <c r="AF967" s="2" t="b">
        <v>0</v>
      </c>
      <c r="AG967" s="2" t="b">
        <v>0</v>
      </c>
      <c r="AH967" s="2" t="b">
        <v>0</v>
      </c>
      <c r="AI967" s="2" t="b">
        <v>0</v>
      </c>
      <c r="AJ967" s="2" t="b">
        <v>0</v>
      </c>
      <c r="AK967" s="2" t="b">
        <v>0</v>
      </c>
    </row>
    <row r="968">
      <c r="A968" s="2" t="inlineStr">
        <is>
          <t>600422</t>
        </is>
      </c>
      <c r="B968" s="2" t="inlineStr">
        <is>
          <t>昆药集团</t>
        </is>
      </c>
      <c r="C968" s="2" t="inlineStr">
        <is>
          <t>2026-06-16</t>
        </is>
      </c>
      <c r="D968" s="2" t="inlineStr">
        <is>
          <t>跌破MA60剔除</t>
        </is>
      </c>
      <c r="E968" s="3" t="n">
        <v>23</v>
      </c>
      <c r="F968" s="5" t="n">
        <v>8.380000000000001</v>
      </c>
      <c r="G968" s="2" t="n">
        <v>8.609999999999999</v>
      </c>
      <c r="H968" s="2" t="n">
        <v>9.946833333333334</v>
      </c>
      <c r="I968" s="2" t="n">
        <v>11.20466666666667</v>
      </c>
      <c r="J968" s="2" t="n">
        <v>-0.01159453564458746</v>
      </c>
      <c r="K968" s="2" t="n">
        <v>-0.05657603540942135</v>
      </c>
      <c r="L968" s="4" t="n">
        <v>-0.08013172338090002</v>
      </c>
      <c r="M968" s="4" t="n">
        <v>-0.03678160919540208</v>
      </c>
      <c r="N968" s="4" t="n">
        <v>-0.3045643153526971</v>
      </c>
      <c r="O968" s="2" t="n">
        <v>0.7394342762063228</v>
      </c>
      <c r="P968" s="2" t="n">
        <v>0.04492512479201331</v>
      </c>
      <c r="Q968" s="5" t="n">
        <v>53228945.6</v>
      </c>
      <c r="R968" s="5" t="n">
        <v>85420102.15000001</v>
      </c>
      <c r="S968" s="2" t="n">
        <v>0.6231430806126705</v>
      </c>
      <c r="T968" s="2" t="n">
        <v>0.008361947052420542</v>
      </c>
      <c r="U968" s="2" t="n">
        <v>0.01293834182856131</v>
      </c>
      <c r="V968" s="2" t="b">
        <v>0</v>
      </c>
      <c r="W968" s="2" t="b">
        <v>0</v>
      </c>
      <c r="X968" s="4" t="n">
        <v>-0.3039867109634551</v>
      </c>
      <c r="Y968" s="4" t="n">
        <v>-0.1235480464625132</v>
      </c>
      <c r="Z968" s="5" t="n">
        <v>0.879716999151721</v>
      </c>
      <c r="AA968" s="2" t="n">
        <v>0</v>
      </c>
      <c r="AB968" s="2" t="b">
        <v>0</v>
      </c>
      <c r="AC968" s="4" t="n">
        <v>0.006459871379548954</v>
      </c>
      <c r="AD968" s="4" t="n">
        <v>0.04849375269946399</v>
      </c>
      <c r="AE968" s="2" t="b">
        <v>1</v>
      </c>
      <c r="AF968" s="2" t="b">
        <v>0</v>
      </c>
      <c r="AG968" s="2" t="b">
        <v>0</v>
      </c>
      <c r="AH968" s="2" t="b">
        <v>0</v>
      </c>
      <c r="AI968" s="2" t="b">
        <v>0</v>
      </c>
      <c r="AJ968" s="2" t="b">
        <v>0</v>
      </c>
      <c r="AK968" s="2" t="b">
        <v>0</v>
      </c>
    </row>
    <row r="969">
      <c r="A969" s="2" t="inlineStr">
        <is>
          <t>600435</t>
        </is>
      </c>
      <c r="B969" s="2" t="inlineStr">
        <is>
          <t>北方导航</t>
        </is>
      </c>
      <c r="C969" s="2" t="inlineStr">
        <is>
          <t>2026-06-16</t>
        </is>
      </c>
      <c r="D969" s="2" t="inlineStr">
        <is>
          <t>跌破MA60剔除</t>
        </is>
      </c>
      <c r="E969" s="3" t="n">
        <v>23</v>
      </c>
      <c r="F969" s="5" t="n">
        <v>12.12</v>
      </c>
      <c r="G969" s="2" t="n">
        <v>12.1865</v>
      </c>
      <c r="H969" s="2" t="n">
        <v>13.8</v>
      </c>
      <c r="I969" s="2" t="n">
        <v>15.30291666666667</v>
      </c>
      <c r="J969" s="2" t="n">
        <v>-0.03522938685033439</v>
      </c>
      <c r="K969" s="2" t="n">
        <v>-0.05454628498350023</v>
      </c>
      <c r="L969" s="4" t="n">
        <v>0.02624894157493629</v>
      </c>
      <c r="M969" s="4" t="n">
        <v>-0.1120879120879121</v>
      </c>
      <c r="N969" s="4" t="n">
        <v>-0.2275334608030593</v>
      </c>
      <c r="O969" s="2" t="n">
        <v>0.4505823627287854</v>
      </c>
      <c r="P969" s="2" t="n">
        <v>0.2019966722129784</v>
      </c>
      <c r="Q969" s="5" t="n">
        <v>354516904.2</v>
      </c>
      <c r="R969" s="5" t="n">
        <v>283108084.2</v>
      </c>
      <c r="S969" s="2" t="n">
        <v>1.252231652804212</v>
      </c>
      <c r="T969" s="2" t="n">
        <v>0.01928171559889294</v>
      </c>
      <c r="U969" s="2" t="n">
        <v>0.01527941035464614</v>
      </c>
      <c r="V969" s="2" t="b">
        <v>0</v>
      </c>
      <c r="W969" s="2" t="b">
        <v>0</v>
      </c>
      <c r="X969" s="4" t="n">
        <v>-0.222578576010263</v>
      </c>
      <c r="Y969" s="4" t="n">
        <v>-0.1376975169300224</v>
      </c>
      <c r="Z969" s="5" t="n">
        <v>1.011521029667459</v>
      </c>
      <c r="AA969" s="2" t="n">
        <v>0</v>
      </c>
      <c r="AB969" s="2" t="b">
        <v>0</v>
      </c>
      <c r="AC969" s="4" t="n">
        <v>0.006459871379548954</v>
      </c>
      <c r="AD969" s="4" t="n">
        <v>0.04849375269946399</v>
      </c>
      <c r="AE969" s="2" t="b">
        <v>1</v>
      </c>
      <c r="AF969" s="2" t="b">
        <v>0</v>
      </c>
      <c r="AG969" s="2" t="b">
        <v>0</v>
      </c>
      <c r="AH969" s="2" t="b">
        <v>1</v>
      </c>
      <c r="AI969" s="2" t="b">
        <v>0</v>
      </c>
      <c r="AJ969" s="2" t="b">
        <v>0</v>
      </c>
      <c r="AK969" s="2" t="b">
        <v>0</v>
      </c>
    </row>
    <row r="970">
      <c r="A970" s="2" t="inlineStr">
        <is>
          <t>600600</t>
        </is>
      </c>
      <c r="B970" s="2" t="inlineStr">
        <is>
          <t>青岛啤酒</t>
        </is>
      </c>
      <c r="C970" s="2" t="inlineStr">
        <is>
          <t>2026-06-16</t>
        </is>
      </c>
      <c r="D970" s="2" t="inlineStr">
        <is>
          <t>跌破MA60剔除</t>
        </is>
      </c>
      <c r="E970" s="3" t="n">
        <v>23</v>
      </c>
      <c r="F970" s="5" t="n">
        <v>57.8</v>
      </c>
      <c r="G970" s="2" t="n">
        <v>60.346</v>
      </c>
      <c r="H970" s="2" t="n">
        <v>61.712</v>
      </c>
      <c r="I970" s="2" t="n">
        <v>61.94558333333334</v>
      </c>
      <c r="J970" s="2" t="n">
        <v>-0.008111506504820065</v>
      </c>
      <c r="K970" s="2" t="n">
        <v>-0.008390353637471426</v>
      </c>
      <c r="L970" s="4" t="n">
        <v>-0.05261432552040646</v>
      </c>
      <c r="M970" s="4" t="n">
        <v>-0.06305722159183014</v>
      </c>
      <c r="N970" s="4" t="n">
        <v>-0.08500870666455607</v>
      </c>
      <c r="O970" s="2" t="n">
        <v>0.6425956738768719</v>
      </c>
      <c r="P970" s="2" t="n">
        <v>0.6086522462562396</v>
      </c>
      <c r="Q970" s="5" t="n">
        <v>539313834.2</v>
      </c>
      <c r="R970" s="5" t="n">
        <v>424310715.6</v>
      </c>
      <c r="S970" s="2" t="n">
        <v>1.271035150355274</v>
      </c>
      <c r="T970" s="2" t="n">
        <v>0.01273517643677572</v>
      </c>
      <c r="U970" s="2" t="n">
        <v>0.009938951775171434</v>
      </c>
      <c r="V970" s="2" t="b">
        <v>0</v>
      </c>
      <c r="W970" s="2" t="b">
        <v>0</v>
      </c>
      <c r="X970" s="4" t="n">
        <v>-0.1047087980173482</v>
      </c>
      <c r="Y970" s="4" t="n">
        <v>-0.06487623361915551</v>
      </c>
      <c r="Z970" s="5" t="n">
        <v>0.7735176512136442</v>
      </c>
      <c r="AA970" s="2" t="n">
        <v>0</v>
      </c>
      <c r="AB970" s="2" t="b">
        <v>0</v>
      </c>
      <c r="AC970" s="4" t="n">
        <v>0.006459871379548954</v>
      </c>
      <c r="AD970" s="4" t="n">
        <v>0.04849375269946399</v>
      </c>
      <c r="AE970" s="2" t="b">
        <v>1</v>
      </c>
      <c r="AF970" s="2" t="b">
        <v>0</v>
      </c>
      <c r="AG970" s="2" t="b">
        <v>0</v>
      </c>
      <c r="AH970" s="2" t="b">
        <v>1</v>
      </c>
      <c r="AI970" s="2" t="b">
        <v>0</v>
      </c>
      <c r="AJ970" s="2" t="b">
        <v>0</v>
      </c>
      <c r="AK970" s="2" t="b">
        <v>0</v>
      </c>
    </row>
    <row r="971">
      <c r="A971" s="2" t="inlineStr">
        <is>
          <t>600721</t>
        </is>
      </c>
      <c r="B971" s="2" t="inlineStr">
        <is>
          <t>百花医药</t>
        </is>
      </c>
      <c r="C971" s="2" t="inlineStr">
        <is>
          <t>2026-06-16</t>
        </is>
      </c>
      <c r="D971" s="2" t="inlineStr">
        <is>
          <t>跌破MA60剔除</t>
        </is>
      </c>
      <c r="E971" s="3" t="n">
        <v>23</v>
      </c>
      <c r="F971" s="5" t="n">
        <v>7.36</v>
      </c>
      <c r="G971" s="2" t="n">
        <v>7.5265</v>
      </c>
      <c r="H971" s="2" t="n">
        <v>8.468333333333334</v>
      </c>
      <c r="I971" s="2" t="n">
        <v>9.1265</v>
      </c>
      <c r="J971" s="2" t="n">
        <v>-0.01181645112584517</v>
      </c>
      <c r="K971" s="2" t="n">
        <v>-0.02729918064170289</v>
      </c>
      <c r="L971" s="4" t="n">
        <v>0.006839945280437965</v>
      </c>
      <c r="M971" s="4" t="n">
        <v>-0.07070707070707061</v>
      </c>
      <c r="N971" s="4" t="n">
        <v>-0.2008686210640609</v>
      </c>
      <c r="O971" s="2" t="n">
        <v>0.6196339434276207</v>
      </c>
      <c r="P971" s="2" t="n">
        <v>0.2958402662229617</v>
      </c>
      <c r="Q971" s="5" t="n">
        <v>167577233.4</v>
      </c>
      <c r="R971" s="5" t="n">
        <v>101492623.5</v>
      </c>
      <c r="S971" s="2" t="n">
        <v>1.651127221083215</v>
      </c>
      <c r="T971" s="2" t="n">
        <v>0.05623826031331589</v>
      </c>
      <c r="U971" s="2" t="n">
        <v>0.03469215198788047</v>
      </c>
      <c r="V971" s="2" t="b">
        <v>0</v>
      </c>
      <c r="W971" s="2" t="b">
        <v>0</v>
      </c>
      <c r="X971" s="4" t="n">
        <v>-0.3416815742397137</v>
      </c>
      <c r="Y971" s="4" t="n">
        <v>-0.09114249037227218</v>
      </c>
      <c r="Z971" s="5" t="n">
        <v>0.5516437667214428</v>
      </c>
      <c r="AA971" s="2" t="n">
        <v>0</v>
      </c>
      <c r="AB971" s="2" t="b">
        <v>0</v>
      </c>
      <c r="AC971" s="4" t="n">
        <v>0.006459871379548954</v>
      </c>
      <c r="AD971" s="4" t="n">
        <v>0.04849375269946399</v>
      </c>
      <c r="AE971" s="2" t="b">
        <v>1</v>
      </c>
      <c r="AF971" s="2" t="b">
        <v>0</v>
      </c>
      <c r="AG971" s="2" t="b">
        <v>0</v>
      </c>
      <c r="AH971" s="2" t="b">
        <v>1</v>
      </c>
      <c r="AI971" s="2" t="b">
        <v>0</v>
      </c>
      <c r="AJ971" s="2" t="b">
        <v>0</v>
      </c>
      <c r="AK971" s="2" t="b">
        <v>0</v>
      </c>
    </row>
    <row r="972">
      <c r="A972" s="2" t="inlineStr">
        <is>
          <t>600744</t>
        </is>
      </c>
      <c r="B972" s="2" t="inlineStr">
        <is>
          <t>华银电力</t>
        </is>
      </c>
      <c r="C972" s="2" t="inlineStr">
        <is>
          <t>2026-06-16</t>
        </is>
      </c>
      <c r="D972" s="2" t="inlineStr">
        <is>
          <t>跌破MA60剔除</t>
        </is>
      </c>
      <c r="E972" s="3" t="n">
        <v>23</v>
      </c>
      <c r="F972" s="5" t="n">
        <v>7.47</v>
      </c>
      <c r="G972" s="2" t="n">
        <v>8.056000000000001</v>
      </c>
      <c r="H972" s="2" t="n">
        <v>8.115</v>
      </c>
      <c r="I972" s="2" t="n">
        <v>7.481083333333333</v>
      </c>
      <c r="J972" s="2" t="n">
        <v>-0.03526734926052322</v>
      </c>
      <c r="K972" s="2" t="n">
        <v>-0.01895992424089776</v>
      </c>
      <c r="L972" s="4" t="n">
        <v>-0.1540203850509627</v>
      </c>
      <c r="M972" s="4" t="n">
        <v>-0.1085918854415275</v>
      </c>
      <c r="N972" s="4" t="n">
        <v>-0.09891435464414955</v>
      </c>
      <c r="O972" s="2" t="n">
        <v>0.4645590682196339</v>
      </c>
      <c r="P972" s="2" t="n">
        <v>0.5803660565723794</v>
      </c>
      <c r="Q972" s="5" t="n">
        <v>621327660.6</v>
      </c>
      <c r="R972" s="5" t="n">
        <v>1339054542.75</v>
      </c>
      <c r="S972" s="2" t="n">
        <v>0.46400474421601</v>
      </c>
      <c r="T972" s="2" t="n">
        <v>0.04142915087823915</v>
      </c>
      <c r="U972" s="2" t="n">
        <v>0.07901021390185992</v>
      </c>
      <c r="V972" s="2" t="b">
        <v>0</v>
      </c>
      <c r="W972" s="2" t="b">
        <v>0</v>
      </c>
      <c r="X972" s="4" t="n">
        <v>-0.2242990654205609</v>
      </c>
      <c r="Y972" s="4" t="n">
        <v>-0.2195652173913043</v>
      </c>
      <c r="Z972" s="5" t="n">
        <v>1.417321523142992</v>
      </c>
      <c r="AA972" s="2" t="n">
        <v>0</v>
      </c>
      <c r="AB972" s="2" t="b">
        <v>0</v>
      </c>
      <c r="AC972" s="4" t="n">
        <v>0.006459871379548954</v>
      </c>
      <c r="AD972" s="4" t="n">
        <v>0.04849375269946399</v>
      </c>
      <c r="AE972" s="2" t="b">
        <v>1</v>
      </c>
      <c r="AF972" s="2" t="b">
        <v>0</v>
      </c>
      <c r="AG972" s="2" t="b">
        <v>0</v>
      </c>
      <c r="AH972" s="2" t="b">
        <v>0</v>
      </c>
      <c r="AI972" s="2" t="b">
        <v>0</v>
      </c>
      <c r="AJ972" s="2" t="b">
        <v>0</v>
      </c>
      <c r="AK972" s="2" t="b">
        <v>0</v>
      </c>
    </row>
    <row r="973">
      <c r="A973" s="2" t="inlineStr">
        <is>
          <t>600844</t>
        </is>
      </c>
      <c r="B973" s="2" t="inlineStr">
        <is>
          <t>金煤科技</t>
        </is>
      </c>
      <c r="C973" s="2" t="inlineStr">
        <is>
          <t>2026-06-16</t>
        </is>
      </c>
      <c r="D973" s="2" t="inlineStr">
        <is>
          <t>跌破MA60剔除</t>
        </is>
      </c>
      <c r="E973" s="3" t="n">
        <v>23</v>
      </c>
      <c r="F973" s="5" t="n">
        <v>2.77</v>
      </c>
      <c r="G973" s="2" t="n">
        <v>2.9965</v>
      </c>
      <c r="H973" s="2" t="n">
        <v>3.559333333333333</v>
      </c>
      <c r="I973" s="2" t="n">
        <v>3.37075</v>
      </c>
      <c r="J973" s="2" t="n">
        <v>-0.05038821106005387</v>
      </c>
      <c r="K973" s="2" t="n">
        <v>-0.04043853342918757</v>
      </c>
      <c r="L973" s="4" t="n">
        <v>-0.09180327868852456</v>
      </c>
      <c r="M973" s="4" t="n">
        <v>-0.1852941176470588</v>
      </c>
      <c r="N973" s="4" t="n">
        <v>-0.2860824742268041</v>
      </c>
      <c r="O973" s="2" t="n">
        <v>0.1354409317803661</v>
      </c>
      <c r="P973" s="2" t="n">
        <v>0.07021630615640599</v>
      </c>
      <c r="Q973" s="5" t="n">
        <v>98952562.40000001</v>
      </c>
      <c r="R973" s="5" t="n">
        <v>85467052.2</v>
      </c>
      <c r="S973" s="2" t="n">
        <v>1.157786069050829</v>
      </c>
      <c r="T973" s="2" t="n">
        <v>0.04246972600269064</v>
      </c>
      <c r="U973" s="2" t="n">
        <v>0.03465744585365707</v>
      </c>
      <c r="V973" s="2" t="b">
        <v>0</v>
      </c>
      <c r="W973" s="2" t="b">
        <v>0</v>
      </c>
      <c r="X973" s="4" t="n">
        <v>-0.4954462659380693</v>
      </c>
      <c r="Y973" s="4" t="n">
        <v>-0.1656626506024096</v>
      </c>
      <c r="Z973" s="5" t="n">
        <v>0.2738020620799002</v>
      </c>
      <c r="AA973" s="2" t="n">
        <v>0</v>
      </c>
      <c r="AB973" s="2" t="b">
        <v>0</v>
      </c>
      <c r="AC973" s="4" t="n">
        <v>0.006459871379548954</v>
      </c>
      <c r="AD973" s="4" t="n">
        <v>0.04849375269946399</v>
      </c>
      <c r="AE973" s="2" t="b">
        <v>1</v>
      </c>
      <c r="AF973" s="2" t="b">
        <v>0</v>
      </c>
      <c r="AG973" s="2" t="b">
        <v>0</v>
      </c>
      <c r="AH973" s="2" t="b">
        <v>0</v>
      </c>
      <c r="AI973" s="2" t="b">
        <v>0</v>
      </c>
      <c r="AJ973" s="2" t="b">
        <v>0</v>
      </c>
      <c r="AK973" s="2" t="b">
        <v>0</v>
      </c>
    </row>
    <row r="974">
      <c r="A974" s="2" t="inlineStr">
        <is>
          <t>600864</t>
        </is>
      </c>
      <c r="B974" s="2" t="inlineStr">
        <is>
          <t>哈投股份</t>
        </is>
      </c>
      <c r="C974" s="2" t="inlineStr">
        <is>
          <t>2026-06-16</t>
        </is>
      </c>
      <c r="D974" s="2" t="inlineStr">
        <is>
          <t>跌破MA60剔除</t>
        </is>
      </c>
      <c r="E974" s="3" t="n">
        <v>23</v>
      </c>
      <c r="F974" s="5" t="n">
        <v>5.51</v>
      </c>
      <c r="G974" s="2" t="n">
        <v>5.438999999999999</v>
      </c>
      <c r="H974" s="2" t="n">
        <v>6.2095</v>
      </c>
      <c r="I974" s="2" t="n">
        <v>6.43275</v>
      </c>
      <c r="J974" s="2" t="n">
        <v>-0.02675136440905446</v>
      </c>
      <c r="K974" s="2" t="n">
        <v>-0.03112810110781716</v>
      </c>
      <c r="L974" s="4" t="n">
        <v>-0.01077199281867158</v>
      </c>
      <c r="M974" s="4" t="n">
        <v>-0.04835924006908465</v>
      </c>
      <c r="N974" s="4" t="n">
        <v>-0.1701807228915663</v>
      </c>
      <c r="O974" s="2" t="n">
        <v>0.6990016638935108</v>
      </c>
      <c r="P974" s="2" t="n">
        <v>0.3900166389351081</v>
      </c>
      <c r="Q974" s="5" t="n">
        <v>174668722.4</v>
      </c>
      <c r="R974" s="5" t="n">
        <v>162196134.4</v>
      </c>
      <c r="S974" s="2" t="n">
        <v>1.076898182845966</v>
      </c>
      <c r="T974" s="2" t="n">
        <v>0.01591992152229467</v>
      </c>
      <c r="U974" s="2" t="n">
        <v>0.01427855526377441</v>
      </c>
      <c r="V974" s="2" t="b">
        <v>0</v>
      </c>
      <c r="W974" s="2" t="b">
        <v>0</v>
      </c>
      <c r="X974" s="4" t="n">
        <v>-0.2834850455136542</v>
      </c>
      <c r="Y974" s="4" t="n">
        <v>-0.111111111111111</v>
      </c>
      <c r="Z974" s="5" t="n">
        <v>0.7902479211624723</v>
      </c>
      <c r="AA974" s="2" t="n">
        <v>0</v>
      </c>
      <c r="AB974" s="2" t="b">
        <v>0</v>
      </c>
      <c r="AC974" s="4" t="n">
        <v>0.006459871379548954</v>
      </c>
      <c r="AD974" s="4" t="n">
        <v>0.04849375269946399</v>
      </c>
      <c r="AE974" s="2" t="b">
        <v>1</v>
      </c>
      <c r="AF974" s="2" t="b">
        <v>0</v>
      </c>
      <c r="AG974" s="2" t="b">
        <v>0</v>
      </c>
      <c r="AH974" s="2" t="b">
        <v>0</v>
      </c>
      <c r="AI974" s="2" t="b">
        <v>0</v>
      </c>
      <c r="AJ974" s="2" t="b">
        <v>1</v>
      </c>
      <c r="AK974" s="2" t="b">
        <v>0</v>
      </c>
    </row>
    <row r="975">
      <c r="A975" s="2" t="inlineStr">
        <is>
          <t>600882</t>
        </is>
      </c>
      <c r="B975" s="2" t="inlineStr">
        <is>
          <t>妙可蓝多</t>
        </is>
      </c>
      <c r="C975" s="2" t="inlineStr">
        <is>
          <t>2026-06-16</t>
        </is>
      </c>
      <c r="D975" s="2" t="inlineStr">
        <is>
          <t>跌破MA60剔除</t>
        </is>
      </c>
      <c r="E975" s="3" t="n">
        <v>23</v>
      </c>
      <c r="F975" s="5" t="n">
        <v>18.55</v>
      </c>
      <c r="G975" s="2" t="n">
        <v>18.7025</v>
      </c>
      <c r="H975" s="2" t="n">
        <v>19.2135</v>
      </c>
      <c r="I975" s="2" t="n">
        <v>21.493</v>
      </c>
      <c r="J975" s="2" t="n">
        <v>-0.004709701452823123</v>
      </c>
      <c r="K975" s="2" t="n">
        <v>-0.01888510638297869</v>
      </c>
      <c r="L975" s="4" t="n">
        <v>-0.04332129963898912</v>
      </c>
      <c r="M975" s="4" t="n">
        <v>-0.04035178479048096</v>
      </c>
      <c r="N975" s="4" t="n">
        <v>-0.08889980353634575</v>
      </c>
      <c r="O975" s="2" t="n">
        <v>0.7257903494176373</v>
      </c>
      <c r="P975" s="2" t="n">
        <v>0.6016638935108153</v>
      </c>
      <c r="Q975" s="5" t="n">
        <v>158377890.2</v>
      </c>
      <c r="R975" s="5" t="n">
        <v>168952347.15</v>
      </c>
      <c r="S975" s="2" t="n">
        <v>0.9374116007952719</v>
      </c>
      <c r="T975" s="2" t="n">
        <v>0.01639686893563171</v>
      </c>
      <c r="U975" s="2" t="n">
        <v>0.0176466589405643</v>
      </c>
      <c r="V975" s="2" t="b">
        <v>0</v>
      </c>
      <c r="W975" s="2" t="b">
        <v>0</v>
      </c>
      <c r="X975" s="4" t="n">
        <v>-0.1204362256993835</v>
      </c>
      <c r="Y975" s="4" t="n">
        <v>-0.115</v>
      </c>
      <c r="Z975" s="5" t="n">
        <v>0.765080021729395</v>
      </c>
      <c r="AA975" s="2" t="n">
        <v>0</v>
      </c>
      <c r="AB975" s="2" t="b">
        <v>0</v>
      </c>
      <c r="AC975" s="4" t="n">
        <v>0.006459871379548954</v>
      </c>
      <c r="AD975" s="4" t="n">
        <v>0.04849375269946399</v>
      </c>
      <c r="AE975" s="2" t="b">
        <v>1</v>
      </c>
      <c r="AF975" s="2" t="b">
        <v>0</v>
      </c>
      <c r="AG975" s="2" t="b">
        <v>0</v>
      </c>
      <c r="AH975" s="2" t="b">
        <v>0</v>
      </c>
      <c r="AI975" s="2" t="b">
        <v>0</v>
      </c>
      <c r="AJ975" s="2" t="b">
        <v>0</v>
      </c>
      <c r="AK975" s="2" t="b">
        <v>0</v>
      </c>
    </row>
    <row r="976">
      <c r="A976" s="2" t="inlineStr">
        <is>
          <t>600938</t>
        </is>
      </c>
      <c r="B976" s="2" t="inlineStr">
        <is>
          <t>中国海油</t>
        </is>
      </c>
      <c r="C976" s="2" t="inlineStr">
        <is>
          <t>2026-06-16</t>
        </is>
      </c>
      <c r="D976" s="2" t="inlineStr">
        <is>
          <t>跌破MA60剔除</t>
        </is>
      </c>
      <c r="E976" s="3" t="n">
        <v>23</v>
      </c>
      <c r="F976" s="5" t="n">
        <v>31.27</v>
      </c>
      <c r="G976" s="2" t="n">
        <v>34.76049999999999</v>
      </c>
      <c r="H976" s="2" t="n">
        <v>37.29083333333333</v>
      </c>
      <c r="I976" s="2" t="n">
        <v>35.45316666666666</v>
      </c>
      <c r="J976" s="2" t="n">
        <v>-0.02562054128298952</v>
      </c>
      <c r="K976" s="2" t="n">
        <v>-0.03114269259581637</v>
      </c>
      <c r="L976" s="4" t="n">
        <v>-0.1111426947129051</v>
      </c>
      <c r="M976" s="4" t="n">
        <v>-0.1530335861321778</v>
      </c>
      <c r="N976" s="4" t="n">
        <v>-0.2162907268170426</v>
      </c>
      <c r="O976" s="2" t="n">
        <v>0.2665557404326123</v>
      </c>
      <c r="P976" s="2" t="n">
        <v>0.2376039933444259</v>
      </c>
      <c r="Q976" s="5" t="n">
        <v>1876053988.6</v>
      </c>
      <c r="R976" s="5" t="n">
        <v>1681514658.95</v>
      </c>
      <c r="S976" s="2" t="n">
        <v>1.115692913299654</v>
      </c>
      <c r="T976" s="2" t="n">
        <v>0.01908336802675581</v>
      </c>
      <c r="U976" s="2" t="n">
        <v>0.01620899068561869</v>
      </c>
      <c r="V976" s="2" t="b">
        <v>0</v>
      </c>
      <c r="W976" s="2" t="b">
        <v>0</v>
      </c>
      <c r="X976" s="4" t="n">
        <v>-0.2761574074074075</v>
      </c>
      <c r="Y976" s="4" t="n">
        <v>-0.1679084619478446</v>
      </c>
      <c r="Z976" s="5" t="n">
        <v>0.5424343497382088</v>
      </c>
      <c r="AA976" s="2" t="n">
        <v>0</v>
      </c>
      <c r="AB976" s="2" t="b">
        <v>0</v>
      </c>
      <c r="AC976" s="4" t="n">
        <v>0.006459871379548954</v>
      </c>
      <c r="AD976" s="4" t="n">
        <v>0.04849375269946399</v>
      </c>
      <c r="AE976" s="2" t="b">
        <v>1</v>
      </c>
      <c r="AF976" s="2" t="b">
        <v>0</v>
      </c>
      <c r="AG976" s="2" t="b">
        <v>0</v>
      </c>
      <c r="AH976" s="2" t="b">
        <v>0</v>
      </c>
      <c r="AI976" s="2" t="b">
        <v>0</v>
      </c>
      <c r="AJ976" s="2" t="b">
        <v>0</v>
      </c>
      <c r="AK976" s="2" t="b">
        <v>0</v>
      </c>
    </row>
    <row r="977">
      <c r="A977" s="2" t="inlineStr">
        <is>
          <t>601005</t>
        </is>
      </c>
      <c r="B977" s="2" t="inlineStr">
        <is>
          <t>重庆钢铁</t>
        </is>
      </c>
      <c r="C977" s="2" t="inlineStr">
        <is>
          <t>2026-06-16</t>
        </is>
      </c>
      <c r="D977" s="2" t="inlineStr">
        <is>
          <t>跌破MA60剔除</t>
        </is>
      </c>
      <c r="E977" s="3" t="n">
        <v>23</v>
      </c>
      <c r="F977" s="5" t="n">
        <v>1.24</v>
      </c>
      <c r="G977" s="2" t="n">
        <v>1.2895</v>
      </c>
      <c r="H977" s="2" t="n">
        <v>1.3685</v>
      </c>
      <c r="I977" s="2" t="n">
        <v>1.441333333333333</v>
      </c>
      <c r="J977" s="2" t="n">
        <v>-0.02532123960695398</v>
      </c>
      <c r="K977" s="2" t="n">
        <v>-0.03479487480898091</v>
      </c>
      <c r="L977" s="4" t="n">
        <v>-0.05343511450381688</v>
      </c>
      <c r="M977" s="4" t="n">
        <v>-0.09489051094890522</v>
      </c>
      <c r="N977" s="4" t="n">
        <v>-0.1895424836601307</v>
      </c>
      <c r="O977" s="2" t="n">
        <v>0.5254575707154742</v>
      </c>
      <c r="P977" s="2" t="n">
        <v>0.3317803660565724</v>
      </c>
      <c r="Q977" s="5" t="n">
        <v>116797995.8</v>
      </c>
      <c r="R977" s="5" t="n">
        <v>87103276.40000001</v>
      </c>
      <c r="S977" s="2" t="n">
        <v>1.34091391997282</v>
      </c>
      <c r="T977" s="2" t="n">
        <v>0.0112583747010936</v>
      </c>
      <c r="U977" s="2" t="n">
        <v>0.008143836377061051</v>
      </c>
      <c r="V977" s="2" t="b">
        <v>0</v>
      </c>
      <c r="W977" s="2" t="b">
        <v>0</v>
      </c>
      <c r="X977" s="4" t="n">
        <v>-0.1895424836601307</v>
      </c>
      <c r="Y977" s="4" t="n">
        <v>-0.08208955223880599</v>
      </c>
      <c r="Z977" s="5" t="n">
        <v>0.5338912933793436</v>
      </c>
      <c r="AA977" s="2" t="n">
        <v>0</v>
      </c>
      <c r="AB977" s="2" t="b">
        <v>0</v>
      </c>
      <c r="AC977" s="4" t="n">
        <v>0.006459871379548954</v>
      </c>
      <c r="AD977" s="4" t="n">
        <v>0.04849375269946399</v>
      </c>
      <c r="AE977" s="2" t="b">
        <v>1</v>
      </c>
      <c r="AF977" s="2" t="b">
        <v>0</v>
      </c>
      <c r="AG977" s="2" t="b">
        <v>0</v>
      </c>
      <c r="AH977" s="2" t="b">
        <v>1</v>
      </c>
      <c r="AI977" s="2" t="b">
        <v>0</v>
      </c>
      <c r="AJ977" s="2" t="b">
        <v>0</v>
      </c>
      <c r="AK977" s="2" t="b">
        <v>0</v>
      </c>
    </row>
    <row r="978">
      <c r="A978" s="2" t="inlineStr">
        <is>
          <t>601020</t>
        </is>
      </c>
      <c r="B978" s="2" t="inlineStr">
        <is>
          <t>华钰矿业</t>
        </is>
      </c>
      <c r="C978" s="2" t="inlineStr">
        <is>
          <t>2026-06-16</t>
        </is>
      </c>
      <c r="D978" s="2" t="inlineStr">
        <is>
          <t>跌破MA60剔除</t>
        </is>
      </c>
      <c r="E978" s="3" t="n">
        <v>23</v>
      </c>
      <c r="F978" s="5" t="n">
        <v>25.33</v>
      </c>
      <c r="G978" s="2" t="n">
        <v>24.511</v>
      </c>
      <c r="H978" s="2" t="n">
        <v>27.96983333333333</v>
      </c>
      <c r="I978" s="2" t="n">
        <v>29.73283333333334</v>
      </c>
      <c r="J978" s="2" t="n">
        <v>-0.05837383069860358</v>
      </c>
      <c r="K978" s="2" t="n">
        <v>-0.07349376970259081</v>
      </c>
      <c r="L978" s="4" t="n">
        <v>0.009565563969708979</v>
      </c>
      <c r="M978" s="4" t="n">
        <v>-0.1020914569301667</v>
      </c>
      <c r="N978" s="4" t="n">
        <v>-0.2523612750885479</v>
      </c>
      <c r="O978" s="2" t="n">
        <v>0.4951747088186356</v>
      </c>
      <c r="P978" s="2" t="n">
        <v>0.1384359400998336</v>
      </c>
      <c r="Q978" s="5" t="n">
        <v>833084933.6</v>
      </c>
      <c r="R978" s="5" t="n">
        <v>675391311.55</v>
      </c>
      <c r="S978" s="2" t="n">
        <v>1.233484824801934</v>
      </c>
      <c r="T978" s="2" t="n">
        <v>0.04590091560258849</v>
      </c>
      <c r="U978" s="2" t="n">
        <v>0.0339950735293728</v>
      </c>
      <c r="V978" s="2" t="b">
        <v>0</v>
      </c>
      <c r="W978" s="2" t="b">
        <v>0</v>
      </c>
      <c r="X978" s="4" t="n">
        <v>-0.2567488262910799</v>
      </c>
      <c r="Y978" s="4" t="n">
        <v>-0.2539048310933528</v>
      </c>
      <c r="Z978" s="5" t="n">
        <v>0.8309289003561707</v>
      </c>
      <c r="AA978" s="2" t="n">
        <v>1</v>
      </c>
      <c r="AB978" s="2" t="b">
        <v>0</v>
      </c>
      <c r="AC978" s="4" t="n">
        <v>0.006459871379548954</v>
      </c>
      <c r="AD978" s="4" t="n">
        <v>0.04849375269946399</v>
      </c>
      <c r="AE978" s="2" t="b">
        <v>1</v>
      </c>
      <c r="AF978" s="2" t="b">
        <v>0</v>
      </c>
      <c r="AG978" s="2" t="b">
        <v>0</v>
      </c>
      <c r="AH978" s="2" t="b">
        <v>1</v>
      </c>
      <c r="AI978" s="2" t="b">
        <v>0</v>
      </c>
      <c r="AJ978" s="2" t="b">
        <v>0</v>
      </c>
      <c r="AK978" s="2" t="b">
        <v>0</v>
      </c>
    </row>
    <row r="979">
      <c r="A979" s="2" t="inlineStr">
        <is>
          <t>601096</t>
        </is>
      </c>
      <c r="B979" s="2" t="inlineStr">
        <is>
          <t>宏盛华源</t>
        </is>
      </c>
      <c r="C979" s="2" t="inlineStr">
        <is>
          <t>2026-06-16</t>
        </is>
      </c>
      <c r="D979" s="2" t="inlineStr">
        <is>
          <t>跌破MA60剔除</t>
        </is>
      </c>
      <c r="E979" s="3" t="n">
        <v>23</v>
      </c>
      <c r="F979" s="5" t="n">
        <v>4.77</v>
      </c>
      <c r="G979" s="2" t="n">
        <v>4.9395</v>
      </c>
      <c r="H979" s="2" t="n">
        <v>5.400333333333334</v>
      </c>
      <c r="I979" s="2" t="n">
        <v>5.35225</v>
      </c>
      <c r="J979" s="2" t="n">
        <v>-0.04688856729377722</v>
      </c>
      <c r="K979" s="2" t="n">
        <v>-0.05414951688705949</v>
      </c>
      <c r="L979" s="4" t="n">
        <v>-0.0344129554655872</v>
      </c>
      <c r="M979" s="4" t="n">
        <v>-0.1466905187835421</v>
      </c>
      <c r="N979" s="4" t="n">
        <v>-0.2343499197431783</v>
      </c>
      <c r="O979" s="2" t="n">
        <v>0.2955074875207987</v>
      </c>
      <c r="P979" s="2" t="n">
        <v>0.1773710482529118</v>
      </c>
      <c r="Q979" s="5" t="n">
        <v>165667695.2</v>
      </c>
      <c r="R979" s="5" t="n">
        <v>140584396.85</v>
      </c>
      <c r="S979" s="2" t="n">
        <v>1.178421637905971</v>
      </c>
      <c r="T979" s="2" t="n">
        <v>0.0214169810231027</v>
      </c>
      <c r="U979" s="2" t="n">
        <v>0.01728044438949777</v>
      </c>
      <c r="V979" s="2" t="b">
        <v>0</v>
      </c>
      <c r="W979" s="2" t="b">
        <v>0</v>
      </c>
      <c r="X979" s="4" t="n">
        <v>-0.2281553398058253</v>
      </c>
      <c r="Y979" s="4" t="n">
        <v>-0.1528545119705341</v>
      </c>
      <c r="Z979" s="5" t="n">
        <v>0.6887807014570325</v>
      </c>
      <c r="AA979" s="2" t="n">
        <v>0</v>
      </c>
      <c r="AB979" s="2" t="b">
        <v>0</v>
      </c>
      <c r="AC979" s="4" t="n">
        <v>0.006459871379548954</v>
      </c>
      <c r="AD979" s="4" t="n">
        <v>0.04849375269946399</v>
      </c>
      <c r="AE979" s="2" t="b">
        <v>1</v>
      </c>
      <c r="AF979" s="2" t="b">
        <v>0</v>
      </c>
      <c r="AG979" s="2" t="b">
        <v>0</v>
      </c>
      <c r="AH979" s="2" t="b">
        <v>0</v>
      </c>
      <c r="AI979" s="2" t="b">
        <v>0</v>
      </c>
      <c r="AJ979" s="2" t="b">
        <v>0</v>
      </c>
      <c r="AK979" s="2" t="b">
        <v>0</v>
      </c>
    </row>
    <row r="980">
      <c r="A980" s="2" t="inlineStr">
        <is>
          <t>601108</t>
        </is>
      </c>
      <c r="B980" s="2" t="inlineStr">
        <is>
          <t>财通证券</t>
        </is>
      </c>
      <c r="C980" s="2" t="inlineStr">
        <is>
          <t>2026-06-16</t>
        </is>
      </c>
      <c r="D980" s="2" t="inlineStr">
        <is>
          <t>跌破MA60剔除</t>
        </is>
      </c>
      <c r="E980" s="3" t="n">
        <v>23</v>
      </c>
      <c r="F980" s="5" t="n">
        <v>7.92</v>
      </c>
      <c r="G980" s="2" t="n">
        <v>7.8015</v>
      </c>
      <c r="H980" s="2" t="n">
        <v>8.033666666666667</v>
      </c>
      <c r="I980" s="2" t="n">
        <v>8.38025</v>
      </c>
      <c r="J980" s="2" t="n">
        <v>-0.02224589547562361</v>
      </c>
      <c r="K980" s="2" t="n">
        <v>-0.01387070376432076</v>
      </c>
      <c r="L980" s="4" t="n">
        <v>0.002531645569620267</v>
      </c>
      <c r="M980" s="4" t="n">
        <v>-0.04807692307692313</v>
      </c>
      <c r="N980" s="4" t="n">
        <v>-0.04578313253012056</v>
      </c>
      <c r="O980" s="2" t="n">
        <v>0.6995008319467554</v>
      </c>
      <c r="P980" s="2" t="n">
        <v>0.6772046589018302</v>
      </c>
      <c r="Q980" s="5" t="n">
        <v>457193392.8</v>
      </c>
      <c r="R980" s="5" t="n">
        <v>394336461.9</v>
      </c>
      <c r="S980" s="2" t="n">
        <v>1.159399236370741</v>
      </c>
      <c r="T980" s="2" t="n">
        <v>0.01273433870786616</v>
      </c>
      <c r="U980" s="2" t="n">
        <v>0.01079552082556594</v>
      </c>
      <c r="V980" s="2" t="b">
        <v>0</v>
      </c>
      <c r="W980" s="2" t="b">
        <v>0</v>
      </c>
      <c r="X980" s="4" t="n">
        <v>-0.1209766925638179</v>
      </c>
      <c r="Y980" s="4" t="n">
        <v>-0.1039119804400978</v>
      </c>
      <c r="Z980" s="5" t="n">
        <v>0.8681975565729912</v>
      </c>
      <c r="AA980" s="2" t="n">
        <v>0</v>
      </c>
      <c r="AB980" s="2" t="b">
        <v>0</v>
      </c>
      <c r="AC980" s="4" t="n">
        <v>0.006459871379548954</v>
      </c>
      <c r="AD980" s="4" t="n">
        <v>0.04849375269946399</v>
      </c>
      <c r="AE980" s="2" t="b">
        <v>1</v>
      </c>
      <c r="AF980" s="2" t="b">
        <v>0</v>
      </c>
      <c r="AG980" s="2" t="b">
        <v>0</v>
      </c>
      <c r="AH980" s="2" t="b">
        <v>0</v>
      </c>
      <c r="AI980" s="2" t="b">
        <v>0</v>
      </c>
      <c r="AJ980" s="2" t="b">
        <v>1</v>
      </c>
      <c r="AK980" s="2" t="b">
        <v>0</v>
      </c>
    </row>
    <row r="981">
      <c r="A981" s="2" t="inlineStr">
        <is>
          <t>601212</t>
        </is>
      </c>
      <c r="B981" s="2" t="inlineStr">
        <is>
          <t>白银有色</t>
        </is>
      </c>
      <c r="C981" s="2" t="inlineStr">
        <is>
          <t>2026-06-16</t>
        </is>
      </c>
      <c r="D981" s="2" t="inlineStr">
        <is>
          <t>跌破MA60剔除</t>
        </is>
      </c>
      <c r="E981" s="3" t="n">
        <v>23</v>
      </c>
      <c r="F981" s="5" t="n">
        <v>6.05</v>
      </c>
      <c r="G981" s="2" t="n">
        <v>6.1835</v>
      </c>
      <c r="H981" s="2" t="n">
        <v>7.302666666666667</v>
      </c>
      <c r="I981" s="2" t="n">
        <v>7.983083333333332</v>
      </c>
      <c r="J981" s="2" t="n">
        <v>-0.05233716475095795</v>
      </c>
      <c r="K981" s="2" t="n">
        <v>-0.07600168705187682</v>
      </c>
      <c r="L981" s="4" t="n">
        <v>-0.05616224648985968</v>
      </c>
      <c r="M981" s="4" t="n">
        <v>-0.09836065573770492</v>
      </c>
      <c r="N981" s="4" t="n">
        <v>-0.3132803632236096</v>
      </c>
      <c r="O981" s="2" t="n">
        <v>0.5119800332778702</v>
      </c>
      <c r="P981" s="2" t="n">
        <v>0.03760399334442596</v>
      </c>
      <c r="Q981" s="5" t="n">
        <v>922832667.4</v>
      </c>
      <c r="R981" s="5" t="n">
        <v>700613131.8</v>
      </c>
      <c r="S981" s="2" t="n">
        <v>1.317178661823078</v>
      </c>
      <c r="T981" s="2" t="n">
        <v>0.0214465888953252</v>
      </c>
      <c r="U981" s="2" t="n">
        <v>0.01538500294381208</v>
      </c>
      <c r="V981" s="2" t="b">
        <v>0</v>
      </c>
      <c r="W981" s="2" t="b">
        <v>0</v>
      </c>
      <c r="X981" s="4" t="n">
        <v>-0.3029953917050692</v>
      </c>
      <c r="Y981" s="4" t="n">
        <v>-0.1780415430267063</v>
      </c>
      <c r="Z981" s="5" t="n">
        <v>1.386140531272476</v>
      </c>
      <c r="AA981" s="2" t="n">
        <v>0</v>
      </c>
      <c r="AB981" s="2" t="b">
        <v>0</v>
      </c>
      <c r="AC981" s="4" t="n">
        <v>0.006459871379548954</v>
      </c>
      <c r="AD981" s="4" t="n">
        <v>0.04849375269946399</v>
      </c>
      <c r="AE981" s="2" t="b">
        <v>1</v>
      </c>
      <c r="AF981" s="2" t="b">
        <v>0</v>
      </c>
      <c r="AG981" s="2" t="b">
        <v>0</v>
      </c>
      <c r="AH981" s="2" t="b">
        <v>1</v>
      </c>
      <c r="AI981" s="2" t="b">
        <v>0</v>
      </c>
      <c r="AJ981" s="2" t="b">
        <v>0</v>
      </c>
      <c r="AK981" s="2" t="b">
        <v>0</v>
      </c>
    </row>
    <row r="982">
      <c r="A982" s="2" t="inlineStr">
        <is>
          <t>601216</t>
        </is>
      </c>
      <c r="B982" s="2" t="inlineStr">
        <is>
          <t>君正集团</t>
        </is>
      </c>
      <c r="C982" s="2" t="inlineStr">
        <is>
          <t>2026-06-16</t>
        </is>
      </c>
      <c r="D982" s="2" t="inlineStr">
        <is>
          <t>跌破MA60剔除</t>
        </is>
      </c>
      <c r="E982" s="3" t="n">
        <v>23</v>
      </c>
      <c r="F982" s="5" t="n">
        <v>5.14</v>
      </c>
      <c r="G982" s="2" t="n">
        <v>5.194</v>
      </c>
      <c r="H982" s="2" t="n">
        <v>5.388833333333333</v>
      </c>
      <c r="I982" s="2" t="n">
        <v>5.4915</v>
      </c>
      <c r="J982" s="2" t="n">
        <v>-0.01842577718983274</v>
      </c>
      <c r="K982" s="2" t="n">
        <v>-0.03529657477025905</v>
      </c>
      <c r="L982" s="4" t="n">
        <v>-0.009633911368015502</v>
      </c>
      <c r="M982" s="4" t="n">
        <v>-0.06204379562043805</v>
      </c>
      <c r="N982" s="4" t="n">
        <v>-0.1375838926174497</v>
      </c>
      <c r="O982" s="2" t="n">
        <v>0.6485856905158069</v>
      </c>
      <c r="P982" s="2" t="n">
        <v>0.4858569051580699</v>
      </c>
      <c r="Q982" s="5" t="n">
        <v>411784484.6</v>
      </c>
      <c r="R982" s="5" t="n">
        <v>320485992.4</v>
      </c>
      <c r="S982" s="2" t="n">
        <v>1.284875140770739</v>
      </c>
      <c r="T982" s="2" t="n">
        <v>0.009450086260132679</v>
      </c>
      <c r="U982" s="2" t="n">
        <v>0.00730700389087485</v>
      </c>
      <c r="V982" s="2" t="b">
        <v>0</v>
      </c>
      <c r="W982" s="2" t="b">
        <v>0</v>
      </c>
      <c r="X982" s="4" t="n">
        <v>-0.1433333333333334</v>
      </c>
      <c r="Y982" s="4" t="n">
        <v>-0.0845588235294118</v>
      </c>
      <c r="Z982" s="5" t="n">
        <v>0.4479230933404512</v>
      </c>
      <c r="AA982" s="2" t="n">
        <v>0</v>
      </c>
      <c r="AB982" s="2" t="b">
        <v>0</v>
      </c>
      <c r="AC982" s="4" t="n">
        <v>0.006459871379548954</v>
      </c>
      <c r="AD982" s="4" t="n">
        <v>0.04849375269946399</v>
      </c>
      <c r="AE982" s="2" t="b">
        <v>1</v>
      </c>
      <c r="AF982" s="2" t="b">
        <v>0</v>
      </c>
      <c r="AG982" s="2" t="b">
        <v>0</v>
      </c>
      <c r="AH982" s="2" t="b">
        <v>1</v>
      </c>
      <c r="AI982" s="2" t="b">
        <v>0</v>
      </c>
      <c r="AJ982" s="2" t="b">
        <v>0</v>
      </c>
      <c r="AK982" s="2" t="b">
        <v>0</v>
      </c>
    </row>
    <row r="983">
      <c r="A983" s="2" t="inlineStr">
        <is>
          <t>601717</t>
        </is>
      </c>
      <c r="B983" s="2" t="inlineStr">
        <is>
          <t>XD中创智</t>
        </is>
      </c>
      <c r="C983" s="2" t="inlineStr">
        <is>
          <t>2026-06-16</t>
        </is>
      </c>
      <c r="D983" s="2" t="inlineStr">
        <is>
          <t>跌破MA60剔除</t>
        </is>
      </c>
      <c r="E983" s="3" t="n">
        <v>23</v>
      </c>
      <c r="F983" s="5" t="n">
        <v>16.69</v>
      </c>
      <c r="G983" s="2" t="n">
        <v>16.9685</v>
      </c>
      <c r="H983" s="2" t="n">
        <v>18.05166666666667</v>
      </c>
      <c r="I983" s="2" t="n">
        <v>20.30616666666667</v>
      </c>
      <c r="J983" s="2" t="n">
        <v>-0.01190822803237657</v>
      </c>
      <c r="K983" s="2" t="n">
        <v>-0.04000070907527709</v>
      </c>
      <c r="L983" s="4" t="n">
        <v>-0.01707891637220249</v>
      </c>
      <c r="M983" s="4" t="n">
        <v>-0.03693017888055383</v>
      </c>
      <c r="N983" s="4" t="n">
        <v>-0.200670498084291</v>
      </c>
      <c r="O983" s="2" t="n">
        <v>0.7387687188019967</v>
      </c>
      <c r="P983" s="2" t="n">
        <v>0.2961730449251248</v>
      </c>
      <c r="Q983" s="5" t="n">
        <v>341659545.4</v>
      </c>
      <c r="R983" s="5" t="n">
        <v>398371533.75</v>
      </c>
      <c r="S983" s="2" t="n">
        <v>0.8576404598587862</v>
      </c>
      <c r="T983" s="2" t="n">
        <v>0.01250255911211304</v>
      </c>
      <c r="U983" s="2" t="n">
        <v>0.01400737938198117</v>
      </c>
      <c r="V983" s="2" t="b">
        <v>0</v>
      </c>
      <c r="W983" s="2" t="b">
        <v>0</v>
      </c>
      <c r="X983" s="4" t="n">
        <v>-0.1952748312439728</v>
      </c>
      <c r="Y983" s="4" t="n">
        <v>-0.1305990286022667</v>
      </c>
      <c r="Z983" s="5" t="n">
        <v>0.9880819001261372</v>
      </c>
      <c r="AA983" s="2" t="n">
        <v>0</v>
      </c>
      <c r="AB983" s="2" t="b">
        <v>0</v>
      </c>
      <c r="AC983" s="4" t="n">
        <v>0.006459871379548954</v>
      </c>
      <c r="AD983" s="4" t="n">
        <v>0.04849375269946399</v>
      </c>
      <c r="AE983" s="2" t="b">
        <v>1</v>
      </c>
      <c r="AF983" s="2" t="b">
        <v>0</v>
      </c>
      <c r="AG983" s="2" t="b">
        <v>0</v>
      </c>
      <c r="AH983" s="2" t="b">
        <v>0</v>
      </c>
      <c r="AI983" s="2" t="b">
        <v>0</v>
      </c>
      <c r="AJ983" s="2" t="b">
        <v>0</v>
      </c>
      <c r="AK983" s="2" t="b">
        <v>0</v>
      </c>
    </row>
    <row r="984">
      <c r="A984" s="2" t="inlineStr">
        <is>
          <t>601990</t>
        </is>
      </c>
      <c r="B984" s="2" t="inlineStr">
        <is>
          <t>南京证券</t>
        </is>
      </c>
      <c r="C984" s="2" t="inlineStr">
        <is>
          <t>2026-06-16</t>
        </is>
      </c>
      <c r="D984" s="2" t="inlineStr">
        <is>
          <t>跌破MA60剔除</t>
        </is>
      </c>
      <c r="E984" s="3" t="n">
        <v>23</v>
      </c>
      <c r="F984" s="5" t="n">
        <v>6.73</v>
      </c>
      <c r="G984" s="2" t="n">
        <v>6.695</v>
      </c>
      <c r="H984" s="2" t="n">
        <v>7.101500000000001</v>
      </c>
      <c r="I984" s="2" t="n">
        <v>7.504999999999999</v>
      </c>
      <c r="J984" s="2" t="n">
        <v>-0.02119883040935677</v>
      </c>
      <c r="K984" s="2" t="n">
        <v>-0.02489873446689694</v>
      </c>
      <c r="L984" s="4" t="n">
        <v>0.005979073243647326</v>
      </c>
      <c r="M984" s="4" t="n">
        <v>-0.0547752808988764</v>
      </c>
      <c r="N984" s="4" t="n">
        <v>-0.1167979002624672</v>
      </c>
      <c r="O984" s="2" t="n">
        <v>0.6745424292845258</v>
      </c>
      <c r="P984" s="2" t="n">
        <v>0.5347753743760399</v>
      </c>
      <c r="Q984" s="5" t="n">
        <v>164460858.6</v>
      </c>
      <c r="R984" s="5" t="n">
        <v>139977111.35</v>
      </c>
      <c r="S984" s="2" t="n">
        <v>1.174912505436554</v>
      </c>
      <c r="T984" s="2" t="n">
        <v>0.0067545621197557</v>
      </c>
      <c r="U984" s="2" t="n">
        <v>0.005646343442225045</v>
      </c>
      <c r="V984" s="2" t="b">
        <v>0</v>
      </c>
      <c r="W984" s="2" t="b">
        <v>0</v>
      </c>
      <c r="X984" s="4" t="n">
        <v>-0.1144736842105262</v>
      </c>
      <c r="Y984" s="4" t="n">
        <v>-0.1018387553041019</v>
      </c>
      <c r="Z984" s="5" t="n">
        <v>0.464759267031601</v>
      </c>
      <c r="AA984" s="2" t="n">
        <v>0</v>
      </c>
      <c r="AB984" s="2" t="b">
        <v>0</v>
      </c>
      <c r="AC984" s="4" t="n">
        <v>0.006459871379548954</v>
      </c>
      <c r="AD984" s="4" t="n">
        <v>0.04849375269946399</v>
      </c>
      <c r="AE984" s="2" t="b">
        <v>1</v>
      </c>
      <c r="AF984" s="2" t="b">
        <v>0</v>
      </c>
      <c r="AG984" s="2" t="b">
        <v>0</v>
      </c>
      <c r="AH984" s="2" t="b">
        <v>0</v>
      </c>
      <c r="AI984" s="2" t="b">
        <v>0</v>
      </c>
      <c r="AJ984" s="2" t="b">
        <v>1</v>
      </c>
      <c r="AK984" s="2" t="b">
        <v>0</v>
      </c>
    </row>
    <row r="985">
      <c r="A985" s="2" t="inlineStr">
        <is>
          <t>603202</t>
        </is>
      </c>
      <c r="B985" s="2" t="inlineStr">
        <is>
          <t>天有为</t>
        </is>
      </c>
      <c r="C985" s="2" t="inlineStr">
        <is>
          <t>2026-06-16</t>
        </is>
      </c>
      <c r="D985" s="2" t="inlineStr">
        <is>
          <t>跌破MA60剔除</t>
        </is>
      </c>
      <c r="E985" s="3" t="n">
        <v>23</v>
      </c>
      <c r="F985" s="5" t="n">
        <v>64.55</v>
      </c>
      <c r="G985" s="2" t="n">
        <v>64.846</v>
      </c>
      <c r="H985" s="2" t="n">
        <v>79.43816666666666</v>
      </c>
      <c r="I985" s="2" t="n">
        <v>84.97791666666667</v>
      </c>
      <c r="J985" s="2" t="n">
        <v>-0.02036438347886516</v>
      </c>
      <c r="K985" s="2" t="n">
        <v>-0.05027308467119262</v>
      </c>
      <c r="L985" s="4" t="n">
        <v>0.002173575531749794</v>
      </c>
      <c r="M985" s="4" t="n">
        <v>-0.07838378069674479</v>
      </c>
      <c r="N985" s="4" t="n">
        <v>-0.294304143435006</v>
      </c>
      <c r="O985" s="2" t="n">
        <v>0.5893510815307821</v>
      </c>
      <c r="P985" s="2" t="n">
        <v>0.05823627287853577</v>
      </c>
      <c r="Q985" s="5" t="n">
        <v>101816452.2</v>
      </c>
      <c r="R985" s="5" t="n">
        <v>80750127.8</v>
      </c>
      <c r="S985" s="2" t="n">
        <v>1.260882861413874</v>
      </c>
      <c r="T985" s="2" t="n">
        <v>0.03037703830350882</v>
      </c>
      <c r="U985" s="2" t="n">
        <v>0.02417606638300892</v>
      </c>
      <c r="V985" s="2" t="b">
        <v>0</v>
      </c>
      <c r="W985" s="2" t="b">
        <v>0</v>
      </c>
      <c r="X985" s="4" t="n">
        <v>-0.3524277688603532</v>
      </c>
      <c r="Y985" s="4" t="n">
        <v>-0.07777286787450288</v>
      </c>
      <c r="Z985" s="5" t="n">
        <v>0.5597230544778411</v>
      </c>
      <c r="AA985" s="2" t="n">
        <v>0</v>
      </c>
      <c r="AB985" s="2" t="b">
        <v>0</v>
      </c>
      <c r="AC985" s="4" t="n">
        <v>0.006459871379548954</v>
      </c>
      <c r="AD985" s="4" t="n">
        <v>0.04849375269946399</v>
      </c>
      <c r="AE985" s="2" t="b">
        <v>1</v>
      </c>
      <c r="AF985" s="2" t="b">
        <v>0</v>
      </c>
      <c r="AG985" s="2" t="b">
        <v>0</v>
      </c>
      <c r="AH985" s="2" t="b">
        <v>1</v>
      </c>
      <c r="AI985" s="2" t="b">
        <v>0</v>
      </c>
      <c r="AJ985" s="2" t="b">
        <v>0</v>
      </c>
      <c r="AK985" s="2" t="b">
        <v>0</v>
      </c>
    </row>
    <row r="986">
      <c r="A986" s="2" t="inlineStr">
        <is>
          <t>603338</t>
        </is>
      </c>
      <c r="B986" s="2" t="inlineStr">
        <is>
          <t>浙江鼎力</t>
        </is>
      </c>
      <c r="C986" s="2" t="inlineStr">
        <is>
          <t>2026-06-16</t>
        </is>
      </c>
      <c r="D986" s="2" t="inlineStr">
        <is>
          <t>跌破MA60剔除</t>
        </is>
      </c>
      <c r="E986" s="3" t="n">
        <v>23</v>
      </c>
      <c r="F986" s="5" t="n">
        <v>48.5</v>
      </c>
      <c r="G986" s="2" t="n">
        <v>51.79049999999999</v>
      </c>
      <c r="H986" s="2" t="n">
        <v>51.73116666666667</v>
      </c>
      <c r="I986" s="2" t="n">
        <v>54.40141666666667</v>
      </c>
      <c r="J986" s="2" t="n">
        <v>-0.02934975120182193</v>
      </c>
      <c r="K986" s="2" t="n">
        <v>-0.008493959354216374</v>
      </c>
      <c r="L986" s="4" t="n">
        <v>-0.04433497536945807</v>
      </c>
      <c r="M986" s="4" t="n">
        <v>-0.1000185563184265</v>
      </c>
      <c r="N986" s="4" t="n">
        <v>-0.07706945765937201</v>
      </c>
      <c r="O986" s="2" t="n">
        <v>0.5034941763727121</v>
      </c>
      <c r="P986" s="2" t="n">
        <v>0.6252911813643927</v>
      </c>
      <c r="Q986" s="5" t="n">
        <v>198964202.8</v>
      </c>
      <c r="R986" s="5" t="n">
        <v>252593827.95</v>
      </c>
      <c r="S986" s="2" t="n">
        <v>0.7876843405666437</v>
      </c>
      <c r="T986" s="2" t="n">
        <v>0.007991080772355677</v>
      </c>
      <c r="U986" s="2" t="n">
        <v>0.009537809084019045</v>
      </c>
      <c r="V986" s="2" t="b">
        <v>0</v>
      </c>
      <c r="W986" s="2" t="b">
        <v>0</v>
      </c>
      <c r="X986" s="4" t="n">
        <v>-0.1818488529014844</v>
      </c>
      <c r="Y986" s="4" t="n">
        <v>-0.1291075597055126</v>
      </c>
      <c r="Z986" s="5" t="n">
        <v>0.5140071588035419</v>
      </c>
      <c r="AA986" s="2" t="n">
        <v>0</v>
      </c>
      <c r="AB986" s="2" t="b">
        <v>0</v>
      </c>
      <c r="AC986" s="4" t="n">
        <v>0.006459871379548954</v>
      </c>
      <c r="AD986" s="4" t="n">
        <v>0.04849375269946399</v>
      </c>
      <c r="AE986" s="2" t="b">
        <v>1</v>
      </c>
      <c r="AF986" s="2" t="b">
        <v>0</v>
      </c>
      <c r="AG986" s="2" t="b">
        <v>0</v>
      </c>
      <c r="AH986" s="2" t="b">
        <v>0</v>
      </c>
      <c r="AI986" s="2" t="b">
        <v>0</v>
      </c>
      <c r="AJ986" s="2" t="b">
        <v>0</v>
      </c>
      <c r="AK986" s="2" t="b">
        <v>0</v>
      </c>
    </row>
    <row r="987">
      <c r="A987" s="2" t="inlineStr">
        <is>
          <t>603355</t>
        </is>
      </c>
      <c r="B987" s="2" t="inlineStr">
        <is>
          <t>莱克电气</t>
        </is>
      </c>
      <c r="C987" s="2" t="inlineStr">
        <is>
          <t>2026-06-16</t>
        </is>
      </c>
      <c r="D987" s="2" t="inlineStr">
        <is>
          <t>跌破MA60剔除</t>
        </is>
      </c>
      <c r="E987" s="3" t="n">
        <v>23</v>
      </c>
      <c r="F987" s="5" t="n">
        <v>28.17</v>
      </c>
      <c r="G987" s="2" t="n">
        <v>27.312</v>
      </c>
      <c r="H987" s="2" t="n">
        <v>28.8445</v>
      </c>
      <c r="I987" s="2" t="n">
        <v>30.68491666666667</v>
      </c>
      <c r="J987" s="2" t="n">
        <v>-0.04428308984340812</v>
      </c>
      <c r="K987" s="2" t="n">
        <v>-0.03104494658813506</v>
      </c>
      <c r="L987" s="4" t="n">
        <v>0.0747806180847006</v>
      </c>
      <c r="M987" s="4" t="n">
        <v>-0.09566613162118776</v>
      </c>
      <c r="N987" s="4" t="n">
        <v>-0.08091353996737349</v>
      </c>
      <c r="O987" s="2" t="n">
        <v>0.5224625623960066</v>
      </c>
      <c r="P987" s="2" t="n">
        <v>0.616638935108153</v>
      </c>
      <c r="Q987" s="5" t="n">
        <v>101823882.8</v>
      </c>
      <c r="R987" s="5" t="n">
        <v>81004911.34999999</v>
      </c>
      <c r="S987" s="2" t="n">
        <v>1.257008755432704</v>
      </c>
      <c r="T987" s="2" t="n">
        <v>0.006646427184717298</v>
      </c>
      <c r="U987" s="2" t="n">
        <v>0.005149765077674155</v>
      </c>
      <c r="V987" s="2" t="b">
        <v>0</v>
      </c>
      <c r="W987" s="2" t="b">
        <v>0</v>
      </c>
      <c r="X987" s="4" t="n">
        <v>-0.2100392596747054</v>
      </c>
      <c r="Y987" s="4" t="n">
        <v>-0.2276083467094703</v>
      </c>
      <c r="Z987" s="5" t="n">
        <v>0.6528381551429158</v>
      </c>
      <c r="AA987" s="2" t="n">
        <v>1</v>
      </c>
      <c r="AB987" s="2" t="b">
        <v>0</v>
      </c>
      <c r="AC987" s="4" t="n">
        <v>0.006459871379548954</v>
      </c>
      <c r="AD987" s="4" t="n">
        <v>0.04849375269946399</v>
      </c>
      <c r="AE987" s="2" t="b">
        <v>1</v>
      </c>
      <c r="AF987" s="2" t="b">
        <v>0</v>
      </c>
      <c r="AG987" s="2" t="b">
        <v>0</v>
      </c>
      <c r="AH987" s="2" t="b">
        <v>1</v>
      </c>
      <c r="AI987" s="2" t="b">
        <v>0</v>
      </c>
      <c r="AJ987" s="2" t="b">
        <v>0</v>
      </c>
      <c r="AK987" s="2" t="b">
        <v>0</v>
      </c>
    </row>
    <row r="988">
      <c r="A988" s="2" t="inlineStr">
        <is>
          <t>603529</t>
        </is>
      </c>
      <c r="B988" s="2" t="inlineStr">
        <is>
          <t>爱玛科技</t>
        </is>
      </c>
      <c r="C988" s="2" t="inlineStr">
        <is>
          <t>2026-06-16</t>
        </is>
      </c>
      <c r="D988" s="2" t="inlineStr">
        <is>
          <t>跌破MA60剔除</t>
        </is>
      </c>
      <c r="E988" s="3" t="n">
        <v>23</v>
      </c>
      <c r="F988" s="5" t="n">
        <v>20.78</v>
      </c>
      <c r="G988" s="2" t="n">
        <v>20.989</v>
      </c>
      <c r="H988" s="2" t="n">
        <v>24.80433333333333</v>
      </c>
      <c r="I988" s="2" t="n">
        <v>26.83391666666667</v>
      </c>
      <c r="J988" s="2" t="n">
        <v>-0.009836065573770369</v>
      </c>
      <c r="K988" s="2" t="n">
        <v>-0.04346708314855152</v>
      </c>
      <c r="L988" s="4" t="n">
        <v>-0.05157462345960739</v>
      </c>
      <c r="M988" s="4" t="n">
        <v>-0.02715355805243436</v>
      </c>
      <c r="N988" s="4" t="n">
        <v>-0.2594440484675694</v>
      </c>
      <c r="O988" s="2" t="n">
        <v>0.7600665557404326</v>
      </c>
      <c r="P988" s="2" t="n">
        <v>0.1231281198003328</v>
      </c>
      <c r="Q988" s="5" t="n">
        <v>144997605.6</v>
      </c>
      <c r="R988" s="5" t="n">
        <v>168844450</v>
      </c>
      <c r="S988" s="2" t="n">
        <v>0.8587644165976436</v>
      </c>
      <c r="T988" s="2" t="n">
        <v>0.008298168152625102</v>
      </c>
      <c r="U988" s="2" t="n">
        <v>0.009400639535262451</v>
      </c>
      <c r="V988" s="2" t="b">
        <v>0</v>
      </c>
      <c r="W988" s="2" t="b">
        <v>0</v>
      </c>
      <c r="X988" s="4" t="n">
        <v>-0.3683890577507598</v>
      </c>
      <c r="Y988" s="4" t="n">
        <v>-0.103448275862069</v>
      </c>
      <c r="Z988" s="5" t="n">
        <v>0.9144944717481004</v>
      </c>
      <c r="AA988" s="2" t="n">
        <v>0</v>
      </c>
      <c r="AB988" s="2" t="b">
        <v>0</v>
      </c>
      <c r="AC988" s="4" t="n">
        <v>0.006459871379548954</v>
      </c>
      <c r="AD988" s="4" t="n">
        <v>0.04849375269946399</v>
      </c>
      <c r="AE988" s="2" t="b">
        <v>1</v>
      </c>
      <c r="AF988" s="2" t="b">
        <v>0</v>
      </c>
      <c r="AG988" s="2" t="b">
        <v>0</v>
      </c>
      <c r="AH988" s="2" t="b">
        <v>0</v>
      </c>
      <c r="AI988" s="2" t="b">
        <v>0</v>
      </c>
      <c r="AJ988" s="2" t="b">
        <v>0</v>
      </c>
      <c r="AK988" s="2" t="b">
        <v>0</v>
      </c>
    </row>
    <row r="989">
      <c r="A989" s="2" t="inlineStr">
        <is>
          <t>603868</t>
        </is>
      </c>
      <c r="B989" s="2" t="inlineStr">
        <is>
          <t>飞科电器</t>
        </is>
      </c>
      <c r="C989" s="2" t="inlineStr">
        <is>
          <t>2026-06-16</t>
        </is>
      </c>
      <c r="D989" s="2" t="inlineStr">
        <is>
          <t>跌破MA60剔除</t>
        </is>
      </c>
      <c r="E989" s="3" t="n">
        <v>23</v>
      </c>
      <c r="F989" s="5" t="n">
        <v>32.82</v>
      </c>
      <c r="G989" s="2" t="n">
        <v>35.544</v>
      </c>
      <c r="H989" s="2" t="n">
        <v>34.18533333333333</v>
      </c>
      <c r="I989" s="2" t="n">
        <v>35.78241666666667</v>
      </c>
      <c r="J989" s="2" t="n">
        <v>-0.02330182457683005</v>
      </c>
      <c r="K989" s="2" t="n">
        <v>-0.008780789546172785</v>
      </c>
      <c r="L989" s="4" t="n">
        <v>-0.1347218560506196</v>
      </c>
      <c r="M989" s="4" t="n">
        <v>-0.1153638814016172</v>
      </c>
      <c r="N989" s="4" t="n">
        <v>-0.06389047347404453</v>
      </c>
      <c r="O989" s="2" t="n">
        <v>0.437603993344426</v>
      </c>
      <c r="P989" s="2" t="n">
        <v>0.6449251247920134</v>
      </c>
      <c r="Q989" s="5" t="n">
        <v>81594432.40000001</v>
      </c>
      <c r="R989" s="5" t="n">
        <v>89509901.65000001</v>
      </c>
      <c r="S989" s="2" t="n">
        <v>0.9115687862003142</v>
      </c>
      <c r="T989" s="2" t="n">
        <v>0.00552814508723596</v>
      </c>
      <c r="U989" s="2" t="n">
        <v>0.005706246097336965</v>
      </c>
      <c r="V989" s="2" t="b">
        <v>0</v>
      </c>
      <c r="W989" s="2" t="b">
        <v>0</v>
      </c>
      <c r="X989" s="4" t="n">
        <v>-0.1764115432873276</v>
      </c>
      <c r="Y989" s="4" t="n">
        <v>-0.1351778656126483</v>
      </c>
      <c r="Z989" s="5" t="n">
        <v>0.7434242381922836</v>
      </c>
      <c r="AA989" s="2" t="n">
        <v>0</v>
      </c>
      <c r="AB989" s="2" t="b">
        <v>0</v>
      </c>
      <c r="AC989" s="4" t="n">
        <v>0.006459871379548954</v>
      </c>
      <c r="AD989" s="4" t="n">
        <v>0.04849375269946399</v>
      </c>
      <c r="AE989" s="2" t="b">
        <v>1</v>
      </c>
      <c r="AF989" s="2" t="b">
        <v>0</v>
      </c>
      <c r="AG989" s="2" t="b">
        <v>0</v>
      </c>
      <c r="AH989" s="2" t="b">
        <v>0</v>
      </c>
      <c r="AI989" s="2" t="b">
        <v>0</v>
      </c>
      <c r="AJ989" s="2" t="b">
        <v>0</v>
      </c>
      <c r="AK989" s="2" t="b">
        <v>0</v>
      </c>
    </row>
    <row r="990">
      <c r="A990" s="2" t="inlineStr">
        <is>
          <t>603888</t>
        </is>
      </c>
      <c r="B990" s="2" t="inlineStr">
        <is>
          <t>新华网</t>
        </is>
      </c>
      <c r="C990" s="2" t="inlineStr">
        <is>
          <t>2026-06-16</t>
        </is>
      </c>
      <c r="D990" s="2" t="inlineStr">
        <is>
          <t>跌破MA60剔除</t>
        </is>
      </c>
      <c r="E990" s="3" t="n">
        <v>23</v>
      </c>
      <c r="F990" s="5" t="n">
        <v>18.73</v>
      </c>
      <c r="G990" s="2" t="n">
        <v>18.72</v>
      </c>
      <c r="H990" s="2" t="n">
        <v>19.70066666666667</v>
      </c>
      <c r="I990" s="2" t="n">
        <v>21.08058333333333</v>
      </c>
      <c r="J990" s="2" t="n">
        <v>-0.0223522038855235</v>
      </c>
      <c r="K990" s="2" t="n">
        <v>-0.02169253051934616</v>
      </c>
      <c r="L990" s="4" t="n">
        <v>0.02461706783369788</v>
      </c>
      <c r="M990" s="4" t="n">
        <v>-0.08051055473735891</v>
      </c>
      <c r="N990" s="4" t="n">
        <v>-0.1119013750592698</v>
      </c>
      <c r="O990" s="2" t="n">
        <v>0.5813643926788685</v>
      </c>
      <c r="P990" s="2" t="n">
        <v>0.5437603993344426</v>
      </c>
      <c r="Q990" s="5" t="n">
        <v>282094822</v>
      </c>
      <c r="R990" s="5" t="n">
        <v>262617759.3</v>
      </c>
      <c r="S990" s="2" t="n">
        <v>1.074165063139353</v>
      </c>
      <c r="T990" s="2" t="n">
        <v>0.02260544507984612</v>
      </c>
      <c r="U990" s="2" t="n">
        <v>0.02049242662673852</v>
      </c>
      <c r="V990" s="2" t="b">
        <v>0</v>
      </c>
      <c r="W990" s="2" t="b">
        <v>0</v>
      </c>
      <c r="X990" s="4" t="n">
        <v>-0.1214821763602252</v>
      </c>
      <c r="Y990" s="4" t="n">
        <v>-0.1161616161616162</v>
      </c>
      <c r="Z990" s="5" t="n">
        <v>0.6431453986391796</v>
      </c>
      <c r="AA990" s="2" t="n">
        <v>0</v>
      </c>
      <c r="AB990" s="2" t="b">
        <v>0</v>
      </c>
      <c r="AC990" s="4" t="n">
        <v>0.006459871379548954</v>
      </c>
      <c r="AD990" s="4" t="n">
        <v>0.04849375269946399</v>
      </c>
      <c r="AE990" s="2" t="b">
        <v>1</v>
      </c>
      <c r="AF990" s="2" t="b">
        <v>0</v>
      </c>
      <c r="AG990" s="2" t="b">
        <v>0</v>
      </c>
      <c r="AH990" s="2" t="b">
        <v>0</v>
      </c>
      <c r="AI990" s="2" t="b">
        <v>0</v>
      </c>
      <c r="AJ990" s="2" t="b">
        <v>1</v>
      </c>
      <c r="AK990" s="2" t="b">
        <v>0</v>
      </c>
    </row>
    <row r="991">
      <c r="A991" s="2" t="inlineStr">
        <is>
          <t>000528</t>
        </is>
      </c>
      <c r="B991" s="2" t="inlineStr">
        <is>
          <t>柳    工</t>
        </is>
      </c>
      <c r="C991" s="2" t="inlineStr">
        <is>
          <t>2026-06-16</t>
        </is>
      </c>
      <c r="D991" s="2" t="inlineStr">
        <is>
          <t>跌破MA60剔除</t>
        </is>
      </c>
      <c r="E991" s="3" t="n">
        <v>22</v>
      </c>
      <c r="F991" s="5" t="n">
        <v>8.27</v>
      </c>
      <c r="G991" s="2" t="n">
        <v>8.615</v>
      </c>
      <c r="H991" s="2" t="n">
        <v>9.030000000000001</v>
      </c>
      <c r="I991" s="2" t="n">
        <v>10.11441666666667</v>
      </c>
      <c r="J991" s="2" t="n">
        <v>-0.02124517155191996</v>
      </c>
      <c r="K991" s="2" t="n">
        <v>-0.02859704168534272</v>
      </c>
      <c r="L991" s="4" t="n">
        <v>-0.04503464203233265</v>
      </c>
      <c r="M991" s="4" t="n">
        <v>-0.07597765363128484</v>
      </c>
      <c r="N991" s="4" t="n">
        <v>-0.1340314136125655</v>
      </c>
      <c r="O991" s="2" t="n">
        <v>0.6</v>
      </c>
      <c r="P991" s="2" t="n">
        <v>0.4965058236272878</v>
      </c>
      <c r="Q991" s="5" t="n">
        <v>291382739.2</v>
      </c>
      <c r="R991" s="5" t="n">
        <v>263079536.15</v>
      </c>
      <c r="S991" s="2" t="n">
        <v>1.107584206146168</v>
      </c>
      <c r="T991" s="2" t="n">
        <v>0.0170683189075732</v>
      </c>
      <c r="U991" s="2" t="n">
        <v>0.01476001052345664</v>
      </c>
      <c r="V991" s="2" t="b">
        <v>0</v>
      </c>
      <c r="W991" s="2" t="b">
        <v>0</v>
      </c>
      <c r="X991" s="4" t="n">
        <v>-0.1860236220472441</v>
      </c>
      <c r="Y991" s="4" t="n">
        <v>-0.07856341189674509</v>
      </c>
      <c r="Z991" s="5" t="n">
        <v>1.091398984286062</v>
      </c>
      <c r="AA991" s="2" t="n">
        <v>0</v>
      </c>
      <c r="AB991" s="2" t="b">
        <v>0</v>
      </c>
      <c r="AC991" s="4" t="n">
        <v>0.006459871379548954</v>
      </c>
      <c r="AD991" s="4" t="n">
        <v>0.04849375269946399</v>
      </c>
      <c r="AE991" s="2" t="b">
        <v>1</v>
      </c>
      <c r="AF991" s="2" t="b">
        <v>0</v>
      </c>
      <c r="AG991" s="2" t="b">
        <v>0</v>
      </c>
      <c r="AH991" s="2" t="b">
        <v>0</v>
      </c>
      <c r="AI991" s="2" t="b">
        <v>0</v>
      </c>
      <c r="AJ991" s="2" t="b">
        <v>0</v>
      </c>
      <c r="AK991" s="2" t="b">
        <v>0</v>
      </c>
    </row>
    <row r="992">
      <c r="A992" s="2" t="inlineStr">
        <is>
          <t>000534</t>
        </is>
      </c>
      <c r="B992" s="2" t="inlineStr">
        <is>
          <t>万泽股份</t>
        </is>
      </c>
      <c r="C992" s="2" t="inlineStr">
        <is>
          <t>2026-06-16</t>
        </is>
      </c>
      <c r="D992" s="2" t="inlineStr">
        <is>
          <t>跌破MA60剔除</t>
        </is>
      </c>
      <c r="E992" s="3" t="n">
        <v>22</v>
      </c>
      <c r="F992" s="5" t="n">
        <v>29.75</v>
      </c>
      <c r="G992" s="2" t="n">
        <v>32.6305</v>
      </c>
      <c r="H992" s="2" t="n">
        <v>37.8195</v>
      </c>
      <c r="I992" s="2" t="n">
        <v>33.92975</v>
      </c>
      <c r="J992" s="2" t="n">
        <v>-0.06227458869171643</v>
      </c>
      <c r="K992" s="2" t="n">
        <v>-0.04901660848319245</v>
      </c>
      <c r="L992" s="4" t="n">
        <v>-0.05224593819687795</v>
      </c>
      <c r="M992" s="4" t="n">
        <v>-0.2272727272727273</v>
      </c>
      <c r="N992" s="4" t="n">
        <v>-0.3105446118192352</v>
      </c>
      <c r="O992" s="2" t="n">
        <v>0.05224625623960066</v>
      </c>
      <c r="P992" s="2" t="n">
        <v>0.03960066555740432</v>
      </c>
      <c r="Q992" s="5" t="n">
        <v>742826177</v>
      </c>
      <c r="R992" s="5" t="n">
        <v>731976292.8</v>
      </c>
      <c r="S992" s="2" t="n">
        <v>1.014822726236797</v>
      </c>
      <c r="T992" s="2" t="n">
        <v>0.04961585865289262</v>
      </c>
      <c r="U992" s="2" t="n">
        <v>0.04477230326442656</v>
      </c>
      <c r="V992" s="2" t="b">
        <v>0</v>
      </c>
      <c r="W992" s="2" t="b">
        <v>0</v>
      </c>
      <c r="X992" s="4" t="n">
        <v>-0.3615879828326181</v>
      </c>
      <c r="Y992" s="4" t="n">
        <v>-0.2224025974025975</v>
      </c>
      <c r="Z992" s="5" t="n">
        <v>0.7352159646680552</v>
      </c>
      <c r="AA992" s="2" t="n">
        <v>0</v>
      </c>
      <c r="AB992" s="2" t="b">
        <v>0</v>
      </c>
      <c r="AC992" s="4" t="n">
        <v>0.006459871379548954</v>
      </c>
      <c r="AD992" s="4" t="n">
        <v>0.04849375269946399</v>
      </c>
      <c r="AE992" s="2" t="b">
        <v>1</v>
      </c>
      <c r="AF992" s="2" t="b">
        <v>0</v>
      </c>
      <c r="AG992" s="2" t="b">
        <v>0</v>
      </c>
      <c r="AH992" s="2" t="b">
        <v>0</v>
      </c>
      <c r="AI992" s="2" t="b">
        <v>0</v>
      </c>
      <c r="AJ992" s="2" t="b">
        <v>0</v>
      </c>
      <c r="AK992" s="2" t="b">
        <v>0</v>
      </c>
    </row>
    <row r="993">
      <c r="A993" s="2" t="inlineStr">
        <is>
          <t>000573</t>
        </is>
      </c>
      <c r="B993" s="2" t="inlineStr">
        <is>
          <t>粤宏远Ａ</t>
        </is>
      </c>
      <c r="C993" s="2" t="inlineStr">
        <is>
          <t>2026-06-16</t>
        </is>
      </c>
      <c r="D993" s="2" t="inlineStr">
        <is>
          <t>跌破MA60剔除</t>
        </is>
      </c>
      <c r="E993" s="3" t="n">
        <v>22</v>
      </c>
      <c r="F993" s="5" t="n">
        <v>4.11</v>
      </c>
      <c r="G993" s="2" t="n">
        <v>4.299</v>
      </c>
      <c r="H993" s="2" t="n">
        <v>4.424333333333334</v>
      </c>
      <c r="I993" s="2" t="n">
        <v>4.326416666666668</v>
      </c>
      <c r="J993" s="2" t="n">
        <v>-0.02106341796652633</v>
      </c>
      <c r="K993" s="2" t="n">
        <v>-0.006214435459718337</v>
      </c>
      <c r="L993" s="4" t="n">
        <v>-0.02836879432624118</v>
      </c>
      <c r="M993" s="4" t="n">
        <v>-0.1065217391304346</v>
      </c>
      <c r="N993" s="4" t="n">
        <v>-0.04418604651162783</v>
      </c>
      <c r="O993" s="2" t="n">
        <v>0.4777038269550749</v>
      </c>
      <c r="P993" s="2" t="n">
        <v>0.6795341098169717</v>
      </c>
      <c r="Q993" s="5" t="n">
        <v>82929891.2</v>
      </c>
      <c r="R993" s="5" t="n">
        <v>102543924.3</v>
      </c>
      <c r="S993" s="2" t="n">
        <v>0.8087255463071839</v>
      </c>
      <c r="T993" s="2" t="n">
        <v>0.03149486891150578</v>
      </c>
      <c r="U993" s="2" t="n">
        <v>0.03700759267633162</v>
      </c>
      <c r="V993" s="2" t="b">
        <v>0</v>
      </c>
      <c r="W993" s="2" t="b">
        <v>0</v>
      </c>
      <c r="X993" s="4" t="n">
        <v>-0.1845238095238094</v>
      </c>
      <c r="Y993" s="4" t="n">
        <v>-0.1149674620390456</v>
      </c>
      <c r="Z993" s="5" t="n">
        <v>0.732357501632962</v>
      </c>
      <c r="AA993" s="2" t="n">
        <v>0</v>
      </c>
      <c r="AB993" s="2" t="b">
        <v>0</v>
      </c>
      <c r="AC993" s="4" t="n">
        <v>0.006459871379548954</v>
      </c>
      <c r="AD993" s="4" t="n">
        <v>0.04849375269946399</v>
      </c>
      <c r="AE993" s="2" t="b">
        <v>1</v>
      </c>
      <c r="AF993" s="2" t="b">
        <v>0</v>
      </c>
      <c r="AG993" s="2" t="b">
        <v>0</v>
      </c>
      <c r="AH993" s="2" t="b">
        <v>0</v>
      </c>
      <c r="AI993" s="2" t="b">
        <v>0</v>
      </c>
      <c r="AJ993" s="2" t="b">
        <v>0</v>
      </c>
      <c r="AK993" s="2" t="b">
        <v>0</v>
      </c>
    </row>
    <row r="994">
      <c r="A994" s="2" t="inlineStr">
        <is>
          <t>000626</t>
        </is>
      </c>
      <c r="B994" s="2" t="inlineStr">
        <is>
          <t>远大控股</t>
        </is>
      </c>
      <c r="C994" s="2" t="inlineStr">
        <is>
          <t>2026-06-16</t>
        </is>
      </c>
      <c r="D994" s="2" t="inlineStr">
        <is>
          <t>跌破MA60剔除</t>
        </is>
      </c>
      <c r="E994" s="3" t="n">
        <v>22</v>
      </c>
      <c r="F994" s="5" t="n">
        <v>7.16</v>
      </c>
      <c r="G994" s="2" t="n">
        <v>7.65</v>
      </c>
      <c r="H994" s="2" t="n">
        <v>8.2195</v>
      </c>
      <c r="I994" s="2" t="n">
        <v>8.057166666666667</v>
      </c>
      <c r="J994" s="2" t="n">
        <v>-0.04159358556752701</v>
      </c>
      <c r="K994" s="2" t="n">
        <v>-0.01263313846400238</v>
      </c>
      <c r="L994" s="4" t="n">
        <v>-0.09937106918238992</v>
      </c>
      <c r="M994" s="4" t="n">
        <v>-0.1414868105515588</v>
      </c>
      <c r="N994" s="4" t="n">
        <v>-0.1289537712895378</v>
      </c>
      <c r="O994" s="2" t="n">
        <v>0.3171381031613977</v>
      </c>
      <c r="P994" s="2" t="n">
        <v>0.5064891846921797</v>
      </c>
      <c r="Q994" s="5" t="n">
        <v>74899320.2</v>
      </c>
      <c r="R994" s="5" t="n">
        <v>101107022.65</v>
      </c>
      <c r="S994" s="2" t="n">
        <v>0.740792461659932</v>
      </c>
      <c r="T994" s="2" t="n">
        <v>0.02067542544852766</v>
      </c>
      <c r="U994" s="2" t="n">
        <v>0.02594945907540593</v>
      </c>
      <c r="V994" s="2" t="b">
        <v>0</v>
      </c>
      <c r="W994" s="2" t="b">
        <v>0</v>
      </c>
      <c r="X994" s="4" t="n">
        <v>-0.2572614107883817</v>
      </c>
      <c r="Y994" s="4" t="n">
        <v>-0.1473053892215568</v>
      </c>
      <c r="Z994" s="5" t="n">
        <v>0.8616645293550972</v>
      </c>
      <c r="AA994" s="2" t="n">
        <v>0</v>
      </c>
      <c r="AB994" s="2" t="b">
        <v>0</v>
      </c>
      <c r="AC994" s="4" t="n">
        <v>0.006459871379548954</v>
      </c>
      <c r="AD994" s="4" t="n">
        <v>0.04849375269946399</v>
      </c>
      <c r="AE994" s="2" t="b">
        <v>1</v>
      </c>
      <c r="AF994" s="2" t="b">
        <v>0</v>
      </c>
      <c r="AG994" s="2" t="b">
        <v>0</v>
      </c>
      <c r="AH994" s="2" t="b">
        <v>0</v>
      </c>
      <c r="AI994" s="2" t="b">
        <v>0</v>
      </c>
      <c r="AJ994" s="2" t="b">
        <v>0</v>
      </c>
      <c r="AK994" s="2" t="b">
        <v>0</v>
      </c>
    </row>
    <row r="995">
      <c r="A995" s="2" t="inlineStr">
        <is>
          <t>000815</t>
        </is>
      </c>
      <c r="B995" s="2" t="inlineStr">
        <is>
          <t>美利云</t>
        </is>
      </c>
      <c r="C995" s="2" t="inlineStr">
        <is>
          <t>2026-06-16</t>
        </is>
      </c>
      <c r="D995" s="2" t="inlineStr">
        <is>
          <t>跌破MA60剔除</t>
        </is>
      </c>
      <c r="E995" s="3" t="n">
        <v>22</v>
      </c>
      <c r="F995" s="5" t="n">
        <v>16.3</v>
      </c>
      <c r="G995" s="2" t="n">
        <v>16.742</v>
      </c>
      <c r="H995" s="2" t="n">
        <v>19.25333333333333</v>
      </c>
      <c r="I995" s="2" t="n">
        <v>16.33858333333333</v>
      </c>
      <c r="J995" s="2" t="n">
        <v>-0.07356887917439059</v>
      </c>
      <c r="K995" s="2" t="n">
        <v>-0.01066244165631824</v>
      </c>
      <c r="L995" s="4" t="n">
        <v>0.01431238332296214</v>
      </c>
      <c r="M995" s="4" t="n">
        <v>-0.228219696969697</v>
      </c>
      <c r="N995" s="4" t="n">
        <v>-0.0717539863325739</v>
      </c>
      <c r="O995" s="2" t="n">
        <v>0.05124792013311148</v>
      </c>
      <c r="P995" s="2" t="n">
        <v>0.6312811980033278</v>
      </c>
      <c r="Q995" s="5" t="n">
        <v>951934066.6</v>
      </c>
      <c r="R995" s="5" t="n">
        <v>905202583.4</v>
      </c>
      <c r="S995" s="2" t="n">
        <v>1.051625441704412</v>
      </c>
      <c r="T995" s="2" t="n">
        <v>0.08595367018181825</v>
      </c>
      <c r="U995" s="2" t="n">
        <v>0.07645751014218664</v>
      </c>
      <c r="V995" s="2" t="b">
        <v>0</v>
      </c>
      <c r="W995" s="2" t="b">
        <v>0</v>
      </c>
      <c r="X995" s="4" t="n">
        <v>-0.3049040511727078</v>
      </c>
      <c r="Y995" s="4" t="n">
        <v>-0.2506215813028344</v>
      </c>
      <c r="Z995" s="5" t="n">
        <v>0.7073756525565061</v>
      </c>
      <c r="AA995" s="2" t="n">
        <v>1</v>
      </c>
      <c r="AB995" s="2" t="b">
        <v>0</v>
      </c>
      <c r="AC995" s="4" t="n">
        <v>0.006459871379548954</v>
      </c>
      <c r="AD995" s="4" t="n">
        <v>0.04849375269946399</v>
      </c>
      <c r="AE995" s="2" t="b">
        <v>1</v>
      </c>
      <c r="AF995" s="2" t="b">
        <v>0</v>
      </c>
      <c r="AG995" s="2" t="b">
        <v>0</v>
      </c>
      <c r="AH995" s="2" t="b">
        <v>0</v>
      </c>
      <c r="AI995" s="2" t="b">
        <v>0</v>
      </c>
      <c r="AJ995" s="2" t="b">
        <v>0</v>
      </c>
      <c r="AK995" s="2" t="b">
        <v>0</v>
      </c>
    </row>
    <row r="996">
      <c r="A996" s="2" t="inlineStr">
        <is>
          <t>000895</t>
        </is>
      </c>
      <c r="B996" s="2" t="inlineStr">
        <is>
          <t>双汇发展</t>
        </is>
      </c>
      <c r="C996" s="2" t="inlineStr">
        <is>
          <t>2026-06-16</t>
        </is>
      </c>
      <c r="D996" s="2" t="inlineStr">
        <is>
          <t>跌破MA60剔除</t>
        </is>
      </c>
      <c r="E996" s="3" t="n">
        <v>22</v>
      </c>
      <c r="F996" s="5" t="n">
        <v>23.54</v>
      </c>
      <c r="G996" s="2" t="n">
        <v>24.745</v>
      </c>
      <c r="H996" s="2" t="n">
        <v>26.47883333333333</v>
      </c>
      <c r="I996" s="2" t="n">
        <v>26.13</v>
      </c>
      <c r="J996" s="2" t="n">
        <v>-0.02409686070358119</v>
      </c>
      <c r="K996" s="2" t="n">
        <v>-0.01676548130361055</v>
      </c>
      <c r="L996" s="4" t="n">
        <v>-0.05575611712795836</v>
      </c>
      <c r="M996" s="4" t="n">
        <v>-0.104261796042618</v>
      </c>
      <c r="N996" s="4" t="n">
        <v>-0.15109989181392</v>
      </c>
      <c r="O996" s="2" t="n">
        <v>0.4861896838602329</v>
      </c>
      <c r="P996" s="2" t="n">
        <v>0.4505823627287854</v>
      </c>
      <c r="Q996" s="5" t="n">
        <v>291832803.6</v>
      </c>
      <c r="R996" s="5" t="n">
        <v>307117460.2</v>
      </c>
      <c r="S996" s="2" t="n">
        <v>0.9502318865555662</v>
      </c>
      <c r="T996" s="2" t="n">
        <v>0.00349955795556972</v>
      </c>
      <c r="U996" s="2" t="n">
        <v>0.00358869923092899</v>
      </c>
      <c r="V996" s="2" t="b">
        <v>0</v>
      </c>
      <c r="W996" s="2" t="b">
        <v>0</v>
      </c>
      <c r="X996" s="4" t="n">
        <v>-0.1826388888888889</v>
      </c>
      <c r="Y996" s="4" t="n">
        <v>-0.104261796042618</v>
      </c>
      <c r="Z996" s="5" t="n">
        <v>0.676848609154406</v>
      </c>
      <c r="AA996" s="2" t="n">
        <v>0</v>
      </c>
      <c r="AB996" s="2" t="b">
        <v>0</v>
      </c>
      <c r="AC996" s="4" t="n">
        <v>0.006459871379548954</v>
      </c>
      <c r="AD996" s="4" t="n">
        <v>0.04849375269946399</v>
      </c>
      <c r="AE996" s="2" t="b">
        <v>1</v>
      </c>
      <c r="AF996" s="2" t="b">
        <v>0</v>
      </c>
      <c r="AG996" s="2" t="b">
        <v>0</v>
      </c>
      <c r="AH996" s="2" t="b">
        <v>0</v>
      </c>
      <c r="AI996" s="2" t="b">
        <v>0</v>
      </c>
      <c r="AJ996" s="2" t="b">
        <v>0</v>
      </c>
      <c r="AK996" s="2" t="b">
        <v>0</v>
      </c>
    </row>
    <row r="997">
      <c r="A997" s="2" t="inlineStr">
        <is>
          <t>000927</t>
        </is>
      </c>
      <c r="B997" s="2" t="inlineStr">
        <is>
          <t>中国铁物</t>
        </is>
      </c>
      <c r="C997" s="2" t="inlineStr">
        <is>
          <t>2026-06-16</t>
        </is>
      </c>
      <c r="D997" s="2" t="inlineStr">
        <is>
          <t>跌破MA60剔除</t>
        </is>
      </c>
      <c r="E997" s="3" t="n">
        <v>22</v>
      </c>
      <c r="F997" s="5" t="n">
        <v>2.49</v>
      </c>
      <c r="G997" s="2" t="n">
        <v>2.6095</v>
      </c>
      <c r="H997" s="2" t="n">
        <v>2.832166666666667</v>
      </c>
      <c r="I997" s="2" t="n">
        <v>2.813083333333333</v>
      </c>
      <c r="J997" s="2" t="n">
        <v>-0.02339071856287422</v>
      </c>
      <c r="K997" s="2" t="n">
        <v>-0.02752661096486198</v>
      </c>
      <c r="L997" s="4" t="n">
        <v>-0.07777777777777772</v>
      </c>
      <c r="M997" s="4" t="n">
        <v>-0.08791208791208782</v>
      </c>
      <c r="N997" s="4" t="n">
        <v>-0.1672240802675585</v>
      </c>
      <c r="O997" s="2" t="n">
        <v>0.5537437603993345</v>
      </c>
      <c r="P997" s="2" t="n">
        <v>0.3990016638935108</v>
      </c>
      <c r="Q997" s="5" t="n">
        <v>113302114.6</v>
      </c>
      <c r="R997" s="5" t="n">
        <v>140913781.45</v>
      </c>
      <c r="S997" s="2" t="n">
        <v>0.8040527578929719</v>
      </c>
      <c r="T997" s="2" t="n">
        <v>0.007516458160757221</v>
      </c>
      <c r="U997" s="2" t="n">
        <v>0.008881731542755986</v>
      </c>
      <c r="V997" s="2" t="b">
        <v>0</v>
      </c>
      <c r="W997" s="2" t="b">
        <v>0</v>
      </c>
      <c r="X997" s="4" t="n">
        <v>-0.2740524781341107</v>
      </c>
      <c r="Y997" s="4" t="n">
        <v>-0.109090909090909</v>
      </c>
      <c r="Z997" s="5" t="n">
        <v>0.6042558362028111</v>
      </c>
      <c r="AA997" s="2" t="n">
        <v>0</v>
      </c>
      <c r="AB997" s="2" t="b">
        <v>0</v>
      </c>
      <c r="AC997" s="4" t="n">
        <v>0.006459871379548954</v>
      </c>
      <c r="AD997" s="4" t="n">
        <v>0.04849375269946399</v>
      </c>
      <c r="AE997" s="2" t="b">
        <v>1</v>
      </c>
      <c r="AF997" s="2" t="b">
        <v>0</v>
      </c>
      <c r="AG997" s="2" t="b">
        <v>0</v>
      </c>
      <c r="AH997" s="2" t="b">
        <v>0</v>
      </c>
      <c r="AI997" s="2" t="b">
        <v>0</v>
      </c>
      <c r="AJ997" s="2" t="b">
        <v>0</v>
      </c>
      <c r="AK997" s="2" t="b">
        <v>0</v>
      </c>
    </row>
    <row r="998">
      <c r="A998" s="2" t="inlineStr">
        <is>
          <t>001207</t>
        </is>
      </c>
      <c r="B998" s="2" t="inlineStr">
        <is>
          <t>联科科技</t>
        </is>
      </c>
      <c r="C998" s="2" t="inlineStr">
        <is>
          <t>2026-06-16</t>
        </is>
      </c>
      <c r="D998" s="2" t="inlineStr">
        <is>
          <t>跌破MA60剔除</t>
        </is>
      </c>
      <c r="E998" s="3" t="n">
        <v>22</v>
      </c>
      <c r="F998" s="5" t="n">
        <v>17.82</v>
      </c>
      <c r="G998" s="2" t="n">
        <v>18.7535</v>
      </c>
      <c r="H998" s="2" t="n">
        <v>19.52766666666667</v>
      </c>
      <c r="I998" s="2" t="n">
        <v>19.11</v>
      </c>
      <c r="J998" s="2" t="n">
        <v>-0.04199126459094271</v>
      </c>
      <c r="K998" s="2" t="n">
        <v>-0.02104691481806387</v>
      </c>
      <c r="L998" s="4" t="n">
        <v>-0.04347826086956519</v>
      </c>
      <c r="M998" s="4" t="n">
        <v>-0.1395461129888943</v>
      </c>
      <c r="N998" s="4" t="n">
        <v>-0.1328467153284671</v>
      </c>
      <c r="O998" s="2" t="n">
        <v>0.3277870216306156</v>
      </c>
      <c r="P998" s="2" t="n">
        <v>0.4991680532445923</v>
      </c>
      <c r="Q998" s="5" t="n">
        <v>79321716.40000001</v>
      </c>
      <c r="R998" s="5" t="n">
        <v>144245859.95</v>
      </c>
      <c r="S998" s="2" t="n">
        <v>0.5499063642276827</v>
      </c>
      <c r="T998" s="2" t="n">
        <v>0.01534386337447136</v>
      </c>
      <c r="U998" s="2" t="n">
        <v>0.02573943238024553</v>
      </c>
      <c r="V998" s="2" t="b">
        <v>0</v>
      </c>
      <c r="W998" s="2" t="b">
        <v>0</v>
      </c>
      <c r="X998" s="4" t="n">
        <v>-0.1940298507462687</v>
      </c>
      <c r="Y998" s="4" t="n">
        <v>-0.1801242236024845</v>
      </c>
      <c r="Z998" s="5" t="n">
        <v>1.00244968123102</v>
      </c>
      <c r="AA998" s="2" t="n">
        <v>0</v>
      </c>
      <c r="AB998" s="2" t="b">
        <v>0</v>
      </c>
      <c r="AC998" s="4" t="n">
        <v>0.006459871379548954</v>
      </c>
      <c r="AD998" s="4" t="n">
        <v>0.04849375269946399</v>
      </c>
      <c r="AE998" s="2" t="b">
        <v>1</v>
      </c>
      <c r="AF998" s="2" t="b">
        <v>0</v>
      </c>
      <c r="AG998" s="2" t="b">
        <v>0</v>
      </c>
      <c r="AH998" s="2" t="b">
        <v>0</v>
      </c>
      <c r="AI998" s="2" t="b">
        <v>0</v>
      </c>
      <c r="AJ998" s="2" t="b">
        <v>0</v>
      </c>
      <c r="AK998" s="2" t="b">
        <v>0</v>
      </c>
    </row>
    <row r="999">
      <c r="A999" s="2" t="inlineStr">
        <is>
          <t>001337</t>
        </is>
      </c>
      <c r="B999" s="2" t="inlineStr">
        <is>
          <t>四川黄金</t>
        </is>
      </c>
      <c r="C999" s="2" t="inlineStr">
        <is>
          <t>2026-06-16</t>
        </is>
      </c>
      <c r="D999" s="2" t="inlineStr">
        <is>
          <t>跌破MA60剔除</t>
        </is>
      </c>
      <c r="E999" s="3" t="n">
        <v>22</v>
      </c>
      <c r="F999" s="5" t="n">
        <v>43.28</v>
      </c>
      <c r="G999" s="2" t="n">
        <v>48.7345</v>
      </c>
      <c r="H999" s="2" t="n">
        <v>49.81983333333334</v>
      </c>
      <c r="I999" s="2" t="n">
        <v>46.72375</v>
      </c>
      <c r="J999" s="2" t="n">
        <v>-0.06801361610984669</v>
      </c>
      <c r="K999" s="2" t="n">
        <v>-0.03604367679686293</v>
      </c>
      <c r="L999" s="4" t="n">
        <v>-0.1438180019782394</v>
      </c>
      <c r="M999" s="4" t="n">
        <v>-0.23654965602399</v>
      </c>
      <c r="N999" s="4" t="n">
        <v>-0.1879924953095684</v>
      </c>
      <c r="O999" s="2" t="n">
        <v>0.04093178036605657</v>
      </c>
      <c r="P999" s="2" t="n">
        <v>0.3364392678868552</v>
      </c>
      <c r="Q999" s="5" t="n">
        <v>619746165.6</v>
      </c>
      <c r="R999" s="5" t="n">
        <v>564247987.85</v>
      </c>
      <c r="S999" s="2" t="n">
        <v>1.098357776979355</v>
      </c>
      <c r="T999" s="2" t="n">
        <v>0.03541140047619045</v>
      </c>
      <c r="U999" s="2" t="n">
        <v>0.0281170477380952</v>
      </c>
      <c r="V999" s="2" t="b">
        <v>0</v>
      </c>
      <c r="W999" s="2" t="b">
        <v>0</v>
      </c>
      <c r="X999" s="4" t="n">
        <v>-0.2871026190084006</v>
      </c>
      <c r="Y999" s="4" t="n">
        <v>-0.3007322175732218</v>
      </c>
      <c r="Z999" s="5" t="n">
        <v>0.6897399850342617</v>
      </c>
      <c r="AA999" s="2" t="n">
        <v>0</v>
      </c>
      <c r="AB999" s="2" t="b">
        <v>0</v>
      </c>
      <c r="AC999" s="4" t="n">
        <v>0.006459871379548954</v>
      </c>
      <c r="AD999" s="4" t="n">
        <v>0.04849375269946399</v>
      </c>
      <c r="AE999" s="2" t="b">
        <v>1</v>
      </c>
      <c r="AF999" s="2" t="b">
        <v>0</v>
      </c>
      <c r="AG999" s="2" t="b">
        <v>0</v>
      </c>
      <c r="AH999" s="2" t="b">
        <v>0</v>
      </c>
      <c r="AI999" s="2" t="b">
        <v>0</v>
      </c>
      <c r="AJ999" s="2" t="b">
        <v>0</v>
      </c>
      <c r="AK999" s="2" t="b">
        <v>0</v>
      </c>
    </row>
    <row r="1000">
      <c r="A1000" s="2" t="inlineStr">
        <is>
          <t>002100</t>
        </is>
      </c>
      <c r="B1000" s="2" t="inlineStr">
        <is>
          <t>天康生物</t>
        </is>
      </c>
      <c r="C1000" s="2" t="inlineStr">
        <is>
          <t>2026-06-16</t>
        </is>
      </c>
      <c r="D1000" s="2" t="inlineStr">
        <is>
          <t>跌破MA60剔除</t>
        </is>
      </c>
      <c r="E1000" s="3" t="n">
        <v>22</v>
      </c>
      <c r="F1000" s="5" t="n">
        <v>6.37</v>
      </c>
      <c r="G1000" s="2" t="n">
        <v>6.510499999999999</v>
      </c>
      <c r="H1000" s="2" t="n">
        <v>7.199333333333333</v>
      </c>
      <c r="I1000" s="2" t="n">
        <v>7.17725</v>
      </c>
      <c r="J1000" s="2" t="n">
        <v>-0.03448020169064225</v>
      </c>
      <c r="K1000" s="2" t="n">
        <v>-0.0265909500630972</v>
      </c>
      <c r="L1000" s="4" t="n">
        <v>0.01111111111111107</v>
      </c>
      <c r="M1000" s="4" t="n">
        <v>-0.1177285318559557</v>
      </c>
      <c r="N1000" s="4" t="n">
        <v>-0.160737812911726</v>
      </c>
      <c r="O1000" s="2" t="n">
        <v>0.4252911813643927</v>
      </c>
      <c r="P1000" s="2" t="n">
        <v>0.4229617304492512</v>
      </c>
      <c r="Q1000" s="5" t="n">
        <v>116887919.6</v>
      </c>
      <c r="R1000" s="5" t="n">
        <v>126793941.7</v>
      </c>
      <c r="S1000" s="2" t="n">
        <v>0.9218730645393288</v>
      </c>
      <c r="T1000" s="2" t="n">
        <v>0.01356607555202012</v>
      </c>
      <c r="U1000" s="2" t="n">
        <v>0.01404265392812982</v>
      </c>
      <c r="V1000" s="2" t="b">
        <v>0</v>
      </c>
      <c r="W1000" s="2" t="b">
        <v>0</v>
      </c>
      <c r="X1000" s="4" t="n">
        <v>-0.2371257485029939</v>
      </c>
      <c r="Y1000" s="4" t="n">
        <v>-0.1354019746121298</v>
      </c>
      <c r="Z1000" s="5" t="n">
        <v>0.5292548416573803</v>
      </c>
      <c r="AA1000" s="2" t="n">
        <v>0</v>
      </c>
      <c r="AB1000" s="2" t="b">
        <v>0</v>
      </c>
      <c r="AC1000" s="4" t="n">
        <v>0.006459871379548954</v>
      </c>
      <c r="AD1000" s="4" t="n">
        <v>0.04849375269946399</v>
      </c>
      <c r="AE1000" s="2" t="b">
        <v>1</v>
      </c>
      <c r="AF1000" s="2" t="b">
        <v>0</v>
      </c>
      <c r="AG1000" s="2" t="b">
        <v>0</v>
      </c>
      <c r="AH1000" s="2" t="b">
        <v>0</v>
      </c>
      <c r="AI1000" s="2" t="b">
        <v>0</v>
      </c>
      <c r="AJ1000" s="2" t="b">
        <v>0</v>
      </c>
      <c r="AK1000" s="2" t="b">
        <v>0</v>
      </c>
    </row>
    <row r="1001">
      <c r="A1001" s="2" t="inlineStr">
        <is>
          <t>002120</t>
        </is>
      </c>
      <c r="B1001" s="2" t="inlineStr">
        <is>
          <t>韵达股份</t>
        </is>
      </c>
      <c r="C1001" s="2" t="inlineStr">
        <is>
          <t>2026-06-16</t>
        </is>
      </c>
      <c r="D1001" s="2" t="inlineStr">
        <is>
          <t>跌破MA60剔除</t>
        </is>
      </c>
      <c r="E1001" s="3" t="n">
        <v>22</v>
      </c>
      <c r="F1001" s="5" t="n">
        <v>6.31</v>
      </c>
      <c r="G1001" s="2" t="n">
        <v>6.6245</v>
      </c>
      <c r="H1001" s="2" t="n">
        <v>6.835666666666667</v>
      </c>
      <c r="I1001" s="2" t="n">
        <v>6.768333333333333</v>
      </c>
      <c r="J1001" s="2" t="n">
        <v>-0.0335545991684294</v>
      </c>
      <c r="K1001" s="2" t="n">
        <v>-0.006347514294020695</v>
      </c>
      <c r="L1001" s="4" t="n">
        <v>-0.05255255255255264</v>
      </c>
      <c r="M1001" s="4" t="n">
        <v>-0.1284530386740332</v>
      </c>
      <c r="N1001" s="4" t="n">
        <v>-0.05255255255255264</v>
      </c>
      <c r="O1001" s="2" t="n">
        <v>0.3747088186356073</v>
      </c>
      <c r="P1001" s="2" t="n">
        <v>0.664559068219634</v>
      </c>
      <c r="Q1001" s="5" t="n">
        <v>201260100</v>
      </c>
      <c r="R1001" s="5" t="n">
        <v>206273839.7</v>
      </c>
      <c r="S1001" s="2" t="n">
        <v>0.9756937685006889</v>
      </c>
      <c r="T1001" s="2" t="n">
        <v>0.01084649772608908</v>
      </c>
      <c r="U1001" s="2" t="n">
        <v>0.01068917637194667</v>
      </c>
      <c r="V1001" s="2" t="b">
        <v>0</v>
      </c>
      <c r="W1001" s="2" t="b">
        <v>0</v>
      </c>
      <c r="X1001" s="4" t="n">
        <v>-0.2200247218788628</v>
      </c>
      <c r="Y1001" s="4" t="n">
        <v>-0.1199442119944213</v>
      </c>
      <c r="Z1001" s="5" t="n">
        <v>0.359456046674649</v>
      </c>
      <c r="AA1001" s="2" t="n">
        <v>0</v>
      </c>
      <c r="AB1001" s="2" t="b">
        <v>0</v>
      </c>
      <c r="AC1001" s="4" t="n">
        <v>0.006459871379548954</v>
      </c>
      <c r="AD1001" s="4" t="n">
        <v>0.04849375269946399</v>
      </c>
      <c r="AE1001" s="2" t="b">
        <v>1</v>
      </c>
      <c r="AF1001" s="2" t="b">
        <v>0</v>
      </c>
      <c r="AG1001" s="2" t="b">
        <v>0</v>
      </c>
      <c r="AH1001" s="2" t="b">
        <v>0</v>
      </c>
      <c r="AI1001" s="2" t="b">
        <v>0</v>
      </c>
      <c r="AJ1001" s="2" t="b">
        <v>0</v>
      </c>
      <c r="AK1001" s="2" t="b">
        <v>0</v>
      </c>
    </row>
    <row r="1002">
      <c r="A1002" s="2" t="inlineStr">
        <is>
          <t>002128</t>
        </is>
      </c>
      <c r="B1002" s="2" t="inlineStr">
        <is>
          <t>电投能源</t>
        </is>
      </c>
      <c r="C1002" s="2" t="inlineStr">
        <is>
          <t>2026-06-16</t>
        </is>
      </c>
      <c r="D1002" s="2" t="inlineStr">
        <is>
          <t>跌破MA60剔除</t>
        </is>
      </c>
      <c r="E1002" s="3" t="n">
        <v>22</v>
      </c>
      <c r="F1002" s="5" t="n">
        <v>24.95</v>
      </c>
      <c r="G1002" s="2" t="n">
        <v>29.2755</v>
      </c>
      <c r="H1002" s="2" t="n">
        <v>30.03066666666667</v>
      </c>
      <c r="I1002" s="2" t="n">
        <v>29.23158333333333</v>
      </c>
      <c r="J1002" s="2" t="n">
        <v>-0.02098451660368528</v>
      </c>
      <c r="K1002" s="2" t="n">
        <v>-0.01886751357208594</v>
      </c>
      <c r="L1002" s="4" t="n">
        <v>-0.2054140127388535</v>
      </c>
      <c r="M1002" s="4" t="n">
        <v>-0.1458404655939747</v>
      </c>
      <c r="N1002" s="4" t="n">
        <v>-0.1602154156849546</v>
      </c>
      <c r="O1002" s="2" t="n">
        <v>0.3001663893510815</v>
      </c>
      <c r="P1002" s="2" t="n">
        <v>0.4262895174708818</v>
      </c>
      <c r="Q1002" s="5" t="n">
        <v>736988038.6</v>
      </c>
      <c r="R1002" s="5" t="n">
        <v>608782631</v>
      </c>
      <c r="S1002" s="2" t="n">
        <v>1.210593077186527</v>
      </c>
      <c r="T1002" s="2" t="n">
        <v>0.01211869897856606</v>
      </c>
      <c r="U1002" s="2" t="n">
        <v>0.00933986809505866</v>
      </c>
      <c r="V1002" s="2" t="b">
        <v>0</v>
      </c>
      <c r="W1002" s="2" t="b">
        <v>0</v>
      </c>
      <c r="X1002" s="4" t="n">
        <v>-0.2462235649546828</v>
      </c>
      <c r="Y1002" s="4" t="n">
        <v>-0.224914569742156</v>
      </c>
      <c r="Z1002" s="5" t="n">
        <v>0.5812640915351701</v>
      </c>
      <c r="AA1002" s="2" t="n">
        <v>0</v>
      </c>
      <c r="AB1002" s="2" t="b">
        <v>1</v>
      </c>
      <c r="AC1002" s="4" t="n">
        <v>0.006459871379548954</v>
      </c>
      <c r="AD1002" s="4" t="n">
        <v>0.04849375269946399</v>
      </c>
      <c r="AE1002" s="2" t="b">
        <v>1</v>
      </c>
      <c r="AF1002" s="2" t="b">
        <v>0</v>
      </c>
      <c r="AG1002" s="2" t="b">
        <v>0</v>
      </c>
      <c r="AH1002" s="2" t="b">
        <v>1</v>
      </c>
      <c r="AI1002" s="2" t="b">
        <v>0</v>
      </c>
      <c r="AJ1002" s="2" t="b">
        <v>0</v>
      </c>
      <c r="AK1002" s="2" t="b">
        <v>0</v>
      </c>
    </row>
    <row r="1003">
      <c r="A1003" s="2" t="inlineStr">
        <is>
          <t>002408</t>
        </is>
      </c>
      <c r="B1003" s="2" t="inlineStr">
        <is>
          <t>齐翔腾达</t>
        </is>
      </c>
      <c r="C1003" s="2" t="inlineStr">
        <is>
          <t>2026-06-16</t>
        </is>
      </c>
      <c r="D1003" s="2" t="inlineStr">
        <is>
          <t>跌破MA60剔除</t>
        </is>
      </c>
      <c r="E1003" s="3" t="n">
        <v>22</v>
      </c>
      <c r="F1003" s="5" t="n">
        <v>5.01</v>
      </c>
      <c r="G1003" s="2" t="n">
        <v>5.177</v>
      </c>
      <c r="H1003" s="2" t="n">
        <v>5.899166666666668</v>
      </c>
      <c r="I1003" s="2" t="n">
        <v>5.706166666666666</v>
      </c>
      <c r="J1003" s="2" t="n">
        <v>-0.04102991571732884</v>
      </c>
      <c r="K1003" s="2" t="n">
        <v>-0.03099077394803829</v>
      </c>
      <c r="L1003" s="4" t="n">
        <v>-0.02906976744186052</v>
      </c>
      <c r="M1003" s="4" t="n">
        <v>-0.1256544502617802</v>
      </c>
      <c r="N1003" s="4" t="n">
        <v>-0.1406518010291595</v>
      </c>
      <c r="O1003" s="2" t="n">
        <v>0.3880199667221298</v>
      </c>
      <c r="P1003" s="2" t="n">
        <v>0.4778702163061564</v>
      </c>
      <c r="Q1003" s="5" t="n">
        <v>147261167.2</v>
      </c>
      <c r="R1003" s="5" t="n">
        <v>153586234.85</v>
      </c>
      <c r="S1003" s="2" t="n">
        <v>0.9588174835057491</v>
      </c>
      <c r="T1003" s="2" t="n">
        <v>0.01086899491837002</v>
      </c>
      <c r="U1003" s="2" t="n">
        <v>0.0107705881310704</v>
      </c>
      <c r="V1003" s="2" t="b">
        <v>0</v>
      </c>
      <c r="W1003" s="2" t="b">
        <v>0</v>
      </c>
      <c r="X1003" s="4" t="n">
        <v>-0.2993006993006994</v>
      </c>
      <c r="Y1003" s="4" t="n">
        <v>-0.1410934744268078</v>
      </c>
      <c r="Z1003" s="5" t="n">
        <v>0.5319712961369132</v>
      </c>
      <c r="AA1003" s="2" t="n">
        <v>0</v>
      </c>
      <c r="AB1003" s="2" t="b">
        <v>0</v>
      </c>
      <c r="AC1003" s="4" t="n">
        <v>0.006459871379548954</v>
      </c>
      <c r="AD1003" s="4" t="n">
        <v>0.04849375269946399</v>
      </c>
      <c r="AE1003" s="2" t="b">
        <v>1</v>
      </c>
      <c r="AF1003" s="2" t="b">
        <v>0</v>
      </c>
      <c r="AG1003" s="2" t="b">
        <v>0</v>
      </c>
      <c r="AH1003" s="2" t="b">
        <v>0</v>
      </c>
      <c r="AI1003" s="2" t="b">
        <v>0</v>
      </c>
      <c r="AJ1003" s="2" t="b">
        <v>0</v>
      </c>
      <c r="AK1003" s="2" t="b">
        <v>0</v>
      </c>
    </row>
    <row r="1004">
      <c r="A1004" s="2" t="inlineStr">
        <is>
          <t>002465</t>
        </is>
      </c>
      <c r="B1004" s="2" t="inlineStr">
        <is>
          <t>海格通信</t>
        </is>
      </c>
      <c r="C1004" s="2" t="inlineStr">
        <is>
          <t>2026-06-16</t>
        </is>
      </c>
      <c r="D1004" s="2" t="inlineStr">
        <is>
          <t>跌破MA60剔除</t>
        </is>
      </c>
      <c r="E1004" s="3" t="n">
        <v>22</v>
      </c>
      <c r="F1004" s="5" t="n">
        <v>13.9</v>
      </c>
      <c r="G1004" s="2" t="n">
        <v>15.527</v>
      </c>
      <c r="H1004" s="2" t="n">
        <v>15.49283333333333</v>
      </c>
      <c r="I1004" s="2" t="n">
        <v>16.35883333333333</v>
      </c>
      <c r="J1004" s="2" t="n">
        <v>-0.03038061635495048</v>
      </c>
      <c r="K1004" s="2" t="n">
        <v>-0.02228743321132565</v>
      </c>
      <c r="L1004" s="4" t="n">
        <v>-0.1339563862928349</v>
      </c>
      <c r="M1004" s="4" t="n">
        <v>-0.1334164588528678</v>
      </c>
      <c r="N1004" s="4" t="n">
        <v>-0.1196960101329955</v>
      </c>
      <c r="O1004" s="2" t="n">
        <v>0.3530782029950083</v>
      </c>
      <c r="P1004" s="2" t="n">
        <v>0.5267886855241265</v>
      </c>
      <c r="Q1004" s="5" t="n">
        <v>1283251375</v>
      </c>
      <c r="R1004" s="5" t="n">
        <v>2183511088.7</v>
      </c>
      <c r="S1004" s="2" t="n">
        <v>0.5877008739003067</v>
      </c>
      <c r="T1004" s="2" t="n">
        <v>0.03726911870382547</v>
      </c>
      <c r="U1004" s="2" t="n">
        <v>0.05539382419863095</v>
      </c>
      <c r="V1004" s="2" t="b">
        <v>0</v>
      </c>
      <c r="W1004" s="2" t="b">
        <v>0</v>
      </c>
      <c r="X1004" s="4" t="n">
        <v>-0.2486486486486487</v>
      </c>
      <c r="Y1004" s="4" t="n">
        <v>-0.2294617563739376</v>
      </c>
      <c r="Z1004" s="5" t="n">
        <v>1.13300281127195</v>
      </c>
      <c r="AA1004" s="2" t="n">
        <v>0</v>
      </c>
      <c r="AB1004" s="2" t="b">
        <v>0</v>
      </c>
      <c r="AC1004" s="4" t="n">
        <v>0.006459871379548954</v>
      </c>
      <c r="AD1004" s="4" t="n">
        <v>0.04849375269946399</v>
      </c>
      <c r="AE1004" s="2" t="b">
        <v>1</v>
      </c>
      <c r="AF1004" s="2" t="b">
        <v>0</v>
      </c>
      <c r="AG1004" s="2" t="b">
        <v>0</v>
      </c>
      <c r="AH1004" s="2" t="b">
        <v>0</v>
      </c>
      <c r="AI1004" s="2" t="b">
        <v>0</v>
      </c>
      <c r="AJ1004" s="2" t="b">
        <v>0</v>
      </c>
      <c r="AK1004" s="2" t="b">
        <v>0</v>
      </c>
    </row>
    <row r="1005">
      <c r="A1005" s="2" t="inlineStr">
        <is>
          <t>002471</t>
        </is>
      </c>
      <c r="B1005" s="2" t="inlineStr">
        <is>
          <t>中超控股</t>
        </is>
      </c>
      <c r="C1005" s="2" t="inlineStr">
        <is>
          <t>2026-06-16</t>
        </is>
      </c>
      <c r="D1005" s="2" t="inlineStr">
        <is>
          <t>跌破MA60剔除</t>
        </is>
      </c>
      <c r="E1005" s="3" t="n">
        <v>22</v>
      </c>
      <c r="F1005" s="5" t="n">
        <v>7.12</v>
      </c>
      <c r="G1005" s="2" t="n">
        <v>7.428</v>
      </c>
      <c r="H1005" s="2" t="n">
        <v>8.262833333333335</v>
      </c>
      <c r="I1005" s="2" t="n">
        <v>8.180833333333334</v>
      </c>
      <c r="J1005" s="2" t="n">
        <v>-0.03494868130440443</v>
      </c>
      <c r="K1005" s="2" t="n">
        <v>-0.03143437658734805</v>
      </c>
      <c r="L1005" s="4" t="n">
        <v>0.009929078014184523</v>
      </c>
      <c r="M1005" s="4" t="n">
        <v>-0.101010101010101</v>
      </c>
      <c r="N1005" s="4" t="n">
        <v>-0.1834862385321101</v>
      </c>
      <c r="O1005" s="2" t="n">
        <v>0.5004991680532446</v>
      </c>
      <c r="P1005" s="2" t="n">
        <v>0.3505823627287853</v>
      </c>
      <c r="Q1005" s="5" t="n">
        <v>551320384.2</v>
      </c>
      <c r="R1005" s="5" t="n">
        <v>656602228.55</v>
      </c>
      <c r="S1005" s="2" t="n">
        <v>0.8396565838917455</v>
      </c>
      <c r="T1005" s="2" t="n">
        <v>0.0572740227894305</v>
      </c>
      <c r="U1005" s="2" t="n">
        <v>0.06478558096631845</v>
      </c>
      <c r="V1005" s="2" t="b">
        <v>0</v>
      </c>
      <c r="W1005" s="2" t="b">
        <v>0</v>
      </c>
      <c r="X1005" s="4" t="n">
        <v>-0.3087378640776699</v>
      </c>
      <c r="Y1005" s="4" t="n">
        <v>-0.1425061425061425</v>
      </c>
      <c r="Z1005" s="5" t="n">
        <v>0.9387236170983078</v>
      </c>
      <c r="AA1005" s="2" t="n">
        <v>0</v>
      </c>
      <c r="AB1005" s="2" t="b">
        <v>0</v>
      </c>
      <c r="AC1005" s="4" t="n">
        <v>0.006459871379548954</v>
      </c>
      <c r="AD1005" s="4" t="n">
        <v>0.04849375269946399</v>
      </c>
      <c r="AE1005" s="2" t="b">
        <v>1</v>
      </c>
      <c r="AF1005" s="2" t="b">
        <v>0</v>
      </c>
      <c r="AG1005" s="2" t="b">
        <v>0</v>
      </c>
      <c r="AH1005" s="2" t="b">
        <v>0</v>
      </c>
      <c r="AI1005" s="2" t="b">
        <v>0</v>
      </c>
      <c r="AJ1005" s="2" t="b">
        <v>0</v>
      </c>
      <c r="AK1005" s="2" t="b">
        <v>0</v>
      </c>
    </row>
    <row r="1006">
      <c r="A1006" s="2" t="inlineStr">
        <is>
          <t>002532</t>
        </is>
      </c>
      <c r="B1006" s="2" t="inlineStr">
        <is>
          <t>天山铝业</t>
        </is>
      </c>
      <c r="C1006" s="2" t="inlineStr">
        <is>
          <t>2026-06-16</t>
        </is>
      </c>
      <c r="D1006" s="2" t="inlineStr">
        <is>
          <t>跌破MA60剔除</t>
        </is>
      </c>
      <c r="E1006" s="3" t="n">
        <v>22</v>
      </c>
      <c r="F1006" s="5" t="n">
        <v>12.71</v>
      </c>
      <c r="G1006" s="2" t="n">
        <v>14.5615</v>
      </c>
      <c r="H1006" s="2" t="n">
        <v>16.1835</v>
      </c>
      <c r="I1006" s="2" t="n">
        <v>16.69308333333333</v>
      </c>
      <c r="J1006" s="2" t="n">
        <v>-0.03966893095033963</v>
      </c>
      <c r="K1006" s="2" t="n">
        <v>-0.04315135987386687</v>
      </c>
      <c r="L1006" s="4" t="n">
        <v>-0.1741390513320338</v>
      </c>
      <c r="M1006" s="4" t="n">
        <v>-0.1665573770491803</v>
      </c>
      <c r="N1006" s="4" t="n">
        <v>-0.239377618192699</v>
      </c>
      <c r="O1006" s="2" t="n">
        <v>0.2126455906821964</v>
      </c>
      <c r="P1006" s="2" t="n">
        <v>0.1670549084858569</v>
      </c>
      <c r="Q1006" s="5" t="n">
        <v>1683043048.4</v>
      </c>
      <c r="R1006" s="5" t="n">
        <v>1372843495.95</v>
      </c>
      <c r="S1006" s="2" t="n">
        <v>1.225954053295306</v>
      </c>
      <c r="T1006" s="2" t="n">
        <v>0.03060122915607828</v>
      </c>
      <c r="U1006" s="2" t="n">
        <v>0.02305574256147807</v>
      </c>
      <c r="V1006" s="2" t="b">
        <v>0</v>
      </c>
      <c r="W1006" s="2" t="b">
        <v>0</v>
      </c>
      <c r="X1006" s="4" t="n">
        <v>-0.3472008217770929</v>
      </c>
      <c r="Y1006" s="4" t="n">
        <v>-0.2282938676381299</v>
      </c>
      <c r="Z1006" s="5" t="n">
        <v>1.250500543092853</v>
      </c>
      <c r="AA1006" s="2" t="n">
        <v>0</v>
      </c>
      <c r="AB1006" s="2" t="b">
        <v>0</v>
      </c>
      <c r="AC1006" s="4" t="n">
        <v>0.006459871379548954</v>
      </c>
      <c r="AD1006" s="4" t="n">
        <v>0.04849375269946399</v>
      </c>
      <c r="AE1006" s="2" t="b">
        <v>1</v>
      </c>
      <c r="AF1006" s="2" t="b">
        <v>0</v>
      </c>
      <c r="AG1006" s="2" t="b">
        <v>0</v>
      </c>
      <c r="AH1006" s="2" t="b">
        <v>1</v>
      </c>
      <c r="AI1006" s="2" t="b">
        <v>0</v>
      </c>
      <c r="AJ1006" s="2" t="b">
        <v>0</v>
      </c>
      <c r="AK1006" s="2" t="b">
        <v>0</v>
      </c>
    </row>
    <row r="1007">
      <c r="A1007" s="2" t="inlineStr">
        <is>
          <t>002628</t>
        </is>
      </c>
      <c r="B1007" s="2" t="inlineStr">
        <is>
          <t>成都路桥</t>
        </is>
      </c>
      <c r="C1007" s="2" t="inlineStr">
        <is>
          <t>2026-06-16</t>
        </is>
      </c>
      <c r="D1007" s="2" t="inlineStr">
        <is>
          <t>跌破MA60剔除</t>
        </is>
      </c>
      <c r="E1007" s="3" t="n">
        <v>22</v>
      </c>
      <c r="F1007" s="5" t="n">
        <v>4.95</v>
      </c>
      <c r="G1007" s="2" t="n">
        <v>5.137</v>
      </c>
      <c r="H1007" s="2" t="n">
        <v>5.3145</v>
      </c>
      <c r="I1007" s="2" t="n">
        <v>4.961083333333334</v>
      </c>
      <c r="J1007" s="2" t="n">
        <v>-0.04693877551020409</v>
      </c>
      <c r="K1007" s="2" t="n">
        <v>-0.01153166558169838</v>
      </c>
      <c r="L1007" s="4" t="n">
        <v>-0.01590457256461231</v>
      </c>
      <c r="M1007" s="4" t="n">
        <v>-0.1285211267605633</v>
      </c>
      <c r="N1007" s="4" t="n">
        <v>-0.05534351145038163</v>
      </c>
      <c r="O1007" s="2" t="n">
        <v>0.3737104825291181</v>
      </c>
      <c r="P1007" s="2" t="n">
        <v>0.6589018302828619</v>
      </c>
      <c r="Q1007" s="5" t="n">
        <v>110739115.6</v>
      </c>
      <c r="R1007" s="5" t="n">
        <v>125360494.15</v>
      </c>
      <c r="S1007" s="2" t="n">
        <v>0.8833653404994973</v>
      </c>
      <c r="T1007" s="2" t="n">
        <v>0.02957739840448514</v>
      </c>
      <c r="U1007" s="2" t="n">
        <v>0.03201889768268365</v>
      </c>
      <c r="V1007" s="2" t="b">
        <v>0</v>
      </c>
      <c r="W1007" s="2" t="b">
        <v>0</v>
      </c>
      <c r="X1007" s="4" t="n">
        <v>-0.2349304482225656</v>
      </c>
      <c r="Y1007" s="4" t="n">
        <v>-0.1400709219858156</v>
      </c>
      <c r="Z1007" s="5" t="n">
        <v>0.8007647178093978</v>
      </c>
      <c r="AA1007" s="2" t="n">
        <v>0</v>
      </c>
      <c r="AB1007" s="2" t="b">
        <v>0</v>
      </c>
      <c r="AC1007" s="4" t="n">
        <v>0.006459871379548954</v>
      </c>
      <c r="AD1007" s="4" t="n">
        <v>0.04849375269946399</v>
      </c>
      <c r="AE1007" s="2" t="b">
        <v>1</v>
      </c>
      <c r="AF1007" s="2" t="b">
        <v>0</v>
      </c>
      <c r="AG1007" s="2" t="b">
        <v>0</v>
      </c>
      <c r="AH1007" s="2" t="b">
        <v>0</v>
      </c>
      <c r="AI1007" s="2" t="b">
        <v>0</v>
      </c>
      <c r="AJ1007" s="2" t="b">
        <v>0</v>
      </c>
      <c r="AK1007" s="2" t="b">
        <v>0</v>
      </c>
    </row>
    <row r="1008">
      <c r="A1008" s="2" t="inlineStr">
        <is>
          <t>002705</t>
        </is>
      </c>
      <c r="B1008" s="2" t="inlineStr">
        <is>
          <t>新宝股份</t>
        </is>
      </c>
      <c r="C1008" s="2" t="inlineStr">
        <is>
          <t>2026-06-16</t>
        </is>
      </c>
      <c r="D1008" s="2" t="inlineStr">
        <is>
          <t>跌破MA60剔除</t>
        </is>
      </c>
      <c r="E1008" s="3" t="n">
        <v>22</v>
      </c>
      <c r="F1008" s="5" t="n">
        <v>11.94</v>
      </c>
      <c r="G1008" s="2" t="n">
        <v>12.249</v>
      </c>
      <c r="H1008" s="2" t="n">
        <v>13.98416666666667</v>
      </c>
      <c r="I1008" s="2" t="n">
        <v>13.92791666666667</v>
      </c>
      <c r="J1008" s="2" t="n">
        <v>-0.02939778129952475</v>
      </c>
      <c r="K1008" s="2" t="n">
        <v>-0.0156616611919288</v>
      </c>
      <c r="L1008" s="4" t="n">
        <v>-0.03476151980598219</v>
      </c>
      <c r="M1008" s="4" t="n">
        <v>-0.0885496183206107</v>
      </c>
      <c r="N1008" s="4" t="n">
        <v>-0.1076233183856503</v>
      </c>
      <c r="O1008" s="2" t="n">
        <v>0.5520798668885192</v>
      </c>
      <c r="P1008" s="2" t="n">
        <v>0.5557404326123128</v>
      </c>
      <c r="Q1008" s="5" t="n">
        <v>100717824</v>
      </c>
      <c r="R1008" s="5" t="n">
        <v>123639774.25</v>
      </c>
      <c r="S1008" s="2" t="n">
        <v>0.8146069872009654</v>
      </c>
      <c r="T1008" s="2" t="n">
        <v>0.01031884933805221</v>
      </c>
      <c r="U1008" s="2" t="n">
        <v>0.01211689303683895</v>
      </c>
      <c r="V1008" s="2" t="b">
        <v>0</v>
      </c>
      <c r="W1008" s="2" t="b">
        <v>0</v>
      </c>
      <c r="X1008" s="4" t="n">
        <v>-0.3778009379885358</v>
      </c>
      <c r="Y1008" s="4" t="n">
        <v>-0.1094946401225114</v>
      </c>
      <c r="Z1008" s="5" t="n">
        <v>0.2616611832274568</v>
      </c>
      <c r="AA1008" s="2" t="n">
        <v>0</v>
      </c>
      <c r="AB1008" s="2" t="b">
        <v>0</v>
      </c>
      <c r="AC1008" s="4" t="n">
        <v>0.006459871379548954</v>
      </c>
      <c r="AD1008" s="4" t="n">
        <v>0.04849375269946399</v>
      </c>
      <c r="AE1008" s="2" t="b">
        <v>1</v>
      </c>
      <c r="AF1008" s="2" t="b">
        <v>0</v>
      </c>
      <c r="AG1008" s="2" t="b">
        <v>0</v>
      </c>
      <c r="AH1008" s="2" t="b">
        <v>0</v>
      </c>
      <c r="AI1008" s="2" t="b">
        <v>0</v>
      </c>
      <c r="AJ1008" s="2" t="b">
        <v>0</v>
      </c>
      <c r="AK1008" s="2" t="b">
        <v>0</v>
      </c>
    </row>
    <row r="1009">
      <c r="A1009" s="2" t="inlineStr">
        <is>
          <t>002723</t>
        </is>
      </c>
      <c r="B1009" s="2" t="inlineStr">
        <is>
          <t>小崧股份</t>
        </is>
      </c>
      <c r="C1009" s="2" t="inlineStr">
        <is>
          <t>2026-06-16</t>
        </is>
      </c>
      <c r="D1009" s="2" t="inlineStr">
        <is>
          <t>跌破MA60剔除</t>
        </is>
      </c>
      <c r="E1009" s="3" t="n">
        <v>22</v>
      </c>
      <c r="F1009" s="5" t="n">
        <v>8.23</v>
      </c>
      <c r="G1009" s="2" t="n">
        <v>8.723000000000001</v>
      </c>
      <c r="H1009" s="2" t="n">
        <v>9.336999999999998</v>
      </c>
      <c r="I1009" s="2" t="n">
        <v>9.2515</v>
      </c>
      <c r="J1009" s="2" t="n">
        <v>-0.02996941896024452</v>
      </c>
      <c r="K1009" s="2" t="n">
        <v>-0.02690590748814536</v>
      </c>
      <c r="L1009" s="4" t="n">
        <v>-0.08758314855875826</v>
      </c>
      <c r="M1009" s="4" t="n">
        <v>-0.1188436830835117</v>
      </c>
      <c r="N1009" s="4" t="n">
        <v>-0.1802788844621512</v>
      </c>
      <c r="O1009" s="2" t="n">
        <v>0.4186356073211314</v>
      </c>
      <c r="P1009" s="2" t="n">
        <v>0.3610648918469218</v>
      </c>
      <c r="Q1009" s="5" t="n">
        <v>80667716</v>
      </c>
      <c r="R1009" s="5" t="n">
        <v>111721148.35</v>
      </c>
      <c r="S1009" s="2" t="n">
        <v>0.7220451740012929</v>
      </c>
      <c r="T1009" s="2" t="n">
        <v>0.03090760057268343</v>
      </c>
      <c r="U1009" s="2" t="n">
        <v>0.04015665874834251</v>
      </c>
      <c r="V1009" s="2" t="b">
        <v>0</v>
      </c>
      <c r="W1009" s="2" t="b">
        <v>0</v>
      </c>
      <c r="X1009" s="4" t="n">
        <v>-0.2690941385435168</v>
      </c>
      <c r="Y1009" s="4" t="n">
        <v>-0.1216361679224972</v>
      </c>
      <c r="Z1009" s="5" t="n">
        <v>0.6643784841137068</v>
      </c>
      <c r="AA1009" s="2" t="n">
        <v>0</v>
      </c>
      <c r="AB1009" s="2" t="b">
        <v>0</v>
      </c>
      <c r="AC1009" s="4" t="n">
        <v>0.006459871379548954</v>
      </c>
      <c r="AD1009" s="4" t="n">
        <v>0.04849375269946399</v>
      </c>
      <c r="AE1009" s="2" t="b">
        <v>1</v>
      </c>
      <c r="AF1009" s="2" t="b">
        <v>0</v>
      </c>
      <c r="AG1009" s="2" t="b">
        <v>0</v>
      </c>
      <c r="AH1009" s="2" t="b">
        <v>0</v>
      </c>
      <c r="AI1009" s="2" t="b">
        <v>0</v>
      </c>
      <c r="AJ1009" s="2" t="b">
        <v>0</v>
      </c>
      <c r="AK1009" s="2" t="b">
        <v>0</v>
      </c>
    </row>
    <row r="1010">
      <c r="A1010" s="2" t="inlineStr">
        <is>
          <t>002882</t>
        </is>
      </c>
      <c r="B1010" s="2" t="inlineStr">
        <is>
          <t>金龙羽</t>
        </is>
      </c>
      <c r="C1010" s="2" t="inlineStr">
        <is>
          <t>2026-06-16</t>
        </is>
      </c>
      <c r="D1010" s="2" t="inlineStr">
        <is>
          <t>跌破MA60剔除</t>
        </is>
      </c>
      <c r="E1010" s="3" t="n">
        <v>22</v>
      </c>
      <c r="F1010" s="5" t="n">
        <v>22.04</v>
      </c>
      <c r="G1010" s="2" t="n">
        <v>22.258</v>
      </c>
      <c r="H1010" s="2" t="n">
        <v>25.60333333333334</v>
      </c>
      <c r="I1010" s="2" t="n">
        <v>28.63358333333333</v>
      </c>
      <c r="J1010" s="2" t="n">
        <v>-0.04819328629463326</v>
      </c>
      <c r="K1010" s="2" t="n">
        <v>-0.05728575373569389</v>
      </c>
      <c r="L1010" s="4" t="n">
        <v>-0.007207207207207245</v>
      </c>
      <c r="M1010" s="4" t="n">
        <v>-0.1145038167938932</v>
      </c>
      <c r="N1010" s="4" t="n">
        <v>-0.252628009494744</v>
      </c>
      <c r="O1010" s="2" t="n">
        <v>0.4425956738768719</v>
      </c>
      <c r="P1010" s="2" t="n">
        <v>0.1377703826955075</v>
      </c>
      <c r="Q1010" s="5" t="n">
        <v>149032907.6</v>
      </c>
      <c r="R1010" s="5" t="n">
        <v>106997154.85</v>
      </c>
      <c r="S1010" s="2" t="n">
        <v>1.39286794876864</v>
      </c>
      <c r="T1010" s="2" t="n">
        <v>0.02811147546696468</v>
      </c>
      <c r="U1010" s="2" t="n">
        <v>0.01944619909308817</v>
      </c>
      <c r="V1010" s="2" t="b">
        <v>0</v>
      </c>
      <c r="W1010" s="2" t="b">
        <v>0</v>
      </c>
      <c r="X1010" s="4" t="n">
        <v>-0.2855753646677472</v>
      </c>
      <c r="Y1010" s="4" t="n">
        <v>-0.2059413890004014</v>
      </c>
      <c r="Z1010" s="5" t="n">
        <v>1.245509942293739</v>
      </c>
      <c r="AA1010" s="2" t="n">
        <v>1</v>
      </c>
      <c r="AB1010" s="2" t="b">
        <v>0</v>
      </c>
      <c r="AC1010" s="4" t="n">
        <v>0.006459871379548954</v>
      </c>
      <c r="AD1010" s="4" t="n">
        <v>0.04849375269946399</v>
      </c>
      <c r="AE1010" s="2" t="b">
        <v>1</v>
      </c>
      <c r="AF1010" s="2" t="b">
        <v>0</v>
      </c>
      <c r="AG1010" s="2" t="b">
        <v>0</v>
      </c>
      <c r="AH1010" s="2" t="b">
        <v>1</v>
      </c>
      <c r="AI1010" s="2" t="b">
        <v>0</v>
      </c>
      <c r="AJ1010" s="2" t="b">
        <v>0</v>
      </c>
      <c r="AK1010" s="2" t="b">
        <v>0</v>
      </c>
    </row>
    <row r="1011">
      <c r="A1011" s="2" t="inlineStr">
        <is>
          <t>002893</t>
        </is>
      </c>
      <c r="B1011" s="2" t="inlineStr">
        <is>
          <t>京能热力</t>
        </is>
      </c>
      <c r="C1011" s="2" t="inlineStr">
        <is>
          <t>2026-06-16</t>
        </is>
      </c>
      <c r="D1011" s="2" t="inlineStr">
        <is>
          <t>跌破MA60剔除</t>
        </is>
      </c>
      <c r="E1011" s="3" t="n">
        <v>22</v>
      </c>
      <c r="F1011" s="5" t="n">
        <v>10.17</v>
      </c>
      <c r="G1011" s="2" t="n">
        <v>11.254</v>
      </c>
      <c r="H1011" s="2" t="n">
        <v>11.24766666666667</v>
      </c>
      <c r="I1011" s="2" t="n">
        <v>11.35208333333333</v>
      </c>
      <c r="J1011" s="2" t="n">
        <v>-0.02794212912977734</v>
      </c>
      <c r="K1011" s="2" t="n">
        <v>-0.01193247536639275</v>
      </c>
      <c r="L1011" s="4" t="n">
        <v>-0.1496655518394649</v>
      </c>
      <c r="M1011" s="4" t="n">
        <v>-0.174512987012987</v>
      </c>
      <c r="N1011" s="4" t="n">
        <v>-0.110236220472441</v>
      </c>
      <c r="O1011" s="2" t="n">
        <v>0.1770382695507488</v>
      </c>
      <c r="P1011" s="2" t="n">
        <v>0.548585690515807</v>
      </c>
      <c r="Q1011" s="5" t="n">
        <v>108693692.4</v>
      </c>
      <c r="R1011" s="5" t="n">
        <v>292189471.85</v>
      </c>
      <c r="S1011" s="2" t="n">
        <v>0.3719972924137376</v>
      </c>
      <c r="T1011" s="2" t="n">
        <v>0.05285425409103042</v>
      </c>
      <c r="U1011" s="2" t="n">
        <v>0.1229669811636649</v>
      </c>
      <c r="V1011" s="2" t="b">
        <v>0</v>
      </c>
      <c r="W1011" s="2" t="b">
        <v>0</v>
      </c>
      <c r="X1011" s="4" t="n">
        <v>-0.2324528301886792</v>
      </c>
      <c r="Y1011" s="4" t="n">
        <v>-0.2228390166534495</v>
      </c>
      <c r="Z1011" s="5" t="n">
        <v>1.074778830717176</v>
      </c>
      <c r="AA1011" s="2" t="n">
        <v>0</v>
      </c>
      <c r="AB1011" s="2" t="b">
        <v>0</v>
      </c>
      <c r="AC1011" s="4" t="n">
        <v>0.006459871379548954</v>
      </c>
      <c r="AD1011" s="4" t="n">
        <v>0.04849375269946399</v>
      </c>
      <c r="AE1011" s="2" t="b">
        <v>1</v>
      </c>
      <c r="AF1011" s="2" t="b">
        <v>0</v>
      </c>
      <c r="AG1011" s="2" t="b">
        <v>0</v>
      </c>
      <c r="AH1011" s="2" t="b">
        <v>0</v>
      </c>
      <c r="AI1011" s="2" t="b">
        <v>0</v>
      </c>
      <c r="AJ1011" s="2" t="b">
        <v>0</v>
      </c>
      <c r="AK1011" s="2" t="b">
        <v>0</v>
      </c>
    </row>
    <row r="1012">
      <c r="A1012" s="2" t="inlineStr">
        <is>
          <t>600233</t>
        </is>
      </c>
      <c r="B1012" s="2" t="inlineStr">
        <is>
          <t>圆通速递</t>
        </is>
      </c>
      <c r="C1012" s="2" t="inlineStr">
        <is>
          <t>2026-06-16</t>
        </is>
      </c>
      <c r="D1012" s="2" t="inlineStr">
        <is>
          <t>跌破MA60剔除</t>
        </is>
      </c>
      <c r="E1012" s="3" t="n">
        <v>22</v>
      </c>
      <c r="F1012" s="5" t="n">
        <v>16.58</v>
      </c>
      <c r="G1012" s="2" t="n">
        <v>17.6885</v>
      </c>
      <c r="H1012" s="2" t="n">
        <v>19.4605</v>
      </c>
      <c r="I1012" s="2" t="n">
        <v>18.47266666666667</v>
      </c>
      <c r="J1012" s="2" t="n">
        <v>-0.0387468412901123</v>
      </c>
      <c r="K1012" s="2" t="n">
        <v>-0.02111802283663922</v>
      </c>
      <c r="L1012" s="4" t="n">
        <v>-0.05741898806139856</v>
      </c>
      <c r="M1012" s="4" t="n">
        <v>-0.1351069379238395</v>
      </c>
      <c r="N1012" s="4" t="n">
        <v>-0.1680883090817863</v>
      </c>
      <c r="O1012" s="2" t="n">
        <v>0.3440931780366057</v>
      </c>
      <c r="P1012" s="2" t="n">
        <v>0.3963394342762063</v>
      </c>
      <c r="Q1012" s="5" t="n">
        <v>315124940.8</v>
      </c>
      <c r="R1012" s="5" t="n">
        <v>390988095.1</v>
      </c>
      <c r="S1012" s="2" t="n">
        <v>0.8059706797962811</v>
      </c>
      <c r="T1012" s="2" t="n">
        <v>0.00544026703630298</v>
      </c>
      <c r="U1012" s="2" t="n">
        <v>0.006378801954094215</v>
      </c>
      <c r="V1012" s="2" t="b">
        <v>0</v>
      </c>
      <c r="W1012" s="2" t="b">
        <v>0</v>
      </c>
      <c r="X1012" s="4" t="n">
        <v>-0.263765541740675</v>
      </c>
      <c r="Y1012" s="4" t="n">
        <v>-0.130115424973767</v>
      </c>
      <c r="Z1012" s="5" t="n">
        <v>0.3399035376814528</v>
      </c>
      <c r="AA1012" s="2" t="n">
        <v>0</v>
      </c>
      <c r="AB1012" s="2" t="b">
        <v>0</v>
      </c>
      <c r="AC1012" s="4" t="n">
        <v>0.006459871379548954</v>
      </c>
      <c r="AD1012" s="4" t="n">
        <v>0.04849375269946399</v>
      </c>
      <c r="AE1012" s="2" t="b">
        <v>1</v>
      </c>
      <c r="AF1012" s="2" t="b">
        <v>0</v>
      </c>
      <c r="AG1012" s="2" t="b">
        <v>0</v>
      </c>
      <c r="AH1012" s="2" t="b">
        <v>0</v>
      </c>
      <c r="AI1012" s="2" t="b">
        <v>0</v>
      </c>
      <c r="AJ1012" s="2" t="b">
        <v>0</v>
      </c>
      <c r="AK1012" s="2" t="b">
        <v>0</v>
      </c>
    </row>
    <row r="1013">
      <c r="A1013" s="2" t="inlineStr">
        <is>
          <t>600251</t>
        </is>
      </c>
      <c r="B1013" s="2" t="inlineStr">
        <is>
          <t>冠农股份</t>
        </is>
      </c>
      <c r="C1013" s="2" t="inlineStr">
        <is>
          <t>2026-06-16</t>
        </is>
      </c>
      <c r="D1013" s="2" t="inlineStr">
        <is>
          <t>跌破MA60剔除</t>
        </is>
      </c>
      <c r="E1013" s="3" t="n">
        <v>22</v>
      </c>
      <c r="F1013" s="5" t="n">
        <v>9.83</v>
      </c>
      <c r="G1013" s="2" t="n">
        <v>10.009</v>
      </c>
      <c r="H1013" s="2" t="n">
        <v>11.036</v>
      </c>
      <c r="I1013" s="2" t="n">
        <v>10.61808333333333</v>
      </c>
      <c r="J1013" s="2" t="n">
        <v>-0.04316237273552881</v>
      </c>
      <c r="K1013" s="2" t="n">
        <v>-0.02252664521271885</v>
      </c>
      <c r="L1013" s="4" t="n">
        <v>-0.02383316782522349</v>
      </c>
      <c r="M1013" s="4" t="n">
        <v>-0.1128158844765343</v>
      </c>
      <c r="N1013" s="4" t="n">
        <v>-0.1362038664323375</v>
      </c>
      <c r="O1013" s="2" t="n">
        <v>0.448585690515807</v>
      </c>
      <c r="P1013" s="2" t="n">
        <v>0.4891846921797005</v>
      </c>
      <c r="Q1013" s="5" t="n">
        <v>83779708.8</v>
      </c>
      <c r="R1013" s="5" t="n">
        <v>101583478.1</v>
      </c>
      <c r="S1013" s="2" t="n">
        <v>0.8247375495208605</v>
      </c>
      <c r="T1013" s="2" t="n">
        <v>0.01103061670973922</v>
      </c>
      <c r="U1013" s="2" t="n">
        <v>0.01299033250831874</v>
      </c>
      <c r="V1013" s="2" t="b">
        <v>0</v>
      </c>
      <c r="W1013" s="2" t="b">
        <v>0</v>
      </c>
      <c r="X1013" s="4" t="n">
        <v>-0.2558667676003028</v>
      </c>
      <c r="Y1013" s="4" t="n">
        <v>-0.1221303948576676</v>
      </c>
      <c r="Z1013" s="5" t="n">
        <v>0.63785278093414</v>
      </c>
      <c r="AA1013" s="2" t="n">
        <v>0</v>
      </c>
      <c r="AB1013" s="2" t="b">
        <v>0</v>
      </c>
      <c r="AC1013" s="4" t="n">
        <v>0.006459871379548954</v>
      </c>
      <c r="AD1013" s="4" t="n">
        <v>0.04849375269946399</v>
      </c>
      <c r="AE1013" s="2" t="b">
        <v>1</v>
      </c>
      <c r="AF1013" s="2" t="b">
        <v>0</v>
      </c>
      <c r="AG1013" s="2" t="b">
        <v>0</v>
      </c>
      <c r="AH1013" s="2" t="b">
        <v>0</v>
      </c>
      <c r="AI1013" s="2" t="b">
        <v>0</v>
      </c>
      <c r="AJ1013" s="2" t="b">
        <v>0</v>
      </c>
      <c r="AK1013" s="2" t="b">
        <v>0</v>
      </c>
    </row>
    <row r="1014">
      <c r="A1014" s="2" t="inlineStr">
        <is>
          <t>600348</t>
        </is>
      </c>
      <c r="B1014" s="2" t="inlineStr">
        <is>
          <t>华阳股份</t>
        </is>
      </c>
      <c r="C1014" s="2" t="inlineStr">
        <is>
          <t>2026-06-16</t>
        </is>
      </c>
      <c r="D1014" s="2" t="inlineStr">
        <is>
          <t>跌破MA60剔除</t>
        </is>
      </c>
      <c r="E1014" s="3" t="n">
        <v>22</v>
      </c>
      <c r="F1014" s="5" t="n">
        <v>8.58</v>
      </c>
      <c r="G1014" s="2" t="n">
        <v>9.2295</v>
      </c>
      <c r="H1014" s="2" t="n">
        <v>9.424833333333334</v>
      </c>
      <c r="I1014" s="2" t="n">
        <v>9.24</v>
      </c>
      <c r="J1014" s="2" t="n">
        <v>-0.01515232353411955</v>
      </c>
      <c r="K1014" s="2" t="n">
        <v>-0.01091424273695618</v>
      </c>
      <c r="L1014" s="4" t="n">
        <v>-0.08917197452229297</v>
      </c>
      <c r="M1014" s="4" t="n">
        <v>-0.07642626480086101</v>
      </c>
      <c r="N1014" s="4" t="n">
        <v>-0.08626198083067094</v>
      </c>
      <c r="O1014" s="2" t="n">
        <v>0.5983361064891847</v>
      </c>
      <c r="P1014" s="2" t="n">
        <v>0.6063227953410981</v>
      </c>
      <c r="Q1014" s="5" t="n">
        <v>337998668.4</v>
      </c>
      <c r="R1014" s="5" t="n">
        <v>429588416.3</v>
      </c>
      <c r="S1014" s="2" t="n">
        <v>0.7867965140008827</v>
      </c>
      <c r="T1014" s="2" t="n">
        <v>0.01055277904365898</v>
      </c>
      <c r="U1014" s="2" t="n">
        <v>0.01279385185031181</v>
      </c>
      <c r="V1014" s="2" t="b">
        <v>0</v>
      </c>
      <c r="W1014" s="2" t="b">
        <v>0</v>
      </c>
      <c r="X1014" s="4" t="n">
        <v>-0.1898016997167139</v>
      </c>
      <c r="Y1014" s="4" t="n">
        <v>-0.1315789473684211</v>
      </c>
      <c r="Z1014" s="5" t="n">
        <v>0.9832504713929383</v>
      </c>
      <c r="AA1014" s="2" t="n">
        <v>0</v>
      </c>
      <c r="AB1014" s="2" t="b">
        <v>0</v>
      </c>
      <c r="AC1014" s="4" t="n">
        <v>0.006459871379548954</v>
      </c>
      <c r="AD1014" s="4" t="n">
        <v>0.04849375269946399</v>
      </c>
      <c r="AE1014" s="2" t="b">
        <v>1</v>
      </c>
      <c r="AF1014" s="2" t="b">
        <v>0</v>
      </c>
      <c r="AG1014" s="2" t="b">
        <v>0</v>
      </c>
      <c r="AH1014" s="2" t="b">
        <v>0</v>
      </c>
      <c r="AI1014" s="2" t="b">
        <v>0</v>
      </c>
      <c r="AJ1014" s="2" t="b">
        <v>0</v>
      </c>
      <c r="AK1014" s="2" t="b">
        <v>0</v>
      </c>
    </row>
    <row r="1015">
      <c r="A1015" s="2" t="inlineStr">
        <is>
          <t>600406</t>
        </is>
      </c>
      <c r="B1015" s="2" t="inlineStr">
        <is>
          <t>国电南瑞</t>
        </is>
      </c>
      <c r="C1015" s="2" t="inlineStr">
        <is>
          <t>2026-06-16</t>
        </is>
      </c>
      <c r="D1015" s="2" t="inlineStr">
        <is>
          <t>跌破MA60剔除</t>
        </is>
      </c>
      <c r="E1015" s="3" t="n">
        <v>22</v>
      </c>
      <c r="F1015" s="5" t="n">
        <v>23.54</v>
      </c>
      <c r="G1015" s="2" t="n">
        <v>24.418</v>
      </c>
      <c r="H1015" s="2" t="n">
        <v>25.91383333333333</v>
      </c>
      <c r="I1015" s="2" t="n">
        <v>25.77483333333333</v>
      </c>
      <c r="J1015" s="2" t="n">
        <v>-0.03832066480248908</v>
      </c>
      <c r="K1015" s="2" t="n">
        <v>-0.03942198388770823</v>
      </c>
      <c r="L1015" s="4" t="n">
        <v>-0.04464285714285721</v>
      </c>
      <c r="M1015" s="4" t="n">
        <v>-0.1271783463107156</v>
      </c>
      <c r="N1015" s="4" t="n">
        <v>-0.1661353170386114</v>
      </c>
      <c r="O1015" s="2" t="n">
        <v>0.3810316139767055</v>
      </c>
      <c r="P1015" s="2" t="n">
        <v>0.4043261231281198</v>
      </c>
      <c r="Q1015" s="5" t="n">
        <v>1384997624</v>
      </c>
      <c r="R1015" s="5" t="n">
        <v>1934313838.9</v>
      </c>
      <c r="S1015" s="2" t="n">
        <v>0.7160149486329562</v>
      </c>
      <c r="T1015" s="2" t="n">
        <v>0.00746313277717324</v>
      </c>
      <c r="U1015" s="2" t="n">
        <v>0.00979528924104101</v>
      </c>
      <c r="V1015" s="2" t="b">
        <v>0</v>
      </c>
      <c r="W1015" s="2" t="b">
        <v>0</v>
      </c>
      <c r="X1015" s="4" t="n">
        <v>-0.1734550561797753</v>
      </c>
      <c r="Y1015" s="4" t="n">
        <v>-0.1451187335092349</v>
      </c>
      <c r="Z1015" s="5" t="n">
        <v>0.6928683453096091</v>
      </c>
      <c r="AA1015" s="2" t="n">
        <v>0</v>
      </c>
      <c r="AB1015" s="2" t="b">
        <v>0</v>
      </c>
      <c r="AC1015" s="4" t="n">
        <v>0.006459871379548954</v>
      </c>
      <c r="AD1015" s="4" t="n">
        <v>0.04849375269946399</v>
      </c>
      <c r="AE1015" s="2" t="b">
        <v>1</v>
      </c>
      <c r="AF1015" s="2" t="b">
        <v>0</v>
      </c>
      <c r="AG1015" s="2" t="b">
        <v>0</v>
      </c>
      <c r="AH1015" s="2" t="b">
        <v>0</v>
      </c>
      <c r="AI1015" s="2" t="b">
        <v>0</v>
      </c>
      <c r="AJ1015" s="2" t="b">
        <v>0</v>
      </c>
      <c r="AK1015" s="2" t="b">
        <v>0</v>
      </c>
    </row>
    <row r="1016">
      <c r="A1016" s="2" t="inlineStr">
        <is>
          <t>600664</t>
        </is>
      </c>
      <c r="B1016" s="2" t="inlineStr">
        <is>
          <t>哈药股份</t>
        </is>
      </c>
      <c r="C1016" s="2" t="inlineStr">
        <is>
          <t>2026-06-16</t>
        </is>
      </c>
      <c r="D1016" s="2" t="inlineStr">
        <is>
          <t>跌破MA60剔除</t>
        </is>
      </c>
      <c r="E1016" s="3" t="n">
        <v>22</v>
      </c>
      <c r="F1016" s="5" t="n">
        <v>3.12</v>
      </c>
      <c r="G1016" s="2" t="n">
        <v>3.252</v>
      </c>
      <c r="H1016" s="2" t="n">
        <v>3.564</v>
      </c>
      <c r="I1016" s="2" t="n">
        <v>3.547833333333334</v>
      </c>
      <c r="J1016" s="2" t="n">
        <v>-0.0388650805379045</v>
      </c>
      <c r="K1016" s="2" t="n">
        <v>-0.01926252063841494</v>
      </c>
      <c r="L1016" s="4" t="n">
        <v>-0.06306306306306309</v>
      </c>
      <c r="M1016" s="4" t="n">
        <v>-0.1211267605633802</v>
      </c>
      <c r="N1016" s="4" t="n">
        <v>-0.1260504201680671</v>
      </c>
      <c r="O1016" s="2" t="n">
        <v>0.4083194675540766</v>
      </c>
      <c r="P1016" s="2" t="n">
        <v>0.5128119800332779</v>
      </c>
      <c r="Q1016" s="5" t="n">
        <v>103223557</v>
      </c>
      <c r="R1016" s="5" t="n">
        <v>143492043.4</v>
      </c>
      <c r="S1016" s="2" t="n">
        <v>0.7193678099088245</v>
      </c>
      <c r="T1016" s="2" t="n">
        <v>0.01313666494433071</v>
      </c>
      <c r="U1016" s="2" t="n">
        <v>0.01741547411347133</v>
      </c>
      <c r="V1016" s="2" t="b">
        <v>0</v>
      </c>
      <c r="W1016" s="2" t="b">
        <v>0</v>
      </c>
      <c r="X1016" s="4" t="n">
        <v>-0.360655737704918</v>
      </c>
      <c r="Y1016" s="4" t="n">
        <v>-0.1017441860465117</v>
      </c>
      <c r="Z1016" s="5" t="n">
        <v>0.6748380721215369</v>
      </c>
      <c r="AA1016" s="2" t="n">
        <v>0</v>
      </c>
      <c r="AB1016" s="2" t="b">
        <v>0</v>
      </c>
      <c r="AC1016" s="4" t="n">
        <v>0.006459871379548954</v>
      </c>
      <c r="AD1016" s="4" t="n">
        <v>0.04849375269946399</v>
      </c>
      <c r="AE1016" s="2" t="b">
        <v>1</v>
      </c>
      <c r="AF1016" s="2" t="b">
        <v>0</v>
      </c>
      <c r="AG1016" s="2" t="b">
        <v>0</v>
      </c>
      <c r="AH1016" s="2" t="b">
        <v>0</v>
      </c>
      <c r="AI1016" s="2" t="b">
        <v>0</v>
      </c>
      <c r="AJ1016" s="2" t="b">
        <v>0</v>
      </c>
      <c r="AK1016" s="2" t="b">
        <v>0</v>
      </c>
    </row>
    <row r="1017">
      <c r="A1017" s="2" t="inlineStr">
        <is>
          <t>600710</t>
        </is>
      </c>
      <c r="B1017" s="2" t="inlineStr">
        <is>
          <t>XD苏美达</t>
        </is>
      </c>
      <c r="C1017" s="2" t="inlineStr">
        <is>
          <t>2026-06-16</t>
        </is>
      </c>
      <c r="D1017" s="2" t="inlineStr">
        <is>
          <t>跌破MA60剔除</t>
        </is>
      </c>
      <c r="E1017" s="3" t="n">
        <v>22</v>
      </c>
      <c r="F1017" s="5" t="n">
        <v>10.67</v>
      </c>
      <c r="G1017" s="2" t="n">
        <v>11.0385</v>
      </c>
      <c r="H1017" s="2" t="n">
        <v>11.7745</v>
      </c>
      <c r="I1017" s="2" t="n">
        <v>11.59991666666667</v>
      </c>
      <c r="J1017" s="2" t="n">
        <v>-0.02184315463003994</v>
      </c>
      <c r="K1017" s="2" t="n">
        <v>-0.03512749422964001</v>
      </c>
      <c r="L1017" s="4" t="n">
        <v>-0.03088101725703907</v>
      </c>
      <c r="M1017" s="4" t="n">
        <v>-0.0995780590717299</v>
      </c>
      <c r="N1017" s="4" t="n">
        <v>-0.1631372549019607</v>
      </c>
      <c r="O1017" s="2" t="n">
        <v>0.5058236272878536</v>
      </c>
      <c r="P1017" s="2" t="n">
        <v>0.4129783693843594</v>
      </c>
      <c r="Q1017" s="5" t="n">
        <v>104414035</v>
      </c>
      <c r="R1017" s="5" t="n">
        <v>118013075.6</v>
      </c>
      <c r="S1017" s="2" t="n">
        <v>0.8847666622460266</v>
      </c>
      <c r="T1017" s="2" t="n">
        <v>0.007199890778755029</v>
      </c>
      <c r="U1017" s="2" t="n">
        <v>0.007852830950604366</v>
      </c>
      <c r="V1017" s="2" t="b">
        <v>0</v>
      </c>
      <c r="W1017" s="2" t="b">
        <v>0</v>
      </c>
      <c r="X1017" s="4" t="n">
        <v>-0.1836266258607498</v>
      </c>
      <c r="Y1017" s="4" t="n">
        <v>-0.1023215821152194</v>
      </c>
      <c r="Z1017" s="5" t="n">
        <v>0.6484429883613828</v>
      </c>
      <c r="AA1017" s="2" t="n">
        <v>0</v>
      </c>
      <c r="AB1017" s="2" t="b">
        <v>0</v>
      </c>
      <c r="AC1017" s="4" t="n">
        <v>0.006459871379548954</v>
      </c>
      <c r="AD1017" s="4" t="n">
        <v>0.04849375269946399</v>
      </c>
      <c r="AE1017" s="2" t="b">
        <v>1</v>
      </c>
      <c r="AF1017" s="2" t="b">
        <v>0</v>
      </c>
      <c r="AG1017" s="2" t="b">
        <v>0</v>
      </c>
      <c r="AH1017" s="2" t="b">
        <v>0</v>
      </c>
      <c r="AI1017" s="2" t="b">
        <v>0</v>
      </c>
      <c r="AJ1017" s="2" t="b">
        <v>0</v>
      </c>
      <c r="AK1017" s="2" t="b">
        <v>0</v>
      </c>
    </row>
    <row r="1018">
      <c r="A1018" s="2" t="inlineStr">
        <is>
          <t>600773</t>
        </is>
      </c>
      <c r="B1018" s="2" t="inlineStr">
        <is>
          <t>西藏城投</t>
        </is>
      </c>
      <c r="C1018" s="2" t="inlineStr">
        <is>
          <t>2026-06-16</t>
        </is>
      </c>
      <c r="D1018" s="2" t="inlineStr">
        <is>
          <t>跌破MA60剔除</t>
        </is>
      </c>
      <c r="E1018" s="3" t="n">
        <v>22</v>
      </c>
      <c r="F1018" s="5" t="n">
        <v>15.55</v>
      </c>
      <c r="G1018" s="2" t="n">
        <v>16.7875</v>
      </c>
      <c r="H1018" s="2" t="n">
        <v>19.71916666666667</v>
      </c>
      <c r="I1018" s="2" t="n">
        <v>16.91166666666667</v>
      </c>
      <c r="J1018" s="2" t="n">
        <v>-0.08315128345166578</v>
      </c>
      <c r="K1018" s="2" t="n">
        <v>-0.01573132788712694</v>
      </c>
      <c r="L1018" s="4" t="n">
        <v>-0.03655514250309788</v>
      </c>
      <c r="M1018" s="4" t="n">
        <v>-0.2491549975857074</v>
      </c>
      <c r="N1018" s="4" t="n">
        <v>-0.113960113960114</v>
      </c>
      <c r="O1018" s="2" t="n">
        <v>0.02828618968386023</v>
      </c>
      <c r="P1018" s="2" t="n">
        <v>0.5410981697171381</v>
      </c>
      <c r="Q1018" s="5" t="n">
        <v>655173345.6</v>
      </c>
      <c r="R1018" s="5" t="n">
        <v>586691492</v>
      </c>
      <c r="S1018" s="2" t="n">
        <v>1.11672549292738</v>
      </c>
      <c r="T1018" s="2" t="n">
        <v>0.04496558304217446</v>
      </c>
      <c r="U1018" s="2" t="n">
        <v>0.03677824745931099</v>
      </c>
      <c r="V1018" s="2" t="b">
        <v>0</v>
      </c>
      <c r="W1018" s="2" t="b">
        <v>0</v>
      </c>
      <c r="X1018" s="4" t="n">
        <v>-0.4615650969529086</v>
      </c>
      <c r="Y1018" s="4" t="n">
        <v>-0.318924111431316</v>
      </c>
      <c r="Z1018" s="5" t="n">
        <v>0.6008944712572555</v>
      </c>
      <c r="AA1018" s="2" t="n">
        <v>0</v>
      </c>
      <c r="AB1018" s="2" t="b">
        <v>0</v>
      </c>
      <c r="AC1018" s="4" t="n">
        <v>0.006459871379548954</v>
      </c>
      <c r="AD1018" s="4" t="n">
        <v>0.04849375269946399</v>
      </c>
      <c r="AE1018" s="2" t="b">
        <v>1</v>
      </c>
      <c r="AF1018" s="2" t="b">
        <v>0</v>
      </c>
      <c r="AG1018" s="2" t="b">
        <v>0</v>
      </c>
      <c r="AH1018" s="2" t="b">
        <v>0</v>
      </c>
      <c r="AI1018" s="2" t="b">
        <v>0</v>
      </c>
      <c r="AJ1018" s="2" t="b">
        <v>0</v>
      </c>
      <c r="AK1018" s="2" t="b">
        <v>0</v>
      </c>
    </row>
    <row r="1019">
      <c r="A1019" s="2" t="inlineStr">
        <is>
          <t>600867</t>
        </is>
      </c>
      <c r="B1019" s="2" t="inlineStr">
        <is>
          <t>通化东宝</t>
        </is>
      </c>
      <c r="C1019" s="2" t="inlineStr">
        <is>
          <t>2026-06-16</t>
        </is>
      </c>
      <c r="D1019" s="2" t="inlineStr">
        <is>
          <t>跌破MA60剔除</t>
        </is>
      </c>
      <c r="E1019" s="3" t="n">
        <v>22</v>
      </c>
      <c r="F1019" s="5" t="n">
        <v>7.48</v>
      </c>
      <c r="G1019" s="2" t="n">
        <v>7.879</v>
      </c>
      <c r="H1019" s="2" t="n">
        <v>8.658333333333333</v>
      </c>
      <c r="I1019" s="2" t="n">
        <v>8.528833333333333</v>
      </c>
      <c r="J1019" s="2" t="n">
        <v>-0.02950052349571985</v>
      </c>
      <c r="K1019" s="2" t="n">
        <v>-0.01962634459331958</v>
      </c>
      <c r="L1019" s="4" t="n">
        <v>-0.08669108669108661</v>
      </c>
      <c r="M1019" s="4" t="n">
        <v>-0.1137440758293837</v>
      </c>
      <c r="N1019" s="4" t="n">
        <v>-0.1382488479262672</v>
      </c>
      <c r="O1019" s="2" t="n">
        <v>0.4449251247920133</v>
      </c>
      <c r="P1019" s="2" t="n">
        <v>0.4841930116472546</v>
      </c>
      <c r="Q1019" s="5" t="n">
        <v>135046420.8</v>
      </c>
      <c r="R1019" s="5" t="n">
        <v>175487474.2</v>
      </c>
      <c r="S1019" s="2" t="n">
        <v>0.7695501996119106</v>
      </c>
      <c r="T1019" s="2" t="n">
        <v>0.009199586209304134</v>
      </c>
      <c r="U1019" s="2" t="n">
        <v>0.01104563838465842</v>
      </c>
      <c r="V1019" s="2" t="b">
        <v>0</v>
      </c>
      <c r="W1019" s="2" t="b">
        <v>0</v>
      </c>
      <c r="X1019" s="4" t="n">
        <v>-0.272373540856031</v>
      </c>
      <c r="Y1019" s="4" t="n">
        <v>-0.1097708082026537</v>
      </c>
      <c r="Z1019" s="5" t="n">
        <v>0.6112540767597644</v>
      </c>
      <c r="AA1019" s="2" t="n">
        <v>0</v>
      </c>
      <c r="AB1019" s="2" t="b">
        <v>0</v>
      </c>
      <c r="AC1019" s="4" t="n">
        <v>0.006459871379548954</v>
      </c>
      <c r="AD1019" s="4" t="n">
        <v>0.04849375269946399</v>
      </c>
      <c r="AE1019" s="2" t="b">
        <v>1</v>
      </c>
      <c r="AF1019" s="2" t="b">
        <v>0</v>
      </c>
      <c r="AG1019" s="2" t="b">
        <v>0</v>
      </c>
      <c r="AH1019" s="2" t="b">
        <v>0</v>
      </c>
      <c r="AI1019" s="2" t="b">
        <v>0</v>
      </c>
      <c r="AJ1019" s="2" t="b">
        <v>0</v>
      </c>
      <c r="AK1019" s="2" t="b">
        <v>0</v>
      </c>
    </row>
    <row r="1020">
      <c r="A1020" s="2" t="inlineStr">
        <is>
          <t>600872</t>
        </is>
      </c>
      <c r="B1020" s="2" t="inlineStr">
        <is>
          <t>中炬高新</t>
        </is>
      </c>
      <c r="C1020" s="2" t="inlineStr">
        <is>
          <t>2026-06-16</t>
        </is>
      </c>
      <c r="D1020" s="2" t="inlineStr">
        <is>
          <t>跌破MA60剔除</t>
        </is>
      </c>
      <c r="E1020" s="3" t="n">
        <v>22</v>
      </c>
      <c r="F1020" s="5" t="n">
        <v>17.71</v>
      </c>
      <c r="G1020" s="2" t="n">
        <v>18.6795</v>
      </c>
      <c r="H1020" s="2" t="n">
        <v>19.493</v>
      </c>
      <c r="I1020" s="2" t="n">
        <v>18.7845</v>
      </c>
      <c r="J1020" s="2" t="n">
        <v>-0.03457632374602704</v>
      </c>
      <c r="K1020" s="2" t="n">
        <v>-0.006228173777094392</v>
      </c>
      <c r="L1020" s="4" t="n">
        <v>-0.06642066420664194</v>
      </c>
      <c r="M1020" s="4" t="n">
        <v>-0.1144999999999999</v>
      </c>
      <c r="N1020" s="4" t="n">
        <v>-0.06887486855941105</v>
      </c>
      <c r="O1020" s="2" t="n">
        <v>0.442928452579035</v>
      </c>
      <c r="P1020" s="2" t="n">
        <v>0.6389351081530782</v>
      </c>
      <c r="Q1020" s="5" t="n">
        <v>190253673.4</v>
      </c>
      <c r="R1020" s="5" t="n">
        <v>252114738.45</v>
      </c>
      <c r="S1020" s="2" t="n">
        <v>0.7546313022779967</v>
      </c>
      <c r="T1020" s="2" t="n">
        <v>0.01391742841117032</v>
      </c>
      <c r="U1020" s="2" t="n">
        <v>0.01744245036514509</v>
      </c>
      <c r="V1020" s="2" t="b">
        <v>0</v>
      </c>
      <c r="W1020" s="2" t="b">
        <v>0</v>
      </c>
      <c r="X1020" s="4" t="n">
        <v>-0.2026114362899595</v>
      </c>
      <c r="Y1020" s="4" t="n">
        <v>-0.1345202769535113</v>
      </c>
      <c r="Z1020" s="5" t="n">
        <v>0.516453341998743</v>
      </c>
      <c r="AA1020" s="2" t="n">
        <v>0</v>
      </c>
      <c r="AB1020" s="2" t="b">
        <v>0</v>
      </c>
      <c r="AC1020" s="4" t="n">
        <v>0.006459871379548954</v>
      </c>
      <c r="AD1020" s="4" t="n">
        <v>0.04849375269946399</v>
      </c>
      <c r="AE1020" s="2" t="b">
        <v>1</v>
      </c>
      <c r="AF1020" s="2" t="b">
        <v>0</v>
      </c>
      <c r="AG1020" s="2" t="b">
        <v>0</v>
      </c>
      <c r="AH1020" s="2" t="b">
        <v>0</v>
      </c>
      <c r="AI1020" s="2" t="b">
        <v>0</v>
      </c>
      <c r="AJ1020" s="2" t="b">
        <v>0</v>
      </c>
      <c r="AK1020" s="2" t="b">
        <v>0</v>
      </c>
    </row>
    <row r="1021">
      <c r="A1021" s="2" t="inlineStr">
        <is>
          <t>600930</t>
        </is>
      </c>
      <c r="B1021" s="2" t="inlineStr">
        <is>
          <t>华电新能</t>
        </is>
      </c>
      <c r="C1021" s="2" t="inlineStr">
        <is>
          <t>2026-06-16</t>
        </is>
      </c>
      <c r="D1021" s="2" t="inlineStr">
        <is>
          <t>跌破MA60剔除</t>
        </is>
      </c>
      <c r="E1021" s="3" t="n">
        <v>22</v>
      </c>
      <c r="F1021" s="5" t="n">
        <v>5.69</v>
      </c>
      <c r="G1021" s="2" t="n">
        <v>6.064</v>
      </c>
      <c r="H1021" s="2" t="n">
        <v>6.263333333333334</v>
      </c>
      <c r="I1021" s="2" t="n">
        <v>6.220333333333333</v>
      </c>
      <c r="J1021" s="2" t="n">
        <v>-0.0262545162585307</v>
      </c>
      <c r="K1021" s="2" t="n">
        <v>-0.0125597771821957</v>
      </c>
      <c r="L1021" s="4" t="n">
        <v>-0.1039370078740156</v>
      </c>
      <c r="M1021" s="4" t="n">
        <v>-0.1053459119496856</v>
      </c>
      <c r="N1021" s="4" t="n">
        <v>-0.1507462686567164</v>
      </c>
      <c r="O1021" s="2" t="n">
        <v>0.4815307820299501</v>
      </c>
      <c r="P1021" s="2" t="n">
        <v>0.4522462562396007</v>
      </c>
      <c r="Q1021" s="5" t="n">
        <v>613590372.6</v>
      </c>
      <c r="R1021" s="5" t="n">
        <v>946928235.9</v>
      </c>
      <c r="S1021" s="2" t="n">
        <v>0.6479798038938169</v>
      </c>
      <c r="T1021" s="2" t="n">
        <v>0.03304682572662154</v>
      </c>
      <c r="U1021" s="2" t="n">
        <v>0.04775301884781486</v>
      </c>
      <c r="V1021" s="2" t="b">
        <v>0</v>
      </c>
      <c r="W1021" s="2" t="b">
        <v>0</v>
      </c>
      <c r="X1021" s="4" t="n">
        <v>-0.2779187817258882</v>
      </c>
      <c r="Y1021" s="4" t="n">
        <v>-0.1150855365474338</v>
      </c>
      <c r="Z1021" s="5" t="n">
        <v>0.5732843544393482</v>
      </c>
      <c r="AA1021" s="2" t="n">
        <v>0</v>
      </c>
      <c r="AB1021" s="2" t="b">
        <v>0</v>
      </c>
      <c r="AC1021" s="4" t="n">
        <v>0.006459871379548954</v>
      </c>
      <c r="AD1021" s="4" t="n">
        <v>0.04849375269946399</v>
      </c>
      <c r="AE1021" s="2" t="b">
        <v>1</v>
      </c>
      <c r="AF1021" s="2" t="b">
        <v>0</v>
      </c>
      <c r="AG1021" s="2" t="b">
        <v>0</v>
      </c>
      <c r="AH1021" s="2" t="b">
        <v>0</v>
      </c>
      <c r="AI1021" s="2" t="b">
        <v>0</v>
      </c>
      <c r="AJ1021" s="2" t="b">
        <v>0</v>
      </c>
      <c r="AK1021" s="2" t="b">
        <v>0</v>
      </c>
    </row>
    <row r="1022">
      <c r="A1022" s="2" t="inlineStr">
        <is>
          <t>600979</t>
        </is>
      </c>
      <c r="B1022" s="2" t="inlineStr">
        <is>
          <t>广安爱众</t>
        </is>
      </c>
      <c r="C1022" s="2" t="inlineStr">
        <is>
          <t>2026-06-16</t>
        </is>
      </c>
      <c r="D1022" s="2" t="inlineStr">
        <is>
          <t>跌破MA60剔除</t>
        </is>
      </c>
      <c r="E1022" s="3" t="n">
        <v>22</v>
      </c>
      <c r="F1022" s="5" t="n">
        <v>4.79</v>
      </c>
      <c r="G1022" s="2" t="n">
        <v>4.8925</v>
      </c>
      <c r="H1022" s="2" t="n">
        <v>4.986166666666666</v>
      </c>
      <c r="I1022" s="2" t="n">
        <v>4.8605</v>
      </c>
      <c r="J1022" s="2" t="n">
        <v>-0.01579159122912899</v>
      </c>
      <c r="K1022" s="2" t="n">
        <v>-0.01689067069764405</v>
      </c>
      <c r="L1022" s="4" t="n">
        <v>-0.0788461538461539</v>
      </c>
      <c r="M1022" s="4" t="n">
        <v>-0.05522682445759375</v>
      </c>
      <c r="N1022" s="4" t="n">
        <v>-0.08237547892720298</v>
      </c>
      <c r="O1022" s="2" t="n">
        <v>0.6722129783693843</v>
      </c>
      <c r="P1022" s="2" t="n">
        <v>0.6126455906821964</v>
      </c>
      <c r="Q1022" s="5" t="n">
        <v>295310500.2</v>
      </c>
      <c r="R1022" s="5" t="n">
        <v>371794461.4</v>
      </c>
      <c r="S1022" s="2" t="n">
        <v>0.7942842910784684</v>
      </c>
      <c r="T1022" s="2" t="n">
        <v>0.05000183121913664</v>
      </c>
      <c r="U1022" s="2" t="n">
        <v>0.06026126896885468</v>
      </c>
      <c r="V1022" s="2" t="b">
        <v>0</v>
      </c>
      <c r="W1022" s="2" t="b">
        <v>0</v>
      </c>
      <c r="X1022" s="4" t="n">
        <v>-0.2003338898163606</v>
      </c>
      <c r="Y1022" s="4" t="n">
        <v>-0.1433962264150943</v>
      </c>
      <c r="Z1022" s="5" t="n">
        <v>0.9970509660171358</v>
      </c>
      <c r="AA1022" s="2" t="n">
        <v>1</v>
      </c>
      <c r="AB1022" s="2" t="b">
        <v>0</v>
      </c>
      <c r="AC1022" s="4" t="n">
        <v>0.006459871379548954</v>
      </c>
      <c r="AD1022" s="4" t="n">
        <v>0.04849375269946399</v>
      </c>
      <c r="AE1022" s="2" t="b">
        <v>1</v>
      </c>
      <c r="AF1022" s="2" t="b">
        <v>0</v>
      </c>
      <c r="AG1022" s="2" t="b">
        <v>0</v>
      </c>
      <c r="AH1022" s="2" t="b">
        <v>0</v>
      </c>
      <c r="AI1022" s="2" t="b">
        <v>0</v>
      </c>
      <c r="AJ1022" s="2" t="b">
        <v>0</v>
      </c>
      <c r="AK1022" s="2" t="b">
        <v>0</v>
      </c>
    </row>
    <row r="1023">
      <c r="A1023" s="2" t="inlineStr">
        <is>
          <t>600988</t>
        </is>
      </c>
      <c r="B1023" s="2" t="inlineStr">
        <is>
          <t>赤峰黄金</t>
        </is>
      </c>
      <c r="C1023" s="2" t="inlineStr">
        <is>
          <t>2026-06-16</t>
        </is>
      </c>
      <c r="D1023" s="2" t="inlineStr">
        <is>
          <t>跌破MA60剔除</t>
        </is>
      </c>
      <c r="E1023" s="3" t="n">
        <v>22</v>
      </c>
      <c r="F1023" s="5" t="n">
        <v>31.98</v>
      </c>
      <c r="G1023" s="2" t="n">
        <v>32.79049999999999</v>
      </c>
      <c r="H1023" s="2" t="n">
        <v>38.37466666666667</v>
      </c>
      <c r="I1023" s="2" t="n">
        <v>37.30975</v>
      </c>
      <c r="J1023" s="2" t="n">
        <v>-0.05481090741381311</v>
      </c>
      <c r="K1023" s="2" t="n">
        <v>-0.04166354502243408</v>
      </c>
      <c r="L1023" s="4" t="n">
        <v>-0.06354319180087842</v>
      </c>
      <c r="M1023" s="4" t="n">
        <v>-0.110678531701891</v>
      </c>
      <c r="N1023" s="4" t="n">
        <v>-0.1856378915202446</v>
      </c>
      <c r="O1023" s="2" t="n">
        <v>0.4585690515806988</v>
      </c>
      <c r="P1023" s="2" t="n">
        <v>0.3440931780366057</v>
      </c>
      <c r="Q1023" s="5" t="n">
        <v>1978980891.8</v>
      </c>
      <c r="R1023" s="5" t="n">
        <v>1678130972.45</v>
      </c>
      <c r="S1023" s="2" t="n">
        <v>1.179276781305557</v>
      </c>
      <c r="T1023" s="2" t="n">
        <v>0.03909535102656164</v>
      </c>
      <c r="U1023" s="2" t="n">
        <v>0.03079415804679948</v>
      </c>
      <c r="V1023" s="2" t="b">
        <v>0</v>
      </c>
      <c r="W1023" s="2" t="b">
        <v>0</v>
      </c>
      <c r="X1023" s="4" t="n">
        <v>-0.3208749203652581</v>
      </c>
      <c r="Y1023" s="4" t="n">
        <v>-0.2557463672391017</v>
      </c>
      <c r="Z1023" s="5" t="n">
        <v>0.9385620564059936</v>
      </c>
      <c r="AA1023" s="2" t="n">
        <v>0</v>
      </c>
      <c r="AB1023" s="2" t="b">
        <v>0</v>
      </c>
      <c r="AC1023" s="4" t="n">
        <v>0.006459871379548954</v>
      </c>
      <c r="AD1023" s="4" t="n">
        <v>0.04849375269946399</v>
      </c>
      <c r="AE1023" s="2" t="b">
        <v>1</v>
      </c>
      <c r="AF1023" s="2" t="b">
        <v>0</v>
      </c>
      <c r="AG1023" s="2" t="b">
        <v>0</v>
      </c>
      <c r="AH1023" s="2" t="b">
        <v>0</v>
      </c>
      <c r="AI1023" s="2" t="b">
        <v>0</v>
      </c>
      <c r="AJ1023" s="2" t="b">
        <v>0</v>
      </c>
      <c r="AK1023" s="2" t="b">
        <v>0</v>
      </c>
    </row>
    <row r="1024">
      <c r="A1024" s="2" t="inlineStr">
        <is>
          <t>600989</t>
        </is>
      </c>
      <c r="B1024" s="2" t="inlineStr">
        <is>
          <t>宝丰能源</t>
        </is>
      </c>
      <c r="C1024" s="2" t="inlineStr">
        <is>
          <t>2026-06-16</t>
        </is>
      </c>
      <c r="D1024" s="2" t="inlineStr">
        <is>
          <t>跌破MA60剔除</t>
        </is>
      </c>
      <c r="E1024" s="3" t="n">
        <v>22</v>
      </c>
      <c r="F1024" s="5" t="n">
        <v>22.02</v>
      </c>
      <c r="G1024" s="2" t="n">
        <v>24.2495</v>
      </c>
      <c r="H1024" s="2" t="n">
        <v>27.51016666666667</v>
      </c>
      <c r="I1024" s="2" t="n">
        <v>25.16216666666666</v>
      </c>
      <c r="J1024" s="2" t="n">
        <v>-0.05779616893965889</v>
      </c>
      <c r="K1024" s="2" t="n">
        <v>-0.04576330957294894</v>
      </c>
      <c r="L1024" s="4" t="n">
        <v>-0.1030549898167007</v>
      </c>
      <c r="M1024" s="4" t="n">
        <v>-0.2160911356354575</v>
      </c>
      <c r="N1024" s="4" t="n">
        <v>-0.3011742304030467</v>
      </c>
      <c r="O1024" s="2" t="n">
        <v>0.06722129783693843</v>
      </c>
      <c r="P1024" s="2" t="n">
        <v>0.04825291181364393</v>
      </c>
      <c r="Q1024" s="5" t="n">
        <v>2019485241</v>
      </c>
      <c r="R1024" s="5" t="n">
        <v>1940943186.35</v>
      </c>
      <c r="S1024" s="2" t="n">
        <v>1.040465921518136</v>
      </c>
      <c r="T1024" s="2" t="n">
        <v>0.01221174563910672</v>
      </c>
      <c r="U1024" s="2" t="n">
        <v>0.01094852660990319</v>
      </c>
      <c r="V1024" s="2" t="b">
        <v>0</v>
      </c>
      <c r="W1024" s="2" t="b">
        <v>0</v>
      </c>
      <c r="X1024" s="4" t="n">
        <v>-0.342882721575649</v>
      </c>
      <c r="Y1024" s="4" t="n">
        <v>-0.2018847408481333</v>
      </c>
      <c r="Z1024" s="5" t="n">
        <v>0.4273521231023293</v>
      </c>
      <c r="AA1024" s="2" t="n">
        <v>0</v>
      </c>
      <c r="AB1024" s="2" t="b">
        <v>0</v>
      </c>
      <c r="AC1024" s="4" t="n">
        <v>0.006459871379548954</v>
      </c>
      <c r="AD1024" s="4" t="n">
        <v>0.04849375269946399</v>
      </c>
      <c r="AE1024" s="2" t="b">
        <v>1</v>
      </c>
      <c r="AF1024" s="2" t="b">
        <v>0</v>
      </c>
      <c r="AG1024" s="2" t="b">
        <v>0</v>
      </c>
      <c r="AH1024" s="2" t="b">
        <v>0</v>
      </c>
      <c r="AI1024" s="2" t="b">
        <v>0</v>
      </c>
      <c r="AJ1024" s="2" t="b">
        <v>0</v>
      </c>
      <c r="AK1024" s="2" t="b">
        <v>0</v>
      </c>
    </row>
    <row r="1025">
      <c r="A1025" s="2" t="inlineStr">
        <is>
          <t>601002</t>
        </is>
      </c>
      <c r="B1025" s="2" t="inlineStr">
        <is>
          <t>晋亿实业</t>
        </is>
      </c>
      <c r="C1025" s="2" t="inlineStr">
        <is>
          <t>2026-06-16</t>
        </is>
      </c>
      <c r="D1025" s="2" t="inlineStr">
        <is>
          <t>跌破MA60剔除</t>
        </is>
      </c>
      <c r="E1025" s="3" t="n">
        <v>22</v>
      </c>
      <c r="F1025" s="5" t="n">
        <v>4.83</v>
      </c>
      <c r="G1025" s="2" t="n">
        <v>5.0765</v>
      </c>
      <c r="H1025" s="2" t="n">
        <v>5.550666666666666</v>
      </c>
      <c r="I1025" s="2" t="n">
        <v>5.4315</v>
      </c>
      <c r="J1025" s="2" t="n">
        <v>-0.03662586583167271</v>
      </c>
      <c r="K1025" s="2" t="n">
        <v>-0.01432461228838644</v>
      </c>
      <c r="L1025" s="4" t="n">
        <v>-0.056640625</v>
      </c>
      <c r="M1025" s="4" t="n">
        <v>-0.1312949640287769</v>
      </c>
      <c r="N1025" s="4" t="n">
        <v>-0.1137614678899083</v>
      </c>
      <c r="O1025" s="2" t="n">
        <v>0.362396006655574</v>
      </c>
      <c r="P1025" s="2" t="n">
        <v>0.5417637271214643</v>
      </c>
      <c r="Q1025" s="5" t="n">
        <v>56033803.8</v>
      </c>
      <c r="R1025" s="5" t="n">
        <v>85460523.45</v>
      </c>
      <c r="S1025" s="2" t="n">
        <v>0.6556688578298194</v>
      </c>
      <c r="T1025" s="2" t="n">
        <v>0.01208762362946958</v>
      </c>
      <c r="U1025" s="2" t="n">
        <v>0.01748689138074489</v>
      </c>
      <c r="V1025" s="2" t="b">
        <v>0</v>
      </c>
      <c r="W1025" s="2" t="b">
        <v>0</v>
      </c>
      <c r="X1025" s="4" t="n">
        <v>-0.28125</v>
      </c>
      <c r="Y1025" s="4" t="n">
        <v>-0.1174311926605506</v>
      </c>
      <c r="Z1025" s="5" t="n">
        <v>0.6139713650334334</v>
      </c>
      <c r="AA1025" s="2" t="n">
        <v>0</v>
      </c>
      <c r="AB1025" s="2" t="b">
        <v>0</v>
      </c>
      <c r="AC1025" s="4" t="n">
        <v>0.006459871379548954</v>
      </c>
      <c r="AD1025" s="4" t="n">
        <v>0.04849375269946399</v>
      </c>
      <c r="AE1025" s="2" t="b">
        <v>1</v>
      </c>
      <c r="AF1025" s="2" t="b">
        <v>0</v>
      </c>
      <c r="AG1025" s="2" t="b">
        <v>0</v>
      </c>
      <c r="AH1025" s="2" t="b">
        <v>0</v>
      </c>
      <c r="AI1025" s="2" t="b">
        <v>0</v>
      </c>
      <c r="AJ1025" s="2" t="b">
        <v>0</v>
      </c>
      <c r="AK1025" s="2" t="b">
        <v>0</v>
      </c>
    </row>
    <row r="1026">
      <c r="A1026" s="2" t="inlineStr">
        <is>
          <t>601388</t>
        </is>
      </c>
      <c r="B1026" s="2" t="inlineStr">
        <is>
          <t>怡球资源</t>
        </is>
      </c>
      <c r="C1026" s="2" t="inlineStr">
        <is>
          <t>2026-06-16</t>
        </is>
      </c>
      <c r="D1026" s="2" t="inlineStr">
        <is>
          <t>跌破MA60剔除</t>
        </is>
      </c>
      <c r="E1026" s="3" t="n">
        <v>22</v>
      </c>
      <c r="F1026" s="5" t="n">
        <v>3.31</v>
      </c>
      <c r="G1026" s="2" t="n">
        <v>3.4215</v>
      </c>
      <c r="H1026" s="2" t="n">
        <v>3.7055</v>
      </c>
      <c r="I1026" s="2" t="n">
        <v>3.6505</v>
      </c>
      <c r="J1026" s="2" t="n">
        <v>-0.0325180262971867</v>
      </c>
      <c r="K1026" s="2" t="n">
        <v>-0.03380991699621916</v>
      </c>
      <c r="L1026" s="4" t="n">
        <v>-0.06760563380281681</v>
      </c>
      <c r="M1026" s="4" t="n">
        <v>-0.08563535911602216</v>
      </c>
      <c r="N1026" s="4" t="n">
        <v>-0.131233595800525</v>
      </c>
      <c r="O1026" s="2" t="n">
        <v>0.5627287853577371</v>
      </c>
      <c r="P1026" s="2" t="n">
        <v>0.5038269550748752</v>
      </c>
      <c r="Q1026" s="5" t="n">
        <v>134624621.8</v>
      </c>
      <c r="R1026" s="5" t="n">
        <v>160020364.95</v>
      </c>
      <c r="S1026" s="2" t="n">
        <v>0.841296805203918</v>
      </c>
      <c r="T1026" s="2" t="n">
        <v>0.01892551225722998</v>
      </c>
      <c r="U1026" s="2" t="n">
        <v>0.02098728813896571</v>
      </c>
      <c r="V1026" s="2" t="b">
        <v>0</v>
      </c>
      <c r="W1026" s="2" t="b">
        <v>0</v>
      </c>
      <c r="X1026" s="4" t="n">
        <v>-0.2425629290617849</v>
      </c>
      <c r="Y1026" s="4" t="n">
        <v>-0.1509433962264151</v>
      </c>
      <c r="Z1026" s="5" t="n">
        <v>1.039931064683595</v>
      </c>
      <c r="AA1026" s="2" t="n">
        <v>0</v>
      </c>
      <c r="AB1026" s="2" t="b">
        <v>0</v>
      </c>
      <c r="AC1026" s="4" t="n">
        <v>0.006459871379548954</v>
      </c>
      <c r="AD1026" s="4" t="n">
        <v>0.04849375269946399</v>
      </c>
      <c r="AE1026" s="2" t="b">
        <v>1</v>
      </c>
      <c r="AF1026" s="2" t="b">
        <v>0</v>
      </c>
      <c r="AG1026" s="2" t="b">
        <v>0</v>
      </c>
      <c r="AH1026" s="2" t="b">
        <v>0</v>
      </c>
      <c r="AI1026" s="2" t="b">
        <v>0</v>
      </c>
      <c r="AJ1026" s="2" t="b">
        <v>0</v>
      </c>
      <c r="AK1026" s="2" t="b">
        <v>0</v>
      </c>
    </row>
    <row r="1027">
      <c r="A1027" s="2" t="inlineStr">
        <is>
          <t>601868</t>
        </is>
      </c>
      <c r="B1027" s="2" t="inlineStr">
        <is>
          <t>中国能建</t>
        </is>
      </c>
      <c r="C1027" s="2" t="inlineStr">
        <is>
          <t>2026-06-16</t>
        </is>
      </c>
      <c r="D1027" s="2" t="inlineStr">
        <is>
          <t>跌破MA60剔除</t>
        </is>
      </c>
      <c r="E1027" s="3" t="n">
        <v>22</v>
      </c>
      <c r="F1027" s="5" t="n">
        <v>2.68</v>
      </c>
      <c r="G1027" s="2" t="n">
        <v>2.8465</v>
      </c>
      <c r="H1027" s="2" t="n">
        <v>2.968</v>
      </c>
      <c r="I1027" s="2" t="n">
        <v>2.766666666666667</v>
      </c>
      <c r="J1027" s="2" t="n">
        <v>-0.05053368912608402</v>
      </c>
      <c r="K1027" s="2" t="n">
        <v>-0.02895468673319179</v>
      </c>
      <c r="L1027" s="4" t="n">
        <v>-0.0629370629370628</v>
      </c>
      <c r="M1027" s="4" t="n">
        <v>-0.1598746081504702</v>
      </c>
      <c r="N1027" s="4" t="n">
        <v>-0.2071005917159763</v>
      </c>
      <c r="O1027" s="2" t="n">
        <v>0.237936772046589</v>
      </c>
      <c r="P1027" s="2" t="n">
        <v>0.2738768718801997</v>
      </c>
      <c r="Q1027" s="5" t="n">
        <v>1209642384</v>
      </c>
      <c r="R1027" s="5" t="n">
        <v>1649788040.35</v>
      </c>
      <c r="S1027" s="2" t="n">
        <v>0.7332107849099065</v>
      </c>
      <c r="T1027" s="2" t="n">
        <v>0.0140272160013771</v>
      </c>
      <c r="U1027" s="2" t="n">
        <v>0.01773127701783996</v>
      </c>
      <c r="V1027" s="2" t="b">
        <v>0</v>
      </c>
      <c r="W1027" s="2" t="b">
        <v>0</v>
      </c>
      <c r="X1027" s="4" t="n">
        <v>-0.2513966480446927</v>
      </c>
      <c r="Y1027" s="4" t="n">
        <v>-0.1461038961038962</v>
      </c>
      <c r="Z1027" s="5" t="n">
        <v>0.466319095481759</v>
      </c>
      <c r="AA1027" s="2" t="n">
        <v>0</v>
      </c>
      <c r="AB1027" s="2" t="b">
        <v>0</v>
      </c>
      <c r="AC1027" s="4" t="n">
        <v>0.006459871379548954</v>
      </c>
      <c r="AD1027" s="4" t="n">
        <v>0.04849375269946399</v>
      </c>
      <c r="AE1027" s="2" t="b">
        <v>1</v>
      </c>
      <c r="AF1027" s="2" t="b">
        <v>0</v>
      </c>
      <c r="AG1027" s="2" t="b">
        <v>0</v>
      </c>
      <c r="AH1027" s="2" t="b">
        <v>0</v>
      </c>
      <c r="AI1027" s="2" t="b">
        <v>0</v>
      </c>
      <c r="AJ1027" s="2" t="b">
        <v>0</v>
      </c>
      <c r="AK1027" s="2" t="b">
        <v>0</v>
      </c>
    </row>
    <row r="1028">
      <c r="A1028" s="2" t="inlineStr">
        <is>
          <t>603127</t>
        </is>
      </c>
      <c r="B1028" s="2" t="inlineStr">
        <is>
          <t>昭衍新药</t>
        </is>
      </c>
      <c r="C1028" s="2" t="inlineStr">
        <is>
          <t>2026-06-16</t>
        </is>
      </c>
      <c r="D1028" s="2" t="inlineStr">
        <is>
          <t>跌破MA60剔除</t>
        </is>
      </c>
      <c r="E1028" s="3" t="n">
        <v>22</v>
      </c>
      <c r="F1028" s="5" t="n">
        <v>32.38</v>
      </c>
      <c r="G1028" s="2" t="n">
        <v>34.9945</v>
      </c>
      <c r="H1028" s="2" t="n">
        <v>35.7125</v>
      </c>
      <c r="I1028" s="2" t="n">
        <v>36.30158333333334</v>
      </c>
      <c r="J1028" s="2" t="n">
        <v>-0.04639343815570751</v>
      </c>
      <c r="K1028" s="2" t="n">
        <v>-0.0002192961991768216</v>
      </c>
      <c r="L1028" s="4" t="n">
        <v>-0.01789505611161646</v>
      </c>
      <c r="M1028" s="4" t="n">
        <v>-0.1574290918553213</v>
      </c>
      <c r="N1028" s="4" t="n">
        <v>0.1058743169398908</v>
      </c>
      <c r="O1028" s="2" t="n">
        <v>0.2489184692179701</v>
      </c>
      <c r="P1028" s="2" t="n">
        <v>0.8419301164725458</v>
      </c>
      <c r="Q1028" s="5" t="n">
        <v>520944223</v>
      </c>
      <c r="R1028" s="5" t="n">
        <v>1006880642.85</v>
      </c>
      <c r="S1028" s="2" t="n">
        <v>0.517384286508334</v>
      </c>
      <c r="T1028" s="2" t="n">
        <v>0.0257843396303646</v>
      </c>
      <c r="U1028" s="2" t="n">
        <v>0.04356004110420573</v>
      </c>
      <c r="V1028" s="2" t="b">
        <v>0</v>
      </c>
      <c r="W1028" s="2" t="b">
        <v>0</v>
      </c>
      <c r="X1028" s="4" t="n">
        <v>-0.2469767441860464</v>
      </c>
      <c r="Y1028" s="4" t="n">
        <v>-0.2665419686696283</v>
      </c>
      <c r="Z1028" s="5" t="n">
        <v>0.4766563095178526</v>
      </c>
      <c r="AA1028" s="2" t="n">
        <v>0</v>
      </c>
      <c r="AB1028" s="2" t="b">
        <v>0</v>
      </c>
      <c r="AC1028" s="4" t="n">
        <v>0.006459871379548954</v>
      </c>
      <c r="AD1028" s="4" t="n">
        <v>0.04849375269946399</v>
      </c>
      <c r="AE1028" s="2" t="b">
        <v>1</v>
      </c>
      <c r="AF1028" s="2" t="b">
        <v>0</v>
      </c>
      <c r="AG1028" s="2" t="b">
        <v>0</v>
      </c>
      <c r="AH1028" s="2" t="b">
        <v>0</v>
      </c>
      <c r="AI1028" s="2" t="b">
        <v>0</v>
      </c>
      <c r="AJ1028" s="2" t="b">
        <v>0</v>
      </c>
      <c r="AK1028" s="2" t="b">
        <v>0</v>
      </c>
    </row>
    <row r="1029">
      <c r="A1029" s="2" t="inlineStr">
        <is>
          <t>603138</t>
        </is>
      </c>
      <c r="B1029" s="2" t="inlineStr">
        <is>
          <t>海量数据</t>
        </is>
      </c>
      <c r="C1029" s="2" t="inlineStr">
        <is>
          <t>2026-06-16</t>
        </is>
      </c>
      <c r="D1029" s="2" t="inlineStr">
        <is>
          <t>跌破MA60剔除</t>
        </is>
      </c>
      <c r="E1029" s="3" t="n">
        <v>22</v>
      </c>
      <c r="F1029" s="5" t="n">
        <v>16.28</v>
      </c>
      <c r="G1029" s="2" t="n">
        <v>17.167</v>
      </c>
      <c r="H1029" s="2" t="n">
        <v>18.80283333333334</v>
      </c>
      <c r="I1029" s="2" t="n">
        <v>18.33133333333333</v>
      </c>
      <c r="J1029" s="2" t="n">
        <v>-0.03845184417621184</v>
      </c>
      <c r="K1029" s="2" t="n">
        <v>-0.04061466243738998</v>
      </c>
      <c r="L1029" s="4" t="n">
        <v>-0.06113033448673577</v>
      </c>
      <c r="M1029" s="4" t="n">
        <v>-0.1621204323211528</v>
      </c>
      <c r="N1029" s="4" t="n">
        <v>-0.2549199084668192</v>
      </c>
      <c r="O1029" s="2" t="n">
        <v>0.2262895174708819</v>
      </c>
      <c r="P1029" s="2" t="n">
        <v>0.1327787021630616</v>
      </c>
      <c r="Q1029" s="5" t="n">
        <v>130511200.8</v>
      </c>
      <c r="R1029" s="5" t="n">
        <v>213353717.75</v>
      </c>
      <c r="S1029" s="2" t="n">
        <v>0.6117128033968838</v>
      </c>
      <c r="T1029" s="2" t="n">
        <v>0.02739950444410181</v>
      </c>
      <c r="U1029" s="2" t="n">
        <v>0.04264478675299209</v>
      </c>
      <c r="V1029" s="2" t="b">
        <v>0</v>
      </c>
      <c r="W1029" s="2" t="b">
        <v>0</v>
      </c>
      <c r="X1029" s="4" t="n">
        <v>-0.2599999999999999</v>
      </c>
      <c r="Y1029" s="4" t="n">
        <v>-0.1401069518716578</v>
      </c>
      <c r="Z1029" s="5" t="n">
        <v>0.5688423568378258</v>
      </c>
      <c r="AA1029" s="2" t="n">
        <v>0</v>
      </c>
      <c r="AB1029" s="2" t="b">
        <v>0</v>
      </c>
      <c r="AC1029" s="4" t="n">
        <v>0.006459871379548954</v>
      </c>
      <c r="AD1029" s="4" t="n">
        <v>0.04849375269946399</v>
      </c>
      <c r="AE1029" s="2" t="b">
        <v>1</v>
      </c>
      <c r="AF1029" s="2" t="b">
        <v>0</v>
      </c>
      <c r="AG1029" s="2" t="b">
        <v>0</v>
      </c>
      <c r="AH1029" s="2" t="b">
        <v>0</v>
      </c>
      <c r="AI1029" s="2" t="b">
        <v>0</v>
      </c>
      <c r="AJ1029" s="2" t="b">
        <v>0</v>
      </c>
      <c r="AK1029" s="2" t="b">
        <v>0</v>
      </c>
    </row>
    <row r="1030">
      <c r="A1030" s="2" t="inlineStr">
        <is>
          <t>603227</t>
        </is>
      </c>
      <c r="B1030" s="2" t="inlineStr">
        <is>
          <t>雪峰科技</t>
        </is>
      </c>
      <c r="C1030" s="2" t="inlineStr">
        <is>
          <t>2026-06-16</t>
        </is>
      </c>
      <c r="D1030" s="2" t="inlineStr">
        <is>
          <t>跌破MA60剔除</t>
        </is>
      </c>
      <c r="E1030" s="3" t="n">
        <v>22</v>
      </c>
      <c r="F1030" s="5" t="n">
        <v>7.89</v>
      </c>
      <c r="G1030" s="2" t="n">
        <v>8.434000000000001</v>
      </c>
      <c r="H1030" s="2" t="n">
        <v>8.853166666666668</v>
      </c>
      <c r="I1030" s="2" t="n">
        <v>8.650916666666667</v>
      </c>
      <c r="J1030" s="2" t="n">
        <v>-0.01827493888953535</v>
      </c>
      <c r="K1030" s="2" t="n">
        <v>-0.01291485487047972</v>
      </c>
      <c r="L1030" s="4" t="n">
        <v>-0.1023890784982935</v>
      </c>
      <c r="M1030" s="4" t="n">
        <v>-0.0814901047729919</v>
      </c>
      <c r="N1030" s="4" t="n">
        <v>-0.08255813953488367</v>
      </c>
      <c r="O1030" s="2" t="n">
        <v>0.5773710482529119</v>
      </c>
      <c r="P1030" s="2" t="n">
        <v>0.6123128119800333</v>
      </c>
      <c r="Q1030" s="5" t="n">
        <v>58861902.8</v>
      </c>
      <c r="R1030" s="5" t="n">
        <v>116105481.9</v>
      </c>
      <c r="S1030" s="2" t="n">
        <v>0.5069691959135652</v>
      </c>
      <c r="T1030" s="2" t="n">
        <v>0.00691020781984632</v>
      </c>
      <c r="U1030" s="2" t="n">
        <v>0.01257222825003329</v>
      </c>
      <c r="V1030" s="2" t="b">
        <v>0</v>
      </c>
      <c r="W1030" s="2" t="b">
        <v>0</v>
      </c>
      <c r="X1030" s="4" t="n">
        <v>-0.2528409090909092</v>
      </c>
      <c r="Y1030" s="4" t="n">
        <v>-0.1412924424972619</v>
      </c>
      <c r="Z1030" s="5" t="n">
        <v>0.656052300283719</v>
      </c>
      <c r="AA1030" s="2" t="n">
        <v>0</v>
      </c>
      <c r="AB1030" s="2" t="b">
        <v>0</v>
      </c>
      <c r="AC1030" s="4" t="n">
        <v>0.006459871379548954</v>
      </c>
      <c r="AD1030" s="4" t="n">
        <v>0.04849375269946399</v>
      </c>
      <c r="AE1030" s="2" t="b">
        <v>1</v>
      </c>
      <c r="AF1030" s="2" t="b">
        <v>0</v>
      </c>
      <c r="AG1030" s="2" t="b">
        <v>0</v>
      </c>
      <c r="AH1030" s="2" t="b">
        <v>0</v>
      </c>
      <c r="AI1030" s="2" t="b">
        <v>0</v>
      </c>
      <c r="AJ1030" s="2" t="b">
        <v>0</v>
      </c>
      <c r="AK1030" s="2" t="b">
        <v>0</v>
      </c>
    </row>
    <row r="1031">
      <c r="A1031" s="2" t="inlineStr">
        <is>
          <t>603308</t>
        </is>
      </c>
      <c r="B1031" s="2" t="inlineStr">
        <is>
          <t>应流股份</t>
        </is>
      </c>
      <c r="C1031" s="2" t="inlineStr">
        <is>
          <t>2026-06-16</t>
        </is>
      </c>
      <c r="D1031" s="2" t="inlineStr">
        <is>
          <t>跌破MA60剔除</t>
        </is>
      </c>
      <c r="E1031" s="3" t="n">
        <v>22</v>
      </c>
      <c r="F1031" s="5" t="n">
        <v>61.33</v>
      </c>
      <c r="G1031" s="2" t="n">
        <v>65.2195</v>
      </c>
      <c r="H1031" s="2" t="n">
        <v>68.62100000000001</v>
      </c>
      <c r="I1031" s="2" t="n">
        <v>61.09983333333333</v>
      </c>
      <c r="J1031" s="2" t="n">
        <v>-0.05559738774091716</v>
      </c>
      <c r="K1031" s="2" t="n">
        <v>-0.007633293403359387</v>
      </c>
      <c r="L1031" s="4" t="n">
        <v>-0.01683231805065732</v>
      </c>
      <c r="M1031" s="4" t="n">
        <v>-0.1610123119015048</v>
      </c>
      <c r="N1031" s="4" t="n">
        <v>-0.03402110568593486</v>
      </c>
      <c r="O1031" s="2" t="n">
        <v>0.23261231281198</v>
      </c>
      <c r="P1031" s="2" t="n">
        <v>0.6958402662229617</v>
      </c>
      <c r="Q1031" s="5" t="n">
        <v>1768816726</v>
      </c>
      <c r="R1031" s="5" t="n">
        <v>1530763517.2</v>
      </c>
      <c r="S1031" s="2" t="n">
        <v>1.155512726900779</v>
      </c>
      <c r="T1031" s="2" t="n">
        <v>0.04356470524382898</v>
      </c>
      <c r="U1031" s="2" t="n">
        <v>0.034805766357076</v>
      </c>
      <c r="V1031" s="2" t="b">
        <v>0</v>
      </c>
      <c r="W1031" s="2" t="b">
        <v>0</v>
      </c>
      <c r="X1031" s="4" t="n">
        <v>-0.2755728797543113</v>
      </c>
      <c r="Y1031" s="4" t="n">
        <v>-0.2199266005165148</v>
      </c>
      <c r="Z1031" s="5" t="n">
        <v>0.7337025465025984</v>
      </c>
      <c r="AA1031" s="2" t="n">
        <v>0</v>
      </c>
      <c r="AB1031" s="2" t="b">
        <v>0</v>
      </c>
      <c r="AC1031" s="4" t="n">
        <v>0.006459871379548954</v>
      </c>
      <c r="AD1031" s="4" t="n">
        <v>0.04849375269946399</v>
      </c>
      <c r="AE1031" s="2" t="b">
        <v>1</v>
      </c>
      <c r="AF1031" s="2" t="b">
        <v>0</v>
      </c>
      <c r="AG1031" s="2" t="b">
        <v>0</v>
      </c>
      <c r="AH1031" s="2" t="b">
        <v>0</v>
      </c>
      <c r="AI1031" s="2" t="b">
        <v>0</v>
      </c>
      <c r="AJ1031" s="2" t="b">
        <v>0</v>
      </c>
      <c r="AK1031" s="2" t="b">
        <v>0</v>
      </c>
    </row>
    <row r="1032">
      <c r="A1032" s="2" t="inlineStr">
        <is>
          <t>603599</t>
        </is>
      </c>
      <c r="B1032" s="2" t="inlineStr">
        <is>
          <t>广信股份</t>
        </is>
      </c>
      <c r="C1032" s="2" t="inlineStr">
        <is>
          <t>2026-06-16</t>
        </is>
      </c>
      <c r="D1032" s="2" t="inlineStr">
        <is>
          <t>跌破MA60剔除</t>
        </is>
      </c>
      <c r="E1032" s="3" t="n">
        <v>22</v>
      </c>
      <c r="F1032" s="5" t="n">
        <v>10.96</v>
      </c>
      <c r="G1032" s="2" t="n">
        <v>11.136</v>
      </c>
      <c r="H1032" s="2" t="n">
        <v>12.94166666666667</v>
      </c>
      <c r="I1032" s="2" t="n">
        <v>13.22308333333333</v>
      </c>
      <c r="J1032" s="2" t="n">
        <v>-0.027296152334367</v>
      </c>
      <c r="K1032" s="2" t="n">
        <v>-0.04989722004698505</v>
      </c>
      <c r="L1032" s="4" t="n">
        <v>-0.01967799642218238</v>
      </c>
      <c r="M1032" s="4" t="n">
        <v>-0.07275803722504226</v>
      </c>
      <c r="N1032" s="4" t="n">
        <v>-0.2388888888888888</v>
      </c>
      <c r="O1032" s="2" t="n">
        <v>0.6123128119800333</v>
      </c>
      <c r="P1032" s="2" t="n">
        <v>0.1687188019966722</v>
      </c>
      <c r="Q1032" s="5" t="n">
        <v>177531481.4</v>
      </c>
      <c r="R1032" s="5" t="n">
        <v>153883376</v>
      </c>
      <c r="S1032" s="2" t="n">
        <v>1.153675504233804</v>
      </c>
      <c r="T1032" s="2" t="n">
        <v>0.01786512430559763</v>
      </c>
      <c r="U1032" s="2" t="n">
        <v>0.0151101491284428</v>
      </c>
      <c r="V1032" s="2" t="b">
        <v>0</v>
      </c>
      <c r="W1032" s="2" t="b">
        <v>0</v>
      </c>
      <c r="X1032" s="4" t="n">
        <v>-0.2859934853420195</v>
      </c>
      <c r="Y1032" s="4" t="n">
        <v>-0.1220538720538721</v>
      </c>
      <c r="Z1032" s="5" t="n">
        <v>1.228866984714527</v>
      </c>
      <c r="AA1032" s="2" t="n">
        <v>0</v>
      </c>
      <c r="AB1032" s="2" t="b">
        <v>0</v>
      </c>
      <c r="AC1032" s="4" t="n">
        <v>0.006459871379548954</v>
      </c>
      <c r="AD1032" s="4" t="n">
        <v>0.04849375269946399</v>
      </c>
      <c r="AE1032" s="2" t="b">
        <v>1</v>
      </c>
      <c r="AF1032" s="2" t="b">
        <v>0</v>
      </c>
      <c r="AG1032" s="2" t="b">
        <v>0</v>
      </c>
      <c r="AH1032" s="2" t="b">
        <v>0</v>
      </c>
      <c r="AI1032" s="2" t="b">
        <v>0</v>
      </c>
      <c r="AJ1032" s="2" t="b">
        <v>0</v>
      </c>
      <c r="AK1032" s="2" t="b">
        <v>0</v>
      </c>
    </row>
    <row r="1033">
      <c r="A1033" s="2" t="inlineStr">
        <is>
          <t>603619</t>
        </is>
      </c>
      <c r="B1033" s="2" t="inlineStr">
        <is>
          <t>中曼石油</t>
        </is>
      </c>
      <c r="C1033" s="2" t="inlineStr">
        <is>
          <t>2026-06-16</t>
        </is>
      </c>
      <c r="D1033" s="2" t="inlineStr">
        <is>
          <t>跌破MA60剔除</t>
        </is>
      </c>
      <c r="E1033" s="3" t="n">
        <v>22</v>
      </c>
      <c r="F1033" s="5" t="n">
        <v>22.92</v>
      </c>
      <c r="G1033" s="2" t="n">
        <v>25.762</v>
      </c>
      <c r="H1033" s="2" t="n">
        <v>30.6985</v>
      </c>
      <c r="I1033" s="2" t="n">
        <v>30.47725</v>
      </c>
      <c r="J1033" s="2" t="n">
        <v>-0.0483719040319156</v>
      </c>
      <c r="K1033" s="2" t="n">
        <v>-0.06806682722470692</v>
      </c>
      <c r="L1033" s="4" t="n">
        <v>-0.1043376318874559</v>
      </c>
      <c r="M1033" s="4" t="n">
        <v>-0.2145305003427004</v>
      </c>
      <c r="N1033" s="4" t="n">
        <v>-0.3343014812663374</v>
      </c>
      <c r="O1033" s="2" t="n">
        <v>0.06921797004991681</v>
      </c>
      <c r="P1033" s="2" t="n">
        <v>0.02462562396006656</v>
      </c>
      <c r="Q1033" s="5" t="n">
        <v>514195203.8</v>
      </c>
      <c r="R1033" s="5" t="n">
        <v>504503433.2</v>
      </c>
      <c r="S1033" s="2" t="n">
        <v>1.019210514660973</v>
      </c>
      <c r="T1033" s="2" t="n">
        <v>0.04655898008883146</v>
      </c>
      <c r="U1033" s="2" t="n">
        <v>0.0424945081521132</v>
      </c>
      <c r="V1033" s="2" t="b">
        <v>0</v>
      </c>
      <c r="W1033" s="2" t="b">
        <v>0</v>
      </c>
      <c r="X1033" s="4" t="n">
        <v>-0.3871657754010694</v>
      </c>
      <c r="Y1033" s="4" t="n">
        <v>-0.2313883299798792</v>
      </c>
      <c r="Z1033" s="5" t="n">
        <v>0.6183666178656639</v>
      </c>
      <c r="AA1033" s="2" t="n">
        <v>0</v>
      </c>
      <c r="AB1033" s="2" t="b">
        <v>0</v>
      </c>
      <c r="AC1033" s="4" t="n">
        <v>0.006459871379548954</v>
      </c>
      <c r="AD1033" s="4" t="n">
        <v>0.04849375269946399</v>
      </c>
      <c r="AE1033" s="2" t="b">
        <v>1</v>
      </c>
      <c r="AF1033" s="2" t="b">
        <v>0</v>
      </c>
      <c r="AG1033" s="2" t="b">
        <v>0</v>
      </c>
      <c r="AH1033" s="2" t="b">
        <v>0</v>
      </c>
      <c r="AI1033" s="2" t="b">
        <v>0</v>
      </c>
      <c r="AJ1033" s="2" t="b">
        <v>0</v>
      </c>
      <c r="AK1033" s="2" t="b">
        <v>0</v>
      </c>
    </row>
    <row r="1034">
      <c r="A1034" s="2" t="inlineStr">
        <is>
          <t>605178</t>
        </is>
      </c>
      <c r="B1034" s="2" t="inlineStr">
        <is>
          <t>时空科技</t>
        </is>
      </c>
      <c r="C1034" s="2" t="inlineStr">
        <is>
          <t>2026-06-16</t>
        </is>
      </c>
      <c r="D1034" s="2" t="inlineStr">
        <is>
          <t>跌破MA60剔除</t>
        </is>
      </c>
      <c r="E1034" s="3" t="n">
        <v>22</v>
      </c>
      <c r="F1034" s="5" t="n">
        <v>63.13</v>
      </c>
      <c r="G1034" s="2" t="n">
        <v>64.714</v>
      </c>
      <c r="H1034" s="2" t="n">
        <v>69.1095</v>
      </c>
      <c r="I1034" s="2" t="n">
        <v>65.84391666666667</v>
      </c>
      <c r="J1034" s="2" t="n">
        <v>-0.03551574586047057</v>
      </c>
      <c r="K1034" s="2" t="n">
        <v>-0.009982379822270349</v>
      </c>
      <c r="L1034" s="4" t="n">
        <v>0.06818950930626055</v>
      </c>
      <c r="M1034" s="4" t="n">
        <v>-0.1097165420956141</v>
      </c>
      <c r="N1034" s="4" t="n">
        <v>-0.1016080831080118</v>
      </c>
      <c r="O1034" s="2" t="n">
        <v>0.4615640599001664</v>
      </c>
      <c r="P1034" s="2" t="n">
        <v>0.5740432612312812</v>
      </c>
      <c r="Q1034" s="5" t="n">
        <v>132326971.8</v>
      </c>
      <c r="R1034" s="5" t="n">
        <v>191530523.2</v>
      </c>
      <c r="S1034" s="2" t="n">
        <v>0.6908923423230121</v>
      </c>
      <c r="T1034" s="2" t="n">
        <v>0.02104912595882111</v>
      </c>
      <c r="U1034" s="2" t="n">
        <v>0.02985720781186913</v>
      </c>
      <c r="V1034" s="2" t="b">
        <v>0</v>
      </c>
      <c r="W1034" s="2" t="b">
        <v>0</v>
      </c>
      <c r="X1034" s="4" t="n">
        <v>-0.2937688779505537</v>
      </c>
      <c r="Y1034" s="4" t="n">
        <v>-0.1478010093727469</v>
      </c>
      <c r="Z1034" s="5" t="n">
        <v>0.9807199380333466</v>
      </c>
      <c r="AA1034" s="2" t="n">
        <v>0</v>
      </c>
      <c r="AB1034" s="2" t="b">
        <v>0</v>
      </c>
      <c r="AC1034" s="4" t="n">
        <v>0.006459871379548954</v>
      </c>
      <c r="AD1034" s="4" t="n">
        <v>0.04849375269946399</v>
      </c>
      <c r="AE1034" s="2" t="b">
        <v>1</v>
      </c>
      <c r="AF1034" s="2" t="b">
        <v>0</v>
      </c>
      <c r="AG1034" s="2" t="b">
        <v>0</v>
      </c>
      <c r="AH1034" s="2" t="b">
        <v>0</v>
      </c>
      <c r="AI1034" s="2" t="b">
        <v>0</v>
      </c>
      <c r="AJ1034" s="2" t="b">
        <v>0</v>
      </c>
      <c r="AK1034" s="2" t="b">
        <v>0</v>
      </c>
    </row>
    <row r="1035">
      <c r="A1035" s="2" t="inlineStr">
        <is>
          <t>000009</t>
        </is>
      </c>
      <c r="B1035" s="2" t="inlineStr">
        <is>
          <t>中国宝安</t>
        </is>
      </c>
      <c r="C1035" s="2" t="inlineStr">
        <is>
          <t>2026-06-16</t>
        </is>
      </c>
      <c r="D1035" s="2" t="inlineStr">
        <is>
          <t>跌破MA60剔除</t>
        </is>
      </c>
      <c r="E1035" s="3" t="n">
        <v>21</v>
      </c>
      <c r="F1035" s="5" t="n">
        <v>7.08</v>
      </c>
      <c r="G1035" s="2" t="n">
        <v>7.300999999999999</v>
      </c>
      <c r="H1035" s="2" t="n">
        <v>8.241166666666667</v>
      </c>
      <c r="I1035" s="2" t="n">
        <v>8.987166666666665</v>
      </c>
      <c r="J1035" s="2" t="n">
        <v>-0.03285203338190512</v>
      </c>
      <c r="K1035" s="2" t="n">
        <v>-0.04166908928813706</v>
      </c>
      <c r="L1035" s="4" t="n">
        <v>-0.03542234332425065</v>
      </c>
      <c r="M1035" s="4" t="n">
        <v>-0.09808917197452227</v>
      </c>
      <c r="N1035" s="4" t="n">
        <v>-0.2185430463576159</v>
      </c>
      <c r="O1035" s="2" t="n">
        <v>0.513144758735441</v>
      </c>
      <c r="P1035" s="2" t="n">
        <v>0.232279534109817</v>
      </c>
      <c r="Q1035" s="5" t="n">
        <v>205994667.6</v>
      </c>
      <c r="R1035" s="5" t="n">
        <v>170241445.2</v>
      </c>
      <c r="S1035" s="2" t="n">
        <v>1.210014796091498</v>
      </c>
      <c r="T1035" s="2" t="n">
        <v>0.0114265128712787</v>
      </c>
      <c r="U1035" s="2" t="n">
        <v>0.009070577181924626</v>
      </c>
      <c r="V1035" s="2" t="b">
        <v>0</v>
      </c>
      <c r="W1035" s="2" t="b">
        <v>0</v>
      </c>
      <c r="X1035" s="4" t="n">
        <v>-0.2403433476394849</v>
      </c>
      <c r="Y1035" s="4" t="n">
        <v>-0.1307106598984772</v>
      </c>
      <c r="Z1035" s="5" t="n">
        <v>0.8737536835762421</v>
      </c>
      <c r="AA1035" s="2" t="n">
        <v>0</v>
      </c>
      <c r="AB1035" s="2" t="b">
        <v>0</v>
      </c>
      <c r="AC1035" s="4" t="n">
        <v>0.006459871379548954</v>
      </c>
      <c r="AD1035" s="4" t="n">
        <v>0.04849375269946399</v>
      </c>
      <c r="AE1035" s="2" t="b">
        <v>1</v>
      </c>
      <c r="AF1035" s="2" t="b">
        <v>0</v>
      </c>
      <c r="AG1035" s="2" t="b">
        <v>0</v>
      </c>
      <c r="AH1035" s="2" t="b">
        <v>1</v>
      </c>
      <c r="AI1035" s="2" t="b">
        <v>0</v>
      </c>
      <c r="AJ1035" s="2" t="b">
        <v>0</v>
      </c>
      <c r="AK1035" s="2" t="b">
        <v>0</v>
      </c>
    </row>
    <row r="1036">
      <c r="A1036" s="2" t="inlineStr">
        <is>
          <t>000158</t>
        </is>
      </c>
      <c r="B1036" s="2" t="inlineStr">
        <is>
          <t>常山北明</t>
        </is>
      </c>
      <c r="C1036" s="2" t="inlineStr">
        <is>
          <t>2026-06-16</t>
        </is>
      </c>
      <c r="D1036" s="2" t="inlineStr">
        <is>
          <t>跌破MA60剔除</t>
        </is>
      </c>
      <c r="E1036" s="3" t="n">
        <v>21</v>
      </c>
      <c r="F1036" s="5" t="n">
        <v>15</v>
      </c>
      <c r="G1036" s="2" t="n">
        <v>15.394</v>
      </c>
      <c r="H1036" s="2" t="n">
        <v>16.849</v>
      </c>
      <c r="I1036" s="2" t="n">
        <v>18.68175</v>
      </c>
      <c r="J1036" s="2" t="n">
        <v>-0.02772689951367413</v>
      </c>
      <c r="K1036" s="2" t="n">
        <v>-0.05284164371240663</v>
      </c>
      <c r="L1036" s="4" t="n">
        <v>-0.02534113060428855</v>
      </c>
      <c r="M1036" s="4" t="n">
        <v>-0.1060786650774732</v>
      </c>
      <c r="N1036" s="4" t="n">
        <v>-0.2577931716971796</v>
      </c>
      <c r="O1036" s="2" t="n">
        <v>0.4798668885191348</v>
      </c>
      <c r="P1036" s="2" t="n">
        <v>0.1261231281198003</v>
      </c>
      <c r="Q1036" s="5" t="n">
        <v>827711572</v>
      </c>
      <c r="R1036" s="5" t="n">
        <v>602076962.45</v>
      </c>
      <c r="S1036" s="2" t="n">
        <v>1.374760410416364</v>
      </c>
      <c r="T1036" s="2" t="n">
        <v>0.03393885108954135</v>
      </c>
      <c r="U1036" s="2" t="n">
        <v>0.0243447433077376</v>
      </c>
      <c r="V1036" s="2" t="b">
        <v>0</v>
      </c>
      <c r="W1036" s="2" t="b">
        <v>0</v>
      </c>
      <c r="X1036" s="4" t="n">
        <v>-0.2555831265508685</v>
      </c>
      <c r="Y1036" s="4" t="n">
        <v>-0.1734997029114675</v>
      </c>
      <c r="Z1036" s="5" t="n">
        <v>1.032074591299041</v>
      </c>
      <c r="AA1036" s="2" t="n">
        <v>0</v>
      </c>
      <c r="AB1036" s="2" t="b">
        <v>0</v>
      </c>
      <c r="AC1036" s="4" t="n">
        <v>0.006459871379548954</v>
      </c>
      <c r="AD1036" s="4" t="n">
        <v>0.04849375269946399</v>
      </c>
      <c r="AE1036" s="2" t="b">
        <v>1</v>
      </c>
      <c r="AF1036" s="2" t="b">
        <v>0</v>
      </c>
      <c r="AG1036" s="2" t="b">
        <v>0</v>
      </c>
      <c r="AH1036" s="2" t="b">
        <v>1</v>
      </c>
      <c r="AI1036" s="2" t="b">
        <v>0</v>
      </c>
      <c r="AJ1036" s="2" t="b">
        <v>0</v>
      </c>
      <c r="AK1036" s="2" t="b">
        <v>0</v>
      </c>
    </row>
    <row r="1037">
      <c r="A1037" s="2" t="inlineStr">
        <is>
          <t>000159</t>
        </is>
      </c>
      <c r="B1037" s="2" t="inlineStr">
        <is>
          <t>国际实业</t>
        </is>
      </c>
      <c r="C1037" s="2" t="inlineStr">
        <is>
          <t>2026-06-16</t>
        </is>
      </c>
      <c r="D1037" s="2" t="inlineStr">
        <is>
          <t>跌破MA60剔除</t>
        </is>
      </c>
      <c r="E1037" s="3" t="n">
        <v>21</v>
      </c>
      <c r="F1037" s="5" t="n">
        <v>5.86</v>
      </c>
      <c r="G1037" s="2" t="n">
        <v>6.572500000000001</v>
      </c>
      <c r="H1037" s="2" t="n">
        <v>6.517666666666667</v>
      </c>
      <c r="I1037" s="2" t="n">
        <v>6.53925</v>
      </c>
      <c r="J1037" s="2" t="n">
        <v>-0.03174720094284011</v>
      </c>
      <c r="K1037" s="2" t="n">
        <v>-0.01476368033860731</v>
      </c>
      <c r="L1037" s="4" t="n">
        <v>-0.1266766020864381</v>
      </c>
      <c r="M1037" s="4" t="n">
        <v>-0.1792717086834733</v>
      </c>
      <c r="N1037" s="4" t="n">
        <v>-0.1121212121212121</v>
      </c>
      <c r="O1037" s="2" t="n">
        <v>0.1574043261231281</v>
      </c>
      <c r="P1037" s="2" t="n">
        <v>0.5434276206322796</v>
      </c>
      <c r="Q1037" s="5" t="n">
        <v>120865316.4</v>
      </c>
      <c r="R1037" s="5" t="n">
        <v>182063255.4</v>
      </c>
      <c r="S1037" s="2" t="n">
        <v>0.6638644142358887</v>
      </c>
      <c r="T1037" s="2" t="n">
        <v>0.04205280956494892</v>
      </c>
      <c r="U1037" s="2" t="n">
        <v>0.05683494705362346</v>
      </c>
      <c r="V1037" s="2" t="b">
        <v>0</v>
      </c>
      <c r="W1037" s="2" t="b">
        <v>0</v>
      </c>
      <c r="X1037" s="4" t="n">
        <v>-0.2081081081081081</v>
      </c>
      <c r="Y1037" s="4" t="n">
        <v>-0.1819464033850494</v>
      </c>
      <c r="Z1037" s="5" t="n">
        <v>0.6677949744661752</v>
      </c>
      <c r="AA1037" s="2" t="n">
        <v>0</v>
      </c>
      <c r="AB1037" s="2" t="b">
        <v>0</v>
      </c>
      <c r="AC1037" s="4" t="n">
        <v>0.006459871379548954</v>
      </c>
      <c r="AD1037" s="4" t="n">
        <v>0.04849375269946399</v>
      </c>
      <c r="AE1037" s="2" t="b">
        <v>1</v>
      </c>
      <c r="AF1037" s="2" t="b">
        <v>0</v>
      </c>
      <c r="AG1037" s="2" t="b">
        <v>0</v>
      </c>
      <c r="AH1037" s="2" t="b">
        <v>0</v>
      </c>
      <c r="AI1037" s="2" t="b">
        <v>0</v>
      </c>
      <c r="AJ1037" s="2" t="b">
        <v>0</v>
      </c>
      <c r="AK1037" s="2" t="b">
        <v>0</v>
      </c>
    </row>
    <row r="1038">
      <c r="A1038" s="2" t="inlineStr">
        <is>
          <t>000532</t>
        </is>
      </c>
      <c r="B1038" s="2" t="inlineStr">
        <is>
          <t>华金资本</t>
        </is>
      </c>
      <c r="C1038" s="2" t="inlineStr">
        <is>
          <t>2026-06-16</t>
        </is>
      </c>
      <c r="D1038" s="2" t="inlineStr">
        <is>
          <t>跌破MA60剔除</t>
        </is>
      </c>
      <c r="E1038" s="3" t="n">
        <v>21</v>
      </c>
      <c r="F1038" s="5" t="n">
        <v>12.02</v>
      </c>
      <c r="G1038" s="2" t="n">
        <v>12.4295</v>
      </c>
      <c r="H1038" s="2" t="n">
        <v>12.94816666666667</v>
      </c>
      <c r="I1038" s="2" t="n">
        <v>14.44133333333333</v>
      </c>
      <c r="J1038" s="2" t="n">
        <v>-0.007901983477670793</v>
      </c>
      <c r="K1038" s="2" t="n">
        <v>-0.03212986495240955</v>
      </c>
      <c r="L1038" s="4" t="n">
        <v>-0.02907915993537979</v>
      </c>
      <c r="M1038" s="4" t="n">
        <v>-0.03220611916264093</v>
      </c>
      <c r="N1038" s="4" t="n">
        <v>-0.1744505494505495</v>
      </c>
      <c r="O1038" s="2" t="n">
        <v>0.7490848585690516</v>
      </c>
      <c r="P1038" s="2" t="n">
        <v>0.3763727121464226</v>
      </c>
      <c r="Q1038" s="5" t="n">
        <v>109856138.6</v>
      </c>
      <c r="R1038" s="5" t="n">
        <v>183002937.8</v>
      </c>
      <c r="S1038" s="2" t="n">
        <v>0.6002971314048489</v>
      </c>
      <c r="T1038" s="2" t="n">
        <v>0.02713862870968327</v>
      </c>
      <c r="U1038" s="2" t="n">
        <v>0.04204806325195182</v>
      </c>
      <c r="V1038" s="2" t="b">
        <v>0</v>
      </c>
      <c r="W1038" s="2" t="b">
        <v>0</v>
      </c>
      <c r="X1038" s="4" t="n">
        <v>-0.169889502762431</v>
      </c>
      <c r="Y1038" s="4" t="n">
        <v>-0.154692082111437</v>
      </c>
      <c r="Z1038" s="5" t="n">
        <v>0.9602472313668876</v>
      </c>
      <c r="AA1038" s="2" t="n">
        <v>0</v>
      </c>
      <c r="AB1038" s="2" t="b">
        <v>0</v>
      </c>
      <c r="AC1038" s="4" t="n">
        <v>0.006459871379548954</v>
      </c>
      <c r="AD1038" s="4" t="n">
        <v>0.04849375269946399</v>
      </c>
      <c r="AE1038" s="2" t="b">
        <v>1</v>
      </c>
      <c r="AF1038" s="2" t="b">
        <v>0</v>
      </c>
      <c r="AG1038" s="2" t="b">
        <v>0</v>
      </c>
      <c r="AH1038" s="2" t="b">
        <v>0</v>
      </c>
      <c r="AI1038" s="2" t="b">
        <v>0</v>
      </c>
      <c r="AJ1038" s="2" t="b">
        <v>0</v>
      </c>
      <c r="AK1038" s="2" t="b">
        <v>0</v>
      </c>
    </row>
    <row r="1039">
      <c r="A1039" s="2" t="inlineStr">
        <is>
          <t>000685</t>
        </is>
      </c>
      <c r="B1039" s="2" t="inlineStr">
        <is>
          <t>中山公用</t>
        </is>
      </c>
      <c r="C1039" s="2" t="inlineStr">
        <is>
          <t>2026-06-16</t>
        </is>
      </c>
      <c r="D1039" s="2" t="inlineStr">
        <is>
          <t>跌破MA60剔除</t>
        </is>
      </c>
      <c r="E1039" s="3" t="n">
        <v>21</v>
      </c>
      <c r="F1039" s="5" t="n">
        <v>11.07</v>
      </c>
      <c r="G1039" s="2" t="n">
        <v>11.3015</v>
      </c>
      <c r="H1039" s="2" t="n">
        <v>11.28583333333333</v>
      </c>
      <c r="I1039" s="2" t="n">
        <v>11.62408333333333</v>
      </c>
      <c r="J1039" s="2" t="n">
        <v>-0.02383934355430772</v>
      </c>
      <c r="K1039" s="2" t="n">
        <v>-0.0140937349853677</v>
      </c>
      <c r="L1039" s="4" t="n">
        <v>-0.02380952380952372</v>
      </c>
      <c r="M1039" s="4" t="n">
        <v>-0.141860465116279</v>
      </c>
      <c r="N1039" s="4" t="n">
        <v>-0.0489690721649485</v>
      </c>
      <c r="O1039" s="2" t="n">
        <v>0.3138103161397671</v>
      </c>
      <c r="P1039" s="2" t="n">
        <v>0.670216306156406</v>
      </c>
      <c r="Q1039" s="5" t="n">
        <v>201878294</v>
      </c>
      <c r="R1039" s="5" t="n">
        <v>323276731</v>
      </c>
      <c r="S1039" s="2" t="n">
        <v>0.624475177584</v>
      </c>
      <c r="T1039" s="2" t="n">
        <v>0.01515185548091602</v>
      </c>
      <c r="U1039" s="2" t="n">
        <v>0.02222050888652712</v>
      </c>
      <c r="V1039" s="2" t="b">
        <v>0</v>
      </c>
      <c r="W1039" s="2" t="b">
        <v>0</v>
      </c>
      <c r="X1039" s="4" t="n">
        <v>-0.1626323751891074</v>
      </c>
      <c r="Y1039" s="4" t="n">
        <v>-0.1786858974358975</v>
      </c>
      <c r="Z1039" s="5" t="n">
        <v>0.4322180580227976</v>
      </c>
      <c r="AA1039" s="2" t="n">
        <v>0</v>
      </c>
      <c r="AB1039" s="2" t="b">
        <v>0</v>
      </c>
      <c r="AC1039" s="4" t="n">
        <v>0.006459871379548954</v>
      </c>
      <c r="AD1039" s="4" t="n">
        <v>0.04849375269946399</v>
      </c>
      <c r="AE1039" s="2" t="b">
        <v>1</v>
      </c>
      <c r="AF1039" s="2" t="b">
        <v>0</v>
      </c>
      <c r="AG1039" s="2" t="b">
        <v>0</v>
      </c>
      <c r="AH1039" s="2" t="b">
        <v>0</v>
      </c>
      <c r="AI1039" s="2" t="b">
        <v>0</v>
      </c>
      <c r="AJ1039" s="2" t="b">
        <v>0</v>
      </c>
      <c r="AK1039" s="2" t="b">
        <v>0</v>
      </c>
    </row>
    <row r="1040">
      <c r="A1040" s="2" t="inlineStr">
        <is>
          <t>000768</t>
        </is>
      </c>
      <c r="B1040" s="2" t="inlineStr">
        <is>
          <t>中航西飞</t>
        </is>
      </c>
      <c r="C1040" s="2" t="inlineStr">
        <is>
          <t>2026-06-16</t>
        </is>
      </c>
      <c r="D1040" s="2" t="inlineStr">
        <is>
          <t>跌破MA60剔除</t>
        </is>
      </c>
      <c r="E1040" s="3" t="n">
        <v>21</v>
      </c>
      <c r="F1040" s="5" t="n">
        <v>21.13</v>
      </c>
      <c r="G1040" s="2" t="n">
        <v>21.5645</v>
      </c>
      <c r="H1040" s="2" t="n">
        <v>23.45283333333333</v>
      </c>
      <c r="I1040" s="2" t="n">
        <v>25.84483333333333</v>
      </c>
      <c r="J1040" s="2" t="n">
        <v>-0.0300461036770493</v>
      </c>
      <c r="K1040" s="2" t="n">
        <v>-0.04623215713917783</v>
      </c>
      <c r="L1040" s="4" t="n">
        <v>-0.04561878952122866</v>
      </c>
      <c r="M1040" s="4" t="n">
        <v>-0.09777967549103339</v>
      </c>
      <c r="N1040" s="4" t="n">
        <v>-0.2077240344956881</v>
      </c>
      <c r="O1040" s="2" t="n">
        <v>0.513810316139767</v>
      </c>
      <c r="P1040" s="2" t="n">
        <v>0.270216306156406</v>
      </c>
      <c r="Q1040" s="5" t="n">
        <v>864349725</v>
      </c>
      <c r="R1040" s="5" t="n">
        <v>645336631.65</v>
      </c>
      <c r="S1040" s="2" t="n">
        <v>1.339378058843531</v>
      </c>
      <c r="T1040" s="2" t="n">
        <v>0.0146422466779881</v>
      </c>
      <c r="U1040" s="2" t="n">
        <v>0.01077177193424824</v>
      </c>
      <c r="V1040" s="2" t="b">
        <v>0</v>
      </c>
      <c r="W1040" s="2" t="b">
        <v>0</v>
      </c>
      <c r="X1040" s="4" t="n">
        <v>-0.1977980258162491</v>
      </c>
      <c r="Y1040" s="4" t="n">
        <v>-0.125764192139738</v>
      </c>
      <c r="Z1040" s="5" t="n">
        <v>0.4908296008473913</v>
      </c>
      <c r="AA1040" s="2" t="n">
        <v>1</v>
      </c>
      <c r="AB1040" s="2" t="b">
        <v>0</v>
      </c>
      <c r="AC1040" s="4" t="n">
        <v>0.006459871379548954</v>
      </c>
      <c r="AD1040" s="4" t="n">
        <v>0.04849375269946399</v>
      </c>
      <c r="AE1040" s="2" t="b">
        <v>1</v>
      </c>
      <c r="AF1040" s="2" t="b">
        <v>0</v>
      </c>
      <c r="AG1040" s="2" t="b">
        <v>0</v>
      </c>
      <c r="AH1040" s="2" t="b">
        <v>1</v>
      </c>
      <c r="AI1040" s="2" t="b">
        <v>0</v>
      </c>
      <c r="AJ1040" s="2" t="b">
        <v>0</v>
      </c>
      <c r="AK1040" s="2" t="b">
        <v>0</v>
      </c>
    </row>
    <row r="1041">
      <c r="A1041" s="2" t="inlineStr">
        <is>
          <t>002127</t>
        </is>
      </c>
      <c r="B1041" s="2" t="inlineStr">
        <is>
          <t>南极电商</t>
        </is>
      </c>
      <c r="C1041" s="2" t="inlineStr">
        <is>
          <t>2026-06-16</t>
        </is>
      </c>
      <c r="D1041" s="2" t="inlineStr">
        <is>
          <t>跌破MA60剔除</t>
        </is>
      </c>
      <c r="E1041" s="3" t="n">
        <v>21</v>
      </c>
      <c r="F1041" s="5" t="n">
        <v>2.7</v>
      </c>
      <c r="G1041" s="2" t="n">
        <v>2.9225</v>
      </c>
      <c r="H1041" s="2" t="n">
        <v>2.875666666666667</v>
      </c>
      <c r="I1041" s="2" t="n">
        <v>3.038</v>
      </c>
      <c r="J1041" s="2" t="n">
        <v>-0.03563768355056907</v>
      </c>
      <c r="K1041" s="2" t="n">
        <v>-0.009813486370157887</v>
      </c>
      <c r="L1041" s="4" t="n">
        <v>-0.09395973154362414</v>
      </c>
      <c r="M1041" s="4" t="n">
        <v>-0.1640866873065014</v>
      </c>
      <c r="N1041" s="4" t="n">
        <v>-0.08163265306122436</v>
      </c>
      <c r="O1041" s="2" t="n">
        <v>0.2186356073211314</v>
      </c>
      <c r="P1041" s="2" t="n">
        <v>0.6143094841930117</v>
      </c>
      <c r="Q1041" s="5" t="n">
        <v>71177814.40000001</v>
      </c>
      <c r="R1041" s="5" t="n">
        <v>130846887.3</v>
      </c>
      <c r="S1041" s="2" t="n">
        <v>0.5439778956056222</v>
      </c>
      <c r="T1041" s="2" t="n">
        <v>0.0130476847770725</v>
      </c>
      <c r="U1041" s="2" t="n">
        <v>0.02151010705450827</v>
      </c>
      <c r="V1041" s="2" t="b">
        <v>0</v>
      </c>
      <c r="W1041" s="2" t="b">
        <v>0</v>
      </c>
      <c r="X1041" s="4" t="n">
        <v>-0.1988130563798219</v>
      </c>
      <c r="Y1041" s="4" t="n">
        <v>-0.1743119266055045</v>
      </c>
      <c r="Z1041" s="5" t="n">
        <v>0.5387367105088197</v>
      </c>
      <c r="AA1041" s="2" t="n">
        <v>0</v>
      </c>
      <c r="AB1041" s="2" t="b">
        <v>0</v>
      </c>
      <c r="AC1041" s="4" t="n">
        <v>0.006459871379548954</v>
      </c>
      <c r="AD1041" s="4" t="n">
        <v>0.04849375269946399</v>
      </c>
      <c r="AE1041" s="2" t="b">
        <v>1</v>
      </c>
      <c r="AF1041" s="2" t="b">
        <v>0</v>
      </c>
      <c r="AG1041" s="2" t="b">
        <v>0</v>
      </c>
      <c r="AH1041" s="2" t="b">
        <v>0</v>
      </c>
      <c r="AI1041" s="2" t="b">
        <v>0</v>
      </c>
      <c r="AJ1041" s="2" t="b">
        <v>0</v>
      </c>
      <c r="AK1041" s="2" t="b">
        <v>0</v>
      </c>
    </row>
    <row r="1042">
      <c r="A1042" s="2" t="inlineStr">
        <is>
          <t>002184</t>
        </is>
      </c>
      <c r="B1042" s="2" t="inlineStr">
        <is>
          <t>海得控制</t>
        </is>
      </c>
      <c r="C1042" s="2" t="inlineStr">
        <is>
          <t>2026-06-16</t>
        </is>
      </c>
      <c r="D1042" s="2" t="inlineStr">
        <is>
          <t>跌破MA60剔除</t>
        </is>
      </c>
      <c r="E1042" s="3" t="n">
        <v>21</v>
      </c>
      <c r="F1042" s="5" t="n">
        <v>10.87</v>
      </c>
      <c r="G1042" s="2" t="n">
        <v>11.7105</v>
      </c>
      <c r="H1042" s="2" t="n">
        <v>11.65883333333333</v>
      </c>
      <c r="I1042" s="2" t="n">
        <v>12.38333333333333</v>
      </c>
      <c r="J1042" s="2" t="n">
        <v>-0.03098882912701695</v>
      </c>
      <c r="K1042" s="2" t="n">
        <v>-0.01982681313754064</v>
      </c>
      <c r="L1042" s="4" t="n">
        <v>-0.07173356105892414</v>
      </c>
      <c r="M1042" s="4" t="n">
        <v>-0.1331738437001595</v>
      </c>
      <c r="N1042" s="4" t="n">
        <v>-0.1205501618122977</v>
      </c>
      <c r="O1042" s="2" t="n">
        <v>0.3537437603993344</v>
      </c>
      <c r="P1042" s="2" t="n">
        <v>0.5251247920133112</v>
      </c>
      <c r="Q1042" s="5" t="n">
        <v>96294597.40000001</v>
      </c>
      <c r="R1042" s="5" t="n">
        <v>152674930.05</v>
      </c>
      <c r="S1042" s="2" t="n">
        <v>0.6307164992213468</v>
      </c>
      <c r="T1042" s="2" t="n">
        <v>0.03717138783655809</v>
      </c>
      <c r="U1042" s="2" t="n">
        <v>0.05305490941041442</v>
      </c>
      <c r="V1042" s="2" t="b">
        <v>0</v>
      </c>
      <c r="W1042" s="2" t="b">
        <v>0</v>
      </c>
      <c r="X1042" s="4" t="n">
        <v>-0.1814759036144579</v>
      </c>
      <c r="Y1042" s="4" t="n">
        <v>-0.1777084957131722</v>
      </c>
      <c r="Z1042" s="5" t="n">
        <v>0.6956891278830639</v>
      </c>
      <c r="AA1042" s="2" t="n">
        <v>0</v>
      </c>
      <c r="AB1042" s="2" t="b">
        <v>0</v>
      </c>
      <c r="AC1042" s="4" t="n">
        <v>0.006459871379548954</v>
      </c>
      <c r="AD1042" s="4" t="n">
        <v>0.04849375269946399</v>
      </c>
      <c r="AE1042" s="2" t="b">
        <v>1</v>
      </c>
      <c r="AF1042" s="2" t="b">
        <v>0</v>
      </c>
      <c r="AG1042" s="2" t="b">
        <v>0</v>
      </c>
      <c r="AH1042" s="2" t="b">
        <v>0</v>
      </c>
      <c r="AI1042" s="2" t="b">
        <v>0</v>
      </c>
      <c r="AJ1042" s="2" t="b">
        <v>0</v>
      </c>
      <c r="AK1042" s="2" t="b">
        <v>0</v>
      </c>
    </row>
    <row r="1043">
      <c r="A1043" s="2" t="inlineStr">
        <is>
          <t>002252</t>
        </is>
      </c>
      <c r="B1043" s="2" t="inlineStr">
        <is>
          <t>上海莱士</t>
        </is>
      </c>
      <c r="C1043" s="2" t="inlineStr">
        <is>
          <t>2026-06-16</t>
        </is>
      </c>
      <c r="D1043" s="2" t="inlineStr">
        <is>
          <t>跌破MA60剔除</t>
        </is>
      </c>
      <c r="E1043" s="3" t="n">
        <v>21</v>
      </c>
      <c r="F1043" s="5" t="n">
        <v>4.79</v>
      </c>
      <c r="G1043" s="2" t="n">
        <v>5.1485</v>
      </c>
      <c r="H1043" s="2" t="n">
        <v>5.511166666666667</v>
      </c>
      <c r="I1043" s="2" t="n">
        <v>5.9175</v>
      </c>
      <c r="J1043" s="2" t="n">
        <v>-0.02610422774992904</v>
      </c>
      <c r="K1043" s="2" t="n">
        <v>-0.03473742592754769</v>
      </c>
      <c r="L1043" s="4" t="n">
        <v>-0.0876190476190476</v>
      </c>
      <c r="M1043" s="4" t="n">
        <v>-0.1178637200736647</v>
      </c>
      <c r="N1043" s="4" t="n">
        <v>-0.2261712439418417</v>
      </c>
      <c r="O1043" s="2" t="n">
        <v>0.4249584026622296</v>
      </c>
      <c r="P1043" s="2" t="n">
        <v>0.2073211314475873</v>
      </c>
      <c r="Q1043" s="5" t="n">
        <v>481691916.8</v>
      </c>
      <c r="R1043" s="5" t="n">
        <v>245509299.3</v>
      </c>
      <c r="S1043" s="2" t="n">
        <v>1.962010881760518</v>
      </c>
      <c r="T1043" s="2" t="n">
        <v>0.014957796787724</v>
      </c>
      <c r="U1043" s="2" t="n">
        <v>0.007348034189185395</v>
      </c>
      <c r="V1043" s="2" t="b">
        <v>0</v>
      </c>
      <c r="W1043" s="2" t="b">
        <v>0</v>
      </c>
      <c r="X1043" s="4" t="n">
        <v>-0.2249190938511326</v>
      </c>
      <c r="Y1043" s="4" t="n">
        <v>-0.1046728971962616</v>
      </c>
      <c r="Z1043" s="5" t="n">
        <v>0.5249688241583534</v>
      </c>
      <c r="AA1043" s="2" t="n">
        <v>0</v>
      </c>
      <c r="AB1043" s="2" t="b">
        <v>0</v>
      </c>
      <c r="AC1043" s="4" t="n">
        <v>0.006459871379548954</v>
      </c>
      <c r="AD1043" s="4" t="n">
        <v>0.04849375269946399</v>
      </c>
      <c r="AE1043" s="2" t="b">
        <v>1</v>
      </c>
      <c r="AF1043" s="2" t="b">
        <v>0</v>
      </c>
      <c r="AG1043" s="2" t="b">
        <v>0</v>
      </c>
      <c r="AH1043" s="2" t="b">
        <v>1</v>
      </c>
      <c r="AI1043" s="2" t="b">
        <v>0</v>
      </c>
      <c r="AJ1043" s="2" t="b">
        <v>0</v>
      </c>
      <c r="AK1043" s="2" t="b">
        <v>0</v>
      </c>
    </row>
    <row r="1044">
      <c r="A1044" s="2" t="inlineStr">
        <is>
          <t>002255</t>
        </is>
      </c>
      <c r="B1044" s="2" t="inlineStr">
        <is>
          <t>海陆重工</t>
        </is>
      </c>
      <c r="C1044" s="2" t="inlineStr">
        <is>
          <t>2026-06-16</t>
        </is>
      </c>
      <c r="D1044" s="2" t="inlineStr">
        <is>
          <t>跌破MA60剔除</t>
        </is>
      </c>
      <c r="E1044" s="3" t="n">
        <v>21</v>
      </c>
      <c r="F1044" s="5" t="n">
        <v>9.800000000000001</v>
      </c>
      <c r="G1044" s="2" t="n">
        <v>9.739500000000001</v>
      </c>
      <c r="H1044" s="2" t="n">
        <v>10.54683333333333</v>
      </c>
      <c r="I1044" s="2" t="n">
        <v>11.67225</v>
      </c>
      <c r="J1044" s="2" t="n">
        <v>-0.04157646132651049</v>
      </c>
      <c r="K1044" s="2" t="n">
        <v>-0.05364299814560047</v>
      </c>
      <c r="L1044" s="4" t="n">
        <v>0.01871101871101888</v>
      </c>
      <c r="M1044" s="4" t="n">
        <v>-0.1147244805781391</v>
      </c>
      <c r="N1044" s="4" t="n">
        <v>-0.2019543973941367</v>
      </c>
      <c r="O1044" s="2" t="n">
        <v>0.4412645590682197</v>
      </c>
      <c r="P1044" s="2" t="n">
        <v>0.2911813643926789</v>
      </c>
      <c r="Q1044" s="5" t="n">
        <v>230757827.6</v>
      </c>
      <c r="R1044" s="5" t="n">
        <v>197827604.3</v>
      </c>
      <c r="S1044" s="2" t="n">
        <v>1.16645919267193</v>
      </c>
      <c r="T1044" s="2" t="n">
        <v>0.03837048283619444</v>
      </c>
      <c r="U1044" s="2" t="n">
        <v>0.03166519973502981</v>
      </c>
      <c r="V1044" s="2" t="b">
        <v>0</v>
      </c>
      <c r="W1044" s="2" t="b">
        <v>0</v>
      </c>
      <c r="X1044" s="4" t="n">
        <v>-0.194078947368421</v>
      </c>
      <c r="Y1044" s="4" t="n">
        <v>-0.1719330855018587</v>
      </c>
      <c r="Z1044" s="5" t="n">
        <v>0.9192487046199824</v>
      </c>
      <c r="AA1044" s="2" t="n">
        <v>0</v>
      </c>
      <c r="AB1044" s="2" t="b">
        <v>0</v>
      </c>
      <c r="AC1044" s="4" t="n">
        <v>0.006459871379548954</v>
      </c>
      <c r="AD1044" s="4" t="n">
        <v>0.04849375269946399</v>
      </c>
      <c r="AE1044" s="2" t="b">
        <v>1</v>
      </c>
      <c r="AF1044" s="2" t="b">
        <v>0</v>
      </c>
      <c r="AG1044" s="2" t="b">
        <v>0</v>
      </c>
      <c r="AH1044" s="2" t="b">
        <v>0</v>
      </c>
      <c r="AI1044" s="2" t="b">
        <v>0</v>
      </c>
      <c r="AJ1044" s="2" t="b">
        <v>1</v>
      </c>
      <c r="AK1044" s="2" t="b">
        <v>0</v>
      </c>
    </row>
    <row r="1045">
      <c r="A1045" s="2" t="inlineStr">
        <is>
          <t>002265</t>
        </is>
      </c>
      <c r="B1045" s="2" t="inlineStr">
        <is>
          <t>建设工业</t>
        </is>
      </c>
      <c r="C1045" s="2" t="inlineStr">
        <is>
          <t>2026-06-16</t>
        </is>
      </c>
      <c r="D1045" s="2" t="inlineStr">
        <is>
          <t>跌破MA60剔除</t>
        </is>
      </c>
      <c r="E1045" s="3" t="n">
        <v>21</v>
      </c>
      <c r="F1045" s="5" t="n">
        <v>19.57</v>
      </c>
      <c r="G1045" s="2" t="n">
        <v>20.684</v>
      </c>
      <c r="H1045" s="2" t="n">
        <v>22.11583333333333</v>
      </c>
      <c r="I1045" s="2" t="n">
        <v>23.66883333333333</v>
      </c>
      <c r="J1045" s="2" t="n">
        <v>-0.03705772811918062</v>
      </c>
      <c r="K1045" s="2" t="n">
        <v>-0.02078782690831793</v>
      </c>
      <c r="L1045" s="4" t="n">
        <v>-0.02345309381237515</v>
      </c>
      <c r="M1045" s="4" t="n">
        <v>-0.1461605584642235</v>
      </c>
      <c r="N1045" s="4" t="n">
        <v>-0.1096451319381255</v>
      </c>
      <c r="O1045" s="2" t="n">
        <v>0.297504159733777</v>
      </c>
      <c r="P1045" s="2" t="n">
        <v>0.5500831946755408</v>
      </c>
      <c r="Q1045" s="5" t="n">
        <v>225587797.8</v>
      </c>
      <c r="R1045" s="5" t="n">
        <v>181548621.45</v>
      </c>
      <c r="S1045" s="2" t="n">
        <v>1.242575107418972</v>
      </c>
      <c r="T1045" s="2" t="n">
        <v>0.01076182589245024</v>
      </c>
      <c r="U1045" s="2" t="n">
        <v>0.00842472098964077</v>
      </c>
      <c r="V1045" s="2" t="b">
        <v>0</v>
      </c>
      <c r="W1045" s="2" t="b">
        <v>0</v>
      </c>
      <c r="X1045" s="4" t="n">
        <v>-0.2839370654957921</v>
      </c>
      <c r="Y1045" s="4" t="n">
        <v>-0.1325942350332595</v>
      </c>
      <c r="Z1045" s="5" t="n">
        <v>0.4433687968829539</v>
      </c>
      <c r="AA1045" s="2" t="n">
        <v>0</v>
      </c>
      <c r="AB1045" s="2" t="b">
        <v>0</v>
      </c>
      <c r="AC1045" s="4" t="n">
        <v>0.006459871379548954</v>
      </c>
      <c r="AD1045" s="4" t="n">
        <v>0.04849375269946399</v>
      </c>
      <c r="AE1045" s="2" t="b">
        <v>1</v>
      </c>
      <c r="AF1045" s="2" t="b">
        <v>0</v>
      </c>
      <c r="AG1045" s="2" t="b">
        <v>0</v>
      </c>
      <c r="AH1045" s="2" t="b">
        <v>1</v>
      </c>
      <c r="AI1045" s="2" t="b">
        <v>0</v>
      </c>
      <c r="AJ1045" s="2" t="b">
        <v>0</v>
      </c>
      <c r="AK1045" s="2" t="b">
        <v>0</v>
      </c>
    </row>
    <row r="1046">
      <c r="A1046" s="2" t="inlineStr">
        <is>
          <t>002324</t>
        </is>
      </c>
      <c r="B1046" s="2" t="inlineStr">
        <is>
          <t>普利特</t>
        </is>
      </c>
      <c r="C1046" s="2" t="inlineStr">
        <is>
          <t>2026-06-16</t>
        </is>
      </c>
      <c r="D1046" s="2" t="inlineStr">
        <is>
          <t>跌破MA60剔除</t>
        </is>
      </c>
      <c r="E1046" s="3" t="n">
        <v>21</v>
      </c>
      <c r="F1046" s="5" t="n">
        <v>13.07</v>
      </c>
      <c r="G1046" s="2" t="n">
        <v>12.548</v>
      </c>
      <c r="H1046" s="2" t="n">
        <v>14.33283333333333</v>
      </c>
      <c r="I1046" s="2" t="n">
        <v>15.8195</v>
      </c>
      <c r="J1046" s="2" t="n">
        <v>-0.04221051828104716</v>
      </c>
      <c r="K1046" s="2" t="n">
        <v>-0.05084764469559833</v>
      </c>
      <c r="L1046" s="4" t="n">
        <v>0.07219031993437253</v>
      </c>
      <c r="M1046" s="4" t="n">
        <v>-0.09361997226074892</v>
      </c>
      <c r="N1046" s="4" t="n">
        <v>-0.1821026282853567</v>
      </c>
      <c r="O1046" s="2" t="n">
        <v>0.5294509151414309</v>
      </c>
      <c r="P1046" s="2" t="n">
        <v>0.3550748752079867</v>
      </c>
      <c r="Q1046" s="5" t="n">
        <v>310825232.2</v>
      </c>
      <c r="R1046" s="5" t="n">
        <v>266211704.5</v>
      </c>
      <c r="S1046" s="2" t="n">
        <v>1.167586649819899</v>
      </c>
      <c r="T1046" s="2" t="n">
        <v>0.032308387774089</v>
      </c>
      <c r="U1046" s="2" t="n">
        <v>0.02706885537955117</v>
      </c>
      <c r="V1046" s="2" t="b">
        <v>0</v>
      </c>
      <c r="W1046" s="2" t="b">
        <v>0</v>
      </c>
      <c r="X1046" s="4" t="n">
        <v>-0.2582292849035187</v>
      </c>
      <c r="Y1046" s="4" t="n">
        <v>-0.1727598566308244</v>
      </c>
      <c r="Z1046" s="5" t="n">
        <v>0.7603171548685357</v>
      </c>
      <c r="AA1046" s="2" t="n">
        <v>0</v>
      </c>
      <c r="AB1046" s="2" t="b">
        <v>0</v>
      </c>
      <c r="AC1046" s="4" t="n">
        <v>0.006459871379548954</v>
      </c>
      <c r="AD1046" s="4" t="n">
        <v>0.04849375269946399</v>
      </c>
      <c r="AE1046" s="2" t="b">
        <v>1</v>
      </c>
      <c r="AF1046" s="2" t="b">
        <v>0</v>
      </c>
      <c r="AG1046" s="2" t="b">
        <v>0</v>
      </c>
      <c r="AH1046" s="2" t="b">
        <v>0</v>
      </c>
      <c r="AI1046" s="2" t="b">
        <v>0</v>
      </c>
      <c r="AJ1046" s="2" t="b">
        <v>1</v>
      </c>
      <c r="AK1046" s="2" t="b">
        <v>0</v>
      </c>
    </row>
    <row r="1047">
      <c r="A1047" s="2" t="inlineStr">
        <is>
          <t>002372</t>
        </is>
      </c>
      <c r="B1047" s="2" t="inlineStr">
        <is>
          <t>伟星新材</t>
        </is>
      </c>
      <c r="C1047" s="2" t="inlineStr">
        <is>
          <t>2026-06-16</t>
        </is>
      </c>
      <c r="D1047" s="2" t="inlineStr">
        <is>
          <t>跌破MA60剔除</t>
        </is>
      </c>
      <c r="E1047" s="3" t="n">
        <v>21</v>
      </c>
      <c r="F1047" s="5" t="n">
        <v>8.74</v>
      </c>
      <c r="G1047" s="2" t="n">
        <v>9.564499999999999</v>
      </c>
      <c r="H1047" s="2" t="n">
        <v>10.13716666666667</v>
      </c>
      <c r="I1047" s="2" t="n">
        <v>10.59891666666667</v>
      </c>
      <c r="J1047" s="2" t="n">
        <v>-0.02606791914871953</v>
      </c>
      <c r="K1047" s="2" t="n">
        <v>-0.03138834920533806</v>
      </c>
      <c r="L1047" s="4" t="n">
        <v>-0.1171717171717171</v>
      </c>
      <c r="M1047" s="4" t="n">
        <v>-0.1406096361848574</v>
      </c>
      <c r="N1047" s="4" t="n">
        <v>-0.2154398563734291</v>
      </c>
      <c r="O1047" s="2" t="n">
        <v>0.3221297836938436</v>
      </c>
      <c r="P1047" s="2" t="n">
        <v>0.2415973377703827</v>
      </c>
      <c r="Q1047" s="5" t="n">
        <v>116849058</v>
      </c>
      <c r="R1047" s="5" t="n">
        <v>91905163.5</v>
      </c>
      <c r="S1047" s="2" t="n">
        <v>1.271409065063031</v>
      </c>
      <c r="T1047" s="2" t="n">
        <v>0.008708051793943761</v>
      </c>
      <c r="U1047" s="2" t="n">
        <v>0.006548421116816056</v>
      </c>
      <c r="V1047" s="2" t="b">
        <v>0</v>
      </c>
      <c r="W1047" s="2" t="b">
        <v>0</v>
      </c>
      <c r="X1047" s="4" t="n">
        <v>-0.2147349505840073</v>
      </c>
      <c r="Y1047" s="4" t="n">
        <v>-0.1312127236580517</v>
      </c>
      <c r="Z1047" s="5" t="n">
        <v>0.5921598014385711</v>
      </c>
      <c r="AA1047" s="2" t="n">
        <v>0</v>
      </c>
      <c r="AB1047" s="2" t="b">
        <v>0</v>
      </c>
      <c r="AC1047" s="4" t="n">
        <v>0.006459871379548954</v>
      </c>
      <c r="AD1047" s="4" t="n">
        <v>0.04849375269946399</v>
      </c>
      <c r="AE1047" s="2" t="b">
        <v>1</v>
      </c>
      <c r="AF1047" s="2" t="b">
        <v>0</v>
      </c>
      <c r="AG1047" s="2" t="b">
        <v>0</v>
      </c>
      <c r="AH1047" s="2" t="b">
        <v>1</v>
      </c>
      <c r="AI1047" s="2" t="b">
        <v>0</v>
      </c>
      <c r="AJ1047" s="2" t="b">
        <v>0</v>
      </c>
      <c r="AK1047" s="2" t="b">
        <v>0</v>
      </c>
    </row>
    <row r="1048">
      <c r="A1048" s="2" t="inlineStr">
        <is>
          <t>002374</t>
        </is>
      </c>
      <c r="B1048" s="2" t="inlineStr">
        <is>
          <t>中锐股份</t>
        </is>
      </c>
      <c r="C1048" s="2" t="inlineStr">
        <is>
          <t>2026-06-16</t>
        </is>
      </c>
      <c r="D1048" s="2" t="inlineStr">
        <is>
          <t>跌破MA60剔除</t>
        </is>
      </c>
      <c r="E1048" s="3" t="n">
        <v>21</v>
      </c>
      <c r="F1048" s="5" t="n">
        <v>3.19</v>
      </c>
      <c r="G1048" s="2" t="n">
        <v>3.4595</v>
      </c>
      <c r="H1048" s="2" t="n">
        <v>3.3185</v>
      </c>
      <c r="I1048" s="2" t="n">
        <v>3.472</v>
      </c>
      <c r="J1048" s="2" t="n">
        <v>-0.02232584428430129</v>
      </c>
      <c r="K1048" s="2" t="n">
        <v>-0.00713074698314542</v>
      </c>
      <c r="L1048" s="4" t="n">
        <v>-0.05899705014749268</v>
      </c>
      <c r="M1048" s="4" t="n">
        <v>-0.162729658792651</v>
      </c>
      <c r="N1048" s="4" t="n">
        <v>-0.09631728045325771</v>
      </c>
      <c r="O1048" s="2" t="n">
        <v>0.2239600665557404</v>
      </c>
      <c r="P1048" s="2" t="n">
        <v>0.5850249584026622</v>
      </c>
      <c r="Q1048" s="5" t="n">
        <v>96513560.2</v>
      </c>
      <c r="R1048" s="5" t="n">
        <v>170964172.8</v>
      </c>
      <c r="S1048" s="2" t="n">
        <v>0.5645250617093033</v>
      </c>
      <c r="T1048" s="2" t="n">
        <v>0.02718791118192078</v>
      </c>
      <c r="U1048" s="2" t="n">
        <v>0.04429309277296326</v>
      </c>
      <c r="V1048" s="2" t="b">
        <v>0</v>
      </c>
      <c r="W1048" s="2" t="b">
        <v>0</v>
      </c>
      <c r="X1048" s="4" t="n">
        <v>-0.2025</v>
      </c>
      <c r="Y1048" s="4" t="n">
        <v>-0.1587301587301586</v>
      </c>
      <c r="Z1048" s="5" t="n">
        <v>0.5601908840749869</v>
      </c>
      <c r="AA1048" s="2" t="n">
        <v>0</v>
      </c>
      <c r="AB1048" s="2" t="b">
        <v>0</v>
      </c>
      <c r="AC1048" s="4" t="n">
        <v>0.006459871379548954</v>
      </c>
      <c r="AD1048" s="4" t="n">
        <v>0.04849375269946399</v>
      </c>
      <c r="AE1048" s="2" t="b">
        <v>1</v>
      </c>
      <c r="AF1048" s="2" t="b">
        <v>0</v>
      </c>
      <c r="AG1048" s="2" t="b">
        <v>0</v>
      </c>
      <c r="AH1048" s="2" t="b">
        <v>0</v>
      </c>
      <c r="AI1048" s="2" t="b">
        <v>0</v>
      </c>
      <c r="AJ1048" s="2" t="b">
        <v>0</v>
      </c>
      <c r="AK1048" s="2" t="b">
        <v>0</v>
      </c>
    </row>
    <row r="1049">
      <c r="A1049" s="2" t="inlineStr">
        <is>
          <t>002385</t>
        </is>
      </c>
      <c r="B1049" s="2" t="inlineStr">
        <is>
          <t>大北农</t>
        </is>
      </c>
      <c r="C1049" s="2" t="inlineStr">
        <is>
          <t>2026-06-16</t>
        </is>
      </c>
      <c r="D1049" s="2" t="inlineStr">
        <is>
          <t>跌破MA60剔除</t>
        </is>
      </c>
      <c r="E1049" s="3" t="n">
        <v>21</v>
      </c>
      <c r="F1049" s="5" t="n">
        <v>2.98</v>
      </c>
      <c r="G1049" s="2" t="n">
        <v>3.2755</v>
      </c>
      <c r="H1049" s="2" t="n">
        <v>3.700333333333333</v>
      </c>
      <c r="I1049" s="2" t="n">
        <v>3.903833333333333</v>
      </c>
      <c r="J1049" s="2" t="n">
        <v>-0.04671129220023296</v>
      </c>
      <c r="K1049" s="2" t="n">
        <v>-0.04655157605428173</v>
      </c>
      <c r="L1049" s="4" t="n">
        <v>-0.1104477611940299</v>
      </c>
      <c r="M1049" s="4" t="n">
        <v>-0.16991643454039</v>
      </c>
      <c r="N1049" s="4" t="n">
        <v>-0.2836538461538461</v>
      </c>
      <c r="O1049" s="2" t="n">
        <v>0.1960066555740433</v>
      </c>
      <c r="P1049" s="2" t="n">
        <v>0.07520798668885191</v>
      </c>
      <c r="Q1049" s="5" t="n">
        <v>331016933.6</v>
      </c>
      <c r="R1049" s="5" t="n">
        <v>234772388.5</v>
      </c>
      <c r="S1049" s="2" t="n">
        <v>1.409948315110318</v>
      </c>
      <c r="T1049" s="2" t="n">
        <v>0.03132825708343066</v>
      </c>
      <c r="U1049" s="2" t="n">
        <v>0.02093091230911636</v>
      </c>
      <c r="V1049" s="2" t="b">
        <v>0</v>
      </c>
      <c r="W1049" s="2" t="b">
        <v>0</v>
      </c>
      <c r="X1049" s="4" t="n">
        <v>-0.2904761904761906</v>
      </c>
      <c r="Y1049" s="4" t="n">
        <v>-0.1485714285714286</v>
      </c>
      <c r="Z1049" s="5" t="n">
        <v>0.2404338468882422</v>
      </c>
      <c r="AA1049" s="2" t="n">
        <v>0</v>
      </c>
      <c r="AB1049" s="2" t="b">
        <v>0</v>
      </c>
      <c r="AC1049" s="4" t="n">
        <v>0.006459871379548954</v>
      </c>
      <c r="AD1049" s="4" t="n">
        <v>0.04849375269946399</v>
      </c>
      <c r="AE1049" s="2" t="b">
        <v>1</v>
      </c>
      <c r="AF1049" s="2" t="b">
        <v>0</v>
      </c>
      <c r="AG1049" s="2" t="b">
        <v>0</v>
      </c>
      <c r="AH1049" s="2" t="b">
        <v>1</v>
      </c>
      <c r="AI1049" s="2" t="b">
        <v>0</v>
      </c>
      <c r="AJ1049" s="2" t="b">
        <v>0</v>
      </c>
      <c r="AK1049" s="2" t="b">
        <v>0</v>
      </c>
    </row>
    <row r="1050">
      <c r="A1050" s="2" t="inlineStr">
        <is>
          <t>002406</t>
        </is>
      </c>
      <c r="B1050" s="2" t="inlineStr">
        <is>
          <t>远东传动</t>
        </is>
      </c>
      <c r="C1050" s="2" t="inlineStr">
        <is>
          <t>2026-06-16</t>
        </is>
      </c>
      <c r="D1050" s="2" t="inlineStr">
        <is>
          <t>跌破MA60剔除</t>
        </is>
      </c>
      <c r="E1050" s="3" t="n">
        <v>21</v>
      </c>
      <c r="F1050" s="5" t="n">
        <v>7.51</v>
      </c>
      <c r="G1050" s="2" t="n">
        <v>8.034000000000001</v>
      </c>
      <c r="H1050" s="2" t="n">
        <v>7.790999999999999</v>
      </c>
      <c r="I1050" s="2" t="n">
        <v>7.901999999999999</v>
      </c>
      <c r="J1050" s="2" t="n">
        <v>-0.02789037449331488</v>
      </c>
      <c r="K1050" s="2" t="n">
        <v>-0.006988847583643154</v>
      </c>
      <c r="L1050" s="4" t="n">
        <v>-0.1070154577883472</v>
      </c>
      <c r="M1050" s="4" t="n">
        <v>-0.1185446009389671</v>
      </c>
      <c r="N1050" s="4" t="n">
        <v>-0.03594351732991019</v>
      </c>
      <c r="O1050" s="2" t="n">
        <v>0.4206322795341098</v>
      </c>
      <c r="P1050" s="2" t="n">
        <v>0.6921797004991681</v>
      </c>
      <c r="Q1050" s="5" t="n">
        <v>246480219.6</v>
      </c>
      <c r="R1050" s="5" t="n">
        <v>508790908.55</v>
      </c>
      <c r="S1050" s="2" t="n">
        <v>0.4844430500978141</v>
      </c>
      <c r="T1050" s="2" t="n">
        <v>0.05516281552641202</v>
      </c>
      <c r="U1050" s="2" t="n">
        <v>0.1022547809163662</v>
      </c>
      <c r="V1050" s="2" t="b">
        <v>0</v>
      </c>
      <c r="W1050" s="2" t="b">
        <v>0</v>
      </c>
      <c r="X1050" s="4" t="n">
        <v>-0.1828073993471164</v>
      </c>
      <c r="Y1050" s="4" t="n">
        <v>-0.1966480446927373</v>
      </c>
      <c r="Z1050" s="5" t="n">
        <v>0.835208422361702</v>
      </c>
      <c r="AA1050" s="2" t="n">
        <v>0</v>
      </c>
      <c r="AB1050" s="2" t="b">
        <v>0</v>
      </c>
      <c r="AC1050" s="4" t="n">
        <v>0.006459871379548954</v>
      </c>
      <c r="AD1050" s="4" t="n">
        <v>0.04849375269946399</v>
      </c>
      <c r="AE1050" s="2" t="b">
        <v>1</v>
      </c>
      <c r="AF1050" s="2" t="b">
        <v>0</v>
      </c>
      <c r="AG1050" s="2" t="b">
        <v>0</v>
      </c>
      <c r="AH1050" s="2" t="b">
        <v>0</v>
      </c>
      <c r="AI1050" s="2" t="b">
        <v>0</v>
      </c>
      <c r="AJ1050" s="2" t="b">
        <v>0</v>
      </c>
      <c r="AK1050" s="2" t="b">
        <v>0</v>
      </c>
    </row>
    <row r="1051">
      <c r="A1051" s="2" t="inlineStr">
        <is>
          <t>002453</t>
        </is>
      </c>
      <c r="B1051" s="2" t="inlineStr">
        <is>
          <t>华软科技</t>
        </is>
      </c>
      <c r="C1051" s="2" t="inlineStr">
        <is>
          <t>2026-06-16</t>
        </is>
      </c>
      <c r="D1051" s="2" t="inlineStr">
        <is>
          <t>跌破MA60剔除</t>
        </is>
      </c>
      <c r="E1051" s="3" t="n">
        <v>21</v>
      </c>
      <c r="F1051" s="5" t="n">
        <v>5.24</v>
      </c>
      <c r="G1051" s="2" t="n">
        <v>5.7075</v>
      </c>
      <c r="H1051" s="2" t="n">
        <v>5.526333333333333</v>
      </c>
      <c r="I1051" s="2" t="n">
        <v>5.889916666666667</v>
      </c>
      <c r="J1051" s="2" t="n">
        <v>-0.04035308953341743</v>
      </c>
      <c r="K1051" s="2" t="n">
        <v>-0.02398963883083638</v>
      </c>
      <c r="L1051" s="4" t="n">
        <v>-0.08070175438596494</v>
      </c>
      <c r="M1051" s="4" t="n">
        <v>-0.138157894736842</v>
      </c>
      <c r="N1051" s="4" t="n">
        <v>-0.1324503311258278</v>
      </c>
      <c r="O1051" s="2" t="n">
        <v>0.3317803660565724</v>
      </c>
      <c r="P1051" s="2" t="n">
        <v>0.5004991680532446</v>
      </c>
      <c r="Q1051" s="5" t="n">
        <v>74088667.2</v>
      </c>
      <c r="R1051" s="5" t="n">
        <v>123634437.4</v>
      </c>
      <c r="S1051" s="2" t="n">
        <v>0.5992559092601168</v>
      </c>
      <c r="T1051" s="2" t="n">
        <v>0.02312661277698905</v>
      </c>
      <c r="U1051" s="2" t="n">
        <v>0.03518395703923542</v>
      </c>
      <c r="V1051" s="2" t="b">
        <v>0</v>
      </c>
      <c r="W1051" s="2" t="b">
        <v>0</v>
      </c>
      <c r="X1051" s="4" t="n">
        <v>-0.225997045790251</v>
      </c>
      <c r="Y1051" s="4" t="n">
        <v>-0.1826771653543307</v>
      </c>
      <c r="Z1051" s="5" t="n">
        <v>0.4766408904380843</v>
      </c>
      <c r="AA1051" s="2" t="n">
        <v>0</v>
      </c>
      <c r="AB1051" s="2" t="b">
        <v>0</v>
      </c>
      <c r="AC1051" s="4" t="n">
        <v>0.006459871379548954</v>
      </c>
      <c r="AD1051" s="4" t="n">
        <v>0.04849375269946399</v>
      </c>
      <c r="AE1051" s="2" t="b">
        <v>1</v>
      </c>
      <c r="AF1051" s="2" t="b">
        <v>0</v>
      </c>
      <c r="AG1051" s="2" t="b">
        <v>0</v>
      </c>
      <c r="AH1051" s="2" t="b">
        <v>0</v>
      </c>
      <c r="AI1051" s="2" t="b">
        <v>0</v>
      </c>
      <c r="AJ1051" s="2" t="b">
        <v>0</v>
      </c>
      <c r="AK1051" s="2" t="b">
        <v>0</v>
      </c>
    </row>
    <row r="1052">
      <c r="A1052" s="2" t="inlineStr">
        <is>
          <t>002602</t>
        </is>
      </c>
      <c r="B1052" s="2" t="inlineStr">
        <is>
          <t>世纪华通</t>
        </is>
      </c>
      <c r="C1052" s="2" t="inlineStr">
        <is>
          <t>2026-06-16</t>
        </is>
      </c>
      <c r="D1052" s="2" t="inlineStr">
        <is>
          <t>跌破MA60剔除</t>
        </is>
      </c>
      <c r="E1052" s="3" t="n">
        <v>21</v>
      </c>
      <c r="F1052" s="5" t="n">
        <v>13.25</v>
      </c>
      <c r="G1052" s="2" t="n">
        <v>14.569</v>
      </c>
      <c r="H1052" s="2" t="n">
        <v>15.68383333333333</v>
      </c>
      <c r="I1052" s="2" t="n">
        <v>17.01</v>
      </c>
      <c r="J1052" s="2" t="n">
        <v>-0.009484311792501088</v>
      </c>
      <c r="K1052" s="2" t="n">
        <v>-0.02921545365451084</v>
      </c>
      <c r="L1052" s="4" t="n">
        <v>-0.1154873164218959</v>
      </c>
      <c r="M1052" s="4" t="n">
        <v>-0.09618008185538884</v>
      </c>
      <c r="N1052" s="4" t="n">
        <v>-0.2192103712433706</v>
      </c>
      <c r="O1052" s="2" t="n">
        <v>0.519134775374376</v>
      </c>
      <c r="P1052" s="2" t="n">
        <v>0.2296173044925125</v>
      </c>
      <c r="Q1052" s="5" t="n">
        <v>3599962021.4</v>
      </c>
      <c r="R1052" s="5" t="n">
        <v>2162492451</v>
      </c>
      <c r="S1052" s="2" t="n">
        <v>1.664728133379274</v>
      </c>
      <c r="T1052" s="2" t="n">
        <v>0.03678593172008356</v>
      </c>
      <c r="U1052" s="2" t="n">
        <v>0.02171015380967225</v>
      </c>
      <c r="V1052" s="2" t="b">
        <v>0</v>
      </c>
      <c r="W1052" s="2" t="b">
        <v>0</v>
      </c>
      <c r="X1052" s="4" t="n">
        <v>-0.2581187010078387</v>
      </c>
      <c r="Y1052" s="4" t="n">
        <v>-0.128862590401052</v>
      </c>
      <c r="Z1052" s="5" t="n">
        <v>0.6038494034539287</v>
      </c>
      <c r="AA1052" s="2" t="n">
        <v>0</v>
      </c>
      <c r="AB1052" s="2" t="b">
        <v>0</v>
      </c>
      <c r="AC1052" s="4" t="n">
        <v>0.006459871379548954</v>
      </c>
      <c r="AD1052" s="4" t="n">
        <v>0.04849375269946399</v>
      </c>
      <c r="AE1052" s="2" t="b">
        <v>1</v>
      </c>
      <c r="AF1052" s="2" t="b">
        <v>0</v>
      </c>
      <c r="AG1052" s="2" t="b">
        <v>0</v>
      </c>
      <c r="AH1052" s="2" t="b">
        <v>1</v>
      </c>
      <c r="AI1052" s="2" t="b">
        <v>0</v>
      </c>
      <c r="AJ1052" s="2" t="b">
        <v>0</v>
      </c>
      <c r="AK1052" s="2" t="b">
        <v>0</v>
      </c>
    </row>
    <row r="1053">
      <c r="A1053" s="2" t="inlineStr">
        <is>
          <t>002627</t>
        </is>
      </c>
      <c r="B1053" s="2" t="inlineStr">
        <is>
          <t>三峡旅游</t>
        </is>
      </c>
      <c r="C1053" s="2" t="inlineStr">
        <is>
          <t>2026-06-16</t>
        </is>
      </c>
      <c r="D1053" s="2" t="inlineStr">
        <is>
          <t>跌破MA60剔除</t>
        </is>
      </c>
      <c r="E1053" s="3" t="n">
        <v>21</v>
      </c>
      <c r="F1053" s="5" t="n">
        <v>6.5</v>
      </c>
      <c r="G1053" s="2" t="n">
        <v>6.8065</v>
      </c>
      <c r="H1053" s="2" t="n">
        <v>7.316166666666666</v>
      </c>
      <c r="I1053" s="2" t="n">
        <v>7.824916666666667</v>
      </c>
      <c r="J1053" s="2" t="n">
        <v>-0.01405084377489674</v>
      </c>
      <c r="K1053" s="2" t="n">
        <v>-0.04488685813751103</v>
      </c>
      <c r="L1053" s="4" t="n">
        <v>-0.07670454545454541</v>
      </c>
      <c r="M1053" s="4" t="n">
        <v>-0.03273809523809523</v>
      </c>
      <c r="N1053" s="4" t="n">
        <v>-0.2622020431328037</v>
      </c>
      <c r="O1053" s="2" t="n">
        <v>0.7470881863560732</v>
      </c>
      <c r="P1053" s="2" t="n">
        <v>0.1158069883527454</v>
      </c>
      <c r="Q1053" s="5" t="n">
        <v>106420984.6</v>
      </c>
      <c r="R1053" s="5" t="n">
        <v>152078320.9</v>
      </c>
      <c r="S1053" s="2" t="n">
        <v>0.6997774828798757</v>
      </c>
      <c r="T1053" s="2" t="n">
        <v>0.02296421761367096</v>
      </c>
      <c r="U1053" s="2" t="n">
        <v>0.03048458420990699</v>
      </c>
      <c r="V1053" s="2" t="b">
        <v>0</v>
      </c>
      <c r="W1053" s="2" t="b">
        <v>0</v>
      </c>
      <c r="X1053" s="4" t="n">
        <v>-0.2793791574279378</v>
      </c>
      <c r="Y1053" s="4" t="n">
        <v>-0.1689189189189189</v>
      </c>
      <c r="Z1053" s="5" t="n">
        <v>0.7452862721134715</v>
      </c>
      <c r="AA1053" s="2" t="n">
        <v>0</v>
      </c>
      <c r="AB1053" s="2" t="b">
        <v>0</v>
      </c>
      <c r="AC1053" s="4" t="n">
        <v>0.006459871379548954</v>
      </c>
      <c r="AD1053" s="4" t="n">
        <v>0.04849375269946399</v>
      </c>
      <c r="AE1053" s="2" t="b">
        <v>1</v>
      </c>
      <c r="AF1053" s="2" t="b">
        <v>0</v>
      </c>
      <c r="AG1053" s="2" t="b">
        <v>0</v>
      </c>
      <c r="AH1053" s="2" t="b">
        <v>0</v>
      </c>
      <c r="AI1053" s="2" t="b">
        <v>0</v>
      </c>
      <c r="AJ1053" s="2" t="b">
        <v>0</v>
      </c>
      <c r="AK1053" s="2" t="b">
        <v>0</v>
      </c>
    </row>
    <row r="1054">
      <c r="A1054" s="2" t="inlineStr">
        <is>
          <t>002746</t>
        </is>
      </c>
      <c r="B1054" s="2" t="inlineStr">
        <is>
          <t>仙坛股份</t>
        </is>
      </c>
      <c r="C1054" s="2" t="inlineStr">
        <is>
          <t>2026-06-16</t>
        </is>
      </c>
      <c r="D1054" s="2" t="inlineStr">
        <is>
          <t>跌破MA60剔除</t>
        </is>
      </c>
      <c r="E1054" s="3" t="n">
        <v>21</v>
      </c>
      <c r="F1054" s="5" t="n">
        <v>5.46</v>
      </c>
      <c r="G1054" s="2" t="n">
        <v>5.765</v>
      </c>
      <c r="H1054" s="2" t="n">
        <v>5.895166666666666</v>
      </c>
      <c r="I1054" s="2" t="n">
        <v>5.980916666666667</v>
      </c>
      <c r="J1054" s="2" t="n">
        <v>-0.02610017737984638</v>
      </c>
      <c r="K1054" s="2" t="n">
        <v>-0.01769051321928461</v>
      </c>
      <c r="L1054" s="4" t="n">
        <v>-0.08080808080808088</v>
      </c>
      <c r="M1054" s="4" t="n">
        <v>-0.116504854368932</v>
      </c>
      <c r="N1054" s="4" t="n">
        <v>-0.107843137254902</v>
      </c>
      <c r="O1054" s="2" t="n">
        <v>0.4312811980033278</v>
      </c>
      <c r="P1054" s="2" t="n">
        <v>0.5550748752079867</v>
      </c>
      <c r="Q1054" s="5" t="n">
        <v>104465514.4</v>
      </c>
      <c r="R1054" s="5" t="n">
        <v>81830731.90000001</v>
      </c>
      <c r="S1054" s="2" t="n">
        <v>1.276604913269754</v>
      </c>
      <c r="T1054" s="2" t="n">
        <v>0.02695078554463112</v>
      </c>
      <c r="U1054" s="2" t="n">
        <v>0.01993831935136804</v>
      </c>
      <c r="V1054" s="2" t="b">
        <v>0</v>
      </c>
      <c r="W1054" s="2" t="b">
        <v>0</v>
      </c>
      <c r="X1054" s="4" t="n">
        <v>-0.1333333333333333</v>
      </c>
      <c r="Y1054" s="4" t="n">
        <v>-0.1215559157212318</v>
      </c>
      <c r="Z1054" s="5" t="n">
        <v>0.3762724010258467</v>
      </c>
      <c r="AA1054" s="2" t="n">
        <v>0</v>
      </c>
      <c r="AB1054" s="2" t="b">
        <v>0</v>
      </c>
      <c r="AC1054" s="4" t="n">
        <v>0.006459871379548954</v>
      </c>
      <c r="AD1054" s="4" t="n">
        <v>0.04849375269946399</v>
      </c>
      <c r="AE1054" s="2" t="b">
        <v>1</v>
      </c>
      <c r="AF1054" s="2" t="b">
        <v>0</v>
      </c>
      <c r="AG1054" s="2" t="b">
        <v>0</v>
      </c>
      <c r="AH1054" s="2" t="b">
        <v>1</v>
      </c>
      <c r="AI1054" s="2" t="b">
        <v>0</v>
      </c>
      <c r="AJ1054" s="2" t="b">
        <v>0</v>
      </c>
      <c r="AK1054" s="2" t="b">
        <v>0</v>
      </c>
    </row>
    <row r="1055">
      <c r="A1055" s="2" t="inlineStr">
        <is>
          <t>002752</t>
        </is>
      </c>
      <c r="B1055" s="2" t="inlineStr">
        <is>
          <t>昇兴股份</t>
        </is>
      </c>
      <c r="C1055" s="2" t="inlineStr">
        <is>
          <t>2026-06-16</t>
        </is>
      </c>
      <c r="D1055" s="2" t="inlineStr">
        <is>
          <t>跌破MA60剔除</t>
        </is>
      </c>
      <c r="E1055" s="3" t="n">
        <v>21</v>
      </c>
      <c r="F1055" s="5" t="n">
        <v>6.27</v>
      </c>
      <c r="G1055" s="2" t="n">
        <v>6.584000000000001</v>
      </c>
      <c r="H1055" s="2" t="n">
        <v>6.658166666666667</v>
      </c>
      <c r="I1055" s="2" t="n">
        <v>6.695083333333333</v>
      </c>
      <c r="J1055" s="2" t="n">
        <v>-0.04190919674039573</v>
      </c>
      <c r="K1055" s="2" t="n">
        <v>-7.509010812967176e-05</v>
      </c>
      <c r="L1055" s="4" t="n">
        <v>-0.05572289156626509</v>
      </c>
      <c r="M1055" s="4" t="n">
        <v>-0.1695364238410596</v>
      </c>
      <c r="N1055" s="4" t="n">
        <v>-0.007911392405063444</v>
      </c>
      <c r="O1055" s="2" t="n">
        <v>0.1980033277870216</v>
      </c>
      <c r="P1055" s="2" t="n">
        <v>0.7364392678868552</v>
      </c>
      <c r="Q1055" s="5" t="n">
        <v>80616811.2</v>
      </c>
      <c r="R1055" s="5" t="n">
        <v>105704604.75</v>
      </c>
      <c r="S1055" s="2" t="n">
        <v>0.7626612992940593</v>
      </c>
      <c r="T1055" s="2" t="n">
        <v>0.0134588941526578</v>
      </c>
      <c r="U1055" s="2" t="n">
        <v>0.01620042216389333</v>
      </c>
      <c r="V1055" s="2" t="b">
        <v>0</v>
      </c>
      <c r="W1055" s="2" t="b">
        <v>0</v>
      </c>
      <c r="X1055" s="4" t="n">
        <v>-0.1899224806201552</v>
      </c>
      <c r="Y1055" s="4" t="n">
        <v>-0.1846785225718194</v>
      </c>
      <c r="Z1055" s="5" t="n">
        <v>0.4919265417563266</v>
      </c>
      <c r="AA1055" s="2" t="n">
        <v>0</v>
      </c>
      <c r="AB1055" s="2" t="b">
        <v>0</v>
      </c>
      <c r="AC1055" s="4" t="n">
        <v>0.006459871379548954</v>
      </c>
      <c r="AD1055" s="4" t="n">
        <v>0.04849375269946399</v>
      </c>
      <c r="AE1055" s="2" t="b">
        <v>1</v>
      </c>
      <c r="AF1055" s="2" t="b">
        <v>0</v>
      </c>
      <c r="AG1055" s="2" t="b">
        <v>0</v>
      </c>
      <c r="AH1055" s="2" t="b">
        <v>0</v>
      </c>
      <c r="AI1055" s="2" t="b">
        <v>0</v>
      </c>
      <c r="AJ1055" s="2" t="b">
        <v>0</v>
      </c>
      <c r="AK1055" s="2" t="b">
        <v>0</v>
      </c>
    </row>
    <row r="1056">
      <c r="A1056" s="2" t="inlineStr">
        <is>
          <t>002846</t>
        </is>
      </c>
      <c r="B1056" s="2" t="inlineStr">
        <is>
          <t>英联股份</t>
        </is>
      </c>
      <c r="C1056" s="2" t="inlineStr">
        <is>
          <t>2026-06-16</t>
        </is>
      </c>
      <c r="D1056" s="2" t="inlineStr">
        <is>
          <t>跌破MA60剔除</t>
        </is>
      </c>
      <c r="E1056" s="3" t="n">
        <v>21</v>
      </c>
      <c r="F1056" s="5" t="n">
        <v>12.76</v>
      </c>
      <c r="G1056" s="2" t="n">
        <v>12.3965</v>
      </c>
      <c r="H1056" s="2" t="n">
        <v>13.96716666666667</v>
      </c>
      <c r="I1056" s="2" t="n">
        <v>15.01416666666667</v>
      </c>
      <c r="J1056" s="2" t="n">
        <v>-0.04366441658630671</v>
      </c>
      <c r="K1056" s="2" t="n">
        <v>-0.03513902481146747</v>
      </c>
      <c r="L1056" s="4" t="n">
        <v>0.04418985270049092</v>
      </c>
      <c r="M1056" s="4" t="n">
        <v>-0.08201438848920872</v>
      </c>
      <c r="N1056" s="4" t="n">
        <v>-0.1331521739130436</v>
      </c>
      <c r="O1056" s="2" t="n">
        <v>0.5743760399334442</v>
      </c>
      <c r="P1056" s="2" t="n">
        <v>0.4981697171381032</v>
      </c>
      <c r="Q1056" s="5" t="n">
        <v>94286629.2</v>
      </c>
      <c r="R1056" s="5" t="n">
        <v>82161525.84999999</v>
      </c>
      <c r="S1056" s="2" t="n">
        <v>1.147576413954829</v>
      </c>
      <c r="T1056" s="2" t="n">
        <v>0.02989569344226676</v>
      </c>
      <c r="U1056" s="2" t="n">
        <v>0.02534741474726399</v>
      </c>
      <c r="V1056" s="2" t="b">
        <v>0</v>
      </c>
      <c r="W1056" s="2" t="b">
        <v>0</v>
      </c>
      <c r="X1056" s="4" t="n">
        <v>-0.2819358469330332</v>
      </c>
      <c r="Y1056" s="4" t="n">
        <v>-0.1791907514450868</v>
      </c>
      <c r="Z1056" s="5" t="n">
        <v>0.5705232079107023</v>
      </c>
      <c r="AA1056" s="2" t="n">
        <v>0</v>
      </c>
      <c r="AB1056" s="2" t="b">
        <v>0</v>
      </c>
      <c r="AC1056" s="4" t="n">
        <v>0.006459871379548954</v>
      </c>
      <c r="AD1056" s="4" t="n">
        <v>0.04849375269946399</v>
      </c>
      <c r="AE1056" s="2" t="b">
        <v>1</v>
      </c>
      <c r="AF1056" s="2" t="b">
        <v>0</v>
      </c>
      <c r="AG1056" s="2" t="b">
        <v>0</v>
      </c>
      <c r="AH1056" s="2" t="b">
        <v>0</v>
      </c>
      <c r="AI1056" s="2" t="b">
        <v>0</v>
      </c>
      <c r="AJ1056" s="2" t="b">
        <v>1</v>
      </c>
      <c r="AK1056" s="2" t="b">
        <v>0</v>
      </c>
    </row>
    <row r="1057">
      <c r="A1057" s="2" t="inlineStr">
        <is>
          <t>002892</t>
        </is>
      </c>
      <c r="B1057" s="2" t="inlineStr">
        <is>
          <t>科力尔</t>
        </is>
      </c>
      <c r="C1057" s="2" t="inlineStr">
        <is>
          <t>2026-06-16</t>
        </is>
      </c>
      <c r="D1057" s="2" t="inlineStr">
        <is>
          <t>跌破MA60剔除</t>
        </is>
      </c>
      <c r="E1057" s="3" t="n">
        <v>21</v>
      </c>
      <c r="F1057" s="5" t="n">
        <v>10.53</v>
      </c>
      <c r="G1057" s="2" t="n">
        <v>10.9205</v>
      </c>
      <c r="H1057" s="2" t="n">
        <v>10.88633333333333</v>
      </c>
      <c r="I1057" s="2" t="n">
        <v>11.78725</v>
      </c>
      <c r="J1057" s="2" t="n">
        <v>-0.01661413777577669</v>
      </c>
      <c r="K1057" s="2" t="n">
        <v>-0.02203922742925579</v>
      </c>
      <c r="L1057" s="4" t="n">
        <v>0.01249999999999996</v>
      </c>
      <c r="M1057" s="4" t="n">
        <v>-0.1053525913338997</v>
      </c>
      <c r="N1057" s="4" t="n">
        <v>-0.1083827265029637</v>
      </c>
      <c r="O1057" s="2" t="n">
        <v>0.481198003327787</v>
      </c>
      <c r="P1057" s="2" t="n">
        <v>0.5537437603993345</v>
      </c>
      <c r="Q1057" s="5" t="n">
        <v>179949645.2</v>
      </c>
      <c r="R1057" s="5" t="n">
        <v>247416345.95</v>
      </c>
      <c r="S1057" s="2" t="n">
        <v>0.727315103248537</v>
      </c>
      <c r="T1057" s="2" t="n">
        <v>0.03451200629640646</v>
      </c>
      <c r="U1057" s="2" t="n">
        <v>0.0445280393561724</v>
      </c>
      <c r="V1057" s="2" t="b">
        <v>0</v>
      </c>
      <c r="W1057" s="2" t="b">
        <v>0</v>
      </c>
      <c r="X1057" s="4" t="n">
        <v>-0.1452922077922079</v>
      </c>
      <c r="Y1057" s="4" t="n">
        <v>-0.1972402597402597</v>
      </c>
      <c r="Z1057" s="5" t="n">
        <v>0.6919588025156846</v>
      </c>
      <c r="AA1057" s="2" t="n">
        <v>0</v>
      </c>
      <c r="AB1057" s="2" t="b">
        <v>0</v>
      </c>
      <c r="AC1057" s="4" t="n">
        <v>0.006459871379548954</v>
      </c>
      <c r="AD1057" s="4" t="n">
        <v>0.04849375269946399</v>
      </c>
      <c r="AE1057" s="2" t="b">
        <v>1</v>
      </c>
      <c r="AF1057" s="2" t="b">
        <v>0</v>
      </c>
      <c r="AG1057" s="2" t="b">
        <v>0</v>
      </c>
      <c r="AH1057" s="2" t="b">
        <v>0</v>
      </c>
      <c r="AI1057" s="2" t="b">
        <v>0</v>
      </c>
      <c r="AJ1057" s="2" t="b">
        <v>0</v>
      </c>
      <c r="AK1057" s="2" t="b">
        <v>0</v>
      </c>
    </row>
    <row r="1058">
      <c r="A1058" s="2" t="inlineStr">
        <is>
          <t>002995</t>
        </is>
      </c>
      <c r="B1058" s="2" t="inlineStr">
        <is>
          <t>天地在线</t>
        </is>
      </c>
      <c r="C1058" s="2" t="inlineStr">
        <is>
          <t>2026-06-16</t>
        </is>
      </c>
      <c r="D1058" s="2" t="inlineStr">
        <is>
          <t>跌破MA60剔除</t>
        </is>
      </c>
      <c r="E1058" s="3" t="n">
        <v>21</v>
      </c>
      <c r="F1058" s="5" t="n">
        <v>21.5</v>
      </c>
      <c r="G1058" s="2" t="n">
        <v>22.0015</v>
      </c>
      <c r="H1058" s="2" t="n">
        <v>22.82883333333333</v>
      </c>
      <c r="I1058" s="2" t="n">
        <v>23.00658333333333</v>
      </c>
      <c r="J1058" s="2" t="n">
        <v>-0.006008719419910102</v>
      </c>
      <c r="K1058" s="2" t="n">
        <v>-0.01029639156635209</v>
      </c>
      <c r="L1058" s="4" t="n">
        <v>-0.1730769230769231</v>
      </c>
      <c r="M1058" s="4" t="n">
        <v>-0.04782993799822843</v>
      </c>
      <c r="N1058" s="4" t="n">
        <v>-0.1768759571209801</v>
      </c>
      <c r="O1058" s="2" t="n">
        <v>0.7008319467554076</v>
      </c>
      <c r="P1058" s="2" t="n">
        <v>0.3700499168053245</v>
      </c>
      <c r="Q1058" s="5" t="n">
        <v>291933780.2</v>
      </c>
      <c r="R1058" s="5" t="n">
        <v>386221614.1</v>
      </c>
      <c r="S1058" s="2" t="n">
        <v>0.75587116189829</v>
      </c>
      <c r="T1058" s="2" t="n">
        <v>0.1175422342814278</v>
      </c>
      <c r="U1058" s="2" t="n">
        <v>0.1483548608501289</v>
      </c>
      <c r="V1058" s="2" t="b">
        <v>0</v>
      </c>
      <c r="W1058" s="2" t="b">
        <v>0</v>
      </c>
      <c r="X1058" s="4" t="n">
        <v>-0.221578566256336</v>
      </c>
      <c r="Y1058" s="4" t="n">
        <v>-0.176923076923077</v>
      </c>
      <c r="Z1058" s="5" t="n">
        <v>0.6669773778316578</v>
      </c>
      <c r="AA1058" s="2" t="n">
        <v>0</v>
      </c>
      <c r="AB1058" s="2" t="b">
        <v>0</v>
      </c>
      <c r="AC1058" s="4" t="n">
        <v>0.006459871379548954</v>
      </c>
      <c r="AD1058" s="4" t="n">
        <v>0.04849375269946399</v>
      </c>
      <c r="AE1058" s="2" t="b">
        <v>1</v>
      </c>
      <c r="AF1058" s="2" t="b">
        <v>0</v>
      </c>
      <c r="AG1058" s="2" t="b">
        <v>0</v>
      </c>
      <c r="AH1058" s="2" t="b">
        <v>0</v>
      </c>
      <c r="AI1058" s="2" t="b">
        <v>0</v>
      </c>
      <c r="AJ1058" s="2" t="b">
        <v>0</v>
      </c>
      <c r="AK1058" s="2" t="b">
        <v>0</v>
      </c>
    </row>
    <row r="1059">
      <c r="A1059" s="2" t="inlineStr">
        <is>
          <t>003015</t>
        </is>
      </c>
      <c r="B1059" s="2" t="inlineStr">
        <is>
          <t>日久光电</t>
        </is>
      </c>
      <c r="C1059" s="2" t="inlineStr">
        <is>
          <t>2026-06-16</t>
        </is>
      </c>
      <c r="D1059" s="2" t="inlineStr">
        <is>
          <t>跌破MA60剔除</t>
        </is>
      </c>
      <c r="E1059" s="3" t="n">
        <v>21</v>
      </c>
      <c r="F1059" s="5" t="n">
        <v>12.9</v>
      </c>
      <c r="G1059" s="2" t="n">
        <v>12.907</v>
      </c>
      <c r="H1059" s="2" t="n">
        <v>14.24383333333333</v>
      </c>
      <c r="I1059" s="2" t="n">
        <v>15.21633333333333</v>
      </c>
      <c r="J1059" s="2" t="n">
        <v>-0.03176925096583028</v>
      </c>
      <c r="K1059" s="2" t="n">
        <v>-0.04881523444890867</v>
      </c>
      <c r="L1059" s="4" t="n">
        <v>0.0436893203883495</v>
      </c>
      <c r="M1059" s="4" t="n">
        <v>-0.09979064898813672</v>
      </c>
      <c r="N1059" s="4" t="n">
        <v>-0.2228915662650602</v>
      </c>
      <c r="O1059" s="2" t="n">
        <v>0.5048252911813644</v>
      </c>
      <c r="P1059" s="2" t="n">
        <v>0.2186356073211314</v>
      </c>
      <c r="Q1059" s="5" t="n">
        <v>128652804.6</v>
      </c>
      <c r="R1059" s="5" t="n">
        <v>98527240.90000001</v>
      </c>
      <c r="S1059" s="2" t="n">
        <v>1.305758726468103</v>
      </c>
      <c r="T1059" s="2" t="n">
        <v>0.04098207522280878</v>
      </c>
      <c r="U1059" s="2" t="n">
        <v>0.03065921736660527</v>
      </c>
      <c r="V1059" s="2" t="b">
        <v>0</v>
      </c>
      <c r="W1059" s="2" t="b">
        <v>0</v>
      </c>
      <c r="X1059" s="4" t="n">
        <v>-0.228468899521531</v>
      </c>
      <c r="Y1059" s="4" t="n">
        <v>-0.1354019746121298</v>
      </c>
      <c r="Z1059" s="5" t="n">
        <v>0.6225449366136133</v>
      </c>
      <c r="AA1059" s="2" t="n">
        <v>0</v>
      </c>
      <c r="AB1059" s="2" t="b">
        <v>0</v>
      </c>
      <c r="AC1059" s="4" t="n">
        <v>0.006459871379548954</v>
      </c>
      <c r="AD1059" s="4" t="n">
        <v>0.04849375269946399</v>
      </c>
      <c r="AE1059" s="2" t="b">
        <v>1</v>
      </c>
      <c r="AF1059" s="2" t="b">
        <v>0</v>
      </c>
      <c r="AG1059" s="2" t="b">
        <v>0</v>
      </c>
      <c r="AH1059" s="2" t="b">
        <v>1</v>
      </c>
      <c r="AI1059" s="2" t="b">
        <v>0</v>
      </c>
      <c r="AJ1059" s="2" t="b">
        <v>0</v>
      </c>
      <c r="AK1059" s="2" t="b">
        <v>0</v>
      </c>
    </row>
    <row r="1060">
      <c r="A1060" s="2" t="inlineStr">
        <is>
          <t>600027</t>
        </is>
      </c>
      <c r="B1060" s="2" t="inlineStr">
        <is>
          <t>华电国际</t>
        </is>
      </c>
      <c r="C1060" s="2" t="inlineStr">
        <is>
          <t>2026-06-16</t>
        </is>
      </c>
      <c r="D1060" s="2" t="inlineStr">
        <is>
          <t>跌破MA60剔除</t>
        </is>
      </c>
      <c r="E1060" s="3" t="n">
        <v>21</v>
      </c>
      <c r="F1060" s="5" t="n">
        <v>4.94</v>
      </c>
      <c r="G1060" s="2" t="n">
        <v>5.266</v>
      </c>
      <c r="H1060" s="2" t="n">
        <v>5.060666666666667</v>
      </c>
      <c r="I1060" s="2" t="n">
        <v>5.061333333333334</v>
      </c>
      <c r="J1060" s="2" t="n">
        <v>-0.01514868150364679</v>
      </c>
      <c r="K1060" s="2" t="n">
        <v>-0.00230005914437803</v>
      </c>
      <c r="L1060" s="4" t="n">
        <v>-0.1178571428571428</v>
      </c>
      <c r="M1060" s="4" t="n">
        <v>-0.1018181818181817</v>
      </c>
      <c r="N1060" s="4" t="n">
        <v>-0.05544933078393877</v>
      </c>
      <c r="O1060" s="2" t="n">
        <v>0.497171381031614</v>
      </c>
      <c r="P1060" s="2" t="n">
        <v>0.6585690515806988</v>
      </c>
      <c r="Q1060" s="5" t="n">
        <v>634000137</v>
      </c>
      <c r="R1060" s="5" t="n">
        <v>1035483735.6</v>
      </c>
      <c r="S1060" s="2" t="n">
        <v>0.6122743556494737</v>
      </c>
      <c r="T1060" s="2" t="n">
        <v>0.01359051548311654</v>
      </c>
      <c r="U1060" s="2" t="n">
        <v>0.02090969389037068</v>
      </c>
      <c r="V1060" s="2" t="b">
        <v>0</v>
      </c>
      <c r="W1060" s="2" t="b">
        <v>0</v>
      </c>
      <c r="X1060" s="4" t="n">
        <v>-0.1875</v>
      </c>
      <c r="Y1060" s="4" t="n">
        <v>-0.1655405405405405</v>
      </c>
      <c r="Z1060" s="5" t="n">
        <v>0.8753903860528204</v>
      </c>
      <c r="AA1060" s="2" t="n">
        <v>0</v>
      </c>
      <c r="AB1060" s="2" t="b">
        <v>0</v>
      </c>
      <c r="AC1060" s="4" t="n">
        <v>0.006459871379548954</v>
      </c>
      <c r="AD1060" s="4" t="n">
        <v>0.04849375269946399</v>
      </c>
      <c r="AE1060" s="2" t="b">
        <v>1</v>
      </c>
      <c r="AF1060" s="2" t="b">
        <v>0</v>
      </c>
      <c r="AG1060" s="2" t="b">
        <v>0</v>
      </c>
      <c r="AH1060" s="2" t="b">
        <v>0</v>
      </c>
      <c r="AI1060" s="2" t="b">
        <v>0</v>
      </c>
      <c r="AJ1060" s="2" t="b">
        <v>0</v>
      </c>
      <c r="AK1060" s="2" t="b">
        <v>0</v>
      </c>
    </row>
    <row r="1061">
      <c r="A1061" s="2" t="inlineStr">
        <is>
          <t>600104</t>
        </is>
      </c>
      <c r="B1061" s="2" t="inlineStr">
        <is>
          <t>上汽集团</t>
        </is>
      </c>
      <c r="C1061" s="2" t="inlineStr">
        <is>
          <t>2026-06-16</t>
        </is>
      </c>
      <c r="D1061" s="2" t="inlineStr">
        <is>
          <t>跌破MA60剔除</t>
        </is>
      </c>
      <c r="E1061" s="3" t="n">
        <v>21</v>
      </c>
      <c r="F1061" s="5" t="n">
        <v>10.65</v>
      </c>
      <c r="G1061" s="2" t="n">
        <v>11.7805</v>
      </c>
      <c r="H1061" s="2" t="n">
        <v>13.177</v>
      </c>
      <c r="I1061" s="2" t="n">
        <v>13.99075</v>
      </c>
      <c r="J1061" s="2" t="n">
        <v>-0.041807312212778</v>
      </c>
      <c r="K1061" s="2" t="n">
        <v>-0.03715611413539877</v>
      </c>
      <c r="L1061" s="4" t="n">
        <v>-0.1327361563517915</v>
      </c>
      <c r="M1061" s="4" t="n">
        <v>-0.1574367088607596</v>
      </c>
      <c r="N1061" s="4" t="n">
        <v>-0.2604166666666666</v>
      </c>
      <c r="O1061" s="2" t="n">
        <v>0.248585690515807</v>
      </c>
      <c r="P1061" s="2" t="n">
        <v>0.1207986688851913</v>
      </c>
      <c r="Q1061" s="5" t="n">
        <v>1048265632.6</v>
      </c>
      <c r="R1061" s="5" t="n">
        <v>627586468.35</v>
      </c>
      <c r="S1061" s="2" t="n">
        <v>1.67031267477136</v>
      </c>
      <c r="T1061" s="2" t="n">
        <v>0.008374849460267519</v>
      </c>
      <c r="U1061" s="2" t="n">
        <v>0.0047259079636047</v>
      </c>
      <c r="V1061" s="2" t="b">
        <v>0</v>
      </c>
      <c r="W1061" s="2" t="b">
        <v>0</v>
      </c>
      <c r="X1061" s="4" t="n">
        <v>-0.282345013477089</v>
      </c>
      <c r="Y1061" s="4" t="n">
        <v>-0.1466346153846154</v>
      </c>
      <c r="Z1061" s="5" t="n">
        <v>0.4171746940742722</v>
      </c>
      <c r="AA1061" s="2" t="n">
        <v>0</v>
      </c>
      <c r="AB1061" s="2" t="b">
        <v>0</v>
      </c>
      <c r="AC1061" s="4" t="n">
        <v>0.006459871379548954</v>
      </c>
      <c r="AD1061" s="4" t="n">
        <v>0.04849375269946399</v>
      </c>
      <c r="AE1061" s="2" t="b">
        <v>1</v>
      </c>
      <c r="AF1061" s="2" t="b">
        <v>0</v>
      </c>
      <c r="AG1061" s="2" t="b">
        <v>0</v>
      </c>
      <c r="AH1061" s="2" t="b">
        <v>1</v>
      </c>
      <c r="AI1061" s="2" t="b">
        <v>0</v>
      </c>
      <c r="AJ1061" s="2" t="b">
        <v>0</v>
      </c>
      <c r="AK1061" s="2" t="b">
        <v>0</v>
      </c>
    </row>
    <row r="1062">
      <c r="A1062" s="2" t="inlineStr">
        <is>
          <t>600309</t>
        </is>
      </c>
      <c r="B1062" s="2" t="inlineStr">
        <is>
          <t>万华化学</t>
        </is>
      </c>
      <c r="C1062" s="2" t="inlineStr">
        <is>
          <t>2026-06-16</t>
        </is>
      </c>
      <c r="D1062" s="2" t="inlineStr">
        <is>
          <t>跌破MA60剔除</t>
        </is>
      </c>
      <c r="E1062" s="3" t="n">
        <v>21</v>
      </c>
      <c r="F1062" s="5" t="n">
        <v>70.06999999999999</v>
      </c>
      <c r="G1062" s="2" t="n">
        <v>73.20399999999999</v>
      </c>
      <c r="H1062" s="2" t="n">
        <v>79.82966666666667</v>
      </c>
      <c r="I1062" s="2" t="n">
        <v>80.69358333333334</v>
      </c>
      <c r="J1062" s="2" t="n">
        <v>-0.03282533013601818</v>
      </c>
      <c r="K1062" s="2" t="n">
        <v>-0.02823916558631923</v>
      </c>
      <c r="L1062" s="4" t="n">
        <v>-0.06772219265566792</v>
      </c>
      <c r="M1062" s="4" t="n">
        <v>-0.1041933009460497</v>
      </c>
      <c r="N1062" s="4" t="n">
        <v>-0.117061491935484</v>
      </c>
      <c r="O1062" s="2" t="n">
        <v>0.4871880199667221</v>
      </c>
      <c r="P1062" s="2" t="n">
        <v>0.5337770382695507</v>
      </c>
      <c r="Q1062" s="5" t="n">
        <v>3293770181.4</v>
      </c>
      <c r="R1062" s="5" t="n">
        <v>2555466225.45</v>
      </c>
      <c r="S1062" s="2" t="n">
        <v>1.288911646961795</v>
      </c>
      <c r="T1062" s="2" t="n">
        <v>0.01485821619135158</v>
      </c>
      <c r="U1062" s="2" t="n">
        <v>0.01113262061235494</v>
      </c>
      <c r="V1062" s="2" t="b">
        <v>0</v>
      </c>
      <c r="W1062" s="2" t="b">
        <v>0</v>
      </c>
      <c r="X1062" s="4" t="n">
        <v>-0.2353775643823659</v>
      </c>
      <c r="Y1062" s="4" t="n">
        <v>-0.1361121831982504</v>
      </c>
      <c r="Z1062" s="5" t="n">
        <v>0.5832997871478118</v>
      </c>
      <c r="AA1062" s="2" t="n">
        <v>0</v>
      </c>
      <c r="AB1062" s="2" t="b">
        <v>0</v>
      </c>
      <c r="AC1062" s="4" t="n">
        <v>0.006459871379548954</v>
      </c>
      <c r="AD1062" s="4" t="n">
        <v>0.04849375269946399</v>
      </c>
      <c r="AE1062" s="2" t="b">
        <v>1</v>
      </c>
      <c r="AF1062" s="2" t="b">
        <v>0</v>
      </c>
      <c r="AG1062" s="2" t="b">
        <v>0</v>
      </c>
      <c r="AH1062" s="2" t="b">
        <v>1</v>
      </c>
      <c r="AI1062" s="2" t="b">
        <v>0</v>
      </c>
      <c r="AJ1062" s="2" t="b">
        <v>0</v>
      </c>
      <c r="AK1062" s="2" t="b">
        <v>0</v>
      </c>
    </row>
    <row r="1063">
      <c r="A1063" s="2" t="inlineStr">
        <is>
          <t>600336</t>
        </is>
      </c>
      <c r="B1063" s="2" t="inlineStr">
        <is>
          <t>澳柯玛</t>
        </is>
      </c>
      <c r="C1063" s="2" t="inlineStr">
        <is>
          <t>2026-06-16</t>
        </is>
      </c>
      <c r="D1063" s="2" t="inlineStr">
        <is>
          <t>跌破MA60剔除</t>
        </is>
      </c>
      <c r="E1063" s="3" t="n">
        <v>21</v>
      </c>
      <c r="F1063" s="5" t="n">
        <v>7.07</v>
      </c>
      <c r="G1063" s="2" t="n">
        <v>7.728999999999999</v>
      </c>
      <c r="H1063" s="2" t="n">
        <v>7.451</v>
      </c>
      <c r="I1063" s="2" t="n">
        <v>7.759083333333334</v>
      </c>
      <c r="J1063" s="2" t="n">
        <v>-0.02822656692022385</v>
      </c>
      <c r="K1063" s="2" t="n">
        <v>-0.007503774087558868</v>
      </c>
      <c r="L1063" s="4" t="n">
        <v>-0.09475032010243267</v>
      </c>
      <c r="M1063" s="4" t="n">
        <v>-0.1118090452261307</v>
      </c>
      <c r="N1063" s="4" t="n">
        <v>-0.1016518424396442</v>
      </c>
      <c r="O1063" s="2" t="n">
        <v>0.4519134775374376</v>
      </c>
      <c r="P1063" s="2" t="n">
        <v>0.5737104825291182</v>
      </c>
      <c r="Q1063" s="5" t="n">
        <v>94805471.8</v>
      </c>
      <c r="R1063" s="5" t="n">
        <v>127023865</v>
      </c>
      <c r="S1063" s="2" t="n">
        <v>0.7463595270069919</v>
      </c>
      <c r="T1063" s="2" t="n">
        <v>0.01651067462888016</v>
      </c>
      <c r="U1063" s="2" t="n">
        <v>0.02025466461009817</v>
      </c>
      <c r="V1063" s="2" t="b">
        <v>0</v>
      </c>
      <c r="W1063" s="2" t="b">
        <v>0</v>
      </c>
      <c r="X1063" s="4" t="n">
        <v>-0.2020316027088035</v>
      </c>
      <c r="Y1063" s="4" t="n">
        <v>-0.1930635838150289</v>
      </c>
      <c r="Z1063" s="5" t="n">
        <v>0.6659374696046074</v>
      </c>
      <c r="AA1063" s="2" t="n">
        <v>0</v>
      </c>
      <c r="AB1063" s="2" t="b">
        <v>0</v>
      </c>
      <c r="AC1063" s="4" t="n">
        <v>0.006459871379548954</v>
      </c>
      <c r="AD1063" s="4" t="n">
        <v>0.04849375269946399</v>
      </c>
      <c r="AE1063" s="2" t="b">
        <v>1</v>
      </c>
      <c r="AF1063" s="2" t="b">
        <v>0</v>
      </c>
      <c r="AG1063" s="2" t="b">
        <v>0</v>
      </c>
      <c r="AH1063" s="2" t="b">
        <v>0</v>
      </c>
      <c r="AI1063" s="2" t="b">
        <v>0</v>
      </c>
      <c r="AJ1063" s="2" t="b">
        <v>0</v>
      </c>
      <c r="AK1063" s="2" t="b">
        <v>0</v>
      </c>
    </row>
    <row r="1064">
      <c r="A1064" s="2" t="inlineStr">
        <is>
          <t>600346</t>
        </is>
      </c>
      <c r="B1064" s="2" t="inlineStr">
        <is>
          <t>恒力石化</t>
        </is>
      </c>
      <c r="C1064" s="2" t="inlineStr">
        <is>
          <t>2026-06-16</t>
        </is>
      </c>
      <c r="D1064" s="2" t="inlineStr">
        <is>
          <t>跌破MA60剔除</t>
        </is>
      </c>
      <c r="E1064" s="3" t="n">
        <v>21</v>
      </c>
      <c r="F1064" s="5" t="n">
        <v>17.77</v>
      </c>
      <c r="G1064" s="2" t="n">
        <v>17.5</v>
      </c>
      <c r="H1064" s="2" t="n">
        <v>20.45333333333333</v>
      </c>
      <c r="I1064" s="2" t="n">
        <v>21.81091666666667</v>
      </c>
      <c r="J1064" s="2" t="n">
        <v>-0.04937802161985982</v>
      </c>
      <c r="K1064" s="2" t="n">
        <v>-0.04374522729752051</v>
      </c>
      <c r="L1064" s="4" t="n">
        <v>-0.001124227093872943</v>
      </c>
      <c r="M1064" s="4" t="n">
        <v>-0.09842719431760538</v>
      </c>
      <c r="N1064" s="4" t="n">
        <v>-0.2112738570794497</v>
      </c>
      <c r="O1064" s="2" t="n">
        <v>0.5114808652246257</v>
      </c>
      <c r="P1064" s="2" t="n">
        <v>0.2559068219633943</v>
      </c>
      <c r="Q1064" s="5" t="n">
        <v>958472492.4</v>
      </c>
      <c r="R1064" s="5" t="n">
        <v>821504965.1</v>
      </c>
      <c r="S1064" s="2" t="n">
        <v>1.166727570883674</v>
      </c>
      <c r="T1064" s="2" t="n">
        <v>0.00773927178988844</v>
      </c>
      <c r="U1064" s="2" t="n">
        <v>0.006584538656801429</v>
      </c>
      <c r="V1064" s="2" t="b">
        <v>0</v>
      </c>
      <c r="W1064" s="2" t="b">
        <v>0</v>
      </c>
      <c r="X1064" s="4" t="n">
        <v>-0.2805668016194331</v>
      </c>
      <c r="Y1064" s="4" t="n">
        <v>-0.1667519181585678</v>
      </c>
      <c r="Z1064" s="5" t="n">
        <v>0.719700990368569</v>
      </c>
      <c r="AA1064" s="2" t="n">
        <v>0</v>
      </c>
      <c r="AB1064" s="2" t="b">
        <v>0</v>
      </c>
      <c r="AC1064" s="4" t="n">
        <v>0.006459871379548954</v>
      </c>
      <c r="AD1064" s="4" t="n">
        <v>0.04849375269946399</v>
      </c>
      <c r="AE1064" s="2" t="b">
        <v>1</v>
      </c>
      <c r="AF1064" s="2" t="b">
        <v>0</v>
      </c>
      <c r="AG1064" s="2" t="b">
        <v>0</v>
      </c>
      <c r="AH1064" s="2" t="b">
        <v>0</v>
      </c>
      <c r="AI1064" s="2" t="b">
        <v>0</v>
      </c>
      <c r="AJ1064" s="2" t="b">
        <v>1</v>
      </c>
      <c r="AK1064" s="2" t="b">
        <v>0</v>
      </c>
    </row>
    <row r="1065">
      <c r="A1065" s="2" t="inlineStr">
        <is>
          <t>600409</t>
        </is>
      </c>
      <c r="B1065" s="2" t="inlineStr">
        <is>
          <t>三友化工</t>
        </is>
      </c>
      <c r="C1065" s="2" t="inlineStr">
        <is>
          <t>2026-06-16</t>
        </is>
      </c>
      <c r="D1065" s="2" t="inlineStr">
        <is>
          <t>跌破MA60剔除</t>
        </is>
      </c>
      <c r="E1065" s="3" t="n">
        <v>21</v>
      </c>
      <c r="F1065" s="5" t="n">
        <v>6.55</v>
      </c>
      <c r="G1065" s="2" t="n">
        <v>6.4125</v>
      </c>
      <c r="H1065" s="2" t="n">
        <v>6.981666666666667</v>
      </c>
      <c r="I1065" s="2" t="n">
        <v>7.160583333333333</v>
      </c>
      <c r="J1065" s="2" t="n">
        <v>-0.04526166902404538</v>
      </c>
      <c r="K1065" s="2" t="n">
        <v>-0.05002721335268501</v>
      </c>
      <c r="L1065" s="4" t="n">
        <v>0.03968253968253976</v>
      </c>
      <c r="M1065" s="4" t="n">
        <v>-0.1027397260273972</v>
      </c>
      <c r="N1065" s="4" t="n">
        <v>-0.1437908496732027</v>
      </c>
      <c r="O1065" s="2" t="n">
        <v>0.491846921797005</v>
      </c>
      <c r="P1065" s="2" t="n">
        <v>0.4712146422628952</v>
      </c>
      <c r="Q1065" s="5" t="n">
        <v>266928292.2</v>
      </c>
      <c r="R1065" s="5" t="n">
        <v>260436728.45</v>
      </c>
      <c r="S1065" s="2" t="n">
        <v>1.024925684593854</v>
      </c>
      <c r="T1065" s="2" t="n">
        <v>0.02044978045790622</v>
      </c>
      <c r="U1065" s="2" t="n">
        <v>0.01953913124499255</v>
      </c>
      <c r="V1065" s="2" t="b">
        <v>0</v>
      </c>
      <c r="W1065" s="2" t="b">
        <v>0</v>
      </c>
      <c r="X1065" s="4" t="n">
        <v>-0.1843088418430884</v>
      </c>
      <c r="Y1065" s="4" t="n">
        <v>-0.1888586956521739</v>
      </c>
      <c r="Z1065" s="5" t="n">
        <v>0.9246750422148583</v>
      </c>
      <c r="AA1065" s="2" t="n">
        <v>0</v>
      </c>
      <c r="AB1065" s="2" t="b">
        <v>0</v>
      </c>
      <c r="AC1065" s="4" t="n">
        <v>0.006459871379548954</v>
      </c>
      <c r="AD1065" s="4" t="n">
        <v>0.04849375269946399</v>
      </c>
      <c r="AE1065" s="2" t="b">
        <v>1</v>
      </c>
      <c r="AF1065" s="2" t="b">
        <v>0</v>
      </c>
      <c r="AG1065" s="2" t="b">
        <v>0</v>
      </c>
      <c r="AH1065" s="2" t="b">
        <v>0</v>
      </c>
      <c r="AI1065" s="2" t="b">
        <v>0</v>
      </c>
      <c r="AJ1065" s="2" t="b">
        <v>1</v>
      </c>
      <c r="AK1065" s="2" t="b">
        <v>0</v>
      </c>
    </row>
    <row r="1066">
      <c r="A1066" s="2" t="inlineStr">
        <is>
          <t>600478</t>
        </is>
      </c>
      <c r="B1066" s="2" t="inlineStr">
        <is>
          <t>科力远</t>
        </is>
      </c>
      <c r="C1066" s="2" t="inlineStr">
        <is>
          <t>2026-06-16</t>
        </is>
      </c>
      <c r="D1066" s="2" t="inlineStr">
        <is>
          <t>跌破MA60剔除</t>
        </is>
      </c>
      <c r="E1066" s="3" t="n">
        <v>21</v>
      </c>
      <c r="F1066" s="5" t="n">
        <v>6.06</v>
      </c>
      <c r="G1066" s="2" t="n">
        <v>5.948</v>
      </c>
      <c r="H1066" s="2" t="n">
        <v>6.883333333333334</v>
      </c>
      <c r="I1066" s="2" t="n">
        <v>7.06725</v>
      </c>
      <c r="J1066" s="2" t="n">
        <v>-0.04946064722333199</v>
      </c>
      <c r="K1066" s="2" t="n">
        <v>-0.04744331941785651</v>
      </c>
      <c r="L1066" s="4" t="n">
        <v>0.01000000000000001</v>
      </c>
      <c r="M1066" s="4" t="n">
        <v>-0.09955423476968805</v>
      </c>
      <c r="N1066" s="4" t="n">
        <v>-0.1865771812080538</v>
      </c>
      <c r="O1066" s="2" t="n">
        <v>0.5063227953410981</v>
      </c>
      <c r="P1066" s="2" t="n">
        <v>0.340765391014975</v>
      </c>
      <c r="Q1066" s="5" t="n">
        <v>212245970</v>
      </c>
      <c r="R1066" s="5" t="n">
        <v>200854603.55</v>
      </c>
      <c r="S1066" s="2" t="n">
        <v>1.056714490226579</v>
      </c>
      <c r="T1066" s="2" t="n">
        <v>0.0225546869723373</v>
      </c>
      <c r="U1066" s="2" t="n">
        <v>0.02020638963396077</v>
      </c>
      <c r="V1066" s="2" t="b">
        <v>0</v>
      </c>
      <c r="W1066" s="2" t="b">
        <v>0</v>
      </c>
      <c r="X1066" s="4" t="n">
        <v>-0.2453300124533001</v>
      </c>
      <c r="Y1066" s="4" t="n">
        <v>-0.1855203619909501</v>
      </c>
      <c r="Z1066" s="5" t="n">
        <v>0.7940816416436348</v>
      </c>
      <c r="AA1066" s="2" t="n">
        <v>0</v>
      </c>
      <c r="AB1066" s="2" t="b">
        <v>0</v>
      </c>
      <c r="AC1066" s="4" t="n">
        <v>0.006459871379548954</v>
      </c>
      <c r="AD1066" s="4" t="n">
        <v>0.04849375269946399</v>
      </c>
      <c r="AE1066" s="2" t="b">
        <v>1</v>
      </c>
      <c r="AF1066" s="2" t="b">
        <v>0</v>
      </c>
      <c r="AG1066" s="2" t="b">
        <v>0</v>
      </c>
      <c r="AH1066" s="2" t="b">
        <v>0</v>
      </c>
      <c r="AI1066" s="2" t="b">
        <v>0</v>
      </c>
      <c r="AJ1066" s="2" t="b">
        <v>1</v>
      </c>
      <c r="AK1066" s="2" t="b">
        <v>0</v>
      </c>
    </row>
    <row r="1067">
      <c r="A1067" s="2" t="inlineStr">
        <is>
          <t>600506</t>
        </is>
      </c>
      <c r="B1067" s="2" t="inlineStr">
        <is>
          <t>统一股份</t>
        </is>
      </c>
      <c r="C1067" s="2" t="inlineStr">
        <is>
          <t>2026-06-16</t>
        </is>
      </c>
      <c r="D1067" s="2" t="inlineStr">
        <is>
          <t>跌破MA60剔除</t>
        </is>
      </c>
      <c r="E1067" s="3" t="n">
        <v>21</v>
      </c>
      <c r="F1067" s="5" t="n">
        <v>16.13</v>
      </c>
      <c r="G1067" s="2" t="n">
        <v>17.413</v>
      </c>
      <c r="H1067" s="2" t="n">
        <v>17.106</v>
      </c>
      <c r="I1067" s="2" t="n">
        <v>18.22808333333333</v>
      </c>
      <c r="J1067" s="2" t="n">
        <v>-0.03145423700531191</v>
      </c>
      <c r="K1067" s="2" t="n">
        <v>-0.01214652832585794</v>
      </c>
      <c r="L1067" s="4" t="n">
        <v>-0.09229037703995502</v>
      </c>
      <c r="M1067" s="4" t="n">
        <v>-0.1926926926926927</v>
      </c>
      <c r="N1067" s="4" t="n">
        <v>-0.04893867924528317</v>
      </c>
      <c r="O1067" s="2" t="n">
        <v>0.1171381031613977</v>
      </c>
      <c r="P1067" s="2" t="n">
        <v>0.670549084858569</v>
      </c>
      <c r="Q1067" s="5" t="n">
        <v>83796010.59999999</v>
      </c>
      <c r="R1067" s="5" t="n">
        <v>207835216.95</v>
      </c>
      <c r="S1067" s="2" t="n">
        <v>0.4031848491786608</v>
      </c>
      <c r="T1067" s="2" t="n">
        <v>0.020631362899173</v>
      </c>
      <c r="U1067" s="2" t="n">
        <v>0.04573537868344982</v>
      </c>
      <c r="V1067" s="2" t="b">
        <v>0</v>
      </c>
      <c r="W1067" s="2" t="b">
        <v>0</v>
      </c>
      <c r="X1067" s="4" t="n">
        <v>-0.2355450236966825</v>
      </c>
      <c r="Y1067" s="4" t="n">
        <v>-0.1541688515993708</v>
      </c>
      <c r="Z1067" s="5" t="n">
        <v>0.3266506433024299</v>
      </c>
      <c r="AA1067" s="2" t="n">
        <v>0</v>
      </c>
      <c r="AB1067" s="2" t="b">
        <v>0</v>
      </c>
      <c r="AC1067" s="4" t="n">
        <v>0.006459871379548954</v>
      </c>
      <c r="AD1067" s="4" t="n">
        <v>0.04849375269946399</v>
      </c>
      <c r="AE1067" s="2" t="b">
        <v>1</v>
      </c>
      <c r="AF1067" s="2" t="b">
        <v>0</v>
      </c>
      <c r="AG1067" s="2" t="b">
        <v>0</v>
      </c>
      <c r="AH1067" s="2" t="b">
        <v>0</v>
      </c>
      <c r="AI1067" s="2" t="b">
        <v>0</v>
      </c>
      <c r="AJ1067" s="2" t="b">
        <v>0</v>
      </c>
      <c r="AK1067" s="2" t="b">
        <v>0</v>
      </c>
    </row>
    <row r="1068">
      <c r="A1068" s="2" t="inlineStr">
        <is>
          <t>600698</t>
        </is>
      </c>
      <c r="B1068" s="2" t="inlineStr">
        <is>
          <t>湖南天雁</t>
        </is>
      </c>
      <c r="C1068" s="2" t="inlineStr">
        <is>
          <t>2026-06-16</t>
        </is>
      </c>
      <c r="D1068" s="2" t="inlineStr">
        <is>
          <t>跌破MA60剔除</t>
        </is>
      </c>
      <c r="E1068" s="3" t="n">
        <v>21</v>
      </c>
      <c r="F1068" s="5" t="n">
        <v>6.64</v>
      </c>
      <c r="G1068" s="2" t="n">
        <v>6.763499999999999</v>
      </c>
      <c r="H1068" s="2" t="n">
        <v>7.276833333333333</v>
      </c>
      <c r="I1068" s="2" t="n">
        <v>7.913916666666667</v>
      </c>
      <c r="J1068" s="2" t="n">
        <v>-0.03108659838120509</v>
      </c>
      <c r="K1068" s="2" t="n">
        <v>-0.0262717723410425</v>
      </c>
      <c r="L1068" s="4" t="n">
        <v>0.00302114803625364</v>
      </c>
      <c r="M1068" s="4" t="n">
        <v>-0.1181938911022578</v>
      </c>
      <c r="N1068" s="4" t="n">
        <v>-0.1181938911022578</v>
      </c>
      <c r="O1068" s="2" t="n">
        <v>0.4232945091514143</v>
      </c>
      <c r="P1068" s="2" t="n">
        <v>0.5317803660565724</v>
      </c>
      <c r="Q1068" s="5" t="n">
        <v>168761663</v>
      </c>
      <c r="R1068" s="5" t="n">
        <v>89592930.84999999</v>
      </c>
      <c r="S1068" s="2" t="n">
        <v>1.883649316959475</v>
      </c>
      <c r="T1068" s="2" t="n">
        <v>0.02958436425266035</v>
      </c>
      <c r="U1068" s="2" t="n">
        <v>0.01578997562725316</v>
      </c>
      <c r="V1068" s="2" t="b">
        <v>0</v>
      </c>
      <c r="W1068" s="2" t="b">
        <v>0</v>
      </c>
      <c r="X1068" s="4" t="n">
        <v>-0.2622222222222222</v>
      </c>
      <c r="Y1068" s="4" t="n">
        <v>-0.1356643356643358</v>
      </c>
      <c r="Z1068" s="5" t="n">
        <v>0.5986294277157301</v>
      </c>
      <c r="AA1068" s="2" t="n">
        <v>1</v>
      </c>
      <c r="AB1068" s="2" t="b">
        <v>0</v>
      </c>
      <c r="AC1068" s="4" t="n">
        <v>0.006459871379548954</v>
      </c>
      <c r="AD1068" s="4" t="n">
        <v>0.04849375269946399</v>
      </c>
      <c r="AE1068" s="2" t="b">
        <v>1</v>
      </c>
      <c r="AF1068" s="2" t="b">
        <v>0</v>
      </c>
      <c r="AG1068" s="2" t="b">
        <v>0</v>
      </c>
      <c r="AH1068" s="2" t="b">
        <v>1</v>
      </c>
      <c r="AI1068" s="2" t="b">
        <v>0</v>
      </c>
      <c r="AJ1068" s="2" t="b">
        <v>0</v>
      </c>
      <c r="AK1068" s="2" t="b">
        <v>0</v>
      </c>
    </row>
    <row r="1069">
      <c r="A1069" s="2" t="inlineStr">
        <is>
          <t>600739</t>
        </is>
      </c>
      <c r="B1069" s="2" t="inlineStr">
        <is>
          <t>辽宁成大</t>
        </is>
      </c>
      <c r="C1069" s="2" t="inlineStr">
        <is>
          <t>2026-06-16</t>
        </is>
      </c>
      <c r="D1069" s="2" t="inlineStr">
        <is>
          <t>跌破MA60剔除</t>
        </is>
      </c>
      <c r="E1069" s="3" t="n">
        <v>21</v>
      </c>
      <c r="F1069" s="5" t="n">
        <v>10.38</v>
      </c>
      <c r="G1069" s="2" t="n">
        <v>10.596</v>
      </c>
      <c r="H1069" s="2" t="n">
        <v>11.22633333333333</v>
      </c>
      <c r="I1069" s="2" t="n">
        <v>11.62266666666667</v>
      </c>
      <c r="J1069" s="2" t="n">
        <v>-0.02931476731403448</v>
      </c>
      <c r="K1069" s="2" t="n">
        <v>-0.02692785530611641</v>
      </c>
      <c r="L1069" s="4" t="n">
        <v>-0.03081232492997199</v>
      </c>
      <c r="M1069" s="4" t="n">
        <v>-0.08384819064430704</v>
      </c>
      <c r="N1069" s="4" t="n">
        <v>-0.1407284768211919</v>
      </c>
      <c r="O1069" s="2" t="n">
        <v>0.5680532445923461</v>
      </c>
      <c r="P1069" s="2" t="n">
        <v>0.4775374376039934</v>
      </c>
      <c r="Q1069" s="5" t="n">
        <v>148272989.4</v>
      </c>
      <c r="R1069" s="5" t="n">
        <v>117864446.45</v>
      </c>
      <c r="S1069" s="2" t="n">
        <v>1.257995891601627</v>
      </c>
      <c r="T1069" s="2" t="n">
        <v>0.009515307521632878</v>
      </c>
      <c r="U1069" s="2" t="n">
        <v>0.007290176432752456</v>
      </c>
      <c r="V1069" s="2" t="b">
        <v>0</v>
      </c>
      <c r="W1069" s="2" t="b">
        <v>0</v>
      </c>
      <c r="X1069" s="4" t="n">
        <v>-0.1491803278688524</v>
      </c>
      <c r="Y1069" s="4" t="n">
        <v>-0.1191111111111111</v>
      </c>
      <c r="Z1069" s="5" t="n">
        <v>0.551293156137394</v>
      </c>
      <c r="AA1069" s="2" t="n">
        <v>0</v>
      </c>
      <c r="AB1069" s="2" t="b">
        <v>0</v>
      </c>
      <c r="AC1069" s="4" t="n">
        <v>0.006459871379548954</v>
      </c>
      <c r="AD1069" s="4" t="n">
        <v>0.04849375269946399</v>
      </c>
      <c r="AE1069" s="2" t="b">
        <v>1</v>
      </c>
      <c r="AF1069" s="2" t="b">
        <v>0</v>
      </c>
      <c r="AG1069" s="2" t="b">
        <v>0</v>
      </c>
      <c r="AH1069" s="2" t="b">
        <v>1</v>
      </c>
      <c r="AI1069" s="2" t="b">
        <v>0</v>
      </c>
      <c r="AJ1069" s="2" t="b">
        <v>0</v>
      </c>
      <c r="AK1069" s="2" t="b">
        <v>0</v>
      </c>
    </row>
    <row r="1070">
      <c r="A1070" s="2" t="inlineStr">
        <is>
          <t>600760</t>
        </is>
      </c>
      <c r="B1070" s="2" t="inlineStr">
        <is>
          <t>中航沈飞</t>
        </is>
      </c>
      <c r="C1070" s="2" t="inlineStr">
        <is>
          <t>2026-06-16</t>
        </is>
      </c>
      <c r="D1070" s="2" t="inlineStr">
        <is>
          <t>跌破MA60剔除</t>
        </is>
      </c>
      <c r="E1070" s="3" t="n">
        <v>21</v>
      </c>
      <c r="F1070" s="5" t="n">
        <v>42.48</v>
      </c>
      <c r="G1070" s="2" t="n">
        <v>42.9135</v>
      </c>
      <c r="H1070" s="2" t="n">
        <v>46.61166666666667</v>
      </c>
      <c r="I1070" s="2" t="n">
        <v>51.2825</v>
      </c>
      <c r="J1070" s="2" t="n">
        <v>-0.02665094072150331</v>
      </c>
      <c r="K1070" s="2" t="n">
        <v>-0.03743628397470966</v>
      </c>
      <c r="L1070" s="4" t="n">
        <v>-0.01825745320083216</v>
      </c>
      <c r="M1070" s="4" t="n">
        <v>-0.09250160222174764</v>
      </c>
      <c r="N1070" s="4" t="n">
        <v>-0.1598101265822786</v>
      </c>
      <c r="O1070" s="2" t="n">
        <v>0.5324459234608985</v>
      </c>
      <c r="P1070" s="2" t="n">
        <v>0.427287853577371</v>
      </c>
      <c r="Q1070" s="5" t="n">
        <v>1044011787</v>
      </c>
      <c r="R1070" s="5" t="n">
        <v>805791570.3</v>
      </c>
      <c r="S1070" s="2" t="n">
        <v>1.295635032036026</v>
      </c>
      <c r="T1070" s="2" t="n">
        <v>0.008550605549414062</v>
      </c>
      <c r="U1070" s="2" t="n">
        <v>0.006598677990106029</v>
      </c>
      <c r="V1070" s="2" t="b">
        <v>0</v>
      </c>
      <c r="W1070" s="2" t="b">
        <v>0</v>
      </c>
      <c r="X1070" s="4" t="n">
        <v>-0.1808715773235635</v>
      </c>
      <c r="Y1070" s="4" t="n">
        <v>-0.1133975481611208</v>
      </c>
      <c r="Z1070" s="5" t="n">
        <v>0.7495629095111693</v>
      </c>
      <c r="AA1070" s="2" t="n">
        <v>0</v>
      </c>
      <c r="AB1070" s="2" t="b">
        <v>0</v>
      </c>
      <c r="AC1070" s="4" t="n">
        <v>0.006459871379548954</v>
      </c>
      <c r="AD1070" s="4" t="n">
        <v>0.04849375269946399</v>
      </c>
      <c r="AE1070" s="2" t="b">
        <v>1</v>
      </c>
      <c r="AF1070" s="2" t="b">
        <v>0</v>
      </c>
      <c r="AG1070" s="2" t="b">
        <v>0</v>
      </c>
      <c r="AH1070" s="2" t="b">
        <v>1</v>
      </c>
      <c r="AI1070" s="2" t="b">
        <v>0</v>
      </c>
      <c r="AJ1070" s="2" t="b">
        <v>0</v>
      </c>
      <c r="AK1070" s="2" t="b">
        <v>0</v>
      </c>
    </row>
    <row r="1071">
      <c r="A1071" s="2" t="inlineStr">
        <is>
          <t>600830</t>
        </is>
      </c>
      <c r="B1071" s="2" t="inlineStr">
        <is>
          <t>香溢融通</t>
        </is>
      </c>
      <c r="C1071" s="2" t="inlineStr">
        <is>
          <t>2026-06-16</t>
        </is>
      </c>
      <c r="D1071" s="2" t="inlineStr">
        <is>
          <t>跌破MA60剔除</t>
        </is>
      </c>
      <c r="E1071" s="3" t="n">
        <v>21</v>
      </c>
      <c r="F1071" s="5" t="n">
        <v>8.67</v>
      </c>
      <c r="G1071" s="2" t="n">
        <v>8.484</v>
      </c>
      <c r="H1071" s="2" t="n">
        <v>8.986333333333334</v>
      </c>
      <c r="I1071" s="2" t="n">
        <v>9.293333333333333</v>
      </c>
      <c r="J1071" s="2" t="n">
        <v>-0.04491725768321519</v>
      </c>
      <c r="K1071" s="2" t="n">
        <v>-0.02327772041374554</v>
      </c>
      <c r="L1071" s="4" t="n">
        <v>0.06773399014778336</v>
      </c>
      <c r="M1071" s="4" t="n">
        <v>-0.126008064516129</v>
      </c>
      <c r="N1071" s="4" t="n">
        <v>-0.0892857142857143</v>
      </c>
      <c r="O1071" s="2" t="n">
        <v>0.3856905158069884</v>
      </c>
      <c r="P1071" s="2" t="n">
        <v>0.5990016638935108</v>
      </c>
      <c r="Q1071" s="5" t="n">
        <v>88653958.59999999</v>
      </c>
      <c r="R1071" s="5" t="n">
        <v>80563801.45</v>
      </c>
      <c r="S1071" s="2" t="n">
        <v>1.100419257835306</v>
      </c>
      <c r="T1071" s="2" t="n">
        <v>0.02327372923724636</v>
      </c>
      <c r="U1071" s="2" t="n">
        <v>0.02080212296744186</v>
      </c>
      <c r="V1071" s="2" t="b">
        <v>0</v>
      </c>
      <c r="W1071" s="2" t="b">
        <v>0</v>
      </c>
      <c r="X1071" s="4" t="n">
        <v>-0.1942379182156134</v>
      </c>
      <c r="Y1071" s="4" t="n">
        <v>-0.1983556012332991</v>
      </c>
      <c r="Z1071" s="5" t="n">
        <v>0.4547198432024681</v>
      </c>
      <c r="AA1071" s="2" t="n">
        <v>0</v>
      </c>
      <c r="AB1071" s="2" t="b">
        <v>0</v>
      </c>
      <c r="AC1071" s="4" t="n">
        <v>0.006459871379548954</v>
      </c>
      <c r="AD1071" s="4" t="n">
        <v>0.04849375269946399</v>
      </c>
      <c r="AE1071" s="2" t="b">
        <v>1</v>
      </c>
      <c r="AF1071" s="2" t="b">
        <v>0</v>
      </c>
      <c r="AG1071" s="2" t="b">
        <v>0</v>
      </c>
      <c r="AH1071" s="2" t="b">
        <v>0</v>
      </c>
      <c r="AI1071" s="2" t="b">
        <v>0</v>
      </c>
      <c r="AJ1071" s="2" t="b">
        <v>1</v>
      </c>
      <c r="AK1071" s="2" t="b">
        <v>0</v>
      </c>
    </row>
    <row r="1072">
      <c r="A1072" s="2" t="inlineStr">
        <is>
          <t>600873</t>
        </is>
      </c>
      <c r="B1072" s="2" t="inlineStr">
        <is>
          <t>梅花生物</t>
        </is>
      </c>
      <c r="C1072" s="2" t="inlineStr">
        <is>
          <t>2026-06-16</t>
        </is>
      </c>
      <c r="D1072" s="2" t="inlineStr">
        <is>
          <t>跌破MA60剔除</t>
        </is>
      </c>
      <c r="E1072" s="3" t="n">
        <v>21</v>
      </c>
      <c r="F1072" s="5" t="n">
        <v>8.59</v>
      </c>
      <c r="G1072" s="2" t="n">
        <v>9.325999999999999</v>
      </c>
      <c r="H1072" s="2" t="n">
        <v>10.14883333333333</v>
      </c>
      <c r="I1072" s="2" t="n">
        <v>10.51816666666667</v>
      </c>
      <c r="J1072" s="2" t="n">
        <v>-0.01186692095783004</v>
      </c>
      <c r="K1072" s="2" t="n">
        <v>-0.04958638988606212</v>
      </c>
      <c r="L1072" s="4" t="n">
        <v>-0.09004237288135586</v>
      </c>
      <c r="M1072" s="4" t="n">
        <v>-0.1079958463136034</v>
      </c>
      <c r="N1072" s="4" t="n">
        <v>-0.3094855305466238</v>
      </c>
      <c r="O1072" s="2" t="n">
        <v>0.4705490848585691</v>
      </c>
      <c r="P1072" s="2" t="n">
        <v>0.04093178036605657</v>
      </c>
      <c r="Q1072" s="5" t="n">
        <v>301876909</v>
      </c>
      <c r="R1072" s="5" t="n">
        <v>235413663.85</v>
      </c>
      <c r="S1072" s="2" t="n">
        <v>1.282325350462022</v>
      </c>
      <c r="T1072" s="2" t="n">
        <v>0.01214913500767664</v>
      </c>
      <c r="U1072" s="2" t="n">
        <v>0.009000175591144174</v>
      </c>
      <c r="V1072" s="2" t="b">
        <v>0</v>
      </c>
      <c r="W1072" s="2" t="b">
        <v>0</v>
      </c>
      <c r="X1072" s="4" t="n">
        <v>-0.3138977635782747</v>
      </c>
      <c r="Y1072" s="4" t="n">
        <v>-0.1486620416253717</v>
      </c>
      <c r="Z1072" s="5" t="n">
        <v>0.6012145676778243</v>
      </c>
      <c r="AA1072" s="2" t="n">
        <v>0</v>
      </c>
      <c r="AB1072" s="2" t="b">
        <v>0</v>
      </c>
      <c r="AC1072" s="4" t="n">
        <v>0.006459871379548954</v>
      </c>
      <c r="AD1072" s="4" t="n">
        <v>0.04849375269946399</v>
      </c>
      <c r="AE1072" s="2" t="b">
        <v>1</v>
      </c>
      <c r="AF1072" s="2" t="b">
        <v>0</v>
      </c>
      <c r="AG1072" s="2" t="b">
        <v>0</v>
      </c>
      <c r="AH1072" s="2" t="b">
        <v>1</v>
      </c>
      <c r="AI1072" s="2" t="b">
        <v>0</v>
      </c>
      <c r="AJ1072" s="2" t="b">
        <v>0</v>
      </c>
      <c r="AK1072" s="2" t="b">
        <v>0</v>
      </c>
    </row>
    <row r="1073">
      <c r="A1073" s="2" t="inlineStr">
        <is>
          <t>600918</t>
        </is>
      </c>
      <c r="B1073" s="2" t="inlineStr">
        <is>
          <t>中泰证券</t>
        </is>
      </c>
      <c r="C1073" s="2" t="inlineStr">
        <is>
          <t>2026-06-16</t>
        </is>
      </c>
      <c r="D1073" s="2" t="inlineStr">
        <is>
          <t>跌破MA60剔除</t>
        </is>
      </c>
      <c r="E1073" s="3" t="n">
        <v>21</v>
      </c>
      <c r="F1073" s="5" t="n">
        <v>5.38</v>
      </c>
      <c r="G1073" s="2" t="n">
        <v>5.4355</v>
      </c>
      <c r="H1073" s="2" t="n">
        <v>5.837</v>
      </c>
      <c r="I1073" s="2" t="n">
        <v>6.16025</v>
      </c>
      <c r="J1073" s="2" t="n">
        <v>-0.02607059666726397</v>
      </c>
      <c r="K1073" s="2" t="n">
        <v>-0.02654473691525139</v>
      </c>
      <c r="L1073" s="4" t="n">
        <v>-0.02359346642468241</v>
      </c>
      <c r="M1073" s="4" t="n">
        <v>-0.08034188034188028</v>
      </c>
      <c r="N1073" s="4" t="n">
        <v>-0.1500789889415483</v>
      </c>
      <c r="O1073" s="2" t="n">
        <v>0.5823627287853578</v>
      </c>
      <c r="P1073" s="2" t="n">
        <v>0.4547420965058236</v>
      </c>
      <c r="Q1073" s="5" t="n">
        <v>298640979</v>
      </c>
      <c r="R1073" s="5" t="n">
        <v>214510097.15</v>
      </c>
      <c r="S1073" s="2" t="n">
        <v>1.392200101383433</v>
      </c>
      <c r="T1073" s="2" t="n">
        <v>0.01241163792819242</v>
      </c>
      <c r="U1073" s="2" t="n">
        <v>0.008986610010402751</v>
      </c>
      <c r="V1073" s="2" t="b">
        <v>0</v>
      </c>
      <c r="W1073" s="2" t="b">
        <v>0</v>
      </c>
      <c r="X1073" s="4" t="n">
        <v>-0.1567398119122257</v>
      </c>
      <c r="Y1073" s="4" t="n">
        <v>-0.1114982578397213</v>
      </c>
      <c r="Z1073" s="5" t="n">
        <v>0.6751456124873615</v>
      </c>
      <c r="AA1073" s="2" t="n">
        <v>0</v>
      </c>
      <c r="AB1073" s="2" t="b">
        <v>0</v>
      </c>
      <c r="AC1073" s="4" t="n">
        <v>0.006459871379548954</v>
      </c>
      <c r="AD1073" s="4" t="n">
        <v>0.04849375269946399</v>
      </c>
      <c r="AE1073" s="2" t="b">
        <v>1</v>
      </c>
      <c r="AF1073" s="2" t="b">
        <v>0</v>
      </c>
      <c r="AG1073" s="2" t="b">
        <v>0</v>
      </c>
      <c r="AH1073" s="2" t="b">
        <v>1</v>
      </c>
      <c r="AI1073" s="2" t="b">
        <v>0</v>
      </c>
      <c r="AJ1073" s="2" t="b">
        <v>0</v>
      </c>
      <c r="AK1073" s="2" t="b">
        <v>0</v>
      </c>
    </row>
    <row r="1074">
      <c r="A1074" s="2" t="inlineStr">
        <is>
          <t>600966</t>
        </is>
      </c>
      <c r="B1074" s="2" t="inlineStr">
        <is>
          <t>博汇纸业</t>
        </is>
      </c>
      <c r="C1074" s="2" t="inlineStr">
        <is>
          <t>2026-06-16</t>
        </is>
      </c>
      <c r="D1074" s="2" t="inlineStr">
        <is>
          <t>跌破MA60剔除</t>
        </is>
      </c>
      <c r="E1074" s="3" t="n">
        <v>21</v>
      </c>
      <c r="F1074" s="5" t="n">
        <v>5.25</v>
      </c>
      <c r="G1074" s="2" t="n">
        <v>5.782999999999999</v>
      </c>
      <c r="H1074" s="2" t="n">
        <v>6.232</v>
      </c>
      <c r="I1074" s="2" t="n">
        <v>6.761333333333334</v>
      </c>
      <c r="J1074" s="2" t="n">
        <v>-0.03018614791212482</v>
      </c>
      <c r="K1074" s="2" t="n">
        <v>-0.06435792212991687</v>
      </c>
      <c r="L1074" s="4" t="n">
        <v>-0.1101694915254238</v>
      </c>
      <c r="M1074" s="4" t="n">
        <v>-0.130794701986755</v>
      </c>
      <c r="N1074" s="4" t="n">
        <v>-0.3566176470588236</v>
      </c>
      <c r="O1074" s="2" t="n">
        <v>0.3653910149750416</v>
      </c>
      <c r="P1074" s="2" t="n">
        <v>0.01564059900166389</v>
      </c>
      <c r="Q1074" s="5" t="n">
        <v>100409726.6</v>
      </c>
      <c r="R1074" s="5" t="n">
        <v>80150500.7</v>
      </c>
      <c r="S1074" s="2" t="n">
        <v>1.25276480774374</v>
      </c>
      <c r="T1074" s="2" t="n">
        <v>0.0140720056695189</v>
      </c>
      <c r="U1074" s="2" t="n">
        <v>0.0104567252712082</v>
      </c>
      <c r="V1074" s="2" t="b">
        <v>0</v>
      </c>
      <c r="W1074" s="2" t="b">
        <v>0</v>
      </c>
      <c r="X1074" s="4" t="n">
        <v>-0.3566176470588236</v>
      </c>
      <c r="Y1074" s="4" t="n">
        <v>-0.144026186579378</v>
      </c>
      <c r="Z1074" s="5" t="n">
        <v>0.661691370222113</v>
      </c>
      <c r="AA1074" s="2" t="n">
        <v>0</v>
      </c>
      <c r="AB1074" s="2" t="b">
        <v>0</v>
      </c>
      <c r="AC1074" s="4" t="n">
        <v>0.006459871379548954</v>
      </c>
      <c r="AD1074" s="4" t="n">
        <v>0.04849375269946399</v>
      </c>
      <c r="AE1074" s="2" t="b">
        <v>1</v>
      </c>
      <c r="AF1074" s="2" t="b">
        <v>0</v>
      </c>
      <c r="AG1074" s="2" t="b">
        <v>0</v>
      </c>
      <c r="AH1074" s="2" t="b">
        <v>1</v>
      </c>
      <c r="AI1074" s="2" t="b">
        <v>0</v>
      </c>
      <c r="AJ1074" s="2" t="b">
        <v>0</v>
      </c>
      <c r="AK1074" s="2" t="b">
        <v>0</v>
      </c>
    </row>
    <row r="1075">
      <c r="A1075" s="2" t="inlineStr">
        <is>
          <t>600984</t>
        </is>
      </c>
      <c r="B1075" s="2" t="inlineStr">
        <is>
          <t>建设机械</t>
        </is>
      </c>
      <c r="C1075" s="2" t="inlineStr">
        <is>
          <t>2026-06-16</t>
        </is>
      </c>
      <c r="D1075" s="2" t="inlineStr">
        <is>
          <t>跌破MA60剔除</t>
        </is>
      </c>
      <c r="E1075" s="3" t="n">
        <v>21</v>
      </c>
      <c r="F1075" s="5" t="n">
        <v>4.12</v>
      </c>
      <c r="G1075" s="2" t="n">
        <v>4.5215</v>
      </c>
      <c r="H1075" s="2" t="n">
        <v>4.321166666666667</v>
      </c>
      <c r="I1075" s="2" t="n">
        <v>4.322583333333333</v>
      </c>
      <c r="J1075" s="2" t="n">
        <v>-0.04053050397878</v>
      </c>
      <c r="K1075" s="2" t="n">
        <v>-0.01207895137936288</v>
      </c>
      <c r="L1075" s="4" t="n">
        <v>-0.07415730337078652</v>
      </c>
      <c r="M1075" s="4" t="n">
        <v>-0.1710261569416498</v>
      </c>
      <c r="N1075" s="4" t="n">
        <v>-0.03512880562060883</v>
      </c>
      <c r="O1075" s="2" t="n">
        <v>0.1910149750415973</v>
      </c>
      <c r="P1075" s="2" t="n">
        <v>0.6941763727121464</v>
      </c>
      <c r="Q1075" s="5" t="n">
        <v>178878894.6</v>
      </c>
      <c r="R1075" s="5" t="n">
        <v>214136458.65</v>
      </c>
      <c r="S1075" s="2" t="n">
        <v>0.8353500180572824</v>
      </c>
      <c r="T1075" s="2" t="n">
        <v>0.03424306067904501</v>
      </c>
      <c r="U1075" s="2" t="n">
        <v>0.03732012093372149</v>
      </c>
      <c r="V1075" s="2" t="b">
        <v>0</v>
      </c>
      <c r="W1075" s="2" t="b">
        <v>0</v>
      </c>
      <c r="X1075" s="4" t="n">
        <v>-0.2342007434944238</v>
      </c>
      <c r="Y1075" s="4" t="n">
        <v>-0.193293885601578</v>
      </c>
      <c r="Z1075" s="5" t="n">
        <v>0.7245929327844675</v>
      </c>
      <c r="AA1075" s="2" t="n">
        <v>0</v>
      </c>
      <c r="AB1075" s="2" t="b">
        <v>0</v>
      </c>
      <c r="AC1075" s="4" t="n">
        <v>0.006459871379548954</v>
      </c>
      <c r="AD1075" s="4" t="n">
        <v>0.04849375269946399</v>
      </c>
      <c r="AE1075" s="2" t="b">
        <v>1</v>
      </c>
      <c r="AF1075" s="2" t="b">
        <v>0</v>
      </c>
      <c r="AG1075" s="2" t="b">
        <v>0</v>
      </c>
      <c r="AH1075" s="2" t="b">
        <v>0</v>
      </c>
      <c r="AI1075" s="2" t="b">
        <v>0</v>
      </c>
      <c r="AJ1075" s="2" t="b">
        <v>0</v>
      </c>
      <c r="AK1075" s="2" t="b">
        <v>0</v>
      </c>
    </row>
    <row r="1076">
      <c r="A1076" s="2" t="inlineStr">
        <is>
          <t>603019</t>
        </is>
      </c>
      <c r="B1076" s="2" t="inlineStr">
        <is>
          <t>中科曙光</t>
        </is>
      </c>
      <c r="C1076" s="2" t="inlineStr">
        <is>
          <t>2026-06-16</t>
        </is>
      </c>
      <c r="D1076" s="2" t="inlineStr">
        <is>
          <t>跌破MA60剔除</t>
        </is>
      </c>
      <c r="E1076" s="3" t="n">
        <v>21</v>
      </c>
      <c r="F1076" s="5" t="n">
        <v>84.47</v>
      </c>
      <c r="G1076" s="2" t="n">
        <v>87.20050000000001</v>
      </c>
      <c r="H1076" s="2" t="n">
        <v>88.02433333333333</v>
      </c>
      <c r="I1076" s="2" t="n">
        <v>88.40991666666667</v>
      </c>
      <c r="J1076" s="2" t="n">
        <v>-0.03936699936105048</v>
      </c>
      <c r="K1076" s="2" t="n">
        <v>-0.007499948321578853</v>
      </c>
      <c r="L1076" s="4" t="n">
        <v>-0.01801906533364328</v>
      </c>
      <c r="M1076" s="4" t="n">
        <v>-0.1366516762060508</v>
      </c>
      <c r="N1076" s="4" t="n">
        <v>-0.0303065090115946</v>
      </c>
      <c r="O1076" s="2" t="n">
        <v>0.3384359400998336</v>
      </c>
      <c r="P1076" s="2" t="n">
        <v>0.7034941763727122</v>
      </c>
      <c r="Q1076" s="5" t="n">
        <v>3481390272.8</v>
      </c>
      <c r="R1076" s="5" t="n">
        <v>4314756519.85</v>
      </c>
      <c r="S1076" s="2" t="n">
        <v>0.8068567152709299</v>
      </c>
      <c r="T1076" s="2" t="n">
        <v>0.02849120027100656</v>
      </c>
      <c r="U1076" s="2" t="n">
        <v>0.03310326856441137</v>
      </c>
      <c r="V1076" s="2" t="b">
        <v>0</v>
      </c>
      <c r="W1076" s="2" t="b">
        <v>0</v>
      </c>
      <c r="X1076" s="4" t="n">
        <v>-0.1920612147297943</v>
      </c>
      <c r="Y1076" s="4" t="n">
        <v>-0.198550428746427</v>
      </c>
      <c r="Z1076" s="5" t="n">
        <v>0.9830696486466081</v>
      </c>
      <c r="AA1076" s="2" t="n">
        <v>0</v>
      </c>
      <c r="AB1076" s="2" t="b">
        <v>0</v>
      </c>
      <c r="AC1076" s="4" t="n">
        <v>0.006459871379548954</v>
      </c>
      <c r="AD1076" s="4" t="n">
        <v>0.04849375269946399</v>
      </c>
      <c r="AE1076" s="2" t="b">
        <v>1</v>
      </c>
      <c r="AF1076" s="2" t="b">
        <v>0</v>
      </c>
      <c r="AG1076" s="2" t="b">
        <v>0</v>
      </c>
      <c r="AH1076" s="2" t="b">
        <v>0</v>
      </c>
      <c r="AI1076" s="2" t="b">
        <v>0</v>
      </c>
      <c r="AJ1076" s="2" t="b">
        <v>0</v>
      </c>
      <c r="AK1076" s="2" t="b">
        <v>0</v>
      </c>
    </row>
    <row r="1077">
      <c r="A1077" s="2" t="inlineStr">
        <is>
          <t>603080</t>
        </is>
      </c>
      <c r="B1077" s="2" t="inlineStr">
        <is>
          <t>新疆火炬</t>
        </is>
      </c>
      <c r="C1077" s="2" t="inlineStr">
        <is>
          <t>2026-06-16</t>
        </is>
      </c>
      <c r="D1077" s="2" t="inlineStr">
        <is>
          <t>跌破MA60剔除</t>
        </is>
      </c>
      <c r="E1077" s="3" t="n">
        <v>21</v>
      </c>
      <c r="F1077" s="5" t="n">
        <v>20.09</v>
      </c>
      <c r="G1077" s="2" t="n">
        <v>21.6315</v>
      </c>
      <c r="H1077" s="2" t="n">
        <v>21.496</v>
      </c>
      <c r="I1077" s="2" t="n">
        <v>22.4935</v>
      </c>
      <c r="J1077" s="2" t="n">
        <v>-0.02814718303531327</v>
      </c>
      <c r="K1077" s="2" t="n">
        <v>-0.01830553885264996</v>
      </c>
      <c r="L1077" s="4" t="n">
        <v>-0.08515482695810572</v>
      </c>
      <c r="M1077" s="4" t="n">
        <v>-0.1670812603648425</v>
      </c>
      <c r="N1077" s="4" t="n">
        <v>-0.08180987202925039</v>
      </c>
      <c r="O1077" s="2" t="n">
        <v>0.2096505823627288</v>
      </c>
      <c r="P1077" s="2" t="n">
        <v>0.6136439267886855</v>
      </c>
      <c r="Q1077" s="5" t="n">
        <v>44516010.2</v>
      </c>
      <c r="R1077" s="5" t="n">
        <v>86353904.8</v>
      </c>
      <c r="S1077" s="2" t="n">
        <v>0.5155066270958022</v>
      </c>
      <c r="T1077" s="2" t="n">
        <v>0.01547965936395755</v>
      </c>
      <c r="U1077" s="2" t="n">
        <v>0.02738051837455826</v>
      </c>
      <c r="V1077" s="2" t="b">
        <v>0</v>
      </c>
      <c r="W1077" s="2" t="b">
        <v>0</v>
      </c>
      <c r="X1077" s="4" t="n">
        <v>-0.1803345573235414</v>
      </c>
      <c r="Y1077" s="4" t="n">
        <v>-0.1530354131534569</v>
      </c>
      <c r="Z1077" s="5" t="n">
        <v>0.7993557364197776</v>
      </c>
      <c r="AA1077" s="2" t="n">
        <v>0</v>
      </c>
      <c r="AB1077" s="2" t="b">
        <v>0</v>
      </c>
      <c r="AC1077" s="4" t="n">
        <v>0.006459871379548954</v>
      </c>
      <c r="AD1077" s="4" t="n">
        <v>0.04849375269946399</v>
      </c>
      <c r="AE1077" s="2" t="b">
        <v>1</v>
      </c>
      <c r="AF1077" s="2" t="b">
        <v>0</v>
      </c>
      <c r="AG1077" s="2" t="b">
        <v>0</v>
      </c>
      <c r="AH1077" s="2" t="b">
        <v>0</v>
      </c>
      <c r="AI1077" s="2" t="b">
        <v>0</v>
      </c>
      <c r="AJ1077" s="2" t="b">
        <v>0</v>
      </c>
      <c r="AK1077" s="2" t="b">
        <v>0</v>
      </c>
    </row>
    <row r="1078">
      <c r="A1078" s="2" t="inlineStr">
        <is>
          <t>603129</t>
        </is>
      </c>
      <c r="B1078" s="2" t="inlineStr">
        <is>
          <t>春风动力</t>
        </is>
      </c>
      <c r="C1078" s="2" t="inlineStr">
        <is>
          <t>2026-06-16</t>
        </is>
      </c>
      <c r="D1078" s="2" t="inlineStr">
        <is>
          <t>跌破MA60剔除</t>
        </is>
      </c>
      <c r="E1078" s="3" t="n">
        <v>21</v>
      </c>
      <c r="F1078" s="5" t="n">
        <v>228.24</v>
      </c>
      <c r="G1078" s="2" t="n">
        <v>232.849</v>
      </c>
      <c r="H1078" s="2" t="n">
        <v>243.9696666666667</v>
      </c>
      <c r="I1078" s="2" t="n">
        <v>251.4083333333333</v>
      </c>
      <c r="J1078" s="2" t="n">
        <v>-0.02712651169980973</v>
      </c>
      <c r="K1078" s="2" t="n">
        <v>-0.01221790051311666</v>
      </c>
      <c r="L1078" s="4" t="n">
        <v>-0.01941914418284918</v>
      </c>
      <c r="M1078" s="4" t="n">
        <v>-0.0598121601581808</v>
      </c>
      <c r="N1078" s="4" t="n">
        <v>-0.09136510211393756</v>
      </c>
      <c r="O1078" s="2" t="n">
        <v>0.6562396006655574</v>
      </c>
      <c r="P1078" s="2" t="n">
        <v>0.5933444259567388</v>
      </c>
      <c r="Q1078" s="5" t="n">
        <v>467843466.8</v>
      </c>
      <c r="R1078" s="5" t="n">
        <v>388521469.9</v>
      </c>
      <c r="S1078" s="2" t="n">
        <v>1.204163741376806</v>
      </c>
      <c r="T1078" s="2" t="n">
        <v>0.01345294389833202</v>
      </c>
      <c r="U1078" s="2" t="n">
        <v>0.01085491404660204</v>
      </c>
      <c r="V1078" s="2" t="b">
        <v>0</v>
      </c>
      <c r="W1078" s="2" t="b">
        <v>0</v>
      </c>
      <c r="X1078" s="4" t="n">
        <v>-0.1850899742930591</v>
      </c>
      <c r="Y1078" s="4" t="n">
        <v>-0.1049725999594073</v>
      </c>
      <c r="Z1078" s="5" t="n">
        <v>0.966799248727445</v>
      </c>
      <c r="AA1078" s="2" t="n">
        <v>0</v>
      </c>
      <c r="AB1078" s="2" t="b">
        <v>0</v>
      </c>
      <c r="AC1078" s="4" t="n">
        <v>0.006459871379548954</v>
      </c>
      <c r="AD1078" s="4" t="n">
        <v>0.04849375269946399</v>
      </c>
      <c r="AE1078" s="2" t="b">
        <v>1</v>
      </c>
      <c r="AF1078" s="2" t="b">
        <v>0</v>
      </c>
      <c r="AG1078" s="2" t="b">
        <v>0</v>
      </c>
      <c r="AH1078" s="2" t="b">
        <v>1</v>
      </c>
      <c r="AI1078" s="2" t="b">
        <v>0</v>
      </c>
      <c r="AJ1078" s="2" t="b">
        <v>0</v>
      </c>
      <c r="AK1078" s="2" t="b">
        <v>0</v>
      </c>
    </row>
    <row r="1079">
      <c r="A1079" s="2" t="inlineStr">
        <is>
          <t>603369</t>
        </is>
      </c>
      <c r="B1079" s="2" t="inlineStr">
        <is>
          <t>今世缘</t>
        </is>
      </c>
      <c r="C1079" s="2" t="inlineStr">
        <is>
          <t>2026-06-16</t>
        </is>
      </c>
      <c r="D1079" s="2" t="inlineStr">
        <is>
          <t>跌破MA60剔除</t>
        </is>
      </c>
      <c r="E1079" s="3" t="n">
        <v>21</v>
      </c>
      <c r="F1079" s="5" t="n">
        <v>24.66</v>
      </c>
      <c r="G1079" s="2" t="n">
        <v>26.59</v>
      </c>
      <c r="H1079" s="2" t="n">
        <v>26.143</v>
      </c>
      <c r="I1079" s="2" t="n">
        <v>28.98733333333333</v>
      </c>
      <c r="J1079" s="2" t="n">
        <v>-0.01939814131877826</v>
      </c>
      <c r="K1079" s="2" t="n">
        <v>-0.01649643549084889</v>
      </c>
      <c r="L1079" s="4" t="n">
        <v>-0.1192857142857143</v>
      </c>
      <c r="M1079" s="4" t="n">
        <v>-0.08053691275167785</v>
      </c>
      <c r="N1079" s="4" t="n">
        <v>-0.1158121190390822</v>
      </c>
      <c r="O1079" s="2" t="n">
        <v>0.5803660565723794</v>
      </c>
      <c r="P1079" s="2" t="n">
        <v>0.5357737104825291</v>
      </c>
      <c r="Q1079" s="5" t="n">
        <v>323563647.2</v>
      </c>
      <c r="R1079" s="5" t="n">
        <v>453297024.25</v>
      </c>
      <c r="S1079" s="2" t="n">
        <v>0.7138005102401684</v>
      </c>
      <c r="T1079" s="2" t="n">
        <v>0.01042408085844478</v>
      </c>
      <c r="U1079" s="2" t="n">
        <v>0.01309305723897724</v>
      </c>
      <c r="V1079" s="2" t="b">
        <v>0</v>
      </c>
      <c r="W1079" s="2" t="b">
        <v>0</v>
      </c>
      <c r="X1079" s="4" t="n">
        <v>-0.1872116018457481</v>
      </c>
      <c r="Y1079" s="4" t="n">
        <v>-0.1616787065703474</v>
      </c>
      <c r="Z1079" s="5" t="n">
        <v>0.9379830993006429</v>
      </c>
      <c r="AA1079" s="2" t="n">
        <v>0</v>
      </c>
      <c r="AB1079" s="2" t="b">
        <v>0</v>
      </c>
      <c r="AC1079" s="4" t="n">
        <v>0.006459871379548954</v>
      </c>
      <c r="AD1079" s="4" t="n">
        <v>0.04849375269946399</v>
      </c>
      <c r="AE1079" s="2" t="b">
        <v>1</v>
      </c>
      <c r="AF1079" s="2" t="b">
        <v>0</v>
      </c>
      <c r="AG1079" s="2" t="b">
        <v>0</v>
      </c>
      <c r="AH1079" s="2" t="b">
        <v>0</v>
      </c>
      <c r="AI1079" s="2" t="b">
        <v>0</v>
      </c>
      <c r="AJ1079" s="2" t="b">
        <v>0</v>
      </c>
      <c r="AK1079" s="2" t="b">
        <v>0</v>
      </c>
    </row>
    <row r="1080">
      <c r="A1080" s="2" t="inlineStr">
        <is>
          <t>603383</t>
        </is>
      </c>
      <c r="B1080" s="2" t="inlineStr">
        <is>
          <t>顶点软件</t>
        </is>
      </c>
      <c r="C1080" s="2" t="inlineStr">
        <is>
          <t>2026-06-16</t>
        </is>
      </c>
      <c r="D1080" s="2" t="inlineStr">
        <is>
          <t>跌破MA60剔除</t>
        </is>
      </c>
      <c r="E1080" s="3" t="n">
        <v>21</v>
      </c>
      <c r="F1080" s="5" t="n">
        <v>29.02</v>
      </c>
      <c r="G1080" s="2" t="n">
        <v>30.9175</v>
      </c>
      <c r="H1080" s="2" t="n">
        <v>30.76266666666667</v>
      </c>
      <c r="I1080" s="2" t="n">
        <v>33.17558333333334</v>
      </c>
      <c r="J1080" s="2" t="n">
        <v>-0.02965868968222829</v>
      </c>
      <c r="K1080" s="2" t="n">
        <v>-0.01357446717544197</v>
      </c>
      <c r="L1080" s="4" t="n">
        <v>-0.09227400688145138</v>
      </c>
      <c r="M1080" s="4" t="n">
        <v>-0.1319174394256656</v>
      </c>
      <c r="N1080" s="4" t="n">
        <v>-0.08280657395701652</v>
      </c>
      <c r="O1080" s="2" t="n">
        <v>0.3587354409317804</v>
      </c>
      <c r="P1080" s="2" t="n">
        <v>0.6116472545757071</v>
      </c>
      <c r="Q1080" s="5" t="n">
        <v>158625525</v>
      </c>
      <c r="R1080" s="5" t="n">
        <v>188859979.2</v>
      </c>
      <c r="S1080" s="2" t="n">
        <v>0.8399107406022631</v>
      </c>
      <c r="T1080" s="2" t="n">
        <v>0.02680531112152004</v>
      </c>
      <c r="U1080" s="2" t="n">
        <v>0.02926520062613434</v>
      </c>
      <c r="V1080" s="2" t="b">
        <v>0</v>
      </c>
      <c r="W1080" s="2" t="b">
        <v>0</v>
      </c>
      <c r="X1080" s="4" t="n">
        <v>-0.1457168089490727</v>
      </c>
      <c r="Y1080" s="4" t="n">
        <v>-0.1734968591085851</v>
      </c>
      <c r="Z1080" s="5" t="n">
        <v>0.6676253816844127</v>
      </c>
      <c r="AA1080" s="2" t="n">
        <v>0</v>
      </c>
      <c r="AB1080" s="2" t="b">
        <v>0</v>
      </c>
      <c r="AC1080" s="4" t="n">
        <v>0.006459871379548954</v>
      </c>
      <c r="AD1080" s="4" t="n">
        <v>0.04849375269946399</v>
      </c>
      <c r="AE1080" s="2" t="b">
        <v>1</v>
      </c>
      <c r="AF1080" s="2" t="b">
        <v>0</v>
      </c>
      <c r="AG1080" s="2" t="b">
        <v>0</v>
      </c>
      <c r="AH1080" s="2" t="b">
        <v>0</v>
      </c>
      <c r="AI1080" s="2" t="b">
        <v>0</v>
      </c>
      <c r="AJ1080" s="2" t="b">
        <v>0</v>
      </c>
      <c r="AK1080" s="2" t="b">
        <v>0</v>
      </c>
    </row>
    <row r="1081">
      <c r="A1081" s="2" t="inlineStr">
        <is>
          <t>000035</t>
        </is>
      </c>
      <c r="B1081" s="2" t="inlineStr">
        <is>
          <t>中国天楹</t>
        </is>
      </c>
      <c r="C1081" s="2" t="inlineStr">
        <is>
          <t>2026-06-16</t>
        </is>
      </c>
      <c r="D1081" s="2" t="inlineStr">
        <is>
          <t>跌破MA60剔除</t>
        </is>
      </c>
      <c r="E1081" s="3" t="n">
        <v>20</v>
      </c>
      <c r="F1081" s="5" t="n">
        <v>5.11</v>
      </c>
      <c r="G1081" s="2" t="n">
        <v>5.619999999999999</v>
      </c>
      <c r="H1081" s="2" t="n">
        <v>6.398666666666667</v>
      </c>
      <c r="I1081" s="2" t="n">
        <v>6.35725</v>
      </c>
      <c r="J1081" s="2" t="n">
        <v>-0.05546218487394972</v>
      </c>
      <c r="K1081" s="2" t="n">
        <v>-0.06189370800244343</v>
      </c>
      <c r="L1081" s="4" t="n">
        <v>-0.1204819277108432</v>
      </c>
      <c r="M1081" s="4" t="n">
        <v>-0.1758064516129032</v>
      </c>
      <c r="N1081" s="4" t="n">
        <v>-0.2971114167812929</v>
      </c>
      <c r="O1081" s="2" t="n">
        <v>0.1727121464226289</v>
      </c>
      <c r="P1081" s="2" t="n">
        <v>0.05357737104825291</v>
      </c>
      <c r="Q1081" s="5" t="n">
        <v>171874971.4</v>
      </c>
      <c r="R1081" s="5" t="n">
        <v>211656840.8</v>
      </c>
      <c r="S1081" s="2" t="n">
        <v>0.8120454351976701</v>
      </c>
      <c r="T1081" s="2" t="n">
        <v>0.01481931371911382</v>
      </c>
      <c r="U1081" s="2" t="n">
        <v>0.01626135304914897</v>
      </c>
      <c r="V1081" s="2" t="b">
        <v>0</v>
      </c>
      <c r="W1081" s="2" t="b">
        <v>0</v>
      </c>
      <c r="X1081" s="4" t="n">
        <v>-0.3355006501950585</v>
      </c>
      <c r="Y1081" s="4" t="n">
        <v>-0.1830065359477124</v>
      </c>
      <c r="Z1081" s="5" t="n">
        <v>0.3834051297077902</v>
      </c>
      <c r="AA1081" s="2" t="n">
        <v>0</v>
      </c>
      <c r="AB1081" s="2" t="b">
        <v>0</v>
      </c>
      <c r="AC1081" s="4" t="n">
        <v>0.006459871379548954</v>
      </c>
      <c r="AD1081" s="4" t="n">
        <v>0.04849375269946399</v>
      </c>
      <c r="AE1081" s="2" t="b">
        <v>1</v>
      </c>
      <c r="AF1081" s="2" t="b">
        <v>0</v>
      </c>
      <c r="AG1081" s="2" t="b">
        <v>0</v>
      </c>
      <c r="AH1081" s="2" t="b">
        <v>0</v>
      </c>
      <c r="AI1081" s="2" t="b">
        <v>0</v>
      </c>
      <c r="AJ1081" s="2" t="b">
        <v>0</v>
      </c>
      <c r="AK1081" s="2" t="b">
        <v>0</v>
      </c>
    </row>
    <row r="1082">
      <c r="A1082" s="2" t="inlineStr">
        <is>
          <t>000049</t>
        </is>
      </c>
      <c r="B1082" s="2" t="inlineStr">
        <is>
          <t>德赛电池</t>
        </is>
      </c>
      <c r="C1082" s="2" t="inlineStr">
        <is>
          <t>2026-06-16</t>
        </is>
      </c>
      <c r="D1082" s="2" t="inlineStr">
        <is>
          <t>跌破MA60剔除</t>
        </is>
      </c>
      <c r="E1082" s="3" t="n">
        <v>20</v>
      </c>
      <c r="F1082" s="5" t="n">
        <v>24.47</v>
      </c>
      <c r="G1082" s="2" t="n">
        <v>24.9685</v>
      </c>
      <c r="H1082" s="2" t="n">
        <v>26.5375</v>
      </c>
      <c r="I1082" s="2" t="n">
        <v>26.46233333333333</v>
      </c>
      <c r="J1082" s="2" t="n">
        <v>-0.03613271825358544</v>
      </c>
      <c r="K1082" s="2" t="n">
        <v>-0.01467239288101185</v>
      </c>
      <c r="L1082" s="4" t="n">
        <v>-0.03547497043752468</v>
      </c>
      <c r="M1082" s="4" t="n">
        <v>-0.06638687523845865</v>
      </c>
      <c r="N1082" s="4" t="n">
        <v>-0.07868975903614461</v>
      </c>
      <c r="O1082" s="2" t="n">
        <v>0.6312811980033278</v>
      </c>
      <c r="P1082" s="2" t="n">
        <v>0.621963394342762</v>
      </c>
      <c r="Q1082" s="5" t="n">
        <v>174328108.4</v>
      </c>
      <c r="R1082" s="5" t="n">
        <v>217134495.45</v>
      </c>
      <c r="S1082" s="2" t="n">
        <v>0.8028577312817755</v>
      </c>
      <c r="T1082" s="2" t="n">
        <v>0.01951366271700999</v>
      </c>
      <c r="U1082" s="2" t="n">
        <v>0.02237067831836788</v>
      </c>
      <c r="V1082" s="2" t="b">
        <v>0</v>
      </c>
      <c r="W1082" s="2" t="b">
        <v>0</v>
      </c>
      <c r="X1082" s="4" t="n">
        <v>-0.2164585334614153</v>
      </c>
      <c r="Y1082" s="4" t="n">
        <v>-0.1754966887417219</v>
      </c>
      <c r="Z1082" s="5" t="n">
        <v>0.5647357733713289</v>
      </c>
      <c r="AA1082" s="2" t="n">
        <v>0</v>
      </c>
      <c r="AB1082" s="2" t="b">
        <v>0</v>
      </c>
      <c r="AC1082" s="4" t="n">
        <v>0.006459871379548954</v>
      </c>
      <c r="AD1082" s="4" t="n">
        <v>0.04849375269946399</v>
      </c>
      <c r="AE1082" s="2" t="b">
        <v>1</v>
      </c>
      <c r="AF1082" s="2" t="b">
        <v>0</v>
      </c>
      <c r="AG1082" s="2" t="b">
        <v>0</v>
      </c>
      <c r="AH1082" s="2" t="b">
        <v>0</v>
      </c>
      <c r="AI1082" s="2" t="b">
        <v>0</v>
      </c>
      <c r="AJ1082" s="2" t="b">
        <v>0</v>
      </c>
      <c r="AK1082" s="2" t="b">
        <v>0</v>
      </c>
    </row>
    <row r="1083">
      <c r="A1083" s="2" t="inlineStr">
        <is>
          <t>000155</t>
        </is>
      </c>
      <c r="B1083" s="2" t="inlineStr">
        <is>
          <t>川能动力</t>
        </is>
      </c>
      <c r="C1083" s="2" t="inlineStr">
        <is>
          <t>2026-06-16</t>
        </is>
      </c>
      <c r="D1083" s="2" t="inlineStr">
        <is>
          <t>跌破MA60剔除</t>
        </is>
      </c>
      <c r="E1083" s="3" t="n">
        <v>20</v>
      </c>
      <c r="F1083" s="5" t="n">
        <v>13.46</v>
      </c>
      <c r="G1083" s="2" t="n">
        <v>13.867</v>
      </c>
      <c r="H1083" s="2" t="n">
        <v>15.54916666666667</v>
      </c>
      <c r="I1083" s="2" t="n">
        <v>14.2725</v>
      </c>
      <c r="J1083" s="2" t="n">
        <v>-0.04779235047723684</v>
      </c>
      <c r="K1083" s="2" t="n">
        <v>-0.01346121309533865</v>
      </c>
      <c r="L1083" s="4" t="n">
        <v>-0.0399429386590584</v>
      </c>
      <c r="M1083" s="4" t="n">
        <v>-0.1681087762669963</v>
      </c>
      <c r="N1083" s="4" t="n">
        <v>-0.0399429386590584</v>
      </c>
      <c r="O1083" s="2" t="n">
        <v>0.2039933444259567</v>
      </c>
      <c r="P1083" s="2" t="n">
        <v>0.6861896838602329</v>
      </c>
      <c r="Q1083" s="5" t="n">
        <v>436123596.6</v>
      </c>
      <c r="R1083" s="5" t="n">
        <v>593376612.75</v>
      </c>
      <c r="S1083" s="2" t="n">
        <v>0.7349861575750147</v>
      </c>
      <c r="T1083" s="2" t="n">
        <v>0.01780051897347498</v>
      </c>
      <c r="U1083" s="2" t="n">
        <v>0.02289574977448069</v>
      </c>
      <c r="V1083" s="2" t="b">
        <v>0</v>
      </c>
      <c r="W1083" s="2" t="b">
        <v>0</v>
      </c>
      <c r="X1083" s="4" t="n">
        <v>-0.3040330920372285</v>
      </c>
      <c r="Y1083" s="4" t="n">
        <v>-0.190863579474343</v>
      </c>
      <c r="Z1083" s="5" t="n">
        <v>0.5776205806473244</v>
      </c>
      <c r="AA1083" s="2" t="n">
        <v>0</v>
      </c>
      <c r="AB1083" s="2" t="b">
        <v>0</v>
      </c>
      <c r="AC1083" s="4" t="n">
        <v>0.006459871379548954</v>
      </c>
      <c r="AD1083" s="4" t="n">
        <v>0.04849375269946399</v>
      </c>
      <c r="AE1083" s="2" t="b">
        <v>1</v>
      </c>
      <c r="AF1083" s="2" t="b">
        <v>0</v>
      </c>
      <c r="AG1083" s="2" t="b">
        <v>0</v>
      </c>
      <c r="AH1083" s="2" t="b">
        <v>0</v>
      </c>
      <c r="AI1083" s="2" t="b">
        <v>0</v>
      </c>
      <c r="AJ1083" s="2" t="b">
        <v>0</v>
      </c>
      <c r="AK1083" s="2" t="b">
        <v>0</v>
      </c>
    </row>
    <row r="1084">
      <c r="A1084" s="2" t="inlineStr">
        <is>
          <t>000411</t>
        </is>
      </c>
      <c r="B1084" s="2" t="inlineStr">
        <is>
          <t>英特集团</t>
        </is>
      </c>
      <c r="C1084" s="2" t="inlineStr">
        <is>
          <t>2026-06-16</t>
        </is>
      </c>
      <c r="D1084" s="2" t="inlineStr">
        <is>
          <t>跌破MA60剔除</t>
        </is>
      </c>
      <c r="E1084" s="3" t="n">
        <v>20</v>
      </c>
      <c r="F1084" s="5" t="n">
        <v>10.1</v>
      </c>
      <c r="G1084" s="2" t="n">
        <v>11.2015</v>
      </c>
      <c r="H1084" s="2" t="n">
        <v>11.09016666666667</v>
      </c>
      <c r="I1084" s="2" t="n">
        <v>11.78041666666667</v>
      </c>
      <c r="J1084" s="2" t="n">
        <v>-0.04407748762587482</v>
      </c>
      <c r="K1084" s="2" t="n">
        <v>-0.01626232610399025</v>
      </c>
      <c r="L1084" s="4" t="n">
        <v>-0.1632145816072909</v>
      </c>
      <c r="M1084" s="4" t="n">
        <v>-0.1541038525963149</v>
      </c>
      <c r="N1084" s="4" t="n">
        <v>-0.1140350877192983</v>
      </c>
      <c r="O1084" s="2" t="n">
        <v>0.2635607321131447</v>
      </c>
      <c r="P1084" s="2" t="n">
        <v>0.540765391014975</v>
      </c>
      <c r="Q1084" s="5" t="n">
        <v>105217076.8</v>
      </c>
      <c r="R1084" s="5" t="n">
        <v>184527754.75</v>
      </c>
      <c r="S1084" s="2" t="n">
        <v>0.5701964831390763</v>
      </c>
      <c r="T1084" s="2" t="n">
        <v>0.01921356030068656</v>
      </c>
      <c r="U1084" s="2" t="n">
        <v>0.02887648570979158</v>
      </c>
      <c r="V1084" s="2" t="b">
        <v>0</v>
      </c>
      <c r="W1084" s="2" t="b">
        <v>0</v>
      </c>
      <c r="X1084" s="4" t="n">
        <v>-0.178193653376729</v>
      </c>
      <c r="Y1084" s="4" t="n">
        <v>-0.2423993426458504</v>
      </c>
      <c r="Z1084" s="5" t="n">
        <v>0.5558560984161502</v>
      </c>
      <c r="AA1084" s="2" t="n">
        <v>1</v>
      </c>
      <c r="AB1084" s="2" t="b">
        <v>0</v>
      </c>
      <c r="AC1084" s="4" t="n">
        <v>0.006459871379548954</v>
      </c>
      <c r="AD1084" s="4" t="n">
        <v>0.04849375269946399</v>
      </c>
      <c r="AE1084" s="2" t="b">
        <v>1</v>
      </c>
      <c r="AF1084" s="2" t="b">
        <v>0</v>
      </c>
      <c r="AG1084" s="2" t="b">
        <v>0</v>
      </c>
      <c r="AH1084" s="2" t="b">
        <v>0</v>
      </c>
      <c r="AI1084" s="2" t="b">
        <v>0</v>
      </c>
      <c r="AJ1084" s="2" t="b">
        <v>0</v>
      </c>
      <c r="AK1084" s="2" t="b">
        <v>0</v>
      </c>
    </row>
    <row r="1085">
      <c r="A1085" s="2" t="inlineStr">
        <is>
          <t>000420</t>
        </is>
      </c>
      <c r="B1085" s="2" t="inlineStr">
        <is>
          <t>吉林化纤</t>
        </is>
      </c>
      <c r="C1085" s="2" t="inlineStr">
        <is>
          <t>2026-06-16</t>
        </is>
      </c>
      <c r="D1085" s="2" t="inlineStr">
        <is>
          <t>跌破MA60剔除</t>
        </is>
      </c>
      <c r="E1085" s="3" t="n">
        <v>20</v>
      </c>
      <c r="F1085" s="5" t="n">
        <v>4.34</v>
      </c>
      <c r="G1085" s="2" t="n">
        <v>4.453</v>
      </c>
      <c r="H1085" s="2" t="n">
        <v>4.8355</v>
      </c>
      <c r="I1085" s="2" t="n">
        <v>4.69925</v>
      </c>
      <c r="J1085" s="2" t="n">
        <v>-0.04941829437506662</v>
      </c>
      <c r="K1085" s="2" t="n">
        <v>-0.01490560912671479</v>
      </c>
      <c r="L1085" s="4" t="n">
        <v>-0.004587155963302836</v>
      </c>
      <c r="M1085" s="4" t="n">
        <v>-0.1178861788617886</v>
      </c>
      <c r="N1085" s="4" t="n">
        <v>-0.1405940594059406</v>
      </c>
      <c r="O1085" s="2" t="n">
        <v>0.4246256239600665</v>
      </c>
      <c r="P1085" s="2" t="n">
        <v>0.4785357737104825</v>
      </c>
      <c r="Q1085" s="5" t="n">
        <v>289808603.2</v>
      </c>
      <c r="R1085" s="5" t="n">
        <v>395336735.55</v>
      </c>
      <c r="S1085" s="2" t="n">
        <v>0.7330677297084793</v>
      </c>
      <c r="T1085" s="2" t="n">
        <v>0.02792206988350814</v>
      </c>
      <c r="U1085" s="2" t="n">
        <v>0.03588132322294395</v>
      </c>
      <c r="V1085" s="2" t="b">
        <v>0</v>
      </c>
      <c r="W1085" s="2" t="b">
        <v>0</v>
      </c>
      <c r="X1085" s="4" t="n">
        <v>-0.2606473594548553</v>
      </c>
      <c r="Y1085" s="4" t="n">
        <v>-0.1595092024539876</v>
      </c>
      <c r="Z1085" s="5" t="n">
        <v>0.6082502084296707</v>
      </c>
      <c r="AA1085" s="2" t="n">
        <v>0</v>
      </c>
      <c r="AB1085" s="2" t="b">
        <v>0</v>
      </c>
      <c r="AC1085" s="4" t="n">
        <v>0.006459871379548954</v>
      </c>
      <c r="AD1085" s="4" t="n">
        <v>0.04849375269946399</v>
      </c>
      <c r="AE1085" s="2" t="b">
        <v>1</v>
      </c>
      <c r="AF1085" s="2" t="b">
        <v>0</v>
      </c>
      <c r="AG1085" s="2" t="b">
        <v>0</v>
      </c>
      <c r="AH1085" s="2" t="b">
        <v>0</v>
      </c>
      <c r="AI1085" s="2" t="b">
        <v>0</v>
      </c>
      <c r="AJ1085" s="2" t="b">
        <v>0</v>
      </c>
      <c r="AK1085" s="2" t="b">
        <v>0</v>
      </c>
    </row>
    <row r="1086">
      <c r="A1086" s="2" t="inlineStr">
        <is>
          <t>000533</t>
        </is>
      </c>
      <c r="B1086" s="2" t="inlineStr">
        <is>
          <t>顺钠股份</t>
        </is>
      </c>
      <c r="C1086" s="2" t="inlineStr">
        <is>
          <t>2026-06-16</t>
        </is>
      </c>
      <c r="D1086" s="2" t="inlineStr">
        <is>
          <t>跌破MA60剔除</t>
        </is>
      </c>
      <c r="E1086" s="3" t="n">
        <v>20</v>
      </c>
      <c r="F1086" s="5" t="n">
        <v>11.24</v>
      </c>
      <c r="G1086" s="2" t="n">
        <v>11.622</v>
      </c>
      <c r="H1086" s="2" t="n">
        <v>13.67</v>
      </c>
      <c r="I1086" s="2" t="n">
        <v>12.35316666666667</v>
      </c>
      <c r="J1086" s="2" t="n">
        <v>-0.06266634406000482</v>
      </c>
      <c r="K1086" s="2" t="n">
        <v>-0.07257061444175583</v>
      </c>
      <c r="L1086" s="4" t="n">
        <v>-0.07717569786535294</v>
      </c>
      <c r="M1086" s="4" t="n">
        <v>-0.1795620437956204</v>
      </c>
      <c r="N1086" s="4" t="n">
        <v>-0.4308860759493671</v>
      </c>
      <c r="O1086" s="2" t="n">
        <v>0.1560732113144759</v>
      </c>
      <c r="P1086" s="2" t="n">
        <v>0.002662229617304493</v>
      </c>
      <c r="Q1086" s="5" t="n">
        <v>279826404.8</v>
      </c>
      <c r="R1086" s="5" t="n">
        <v>428743917.7</v>
      </c>
      <c r="S1086" s="2" t="n">
        <v>0.652665596520018</v>
      </c>
      <c r="T1086" s="2" t="n">
        <v>0.03764767388754948</v>
      </c>
      <c r="U1086" s="2" t="n">
        <v>0.05292443609483625</v>
      </c>
      <c r="V1086" s="2" t="b">
        <v>0</v>
      </c>
      <c r="W1086" s="2" t="b">
        <v>0</v>
      </c>
      <c r="X1086" s="4" t="n">
        <v>-0.4430128840436075</v>
      </c>
      <c r="Y1086" s="4" t="n">
        <v>-0.1837209302325582</v>
      </c>
      <c r="Z1086" s="5" t="n">
        <v>0.4223423106643314</v>
      </c>
      <c r="AA1086" s="2" t="n">
        <v>0</v>
      </c>
      <c r="AB1086" s="2" t="b">
        <v>0</v>
      </c>
      <c r="AC1086" s="4" t="n">
        <v>0.006459871379548954</v>
      </c>
      <c r="AD1086" s="4" t="n">
        <v>0.04849375269946399</v>
      </c>
      <c r="AE1086" s="2" t="b">
        <v>1</v>
      </c>
      <c r="AF1086" s="2" t="b">
        <v>0</v>
      </c>
      <c r="AG1086" s="2" t="b">
        <v>0</v>
      </c>
      <c r="AH1086" s="2" t="b">
        <v>0</v>
      </c>
      <c r="AI1086" s="2" t="b">
        <v>0</v>
      </c>
      <c r="AJ1086" s="2" t="b">
        <v>0</v>
      </c>
      <c r="AK1086" s="2" t="b">
        <v>0</v>
      </c>
    </row>
    <row r="1087">
      <c r="A1087" s="2" t="inlineStr">
        <is>
          <t>000591</t>
        </is>
      </c>
      <c r="B1087" s="2" t="inlineStr">
        <is>
          <t>太阳能</t>
        </is>
      </c>
      <c r="C1087" s="2" t="inlineStr">
        <is>
          <t>2026-06-16</t>
        </is>
      </c>
      <c r="D1087" s="2" t="inlineStr">
        <is>
          <t>跌破MA60剔除</t>
        </is>
      </c>
      <c r="E1087" s="3" t="n">
        <v>20</v>
      </c>
      <c r="F1087" s="5" t="n">
        <v>5.1</v>
      </c>
      <c r="G1087" s="2" t="n">
        <v>5.5615</v>
      </c>
      <c r="H1087" s="2" t="n">
        <v>5.564833333333334</v>
      </c>
      <c r="I1087" s="2" t="n">
        <v>5.421166666666666</v>
      </c>
      <c r="J1087" s="2" t="n">
        <v>-0.03946459412780667</v>
      </c>
      <c r="K1087" s="2" t="n">
        <v>-0.03065757003919278</v>
      </c>
      <c r="L1087" s="4" t="n">
        <v>-0.1036906854130054</v>
      </c>
      <c r="M1087" s="4" t="n">
        <v>-0.165302782324059</v>
      </c>
      <c r="N1087" s="4" t="n">
        <v>-0.1528239202657807</v>
      </c>
      <c r="O1087" s="2" t="n">
        <v>0.2156405990016639</v>
      </c>
      <c r="P1087" s="2" t="n">
        <v>0.4449251247920133</v>
      </c>
      <c r="Q1087" s="5" t="n">
        <v>390580430.4</v>
      </c>
      <c r="R1087" s="5" t="n">
        <v>844621119.55</v>
      </c>
      <c r="S1087" s="2" t="n">
        <v>0.4624327066414047</v>
      </c>
      <c r="T1087" s="2" t="n">
        <v>0.01966613940588216</v>
      </c>
      <c r="U1087" s="2" t="n">
        <v>0.03782871798452397</v>
      </c>
      <c r="V1087" s="2" t="b">
        <v>0</v>
      </c>
      <c r="W1087" s="2" t="b">
        <v>0</v>
      </c>
      <c r="X1087" s="4" t="n">
        <v>-0.2249240121580548</v>
      </c>
      <c r="Y1087" s="4" t="n">
        <v>-0.1762767710049423</v>
      </c>
      <c r="Z1087" s="5" t="n">
        <v>0.7672830316515883</v>
      </c>
      <c r="AA1087" s="2" t="n">
        <v>0</v>
      </c>
      <c r="AB1087" s="2" t="b">
        <v>0</v>
      </c>
      <c r="AC1087" s="4" t="n">
        <v>0.006459871379548954</v>
      </c>
      <c r="AD1087" s="4" t="n">
        <v>0.04849375269946399</v>
      </c>
      <c r="AE1087" s="2" t="b">
        <v>1</v>
      </c>
      <c r="AF1087" s="2" t="b">
        <v>0</v>
      </c>
      <c r="AG1087" s="2" t="b">
        <v>0</v>
      </c>
      <c r="AH1087" s="2" t="b">
        <v>0</v>
      </c>
      <c r="AI1087" s="2" t="b">
        <v>0</v>
      </c>
      <c r="AJ1087" s="2" t="b">
        <v>0</v>
      </c>
      <c r="AK1087" s="2" t="b">
        <v>0</v>
      </c>
    </row>
    <row r="1088">
      <c r="A1088" s="2" t="inlineStr">
        <is>
          <t>000680</t>
        </is>
      </c>
      <c r="B1088" s="2" t="inlineStr">
        <is>
          <t>山推股份</t>
        </is>
      </c>
      <c r="C1088" s="2" t="inlineStr">
        <is>
          <t>2026-06-16</t>
        </is>
      </c>
      <c r="D1088" s="2" t="inlineStr">
        <is>
          <t>跌破MA60剔除</t>
        </is>
      </c>
      <c r="E1088" s="3" t="n">
        <v>20</v>
      </c>
      <c r="F1088" s="5" t="n">
        <v>10.45</v>
      </c>
      <c r="G1088" s="2" t="n">
        <v>10.933</v>
      </c>
      <c r="H1088" s="2" t="n">
        <v>11.33083333333333</v>
      </c>
      <c r="I1088" s="2" t="n">
        <v>11.77875</v>
      </c>
      <c r="J1088" s="2" t="n">
        <v>-0.02583979328165387</v>
      </c>
      <c r="K1088" s="2" t="n">
        <v>-0.02047373425928578</v>
      </c>
      <c r="L1088" s="4" t="n">
        <v>-0.04040404040404055</v>
      </c>
      <c r="M1088" s="4" t="n">
        <v>-0.07766990291262144</v>
      </c>
      <c r="N1088" s="4" t="n">
        <v>-0.07028469750889688</v>
      </c>
      <c r="O1088" s="2" t="n">
        <v>0.5926788685524127</v>
      </c>
      <c r="P1088" s="2" t="n">
        <v>0.6349417637271214</v>
      </c>
      <c r="Q1088" s="5" t="n">
        <v>304175055.8</v>
      </c>
      <c r="R1088" s="5" t="n">
        <v>258598531.75</v>
      </c>
      <c r="S1088" s="2" t="n">
        <v>1.176244326452948</v>
      </c>
      <c r="T1088" s="2" t="n">
        <v>0.0221981646473256</v>
      </c>
      <c r="U1088" s="2" t="n">
        <v>0.01795876788905156</v>
      </c>
      <c r="V1088" s="2" t="b">
        <v>0</v>
      </c>
      <c r="W1088" s="2" t="b">
        <v>0</v>
      </c>
      <c r="X1088" s="4" t="n">
        <v>-0.1797488226059656</v>
      </c>
      <c r="Y1088" s="4" t="n">
        <v>-0.1196877710320902</v>
      </c>
      <c r="Z1088" s="5" t="n">
        <v>1.16014356278884</v>
      </c>
      <c r="AA1088" s="2" t="n">
        <v>0</v>
      </c>
      <c r="AB1088" s="2" t="b">
        <v>0</v>
      </c>
      <c r="AC1088" s="4" t="n">
        <v>0.006459871379548954</v>
      </c>
      <c r="AD1088" s="4" t="n">
        <v>0.04849375269946399</v>
      </c>
      <c r="AE1088" s="2" t="b">
        <v>1</v>
      </c>
      <c r="AF1088" s="2" t="b">
        <v>0</v>
      </c>
      <c r="AG1088" s="2" t="b">
        <v>0</v>
      </c>
      <c r="AH1088" s="2" t="b">
        <v>0</v>
      </c>
      <c r="AI1088" s="2" t="b">
        <v>0</v>
      </c>
      <c r="AJ1088" s="2" t="b">
        <v>0</v>
      </c>
      <c r="AK1088" s="2" t="b">
        <v>0</v>
      </c>
    </row>
    <row r="1089">
      <c r="A1089" s="2" t="inlineStr">
        <is>
          <t>000682</t>
        </is>
      </c>
      <c r="B1089" s="2" t="inlineStr">
        <is>
          <t>东方电子</t>
        </is>
      </c>
      <c r="C1089" s="2" t="inlineStr">
        <is>
          <t>2026-06-16</t>
        </is>
      </c>
      <c r="D1089" s="2" t="inlineStr">
        <is>
          <t>跌破MA60剔除</t>
        </is>
      </c>
      <c r="E1089" s="3" t="n">
        <v>20</v>
      </c>
      <c r="F1089" s="5" t="n">
        <v>12.42</v>
      </c>
      <c r="G1089" s="2" t="n">
        <v>13.309</v>
      </c>
      <c r="H1089" s="2" t="n">
        <v>13.06</v>
      </c>
      <c r="I1089" s="2" t="n">
        <v>13.1465</v>
      </c>
      <c r="J1089" s="2" t="n">
        <v>-0.02587374199451042</v>
      </c>
      <c r="K1089" s="2" t="n">
        <v>-0.02456026788492915</v>
      </c>
      <c r="L1089" s="4" t="n">
        <v>-0.09077598828696931</v>
      </c>
      <c r="M1089" s="4" t="n">
        <v>-0.1203966005665722</v>
      </c>
      <c r="N1089" s="4" t="n">
        <v>-0.0881057268722466</v>
      </c>
      <c r="O1089" s="2" t="n">
        <v>0.4123128119800333</v>
      </c>
      <c r="P1089" s="2" t="n">
        <v>0.6019966722129784</v>
      </c>
      <c r="Q1089" s="5" t="n">
        <v>286017795.4</v>
      </c>
      <c r="R1089" s="5" t="n">
        <v>498123809.45</v>
      </c>
      <c r="S1089" s="2" t="n">
        <v>0.574190171146014</v>
      </c>
      <c r="T1089" s="2" t="n">
        <v>0.01754800225838402</v>
      </c>
      <c r="U1089" s="2" t="n">
        <v>0.02734984043915658</v>
      </c>
      <c r="V1089" s="2" t="b">
        <v>0</v>
      </c>
      <c r="W1089" s="2" t="b">
        <v>0</v>
      </c>
      <c r="X1089" s="4" t="n">
        <v>-0.1801980198019802</v>
      </c>
      <c r="Y1089" s="4" t="n">
        <v>-0.2043010752688172</v>
      </c>
      <c r="Z1089" s="5" t="n">
        <v>0.5608952541190132</v>
      </c>
      <c r="AA1089" s="2" t="n">
        <v>0</v>
      </c>
      <c r="AB1089" s="2" t="b">
        <v>0</v>
      </c>
      <c r="AC1089" s="4" t="n">
        <v>0.006459871379548954</v>
      </c>
      <c r="AD1089" s="4" t="n">
        <v>0.04849375269946399</v>
      </c>
      <c r="AE1089" s="2" t="b">
        <v>1</v>
      </c>
      <c r="AF1089" s="2" t="b">
        <v>0</v>
      </c>
      <c r="AG1089" s="2" t="b">
        <v>0</v>
      </c>
      <c r="AH1089" s="2" t="b">
        <v>0</v>
      </c>
      <c r="AI1089" s="2" t="b">
        <v>0</v>
      </c>
      <c r="AJ1089" s="2" t="b">
        <v>0</v>
      </c>
      <c r="AK1089" s="2" t="b">
        <v>0</v>
      </c>
    </row>
    <row r="1090">
      <c r="A1090" s="2" t="inlineStr">
        <is>
          <t>000880</t>
        </is>
      </c>
      <c r="B1090" s="2" t="inlineStr">
        <is>
          <t>潍柴重机</t>
        </is>
      </c>
      <c r="C1090" s="2" t="inlineStr">
        <is>
          <t>2026-06-16</t>
        </is>
      </c>
      <c r="D1090" s="2" t="inlineStr">
        <is>
          <t>跌破MA60剔除</t>
        </is>
      </c>
      <c r="E1090" s="3" t="n">
        <v>20</v>
      </c>
      <c r="F1090" s="5" t="n">
        <v>25.46</v>
      </c>
      <c r="G1090" s="2" t="n">
        <v>29.066</v>
      </c>
      <c r="H1090" s="2" t="n">
        <v>28.95116666666667</v>
      </c>
      <c r="I1090" s="2" t="n">
        <v>30.34066666666667</v>
      </c>
      <c r="J1090" s="2" t="n">
        <v>-0.05918529188043176</v>
      </c>
      <c r="K1090" s="2" t="n">
        <v>-0.02642611337166945</v>
      </c>
      <c r="L1090" s="4" t="n">
        <v>-0.09748316199929108</v>
      </c>
      <c r="M1090" s="4" t="n">
        <v>-0.2093167701863354</v>
      </c>
      <c r="N1090" s="4" t="n">
        <v>-0.1063531063531062</v>
      </c>
      <c r="O1090" s="2" t="n">
        <v>0.07653910149750416</v>
      </c>
      <c r="P1090" s="2" t="n">
        <v>0.5590682196339434</v>
      </c>
      <c r="Q1090" s="5" t="n">
        <v>384974457.6</v>
      </c>
      <c r="R1090" s="5" t="n">
        <v>794528007.6</v>
      </c>
      <c r="S1090" s="2" t="n">
        <v>0.4845322681108215</v>
      </c>
      <c r="T1090" s="2" t="n">
        <v>0.06829139379139372</v>
      </c>
      <c r="U1090" s="2" t="n">
        <v>0.1139994483030197</v>
      </c>
      <c r="V1090" s="2" t="b">
        <v>0</v>
      </c>
      <c r="W1090" s="2" t="b">
        <v>0</v>
      </c>
      <c r="X1090" s="4" t="n">
        <v>-0.3143011042283868</v>
      </c>
      <c r="Y1090" s="4" t="n">
        <v>-0.3224167137210616</v>
      </c>
      <c r="Z1090" s="5" t="n">
        <v>0.3696769957111245</v>
      </c>
      <c r="AA1090" s="2" t="n">
        <v>0</v>
      </c>
      <c r="AB1090" s="2" t="b">
        <v>0</v>
      </c>
      <c r="AC1090" s="4" t="n">
        <v>0.006459871379548954</v>
      </c>
      <c r="AD1090" s="4" t="n">
        <v>0.04849375269946399</v>
      </c>
      <c r="AE1090" s="2" t="b">
        <v>1</v>
      </c>
      <c r="AF1090" s="2" t="b">
        <v>0</v>
      </c>
      <c r="AG1090" s="2" t="b">
        <v>0</v>
      </c>
      <c r="AH1090" s="2" t="b">
        <v>0</v>
      </c>
      <c r="AI1090" s="2" t="b">
        <v>0</v>
      </c>
      <c r="AJ1090" s="2" t="b">
        <v>0</v>
      </c>
      <c r="AK1090" s="2" t="b">
        <v>0</v>
      </c>
    </row>
    <row r="1091">
      <c r="A1091" s="2" t="inlineStr">
        <is>
          <t>000932</t>
        </is>
      </c>
      <c r="B1091" s="2" t="inlineStr">
        <is>
          <t>华菱钢铁</t>
        </is>
      </c>
      <c r="C1091" s="2" t="inlineStr">
        <is>
          <t>2026-06-16</t>
        </is>
      </c>
      <c r="D1091" s="2" t="inlineStr">
        <is>
          <t>跌破MA60剔除</t>
        </is>
      </c>
      <c r="E1091" s="3" t="n">
        <v>20</v>
      </c>
      <c r="F1091" s="5" t="n">
        <v>3.76</v>
      </c>
      <c r="G1091" s="2" t="n">
        <v>3.946</v>
      </c>
      <c r="H1091" s="2" t="n">
        <v>4.588166666666666</v>
      </c>
      <c r="I1091" s="2" t="n">
        <v>5.268916666666667</v>
      </c>
      <c r="J1091" s="2" t="n">
        <v>-0.03414514747276942</v>
      </c>
      <c r="K1091" s="2" t="n">
        <v>-0.07654892489349596</v>
      </c>
      <c r="L1091" s="4" t="n">
        <v>-0.06467661691542281</v>
      </c>
      <c r="M1091" s="4" t="n">
        <v>-0.1090047393364929</v>
      </c>
      <c r="N1091" s="4" t="n">
        <v>-0.3415061295971979</v>
      </c>
      <c r="O1091" s="2" t="n">
        <v>0.4633943427620632</v>
      </c>
      <c r="P1091" s="2" t="n">
        <v>0.02129783693843594</v>
      </c>
      <c r="Q1091" s="5" t="n">
        <v>460527123.2</v>
      </c>
      <c r="R1091" s="5" t="n">
        <v>389690374.8</v>
      </c>
      <c r="S1091" s="2" t="n">
        <v>1.181777002925349</v>
      </c>
      <c r="T1091" s="2" t="n">
        <v>0.01758919304833078</v>
      </c>
      <c r="U1091" s="2" t="n">
        <v>0.01439127927733728</v>
      </c>
      <c r="V1091" s="2" t="b">
        <v>0</v>
      </c>
      <c r="W1091" s="2" t="b">
        <v>0</v>
      </c>
      <c r="X1091" s="4" t="n">
        <v>-0.3356890459363958</v>
      </c>
      <c r="Y1091" s="4" t="n">
        <v>-0.08958837772397099</v>
      </c>
      <c r="Z1091" s="5" t="n">
        <v>0.7419727595220652</v>
      </c>
      <c r="AA1091" s="2" t="n">
        <v>0</v>
      </c>
      <c r="AB1091" s="2" t="b">
        <v>0</v>
      </c>
      <c r="AC1091" s="4" t="n">
        <v>0.006459871379548954</v>
      </c>
      <c r="AD1091" s="4" t="n">
        <v>0.04849375269946399</v>
      </c>
      <c r="AE1091" s="2" t="b">
        <v>1</v>
      </c>
      <c r="AF1091" s="2" t="b">
        <v>0</v>
      </c>
      <c r="AG1091" s="2" t="b">
        <v>0</v>
      </c>
      <c r="AH1091" s="2" t="b">
        <v>0</v>
      </c>
      <c r="AI1091" s="2" t="b">
        <v>0</v>
      </c>
      <c r="AJ1091" s="2" t="b">
        <v>0</v>
      </c>
      <c r="AK1091" s="2" t="b">
        <v>0</v>
      </c>
    </row>
    <row r="1092">
      <c r="A1092" s="2" t="inlineStr">
        <is>
          <t>000968</t>
        </is>
      </c>
      <c r="B1092" s="2" t="inlineStr">
        <is>
          <t>蓝焰控股</t>
        </is>
      </c>
      <c r="C1092" s="2" t="inlineStr">
        <is>
          <t>2026-06-16</t>
        </is>
      </c>
      <c r="D1092" s="2" t="inlineStr">
        <is>
          <t>跌破MA60剔除</t>
        </is>
      </c>
      <c r="E1092" s="3" t="n">
        <v>20</v>
      </c>
      <c r="F1092" s="5" t="n">
        <v>6.86</v>
      </c>
      <c r="G1092" s="2" t="n">
        <v>7.472999999999999</v>
      </c>
      <c r="H1092" s="2" t="n">
        <v>8.795500000000001</v>
      </c>
      <c r="I1092" s="2" t="n">
        <v>8.348333333333334</v>
      </c>
      <c r="J1092" s="2" t="n">
        <v>-0.04210728706018085</v>
      </c>
      <c r="K1092" s="2" t="n">
        <v>-0.0430659316747658</v>
      </c>
      <c r="L1092" s="4" t="n">
        <v>-0.1020942408376962</v>
      </c>
      <c r="M1092" s="4" t="n">
        <v>-0.1674757281553398</v>
      </c>
      <c r="N1092" s="4" t="n">
        <v>-0.2309417040358744</v>
      </c>
      <c r="O1092" s="2" t="n">
        <v>0.2073211314475873</v>
      </c>
      <c r="P1092" s="2" t="n">
        <v>0.189351081530782</v>
      </c>
      <c r="Q1092" s="5" t="n">
        <v>168912128</v>
      </c>
      <c r="R1092" s="5" t="n">
        <v>220719311.2</v>
      </c>
      <c r="S1092" s="2" t="n">
        <v>0.7652802425019529</v>
      </c>
      <c r="T1092" s="2" t="n">
        <v>0.02494818236468721</v>
      </c>
      <c r="U1092" s="2" t="n">
        <v>0.03026276103468279</v>
      </c>
      <c r="V1092" s="2" t="b">
        <v>0</v>
      </c>
      <c r="W1092" s="2" t="b">
        <v>0</v>
      </c>
      <c r="X1092" s="4" t="n">
        <v>-0.4367816091954022</v>
      </c>
      <c r="Y1092" s="4" t="n">
        <v>-0.176470588235294</v>
      </c>
      <c r="Z1092" s="5" t="n">
        <v>0.7006531535539372</v>
      </c>
      <c r="AA1092" s="2" t="n">
        <v>0</v>
      </c>
      <c r="AB1092" s="2" t="b">
        <v>0</v>
      </c>
      <c r="AC1092" s="4" t="n">
        <v>0.006459871379548954</v>
      </c>
      <c r="AD1092" s="4" t="n">
        <v>0.04849375269946399</v>
      </c>
      <c r="AE1092" s="2" t="b">
        <v>1</v>
      </c>
      <c r="AF1092" s="2" t="b">
        <v>0</v>
      </c>
      <c r="AG1092" s="2" t="b">
        <v>0</v>
      </c>
      <c r="AH1092" s="2" t="b">
        <v>0</v>
      </c>
      <c r="AI1092" s="2" t="b">
        <v>0</v>
      </c>
      <c r="AJ1092" s="2" t="b">
        <v>0</v>
      </c>
      <c r="AK1092" s="2" t="b">
        <v>0</v>
      </c>
    </row>
    <row r="1093">
      <c r="A1093" s="2" t="inlineStr">
        <is>
          <t>000980</t>
        </is>
      </c>
      <c r="B1093" s="2" t="inlineStr">
        <is>
          <t>众泰汽车</t>
        </is>
      </c>
      <c r="C1093" s="2" t="inlineStr">
        <is>
          <t>2026-06-16</t>
        </is>
      </c>
      <c r="D1093" s="2" t="inlineStr">
        <is>
          <t>跌破MA60剔除</t>
        </is>
      </c>
      <c r="E1093" s="3" t="n">
        <v>20</v>
      </c>
      <c r="F1093" s="5" t="n">
        <v>2.3</v>
      </c>
      <c r="G1093" s="2" t="n">
        <v>2.543</v>
      </c>
      <c r="H1093" s="2" t="n">
        <v>2.427666666666667</v>
      </c>
      <c r="I1093" s="2" t="n">
        <v>2.849583333333333</v>
      </c>
      <c r="J1093" s="2" t="n">
        <v>-0.03728941889078163</v>
      </c>
      <c r="K1093" s="2" t="n">
        <v>-0.0215624370255928</v>
      </c>
      <c r="L1093" s="4" t="n">
        <v>-0.1254752851711027</v>
      </c>
      <c r="M1093" s="4" t="n">
        <v>-0.1320754716981133</v>
      </c>
      <c r="N1093" s="4" t="n">
        <v>-0.1353383458646618</v>
      </c>
      <c r="O1093" s="2" t="n">
        <v>0.3577371048252912</v>
      </c>
      <c r="P1093" s="2" t="n">
        <v>0.4935108153078203</v>
      </c>
      <c r="Q1093" s="5" t="n">
        <v>351225850.6</v>
      </c>
      <c r="R1093" s="5" t="n">
        <v>440334489.45</v>
      </c>
      <c r="S1093" s="2" t="n">
        <v>0.7976342053939469</v>
      </c>
      <c r="T1093" s="2" t="n">
        <v>0.03028506864475558</v>
      </c>
      <c r="U1093" s="2" t="n">
        <v>0.03383271550733744</v>
      </c>
      <c r="V1093" s="2" t="b">
        <v>0</v>
      </c>
      <c r="W1093" s="2" t="b">
        <v>0</v>
      </c>
      <c r="X1093" s="4" t="n">
        <v>-0.2307692307692308</v>
      </c>
      <c r="Y1093" s="4" t="n">
        <v>-0.2359154929577465</v>
      </c>
      <c r="Z1093" s="5" t="n">
        <v>0.4815270560637255</v>
      </c>
      <c r="AA1093" s="2" t="n">
        <v>1</v>
      </c>
      <c r="AB1093" s="2" t="b">
        <v>0</v>
      </c>
      <c r="AC1093" s="4" t="n">
        <v>0.006459871379548954</v>
      </c>
      <c r="AD1093" s="4" t="n">
        <v>0.04849375269946399</v>
      </c>
      <c r="AE1093" s="2" t="b">
        <v>1</v>
      </c>
      <c r="AF1093" s="2" t="b">
        <v>0</v>
      </c>
      <c r="AG1093" s="2" t="b">
        <v>0</v>
      </c>
      <c r="AH1093" s="2" t="b">
        <v>0</v>
      </c>
      <c r="AI1093" s="2" t="b">
        <v>0</v>
      </c>
      <c r="AJ1093" s="2" t="b">
        <v>0</v>
      </c>
      <c r="AK1093" s="2" t="b">
        <v>0</v>
      </c>
    </row>
    <row r="1094">
      <c r="A1094" s="2" t="inlineStr">
        <is>
          <t>000990</t>
        </is>
      </c>
      <c r="B1094" s="2" t="inlineStr">
        <is>
          <t>诚志股份</t>
        </is>
      </c>
      <c r="C1094" s="2" t="inlineStr">
        <is>
          <t>2026-06-16</t>
        </is>
      </c>
      <c r="D1094" s="2" t="inlineStr">
        <is>
          <t>跌破MA60剔除</t>
        </is>
      </c>
      <c r="E1094" s="3" t="n">
        <v>20</v>
      </c>
      <c r="F1094" s="5" t="n">
        <v>9.050000000000001</v>
      </c>
      <c r="G1094" s="2" t="n">
        <v>9.4975</v>
      </c>
      <c r="H1094" s="2" t="n">
        <v>10.44483333333333</v>
      </c>
      <c r="I1094" s="2" t="n">
        <v>9.4925</v>
      </c>
      <c r="J1094" s="2" t="n">
        <v>-0.05469294316711459</v>
      </c>
      <c r="K1094" s="2" t="n">
        <v>-0.005664329007076474</v>
      </c>
      <c r="L1094" s="4" t="n">
        <v>-0.05532359081419613</v>
      </c>
      <c r="M1094" s="4" t="n">
        <v>-0.1557835820895522</v>
      </c>
      <c r="N1094" s="4" t="n">
        <v>-0.1612604263206672</v>
      </c>
      <c r="O1094" s="2" t="n">
        <v>0.2549084858569052</v>
      </c>
      <c r="P1094" s="2" t="n">
        <v>0.4202995008319468</v>
      </c>
      <c r="Q1094" s="5" t="n">
        <v>266731279.8</v>
      </c>
      <c r="R1094" s="5" t="n">
        <v>270252495.4</v>
      </c>
      <c r="S1094" s="2" t="n">
        <v>0.9869706453781741</v>
      </c>
      <c r="T1094" s="2" t="n">
        <v>0.02456616673673596</v>
      </c>
      <c r="U1094" s="2" t="n">
        <v>0.02338550985174993</v>
      </c>
      <c r="V1094" s="2" t="b">
        <v>0</v>
      </c>
      <c r="W1094" s="2" t="b">
        <v>0</v>
      </c>
      <c r="X1094" s="4" t="n">
        <v>-0.3256333830104321</v>
      </c>
      <c r="Y1094" s="4" t="n">
        <v>-0.1735074626865672</v>
      </c>
      <c r="Z1094" s="5" t="n">
        <v>0.9164248605105861</v>
      </c>
      <c r="AA1094" s="2" t="n">
        <v>0</v>
      </c>
      <c r="AB1094" s="2" t="b">
        <v>0</v>
      </c>
      <c r="AC1094" s="4" t="n">
        <v>0.006459871379548954</v>
      </c>
      <c r="AD1094" s="4" t="n">
        <v>0.04849375269946399</v>
      </c>
      <c r="AE1094" s="2" t="b">
        <v>1</v>
      </c>
      <c r="AF1094" s="2" t="b">
        <v>0</v>
      </c>
      <c r="AG1094" s="2" t="b">
        <v>0</v>
      </c>
      <c r="AH1094" s="2" t="b">
        <v>0</v>
      </c>
      <c r="AI1094" s="2" t="b">
        <v>0</v>
      </c>
      <c r="AJ1094" s="2" t="b">
        <v>0</v>
      </c>
      <c r="AK1094" s="2" t="b">
        <v>0</v>
      </c>
    </row>
    <row r="1095">
      <c r="A1095" s="2" t="inlineStr">
        <is>
          <t>002004</t>
        </is>
      </c>
      <c r="B1095" s="2" t="inlineStr">
        <is>
          <t>华邦健康</t>
        </is>
      </c>
      <c r="C1095" s="2" t="inlineStr">
        <is>
          <t>2026-06-16</t>
        </is>
      </c>
      <c r="D1095" s="2" t="inlineStr">
        <is>
          <t>跌破MA60剔除</t>
        </is>
      </c>
      <c r="E1095" s="3" t="n">
        <v>20</v>
      </c>
      <c r="F1095" s="5" t="n">
        <v>4.31</v>
      </c>
      <c r="G1095" s="2" t="n">
        <v>4.313000000000001</v>
      </c>
      <c r="H1095" s="2" t="n">
        <v>4.648666666666667</v>
      </c>
      <c r="I1095" s="2" t="n">
        <v>4.827583333333334</v>
      </c>
      <c r="J1095" s="2" t="n">
        <v>-0.01123337918386047</v>
      </c>
      <c r="K1095" s="2" t="n">
        <v>-0.03169588613087992</v>
      </c>
      <c r="L1095" s="4" t="n">
        <v>-0.00691244239631339</v>
      </c>
      <c r="M1095" s="4" t="n">
        <v>-0.05066079295154191</v>
      </c>
      <c r="N1095" s="4" t="n">
        <v>-0.1582031250000001</v>
      </c>
      <c r="O1095" s="2" t="n">
        <v>0.6891846921797005</v>
      </c>
      <c r="P1095" s="2" t="n">
        <v>0.43261231281198</v>
      </c>
      <c r="Q1095" s="5" t="n">
        <v>107015120</v>
      </c>
      <c r="R1095" s="5" t="n">
        <v>89880420.84999999</v>
      </c>
      <c r="S1095" s="2" t="n">
        <v>1.190638839782424</v>
      </c>
      <c r="T1095" s="2" t="n">
        <v>0.01253059042711584</v>
      </c>
      <c r="U1095" s="2" t="n">
        <v>0.01048673981464059</v>
      </c>
      <c r="V1095" s="2" t="b">
        <v>0</v>
      </c>
      <c r="W1095" s="2" t="b">
        <v>0</v>
      </c>
      <c r="X1095" s="4" t="n">
        <v>-0.1727447216890595</v>
      </c>
      <c r="Y1095" s="4" t="n">
        <v>-0.07399103139013452</v>
      </c>
      <c r="Z1095" s="5" t="n">
        <v>0.7351787385077612</v>
      </c>
      <c r="AA1095" s="2" t="n">
        <v>0</v>
      </c>
      <c r="AB1095" s="2" t="b">
        <v>0</v>
      </c>
      <c r="AC1095" s="4" t="n">
        <v>0.006459871379548954</v>
      </c>
      <c r="AD1095" s="4" t="n">
        <v>0.04849375269946399</v>
      </c>
      <c r="AE1095" s="2" t="b">
        <v>1</v>
      </c>
      <c r="AF1095" s="2" t="b">
        <v>0</v>
      </c>
      <c r="AG1095" s="2" t="b">
        <v>0</v>
      </c>
      <c r="AH1095" s="2" t="b">
        <v>0</v>
      </c>
      <c r="AI1095" s="2" t="b">
        <v>0</v>
      </c>
      <c r="AJ1095" s="2" t="b">
        <v>0</v>
      </c>
      <c r="AK1095" s="2" t="b">
        <v>0</v>
      </c>
    </row>
    <row r="1096">
      <c r="A1096" s="2" t="inlineStr">
        <is>
          <t>002007</t>
        </is>
      </c>
      <c r="B1096" s="2" t="inlineStr">
        <is>
          <t>华兰生物</t>
        </is>
      </c>
      <c r="C1096" s="2" t="inlineStr">
        <is>
          <t>2026-06-16</t>
        </is>
      </c>
      <c r="D1096" s="2" t="inlineStr">
        <is>
          <t>跌破MA60剔除</t>
        </is>
      </c>
      <c r="E1096" s="3" t="n">
        <v>20</v>
      </c>
      <c r="F1096" s="5" t="n">
        <v>12.89</v>
      </c>
      <c r="G1096" s="2" t="n">
        <v>13.0545</v>
      </c>
      <c r="H1096" s="2" t="n">
        <v>13.74816666666667</v>
      </c>
      <c r="I1096" s="2" t="n">
        <v>14.29683333333333</v>
      </c>
      <c r="J1096" s="2" t="n">
        <v>-0.01471753651081187</v>
      </c>
      <c r="K1096" s="2" t="n">
        <v>-0.02134348899012894</v>
      </c>
      <c r="L1096" s="4" t="n">
        <v>-0.03445692883895124</v>
      </c>
      <c r="M1096" s="4" t="n">
        <v>-0.04870848708487086</v>
      </c>
      <c r="N1096" s="4" t="n">
        <v>-0.1171232876712328</v>
      </c>
      <c r="O1096" s="2" t="n">
        <v>0.697171381031614</v>
      </c>
      <c r="P1096" s="2" t="n">
        <v>0.5334442595673877</v>
      </c>
      <c r="Q1096" s="5" t="n">
        <v>132187109.4</v>
      </c>
      <c r="R1096" s="5" t="n">
        <v>128441399.2</v>
      </c>
      <c r="S1096" s="2" t="n">
        <v>1.029162795043734</v>
      </c>
      <c r="T1096" s="2" t="n">
        <v>0.00638293993575082</v>
      </c>
      <c r="U1096" s="2" t="n">
        <v>0.006037343551853185</v>
      </c>
      <c r="V1096" s="2" t="b">
        <v>0</v>
      </c>
      <c r="W1096" s="2" t="b">
        <v>0</v>
      </c>
      <c r="X1096" s="4" t="n">
        <v>-0.1189336978810663</v>
      </c>
      <c r="Y1096" s="4" t="n">
        <v>-0.0585618977020016</v>
      </c>
      <c r="Z1096" s="5" t="n">
        <v>0.8247833984836631</v>
      </c>
      <c r="AA1096" s="2" t="n">
        <v>0</v>
      </c>
      <c r="AB1096" s="2" t="b">
        <v>0</v>
      </c>
      <c r="AC1096" s="4" t="n">
        <v>0.006459871379548954</v>
      </c>
      <c r="AD1096" s="4" t="n">
        <v>0.04849375269946399</v>
      </c>
      <c r="AE1096" s="2" t="b">
        <v>1</v>
      </c>
      <c r="AF1096" s="2" t="b">
        <v>0</v>
      </c>
      <c r="AG1096" s="2" t="b">
        <v>0</v>
      </c>
      <c r="AH1096" s="2" t="b">
        <v>0</v>
      </c>
      <c r="AI1096" s="2" t="b">
        <v>0</v>
      </c>
      <c r="AJ1096" s="2" t="b">
        <v>0</v>
      </c>
      <c r="AK1096" s="2" t="b">
        <v>0</v>
      </c>
    </row>
    <row r="1097">
      <c r="A1097" s="2" t="inlineStr">
        <is>
          <t>002027</t>
        </is>
      </c>
      <c r="B1097" s="2" t="inlineStr">
        <is>
          <t>分众传媒</t>
        </is>
      </c>
      <c r="C1097" s="2" t="inlineStr">
        <is>
          <t>2026-06-16</t>
        </is>
      </c>
      <c r="D1097" s="2" t="inlineStr">
        <is>
          <t>跌破MA60剔除</t>
        </is>
      </c>
      <c r="E1097" s="3" t="n">
        <v>20</v>
      </c>
      <c r="F1097" s="5" t="n">
        <v>5.2</v>
      </c>
      <c r="G1097" s="2" t="n">
        <v>5.46</v>
      </c>
      <c r="H1097" s="2" t="n">
        <v>6.01</v>
      </c>
      <c r="I1097" s="2" t="n">
        <v>6.623250000000001</v>
      </c>
      <c r="J1097" s="2" t="n">
        <v>-0.02343051332498658</v>
      </c>
      <c r="K1097" s="2" t="n">
        <v>-0.03757873385288779</v>
      </c>
      <c r="L1097" s="4" t="n">
        <v>-0.06306306306306297</v>
      </c>
      <c r="M1097" s="4" t="n">
        <v>-0.0924956369982548</v>
      </c>
      <c r="N1097" s="4" t="n">
        <v>-0.2430858806404658</v>
      </c>
      <c r="O1097" s="2" t="n">
        <v>0.5327787021630616</v>
      </c>
      <c r="P1097" s="2" t="n">
        <v>0.1577371048252912</v>
      </c>
      <c r="Q1097" s="5" t="n">
        <v>930289333.6</v>
      </c>
      <c r="R1097" s="5" t="n">
        <v>872663245.25</v>
      </c>
      <c r="S1097" s="2" t="n">
        <v>1.066034737527523</v>
      </c>
      <c r="T1097" s="2" t="n">
        <v>0.0120564696447544</v>
      </c>
      <c r="U1097" s="2" t="n">
        <v>0.01105096939025667</v>
      </c>
      <c r="V1097" s="2" t="b">
        <v>0</v>
      </c>
      <c r="W1097" s="2" t="b">
        <v>0</v>
      </c>
      <c r="X1097" s="4" t="n">
        <v>-0.2364170337738619</v>
      </c>
      <c r="Y1097" s="4" t="n">
        <v>-0.08450704225352101</v>
      </c>
      <c r="Z1097" s="5" t="n">
        <v>0.5064537626912472</v>
      </c>
      <c r="AA1097" s="2" t="n">
        <v>0</v>
      </c>
      <c r="AB1097" s="2" t="b">
        <v>0</v>
      </c>
      <c r="AC1097" s="4" t="n">
        <v>0.006459871379548954</v>
      </c>
      <c r="AD1097" s="4" t="n">
        <v>0.04849375269946399</v>
      </c>
      <c r="AE1097" s="2" t="b">
        <v>1</v>
      </c>
      <c r="AF1097" s="2" t="b">
        <v>0</v>
      </c>
      <c r="AG1097" s="2" t="b">
        <v>0</v>
      </c>
      <c r="AH1097" s="2" t="b">
        <v>0</v>
      </c>
      <c r="AI1097" s="2" t="b">
        <v>0</v>
      </c>
      <c r="AJ1097" s="2" t="b">
        <v>0</v>
      </c>
      <c r="AK1097" s="2" t="b">
        <v>0</v>
      </c>
    </row>
    <row r="1098">
      <c r="A1098" s="2" t="inlineStr">
        <is>
          <t>002031</t>
        </is>
      </c>
      <c r="B1098" s="2" t="inlineStr">
        <is>
          <t>巨轮智能</t>
        </is>
      </c>
      <c r="C1098" s="2" t="inlineStr">
        <is>
          <t>2026-06-16</t>
        </is>
      </c>
      <c r="D1098" s="2" t="inlineStr">
        <is>
          <t>跌破MA60剔除</t>
        </is>
      </c>
      <c r="E1098" s="3" t="n">
        <v>20</v>
      </c>
      <c r="F1098" s="5" t="n">
        <v>5.88</v>
      </c>
      <c r="G1098" s="2" t="n">
        <v>6.534000000000001</v>
      </c>
      <c r="H1098" s="2" t="n">
        <v>6.494166666666667</v>
      </c>
      <c r="I1098" s="2" t="n">
        <v>7.094833333333333</v>
      </c>
      <c r="J1098" s="2" t="n">
        <v>-0.07555178268251272</v>
      </c>
      <c r="K1098" s="2" t="n">
        <v>-0.02631315907841481</v>
      </c>
      <c r="L1098" s="4" t="n">
        <v>-0.05920000000000003</v>
      </c>
      <c r="M1098" s="4" t="n">
        <v>-0.298329355608592</v>
      </c>
      <c r="N1098" s="4" t="n">
        <v>-0.1967213114754098</v>
      </c>
      <c r="O1098" s="2" t="n">
        <v>0.01031613976705491</v>
      </c>
      <c r="P1098" s="2" t="n">
        <v>0.3104825291181365</v>
      </c>
      <c r="Q1098" s="5" t="n">
        <v>754830580.2</v>
      </c>
      <c r="R1098" s="5" t="n">
        <v>1411959934.3</v>
      </c>
      <c r="S1098" s="2" t="n">
        <v>0.5345977331674205</v>
      </c>
      <c r="T1098" s="2" t="n">
        <v>0.06673833224920338</v>
      </c>
      <c r="U1098" s="2" t="n">
        <v>0.1087277597029767</v>
      </c>
      <c r="V1098" s="2" t="b">
        <v>0</v>
      </c>
      <c r="W1098" s="2" t="b">
        <v>0</v>
      </c>
      <c r="X1098" s="4" t="n">
        <v>-0.3318181818181819</v>
      </c>
      <c r="Y1098" s="4" t="n">
        <v>-0.253315649867374</v>
      </c>
      <c r="Z1098" s="5" t="n">
        <v>0.658136976016221</v>
      </c>
      <c r="AA1098" s="2" t="n">
        <v>0</v>
      </c>
      <c r="AB1098" s="2" t="b">
        <v>0</v>
      </c>
      <c r="AC1098" s="4" t="n">
        <v>0.006459871379548954</v>
      </c>
      <c r="AD1098" s="4" t="n">
        <v>0.04849375269946399</v>
      </c>
      <c r="AE1098" s="2" t="b">
        <v>1</v>
      </c>
      <c r="AF1098" s="2" t="b">
        <v>0</v>
      </c>
      <c r="AG1098" s="2" t="b">
        <v>0</v>
      </c>
      <c r="AH1098" s="2" t="b">
        <v>0</v>
      </c>
      <c r="AI1098" s="2" t="b">
        <v>0</v>
      </c>
      <c r="AJ1098" s="2" t="b">
        <v>0</v>
      </c>
      <c r="AK1098" s="2" t="b">
        <v>0</v>
      </c>
    </row>
    <row r="1099">
      <c r="A1099" s="2" t="inlineStr">
        <is>
          <t>002246</t>
        </is>
      </c>
      <c r="B1099" s="2" t="inlineStr">
        <is>
          <t>北化股份</t>
        </is>
      </c>
      <c r="C1099" s="2" t="inlineStr">
        <is>
          <t>2026-06-16</t>
        </is>
      </c>
      <c r="D1099" s="2" t="inlineStr">
        <is>
          <t>跌破MA60剔除</t>
        </is>
      </c>
      <c r="E1099" s="3" t="n">
        <v>20</v>
      </c>
      <c r="F1099" s="5" t="n">
        <v>20.65</v>
      </c>
      <c r="G1099" s="2" t="n">
        <v>21.547</v>
      </c>
      <c r="H1099" s="2" t="n">
        <v>23.52283333333333</v>
      </c>
      <c r="I1099" s="2" t="n">
        <v>22.05808333333334</v>
      </c>
      <c r="J1099" s="2" t="n">
        <v>-0.0266741953698475</v>
      </c>
      <c r="K1099" s="2" t="n">
        <v>-0.0258418978333943</v>
      </c>
      <c r="L1099" s="4" t="n">
        <v>0.01076847772883016</v>
      </c>
      <c r="M1099" s="4" t="n">
        <v>-0.163290113452188</v>
      </c>
      <c r="N1099" s="4" t="n">
        <v>-0.1629509525739766</v>
      </c>
      <c r="O1099" s="2" t="n">
        <v>0.2222961730449251</v>
      </c>
      <c r="P1099" s="2" t="n">
        <v>0.4143094841930117</v>
      </c>
      <c r="Q1099" s="5" t="n">
        <v>343367647.4</v>
      </c>
      <c r="R1099" s="5" t="n">
        <v>526875599.7</v>
      </c>
      <c r="S1099" s="2" t="n">
        <v>0.6517053505524104</v>
      </c>
      <c r="T1099" s="2" t="n">
        <v>0.03018226200068476</v>
      </c>
      <c r="U1099" s="2" t="n">
        <v>0.04272608959642725</v>
      </c>
      <c r="V1099" s="2" t="b">
        <v>0</v>
      </c>
      <c r="W1099" s="2" t="b">
        <v>0</v>
      </c>
      <c r="X1099" s="4" t="n">
        <v>-0.2558558558558559</v>
      </c>
      <c r="Y1099" s="4" t="n">
        <v>-0.1947009233239664</v>
      </c>
      <c r="Z1099" s="5" t="n">
        <v>0.8900156608860066</v>
      </c>
      <c r="AA1099" s="2" t="n">
        <v>0</v>
      </c>
      <c r="AB1099" s="2" t="b">
        <v>0</v>
      </c>
      <c r="AC1099" s="4" t="n">
        <v>0.006459871379548954</v>
      </c>
      <c r="AD1099" s="4" t="n">
        <v>0.04849375269946399</v>
      </c>
      <c r="AE1099" s="2" t="b">
        <v>1</v>
      </c>
      <c r="AF1099" s="2" t="b">
        <v>0</v>
      </c>
      <c r="AG1099" s="2" t="b">
        <v>0</v>
      </c>
      <c r="AH1099" s="2" t="b">
        <v>0</v>
      </c>
      <c r="AI1099" s="2" t="b">
        <v>0</v>
      </c>
      <c r="AJ1099" s="2" t="b">
        <v>0</v>
      </c>
      <c r="AK1099" s="2" t="b">
        <v>0</v>
      </c>
    </row>
    <row r="1100">
      <c r="A1100" s="2" t="inlineStr">
        <is>
          <t>002269</t>
        </is>
      </c>
      <c r="B1100" s="2" t="inlineStr">
        <is>
          <t>美邦服饰</t>
        </is>
      </c>
      <c r="C1100" s="2" t="inlineStr">
        <is>
          <t>2026-06-16</t>
        </is>
      </c>
      <c r="D1100" s="2" t="inlineStr">
        <is>
          <t>跌破MA60剔除</t>
        </is>
      </c>
      <c r="E1100" s="3" t="n">
        <v>20</v>
      </c>
      <c r="F1100" s="5" t="n">
        <v>1.46</v>
      </c>
      <c r="G1100" s="2" t="n">
        <v>1.536</v>
      </c>
      <c r="H1100" s="2" t="n">
        <v>1.616333333333333</v>
      </c>
      <c r="I1100" s="2" t="n">
        <v>1.757833333333333</v>
      </c>
      <c r="J1100" s="2" t="n">
        <v>-0.02072043353522468</v>
      </c>
      <c r="K1100" s="2" t="n">
        <v>-0.03087838513040886</v>
      </c>
      <c r="L1100" s="4" t="n">
        <v>-0.07006369426751602</v>
      </c>
      <c r="M1100" s="4" t="n">
        <v>-0.09876543209876554</v>
      </c>
      <c r="N1100" s="4" t="n">
        <v>-0.1888888888888889</v>
      </c>
      <c r="O1100" s="2" t="n">
        <v>0.5098169717138104</v>
      </c>
      <c r="P1100" s="2" t="n">
        <v>0.3337770382695507</v>
      </c>
      <c r="Q1100" s="5" t="n">
        <v>87365701.40000001</v>
      </c>
      <c r="R1100" s="5" t="n">
        <v>83433192.8</v>
      </c>
      <c r="S1100" s="2" t="n">
        <v>1.047133622339334</v>
      </c>
      <c r="T1100" s="2" t="n">
        <v>0.02512859179340082</v>
      </c>
      <c r="U1100" s="2" t="n">
        <v>0.02314752723712312</v>
      </c>
      <c r="V1100" s="2" t="b">
        <v>0</v>
      </c>
      <c r="W1100" s="2" t="b">
        <v>0</v>
      </c>
      <c r="X1100" s="4" t="n">
        <v>-0.2065217391304348</v>
      </c>
      <c r="Y1100" s="4" t="n">
        <v>-0.0931677018633541</v>
      </c>
      <c r="Z1100" s="5" t="n">
        <v>0.6250385567909195</v>
      </c>
      <c r="AA1100" s="2" t="n">
        <v>0</v>
      </c>
      <c r="AB1100" s="2" t="b">
        <v>0</v>
      </c>
      <c r="AC1100" s="4" t="n">
        <v>0.006459871379548954</v>
      </c>
      <c r="AD1100" s="4" t="n">
        <v>0.04849375269946399</v>
      </c>
      <c r="AE1100" s="2" t="b">
        <v>1</v>
      </c>
      <c r="AF1100" s="2" t="b">
        <v>0</v>
      </c>
      <c r="AG1100" s="2" t="b">
        <v>0</v>
      </c>
      <c r="AH1100" s="2" t="b">
        <v>0</v>
      </c>
      <c r="AI1100" s="2" t="b">
        <v>0</v>
      </c>
      <c r="AJ1100" s="2" t="b">
        <v>0</v>
      </c>
      <c r="AK1100" s="2" t="b">
        <v>0</v>
      </c>
    </row>
    <row r="1101">
      <c r="A1101" s="2" t="inlineStr">
        <is>
          <t>002310</t>
        </is>
      </c>
      <c r="B1101" s="2" t="inlineStr">
        <is>
          <t>东方新能</t>
        </is>
      </c>
      <c r="C1101" s="2" t="inlineStr">
        <is>
          <t>2026-06-16</t>
        </is>
      </c>
      <c r="D1101" s="2" t="inlineStr">
        <is>
          <t>跌破MA60剔除</t>
        </is>
      </c>
      <c r="E1101" s="3" t="n">
        <v>20</v>
      </c>
      <c r="F1101" s="5" t="n">
        <v>2.5</v>
      </c>
      <c r="G1101" s="2" t="n">
        <v>2.7215</v>
      </c>
      <c r="H1101" s="2" t="n">
        <v>3.043166666666667</v>
      </c>
      <c r="I1101" s="2" t="n">
        <v>2.72175</v>
      </c>
      <c r="J1101" s="2" t="n">
        <v>-0.06074201898188103</v>
      </c>
      <c r="K1101" s="2" t="n">
        <v>-0.006042460533478455</v>
      </c>
      <c r="L1101" s="4" t="n">
        <v>-0.1258741258741258</v>
      </c>
      <c r="M1101" s="4" t="n">
        <v>-0.1883116883116883</v>
      </c>
      <c r="N1101" s="4" t="n">
        <v>-0.1289198606271778</v>
      </c>
      <c r="O1101" s="2" t="n">
        <v>0.1301164725457571</v>
      </c>
      <c r="P1101" s="2" t="n">
        <v>0.5068219633943427</v>
      </c>
      <c r="Q1101" s="5" t="n">
        <v>238752940.2</v>
      </c>
      <c r="R1101" s="5" t="n">
        <v>361458688.25</v>
      </c>
      <c r="S1101" s="2" t="n">
        <v>0.6605262176873403</v>
      </c>
      <c r="T1101" s="2" t="n">
        <v>0.02205161249560322</v>
      </c>
      <c r="U1101" s="2" t="n">
        <v>0.02972320494573008</v>
      </c>
      <c r="V1101" s="2" t="b">
        <v>0</v>
      </c>
      <c r="W1101" s="2" t="b">
        <v>0</v>
      </c>
      <c r="X1101" s="4" t="n">
        <v>-0.391727493917275</v>
      </c>
      <c r="Y1101" s="4" t="n">
        <v>-0.1851851851851852</v>
      </c>
      <c r="Z1101" s="5" t="n">
        <v>0.7729106292701801</v>
      </c>
      <c r="AA1101" s="2" t="n">
        <v>0</v>
      </c>
      <c r="AB1101" s="2" t="b">
        <v>0</v>
      </c>
      <c r="AC1101" s="4" t="n">
        <v>0.006459871379548954</v>
      </c>
      <c r="AD1101" s="4" t="n">
        <v>0.04849375269946399</v>
      </c>
      <c r="AE1101" s="2" t="b">
        <v>1</v>
      </c>
      <c r="AF1101" s="2" t="b">
        <v>0</v>
      </c>
      <c r="AG1101" s="2" t="b">
        <v>0</v>
      </c>
      <c r="AH1101" s="2" t="b">
        <v>0</v>
      </c>
      <c r="AI1101" s="2" t="b">
        <v>0</v>
      </c>
      <c r="AJ1101" s="2" t="b">
        <v>0</v>
      </c>
      <c r="AK1101" s="2" t="b">
        <v>0</v>
      </c>
    </row>
    <row r="1102">
      <c r="A1102" s="2" t="inlineStr">
        <is>
          <t>002311</t>
        </is>
      </c>
      <c r="B1102" s="2" t="inlineStr">
        <is>
          <t>海大集团</t>
        </is>
      </c>
      <c r="C1102" s="2" t="inlineStr">
        <is>
          <t>2026-06-16</t>
        </is>
      </c>
      <c r="D1102" s="2" t="inlineStr">
        <is>
          <t>跌破MA60剔除</t>
        </is>
      </c>
      <c r="E1102" s="3" t="n">
        <v>20</v>
      </c>
      <c r="F1102" s="5" t="n">
        <v>41.4</v>
      </c>
      <c r="G1102" s="2" t="n">
        <v>44.223</v>
      </c>
      <c r="H1102" s="2" t="n">
        <v>46.71633333333333</v>
      </c>
      <c r="I1102" s="2" t="n">
        <v>49.51366666666666</v>
      </c>
      <c r="J1102" s="2" t="n">
        <v>-0.01253782000468917</v>
      </c>
      <c r="K1102" s="2" t="n">
        <v>-0.03679318224772754</v>
      </c>
      <c r="L1102" s="4" t="n">
        <v>-0.09960852544584597</v>
      </c>
      <c r="M1102" s="4" t="n">
        <v>-0.07195696032279764</v>
      </c>
      <c r="N1102" s="4" t="n">
        <v>-0.2343258738672092</v>
      </c>
      <c r="O1102" s="2" t="n">
        <v>0.616638935108153</v>
      </c>
      <c r="P1102" s="2" t="n">
        <v>0.1780366056572379</v>
      </c>
      <c r="Q1102" s="5" t="n">
        <v>514373410.4</v>
      </c>
      <c r="R1102" s="5" t="n">
        <v>485515443.25</v>
      </c>
      <c r="S1102" s="2" t="n">
        <v>1.059437794515509</v>
      </c>
      <c r="T1102" s="2" t="n">
        <v>0.007068280510354562</v>
      </c>
      <c r="U1102" s="2" t="n">
        <v>0.00647880606140554</v>
      </c>
      <c r="V1102" s="2" t="b">
        <v>0</v>
      </c>
      <c r="W1102" s="2" t="b">
        <v>0</v>
      </c>
      <c r="X1102" s="4" t="n">
        <v>-0.242451967063129</v>
      </c>
      <c r="Y1102" s="4" t="n">
        <v>-0.1247357293868921</v>
      </c>
      <c r="Z1102" s="5" t="n">
        <v>1.073627815112903</v>
      </c>
      <c r="AA1102" s="2" t="n">
        <v>0</v>
      </c>
      <c r="AB1102" s="2" t="b">
        <v>0</v>
      </c>
      <c r="AC1102" s="4" t="n">
        <v>0.006459871379548954</v>
      </c>
      <c r="AD1102" s="4" t="n">
        <v>0.04849375269946399</v>
      </c>
      <c r="AE1102" s="2" t="b">
        <v>1</v>
      </c>
      <c r="AF1102" s="2" t="b">
        <v>0</v>
      </c>
      <c r="AG1102" s="2" t="b">
        <v>0</v>
      </c>
      <c r="AH1102" s="2" t="b">
        <v>0</v>
      </c>
      <c r="AI1102" s="2" t="b">
        <v>0</v>
      </c>
      <c r="AJ1102" s="2" t="b">
        <v>0</v>
      </c>
      <c r="AK1102" s="2" t="b">
        <v>0</v>
      </c>
    </row>
    <row r="1103">
      <c r="A1103" s="2" t="inlineStr">
        <is>
          <t>002346</t>
        </is>
      </c>
      <c r="B1103" s="2" t="inlineStr">
        <is>
          <t>柘中股份</t>
        </is>
      </c>
      <c r="C1103" s="2" t="inlineStr">
        <is>
          <t>2026-06-16</t>
        </is>
      </c>
      <c r="D1103" s="2" t="inlineStr">
        <is>
          <t>跌破MA60剔除</t>
        </is>
      </c>
      <c r="E1103" s="3" t="n">
        <v>20</v>
      </c>
      <c r="F1103" s="5" t="n">
        <v>18.01</v>
      </c>
      <c r="G1103" s="2" t="n">
        <v>19.1385</v>
      </c>
      <c r="H1103" s="2" t="n">
        <v>19.09133333333333</v>
      </c>
      <c r="I1103" s="2" t="n">
        <v>19.71266666666667</v>
      </c>
      <c r="J1103" s="2" t="n">
        <v>-0.05062255072176192</v>
      </c>
      <c r="K1103" s="2" t="n">
        <v>-0.02965717625731679</v>
      </c>
      <c r="L1103" s="4" t="n">
        <v>-0.07403598971722358</v>
      </c>
      <c r="M1103" s="4" t="n">
        <v>-0.1341346153846154</v>
      </c>
      <c r="N1103" s="4" t="n">
        <v>-0.08902377339403122</v>
      </c>
      <c r="O1103" s="2" t="n">
        <v>0.35108153078203</v>
      </c>
      <c r="P1103" s="2" t="n">
        <v>0.6006655574043261</v>
      </c>
      <c r="Q1103" s="5" t="n">
        <v>84003302.8</v>
      </c>
      <c r="R1103" s="5" t="n">
        <v>142267178.6</v>
      </c>
      <c r="S1103" s="2" t="n">
        <v>0.5904615781844148</v>
      </c>
      <c r="T1103" s="2" t="n">
        <v>0.0127928732875094</v>
      </c>
      <c r="U1103" s="2" t="n">
        <v>0.01839722684868195</v>
      </c>
      <c r="V1103" s="2" t="b">
        <v>0</v>
      </c>
      <c r="W1103" s="2" t="b">
        <v>0</v>
      </c>
      <c r="X1103" s="4" t="n">
        <v>-0.2111257117827419</v>
      </c>
      <c r="Y1103" s="4" t="n">
        <v>-0.2793851717902351</v>
      </c>
      <c r="Z1103" s="5" t="n">
        <v>0.8478832746548947</v>
      </c>
      <c r="AA1103" s="2" t="n">
        <v>1</v>
      </c>
      <c r="AB1103" s="2" t="b">
        <v>0</v>
      </c>
      <c r="AC1103" s="4" t="n">
        <v>0.006459871379548954</v>
      </c>
      <c r="AD1103" s="4" t="n">
        <v>0.04849375269946399</v>
      </c>
      <c r="AE1103" s="2" t="b">
        <v>1</v>
      </c>
      <c r="AF1103" s="2" t="b">
        <v>0</v>
      </c>
      <c r="AG1103" s="2" t="b">
        <v>0</v>
      </c>
      <c r="AH1103" s="2" t="b">
        <v>0</v>
      </c>
      <c r="AI1103" s="2" t="b">
        <v>0</v>
      </c>
      <c r="AJ1103" s="2" t="b">
        <v>0</v>
      </c>
      <c r="AK1103" s="2" t="b">
        <v>0</v>
      </c>
    </row>
    <row r="1104">
      <c r="A1104" s="2" t="inlineStr">
        <is>
          <t>002375</t>
        </is>
      </c>
      <c r="B1104" s="2" t="inlineStr">
        <is>
          <t>亚厦股份</t>
        </is>
      </c>
      <c r="C1104" s="2" t="inlineStr">
        <is>
          <t>2026-06-16</t>
        </is>
      </c>
      <c r="D1104" s="2" t="inlineStr">
        <is>
          <t>跌破MA60剔除</t>
        </is>
      </c>
      <c r="E1104" s="3" t="n">
        <v>20</v>
      </c>
      <c r="F1104" s="5" t="n">
        <v>3.7</v>
      </c>
      <c r="G1104" s="2" t="n">
        <v>4.12</v>
      </c>
      <c r="H1104" s="2" t="n">
        <v>4.106833333333333</v>
      </c>
      <c r="I1104" s="2" t="n">
        <v>4.115833333333333</v>
      </c>
      <c r="J1104" s="2" t="n">
        <v>-0.05069124423963123</v>
      </c>
      <c r="K1104" s="2" t="n">
        <v>-0.01095769446897343</v>
      </c>
      <c r="L1104" s="4" t="n">
        <v>-0.1314553990610328</v>
      </c>
      <c r="M1104" s="4" t="n">
        <v>-0.2402464065708418</v>
      </c>
      <c r="N1104" s="4" t="n">
        <v>-0.110576923076923</v>
      </c>
      <c r="O1104" s="2" t="n">
        <v>0.03594009983361065</v>
      </c>
      <c r="P1104" s="2" t="n">
        <v>0.5467554076539102</v>
      </c>
      <c r="Q1104" s="5" t="n">
        <v>67321961.40000001</v>
      </c>
      <c r="R1104" s="5" t="n">
        <v>120292410.85</v>
      </c>
      <c r="S1104" s="2" t="n">
        <v>0.5596526075443604</v>
      </c>
      <c r="T1104" s="2" t="n">
        <v>0.01332566888399586</v>
      </c>
      <c r="U1104" s="2" t="n">
        <v>0.02137357299662129</v>
      </c>
      <c r="V1104" s="2" t="b">
        <v>0</v>
      </c>
      <c r="W1104" s="2" t="b">
        <v>0</v>
      </c>
      <c r="X1104" s="4" t="n">
        <v>-0.2716535433070866</v>
      </c>
      <c r="Y1104" s="4" t="n">
        <v>-0.2060085836909871</v>
      </c>
      <c r="Z1104" s="5" t="n">
        <v>0.4096497704284054</v>
      </c>
      <c r="AA1104" s="2" t="n">
        <v>0</v>
      </c>
      <c r="AB1104" s="2" t="b">
        <v>0</v>
      </c>
      <c r="AC1104" s="4" t="n">
        <v>0.006459871379548954</v>
      </c>
      <c r="AD1104" s="4" t="n">
        <v>0.04849375269946399</v>
      </c>
      <c r="AE1104" s="2" t="b">
        <v>1</v>
      </c>
      <c r="AF1104" s="2" t="b">
        <v>0</v>
      </c>
      <c r="AG1104" s="2" t="b">
        <v>0</v>
      </c>
      <c r="AH1104" s="2" t="b">
        <v>0</v>
      </c>
      <c r="AI1104" s="2" t="b">
        <v>0</v>
      </c>
      <c r="AJ1104" s="2" t="b">
        <v>0</v>
      </c>
      <c r="AK1104" s="2" t="b">
        <v>0</v>
      </c>
    </row>
    <row r="1105">
      <c r="A1105" s="2" t="inlineStr">
        <is>
          <t>002396</t>
        </is>
      </c>
      <c r="B1105" s="2" t="inlineStr">
        <is>
          <t>星网锐捷</t>
        </is>
      </c>
      <c r="C1105" s="2" t="inlineStr">
        <is>
          <t>2026-06-16</t>
        </is>
      </c>
      <c r="D1105" s="2" t="inlineStr">
        <is>
          <t>跌破MA60剔除</t>
        </is>
      </c>
      <c r="E1105" s="3" t="n">
        <v>20</v>
      </c>
      <c r="F1105" s="5" t="n">
        <v>18.86</v>
      </c>
      <c r="G1105" s="2" t="n">
        <v>21.5505</v>
      </c>
      <c r="H1105" s="2" t="n">
        <v>21.47983333333333</v>
      </c>
      <c r="I1105" s="2" t="n">
        <v>22.0305</v>
      </c>
      <c r="J1105" s="2" t="n">
        <v>-0.06267533653741597</v>
      </c>
      <c r="K1105" s="2" t="n">
        <v>-0.02631419893927267</v>
      </c>
      <c r="L1105" s="4" t="n">
        <v>-0.1684303350970018</v>
      </c>
      <c r="M1105" s="4" t="n">
        <v>-0.2345779220779222</v>
      </c>
      <c r="N1105" s="4" t="n">
        <v>-0.1587867975022302</v>
      </c>
      <c r="O1105" s="2" t="n">
        <v>0.04292845257903494</v>
      </c>
      <c r="P1105" s="2" t="n">
        <v>0.4302828618968386</v>
      </c>
      <c r="Q1105" s="5" t="n">
        <v>536748532.6</v>
      </c>
      <c r="R1105" s="5" t="n">
        <v>816540544.15</v>
      </c>
      <c r="S1105" s="2" t="n">
        <v>0.6573446186419842</v>
      </c>
      <c r="T1105" s="2" t="n">
        <v>0.03842922404032428</v>
      </c>
      <c r="U1105" s="2" t="n">
        <v>0.04878972691627064</v>
      </c>
      <c r="V1105" s="2" t="b">
        <v>0</v>
      </c>
      <c r="W1105" s="2" t="b">
        <v>0</v>
      </c>
      <c r="X1105" s="4" t="n">
        <v>-0.2695584817970565</v>
      </c>
      <c r="Y1105" s="4" t="n">
        <v>-0.3085106382978723</v>
      </c>
      <c r="Z1105" s="5" t="n">
        <v>0.6656913983458639</v>
      </c>
      <c r="AA1105" s="2" t="n">
        <v>0</v>
      </c>
      <c r="AB1105" s="2" t="b">
        <v>0</v>
      </c>
      <c r="AC1105" s="4" t="n">
        <v>0.006459871379548954</v>
      </c>
      <c r="AD1105" s="4" t="n">
        <v>0.04849375269946399</v>
      </c>
      <c r="AE1105" s="2" t="b">
        <v>1</v>
      </c>
      <c r="AF1105" s="2" t="b">
        <v>0</v>
      </c>
      <c r="AG1105" s="2" t="b">
        <v>0</v>
      </c>
      <c r="AH1105" s="2" t="b">
        <v>0</v>
      </c>
      <c r="AI1105" s="2" t="b">
        <v>0</v>
      </c>
      <c r="AJ1105" s="2" t="b">
        <v>0</v>
      </c>
      <c r="AK1105" s="2" t="b">
        <v>0</v>
      </c>
    </row>
    <row r="1106">
      <c r="A1106" s="2" t="inlineStr">
        <is>
          <t>002434</t>
        </is>
      </c>
      <c r="B1106" s="2" t="inlineStr">
        <is>
          <t>万里扬</t>
        </is>
      </c>
      <c r="C1106" s="2" t="inlineStr">
        <is>
          <t>2026-06-16</t>
        </is>
      </c>
      <c r="D1106" s="2" t="inlineStr">
        <is>
          <t>跌破MA60剔除</t>
        </is>
      </c>
      <c r="E1106" s="3" t="n">
        <v>20</v>
      </c>
      <c r="F1106" s="5" t="n">
        <v>7.2</v>
      </c>
      <c r="G1106" s="2" t="n">
        <v>7.266500000000001</v>
      </c>
      <c r="H1106" s="2" t="n">
        <v>7.606</v>
      </c>
      <c r="I1106" s="2" t="n">
        <v>8.526333333333334</v>
      </c>
      <c r="J1106" s="2" t="n">
        <v>-0.01969645868465419</v>
      </c>
      <c r="K1106" s="2" t="n">
        <v>-0.03178172868842022</v>
      </c>
      <c r="L1106" s="4" t="n">
        <v>-0.001386962552011095</v>
      </c>
      <c r="M1106" s="4" t="n">
        <v>-0.06493506493506496</v>
      </c>
      <c r="N1106" s="4" t="n">
        <v>-0.1377245508982036</v>
      </c>
      <c r="O1106" s="2" t="n">
        <v>0.6359400998336107</v>
      </c>
      <c r="P1106" s="2" t="n">
        <v>0.4851913477537438</v>
      </c>
      <c r="Q1106" s="5" t="n">
        <v>211071635.8</v>
      </c>
      <c r="R1106" s="5" t="n">
        <v>188329734.2</v>
      </c>
      <c r="S1106" s="2" t="n">
        <v>1.120755767519158</v>
      </c>
      <c r="T1106" s="2" t="n">
        <v>0.02252575667439902</v>
      </c>
      <c r="U1106" s="2" t="n">
        <v>0.01967867827562795</v>
      </c>
      <c r="V1106" s="2" t="b">
        <v>0</v>
      </c>
      <c r="W1106" s="2" t="b">
        <v>0</v>
      </c>
      <c r="X1106" s="4" t="n">
        <v>-0.139784946236559</v>
      </c>
      <c r="Y1106" s="4" t="n">
        <v>-0.1270648030495553</v>
      </c>
      <c r="Z1106" s="5" t="n">
        <v>1.120524295306703</v>
      </c>
      <c r="AA1106" s="2" t="n">
        <v>0</v>
      </c>
      <c r="AB1106" s="2" t="b">
        <v>0</v>
      </c>
      <c r="AC1106" s="4" t="n">
        <v>0.006459871379548954</v>
      </c>
      <c r="AD1106" s="4" t="n">
        <v>0.04849375269946399</v>
      </c>
      <c r="AE1106" s="2" t="b">
        <v>1</v>
      </c>
      <c r="AF1106" s="2" t="b">
        <v>0</v>
      </c>
      <c r="AG1106" s="2" t="b">
        <v>0</v>
      </c>
      <c r="AH1106" s="2" t="b">
        <v>0</v>
      </c>
      <c r="AI1106" s="2" t="b">
        <v>0</v>
      </c>
      <c r="AJ1106" s="2" t="b">
        <v>0</v>
      </c>
      <c r="AK1106" s="2" t="b">
        <v>0</v>
      </c>
    </row>
    <row r="1107">
      <c r="A1107" s="2" t="inlineStr">
        <is>
          <t>002442</t>
        </is>
      </c>
      <c r="B1107" s="2" t="inlineStr">
        <is>
          <t>龙星科技</t>
        </is>
      </c>
      <c r="C1107" s="2" t="inlineStr">
        <is>
          <t>2026-06-16</t>
        </is>
      </c>
      <c r="D1107" s="2" t="inlineStr">
        <is>
          <t>跌破MA60剔除</t>
        </is>
      </c>
      <c r="E1107" s="3" t="n">
        <v>20</v>
      </c>
      <c r="F1107" s="5" t="n">
        <v>5.16</v>
      </c>
      <c r="G1107" s="2" t="n">
        <v>6.085500000000001</v>
      </c>
      <c r="H1107" s="2" t="n">
        <v>6.0085</v>
      </c>
      <c r="I1107" s="2" t="n">
        <v>6.220916666666667</v>
      </c>
      <c r="J1107" s="2" t="n">
        <v>-0.03450737743931442</v>
      </c>
      <c r="K1107" s="2" t="n">
        <v>-0.0362241351654814</v>
      </c>
      <c r="L1107" s="4" t="n">
        <v>-0.08348134991119005</v>
      </c>
      <c r="M1107" s="4" t="n">
        <v>-0.1527093596059113</v>
      </c>
      <c r="N1107" s="4" t="n">
        <v>-0.2122137404580152</v>
      </c>
      <c r="O1107" s="2" t="n">
        <v>0.2675540765391015</v>
      </c>
      <c r="P1107" s="2" t="n">
        <v>0.2535773710482529</v>
      </c>
      <c r="Q1107" s="5" t="n">
        <v>100756539.2</v>
      </c>
      <c r="R1107" s="5" t="n">
        <v>380624437.35</v>
      </c>
      <c r="S1107" s="2" t="n">
        <v>0.2647137947880897</v>
      </c>
      <c r="T1107" s="2" t="n">
        <v>0.03933740021571704</v>
      </c>
      <c r="U1107" s="2" t="n">
        <v>0.1143508959046139</v>
      </c>
      <c r="V1107" s="2" t="b">
        <v>0</v>
      </c>
      <c r="W1107" s="2" t="b">
        <v>0</v>
      </c>
      <c r="X1107" s="4" t="n">
        <v>-0.42152466367713</v>
      </c>
      <c r="Y1107" s="4" t="n">
        <v>-0.3637484586929716</v>
      </c>
      <c r="Z1107" s="5" t="n">
        <v>0.4505604654699113</v>
      </c>
      <c r="AA1107" s="2" t="n">
        <v>0</v>
      </c>
      <c r="AB1107" s="2" t="b">
        <v>0</v>
      </c>
      <c r="AC1107" s="4" t="n">
        <v>0.006459871379548954</v>
      </c>
      <c r="AD1107" s="4" t="n">
        <v>0.04849375269946399</v>
      </c>
      <c r="AE1107" s="2" t="b">
        <v>1</v>
      </c>
      <c r="AF1107" s="2" t="b">
        <v>0</v>
      </c>
      <c r="AG1107" s="2" t="b">
        <v>0</v>
      </c>
      <c r="AH1107" s="2" t="b">
        <v>0</v>
      </c>
      <c r="AI1107" s="2" t="b">
        <v>0</v>
      </c>
      <c r="AJ1107" s="2" t="b">
        <v>0</v>
      </c>
      <c r="AK1107" s="2" t="b">
        <v>0</v>
      </c>
    </row>
    <row r="1108">
      <c r="A1108" s="2" t="inlineStr">
        <is>
          <t>002445</t>
        </is>
      </c>
      <c r="B1108" s="2" t="inlineStr">
        <is>
          <t>中南文化</t>
        </is>
      </c>
      <c r="C1108" s="2" t="inlineStr">
        <is>
          <t>2026-06-16</t>
        </is>
      </c>
      <c r="D1108" s="2" t="inlineStr">
        <is>
          <t>跌破MA60剔除</t>
        </is>
      </c>
      <c r="E1108" s="3" t="n">
        <v>20</v>
      </c>
      <c r="F1108" s="5" t="n">
        <v>3.27</v>
      </c>
      <c r="G1108" s="2" t="n">
        <v>3.468</v>
      </c>
      <c r="H1108" s="2" t="n">
        <v>3.664666666666667</v>
      </c>
      <c r="I1108" s="2" t="n">
        <v>3.2525</v>
      </c>
      <c r="J1108" s="2" t="n">
        <v>-0.05362259516987322</v>
      </c>
      <c r="K1108" s="2" t="n">
        <v>-0.01097517092479305</v>
      </c>
      <c r="L1108" s="4" t="n">
        <v>-0.08403361344537807</v>
      </c>
      <c r="M1108" s="4" t="n">
        <v>-0.1615384615384615</v>
      </c>
      <c r="N1108" s="4" t="n">
        <v>-0.1965601965601966</v>
      </c>
      <c r="O1108" s="2" t="n">
        <v>0.2286189683860233</v>
      </c>
      <c r="P1108" s="2" t="n">
        <v>0.3118136439267887</v>
      </c>
      <c r="Q1108" s="5" t="n">
        <v>270563140.4</v>
      </c>
      <c r="R1108" s="5" t="n">
        <v>382820575</v>
      </c>
      <c r="S1108" s="2" t="n">
        <v>0.7067622747288335</v>
      </c>
      <c r="T1108" s="2" t="n">
        <v>0.03539568988781818</v>
      </c>
      <c r="U1108" s="2" t="n">
        <v>0.04601364051917553</v>
      </c>
      <c r="V1108" s="2" t="b">
        <v>0</v>
      </c>
      <c r="W1108" s="2" t="b">
        <v>0</v>
      </c>
      <c r="X1108" s="4" t="n">
        <v>-0.2635135135135136</v>
      </c>
      <c r="Y1108" s="4" t="n">
        <v>-0.1505376344086021</v>
      </c>
      <c r="Z1108" s="5" t="n">
        <v>0.7751938114677628</v>
      </c>
      <c r="AA1108" s="2" t="n">
        <v>0</v>
      </c>
      <c r="AB1108" s="2" t="b">
        <v>0</v>
      </c>
      <c r="AC1108" s="4" t="n">
        <v>0.006459871379548954</v>
      </c>
      <c r="AD1108" s="4" t="n">
        <v>0.04849375269946399</v>
      </c>
      <c r="AE1108" s="2" t="b">
        <v>1</v>
      </c>
      <c r="AF1108" s="2" t="b">
        <v>0</v>
      </c>
      <c r="AG1108" s="2" t="b">
        <v>0</v>
      </c>
      <c r="AH1108" s="2" t="b">
        <v>0</v>
      </c>
      <c r="AI1108" s="2" t="b">
        <v>0</v>
      </c>
      <c r="AJ1108" s="2" t="b">
        <v>0</v>
      </c>
      <c r="AK1108" s="2" t="b">
        <v>0</v>
      </c>
    </row>
    <row r="1109">
      <c r="A1109" s="2" t="inlineStr">
        <is>
          <t>002448</t>
        </is>
      </c>
      <c r="B1109" s="2" t="inlineStr">
        <is>
          <t>中原内配</t>
        </is>
      </c>
      <c r="C1109" s="2" t="inlineStr">
        <is>
          <t>2026-06-16</t>
        </is>
      </c>
      <c r="D1109" s="2" t="inlineStr">
        <is>
          <t>跌破MA60剔除</t>
        </is>
      </c>
      <c r="E1109" s="3" t="n">
        <v>20</v>
      </c>
      <c r="F1109" s="5" t="n">
        <v>13</v>
      </c>
      <c r="G1109" s="2" t="n">
        <v>13.1195</v>
      </c>
      <c r="H1109" s="2" t="n">
        <v>14.2405</v>
      </c>
      <c r="I1109" s="2" t="n">
        <v>14.15416666666667</v>
      </c>
      <c r="J1109" s="2" t="n">
        <v>-0.04334986145544728</v>
      </c>
      <c r="K1109" s="2" t="n">
        <v>-0.04122670197605394</v>
      </c>
      <c r="L1109" s="4" t="n">
        <v>-0.0218209179834461</v>
      </c>
      <c r="M1109" s="4" t="n">
        <v>-0.09470752089136492</v>
      </c>
      <c r="N1109" s="4" t="n">
        <v>-0.1447368421052632</v>
      </c>
      <c r="O1109" s="2" t="n">
        <v>0.5257903494176372</v>
      </c>
      <c r="P1109" s="2" t="n">
        <v>0.4695507487520799</v>
      </c>
      <c r="Q1109" s="5" t="n">
        <v>222271369.6</v>
      </c>
      <c r="R1109" s="5" t="n">
        <v>225961100.75</v>
      </c>
      <c r="S1109" s="2" t="n">
        <v>0.9836709454071819</v>
      </c>
      <c r="T1109" s="2" t="n">
        <v>0.030258933846782</v>
      </c>
      <c r="U1109" s="2" t="n">
        <v>0.02909906955391327</v>
      </c>
      <c r="V1109" s="2" t="b">
        <v>0</v>
      </c>
      <c r="W1109" s="2" t="b">
        <v>0</v>
      </c>
      <c r="X1109" s="4" t="n">
        <v>-0.2463768115942029</v>
      </c>
      <c r="Y1109" s="4" t="n">
        <v>-0.185031185031185</v>
      </c>
      <c r="Z1109" s="5" t="n">
        <v>0.8810231510533215</v>
      </c>
      <c r="AA1109" s="2" t="n">
        <v>0</v>
      </c>
      <c r="AB1109" s="2" t="b">
        <v>0</v>
      </c>
      <c r="AC1109" s="4" t="n">
        <v>0.006459871379548954</v>
      </c>
      <c r="AD1109" s="4" t="n">
        <v>0.04849375269946399</v>
      </c>
      <c r="AE1109" s="2" t="b">
        <v>1</v>
      </c>
      <c r="AF1109" s="2" t="b">
        <v>0</v>
      </c>
      <c r="AG1109" s="2" t="b">
        <v>0</v>
      </c>
      <c r="AH1109" s="2" t="b">
        <v>0</v>
      </c>
      <c r="AI1109" s="2" t="b">
        <v>0</v>
      </c>
      <c r="AJ1109" s="2" t="b">
        <v>0</v>
      </c>
      <c r="AK1109" s="2" t="b">
        <v>0</v>
      </c>
    </row>
    <row r="1110">
      <c r="A1110" s="2" t="inlineStr">
        <is>
          <t>002479</t>
        </is>
      </c>
      <c r="B1110" s="2" t="inlineStr">
        <is>
          <t>富春环保</t>
        </is>
      </c>
      <c r="C1110" s="2" t="inlineStr">
        <is>
          <t>2026-06-16</t>
        </is>
      </c>
      <c r="D1110" s="2" t="inlineStr">
        <is>
          <t>跌破MA60剔除</t>
        </is>
      </c>
      <c r="E1110" s="3" t="n">
        <v>20</v>
      </c>
      <c r="F1110" s="5" t="n">
        <v>4.83</v>
      </c>
      <c r="G1110" s="2" t="n">
        <v>5.165999999999999</v>
      </c>
      <c r="H1110" s="2" t="n">
        <v>5.431</v>
      </c>
      <c r="I1110" s="2" t="n">
        <v>5.273250000000001</v>
      </c>
      <c r="J1110" s="2" t="n">
        <v>-0.03619402985074627</v>
      </c>
      <c r="K1110" s="2" t="n">
        <v>-0.01302398836927543</v>
      </c>
      <c r="L1110" s="4" t="n">
        <v>-0.1218181818181818</v>
      </c>
      <c r="M1110" s="4" t="n">
        <v>-0.1526315789473685</v>
      </c>
      <c r="N1110" s="4" t="n">
        <v>-0.09719626168224293</v>
      </c>
      <c r="O1110" s="2" t="n">
        <v>0.2678868552412645</v>
      </c>
      <c r="P1110" s="2" t="n">
        <v>0.5840266222961731</v>
      </c>
      <c r="Q1110" s="5" t="n">
        <v>68845492.8</v>
      </c>
      <c r="R1110" s="5" t="n">
        <v>106938891.5</v>
      </c>
      <c r="S1110" s="2" t="n">
        <v>0.6437834901252927</v>
      </c>
      <c r="T1110" s="2" t="n">
        <v>0.01667849579565726</v>
      </c>
      <c r="U1110" s="2" t="n">
        <v>0.02360825611841399</v>
      </c>
      <c r="V1110" s="2" t="b">
        <v>0</v>
      </c>
      <c r="W1110" s="2" t="b">
        <v>0</v>
      </c>
      <c r="X1110" s="4" t="n">
        <v>-0.2296650717703349</v>
      </c>
      <c r="Y1110" s="4" t="n">
        <v>-0.1510791366906474</v>
      </c>
      <c r="Z1110" s="5" t="n">
        <v>0.6255299456979663</v>
      </c>
      <c r="AA1110" s="2" t="n">
        <v>0</v>
      </c>
      <c r="AB1110" s="2" t="b">
        <v>0</v>
      </c>
      <c r="AC1110" s="4" t="n">
        <v>0.006459871379548954</v>
      </c>
      <c r="AD1110" s="4" t="n">
        <v>0.04849375269946399</v>
      </c>
      <c r="AE1110" s="2" t="b">
        <v>1</v>
      </c>
      <c r="AF1110" s="2" t="b">
        <v>0</v>
      </c>
      <c r="AG1110" s="2" t="b">
        <v>0</v>
      </c>
      <c r="AH1110" s="2" t="b">
        <v>0</v>
      </c>
      <c r="AI1110" s="2" t="b">
        <v>0</v>
      </c>
      <c r="AJ1110" s="2" t="b">
        <v>0</v>
      </c>
      <c r="AK1110" s="2" t="b">
        <v>0</v>
      </c>
    </row>
    <row r="1111">
      <c r="A1111" s="2" t="inlineStr">
        <is>
          <t>002489</t>
        </is>
      </c>
      <c r="B1111" s="2" t="inlineStr">
        <is>
          <t>浙江永强</t>
        </is>
      </c>
      <c r="C1111" s="2" t="inlineStr">
        <is>
          <t>2026-06-16</t>
        </is>
      </c>
      <c r="D1111" s="2" t="inlineStr">
        <is>
          <t>跌破MA60剔除</t>
        </is>
      </c>
      <c r="E1111" s="3" t="n">
        <v>20</v>
      </c>
      <c r="F1111" s="5" t="n">
        <v>3.18</v>
      </c>
      <c r="G1111" s="2" t="n">
        <v>3.65</v>
      </c>
      <c r="H1111" s="2" t="n">
        <v>3.506833333333333</v>
      </c>
      <c r="I1111" s="2" t="n">
        <v>3.607666666666667</v>
      </c>
      <c r="J1111" s="2" t="n">
        <v>-0.03985268972773903</v>
      </c>
      <c r="K1111" s="2" t="n">
        <v>-0.002701677884159648</v>
      </c>
      <c r="L1111" s="4" t="n">
        <v>-0.1846153846153845</v>
      </c>
      <c r="M1111" s="4" t="n">
        <v>-0.2318840579710144</v>
      </c>
      <c r="N1111" s="4" t="n">
        <v>-0.09915014164305935</v>
      </c>
      <c r="O1111" s="2" t="n">
        <v>0.04625623960066556</v>
      </c>
      <c r="P1111" s="2" t="n">
        <v>0.5790349417637272</v>
      </c>
      <c r="Q1111" s="5" t="n">
        <v>163592936.6</v>
      </c>
      <c r="R1111" s="5" t="n">
        <v>208686812.5</v>
      </c>
      <c r="S1111" s="2" t="n">
        <v>0.783916025359772</v>
      </c>
      <c r="T1111" s="2" t="n">
        <v>0.02561002494566915</v>
      </c>
      <c r="U1111" s="2" t="n">
        <v>0.02905453404118664</v>
      </c>
      <c r="V1111" s="2" t="b">
        <v>0</v>
      </c>
      <c r="W1111" s="2" t="b">
        <v>0</v>
      </c>
      <c r="X1111" s="4" t="n">
        <v>-0.2337349397590361</v>
      </c>
      <c r="Y1111" s="4" t="n">
        <v>-0.2167487684729063</v>
      </c>
      <c r="Z1111" s="5" t="n">
        <v>0.4326565864327684</v>
      </c>
      <c r="AA1111" s="2" t="n">
        <v>0</v>
      </c>
      <c r="AB1111" s="2" t="b">
        <v>0</v>
      </c>
      <c r="AC1111" s="4" t="n">
        <v>0.006459871379548954</v>
      </c>
      <c r="AD1111" s="4" t="n">
        <v>0.04849375269946399</v>
      </c>
      <c r="AE1111" s="2" t="b">
        <v>1</v>
      </c>
      <c r="AF1111" s="2" t="b">
        <v>0</v>
      </c>
      <c r="AG1111" s="2" t="b">
        <v>0</v>
      </c>
      <c r="AH1111" s="2" t="b">
        <v>0</v>
      </c>
      <c r="AI1111" s="2" t="b">
        <v>0</v>
      </c>
      <c r="AJ1111" s="2" t="b">
        <v>0</v>
      </c>
      <c r="AK1111" s="2" t="b">
        <v>0</v>
      </c>
    </row>
    <row r="1112">
      <c r="A1112" s="2" t="inlineStr">
        <is>
          <t>002548</t>
        </is>
      </c>
      <c r="B1112" s="2" t="inlineStr">
        <is>
          <t>金新农</t>
        </is>
      </c>
      <c r="C1112" s="2" t="inlineStr">
        <is>
          <t>2026-06-16</t>
        </is>
      </c>
      <c r="D1112" s="2" t="inlineStr">
        <is>
          <t>跌破MA60剔除</t>
        </is>
      </c>
      <c r="E1112" s="3" t="n">
        <v>20</v>
      </c>
      <c r="F1112" s="5" t="n">
        <v>4.04</v>
      </c>
      <c r="G1112" s="2" t="n">
        <v>4.133999999999999</v>
      </c>
      <c r="H1112" s="2" t="n">
        <v>4.804</v>
      </c>
      <c r="I1112" s="2" t="n">
        <v>5.570333333333333</v>
      </c>
      <c r="J1112" s="2" t="n">
        <v>-0.04205769899200551</v>
      </c>
      <c r="K1112" s="2" t="n">
        <v>-0.07898773006134951</v>
      </c>
      <c r="L1112" s="4" t="n">
        <v>-0.007371007371007376</v>
      </c>
      <c r="M1112" s="4" t="n">
        <v>-0.1140350877192982</v>
      </c>
      <c r="N1112" s="4" t="n">
        <v>-0.3333333333333333</v>
      </c>
      <c r="O1112" s="2" t="n">
        <v>0.4439267886855242</v>
      </c>
      <c r="P1112" s="2" t="n">
        <v>0.02529118136439268</v>
      </c>
      <c r="Q1112" s="5" t="n">
        <v>100374157.8</v>
      </c>
      <c r="R1112" s="5" t="n">
        <v>98512351.5</v>
      </c>
      <c r="S1112" s="2" t="n">
        <v>1.018899216916977</v>
      </c>
      <c r="T1112" s="2" t="n">
        <v>0.03123588225299096</v>
      </c>
      <c r="U1112" s="2" t="n">
        <v>0.02958030624657607</v>
      </c>
      <c r="V1112" s="2" t="b">
        <v>0</v>
      </c>
      <c r="W1112" s="2" t="b">
        <v>0</v>
      </c>
      <c r="X1112" s="4" t="n">
        <v>-0.3277870216306156</v>
      </c>
      <c r="Y1112" s="4" t="n">
        <v>-0.09977324263038545</v>
      </c>
      <c r="Z1112" s="5" t="n">
        <v>0.6085933098705463</v>
      </c>
      <c r="AA1112" s="2" t="n">
        <v>0</v>
      </c>
      <c r="AB1112" s="2" t="b">
        <v>0</v>
      </c>
      <c r="AC1112" s="4" t="n">
        <v>0.006459871379548954</v>
      </c>
      <c r="AD1112" s="4" t="n">
        <v>0.04849375269946399</v>
      </c>
      <c r="AE1112" s="2" t="b">
        <v>1</v>
      </c>
      <c r="AF1112" s="2" t="b">
        <v>0</v>
      </c>
      <c r="AG1112" s="2" t="b">
        <v>0</v>
      </c>
      <c r="AH1112" s="2" t="b">
        <v>0</v>
      </c>
      <c r="AI1112" s="2" t="b">
        <v>0</v>
      </c>
      <c r="AJ1112" s="2" t="b">
        <v>0</v>
      </c>
      <c r="AK1112" s="2" t="b">
        <v>0</v>
      </c>
    </row>
    <row r="1113">
      <c r="A1113" s="2" t="inlineStr">
        <is>
          <t>002616</t>
        </is>
      </c>
      <c r="B1113" s="2" t="inlineStr">
        <is>
          <t>长青集团</t>
        </is>
      </c>
      <c r="C1113" s="2" t="inlineStr">
        <is>
          <t>2026-06-16</t>
        </is>
      </c>
      <c r="D1113" s="2" t="inlineStr">
        <is>
          <t>跌破MA60剔除</t>
        </is>
      </c>
      <c r="E1113" s="3" t="n">
        <v>20</v>
      </c>
      <c r="F1113" s="5" t="n">
        <v>4.92</v>
      </c>
      <c r="G1113" s="2" t="n">
        <v>5.458</v>
      </c>
      <c r="H1113" s="2" t="n">
        <v>5.682</v>
      </c>
      <c r="I1113" s="2" t="n">
        <v>5.595916666666667</v>
      </c>
      <c r="J1113" s="2" t="n">
        <v>-0.04228812072293375</v>
      </c>
      <c r="K1113" s="2" t="n">
        <v>-0.01899171270718225</v>
      </c>
      <c r="L1113" s="4" t="n">
        <v>-0.161839863713799</v>
      </c>
      <c r="M1113" s="4" t="n">
        <v>-0.1772575250836121</v>
      </c>
      <c r="N1113" s="4" t="n">
        <v>-0.168918918918919</v>
      </c>
      <c r="O1113" s="2" t="n">
        <v>0.1687188019966722</v>
      </c>
      <c r="P1113" s="2" t="n">
        <v>0.3940099833610649</v>
      </c>
      <c r="Q1113" s="5" t="n">
        <v>77394187</v>
      </c>
      <c r="R1113" s="5" t="n">
        <v>95042829.75</v>
      </c>
      <c r="S1113" s="2" t="n">
        <v>0.8143085302024059</v>
      </c>
      <c r="T1113" s="2" t="n">
        <v>0.02677875233760186</v>
      </c>
      <c r="U1113" s="2" t="n">
        <v>0.02941910595369983</v>
      </c>
      <c r="V1113" s="2" t="b">
        <v>0</v>
      </c>
      <c r="W1113" s="2" t="b">
        <v>0</v>
      </c>
      <c r="X1113" s="4" t="n">
        <v>-0.277533039647577</v>
      </c>
      <c r="Y1113" s="4" t="n">
        <v>-0.1879194630872484</v>
      </c>
      <c r="Z1113" s="5" t="n">
        <v>0.7827266906189612</v>
      </c>
      <c r="AA1113" s="2" t="n">
        <v>0</v>
      </c>
      <c r="AB1113" s="2" t="b">
        <v>0</v>
      </c>
      <c r="AC1113" s="4" t="n">
        <v>0.006459871379548954</v>
      </c>
      <c r="AD1113" s="4" t="n">
        <v>0.04849375269946399</v>
      </c>
      <c r="AE1113" s="2" t="b">
        <v>1</v>
      </c>
      <c r="AF1113" s="2" t="b">
        <v>0</v>
      </c>
      <c r="AG1113" s="2" t="b">
        <v>0</v>
      </c>
      <c r="AH1113" s="2" t="b">
        <v>0</v>
      </c>
      <c r="AI1113" s="2" t="b">
        <v>0</v>
      </c>
      <c r="AJ1113" s="2" t="b">
        <v>0</v>
      </c>
      <c r="AK1113" s="2" t="b">
        <v>0</v>
      </c>
    </row>
    <row r="1114">
      <c r="A1114" s="2" t="inlineStr">
        <is>
          <t>002707</t>
        </is>
      </c>
      <c r="B1114" s="2" t="inlineStr">
        <is>
          <t>众信旅游</t>
        </is>
      </c>
      <c r="C1114" s="2" t="inlineStr">
        <is>
          <t>2026-06-16</t>
        </is>
      </c>
      <c r="D1114" s="2" t="inlineStr">
        <is>
          <t>跌破MA60剔除</t>
        </is>
      </c>
      <c r="E1114" s="3" t="n">
        <v>20</v>
      </c>
      <c r="F1114" s="5" t="n">
        <v>5.42</v>
      </c>
      <c r="G1114" s="2" t="n">
        <v>5.589499999999999</v>
      </c>
      <c r="H1114" s="2" t="n">
        <v>6.123666666666667</v>
      </c>
      <c r="I1114" s="2" t="n">
        <v>6.815833333333333</v>
      </c>
      <c r="J1114" s="2" t="n">
        <v>-0.02101760224187776</v>
      </c>
      <c r="K1114" s="2" t="n">
        <v>-0.03932437379072318</v>
      </c>
      <c r="L1114" s="4" t="n">
        <v>-0.04409171075837748</v>
      </c>
      <c r="M1114" s="4" t="n">
        <v>-0.07350427350427347</v>
      </c>
      <c r="N1114" s="4" t="n">
        <v>-0.2156295224312591</v>
      </c>
      <c r="O1114" s="2" t="n">
        <v>0.6099833610648918</v>
      </c>
      <c r="P1114" s="2" t="n">
        <v>0.2405990016638935</v>
      </c>
      <c r="Q1114" s="5" t="n">
        <v>99625858</v>
      </c>
      <c r="R1114" s="5" t="n">
        <v>87320834.55</v>
      </c>
      <c r="S1114" s="2" t="n">
        <v>1.140917382585872</v>
      </c>
      <c r="T1114" s="2" t="n">
        <v>0.02118482484856759</v>
      </c>
      <c r="U1114" s="2" t="n">
        <v>0.01805421314435905</v>
      </c>
      <c r="V1114" s="2" t="b">
        <v>0</v>
      </c>
      <c r="W1114" s="2" t="b">
        <v>0</v>
      </c>
      <c r="X1114" s="4" t="n">
        <v>-0.2110625909752547</v>
      </c>
      <c r="Y1114" s="4" t="n">
        <v>-0.09262435677530023</v>
      </c>
      <c r="Z1114" s="5" t="n">
        <v>0.8975203022126393</v>
      </c>
      <c r="AA1114" s="2" t="n">
        <v>0</v>
      </c>
      <c r="AB1114" s="2" t="b">
        <v>0</v>
      </c>
      <c r="AC1114" s="4" t="n">
        <v>0.006459871379548954</v>
      </c>
      <c r="AD1114" s="4" t="n">
        <v>0.04849375269946399</v>
      </c>
      <c r="AE1114" s="2" t="b">
        <v>1</v>
      </c>
      <c r="AF1114" s="2" t="b">
        <v>0</v>
      </c>
      <c r="AG1114" s="2" t="b">
        <v>0</v>
      </c>
      <c r="AH1114" s="2" t="b">
        <v>0</v>
      </c>
      <c r="AI1114" s="2" t="b">
        <v>0</v>
      </c>
      <c r="AJ1114" s="2" t="b">
        <v>0</v>
      </c>
      <c r="AK1114" s="2" t="b">
        <v>0</v>
      </c>
    </row>
    <row r="1115">
      <c r="A1115" s="2" t="inlineStr">
        <is>
          <t>002797</t>
        </is>
      </c>
      <c r="B1115" s="2" t="inlineStr">
        <is>
          <t>第一创业</t>
        </is>
      </c>
      <c r="C1115" s="2" t="inlineStr">
        <is>
          <t>2026-06-16</t>
        </is>
      </c>
      <c r="D1115" s="2" t="inlineStr">
        <is>
          <t>跌破MA60剔除</t>
        </is>
      </c>
      <c r="E1115" s="3" t="n">
        <v>20</v>
      </c>
      <c r="F1115" s="5" t="n">
        <v>6.56</v>
      </c>
      <c r="G1115" s="2" t="n">
        <v>6.8245</v>
      </c>
      <c r="H1115" s="2" t="n">
        <v>7.348666666666667</v>
      </c>
      <c r="I1115" s="2" t="n">
        <v>7.238916666666666</v>
      </c>
      <c r="J1115" s="2" t="n">
        <v>-0.04230985124894748</v>
      </c>
      <c r="K1115" s="2" t="n">
        <v>-0.02492315177248494</v>
      </c>
      <c r="L1115" s="4" t="n">
        <v>-0.05339105339105343</v>
      </c>
      <c r="M1115" s="4" t="n">
        <v>-0.1241655540720962</v>
      </c>
      <c r="N1115" s="4" t="n">
        <v>-0.1322751322751323</v>
      </c>
      <c r="O1115" s="2" t="n">
        <v>0.3926788685524126</v>
      </c>
      <c r="P1115" s="2" t="n">
        <v>0.5009983361064891</v>
      </c>
      <c r="Q1115" s="5" t="n">
        <v>565344957.6</v>
      </c>
      <c r="R1115" s="5" t="n">
        <v>749181379.65</v>
      </c>
      <c r="S1115" s="2" t="n">
        <v>0.7546169365075731</v>
      </c>
      <c r="T1115" s="2" t="n">
        <v>0.02099373296211681</v>
      </c>
      <c r="U1115" s="2" t="n">
        <v>0.02561188919426989</v>
      </c>
      <c r="V1115" s="2" t="b">
        <v>0</v>
      </c>
      <c r="W1115" s="2" t="b">
        <v>0</v>
      </c>
      <c r="X1115" s="4" t="n">
        <v>-0.1950920245398774</v>
      </c>
      <c r="Y1115" s="4" t="n">
        <v>-0.1733870967741935</v>
      </c>
      <c r="Z1115" s="5" t="n">
        <v>0.4399258188003917</v>
      </c>
      <c r="AA1115" s="2" t="n">
        <v>0</v>
      </c>
      <c r="AB1115" s="2" t="b">
        <v>0</v>
      </c>
      <c r="AC1115" s="4" t="n">
        <v>0.006459871379548954</v>
      </c>
      <c r="AD1115" s="4" t="n">
        <v>0.04849375269946399</v>
      </c>
      <c r="AE1115" s="2" t="b">
        <v>1</v>
      </c>
      <c r="AF1115" s="2" t="b">
        <v>0</v>
      </c>
      <c r="AG1115" s="2" t="b">
        <v>0</v>
      </c>
      <c r="AH1115" s="2" t="b">
        <v>0</v>
      </c>
      <c r="AI1115" s="2" t="b">
        <v>0</v>
      </c>
      <c r="AJ1115" s="2" t="b">
        <v>0</v>
      </c>
      <c r="AK1115" s="2" t="b">
        <v>0</v>
      </c>
    </row>
    <row r="1116">
      <c r="A1116" s="2" t="inlineStr">
        <is>
          <t>002811</t>
        </is>
      </c>
      <c r="B1116" s="2" t="inlineStr">
        <is>
          <t>郑中设计</t>
        </is>
      </c>
      <c r="C1116" s="2" t="inlineStr">
        <is>
          <t>2026-06-16</t>
        </is>
      </c>
      <c r="D1116" s="2" t="inlineStr">
        <is>
          <t>跌破MA60剔除</t>
        </is>
      </c>
      <c r="E1116" s="3" t="n">
        <v>20</v>
      </c>
      <c r="F1116" s="5" t="n">
        <v>12.21</v>
      </c>
      <c r="G1116" s="2" t="n">
        <v>12.027</v>
      </c>
      <c r="H1116" s="2" t="n">
        <v>12.934</v>
      </c>
      <c r="I1116" s="2" t="n">
        <v>13.98558333333333</v>
      </c>
      <c r="J1116" s="2" t="n">
        <v>-0.02088167053364265</v>
      </c>
      <c r="K1116" s="2" t="n">
        <v>-0.03659747740589925</v>
      </c>
      <c r="L1116" s="4" t="n">
        <v>0.03826530612244916</v>
      </c>
      <c r="M1116" s="4" t="n">
        <v>-0.07218844984802431</v>
      </c>
      <c r="N1116" s="4" t="n">
        <v>-0.1514940931202223</v>
      </c>
      <c r="O1116" s="2" t="n">
        <v>0.6143094841930117</v>
      </c>
      <c r="P1116" s="2" t="n">
        <v>0.4495840266222962</v>
      </c>
      <c r="Q1116" s="5" t="n">
        <v>72034392.8</v>
      </c>
      <c r="R1116" s="5" t="n">
        <v>80252570.84999999</v>
      </c>
      <c r="S1116" s="2" t="n">
        <v>0.8975960774470317</v>
      </c>
      <c r="T1116" s="2" t="n">
        <v>0.02105598093454824</v>
      </c>
      <c r="U1116" s="2" t="n">
        <v>0.02322540571741455</v>
      </c>
      <c r="V1116" s="2" t="b">
        <v>0</v>
      </c>
      <c r="W1116" s="2" t="b">
        <v>0</v>
      </c>
      <c r="X1116" s="4" t="n">
        <v>-0.1479413817166783</v>
      </c>
      <c r="Y1116" s="4" t="n">
        <v>-0.1435045317220544</v>
      </c>
      <c r="Z1116" s="5" t="n">
        <v>0.9021584063503518</v>
      </c>
      <c r="AA1116" s="2" t="n">
        <v>0</v>
      </c>
      <c r="AB1116" s="2" t="b">
        <v>0</v>
      </c>
      <c r="AC1116" s="4" t="n">
        <v>0.006459871379548954</v>
      </c>
      <c r="AD1116" s="4" t="n">
        <v>0.04849375269946399</v>
      </c>
      <c r="AE1116" s="2" t="b">
        <v>1</v>
      </c>
      <c r="AF1116" s="2" t="b">
        <v>0</v>
      </c>
      <c r="AG1116" s="2" t="b">
        <v>0</v>
      </c>
      <c r="AH1116" s="2" t="b">
        <v>0</v>
      </c>
      <c r="AI1116" s="2" t="b">
        <v>0</v>
      </c>
      <c r="AJ1116" s="2" t="b">
        <v>1</v>
      </c>
      <c r="AK1116" s="2" t="b">
        <v>0</v>
      </c>
    </row>
    <row r="1117">
      <c r="A1117" s="2" t="inlineStr">
        <is>
          <t>002829</t>
        </is>
      </c>
      <c r="B1117" s="2" t="inlineStr">
        <is>
          <t>星网宇达</t>
        </is>
      </c>
      <c r="C1117" s="2" t="inlineStr">
        <is>
          <t>2026-06-16</t>
        </is>
      </c>
      <c r="D1117" s="2" t="inlineStr">
        <is>
          <t>跌破MA60剔除</t>
        </is>
      </c>
      <c r="E1117" s="3" t="n">
        <v>20</v>
      </c>
      <c r="F1117" s="5" t="n">
        <v>19.55</v>
      </c>
      <c r="G1117" s="2" t="n">
        <v>23.376</v>
      </c>
      <c r="H1117" s="2" t="n">
        <v>22.94</v>
      </c>
      <c r="I1117" s="2" t="n">
        <v>25.68325</v>
      </c>
      <c r="J1117" s="2" t="n">
        <v>-0.03416931785315858</v>
      </c>
      <c r="K1117" s="2" t="n">
        <v>-0.03490443001584653</v>
      </c>
      <c r="L1117" s="4" t="n">
        <v>-0.1605839416058393</v>
      </c>
      <c r="M1117" s="4" t="n">
        <v>-0.2126459927507047</v>
      </c>
      <c r="N1117" s="4" t="n">
        <v>-0.2129629629629629</v>
      </c>
      <c r="O1117" s="2" t="n">
        <v>0.07254575707154742</v>
      </c>
      <c r="P1117" s="2" t="n">
        <v>0.2502495840266223</v>
      </c>
      <c r="Q1117" s="5" t="n">
        <v>177792074.2</v>
      </c>
      <c r="R1117" s="5" t="n">
        <v>267394502.85</v>
      </c>
      <c r="S1117" s="2" t="n">
        <v>0.6649054947092006</v>
      </c>
      <c r="T1117" s="2" t="n">
        <v>0.06136800073376338</v>
      </c>
      <c r="U1117" s="2" t="n">
        <v>0.07606206312463312</v>
      </c>
      <c r="V1117" s="2" t="b">
        <v>0</v>
      </c>
      <c r="W1117" s="2" t="b">
        <v>0</v>
      </c>
      <c r="X1117" s="4" t="n">
        <v>-0.2942238267148014</v>
      </c>
      <c r="Y1117" s="4" t="n">
        <v>-0.3116126683654896</v>
      </c>
      <c r="Z1117" s="5" t="n">
        <v>0.5774008920353573</v>
      </c>
      <c r="AA1117" s="2" t="n">
        <v>0</v>
      </c>
      <c r="AB1117" s="2" t="b">
        <v>0</v>
      </c>
      <c r="AC1117" s="4" t="n">
        <v>0.006459871379548954</v>
      </c>
      <c r="AD1117" s="4" t="n">
        <v>0.04849375269946399</v>
      </c>
      <c r="AE1117" s="2" t="b">
        <v>1</v>
      </c>
      <c r="AF1117" s="2" t="b">
        <v>0</v>
      </c>
      <c r="AG1117" s="2" t="b">
        <v>0</v>
      </c>
      <c r="AH1117" s="2" t="b">
        <v>0</v>
      </c>
      <c r="AI1117" s="2" t="b">
        <v>0</v>
      </c>
      <c r="AJ1117" s="2" t="b">
        <v>0</v>
      </c>
      <c r="AK1117" s="2" t="b">
        <v>0</v>
      </c>
    </row>
    <row r="1118">
      <c r="A1118" s="2" t="inlineStr">
        <is>
          <t>002888</t>
        </is>
      </c>
      <c r="B1118" s="2" t="inlineStr">
        <is>
          <t>惠威科技</t>
        </is>
      </c>
      <c r="C1118" s="2" t="inlineStr">
        <is>
          <t>2026-06-16</t>
        </is>
      </c>
      <c r="D1118" s="2" t="inlineStr">
        <is>
          <t>跌破MA60剔除</t>
        </is>
      </c>
      <c r="E1118" s="3" t="n">
        <v>20</v>
      </c>
      <c r="F1118" s="5" t="n">
        <v>19.3</v>
      </c>
      <c r="G1118" s="2" t="n">
        <v>19.9605</v>
      </c>
      <c r="H1118" s="2" t="n">
        <v>19.45583333333333</v>
      </c>
      <c r="I1118" s="2" t="n">
        <v>19.89766666666667</v>
      </c>
      <c r="J1118" s="2" t="n">
        <v>-0.03992207979606077</v>
      </c>
      <c r="K1118" s="2" t="n">
        <v>-0.007532668486069483</v>
      </c>
      <c r="L1118" s="4" t="n">
        <v>-0.001551991722710699</v>
      </c>
      <c r="M1118" s="4" t="n">
        <v>-0.1944908180300501</v>
      </c>
      <c r="N1118" s="4" t="n">
        <v>-0.03596403596403586</v>
      </c>
      <c r="O1118" s="2" t="n">
        <v>0.1124792013311148</v>
      </c>
      <c r="P1118" s="2" t="n">
        <v>0.691846921797005</v>
      </c>
      <c r="Q1118" s="5" t="n">
        <v>83851746.2</v>
      </c>
      <c r="R1118" s="5" t="n">
        <v>152793239.65</v>
      </c>
      <c r="S1118" s="2" t="n">
        <v>0.5487922527991244</v>
      </c>
      <c r="T1118" s="2" t="n">
        <v>0.05827306213764468</v>
      </c>
      <c r="U1118" s="2" t="n">
        <v>0.09855250762716181</v>
      </c>
      <c r="V1118" s="2" t="b">
        <v>0</v>
      </c>
      <c r="W1118" s="2" t="b">
        <v>0</v>
      </c>
      <c r="X1118" s="4" t="n">
        <v>-0.2446183953033269</v>
      </c>
      <c r="Y1118" s="4" t="n">
        <v>-0.2884540117416831</v>
      </c>
      <c r="Z1118" s="5" t="n">
        <v>0.5665671355087516</v>
      </c>
      <c r="AA1118" s="2" t="n">
        <v>0</v>
      </c>
      <c r="AB1118" s="2" t="b">
        <v>0</v>
      </c>
      <c r="AC1118" s="4" t="n">
        <v>0.006459871379548954</v>
      </c>
      <c r="AD1118" s="4" t="n">
        <v>0.04849375269946399</v>
      </c>
      <c r="AE1118" s="2" t="b">
        <v>1</v>
      </c>
      <c r="AF1118" s="2" t="b">
        <v>0</v>
      </c>
      <c r="AG1118" s="2" t="b">
        <v>0</v>
      </c>
      <c r="AH1118" s="2" t="b">
        <v>0</v>
      </c>
      <c r="AI1118" s="2" t="b">
        <v>0</v>
      </c>
      <c r="AJ1118" s="2" t="b">
        <v>0</v>
      </c>
      <c r="AK1118" s="2" t="b">
        <v>0</v>
      </c>
    </row>
    <row r="1119">
      <c r="A1119" s="2" t="inlineStr">
        <is>
          <t>002918</t>
        </is>
      </c>
      <c r="B1119" s="2" t="inlineStr">
        <is>
          <t>蒙娜丽莎</t>
        </is>
      </c>
      <c r="C1119" s="2" t="inlineStr">
        <is>
          <t>2026-06-16</t>
        </is>
      </c>
      <c r="D1119" s="2" t="inlineStr">
        <is>
          <t>跌破MA60剔除</t>
        </is>
      </c>
      <c r="E1119" s="3" t="n">
        <v>20</v>
      </c>
      <c r="F1119" s="5" t="n">
        <v>11.32</v>
      </c>
      <c r="G1119" s="2" t="n">
        <v>12.8635</v>
      </c>
      <c r="H1119" s="2" t="n">
        <v>12.355</v>
      </c>
      <c r="I1119" s="2" t="n">
        <v>13.76325</v>
      </c>
      <c r="J1119" s="2" t="n">
        <v>-0.09309785673998872</v>
      </c>
      <c r="K1119" s="2" t="n">
        <v>-0.01980747871158828</v>
      </c>
      <c r="L1119" s="4" t="n">
        <v>-0.08488278092158441</v>
      </c>
      <c r="M1119" s="4" t="n">
        <v>-0.3205282112845138</v>
      </c>
      <c r="N1119" s="4" t="n">
        <v>-0.1358778625954198</v>
      </c>
      <c r="O1119" s="2" t="n">
        <v>0.004991680532445923</v>
      </c>
      <c r="P1119" s="2" t="n">
        <v>0.4905158069883527</v>
      </c>
      <c r="Q1119" s="5" t="n">
        <v>149643109.6</v>
      </c>
      <c r="R1119" s="5" t="n">
        <v>355921088.6</v>
      </c>
      <c r="S1119" s="2" t="n">
        <v>0.4204390085134168</v>
      </c>
      <c r="T1119" s="2" t="n">
        <v>0.06033569044646412</v>
      </c>
      <c r="U1119" s="2" t="n">
        <v>0.1232366070566492</v>
      </c>
      <c r="V1119" s="2" t="b">
        <v>0</v>
      </c>
      <c r="W1119" s="2" t="b">
        <v>0</v>
      </c>
      <c r="X1119" s="4" t="n">
        <v>-0.3884386817936251</v>
      </c>
      <c r="Y1119" s="4" t="n">
        <v>-0.2448298865910608</v>
      </c>
      <c r="Z1119" s="5" t="n">
        <v>0.4600479901850485</v>
      </c>
      <c r="AA1119" s="2" t="n">
        <v>0</v>
      </c>
      <c r="AB1119" s="2" t="b">
        <v>0</v>
      </c>
      <c r="AC1119" s="4" t="n">
        <v>0.006459871379548954</v>
      </c>
      <c r="AD1119" s="4" t="n">
        <v>0.04849375269946399</v>
      </c>
      <c r="AE1119" s="2" t="b">
        <v>1</v>
      </c>
      <c r="AF1119" s="2" t="b">
        <v>0</v>
      </c>
      <c r="AG1119" s="2" t="b">
        <v>0</v>
      </c>
      <c r="AH1119" s="2" t="b">
        <v>0</v>
      </c>
      <c r="AI1119" s="2" t="b">
        <v>0</v>
      </c>
      <c r="AJ1119" s="2" t="b">
        <v>0</v>
      </c>
      <c r="AK1119" s="2" t="b">
        <v>0</v>
      </c>
    </row>
    <row r="1120">
      <c r="A1120" s="2" t="inlineStr">
        <is>
          <t>002919</t>
        </is>
      </c>
      <c r="B1120" s="2" t="inlineStr">
        <is>
          <t>名臣健康</t>
        </is>
      </c>
      <c r="C1120" s="2" t="inlineStr">
        <is>
          <t>2026-06-16</t>
        </is>
      </c>
      <c r="D1120" s="2" t="inlineStr">
        <is>
          <t>跌破MA60剔除</t>
        </is>
      </c>
      <c r="E1120" s="3" t="n">
        <v>20</v>
      </c>
      <c r="F1120" s="5" t="n">
        <v>20.44</v>
      </c>
      <c r="G1120" s="2" t="n">
        <v>22.273</v>
      </c>
      <c r="H1120" s="2" t="n">
        <v>21.866</v>
      </c>
      <c r="I1120" s="2" t="n">
        <v>22.96316666666667</v>
      </c>
      <c r="J1120" s="2" t="n">
        <v>-0.05766627178879669</v>
      </c>
      <c r="K1120" s="2" t="n">
        <v>-0.0160054001350034</v>
      </c>
      <c r="L1120" s="4" t="n">
        <v>-0.04037558685446008</v>
      </c>
      <c r="M1120" s="4" t="n">
        <v>-0.1959087332808812</v>
      </c>
      <c r="N1120" s="4" t="n">
        <v>-0.08340807174887888</v>
      </c>
      <c r="O1120" s="2" t="n">
        <v>0.1098169717138103</v>
      </c>
      <c r="P1120" s="2" t="n">
        <v>0.610648918469218</v>
      </c>
      <c r="Q1120" s="5" t="n">
        <v>104264030.2</v>
      </c>
      <c r="R1120" s="5" t="n">
        <v>134709236.8</v>
      </c>
      <c r="S1120" s="2" t="n">
        <v>0.7739931772815151</v>
      </c>
      <c r="T1120" s="2" t="n">
        <v>0.01954246762751747</v>
      </c>
      <c r="U1120" s="2" t="n">
        <v>0.02250537301203733</v>
      </c>
      <c r="V1120" s="2" t="b">
        <v>0</v>
      </c>
      <c r="W1120" s="2" t="b">
        <v>0</v>
      </c>
      <c r="X1120" s="4" t="n">
        <v>-0.2512820512820513</v>
      </c>
      <c r="Y1120" s="4" t="n">
        <v>-0.2382420971472629</v>
      </c>
      <c r="Z1120" s="5" t="n">
        <v>0.4237351603390668</v>
      </c>
      <c r="AA1120" s="2" t="n">
        <v>0</v>
      </c>
      <c r="AB1120" s="2" t="b">
        <v>0</v>
      </c>
      <c r="AC1120" s="4" t="n">
        <v>0.006459871379548954</v>
      </c>
      <c r="AD1120" s="4" t="n">
        <v>0.04849375269946399</v>
      </c>
      <c r="AE1120" s="2" t="b">
        <v>1</v>
      </c>
      <c r="AF1120" s="2" t="b">
        <v>0</v>
      </c>
      <c r="AG1120" s="2" t="b">
        <v>0</v>
      </c>
      <c r="AH1120" s="2" t="b">
        <v>0</v>
      </c>
      <c r="AI1120" s="2" t="b">
        <v>0</v>
      </c>
      <c r="AJ1120" s="2" t="b">
        <v>0</v>
      </c>
      <c r="AK1120" s="2" t="b">
        <v>0</v>
      </c>
    </row>
    <row r="1121">
      <c r="A1121" s="2" t="inlineStr">
        <is>
          <t>002950</t>
        </is>
      </c>
      <c r="B1121" s="2" t="inlineStr">
        <is>
          <t>奥美医疗</t>
        </is>
      </c>
      <c r="C1121" s="2" t="inlineStr">
        <is>
          <t>2026-06-16</t>
        </is>
      </c>
      <c r="D1121" s="2" t="inlineStr">
        <is>
          <t>跌破MA60剔除</t>
        </is>
      </c>
      <c r="E1121" s="3" t="n">
        <v>20</v>
      </c>
      <c r="F1121" s="5" t="n">
        <v>9.17</v>
      </c>
      <c r="G1121" s="2" t="n">
        <v>9.7765</v>
      </c>
      <c r="H1121" s="2" t="n">
        <v>11.836</v>
      </c>
      <c r="I1121" s="2" t="n">
        <v>11.5545</v>
      </c>
      <c r="J1121" s="2" t="n">
        <v>-0.05927351455376484</v>
      </c>
      <c r="K1121" s="2" t="n">
        <v>-0.02349948435888616</v>
      </c>
      <c r="L1121" s="4" t="n">
        <v>-0.04974093264248713</v>
      </c>
      <c r="M1121" s="4" t="n">
        <v>-0.1848888888888889</v>
      </c>
      <c r="N1121" s="4" t="n">
        <v>-0.2307046979865772</v>
      </c>
      <c r="O1121" s="2" t="n">
        <v>0.1371048252911814</v>
      </c>
      <c r="P1121" s="2" t="n">
        <v>0.1906821963394343</v>
      </c>
      <c r="Q1121" s="5" t="n">
        <v>65580561.6</v>
      </c>
      <c r="R1121" s="5" t="n">
        <v>82438955.05</v>
      </c>
      <c r="S1121" s="2" t="n">
        <v>0.7955045228341963</v>
      </c>
      <c r="T1121" s="2" t="n">
        <v>0.01682702314158078</v>
      </c>
      <c r="U1121" s="2" t="n">
        <v>0.01957910241196046</v>
      </c>
      <c r="V1121" s="2" t="b">
        <v>0</v>
      </c>
      <c r="W1121" s="2" t="b">
        <v>0</v>
      </c>
      <c r="X1121" s="4" t="n">
        <v>-0.3845637583892617</v>
      </c>
      <c r="Y1121" s="4" t="n">
        <v>-0.1809090909090909</v>
      </c>
      <c r="Z1121" s="5" t="n">
        <v>0.3912727921095253</v>
      </c>
      <c r="AA1121" s="2" t="n">
        <v>0</v>
      </c>
      <c r="AB1121" s="2" t="b">
        <v>0</v>
      </c>
      <c r="AC1121" s="4" t="n">
        <v>0.006459871379548954</v>
      </c>
      <c r="AD1121" s="4" t="n">
        <v>0.04849375269946399</v>
      </c>
      <c r="AE1121" s="2" t="b">
        <v>1</v>
      </c>
      <c r="AF1121" s="2" t="b">
        <v>0</v>
      </c>
      <c r="AG1121" s="2" t="b">
        <v>0</v>
      </c>
      <c r="AH1121" s="2" t="b">
        <v>0</v>
      </c>
      <c r="AI1121" s="2" t="b">
        <v>0</v>
      </c>
      <c r="AJ1121" s="2" t="b">
        <v>0</v>
      </c>
      <c r="AK1121" s="2" t="b">
        <v>0</v>
      </c>
    </row>
    <row r="1122">
      <c r="A1122" s="2" t="inlineStr">
        <is>
          <t>003001</t>
        </is>
      </c>
      <c r="B1122" s="2" t="inlineStr">
        <is>
          <t>中岩大地</t>
        </is>
      </c>
      <c r="C1122" s="2" t="inlineStr">
        <is>
          <t>2026-06-16</t>
        </is>
      </c>
      <c r="D1122" s="2" t="inlineStr">
        <is>
          <t>跌破MA60剔除</t>
        </is>
      </c>
      <c r="E1122" s="3" t="n">
        <v>20</v>
      </c>
      <c r="F1122" s="5" t="n">
        <v>15.25</v>
      </c>
      <c r="G1122" s="2" t="n">
        <v>18.1645</v>
      </c>
      <c r="H1122" s="2" t="n">
        <v>17.81616666666667</v>
      </c>
      <c r="I1122" s="2" t="n">
        <v>18.94441666666667</v>
      </c>
      <c r="J1122" s="2" t="n">
        <v>-0.06000310494721595</v>
      </c>
      <c r="K1122" s="2" t="n">
        <v>-0.02444878440534448</v>
      </c>
      <c r="L1122" s="4" t="n">
        <v>-0.1102683780630105</v>
      </c>
      <c r="M1122" s="4" t="n">
        <v>-0.3087035358114234</v>
      </c>
      <c r="N1122" s="4" t="n">
        <v>-0.1879659211927583</v>
      </c>
      <c r="O1122" s="2" t="n">
        <v>0.006655574043261231</v>
      </c>
      <c r="P1122" s="2" t="n">
        <v>0.3367720465890183</v>
      </c>
      <c r="Q1122" s="5" t="n">
        <v>93548534.40000001</v>
      </c>
      <c r="R1122" s="5" t="n">
        <v>152180612.25</v>
      </c>
      <c r="S1122" s="2" t="n">
        <v>0.6147204497135279</v>
      </c>
      <c r="T1122" s="2" t="n">
        <v>0.05307530830990468</v>
      </c>
      <c r="U1122" s="2" t="n">
        <v>0.06950898028287908</v>
      </c>
      <c r="V1122" s="2" t="b">
        <v>0</v>
      </c>
      <c r="W1122" s="2" t="b">
        <v>0</v>
      </c>
      <c r="X1122" s="4" t="n">
        <v>-0.3549069373942471</v>
      </c>
      <c r="Y1122" s="4" t="n">
        <v>-0.3618592528236316</v>
      </c>
      <c r="Z1122" s="5" t="n">
        <v>0.3129375936701604</v>
      </c>
      <c r="AA1122" s="2" t="n">
        <v>0</v>
      </c>
      <c r="AB1122" s="2" t="b">
        <v>0</v>
      </c>
      <c r="AC1122" s="4" t="n">
        <v>0.006459871379548954</v>
      </c>
      <c r="AD1122" s="4" t="n">
        <v>0.04849375269946399</v>
      </c>
      <c r="AE1122" s="2" t="b">
        <v>1</v>
      </c>
      <c r="AF1122" s="2" t="b">
        <v>0</v>
      </c>
      <c r="AG1122" s="2" t="b">
        <v>0</v>
      </c>
      <c r="AH1122" s="2" t="b">
        <v>0</v>
      </c>
      <c r="AI1122" s="2" t="b">
        <v>0</v>
      </c>
      <c r="AJ1122" s="2" t="b">
        <v>0</v>
      </c>
      <c r="AK1122" s="2" t="b">
        <v>0</v>
      </c>
    </row>
    <row r="1123">
      <c r="A1123" s="2" t="inlineStr">
        <is>
          <t>003027</t>
        </is>
      </c>
      <c r="B1123" s="2" t="inlineStr">
        <is>
          <t>同兴科技</t>
        </is>
      </c>
      <c r="C1123" s="2" t="inlineStr">
        <is>
          <t>2026-06-16</t>
        </is>
      </c>
      <c r="D1123" s="2" t="inlineStr">
        <is>
          <t>跌破MA60剔除</t>
        </is>
      </c>
      <c r="E1123" s="3" t="n">
        <v>20</v>
      </c>
      <c r="F1123" s="5" t="n">
        <v>20.04</v>
      </c>
      <c r="G1123" s="2" t="n">
        <v>21.6745</v>
      </c>
      <c r="H1123" s="2" t="n">
        <v>22.36516666666667</v>
      </c>
      <c r="I1123" s="2" t="n">
        <v>22.11966666666667</v>
      </c>
      <c r="J1123" s="2" t="n">
        <v>-0.04955162358306475</v>
      </c>
      <c r="K1123" s="2" t="n">
        <v>-0.01332323551686354</v>
      </c>
      <c r="L1123" s="4" t="n">
        <v>-0.1073496659242762</v>
      </c>
      <c r="M1123" s="4" t="n">
        <v>-0.1497666525243955</v>
      </c>
      <c r="N1123" s="4" t="n">
        <v>-0.07179249652616959</v>
      </c>
      <c r="O1123" s="2" t="n">
        <v>0.2828618968386024</v>
      </c>
      <c r="P1123" s="2" t="n">
        <v>0.6309484193011647</v>
      </c>
      <c r="Q1123" s="5" t="n">
        <v>60266731.6</v>
      </c>
      <c r="R1123" s="5" t="n">
        <v>101882051.2</v>
      </c>
      <c r="S1123" s="2" t="n">
        <v>0.5915343369137036</v>
      </c>
      <c r="T1123" s="2" t="n">
        <v>0.02813454096666352</v>
      </c>
      <c r="U1123" s="2" t="n">
        <v>0.04333305792103688</v>
      </c>
      <c r="V1123" s="2" t="b">
        <v>0</v>
      </c>
      <c r="W1123" s="2" t="b">
        <v>0</v>
      </c>
      <c r="X1123" s="4" t="n">
        <v>-0.2710076391415059</v>
      </c>
      <c r="Y1123" s="4" t="n">
        <v>-0.158252015273653</v>
      </c>
      <c r="Z1123" s="5" t="n">
        <v>0.5140301766932825</v>
      </c>
      <c r="AA1123" s="2" t="n">
        <v>0</v>
      </c>
      <c r="AB1123" s="2" t="b">
        <v>0</v>
      </c>
      <c r="AC1123" s="4" t="n">
        <v>0.006459871379548954</v>
      </c>
      <c r="AD1123" s="4" t="n">
        <v>0.04849375269946399</v>
      </c>
      <c r="AE1123" s="2" t="b">
        <v>1</v>
      </c>
      <c r="AF1123" s="2" t="b">
        <v>0</v>
      </c>
      <c r="AG1123" s="2" t="b">
        <v>0</v>
      </c>
      <c r="AH1123" s="2" t="b">
        <v>0</v>
      </c>
      <c r="AI1123" s="2" t="b">
        <v>0</v>
      </c>
      <c r="AJ1123" s="2" t="b">
        <v>0</v>
      </c>
      <c r="AK1123" s="2" t="b">
        <v>0</v>
      </c>
    </row>
    <row r="1124">
      <c r="A1124" s="2" t="inlineStr">
        <is>
          <t>003035</t>
        </is>
      </c>
      <c r="B1124" s="2" t="inlineStr">
        <is>
          <t>南网能源</t>
        </is>
      </c>
      <c r="C1124" s="2" t="inlineStr">
        <is>
          <t>2026-06-16</t>
        </is>
      </c>
      <c r="D1124" s="2" t="inlineStr">
        <is>
          <t>跌破MA60剔除</t>
        </is>
      </c>
      <c r="E1124" s="3" t="n">
        <v>20</v>
      </c>
      <c r="F1124" s="5" t="n">
        <v>6.36</v>
      </c>
      <c r="G1124" s="2" t="n">
        <v>6.821</v>
      </c>
      <c r="H1124" s="2" t="n">
        <v>7.595666666666667</v>
      </c>
      <c r="I1124" s="2" t="n">
        <v>7.00475</v>
      </c>
      <c r="J1124" s="2" t="n">
        <v>-0.05006615138221582</v>
      </c>
      <c r="K1124" s="2" t="n">
        <v>-0.05941840546508981</v>
      </c>
      <c r="L1124" s="4" t="n">
        <v>-0.1154381084840056</v>
      </c>
      <c r="M1124" s="4" t="n">
        <v>-0.1576158940397351</v>
      </c>
      <c r="N1124" s="4" t="n">
        <v>-0.2508833922261484</v>
      </c>
      <c r="O1124" s="2" t="n">
        <v>0.2475873544093178</v>
      </c>
      <c r="P1124" s="2" t="n">
        <v>0.1420965058236273</v>
      </c>
      <c r="Q1124" s="5" t="n">
        <v>252711838</v>
      </c>
      <c r="R1124" s="5" t="n">
        <v>359341759.25</v>
      </c>
      <c r="S1124" s="2" t="n">
        <v>0.7032632069466332</v>
      </c>
      <c r="T1124" s="2" t="n">
        <v>0.01071282268568532</v>
      </c>
      <c r="U1124" s="2" t="n">
        <v>0.01372208353878347</v>
      </c>
      <c r="V1124" s="2" t="b">
        <v>0</v>
      </c>
      <c r="W1124" s="2" t="b">
        <v>0</v>
      </c>
      <c r="X1124" s="4" t="n">
        <v>-0.3416149068322981</v>
      </c>
      <c r="Y1124" s="4" t="n">
        <v>-0.179144385026738</v>
      </c>
      <c r="Z1124" s="5" t="n">
        <v>0.8070839630614566</v>
      </c>
      <c r="AA1124" s="2" t="n">
        <v>0</v>
      </c>
      <c r="AB1124" s="2" t="b">
        <v>0</v>
      </c>
      <c r="AC1124" s="4" t="n">
        <v>0.006459871379548954</v>
      </c>
      <c r="AD1124" s="4" t="n">
        <v>0.04849375269946399</v>
      </c>
      <c r="AE1124" s="2" t="b">
        <v>1</v>
      </c>
      <c r="AF1124" s="2" t="b">
        <v>0</v>
      </c>
      <c r="AG1124" s="2" t="b">
        <v>0</v>
      </c>
      <c r="AH1124" s="2" t="b">
        <v>0</v>
      </c>
      <c r="AI1124" s="2" t="b">
        <v>0</v>
      </c>
      <c r="AJ1124" s="2" t="b">
        <v>0</v>
      </c>
      <c r="AK1124" s="2" t="b">
        <v>0</v>
      </c>
    </row>
    <row r="1125">
      <c r="A1125" s="2" t="inlineStr">
        <is>
          <t>600022</t>
        </is>
      </c>
      <c r="B1125" s="2" t="inlineStr">
        <is>
          <t>山东钢铁</t>
        </is>
      </c>
      <c r="C1125" s="2" t="inlineStr">
        <is>
          <t>2026-06-16</t>
        </is>
      </c>
      <c r="D1125" s="2" t="inlineStr">
        <is>
          <t>跌破MA60剔除</t>
        </is>
      </c>
      <c r="E1125" s="3" t="n">
        <v>20</v>
      </c>
      <c r="F1125" s="5" t="n">
        <v>1.32</v>
      </c>
      <c r="G1125" s="2" t="n">
        <v>1.3275</v>
      </c>
      <c r="H1125" s="2" t="n">
        <v>1.433333333333334</v>
      </c>
      <c r="I1125" s="2" t="n">
        <v>1.520833333333333</v>
      </c>
      <c r="J1125" s="2" t="n">
        <v>-0.01703072935949645</v>
      </c>
      <c r="K1125" s="2" t="n">
        <v>-0.04274265360641116</v>
      </c>
      <c r="L1125" s="4" t="n">
        <v>-0.02222222222222225</v>
      </c>
      <c r="M1125" s="4" t="n">
        <v>-0.05035971223021574</v>
      </c>
      <c r="N1125" s="4" t="n">
        <v>-0.2095808383233532</v>
      </c>
      <c r="O1125" s="2" t="n">
        <v>0.6901830282861897</v>
      </c>
      <c r="P1125" s="2" t="n">
        <v>0.2612312811980033</v>
      </c>
      <c r="Q1125" s="5" t="n">
        <v>105908007</v>
      </c>
      <c r="R1125" s="5" t="n">
        <v>104380954</v>
      </c>
      <c r="S1125" s="2" t="n">
        <v>1.014629613367971</v>
      </c>
      <c r="T1125" s="2" t="n">
        <v>0.00753871281140172</v>
      </c>
      <c r="U1125" s="2" t="n">
        <v>0.007326584634578135</v>
      </c>
      <c r="V1125" s="2" t="b">
        <v>0</v>
      </c>
      <c r="W1125" s="2" t="b">
        <v>0</v>
      </c>
      <c r="X1125" s="4" t="n">
        <v>-0.2048192771084336</v>
      </c>
      <c r="Y1125" s="4" t="n">
        <v>-0.06569343065693434</v>
      </c>
      <c r="Z1125" s="5" t="n">
        <v>0.7121414896956199</v>
      </c>
      <c r="AA1125" s="2" t="n">
        <v>0</v>
      </c>
      <c r="AB1125" s="2" t="b">
        <v>0</v>
      </c>
      <c r="AC1125" s="4" t="n">
        <v>0.006459871379548954</v>
      </c>
      <c r="AD1125" s="4" t="n">
        <v>0.04849375269946399</v>
      </c>
      <c r="AE1125" s="2" t="b">
        <v>1</v>
      </c>
      <c r="AF1125" s="2" t="b">
        <v>0</v>
      </c>
      <c r="AG1125" s="2" t="b">
        <v>0</v>
      </c>
      <c r="AH1125" s="2" t="b">
        <v>0</v>
      </c>
      <c r="AI1125" s="2" t="b">
        <v>0</v>
      </c>
      <c r="AJ1125" s="2" t="b">
        <v>0</v>
      </c>
      <c r="AK1125" s="2" t="b">
        <v>0</v>
      </c>
    </row>
    <row r="1126">
      <c r="A1126" s="2" t="inlineStr">
        <is>
          <t>600057</t>
        </is>
      </c>
      <c r="B1126" s="2" t="inlineStr">
        <is>
          <t>厦门象屿</t>
        </is>
      </c>
      <c r="C1126" s="2" t="inlineStr">
        <is>
          <t>2026-06-16</t>
        </is>
      </c>
      <c r="D1126" s="2" t="inlineStr">
        <is>
          <t>跌破MA60剔除</t>
        </is>
      </c>
      <c r="E1126" s="3" t="n">
        <v>20</v>
      </c>
      <c r="F1126" s="5" t="n">
        <v>5.98</v>
      </c>
      <c r="G1126" s="2" t="n">
        <v>6.066000000000001</v>
      </c>
      <c r="H1126" s="2" t="n">
        <v>6.986833333333333</v>
      </c>
      <c r="I1126" s="2" t="n">
        <v>7.600333333333333</v>
      </c>
      <c r="J1126" s="2" t="n">
        <v>-0.02129719264278784</v>
      </c>
      <c r="K1126" s="2" t="n">
        <v>-0.05083095593895759</v>
      </c>
      <c r="L1126" s="4" t="n">
        <v>-0.02922077922077915</v>
      </c>
      <c r="M1126" s="4" t="n">
        <v>-0.05529225908372826</v>
      </c>
      <c r="N1126" s="4" t="n">
        <v>-0.2468513853904282</v>
      </c>
      <c r="O1126" s="2" t="n">
        <v>0.6715474209650583</v>
      </c>
      <c r="P1126" s="2" t="n">
        <v>0.1497504159733777</v>
      </c>
      <c r="Q1126" s="5" t="n">
        <v>137314901.8</v>
      </c>
      <c r="R1126" s="5" t="n">
        <v>118530775.5</v>
      </c>
      <c r="S1126" s="2" t="n">
        <v>1.158474676477587</v>
      </c>
      <c r="T1126" s="2" t="n">
        <v>0.01080158241945818</v>
      </c>
      <c r="U1126" s="2" t="n">
        <v>0.009148575681661495</v>
      </c>
      <c r="V1126" s="2" t="b">
        <v>0</v>
      </c>
      <c r="W1126" s="2" t="b">
        <v>0</v>
      </c>
      <c r="X1126" s="4" t="n">
        <v>-0.2855436081242532</v>
      </c>
      <c r="Y1126" s="4" t="n">
        <v>-0.09905660377358494</v>
      </c>
      <c r="Z1126" s="5" t="n">
        <v>0.7128073384290042</v>
      </c>
      <c r="AA1126" s="2" t="n">
        <v>0</v>
      </c>
      <c r="AB1126" s="2" t="b">
        <v>0</v>
      </c>
      <c r="AC1126" s="4" t="n">
        <v>0.006459871379548954</v>
      </c>
      <c r="AD1126" s="4" t="n">
        <v>0.04849375269946399</v>
      </c>
      <c r="AE1126" s="2" t="b">
        <v>1</v>
      </c>
      <c r="AF1126" s="2" t="b">
        <v>0</v>
      </c>
      <c r="AG1126" s="2" t="b">
        <v>0</v>
      </c>
      <c r="AH1126" s="2" t="b">
        <v>0</v>
      </c>
      <c r="AI1126" s="2" t="b">
        <v>0</v>
      </c>
      <c r="AJ1126" s="2" t="b">
        <v>0</v>
      </c>
      <c r="AK1126" s="2" t="b">
        <v>0</v>
      </c>
    </row>
    <row r="1127">
      <c r="A1127" s="2" t="inlineStr">
        <is>
          <t>600075</t>
        </is>
      </c>
      <c r="B1127" s="2" t="inlineStr">
        <is>
          <t>新疆天业</t>
        </is>
      </c>
      <c r="C1127" s="2" t="inlineStr">
        <is>
          <t>2026-06-16</t>
        </is>
      </c>
      <c r="D1127" s="2" t="inlineStr">
        <is>
          <t>跌破MA60剔除</t>
        </is>
      </c>
      <c r="E1127" s="3" t="n">
        <v>20</v>
      </c>
      <c r="F1127" s="5" t="n">
        <v>4.68</v>
      </c>
      <c r="G1127" s="2" t="n">
        <v>5.0165</v>
      </c>
      <c r="H1127" s="2" t="n">
        <v>6.056</v>
      </c>
      <c r="I1127" s="2" t="n">
        <v>6.001583333333333</v>
      </c>
      <c r="J1127" s="2" t="n">
        <v>-0.06338685586258408</v>
      </c>
      <c r="K1127" s="2" t="n">
        <v>-0.06348101755199875</v>
      </c>
      <c r="L1127" s="4" t="n">
        <v>-0.06772908366533859</v>
      </c>
      <c r="M1127" s="4" t="n">
        <v>-0.1972555746140653</v>
      </c>
      <c r="N1127" s="4" t="n">
        <v>-0.3571428571428572</v>
      </c>
      <c r="O1127" s="2" t="n">
        <v>0.1058236272878536</v>
      </c>
      <c r="P1127" s="2" t="n">
        <v>0.01497504159733777</v>
      </c>
      <c r="Q1127" s="5" t="n">
        <v>107451693.8</v>
      </c>
      <c r="R1127" s="5" t="n">
        <v>107542311.45</v>
      </c>
      <c r="S1127" s="2" t="n">
        <v>0.9991573767684718</v>
      </c>
      <c r="T1127" s="2" t="n">
        <v>0.01335772535537968</v>
      </c>
      <c r="U1127" s="2" t="n">
        <v>0.01258860505240816</v>
      </c>
      <c r="V1127" s="2" t="b">
        <v>0</v>
      </c>
      <c r="W1127" s="2" t="b">
        <v>0</v>
      </c>
      <c r="X1127" s="4" t="n">
        <v>-0.3842105263157894</v>
      </c>
      <c r="Y1127" s="4" t="n">
        <v>-0.1834215167548501</v>
      </c>
      <c r="Z1127" s="5" t="n">
        <v>0.4492155494359834</v>
      </c>
      <c r="AA1127" s="2" t="n">
        <v>0</v>
      </c>
      <c r="AB1127" s="2" t="b">
        <v>0</v>
      </c>
      <c r="AC1127" s="4" t="n">
        <v>0.006459871379548954</v>
      </c>
      <c r="AD1127" s="4" t="n">
        <v>0.04849375269946399</v>
      </c>
      <c r="AE1127" s="2" t="b">
        <v>1</v>
      </c>
      <c r="AF1127" s="2" t="b">
        <v>0</v>
      </c>
      <c r="AG1127" s="2" t="b">
        <v>0</v>
      </c>
      <c r="AH1127" s="2" t="b">
        <v>0</v>
      </c>
      <c r="AI1127" s="2" t="b">
        <v>0</v>
      </c>
      <c r="AJ1127" s="2" t="b">
        <v>0</v>
      </c>
      <c r="AK1127" s="2" t="b">
        <v>0</v>
      </c>
    </row>
    <row r="1128">
      <c r="A1128" s="2" t="inlineStr">
        <is>
          <t>600094</t>
        </is>
      </c>
      <c r="B1128" s="2" t="inlineStr">
        <is>
          <t>大名城</t>
        </is>
      </c>
      <c r="C1128" s="2" t="inlineStr">
        <is>
          <t>2026-06-16</t>
        </is>
      </c>
      <c r="D1128" s="2" t="inlineStr">
        <is>
          <t>跌破MA60剔除</t>
        </is>
      </c>
      <c r="E1128" s="3" t="n">
        <v>20</v>
      </c>
      <c r="F1128" s="5" t="n">
        <v>4.19</v>
      </c>
      <c r="G1128" s="2" t="n">
        <v>4.271</v>
      </c>
      <c r="H1128" s="2" t="n">
        <v>4.422666666666667</v>
      </c>
      <c r="I1128" s="2" t="n">
        <v>4.539083333333334</v>
      </c>
      <c r="J1128" s="2" t="n">
        <v>-0.0370871378649531</v>
      </c>
      <c r="K1128" s="2" t="n">
        <v>-0.0147768619588623</v>
      </c>
      <c r="L1128" s="4" t="n">
        <v>0.007211538461538547</v>
      </c>
      <c r="M1128" s="4" t="n">
        <v>-0.1160337552742615</v>
      </c>
      <c r="N1128" s="4" t="n">
        <v>-0.01179245283018859</v>
      </c>
      <c r="O1128" s="2" t="n">
        <v>0.4342762063227953</v>
      </c>
      <c r="P1128" s="2" t="n">
        <v>0.7324459234608985</v>
      </c>
      <c r="Q1128" s="5" t="n">
        <v>95596686.2</v>
      </c>
      <c r="R1128" s="5" t="n">
        <v>96430302.5</v>
      </c>
      <c r="S1128" s="2" t="n">
        <v>0.9913552454115759</v>
      </c>
      <c r="T1128" s="2" t="n">
        <v>0.01103836120829728</v>
      </c>
      <c r="U1128" s="2" t="n">
        <v>0.0104762872896226</v>
      </c>
      <c r="V1128" s="2" t="b">
        <v>0</v>
      </c>
      <c r="W1128" s="2" t="b">
        <v>0</v>
      </c>
      <c r="X1128" s="4" t="n">
        <v>-0.1735700197238659</v>
      </c>
      <c r="Y1128" s="4" t="n">
        <v>-0.2090163934426229</v>
      </c>
      <c r="Z1128" s="5" t="n">
        <v>0.544767863148287</v>
      </c>
      <c r="AA1128" s="2" t="n">
        <v>0</v>
      </c>
      <c r="AB1128" s="2" t="b">
        <v>0</v>
      </c>
      <c r="AC1128" s="4" t="n">
        <v>0.006459871379548954</v>
      </c>
      <c r="AD1128" s="4" t="n">
        <v>0.04849375269946399</v>
      </c>
      <c r="AE1128" s="2" t="b">
        <v>1</v>
      </c>
      <c r="AF1128" s="2" t="b">
        <v>0</v>
      </c>
      <c r="AG1128" s="2" t="b">
        <v>0</v>
      </c>
      <c r="AH1128" s="2" t="b">
        <v>0</v>
      </c>
      <c r="AI1128" s="2" t="b">
        <v>0</v>
      </c>
      <c r="AJ1128" s="2" t="b">
        <v>0</v>
      </c>
      <c r="AK1128" s="2" t="b">
        <v>0</v>
      </c>
    </row>
    <row r="1129">
      <c r="A1129" s="2" t="inlineStr">
        <is>
          <t>600132</t>
        </is>
      </c>
      <c r="B1129" s="2" t="inlineStr">
        <is>
          <t>XD重庆啤</t>
        </is>
      </c>
      <c r="C1129" s="2" t="inlineStr">
        <is>
          <t>2026-06-16</t>
        </is>
      </c>
      <c r="D1129" s="2" t="inlineStr">
        <is>
          <t>跌破MA60剔除</t>
        </is>
      </c>
      <c r="E1129" s="3" t="n">
        <v>20</v>
      </c>
      <c r="F1129" s="5" t="n">
        <v>47.13</v>
      </c>
      <c r="G1129" s="2" t="n">
        <v>49.687</v>
      </c>
      <c r="H1129" s="2" t="n">
        <v>52.29716666666666</v>
      </c>
      <c r="I1129" s="2" t="n">
        <v>52.53516666666667</v>
      </c>
      <c r="J1129" s="2" t="n">
        <v>-0.01492862807295803</v>
      </c>
      <c r="K1129" s="2" t="n">
        <v>-0.02242500334910802</v>
      </c>
      <c r="L1129" s="4" t="n">
        <v>-0.08574199806013572</v>
      </c>
      <c r="M1129" s="4" t="n">
        <v>-0.08591931730023272</v>
      </c>
      <c r="N1129" s="4" t="n">
        <v>-0.16302610548748</v>
      </c>
      <c r="O1129" s="2" t="n">
        <v>0.5617304492512479</v>
      </c>
      <c r="P1129" s="2" t="n">
        <v>0.4133111480865225</v>
      </c>
      <c r="Q1129" s="5" t="n">
        <v>270522420</v>
      </c>
      <c r="R1129" s="5" t="n">
        <v>251090090.3</v>
      </c>
      <c r="S1129" s="2" t="n">
        <v>1.077391862326317</v>
      </c>
      <c r="T1129" s="2" t="n">
        <v>0.01129241372747964</v>
      </c>
      <c r="U1129" s="2" t="n">
        <v>0.0101915181531112</v>
      </c>
      <c r="V1129" s="2" t="b">
        <v>0</v>
      </c>
      <c r="W1129" s="2" t="b">
        <v>0</v>
      </c>
      <c r="X1129" s="4" t="n">
        <v>-0.1733029293106472</v>
      </c>
      <c r="Y1129" s="4" t="n">
        <v>-0.09626078619367207</v>
      </c>
      <c r="Z1129" s="5" t="n">
        <v>0.6341713494181075</v>
      </c>
      <c r="AA1129" s="2" t="n">
        <v>0</v>
      </c>
      <c r="AB1129" s="2" t="b">
        <v>0</v>
      </c>
      <c r="AC1129" s="4" t="n">
        <v>0.006459871379548954</v>
      </c>
      <c r="AD1129" s="4" t="n">
        <v>0.04849375269946399</v>
      </c>
      <c r="AE1129" s="2" t="b">
        <v>1</v>
      </c>
      <c r="AF1129" s="2" t="b">
        <v>0</v>
      </c>
      <c r="AG1129" s="2" t="b">
        <v>0</v>
      </c>
      <c r="AH1129" s="2" t="b">
        <v>0</v>
      </c>
      <c r="AI1129" s="2" t="b">
        <v>0</v>
      </c>
      <c r="AJ1129" s="2" t="b">
        <v>0</v>
      </c>
      <c r="AK1129" s="2" t="b">
        <v>0</v>
      </c>
    </row>
    <row r="1130">
      <c r="A1130" s="2" t="inlineStr">
        <is>
          <t>600149</t>
        </is>
      </c>
      <c r="B1130" s="2" t="inlineStr">
        <is>
          <t>廊坊发展</t>
        </is>
      </c>
      <c r="C1130" s="2" t="inlineStr">
        <is>
          <t>2026-06-16</t>
        </is>
      </c>
      <c r="D1130" s="2" t="inlineStr">
        <is>
          <t>跌破MA60剔除</t>
        </is>
      </c>
      <c r="E1130" s="3" t="n">
        <v>20</v>
      </c>
      <c r="F1130" s="5" t="n">
        <v>5.01</v>
      </c>
      <c r="G1130" s="2" t="n">
        <v>5.523999999999999</v>
      </c>
      <c r="H1130" s="2" t="n">
        <v>6.043166666666667</v>
      </c>
      <c r="I1130" s="2" t="n">
        <v>5.860083333333334</v>
      </c>
      <c r="J1130" s="2" t="n">
        <v>-0.06174097664543543</v>
      </c>
      <c r="K1130" s="2" t="n">
        <v>-0.03556229386104903</v>
      </c>
      <c r="L1130" s="4" t="n">
        <v>-0.113274336283186</v>
      </c>
      <c r="M1130" s="4" t="n">
        <v>-0.2566765578635015</v>
      </c>
      <c r="N1130" s="4" t="n">
        <v>-0.1746293245469523</v>
      </c>
      <c r="O1130" s="2" t="n">
        <v>0.02396006655574043</v>
      </c>
      <c r="P1130" s="2" t="n">
        <v>0.3760399334442596</v>
      </c>
      <c r="Q1130" s="5" t="n">
        <v>61256230</v>
      </c>
      <c r="R1130" s="5" t="n">
        <v>110170819</v>
      </c>
      <c r="S1130" s="2" t="n">
        <v>0.5560113880972419</v>
      </c>
      <c r="T1130" s="2" t="n">
        <v>0.03197309448653195</v>
      </c>
      <c r="U1130" s="2" t="n">
        <v>0.05102727969802184</v>
      </c>
      <c r="V1130" s="2" t="b">
        <v>0</v>
      </c>
      <c r="W1130" s="2" t="b">
        <v>0</v>
      </c>
      <c r="X1130" s="4" t="n">
        <v>-0.3257065948855989</v>
      </c>
      <c r="Y1130" s="4" t="n">
        <v>-0.1974110032362459</v>
      </c>
      <c r="Z1130" s="5" t="n">
        <v>0.4931948041616201</v>
      </c>
      <c r="AA1130" s="2" t="n">
        <v>0</v>
      </c>
      <c r="AB1130" s="2" t="b">
        <v>0</v>
      </c>
      <c r="AC1130" s="4" t="n">
        <v>0.006459871379548954</v>
      </c>
      <c r="AD1130" s="4" t="n">
        <v>0.04849375269946399</v>
      </c>
      <c r="AE1130" s="2" t="b">
        <v>1</v>
      </c>
      <c r="AF1130" s="2" t="b">
        <v>0</v>
      </c>
      <c r="AG1130" s="2" t="b">
        <v>0</v>
      </c>
      <c r="AH1130" s="2" t="b">
        <v>0</v>
      </c>
      <c r="AI1130" s="2" t="b">
        <v>0</v>
      </c>
      <c r="AJ1130" s="2" t="b">
        <v>0</v>
      </c>
      <c r="AK1130" s="2" t="b">
        <v>0</v>
      </c>
    </row>
    <row r="1131">
      <c r="A1131" s="2" t="inlineStr">
        <is>
          <t>600170</t>
        </is>
      </c>
      <c r="B1131" s="2" t="inlineStr">
        <is>
          <t>上海建工</t>
        </is>
      </c>
      <c r="C1131" s="2" t="inlineStr">
        <is>
          <t>2026-06-16</t>
        </is>
      </c>
      <c r="D1131" s="2" t="inlineStr">
        <is>
          <t>跌破MA60剔除</t>
        </is>
      </c>
      <c r="E1131" s="3" t="n">
        <v>20</v>
      </c>
      <c r="F1131" s="5" t="n">
        <v>2.42</v>
      </c>
      <c r="G1131" s="2" t="n">
        <v>2.4945</v>
      </c>
      <c r="H1131" s="2" t="n">
        <v>2.642666666666666</v>
      </c>
      <c r="I1131" s="2" t="n">
        <v>2.75525</v>
      </c>
      <c r="J1131" s="2" t="n">
        <v>-0.02253134796238254</v>
      </c>
      <c r="K1131" s="2" t="n">
        <v>-0.03033268101761255</v>
      </c>
      <c r="L1131" s="4" t="n">
        <v>-0.06201550387596899</v>
      </c>
      <c r="M1131" s="4" t="n">
        <v>-0.07633587786259544</v>
      </c>
      <c r="N1131" s="4" t="n">
        <v>-0.168384879725086</v>
      </c>
      <c r="O1131" s="2" t="n">
        <v>0.5990016638935108</v>
      </c>
      <c r="P1131" s="2" t="n">
        <v>0.3953410981697171</v>
      </c>
      <c r="Q1131" s="5" t="n">
        <v>303867749</v>
      </c>
      <c r="R1131" s="5" t="n">
        <v>299055283.15</v>
      </c>
      <c r="S1131" s="2" t="n">
        <v>1.016092228163668</v>
      </c>
      <c r="T1131" s="2" t="n">
        <v>0.01418099388813497</v>
      </c>
      <c r="U1131" s="2" t="n">
        <v>0.01345848980472216</v>
      </c>
      <c r="V1131" s="2" t="b">
        <v>0</v>
      </c>
      <c r="W1131" s="2" t="b">
        <v>0</v>
      </c>
      <c r="X1131" s="4" t="n">
        <v>-0.1655172413793103</v>
      </c>
      <c r="Y1131" s="4" t="n">
        <v>-0.08494208494208488</v>
      </c>
      <c r="Z1131" s="5" t="n">
        <v>0.7108187046804002</v>
      </c>
      <c r="AA1131" s="2" t="n">
        <v>0</v>
      </c>
      <c r="AB1131" s="2" t="b">
        <v>0</v>
      </c>
      <c r="AC1131" s="4" t="n">
        <v>0.006459871379548954</v>
      </c>
      <c r="AD1131" s="4" t="n">
        <v>0.04849375269946399</v>
      </c>
      <c r="AE1131" s="2" t="b">
        <v>1</v>
      </c>
      <c r="AF1131" s="2" t="b">
        <v>0</v>
      </c>
      <c r="AG1131" s="2" t="b">
        <v>0</v>
      </c>
      <c r="AH1131" s="2" t="b">
        <v>0</v>
      </c>
      <c r="AI1131" s="2" t="b">
        <v>0</v>
      </c>
      <c r="AJ1131" s="2" t="b">
        <v>0</v>
      </c>
      <c r="AK1131" s="2" t="b">
        <v>0</v>
      </c>
    </row>
    <row r="1132">
      <c r="A1132" s="2" t="inlineStr">
        <is>
          <t>600268</t>
        </is>
      </c>
      <c r="B1132" s="2" t="inlineStr">
        <is>
          <t>国电南自</t>
        </is>
      </c>
      <c r="C1132" s="2" t="inlineStr">
        <is>
          <t>2026-06-16</t>
        </is>
      </c>
      <c r="D1132" s="2" t="inlineStr">
        <is>
          <t>跌破MA60剔除</t>
        </is>
      </c>
      <c r="E1132" s="3" t="n">
        <v>20</v>
      </c>
      <c r="F1132" s="5" t="n">
        <v>12.64</v>
      </c>
      <c r="G1132" s="2" t="n">
        <v>13.1855</v>
      </c>
      <c r="H1132" s="2" t="n">
        <v>14.449</v>
      </c>
      <c r="I1132" s="2" t="n">
        <v>13.62425</v>
      </c>
      <c r="J1132" s="2" t="n">
        <v>-0.05915302008633916</v>
      </c>
      <c r="K1132" s="2" t="n">
        <v>-0.03375945967031868</v>
      </c>
      <c r="L1132" s="4" t="n">
        <v>-0.08405797101449275</v>
      </c>
      <c r="M1132" s="4" t="n">
        <v>-0.1818770226537216</v>
      </c>
      <c r="N1132" s="4" t="n">
        <v>-0.1383776414451261</v>
      </c>
      <c r="O1132" s="2" t="n">
        <v>0.1467554076539102</v>
      </c>
      <c r="P1132" s="2" t="n">
        <v>0.4835274542429285</v>
      </c>
      <c r="Q1132" s="5" t="n">
        <v>192987938.6</v>
      </c>
      <c r="R1132" s="5" t="n">
        <v>274445927.1</v>
      </c>
      <c r="S1132" s="2" t="n">
        <v>0.7031911190639781</v>
      </c>
      <c r="T1132" s="2" t="n">
        <v>0.01538850065748693</v>
      </c>
      <c r="U1132" s="2" t="n">
        <v>0.02023603343582084</v>
      </c>
      <c r="V1132" s="2" t="b">
        <v>0</v>
      </c>
      <c r="W1132" s="2" t="b">
        <v>0</v>
      </c>
      <c r="X1132" s="4" t="n">
        <v>-0.2659698025551683</v>
      </c>
      <c r="Y1132" s="4" t="n">
        <v>-0.188692098092643</v>
      </c>
      <c r="Z1132" s="5" t="n">
        <v>0.4493513024495542</v>
      </c>
      <c r="AA1132" s="2" t="n">
        <v>0</v>
      </c>
      <c r="AB1132" s="2" t="b">
        <v>0</v>
      </c>
      <c r="AC1132" s="4" t="n">
        <v>0.006459871379548954</v>
      </c>
      <c r="AD1132" s="4" t="n">
        <v>0.04849375269946399</v>
      </c>
      <c r="AE1132" s="2" t="b">
        <v>1</v>
      </c>
      <c r="AF1132" s="2" t="b">
        <v>0</v>
      </c>
      <c r="AG1132" s="2" t="b">
        <v>0</v>
      </c>
      <c r="AH1132" s="2" t="b">
        <v>0</v>
      </c>
      <c r="AI1132" s="2" t="b">
        <v>0</v>
      </c>
      <c r="AJ1132" s="2" t="b">
        <v>0</v>
      </c>
      <c r="AK1132" s="2" t="b">
        <v>0</v>
      </c>
    </row>
    <row r="1133">
      <c r="A1133" s="2" t="inlineStr">
        <is>
          <t>600279</t>
        </is>
      </c>
      <c r="B1133" s="2" t="inlineStr">
        <is>
          <t>重庆港</t>
        </is>
      </c>
      <c r="C1133" s="2" t="inlineStr">
        <is>
          <t>2026-06-16</t>
        </is>
      </c>
      <c r="D1133" s="2" t="inlineStr">
        <is>
          <t>跌破MA60剔除</t>
        </is>
      </c>
      <c r="E1133" s="3" t="n">
        <v>20</v>
      </c>
      <c r="F1133" s="5" t="n">
        <v>4.18</v>
      </c>
      <c r="G1133" s="2" t="n">
        <v>4.9085</v>
      </c>
      <c r="H1133" s="2" t="n">
        <v>4.973666666666667</v>
      </c>
      <c r="I1133" s="2" t="n">
        <v>5.209000000000001</v>
      </c>
      <c r="J1133" s="2" t="n">
        <v>-0.02946119624320298</v>
      </c>
      <c r="K1133" s="2" t="n">
        <v>-0.01423710897499419</v>
      </c>
      <c r="L1133" s="4" t="n">
        <v>-0.2172284644194757</v>
      </c>
      <c r="M1133" s="4" t="n">
        <v>-0.1787819253438114</v>
      </c>
      <c r="N1133" s="4" t="n">
        <v>-0.2083333333333334</v>
      </c>
      <c r="O1133" s="2" t="n">
        <v>0.1600665557404326</v>
      </c>
      <c r="P1133" s="2" t="n">
        <v>0.2675540765391015</v>
      </c>
      <c r="Q1133" s="5" t="n">
        <v>165839082.6</v>
      </c>
      <c r="R1133" s="5" t="n">
        <v>128158103.4</v>
      </c>
      <c r="S1133" s="2" t="n">
        <v>1.29401948218906</v>
      </c>
      <c r="T1133" s="2" t="n">
        <v>0.03174606839850717</v>
      </c>
      <c r="U1133" s="2" t="n">
        <v>0.02159437121696374</v>
      </c>
      <c r="V1133" s="2" t="b">
        <v>0</v>
      </c>
      <c r="W1133" s="2" t="b">
        <v>0</v>
      </c>
      <c r="X1133" s="4" t="n">
        <v>-0.3033333333333333</v>
      </c>
      <c r="Y1133" s="4" t="n">
        <v>-0.2830188679245284</v>
      </c>
      <c r="Z1133" s="5" t="n">
        <v>1.032146589094297</v>
      </c>
      <c r="AA1133" s="2" t="n">
        <v>0</v>
      </c>
      <c r="AB1133" s="2" t="b">
        <v>0</v>
      </c>
      <c r="AC1133" s="4" t="n">
        <v>0.006459871379548954</v>
      </c>
      <c r="AD1133" s="4" t="n">
        <v>0.04849375269946399</v>
      </c>
      <c r="AE1133" s="2" t="b">
        <v>1</v>
      </c>
      <c r="AF1133" s="2" t="b">
        <v>0</v>
      </c>
      <c r="AG1133" s="2" t="b">
        <v>0</v>
      </c>
      <c r="AH1133" s="2" t="b">
        <v>1</v>
      </c>
      <c r="AI1133" s="2" t="b">
        <v>0</v>
      </c>
      <c r="AJ1133" s="2" t="b">
        <v>0</v>
      </c>
      <c r="AK1133" s="2" t="b">
        <v>0</v>
      </c>
    </row>
    <row r="1134">
      <c r="A1134" s="2" t="inlineStr">
        <is>
          <t>600299</t>
        </is>
      </c>
      <c r="B1134" s="2" t="inlineStr">
        <is>
          <t>安迪苏</t>
        </is>
      </c>
      <c r="C1134" s="2" t="inlineStr">
        <is>
          <t>2026-06-16</t>
        </is>
      </c>
      <c r="D1134" s="2" t="inlineStr">
        <is>
          <t>跌破MA60剔除</t>
        </is>
      </c>
      <c r="E1134" s="3" t="n">
        <v>20</v>
      </c>
      <c r="F1134" s="5" t="n">
        <v>9.779999999999999</v>
      </c>
      <c r="G1134" s="2" t="n">
        <v>10.72</v>
      </c>
      <c r="H1134" s="2" t="n">
        <v>12.62483333333333</v>
      </c>
      <c r="I1134" s="2" t="n">
        <v>11.45775</v>
      </c>
      <c r="J1134" s="2" t="n">
        <v>-0.04821095622835847</v>
      </c>
      <c r="K1134" s="2" t="n">
        <v>-0.04909615867436612</v>
      </c>
      <c r="L1134" s="4" t="n">
        <v>-0.09861751152073739</v>
      </c>
      <c r="M1134" s="4" t="n">
        <v>-0.1605150214592276</v>
      </c>
      <c r="N1134" s="4" t="n">
        <v>-0.3063829787234043</v>
      </c>
      <c r="O1134" s="2" t="n">
        <v>0.2339434276206323</v>
      </c>
      <c r="P1134" s="2" t="n">
        <v>0.04392678868552412</v>
      </c>
      <c r="Q1134" s="5" t="n">
        <v>136002770</v>
      </c>
      <c r="R1134" s="5" t="n">
        <v>152051738.8</v>
      </c>
      <c r="S1134" s="2" t="n">
        <v>0.8944506065720834</v>
      </c>
      <c r="T1134" s="2" t="n">
        <v>0.00504167686414304</v>
      </c>
      <c r="U1134" s="2" t="n">
        <v>0.00526601524902587</v>
      </c>
      <c r="V1134" s="2" t="b">
        <v>0</v>
      </c>
      <c r="W1134" s="2" t="b">
        <v>0</v>
      </c>
      <c r="X1134" s="4" t="n">
        <v>-0.358688524590164</v>
      </c>
      <c r="Y1134" s="4" t="n">
        <v>-0.1597938144329898</v>
      </c>
      <c r="Z1134" s="5" t="n">
        <v>0.5084545694483084</v>
      </c>
      <c r="AA1134" s="2" t="n">
        <v>0</v>
      </c>
      <c r="AB1134" s="2" t="b">
        <v>0</v>
      </c>
      <c r="AC1134" s="4" t="n">
        <v>0.006459871379548954</v>
      </c>
      <c r="AD1134" s="4" t="n">
        <v>0.04849375269946399</v>
      </c>
      <c r="AE1134" s="2" t="b">
        <v>1</v>
      </c>
      <c r="AF1134" s="2" t="b">
        <v>0</v>
      </c>
      <c r="AG1134" s="2" t="b">
        <v>0</v>
      </c>
      <c r="AH1134" s="2" t="b">
        <v>0</v>
      </c>
      <c r="AI1134" s="2" t="b">
        <v>0</v>
      </c>
      <c r="AJ1134" s="2" t="b">
        <v>0</v>
      </c>
      <c r="AK1134" s="2" t="b">
        <v>0</v>
      </c>
    </row>
    <row r="1135">
      <c r="A1135" s="2" t="inlineStr">
        <is>
          <t>600303</t>
        </is>
      </c>
      <c r="B1135" s="2" t="inlineStr">
        <is>
          <t>曙光股份</t>
        </is>
      </c>
      <c r="C1135" s="2" t="inlineStr">
        <is>
          <t>2026-06-16</t>
        </is>
      </c>
      <c r="D1135" s="2" t="inlineStr">
        <is>
          <t>跌破MA60剔除</t>
        </is>
      </c>
      <c r="E1135" s="3" t="n">
        <v>20</v>
      </c>
      <c r="F1135" s="5" t="n">
        <v>2.92</v>
      </c>
      <c r="G1135" s="2" t="n">
        <v>3.322</v>
      </c>
      <c r="H1135" s="2" t="n">
        <v>3.227666666666667</v>
      </c>
      <c r="I1135" s="2" t="n">
        <v>3.275333333333333</v>
      </c>
      <c r="J1135" s="2" t="n">
        <v>-0.01409704703962011</v>
      </c>
      <c r="K1135" s="2" t="n">
        <v>-0.01047468192734136</v>
      </c>
      <c r="L1135" s="4" t="n">
        <v>-0.1097560975609756</v>
      </c>
      <c r="M1135" s="4" t="n">
        <v>-0.09597523219814241</v>
      </c>
      <c r="N1135" s="4" t="n">
        <v>-0.1411764705882353</v>
      </c>
      <c r="O1135" s="2" t="n">
        <v>0.5198003327787022</v>
      </c>
      <c r="P1135" s="2" t="n">
        <v>0.4768718801996672</v>
      </c>
      <c r="Q1135" s="5" t="n">
        <v>151919855</v>
      </c>
      <c r="R1135" s="5" t="n">
        <v>229623231.3</v>
      </c>
      <c r="S1135" s="2" t="n">
        <v>0.6616049000787665</v>
      </c>
      <c r="T1135" s="2" t="n">
        <v>0.07274541683500371</v>
      </c>
      <c r="U1135" s="2" t="n">
        <v>0.0993742583956122</v>
      </c>
      <c r="V1135" s="2" t="b">
        <v>0</v>
      </c>
      <c r="W1135" s="2" t="b">
        <v>0</v>
      </c>
      <c r="X1135" s="4" t="n">
        <v>-0.27</v>
      </c>
      <c r="Y1135" s="4" t="n">
        <v>-0.2375979112271541</v>
      </c>
      <c r="Z1135" s="5" t="n">
        <v>0.323984464428858</v>
      </c>
      <c r="AA1135" s="2" t="n">
        <v>0</v>
      </c>
      <c r="AB1135" s="2" t="b">
        <v>0</v>
      </c>
      <c r="AC1135" s="4" t="n">
        <v>0.006459871379548954</v>
      </c>
      <c r="AD1135" s="4" t="n">
        <v>0.04849375269946399</v>
      </c>
      <c r="AE1135" s="2" t="b">
        <v>1</v>
      </c>
      <c r="AF1135" s="2" t="b">
        <v>0</v>
      </c>
      <c r="AG1135" s="2" t="b">
        <v>0</v>
      </c>
      <c r="AH1135" s="2" t="b">
        <v>0</v>
      </c>
      <c r="AI1135" s="2" t="b">
        <v>0</v>
      </c>
      <c r="AJ1135" s="2" t="b">
        <v>0</v>
      </c>
      <c r="AK1135" s="2" t="b">
        <v>0</v>
      </c>
    </row>
    <row r="1136">
      <c r="A1136" s="2" t="inlineStr">
        <is>
          <t>600328</t>
        </is>
      </c>
      <c r="B1136" s="2" t="inlineStr">
        <is>
          <t>中盐化工</t>
        </is>
      </c>
      <c r="C1136" s="2" t="inlineStr">
        <is>
          <t>2026-06-16</t>
        </is>
      </c>
      <c r="D1136" s="2" t="inlineStr">
        <is>
          <t>跌破MA60剔除</t>
        </is>
      </c>
      <c r="E1136" s="3" t="n">
        <v>20</v>
      </c>
      <c r="F1136" s="5" t="n">
        <v>6.91</v>
      </c>
      <c r="G1136" s="2" t="n">
        <v>6.8895</v>
      </c>
      <c r="H1136" s="2" t="n">
        <v>8.098166666666666</v>
      </c>
      <c r="I1136" s="2" t="n">
        <v>8.498166666666668</v>
      </c>
      <c r="J1136" s="2" t="n">
        <v>-0.04059323214037047</v>
      </c>
      <c r="K1136" s="2" t="n">
        <v>-0.06110026859384377</v>
      </c>
      <c r="L1136" s="4" t="n">
        <v>-0.00144508670520227</v>
      </c>
      <c r="M1136" s="4" t="n">
        <v>-0.09673202614379084</v>
      </c>
      <c r="N1136" s="4" t="n">
        <v>-0.3406488549618321</v>
      </c>
      <c r="O1136" s="2" t="n">
        <v>0.5181364392678869</v>
      </c>
      <c r="P1136" s="2" t="n">
        <v>0.021630615640599</v>
      </c>
      <c r="Q1136" s="5" t="n">
        <v>137953639.8</v>
      </c>
      <c r="R1136" s="5" t="n">
        <v>158201516.55</v>
      </c>
      <c r="S1136" s="2" t="n">
        <v>0.872012119785207</v>
      </c>
      <c r="T1136" s="2" t="n">
        <v>0.01398365593248852</v>
      </c>
      <c r="U1136" s="2" t="n">
        <v>0.01558159108687998</v>
      </c>
      <c r="V1136" s="2" t="b">
        <v>0</v>
      </c>
      <c r="W1136" s="2" t="b">
        <v>0</v>
      </c>
      <c r="X1136" s="4" t="n">
        <v>-0.3462630085146642</v>
      </c>
      <c r="Y1136" s="4" t="n">
        <v>-0.1403973509933775</v>
      </c>
      <c r="Z1136" s="5" t="n">
        <v>0.5577748253851474</v>
      </c>
      <c r="AA1136" s="2" t="n">
        <v>0</v>
      </c>
      <c r="AB1136" s="2" t="b">
        <v>0</v>
      </c>
      <c r="AC1136" s="4" t="n">
        <v>0.006459871379548954</v>
      </c>
      <c r="AD1136" s="4" t="n">
        <v>0.04849375269946399</v>
      </c>
      <c r="AE1136" s="2" t="b">
        <v>1</v>
      </c>
      <c r="AF1136" s="2" t="b">
        <v>0</v>
      </c>
      <c r="AG1136" s="2" t="b">
        <v>0</v>
      </c>
      <c r="AH1136" s="2" t="b">
        <v>0</v>
      </c>
      <c r="AI1136" s="2" t="b">
        <v>0</v>
      </c>
      <c r="AJ1136" s="2" t="b">
        <v>1</v>
      </c>
      <c r="AK1136" s="2" t="b">
        <v>0</v>
      </c>
    </row>
    <row r="1137">
      <c r="A1137" s="2" t="inlineStr">
        <is>
          <t>600513</t>
        </is>
      </c>
      <c r="B1137" s="2" t="inlineStr">
        <is>
          <t>联环药业</t>
        </is>
      </c>
      <c r="C1137" s="2" t="inlineStr">
        <is>
          <t>2026-06-16</t>
        </is>
      </c>
      <c r="D1137" s="2" t="inlineStr">
        <is>
          <t>跌破MA60剔除</t>
        </is>
      </c>
      <c r="E1137" s="3" t="n">
        <v>20</v>
      </c>
      <c r="F1137" s="5" t="n">
        <v>16.2</v>
      </c>
      <c r="G1137" s="2" t="n">
        <v>17.257</v>
      </c>
      <c r="H1137" s="2" t="n">
        <v>20.95566666666667</v>
      </c>
      <c r="I1137" s="2" t="n">
        <v>20.473</v>
      </c>
      <c r="J1137" s="2" t="n">
        <v>-0.05758676241706051</v>
      </c>
      <c r="K1137" s="2" t="n">
        <v>-0.04478496379977059</v>
      </c>
      <c r="L1137" s="4" t="n">
        <v>-0.05152224824355967</v>
      </c>
      <c r="M1137" s="4" t="n">
        <v>-0.1759918616480163</v>
      </c>
      <c r="N1137" s="4" t="n">
        <v>-0.2793594306049823</v>
      </c>
      <c r="O1137" s="2" t="n">
        <v>0.1720465890183028</v>
      </c>
      <c r="P1137" s="2" t="n">
        <v>0.08119800332778702</v>
      </c>
      <c r="Q1137" s="5" t="n">
        <v>114548923.8</v>
      </c>
      <c r="R1137" s="5" t="n">
        <v>161424952.15</v>
      </c>
      <c r="S1137" s="2" t="n">
        <v>0.7096110128845405</v>
      </c>
      <c r="T1137" s="2" t="n">
        <v>0.02510569132007502</v>
      </c>
      <c r="U1137" s="2" t="n">
        <v>0.03239999510257731</v>
      </c>
      <c r="V1137" s="2" t="b">
        <v>0</v>
      </c>
      <c r="W1137" s="2" t="b">
        <v>0</v>
      </c>
      <c r="X1137" s="4" t="n">
        <v>-0.4979857452742485</v>
      </c>
      <c r="Y1137" s="4" t="n">
        <v>-0.1883685023160062</v>
      </c>
      <c r="Z1137" s="5" t="n">
        <v>0.5017496176668071</v>
      </c>
      <c r="AA1137" s="2" t="n">
        <v>0</v>
      </c>
      <c r="AB1137" s="2" t="b">
        <v>0</v>
      </c>
      <c r="AC1137" s="4" t="n">
        <v>0.006459871379548954</v>
      </c>
      <c r="AD1137" s="4" t="n">
        <v>0.04849375269946399</v>
      </c>
      <c r="AE1137" s="2" t="b">
        <v>1</v>
      </c>
      <c r="AF1137" s="2" t="b">
        <v>0</v>
      </c>
      <c r="AG1137" s="2" t="b">
        <v>0</v>
      </c>
      <c r="AH1137" s="2" t="b">
        <v>0</v>
      </c>
      <c r="AI1137" s="2" t="b">
        <v>0</v>
      </c>
      <c r="AJ1137" s="2" t="b">
        <v>0</v>
      </c>
      <c r="AK1137" s="2" t="b">
        <v>0</v>
      </c>
    </row>
    <row r="1138">
      <c r="A1138" s="2" t="inlineStr">
        <is>
          <t>600527</t>
        </is>
      </c>
      <c r="B1138" s="2" t="inlineStr">
        <is>
          <t>江南高纤</t>
        </is>
      </c>
      <c r="C1138" s="2" t="inlineStr">
        <is>
          <t>2026-06-16</t>
        </is>
      </c>
      <c r="D1138" s="2" t="inlineStr">
        <is>
          <t>跌破MA60剔除</t>
        </is>
      </c>
      <c r="E1138" s="3" t="n">
        <v>20</v>
      </c>
      <c r="F1138" s="5" t="n">
        <v>2.38</v>
      </c>
      <c r="G1138" s="2" t="n">
        <v>2.4905</v>
      </c>
      <c r="H1138" s="2" t="n">
        <v>2.632666666666667</v>
      </c>
      <c r="I1138" s="2" t="n">
        <v>2.452583333333334</v>
      </c>
      <c r="J1138" s="2" t="n">
        <v>-0.05358160744822349</v>
      </c>
      <c r="K1138" s="2" t="n">
        <v>-0.006978059973596462</v>
      </c>
      <c r="L1138" s="4" t="n">
        <v>-0.05179282868525892</v>
      </c>
      <c r="M1138" s="4" t="n">
        <v>-0.1469534050179212</v>
      </c>
      <c r="N1138" s="4" t="n">
        <v>-0.07751937984496127</v>
      </c>
      <c r="O1138" s="2" t="n">
        <v>0.2948419301164725</v>
      </c>
      <c r="P1138" s="2" t="n">
        <v>0.6249584026622296</v>
      </c>
      <c r="Q1138" s="5" t="n">
        <v>133298592.2</v>
      </c>
      <c r="R1138" s="5" t="n">
        <v>202927744</v>
      </c>
      <c r="S1138" s="2" t="n">
        <v>0.6568771207548634</v>
      </c>
      <c r="T1138" s="2" t="n">
        <v>0.03300924090270284</v>
      </c>
      <c r="U1138" s="2" t="n">
        <v>0.04648153128820316</v>
      </c>
      <c r="V1138" s="2" t="b">
        <v>0</v>
      </c>
      <c r="W1138" s="2" t="b">
        <v>0</v>
      </c>
      <c r="X1138" s="4" t="n">
        <v>-0.3200000000000001</v>
      </c>
      <c r="Y1138" s="4" t="n">
        <v>-0.1648351648351649</v>
      </c>
      <c r="Z1138" s="5" t="n">
        <v>0.6619395561552619</v>
      </c>
      <c r="AA1138" s="2" t="n">
        <v>0</v>
      </c>
      <c r="AB1138" s="2" t="b">
        <v>0</v>
      </c>
      <c r="AC1138" s="4" t="n">
        <v>0.006459871379548954</v>
      </c>
      <c r="AD1138" s="4" t="n">
        <v>0.04849375269946399</v>
      </c>
      <c r="AE1138" s="2" t="b">
        <v>1</v>
      </c>
      <c r="AF1138" s="2" t="b">
        <v>0</v>
      </c>
      <c r="AG1138" s="2" t="b">
        <v>0</v>
      </c>
      <c r="AH1138" s="2" t="b">
        <v>0</v>
      </c>
      <c r="AI1138" s="2" t="b">
        <v>0</v>
      </c>
      <c r="AJ1138" s="2" t="b">
        <v>0</v>
      </c>
      <c r="AK1138" s="2" t="b">
        <v>0</v>
      </c>
    </row>
    <row r="1139">
      <c r="A1139" s="2" t="inlineStr">
        <is>
          <t>600528</t>
        </is>
      </c>
      <c r="B1139" s="2" t="inlineStr">
        <is>
          <t>中铁工业</t>
        </is>
      </c>
      <c r="C1139" s="2" t="inlineStr">
        <is>
          <t>2026-06-16</t>
        </is>
      </c>
      <c r="D1139" s="2" t="inlineStr">
        <is>
          <t>跌破MA60剔除</t>
        </is>
      </c>
      <c r="E1139" s="3" t="n">
        <v>20</v>
      </c>
      <c r="F1139" s="5" t="n">
        <v>7.09</v>
      </c>
      <c r="G1139" s="2" t="n">
        <v>7.313</v>
      </c>
      <c r="H1139" s="2" t="n">
        <v>7.7435</v>
      </c>
      <c r="I1139" s="2" t="n">
        <v>8.03425</v>
      </c>
      <c r="J1139" s="2" t="n">
        <v>-0.0216722408026756</v>
      </c>
      <c r="K1139" s="2" t="n">
        <v>-0.02933249764963974</v>
      </c>
      <c r="L1139" s="4" t="n">
        <v>-0.04447439353099736</v>
      </c>
      <c r="M1139" s="4" t="n">
        <v>-0.07561929595827899</v>
      </c>
      <c r="N1139" s="4" t="n">
        <v>-0.1447527141133895</v>
      </c>
      <c r="O1139" s="2" t="n">
        <v>0.6026622296173045</v>
      </c>
      <c r="P1139" s="2" t="n">
        <v>0.4692179700499168</v>
      </c>
      <c r="Q1139" s="5" t="n">
        <v>101491402.2</v>
      </c>
      <c r="R1139" s="5" t="n">
        <v>92449654.84999999</v>
      </c>
      <c r="S1139" s="2" t="n">
        <v>1.097801850798365</v>
      </c>
      <c r="T1139" s="2" t="n">
        <v>0.006458905873492562</v>
      </c>
      <c r="U1139" s="2" t="n">
        <v>0.00568622433448523</v>
      </c>
      <c r="V1139" s="2" t="b">
        <v>0</v>
      </c>
      <c r="W1139" s="2" t="b">
        <v>0</v>
      </c>
      <c r="X1139" s="4" t="n">
        <v>-0.2614583333333333</v>
      </c>
      <c r="Y1139" s="4" t="n">
        <v>-0.09174311926605505</v>
      </c>
      <c r="Z1139" s="5" t="n">
        <v>0.7100093146099581</v>
      </c>
      <c r="AA1139" s="2" t="n">
        <v>0</v>
      </c>
      <c r="AB1139" s="2" t="b">
        <v>0</v>
      </c>
      <c r="AC1139" s="4" t="n">
        <v>0.006459871379548954</v>
      </c>
      <c r="AD1139" s="4" t="n">
        <v>0.04849375269946399</v>
      </c>
      <c r="AE1139" s="2" t="b">
        <v>1</v>
      </c>
      <c r="AF1139" s="2" t="b">
        <v>0</v>
      </c>
      <c r="AG1139" s="2" t="b">
        <v>0</v>
      </c>
      <c r="AH1139" s="2" t="b">
        <v>0</v>
      </c>
      <c r="AI1139" s="2" t="b">
        <v>0</v>
      </c>
      <c r="AJ1139" s="2" t="b">
        <v>0</v>
      </c>
      <c r="AK1139" s="2" t="b">
        <v>0</v>
      </c>
    </row>
    <row r="1140">
      <c r="A1140" s="2" t="inlineStr">
        <is>
          <t>600538</t>
        </is>
      </c>
      <c r="B1140" s="2" t="inlineStr">
        <is>
          <t>国发股份</t>
        </is>
      </c>
      <c r="C1140" s="2" t="inlineStr">
        <is>
          <t>2026-06-16</t>
        </is>
      </c>
      <c r="D1140" s="2" t="inlineStr">
        <is>
          <t>跌破MA60剔除</t>
        </is>
      </c>
      <c r="E1140" s="3" t="n">
        <v>20</v>
      </c>
      <c r="F1140" s="5" t="n">
        <v>5.93</v>
      </c>
      <c r="G1140" s="2" t="n">
        <v>6.313499999999999</v>
      </c>
      <c r="H1140" s="2" t="n">
        <v>6.554833333333333</v>
      </c>
      <c r="I1140" s="2" t="n">
        <v>6.539416666666667</v>
      </c>
      <c r="J1140" s="2" t="n">
        <v>-0.03522310513447435</v>
      </c>
      <c r="K1140" s="2" t="n">
        <v>-0.005512428249930479</v>
      </c>
      <c r="L1140" s="4" t="n">
        <v>-0.04354838709677422</v>
      </c>
      <c r="M1140" s="4" t="n">
        <v>-0.0904907975460123</v>
      </c>
      <c r="N1140" s="4" t="n">
        <v>-0.03262642740619903</v>
      </c>
      <c r="O1140" s="2" t="n">
        <v>0.5414309484193012</v>
      </c>
      <c r="P1140" s="2" t="n">
        <v>0.6998336106489185</v>
      </c>
      <c r="Q1140" s="5" t="n">
        <v>68283032.8</v>
      </c>
      <c r="R1140" s="5" t="n">
        <v>100194776.1</v>
      </c>
      <c r="S1140" s="2" t="n">
        <v>0.6815029231848346</v>
      </c>
      <c r="T1140" s="2" t="n">
        <v>0.02222685715140786</v>
      </c>
      <c r="U1140" s="2" t="n">
        <v>0.02988752894734413</v>
      </c>
      <c r="V1140" s="2" t="b">
        <v>0</v>
      </c>
      <c r="W1140" s="2" t="b">
        <v>0</v>
      </c>
      <c r="X1140" s="4" t="n">
        <v>-0.2029569892473119</v>
      </c>
      <c r="Y1140" s="4" t="n">
        <v>-0.1666666666666667</v>
      </c>
      <c r="Z1140" s="5" t="n">
        <v>0.69359318341829</v>
      </c>
      <c r="AA1140" s="2" t="n">
        <v>0</v>
      </c>
      <c r="AB1140" s="2" t="b">
        <v>0</v>
      </c>
      <c r="AC1140" s="4" t="n">
        <v>0.006459871379548954</v>
      </c>
      <c r="AD1140" s="4" t="n">
        <v>0.04849375269946399</v>
      </c>
      <c r="AE1140" s="2" t="b">
        <v>1</v>
      </c>
      <c r="AF1140" s="2" t="b">
        <v>0</v>
      </c>
      <c r="AG1140" s="2" t="b">
        <v>0</v>
      </c>
      <c r="AH1140" s="2" t="b">
        <v>0</v>
      </c>
      <c r="AI1140" s="2" t="b">
        <v>0</v>
      </c>
      <c r="AJ1140" s="2" t="b">
        <v>0</v>
      </c>
      <c r="AK1140" s="2" t="b">
        <v>0</v>
      </c>
    </row>
    <row r="1141">
      <c r="A1141" s="2" t="inlineStr">
        <is>
          <t>600577</t>
        </is>
      </c>
      <c r="B1141" s="2" t="inlineStr">
        <is>
          <t>精达股份</t>
        </is>
      </c>
      <c r="C1141" s="2" t="inlineStr">
        <is>
          <t>2026-06-16</t>
        </is>
      </c>
      <c r="D1141" s="2" t="inlineStr">
        <is>
          <t>跌破MA60剔除</t>
        </is>
      </c>
      <c r="E1141" s="3" t="n">
        <v>20</v>
      </c>
      <c r="F1141" s="5" t="n">
        <v>11.8</v>
      </c>
      <c r="G1141" s="2" t="n">
        <v>12.854</v>
      </c>
      <c r="H1141" s="2" t="n">
        <v>12.77866666666667</v>
      </c>
      <c r="I1141" s="2" t="n">
        <v>13.265</v>
      </c>
      <c r="J1141" s="2" t="n">
        <v>-0.04978746996858252</v>
      </c>
      <c r="K1141" s="2" t="n">
        <v>-0.03644498064645851</v>
      </c>
      <c r="L1141" s="4" t="n">
        <v>-0.06497622820919169</v>
      </c>
      <c r="M1141" s="4" t="n">
        <v>-0.1845196959225984</v>
      </c>
      <c r="N1141" s="4" t="n">
        <v>-0.1583452211126961</v>
      </c>
      <c r="O1141" s="2" t="n">
        <v>0.1384359400998336</v>
      </c>
      <c r="P1141" s="2" t="n">
        <v>0.4319467554076539</v>
      </c>
      <c r="Q1141" s="5" t="n">
        <v>892753665.4</v>
      </c>
      <c r="R1141" s="5" t="n">
        <v>1091597841.75</v>
      </c>
      <c r="S1141" s="2" t="n">
        <v>0.817841178550498</v>
      </c>
      <c r="T1141" s="2" t="n">
        <v>0.03683773417651894</v>
      </c>
      <c r="U1141" s="2" t="n">
        <v>0.03909345900010931</v>
      </c>
      <c r="V1141" s="2" t="b">
        <v>0</v>
      </c>
      <c r="W1141" s="2" t="b">
        <v>0</v>
      </c>
      <c r="X1141" s="4" t="n">
        <v>-0.2252133946158896</v>
      </c>
      <c r="Y1141" s="4" t="n">
        <v>-0.2801867911941295</v>
      </c>
      <c r="Z1141" s="5" t="n">
        <v>0.769194333471144</v>
      </c>
      <c r="AA1141" s="2" t="n">
        <v>0</v>
      </c>
      <c r="AB1141" s="2" t="b">
        <v>0</v>
      </c>
      <c r="AC1141" s="4" t="n">
        <v>0.006459871379548954</v>
      </c>
      <c r="AD1141" s="4" t="n">
        <v>0.04849375269946399</v>
      </c>
      <c r="AE1141" s="2" t="b">
        <v>1</v>
      </c>
      <c r="AF1141" s="2" t="b">
        <v>0</v>
      </c>
      <c r="AG1141" s="2" t="b">
        <v>0</v>
      </c>
      <c r="AH1141" s="2" t="b">
        <v>0</v>
      </c>
      <c r="AI1141" s="2" t="b">
        <v>0</v>
      </c>
      <c r="AJ1141" s="2" t="b">
        <v>0</v>
      </c>
      <c r="AK1141" s="2" t="b">
        <v>0</v>
      </c>
    </row>
    <row r="1142">
      <c r="A1142" s="2" t="inlineStr">
        <is>
          <t>600611</t>
        </is>
      </c>
      <c r="B1142" s="2" t="inlineStr">
        <is>
          <t>大众交通</t>
        </is>
      </c>
      <c r="C1142" s="2" t="inlineStr">
        <is>
          <t>2026-06-16</t>
        </is>
      </c>
      <c r="D1142" s="2" t="inlineStr">
        <is>
          <t>跌破MA60剔除</t>
        </is>
      </c>
      <c r="E1142" s="3" t="n">
        <v>20</v>
      </c>
      <c r="F1142" s="5" t="n">
        <v>4.36</v>
      </c>
      <c r="G1142" s="2" t="n">
        <v>4.7935</v>
      </c>
      <c r="H1142" s="2" t="n">
        <v>4.7345</v>
      </c>
      <c r="I1142" s="2" t="n">
        <v>5.205666666666668</v>
      </c>
      <c r="J1142" s="2" t="n">
        <v>-0.0104252683732452</v>
      </c>
      <c r="K1142" s="2" t="n">
        <v>-0.03776844387236644</v>
      </c>
      <c r="L1142" s="4" t="n">
        <v>-0.04175824175824161</v>
      </c>
      <c r="M1142" s="4" t="n">
        <v>-0.05217391304347807</v>
      </c>
      <c r="N1142" s="4" t="n">
        <v>-0.1850467289719625</v>
      </c>
      <c r="O1142" s="2" t="n">
        <v>0.6838602329450915</v>
      </c>
      <c r="P1142" s="2" t="n">
        <v>0.3460898502495841</v>
      </c>
      <c r="Q1142" s="5" t="n">
        <v>366389406.2</v>
      </c>
      <c r="R1142" s="5" t="n">
        <v>608551789.65</v>
      </c>
      <c r="S1142" s="2" t="n">
        <v>0.6020677490912051</v>
      </c>
      <c r="T1142" s="2" t="n">
        <v>0.05312648169785288</v>
      </c>
      <c r="U1142" s="2" t="n">
        <v>0.07589433187177967</v>
      </c>
      <c r="V1142" s="2" t="b">
        <v>0</v>
      </c>
      <c r="W1142" s="2" t="b">
        <v>0</v>
      </c>
      <c r="X1142" s="4" t="n">
        <v>-0.338391502276176</v>
      </c>
      <c r="Y1142" s="4" t="n">
        <v>-0.3371335504885993</v>
      </c>
      <c r="Z1142" s="5" t="n">
        <v>0.9343503936187567</v>
      </c>
      <c r="AA1142" s="2" t="n">
        <v>0</v>
      </c>
      <c r="AB1142" s="2" t="b">
        <v>0</v>
      </c>
      <c r="AC1142" s="4" t="n">
        <v>0.006459871379548954</v>
      </c>
      <c r="AD1142" s="4" t="n">
        <v>0.04849375269946399</v>
      </c>
      <c r="AE1142" s="2" t="b">
        <v>1</v>
      </c>
      <c r="AF1142" s="2" t="b">
        <v>0</v>
      </c>
      <c r="AG1142" s="2" t="b">
        <v>0</v>
      </c>
      <c r="AH1142" s="2" t="b">
        <v>0</v>
      </c>
      <c r="AI1142" s="2" t="b">
        <v>0</v>
      </c>
      <c r="AJ1142" s="2" t="b">
        <v>0</v>
      </c>
      <c r="AK1142" s="2" t="b">
        <v>0</v>
      </c>
    </row>
    <row r="1143">
      <c r="A1143" s="2" t="inlineStr">
        <is>
          <t>600617</t>
        </is>
      </c>
      <c r="B1143" s="2" t="inlineStr">
        <is>
          <t>国新能源</t>
        </is>
      </c>
      <c r="C1143" s="2" t="inlineStr">
        <is>
          <t>2026-06-16</t>
        </is>
      </c>
      <c r="D1143" s="2" t="inlineStr">
        <is>
          <t>跌破MA60剔除</t>
        </is>
      </c>
      <c r="E1143" s="3" t="n">
        <v>20</v>
      </c>
      <c r="F1143" s="5" t="n">
        <v>3.03</v>
      </c>
      <c r="G1143" s="2" t="n">
        <v>3.395</v>
      </c>
      <c r="H1143" s="2" t="n">
        <v>3.531166666666667</v>
      </c>
      <c r="I1143" s="2" t="n">
        <v>3.395666666666667</v>
      </c>
      <c r="J1143" s="2" t="n">
        <v>-0.04433497536945796</v>
      </c>
      <c r="K1143" s="2" t="n">
        <v>-0.008702568661395405</v>
      </c>
      <c r="L1143" s="4" t="n">
        <v>-0.1698630136986302</v>
      </c>
      <c r="M1143" s="4" t="n">
        <v>-0.2088772845953003</v>
      </c>
      <c r="N1143" s="4" t="n">
        <v>-0.08181818181818179</v>
      </c>
      <c r="O1143" s="2" t="n">
        <v>0.07787021630615641</v>
      </c>
      <c r="P1143" s="2" t="n">
        <v>0.6133111480865224</v>
      </c>
      <c r="Q1143" s="5" t="n">
        <v>105002060.4</v>
      </c>
      <c r="R1143" s="5" t="n">
        <v>159403064.35</v>
      </c>
      <c r="S1143" s="2" t="n">
        <v>0.6587204632995501</v>
      </c>
      <c r="T1143" s="2" t="n">
        <v>0.01901924533226466</v>
      </c>
      <c r="U1143" s="2" t="n">
        <v>0.02610599868263708</v>
      </c>
      <c r="V1143" s="2" t="b">
        <v>0</v>
      </c>
      <c r="W1143" s="2" t="b">
        <v>0</v>
      </c>
      <c r="X1143" s="4" t="n">
        <v>-0.3441558441558442</v>
      </c>
      <c r="Y1143" s="4" t="n">
        <v>-0.185483870967742</v>
      </c>
      <c r="Z1143" s="5" t="n">
        <v>0.2234748846989076</v>
      </c>
      <c r="AA1143" s="2" t="n">
        <v>0</v>
      </c>
      <c r="AB1143" s="2" t="b">
        <v>0</v>
      </c>
      <c r="AC1143" s="4" t="n">
        <v>0.006459871379548954</v>
      </c>
      <c r="AD1143" s="4" t="n">
        <v>0.04849375269946399</v>
      </c>
      <c r="AE1143" s="2" t="b">
        <v>1</v>
      </c>
      <c r="AF1143" s="2" t="b">
        <v>0</v>
      </c>
      <c r="AG1143" s="2" t="b">
        <v>0</v>
      </c>
      <c r="AH1143" s="2" t="b">
        <v>0</v>
      </c>
      <c r="AI1143" s="2" t="b">
        <v>0</v>
      </c>
      <c r="AJ1143" s="2" t="b">
        <v>0</v>
      </c>
      <c r="AK1143" s="2" t="b">
        <v>0</v>
      </c>
    </row>
    <row r="1144">
      <c r="A1144" s="2" t="inlineStr">
        <is>
          <t>600644</t>
        </is>
      </c>
      <c r="B1144" s="2" t="inlineStr">
        <is>
          <t>乐山电力</t>
        </is>
      </c>
      <c r="C1144" s="2" t="inlineStr">
        <is>
          <t>2026-06-16</t>
        </is>
      </c>
      <c r="D1144" s="2" t="inlineStr">
        <is>
          <t>跌破MA60剔除</t>
        </is>
      </c>
      <c r="E1144" s="3" t="n">
        <v>20</v>
      </c>
      <c r="F1144" s="5" t="n">
        <v>10.03</v>
      </c>
      <c r="G1144" s="2" t="n">
        <v>11.008</v>
      </c>
      <c r="H1144" s="2" t="n">
        <v>11.65066666666667</v>
      </c>
      <c r="I1144" s="2" t="n">
        <v>11.47233333333333</v>
      </c>
      <c r="J1144" s="2" t="n">
        <v>-0.03952534682837461</v>
      </c>
      <c r="K1144" s="2" t="n">
        <v>-0.03177373334441402</v>
      </c>
      <c r="L1144" s="4" t="n">
        <v>-0.1044642857142857</v>
      </c>
      <c r="M1144" s="4" t="n">
        <v>-0.1592623637887678</v>
      </c>
      <c r="N1144" s="4" t="n">
        <v>-0.1917808219178083</v>
      </c>
      <c r="O1144" s="2" t="n">
        <v>0.2409317803660566</v>
      </c>
      <c r="P1144" s="2" t="n">
        <v>0.3257903494176373</v>
      </c>
      <c r="Q1144" s="5" t="n">
        <v>161169744.8</v>
      </c>
      <c r="R1144" s="5" t="n">
        <v>245224512.05</v>
      </c>
      <c r="S1144" s="2" t="n">
        <v>0.6572334203162298</v>
      </c>
      <c r="T1144" s="2" t="n">
        <v>0.02768887873581612</v>
      </c>
      <c r="U1144" s="2" t="n">
        <v>0.03791972831937717</v>
      </c>
      <c r="V1144" s="2" t="b">
        <v>0</v>
      </c>
      <c r="W1144" s="2" t="b">
        <v>0</v>
      </c>
      <c r="X1144" s="4" t="n">
        <v>-0.2652014652014653</v>
      </c>
      <c r="Y1144" s="4" t="n">
        <v>-0.1694915254237288</v>
      </c>
      <c r="Z1144" s="5" t="n">
        <v>0.6312744593640267</v>
      </c>
      <c r="AA1144" s="2" t="n">
        <v>0</v>
      </c>
      <c r="AB1144" s="2" t="b">
        <v>0</v>
      </c>
      <c r="AC1144" s="4" t="n">
        <v>0.006459871379548954</v>
      </c>
      <c r="AD1144" s="4" t="n">
        <v>0.04849375269946399</v>
      </c>
      <c r="AE1144" s="2" t="b">
        <v>1</v>
      </c>
      <c r="AF1144" s="2" t="b">
        <v>0</v>
      </c>
      <c r="AG1144" s="2" t="b">
        <v>0</v>
      </c>
      <c r="AH1144" s="2" t="b">
        <v>0</v>
      </c>
      <c r="AI1144" s="2" t="b">
        <v>0</v>
      </c>
      <c r="AJ1144" s="2" t="b">
        <v>0</v>
      </c>
      <c r="AK1144" s="2" t="b">
        <v>0</v>
      </c>
    </row>
    <row r="1145">
      <c r="A1145" s="2" t="inlineStr">
        <is>
          <t>600800</t>
        </is>
      </c>
      <c r="B1145" s="2" t="inlineStr">
        <is>
          <t>渤海化学</t>
        </is>
      </c>
      <c r="C1145" s="2" t="inlineStr">
        <is>
          <t>2026-06-16</t>
        </is>
      </c>
      <c r="D1145" s="2" t="inlineStr">
        <is>
          <t>跌破MA60剔除</t>
        </is>
      </c>
      <c r="E1145" s="3" t="n">
        <v>20</v>
      </c>
      <c r="F1145" s="5" t="n">
        <v>3.59</v>
      </c>
      <c r="G1145" s="2" t="n">
        <v>3.9225</v>
      </c>
      <c r="H1145" s="2" t="n">
        <v>4.435166666666666</v>
      </c>
      <c r="I1145" s="2" t="n">
        <v>4.399666666666666</v>
      </c>
      <c r="J1145" s="2" t="n">
        <v>-0.05652435357787122</v>
      </c>
      <c r="K1145" s="2" t="n">
        <v>-0.04732753374145282</v>
      </c>
      <c r="L1145" s="4" t="n">
        <v>-0.07948717948717954</v>
      </c>
      <c r="M1145" s="4" t="n">
        <v>-0.2004454342984411</v>
      </c>
      <c r="N1145" s="4" t="n">
        <v>-0.2312633832976445</v>
      </c>
      <c r="O1145" s="2" t="n">
        <v>0.09717138103161398</v>
      </c>
      <c r="P1145" s="2" t="n">
        <v>0.1880199667221298</v>
      </c>
      <c r="Q1145" s="5" t="n">
        <v>84622198.2</v>
      </c>
      <c r="R1145" s="5" t="n">
        <v>104227193.85</v>
      </c>
      <c r="S1145" s="2" t="n">
        <v>0.8119013385487976</v>
      </c>
      <c r="T1145" s="2" t="n">
        <v>0.02093857503831359</v>
      </c>
      <c r="U1145" s="2" t="n">
        <v>0.02364798351133655</v>
      </c>
      <c r="V1145" s="2" t="b">
        <v>0</v>
      </c>
      <c r="W1145" s="2" t="b">
        <v>0</v>
      </c>
      <c r="X1145" s="4" t="n">
        <v>-0.3472727272727273</v>
      </c>
      <c r="Y1145" s="4" t="n">
        <v>-0.1747126436781609</v>
      </c>
      <c r="Z1145" s="5" t="n">
        <v>0.5893604715820323</v>
      </c>
      <c r="AA1145" s="2" t="n">
        <v>0</v>
      </c>
      <c r="AB1145" s="2" t="b">
        <v>0</v>
      </c>
      <c r="AC1145" s="4" t="n">
        <v>0.006459871379548954</v>
      </c>
      <c r="AD1145" s="4" t="n">
        <v>0.04849375269946399</v>
      </c>
      <c r="AE1145" s="2" t="b">
        <v>1</v>
      </c>
      <c r="AF1145" s="2" t="b">
        <v>0</v>
      </c>
      <c r="AG1145" s="2" t="b">
        <v>0</v>
      </c>
      <c r="AH1145" s="2" t="b">
        <v>0</v>
      </c>
      <c r="AI1145" s="2" t="b">
        <v>0</v>
      </c>
      <c r="AJ1145" s="2" t="b">
        <v>0</v>
      </c>
      <c r="AK1145" s="2" t="b">
        <v>0</v>
      </c>
    </row>
    <row r="1146">
      <c r="A1146" s="2" t="inlineStr">
        <is>
          <t>600841</t>
        </is>
      </c>
      <c r="B1146" s="2" t="inlineStr">
        <is>
          <t>动力新科</t>
        </is>
      </c>
      <c r="C1146" s="2" t="inlineStr">
        <is>
          <t>2026-06-16</t>
        </is>
      </c>
      <c r="D1146" s="2" t="inlineStr">
        <is>
          <t>跌破MA60剔除</t>
        </is>
      </c>
      <c r="E1146" s="3" t="n">
        <v>20</v>
      </c>
      <c r="F1146" s="5" t="n">
        <v>6.79</v>
      </c>
      <c r="G1146" s="2" t="n">
        <v>7.281499999999999</v>
      </c>
      <c r="H1146" s="2" t="n">
        <v>8.250500000000001</v>
      </c>
      <c r="I1146" s="2" t="n">
        <v>8.249499999999999</v>
      </c>
      <c r="J1146" s="2" t="n">
        <v>-0.04792102510460239</v>
      </c>
      <c r="K1146" s="2" t="n">
        <v>-0.04625847718865583</v>
      </c>
      <c r="L1146" s="4" t="n">
        <v>-0.1018518518518517</v>
      </c>
      <c r="M1146" s="4" t="n">
        <v>-0.1415929203539823</v>
      </c>
      <c r="N1146" s="4" t="n">
        <v>-0.2266514806378132</v>
      </c>
      <c r="O1146" s="2" t="n">
        <v>0.3151414309484193</v>
      </c>
      <c r="P1146" s="2" t="n">
        <v>0.205324459234609</v>
      </c>
      <c r="Q1146" s="5" t="n">
        <v>86393592</v>
      </c>
      <c r="R1146" s="5" t="n">
        <v>134624592.65</v>
      </c>
      <c r="S1146" s="2" t="n">
        <v>0.6417370726952391</v>
      </c>
      <c r="T1146" s="2" t="n">
        <v>0.01217351212246322</v>
      </c>
      <c r="U1146" s="2" t="n">
        <v>0.01749445552804488</v>
      </c>
      <c r="V1146" s="2" t="b">
        <v>0</v>
      </c>
      <c r="W1146" s="2" t="b">
        <v>0</v>
      </c>
      <c r="X1146" s="4" t="n">
        <v>-0.3310344827586207</v>
      </c>
      <c r="Y1146" s="4" t="n">
        <v>-0.1602002503128911</v>
      </c>
      <c r="Z1146" s="5" t="n">
        <v>0.2891331504795481</v>
      </c>
      <c r="AA1146" s="2" t="n">
        <v>0</v>
      </c>
      <c r="AB1146" s="2" t="b">
        <v>0</v>
      </c>
      <c r="AC1146" s="4" t="n">
        <v>0.006459871379548954</v>
      </c>
      <c r="AD1146" s="4" t="n">
        <v>0.04849375269946399</v>
      </c>
      <c r="AE1146" s="2" t="b">
        <v>1</v>
      </c>
      <c r="AF1146" s="2" t="b">
        <v>0</v>
      </c>
      <c r="AG1146" s="2" t="b">
        <v>0</v>
      </c>
      <c r="AH1146" s="2" t="b">
        <v>0</v>
      </c>
      <c r="AI1146" s="2" t="b">
        <v>0</v>
      </c>
      <c r="AJ1146" s="2" t="b">
        <v>0</v>
      </c>
      <c r="AK1146" s="2" t="b">
        <v>0</v>
      </c>
    </row>
    <row r="1147">
      <c r="A1147" s="2" t="inlineStr">
        <is>
          <t>600850</t>
        </is>
      </c>
      <c r="B1147" s="2" t="inlineStr">
        <is>
          <t>电科数字</t>
        </is>
      </c>
      <c r="C1147" s="2" t="inlineStr">
        <is>
          <t>2026-06-16</t>
        </is>
      </c>
      <c r="D1147" s="2" t="inlineStr">
        <is>
          <t>跌破MA60剔除</t>
        </is>
      </c>
      <c r="E1147" s="3" t="n">
        <v>20</v>
      </c>
      <c r="F1147" s="5" t="n">
        <v>18.82</v>
      </c>
      <c r="G1147" s="2" t="n">
        <v>21.48</v>
      </c>
      <c r="H1147" s="2" t="n">
        <v>21.14283333333333</v>
      </c>
      <c r="I1147" s="2" t="n">
        <v>24.85333333333334</v>
      </c>
      <c r="J1147" s="2" t="n">
        <v>-0.01668612236489753</v>
      </c>
      <c r="K1147" s="2" t="n">
        <v>-0.04862006899655036</v>
      </c>
      <c r="L1147" s="4" t="n">
        <v>-0.2593467138921685</v>
      </c>
      <c r="M1147" s="4" t="n">
        <v>-0.1639271434917815</v>
      </c>
      <c r="N1147" s="4" t="n">
        <v>-0.2570075009869719</v>
      </c>
      <c r="O1147" s="2" t="n">
        <v>0.2189683860232945</v>
      </c>
      <c r="P1147" s="2" t="n">
        <v>0.1281198003327787</v>
      </c>
      <c r="Q1147" s="5" t="n">
        <v>258448875.4</v>
      </c>
      <c r="R1147" s="5" t="n">
        <v>684912700.35</v>
      </c>
      <c r="S1147" s="2" t="n">
        <v>0.37734571904993</v>
      </c>
      <c r="T1147" s="2" t="n">
        <v>0.02034438814111236</v>
      </c>
      <c r="U1147" s="2" t="n">
        <v>0.04514827034941537</v>
      </c>
      <c r="V1147" s="2" t="b">
        <v>0</v>
      </c>
      <c r="W1147" s="2" t="b">
        <v>0</v>
      </c>
      <c r="X1147" s="4" t="n">
        <v>-0.2705426356589148</v>
      </c>
      <c r="Y1147" s="4" t="n">
        <v>-0.2864400156311059</v>
      </c>
      <c r="Z1147" s="5" t="n">
        <v>0.8461042797733146</v>
      </c>
      <c r="AA1147" s="2" t="n">
        <v>0</v>
      </c>
      <c r="AB1147" s="2" t="b">
        <v>0</v>
      </c>
      <c r="AC1147" s="4" t="n">
        <v>0.006459871379548954</v>
      </c>
      <c r="AD1147" s="4" t="n">
        <v>0.04849375269946399</v>
      </c>
      <c r="AE1147" s="2" t="b">
        <v>1</v>
      </c>
      <c r="AF1147" s="2" t="b">
        <v>0</v>
      </c>
      <c r="AG1147" s="2" t="b">
        <v>0</v>
      </c>
      <c r="AH1147" s="2" t="b">
        <v>0</v>
      </c>
      <c r="AI1147" s="2" t="b">
        <v>0</v>
      </c>
      <c r="AJ1147" s="2" t="b">
        <v>0</v>
      </c>
      <c r="AK1147" s="2" t="b">
        <v>0</v>
      </c>
    </row>
    <row r="1148">
      <c r="A1148" s="2" t="inlineStr">
        <is>
          <t>600895</t>
        </is>
      </c>
      <c r="B1148" s="2" t="inlineStr">
        <is>
          <t>张江高科</t>
        </is>
      </c>
      <c r="C1148" s="2" t="inlineStr">
        <is>
          <t>2026-06-16</t>
        </is>
      </c>
      <c r="D1148" s="2" t="inlineStr">
        <is>
          <t>跌破MA60剔除</t>
        </is>
      </c>
      <c r="E1148" s="3" t="n">
        <v>20</v>
      </c>
      <c r="F1148" s="5" t="n">
        <v>33.3</v>
      </c>
      <c r="G1148" s="2" t="n">
        <v>34.787</v>
      </c>
      <c r="H1148" s="2" t="n">
        <v>35.64566666666666</v>
      </c>
      <c r="I1148" s="2" t="n">
        <v>38.4765</v>
      </c>
      <c r="J1148" s="2" t="n">
        <v>-0.01639946843102347</v>
      </c>
      <c r="K1148" s="2" t="n">
        <v>-0.02451995438996579</v>
      </c>
      <c r="L1148" s="4" t="n">
        <v>-0.0009000900090009312</v>
      </c>
      <c r="M1148" s="4" t="n">
        <v>-0.03979238754325265</v>
      </c>
      <c r="N1148" s="4" t="n">
        <v>-0.1108144192256343</v>
      </c>
      <c r="O1148" s="2" t="n">
        <v>0.7277870216306156</v>
      </c>
      <c r="P1148" s="2" t="n">
        <v>0.5464226289517471</v>
      </c>
      <c r="Q1148" s="5" t="n">
        <v>1439848456.4</v>
      </c>
      <c r="R1148" s="5" t="n">
        <v>1921535286.8</v>
      </c>
      <c r="S1148" s="2" t="n">
        <v>0.7493218918700318</v>
      </c>
      <c r="T1148" s="2" t="n">
        <v>0.02779806488653582</v>
      </c>
      <c r="U1148" s="2" t="n">
        <v>0.03428072714767136</v>
      </c>
      <c r="V1148" s="2" t="b">
        <v>0</v>
      </c>
      <c r="W1148" s="2" t="b">
        <v>0</v>
      </c>
      <c r="X1148" s="4" t="n">
        <v>-0.1868131868131869</v>
      </c>
      <c r="Y1148" s="4" t="n">
        <v>-0.256626207579886</v>
      </c>
      <c r="Z1148" s="5" t="n">
        <v>0.804871424762946</v>
      </c>
      <c r="AA1148" s="2" t="n">
        <v>0</v>
      </c>
      <c r="AB1148" s="2" t="b">
        <v>0</v>
      </c>
      <c r="AC1148" s="4" t="n">
        <v>0.006459871379548954</v>
      </c>
      <c r="AD1148" s="4" t="n">
        <v>0.04849375269946399</v>
      </c>
      <c r="AE1148" s="2" t="b">
        <v>1</v>
      </c>
      <c r="AF1148" s="2" t="b">
        <v>0</v>
      </c>
      <c r="AG1148" s="2" t="b">
        <v>0</v>
      </c>
      <c r="AH1148" s="2" t="b">
        <v>0</v>
      </c>
      <c r="AI1148" s="2" t="b">
        <v>0</v>
      </c>
      <c r="AJ1148" s="2" t="b">
        <v>0</v>
      </c>
      <c r="AK1148" s="2" t="b">
        <v>0</v>
      </c>
    </row>
    <row r="1149">
      <c r="A1149" s="2" t="inlineStr">
        <is>
          <t>600969</t>
        </is>
      </c>
      <c r="B1149" s="2" t="inlineStr">
        <is>
          <t>郴电国际</t>
        </is>
      </c>
      <c r="C1149" s="2" t="inlineStr">
        <is>
          <t>2026-06-16</t>
        </is>
      </c>
      <c r="D1149" s="2" t="inlineStr">
        <is>
          <t>跌破MA60剔除</t>
        </is>
      </c>
      <c r="E1149" s="3" t="n">
        <v>20</v>
      </c>
      <c r="F1149" s="5" t="n">
        <v>9.050000000000001</v>
      </c>
      <c r="G1149" s="2" t="n">
        <v>10.459</v>
      </c>
      <c r="H1149" s="2" t="n">
        <v>10.1935</v>
      </c>
      <c r="I1149" s="2" t="n">
        <v>10.36208333333333</v>
      </c>
      <c r="J1149" s="2" t="n">
        <v>-0.02995733630124287</v>
      </c>
      <c r="K1149" s="2" t="n">
        <v>-0.01069198667141147</v>
      </c>
      <c r="L1149" s="4" t="n">
        <v>-0.1802536231884057</v>
      </c>
      <c r="M1149" s="4" t="n">
        <v>-0.1534144059869036</v>
      </c>
      <c r="N1149" s="4" t="n">
        <v>-0.1196498054474707</v>
      </c>
      <c r="O1149" s="2" t="n">
        <v>0.264891846921797</v>
      </c>
      <c r="P1149" s="2" t="n">
        <v>0.5271214642262895</v>
      </c>
      <c r="Q1149" s="5" t="n">
        <v>106008920.4</v>
      </c>
      <c r="R1149" s="5" t="n">
        <v>186124166.6</v>
      </c>
      <c r="S1149" s="2" t="n">
        <v>0.5695602152933965</v>
      </c>
      <c r="T1149" s="2" t="n">
        <v>0.03049058463060943</v>
      </c>
      <c r="U1149" s="2" t="n">
        <v>0.04598878838380329</v>
      </c>
      <c r="V1149" s="2" t="b">
        <v>0</v>
      </c>
      <c r="W1149" s="2" t="b">
        <v>0</v>
      </c>
      <c r="X1149" s="4" t="n">
        <v>-0.2666126418152349</v>
      </c>
      <c r="Y1149" s="4" t="n">
        <v>-0.2401343408900083</v>
      </c>
      <c r="Z1149" s="5" t="n">
        <v>0.9526107069935452</v>
      </c>
      <c r="AA1149" s="2" t="n">
        <v>0</v>
      </c>
      <c r="AB1149" s="2" t="b">
        <v>0</v>
      </c>
      <c r="AC1149" s="4" t="n">
        <v>0.006459871379548954</v>
      </c>
      <c r="AD1149" s="4" t="n">
        <v>0.04849375269946399</v>
      </c>
      <c r="AE1149" s="2" t="b">
        <v>1</v>
      </c>
      <c r="AF1149" s="2" t="b">
        <v>0</v>
      </c>
      <c r="AG1149" s="2" t="b">
        <v>0</v>
      </c>
      <c r="AH1149" s="2" t="b">
        <v>0</v>
      </c>
      <c r="AI1149" s="2" t="b">
        <v>0</v>
      </c>
      <c r="AJ1149" s="2" t="b">
        <v>0</v>
      </c>
      <c r="AK1149" s="2" t="b">
        <v>0</v>
      </c>
    </row>
    <row r="1150">
      <c r="A1150" s="2" t="inlineStr">
        <is>
          <t>601117</t>
        </is>
      </c>
      <c r="B1150" s="2" t="inlineStr">
        <is>
          <t>中国化学</t>
        </is>
      </c>
      <c r="C1150" s="2" t="inlineStr">
        <is>
          <t>2026-06-16</t>
        </is>
      </c>
      <c r="D1150" s="2" t="inlineStr">
        <is>
          <t>跌破MA60剔除</t>
        </is>
      </c>
      <c r="E1150" s="3" t="n">
        <v>20</v>
      </c>
      <c r="F1150" s="5" t="n">
        <v>7.47</v>
      </c>
      <c r="G1150" s="2" t="n">
        <v>7.644</v>
      </c>
      <c r="H1150" s="2" t="n">
        <v>8.338333333333333</v>
      </c>
      <c r="I1150" s="2" t="n">
        <v>8.388333333333334</v>
      </c>
      <c r="J1150" s="2" t="n">
        <v>-0.02306856668157686</v>
      </c>
      <c r="K1150" s="2" t="n">
        <v>-0.03877190285889953</v>
      </c>
      <c r="L1150" s="4" t="n">
        <v>-0.03612903225806452</v>
      </c>
      <c r="M1150" s="4" t="n">
        <v>-0.07777777777777772</v>
      </c>
      <c r="N1150" s="4" t="n">
        <v>-0.1959095801937567</v>
      </c>
      <c r="O1150" s="2" t="n">
        <v>0.5923460898502496</v>
      </c>
      <c r="P1150" s="2" t="n">
        <v>0.3138103161397671</v>
      </c>
      <c r="Q1150" s="5" t="n">
        <v>667050346.8</v>
      </c>
      <c r="R1150" s="5" t="n">
        <v>637287190.25</v>
      </c>
      <c r="S1150" s="2" t="n">
        <v>1.046702894715841</v>
      </c>
      <c r="T1150" s="2" t="n">
        <v>0.01472867475750108</v>
      </c>
      <c r="U1150" s="2" t="n">
        <v>0.01375194662759865</v>
      </c>
      <c r="V1150" s="2" t="b">
        <v>0</v>
      </c>
      <c r="W1150" s="2" t="b">
        <v>0</v>
      </c>
      <c r="X1150" s="4" t="n">
        <v>-0.211193241816262</v>
      </c>
      <c r="Y1150" s="4" t="n">
        <v>-0.09999999999999998</v>
      </c>
      <c r="Z1150" s="5" t="n">
        <v>0.8700043176063321</v>
      </c>
      <c r="AA1150" s="2" t="n">
        <v>0</v>
      </c>
      <c r="AB1150" s="2" t="b">
        <v>0</v>
      </c>
      <c r="AC1150" s="4" t="n">
        <v>0.006459871379548954</v>
      </c>
      <c r="AD1150" s="4" t="n">
        <v>0.04849375269946399</v>
      </c>
      <c r="AE1150" s="2" t="b">
        <v>1</v>
      </c>
      <c r="AF1150" s="2" t="b">
        <v>0</v>
      </c>
      <c r="AG1150" s="2" t="b">
        <v>0</v>
      </c>
      <c r="AH1150" s="2" t="b">
        <v>0</v>
      </c>
      <c r="AI1150" s="2" t="b">
        <v>0</v>
      </c>
      <c r="AJ1150" s="2" t="b">
        <v>0</v>
      </c>
      <c r="AK1150" s="2" t="b">
        <v>0</v>
      </c>
    </row>
    <row r="1151">
      <c r="A1151" s="2" t="inlineStr">
        <is>
          <t>601177</t>
        </is>
      </c>
      <c r="B1151" s="2" t="inlineStr">
        <is>
          <t>杭齿前进</t>
        </is>
      </c>
      <c r="C1151" s="2" t="inlineStr">
        <is>
          <t>2026-06-16</t>
        </is>
      </c>
      <c r="D1151" s="2" t="inlineStr">
        <is>
          <t>跌破MA60剔除</t>
        </is>
      </c>
      <c r="E1151" s="3" t="n">
        <v>20</v>
      </c>
      <c r="F1151" s="5" t="n">
        <v>13.96</v>
      </c>
      <c r="G1151" s="2" t="n">
        <v>15.805</v>
      </c>
      <c r="H1151" s="2" t="n">
        <v>15.39916666666667</v>
      </c>
      <c r="I1151" s="2" t="n">
        <v>16.095</v>
      </c>
      <c r="J1151" s="2" t="n">
        <v>-0.0466280612860418</v>
      </c>
      <c r="K1151" s="2" t="n">
        <v>-0.01828594500403757</v>
      </c>
      <c r="L1151" s="4" t="n">
        <v>-0.2077185017026106</v>
      </c>
      <c r="M1151" s="4" t="n">
        <v>-0.1754282339043118</v>
      </c>
      <c r="N1151" s="4" t="n">
        <v>-0.1062740076824583</v>
      </c>
      <c r="O1151" s="2" t="n">
        <v>0.173044925124792</v>
      </c>
      <c r="P1151" s="2" t="n">
        <v>0.5594009983361065</v>
      </c>
      <c r="Q1151" s="5" t="n">
        <v>117040980.8</v>
      </c>
      <c r="R1151" s="5" t="n">
        <v>297772997.85</v>
      </c>
      <c r="S1151" s="2" t="n">
        <v>0.3930543791581739</v>
      </c>
      <c r="T1151" s="2" t="n">
        <v>0.02145295436151018</v>
      </c>
      <c r="U1151" s="2" t="n">
        <v>0.04552090406555624</v>
      </c>
      <c r="V1151" s="2" t="b">
        <v>0</v>
      </c>
      <c r="W1151" s="2" t="b">
        <v>0</v>
      </c>
      <c r="X1151" s="4" t="n">
        <v>-0.2526766595289078</v>
      </c>
      <c r="Y1151" s="4" t="n">
        <v>-0.288099084544965</v>
      </c>
      <c r="Z1151" s="5" t="n">
        <v>0.8465564869475191</v>
      </c>
      <c r="AA1151" s="2" t="n">
        <v>0</v>
      </c>
      <c r="AB1151" s="2" t="b">
        <v>0</v>
      </c>
      <c r="AC1151" s="4" t="n">
        <v>0.006459871379548954</v>
      </c>
      <c r="AD1151" s="4" t="n">
        <v>0.04849375269946399</v>
      </c>
      <c r="AE1151" s="2" t="b">
        <v>1</v>
      </c>
      <c r="AF1151" s="2" t="b">
        <v>0</v>
      </c>
      <c r="AG1151" s="2" t="b">
        <v>0</v>
      </c>
      <c r="AH1151" s="2" t="b">
        <v>0</v>
      </c>
      <c r="AI1151" s="2" t="b">
        <v>0</v>
      </c>
      <c r="AJ1151" s="2" t="b">
        <v>0</v>
      </c>
      <c r="AK1151" s="2" t="b">
        <v>0</v>
      </c>
    </row>
    <row r="1152">
      <c r="A1152" s="2" t="inlineStr">
        <is>
          <t>601218</t>
        </is>
      </c>
      <c r="B1152" s="2" t="inlineStr">
        <is>
          <t>吉鑫科技</t>
        </is>
      </c>
      <c r="C1152" s="2" t="inlineStr">
        <is>
          <t>2026-06-16</t>
        </is>
      </c>
      <c r="D1152" s="2" t="inlineStr">
        <is>
          <t>跌破MA60剔除</t>
        </is>
      </c>
      <c r="E1152" s="3" t="n">
        <v>20</v>
      </c>
      <c r="F1152" s="5" t="n">
        <v>4.88</v>
      </c>
      <c r="G1152" s="2" t="n">
        <v>5.19</v>
      </c>
      <c r="H1152" s="2" t="n">
        <v>6.023666666666667</v>
      </c>
      <c r="I1152" s="2" t="n">
        <v>5.752833333333333</v>
      </c>
      <c r="J1152" s="2" t="n">
        <v>-0.06562246826897122</v>
      </c>
      <c r="K1152" s="2" t="n">
        <v>-0.03757356269805323</v>
      </c>
      <c r="L1152" s="4" t="n">
        <v>-0.07224334600760451</v>
      </c>
      <c r="M1152" s="4" t="n">
        <v>-0.2039151712887439</v>
      </c>
      <c r="N1152" s="4" t="n">
        <v>-0.2727272727272727</v>
      </c>
      <c r="O1152" s="2" t="n">
        <v>0.09118136439267886</v>
      </c>
      <c r="P1152" s="2" t="n">
        <v>0.09667221297836938</v>
      </c>
      <c r="Q1152" s="5" t="n">
        <v>101978911.2</v>
      </c>
      <c r="R1152" s="5" t="n">
        <v>145031208.85</v>
      </c>
      <c r="S1152" s="2" t="n">
        <v>0.7031514941413246</v>
      </c>
      <c r="T1152" s="2" t="n">
        <v>0.02191567075546088</v>
      </c>
      <c r="U1152" s="2" t="n">
        <v>0.0284181775542144</v>
      </c>
      <c r="V1152" s="2" t="b">
        <v>0</v>
      </c>
      <c r="W1152" s="2" t="b">
        <v>0</v>
      </c>
      <c r="X1152" s="4" t="n">
        <v>-0.4026927784577723</v>
      </c>
      <c r="Y1152" s="4" t="n">
        <v>-0.1908006814310051</v>
      </c>
      <c r="Z1152" s="5" t="n">
        <v>0.497104663662545</v>
      </c>
      <c r="AA1152" s="2" t="n">
        <v>0</v>
      </c>
      <c r="AB1152" s="2" t="b">
        <v>0</v>
      </c>
      <c r="AC1152" s="4" t="n">
        <v>0.006459871379548954</v>
      </c>
      <c r="AD1152" s="4" t="n">
        <v>0.04849375269946399</v>
      </c>
      <c r="AE1152" s="2" t="b">
        <v>1</v>
      </c>
      <c r="AF1152" s="2" t="b">
        <v>0</v>
      </c>
      <c r="AG1152" s="2" t="b">
        <v>0</v>
      </c>
      <c r="AH1152" s="2" t="b">
        <v>0</v>
      </c>
      <c r="AI1152" s="2" t="b">
        <v>0</v>
      </c>
      <c r="AJ1152" s="2" t="b">
        <v>0</v>
      </c>
      <c r="AK1152" s="2" t="b">
        <v>0</v>
      </c>
    </row>
    <row r="1153">
      <c r="A1153" s="2" t="inlineStr">
        <is>
          <t>601330</t>
        </is>
      </c>
      <c r="B1153" s="2" t="inlineStr">
        <is>
          <t>绿色动力</t>
        </is>
      </c>
      <c r="C1153" s="2" t="inlineStr">
        <is>
          <t>2026-06-16</t>
        </is>
      </c>
      <c r="D1153" s="2" t="inlineStr">
        <is>
          <t>跌破MA60剔除</t>
        </is>
      </c>
      <c r="E1153" s="3" t="n">
        <v>20</v>
      </c>
      <c r="F1153" s="5" t="n">
        <v>8.140000000000001</v>
      </c>
      <c r="G1153" s="2" t="n">
        <v>8.768000000000001</v>
      </c>
      <c r="H1153" s="2" t="n">
        <v>8.8325</v>
      </c>
      <c r="I1153" s="2" t="n">
        <v>8.052083333333334</v>
      </c>
      <c r="J1153" s="2" t="n">
        <v>-0.03180212014134254</v>
      </c>
      <c r="K1153" s="2" t="n">
        <v>-0.0004715201810638892</v>
      </c>
      <c r="L1153" s="4" t="n">
        <v>-0.1608247422680411</v>
      </c>
      <c r="M1153" s="4" t="n">
        <v>-0.1634121274409044</v>
      </c>
      <c r="N1153" s="4" t="n">
        <v>-0.1321961620469083</v>
      </c>
      <c r="O1153" s="2" t="n">
        <v>0.2206322795341098</v>
      </c>
      <c r="P1153" s="2" t="n">
        <v>0.5014975041597338</v>
      </c>
      <c r="Q1153" s="5" t="n">
        <v>187901848.6</v>
      </c>
      <c r="R1153" s="5" t="n">
        <v>284517714.2</v>
      </c>
      <c r="S1153" s="2" t="n">
        <v>0.6604223189699729</v>
      </c>
      <c r="T1153" s="2" t="n">
        <v>0.0228269570294443</v>
      </c>
      <c r="U1153" s="2" t="n">
        <v>0.03231324010126936</v>
      </c>
      <c r="V1153" s="2" t="b">
        <v>0</v>
      </c>
      <c r="W1153" s="2" t="b">
        <v>0</v>
      </c>
      <c r="X1153" s="4" t="n">
        <v>-0.3327868852459016</v>
      </c>
      <c r="Y1153" s="4" t="n">
        <v>-0.1678681771369722</v>
      </c>
      <c r="Z1153" s="5" t="n">
        <v>0.4786047016966572</v>
      </c>
      <c r="AA1153" s="2" t="n">
        <v>0</v>
      </c>
      <c r="AB1153" s="2" t="b">
        <v>0</v>
      </c>
      <c r="AC1153" s="4" t="n">
        <v>0.006459871379548954</v>
      </c>
      <c r="AD1153" s="4" t="n">
        <v>0.04849375269946399</v>
      </c>
      <c r="AE1153" s="2" t="b">
        <v>1</v>
      </c>
      <c r="AF1153" s="2" t="b">
        <v>0</v>
      </c>
      <c r="AG1153" s="2" t="b">
        <v>0</v>
      </c>
      <c r="AH1153" s="2" t="b">
        <v>0</v>
      </c>
      <c r="AI1153" s="2" t="b">
        <v>0</v>
      </c>
      <c r="AJ1153" s="2" t="b">
        <v>0</v>
      </c>
      <c r="AK1153" s="2" t="b">
        <v>0</v>
      </c>
    </row>
    <row r="1154">
      <c r="A1154" s="2" t="inlineStr">
        <is>
          <t>601390</t>
        </is>
      </c>
      <c r="B1154" s="2" t="inlineStr">
        <is>
          <t>中国中铁</t>
        </is>
      </c>
      <c r="C1154" s="2" t="inlineStr">
        <is>
          <t>2026-06-16</t>
        </is>
      </c>
      <c r="D1154" s="2" t="inlineStr">
        <is>
          <t>跌破MA60剔除</t>
        </is>
      </c>
      <c r="E1154" s="3" t="n">
        <v>20</v>
      </c>
      <c r="F1154" s="5" t="n">
        <v>4.57</v>
      </c>
      <c r="G1154" s="2" t="n">
        <v>4.676</v>
      </c>
      <c r="H1154" s="2" t="n">
        <v>5.059833333333333</v>
      </c>
      <c r="I1154" s="2" t="n">
        <v>5.342416666666667</v>
      </c>
      <c r="J1154" s="2" t="n">
        <v>-0.0231878002924587</v>
      </c>
      <c r="K1154" s="2" t="n">
        <v>-0.03957608351787423</v>
      </c>
      <c r="L1154" s="4" t="n">
        <v>-0.04592901878914402</v>
      </c>
      <c r="M1154" s="4" t="n">
        <v>-0.0730223123732251</v>
      </c>
      <c r="N1154" s="4" t="n">
        <v>-0.1996497373029772</v>
      </c>
      <c r="O1154" s="2" t="n">
        <v>0.6109816971713811</v>
      </c>
      <c r="P1154" s="2" t="n">
        <v>0.3004991680532446</v>
      </c>
      <c r="Q1154" s="5" t="n">
        <v>695620601.6</v>
      </c>
      <c r="R1154" s="5" t="n">
        <v>579859095.95</v>
      </c>
      <c r="S1154" s="2" t="n">
        <v>1.199637302335224</v>
      </c>
      <c r="T1154" s="2" t="n">
        <v>0.007466854678535638</v>
      </c>
      <c r="U1154" s="2" t="n">
        <v>0.00606330474953325</v>
      </c>
      <c r="V1154" s="2" t="b">
        <v>0</v>
      </c>
      <c r="W1154" s="2" t="b">
        <v>0</v>
      </c>
      <c r="X1154" s="4" t="n">
        <v>-0.1954225352112675</v>
      </c>
      <c r="Y1154" s="4" t="n">
        <v>-0.0766045548654245</v>
      </c>
      <c r="Z1154" s="5" t="n">
        <v>0.5784169310255732</v>
      </c>
      <c r="AA1154" s="2" t="n">
        <v>0</v>
      </c>
      <c r="AB1154" s="2" t="b">
        <v>0</v>
      </c>
      <c r="AC1154" s="4" t="n">
        <v>0.006459871379548954</v>
      </c>
      <c r="AD1154" s="4" t="n">
        <v>0.04849375269946399</v>
      </c>
      <c r="AE1154" s="2" t="b">
        <v>1</v>
      </c>
      <c r="AF1154" s="2" t="b">
        <v>0</v>
      </c>
      <c r="AG1154" s="2" t="b">
        <v>0</v>
      </c>
      <c r="AH1154" s="2" t="b">
        <v>0</v>
      </c>
      <c r="AI1154" s="2" t="b">
        <v>0</v>
      </c>
      <c r="AJ1154" s="2" t="b">
        <v>0</v>
      </c>
      <c r="AK1154" s="2" t="b">
        <v>0</v>
      </c>
    </row>
    <row r="1155">
      <c r="A1155" s="2" t="inlineStr">
        <is>
          <t>601618</t>
        </is>
      </c>
      <c r="B1155" s="2" t="inlineStr">
        <is>
          <t>中国中冶</t>
        </is>
      </c>
      <c r="C1155" s="2" t="inlineStr">
        <is>
          <t>2026-06-16</t>
        </is>
      </c>
      <c r="D1155" s="2" t="inlineStr">
        <is>
          <t>跌破MA60剔除</t>
        </is>
      </c>
      <c r="E1155" s="3" t="n">
        <v>20</v>
      </c>
      <c r="F1155" s="5" t="n">
        <v>2.67</v>
      </c>
      <c r="G1155" s="2" t="n">
        <v>2.752</v>
      </c>
      <c r="H1155" s="2" t="n">
        <v>2.898333333333333</v>
      </c>
      <c r="I1155" s="2" t="n">
        <v>2.994</v>
      </c>
      <c r="J1155" s="2" t="n">
        <v>-0.02081480163671956</v>
      </c>
      <c r="K1155" s="2" t="n">
        <v>-0.02794857462269429</v>
      </c>
      <c r="L1155" s="4" t="n">
        <v>-0.04642857142857137</v>
      </c>
      <c r="M1155" s="4" t="n">
        <v>-0.07291666666666663</v>
      </c>
      <c r="N1155" s="4" t="n">
        <v>-0.1523809523809524</v>
      </c>
      <c r="O1155" s="2" t="n">
        <v>0.6118136439267887</v>
      </c>
      <c r="P1155" s="2" t="n">
        <v>0.4455906821963395</v>
      </c>
      <c r="Q1155" s="5" t="n">
        <v>300740206.2</v>
      </c>
      <c r="R1155" s="5" t="n">
        <v>285329360.9</v>
      </c>
      <c r="S1155" s="2" t="n">
        <v>1.054010723787381</v>
      </c>
      <c r="T1155" s="2" t="n">
        <v>0.00632312596404302</v>
      </c>
      <c r="U1155" s="2" t="n">
        <v>0.005810416763626021</v>
      </c>
      <c r="V1155" s="2" t="b">
        <v>0</v>
      </c>
      <c r="W1155" s="2" t="b">
        <v>0</v>
      </c>
      <c r="X1155" s="4" t="n">
        <v>-0.1496815286624205</v>
      </c>
      <c r="Y1155" s="4" t="n">
        <v>-0.08421052631578951</v>
      </c>
      <c r="Z1155" s="5" t="n">
        <v>0.7029683892355095</v>
      </c>
      <c r="AA1155" s="2" t="n">
        <v>0</v>
      </c>
      <c r="AB1155" s="2" t="b">
        <v>0</v>
      </c>
      <c r="AC1155" s="4" t="n">
        <v>0.006459871379548954</v>
      </c>
      <c r="AD1155" s="4" t="n">
        <v>0.04849375269946399</v>
      </c>
      <c r="AE1155" s="2" t="b">
        <v>1</v>
      </c>
      <c r="AF1155" s="2" t="b">
        <v>0</v>
      </c>
      <c r="AG1155" s="2" t="b">
        <v>0</v>
      </c>
      <c r="AH1155" s="2" t="b">
        <v>0</v>
      </c>
      <c r="AI1155" s="2" t="b">
        <v>0</v>
      </c>
      <c r="AJ1155" s="2" t="b">
        <v>0</v>
      </c>
      <c r="AK1155" s="2" t="b">
        <v>0</v>
      </c>
    </row>
    <row r="1156">
      <c r="A1156" s="2" t="inlineStr">
        <is>
          <t>601777</t>
        </is>
      </c>
      <c r="B1156" s="2" t="inlineStr">
        <is>
          <t>千里科技</t>
        </is>
      </c>
      <c r="C1156" s="2" t="inlineStr">
        <is>
          <t>2026-06-16</t>
        </is>
      </c>
      <c r="D1156" s="2" t="inlineStr">
        <is>
          <t>跌破MA60剔除</t>
        </is>
      </c>
      <c r="E1156" s="3" t="n">
        <v>20</v>
      </c>
      <c r="F1156" s="5" t="n">
        <v>9.6</v>
      </c>
      <c r="G1156" s="2" t="n">
        <v>10.7</v>
      </c>
      <c r="H1156" s="2" t="n">
        <v>10.60966666666667</v>
      </c>
      <c r="I1156" s="2" t="n">
        <v>10.73883333333333</v>
      </c>
      <c r="J1156" s="2" t="n">
        <v>-0.05735177517399348</v>
      </c>
      <c r="K1156" s="2" t="n">
        <v>-0.00939902275061455</v>
      </c>
      <c r="L1156" s="4" t="n">
        <v>-0.1111111111111112</v>
      </c>
      <c r="M1156" s="4" t="n">
        <v>-0.1993327773144288</v>
      </c>
      <c r="N1156" s="4" t="n">
        <v>-0.07957813998082452</v>
      </c>
      <c r="O1156" s="2" t="n">
        <v>0.09850249584026623</v>
      </c>
      <c r="P1156" s="2" t="n">
        <v>0.6189683860232945</v>
      </c>
      <c r="Q1156" s="5" t="n">
        <v>377667496.4</v>
      </c>
      <c r="R1156" s="5" t="n">
        <v>561507876.85</v>
      </c>
      <c r="S1156" s="2" t="n">
        <v>0.6725951887241098</v>
      </c>
      <c r="T1156" s="2" t="n">
        <v>0.00879140168892752</v>
      </c>
      <c r="U1156" s="2" t="n">
        <v>0.01128607142038192</v>
      </c>
      <c r="V1156" s="2" t="b">
        <v>0</v>
      </c>
      <c r="W1156" s="2" t="b">
        <v>0</v>
      </c>
      <c r="X1156" s="4" t="n">
        <v>-0.2558139534883721</v>
      </c>
      <c r="Y1156" s="4" t="n">
        <v>-0.2711182622687047</v>
      </c>
      <c r="Z1156" s="5" t="n">
        <v>0.4568299266845744</v>
      </c>
      <c r="AA1156" s="2" t="n">
        <v>0</v>
      </c>
      <c r="AB1156" s="2" t="b">
        <v>0</v>
      </c>
      <c r="AC1156" s="4" t="n">
        <v>0.006459871379548954</v>
      </c>
      <c r="AD1156" s="4" t="n">
        <v>0.04849375269946399</v>
      </c>
      <c r="AE1156" s="2" t="b">
        <v>1</v>
      </c>
      <c r="AF1156" s="2" t="b">
        <v>0</v>
      </c>
      <c r="AG1156" s="2" t="b">
        <v>0</v>
      </c>
      <c r="AH1156" s="2" t="b">
        <v>0</v>
      </c>
      <c r="AI1156" s="2" t="b">
        <v>0</v>
      </c>
      <c r="AJ1156" s="2" t="b">
        <v>0</v>
      </c>
      <c r="AK1156" s="2" t="b">
        <v>0</v>
      </c>
    </row>
    <row r="1157">
      <c r="A1157" s="2" t="inlineStr">
        <is>
          <t>601800</t>
        </is>
      </c>
      <c r="B1157" s="2" t="inlineStr">
        <is>
          <t>中国交建</t>
        </is>
      </c>
      <c r="C1157" s="2" t="inlineStr">
        <is>
          <t>2026-06-16</t>
        </is>
      </c>
      <c r="D1157" s="2" t="inlineStr">
        <is>
          <t>跌破MA60剔除</t>
        </is>
      </c>
      <c r="E1157" s="3" t="n">
        <v>20</v>
      </c>
      <c r="F1157" s="5" t="n">
        <v>6.17</v>
      </c>
      <c r="G1157" s="2" t="n">
        <v>6.308</v>
      </c>
      <c r="H1157" s="2" t="n">
        <v>6.996833333333333</v>
      </c>
      <c r="I1157" s="2" t="n">
        <v>7.61125</v>
      </c>
      <c r="J1157" s="2" t="n">
        <v>-0.01790440604079091</v>
      </c>
      <c r="K1157" s="2" t="n">
        <v>-0.04412668776611495</v>
      </c>
      <c r="L1157" s="4" t="n">
        <v>-0.04043545878693622</v>
      </c>
      <c r="M1157" s="4" t="n">
        <v>-0.06656580937972778</v>
      </c>
      <c r="N1157" s="4" t="n">
        <v>-0.2382716049382716</v>
      </c>
      <c r="O1157" s="2" t="n">
        <v>0.6302828618968386</v>
      </c>
      <c r="P1157" s="2" t="n">
        <v>0.1697171381031614</v>
      </c>
      <c r="Q1157" s="5" t="n">
        <v>375365981</v>
      </c>
      <c r="R1157" s="5" t="n">
        <v>349411634.35</v>
      </c>
      <c r="S1157" s="2" t="n">
        <v>1.074280144386955</v>
      </c>
      <c r="T1157" s="2" t="n">
        <v>0.00507211743659088</v>
      </c>
      <c r="U1157" s="2" t="n">
        <v>0.004689274779165246</v>
      </c>
      <c r="V1157" s="2" t="b">
        <v>0</v>
      </c>
      <c r="W1157" s="2" t="b">
        <v>0</v>
      </c>
      <c r="X1157" s="4" t="n">
        <v>-0.2410824108241083</v>
      </c>
      <c r="Y1157" s="4" t="n">
        <v>-0.06134969325153361</v>
      </c>
      <c r="Z1157" s="5" t="n">
        <v>0.933629543755445</v>
      </c>
      <c r="AA1157" s="2" t="n">
        <v>0</v>
      </c>
      <c r="AB1157" s="2" t="b">
        <v>0</v>
      </c>
      <c r="AC1157" s="4" t="n">
        <v>0.006459871379548954</v>
      </c>
      <c r="AD1157" s="4" t="n">
        <v>0.04849375269946399</v>
      </c>
      <c r="AE1157" s="2" t="b">
        <v>1</v>
      </c>
      <c r="AF1157" s="2" t="b">
        <v>0</v>
      </c>
      <c r="AG1157" s="2" t="b">
        <v>0</v>
      </c>
      <c r="AH1157" s="2" t="b">
        <v>0</v>
      </c>
      <c r="AI1157" s="2" t="b">
        <v>0</v>
      </c>
      <c r="AJ1157" s="2" t="b">
        <v>0</v>
      </c>
      <c r="AK1157" s="2" t="b">
        <v>0</v>
      </c>
    </row>
    <row r="1158">
      <c r="A1158" s="2" t="inlineStr">
        <is>
          <t>601877</t>
        </is>
      </c>
      <c r="B1158" s="2" t="inlineStr">
        <is>
          <t>正泰电器</t>
        </is>
      </c>
      <c r="C1158" s="2" t="inlineStr">
        <is>
          <t>2026-06-16</t>
        </is>
      </c>
      <c r="D1158" s="2" t="inlineStr">
        <is>
          <t>跌破MA60剔除</t>
        </is>
      </c>
      <c r="E1158" s="3" t="n">
        <v>20</v>
      </c>
      <c r="F1158" s="5" t="n">
        <v>27.47</v>
      </c>
      <c r="G1158" s="2" t="n">
        <v>28.246</v>
      </c>
      <c r="H1158" s="2" t="n">
        <v>31.03566666666667</v>
      </c>
      <c r="I1158" s="2" t="n">
        <v>30.88941666666667</v>
      </c>
      <c r="J1158" s="2" t="n">
        <v>-0.04567876207851873</v>
      </c>
      <c r="K1158" s="2" t="n">
        <v>-0.04943388906471735</v>
      </c>
      <c r="L1158" s="4" t="n">
        <v>-0.03206483439041574</v>
      </c>
      <c r="M1158" s="4" t="n">
        <v>-0.1614774114774115</v>
      </c>
      <c r="N1158" s="4" t="n">
        <v>-0.2099511072763878</v>
      </c>
      <c r="O1158" s="2" t="n">
        <v>0.2289517470881864</v>
      </c>
      <c r="P1158" s="2" t="n">
        <v>0.2602329450915141</v>
      </c>
      <c r="Q1158" s="5" t="n">
        <v>702761910.8</v>
      </c>
      <c r="R1158" s="5" t="n">
        <v>869354389.55</v>
      </c>
      <c r="S1158" s="2" t="n">
        <v>0.8083721888880868</v>
      </c>
      <c r="T1158" s="2" t="n">
        <v>0.01204862652237742</v>
      </c>
      <c r="U1158" s="2" t="n">
        <v>0.01399117960091011</v>
      </c>
      <c r="V1158" s="2" t="b">
        <v>0</v>
      </c>
      <c r="W1158" s="2" t="b">
        <v>0</v>
      </c>
      <c r="X1158" s="4" t="n">
        <v>-0.2240112994350283</v>
      </c>
      <c r="Y1158" s="4" t="n">
        <v>-0.1990003124023741</v>
      </c>
      <c r="Z1158" s="5" t="n">
        <v>0.3908014461425544</v>
      </c>
      <c r="AA1158" s="2" t="n">
        <v>0</v>
      </c>
      <c r="AB1158" s="2" t="b">
        <v>0</v>
      </c>
      <c r="AC1158" s="4" t="n">
        <v>0.006459871379548954</v>
      </c>
      <c r="AD1158" s="4" t="n">
        <v>0.04849375269946399</v>
      </c>
      <c r="AE1158" s="2" t="b">
        <v>1</v>
      </c>
      <c r="AF1158" s="2" t="b">
        <v>0</v>
      </c>
      <c r="AG1158" s="2" t="b">
        <v>0</v>
      </c>
      <c r="AH1158" s="2" t="b">
        <v>0</v>
      </c>
      <c r="AI1158" s="2" t="b">
        <v>0</v>
      </c>
      <c r="AJ1158" s="2" t="b">
        <v>0</v>
      </c>
      <c r="AK1158" s="2" t="b">
        <v>0</v>
      </c>
    </row>
    <row r="1159">
      <c r="A1159" s="2" t="inlineStr">
        <is>
          <t>601880</t>
        </is>
      </c>
      <c r="B1159" s="2" t="inlineStr">
        <is>
          <t>辽港股份</t>
        </is>
      </c>
      <c r="C1159" s="2" t="inlineStr">
        <is>
          <t>2026-06-16</t>
        </is>
      </c>
      <c r="D1159" s="2" t="inlineStr">
        <is>
          <t>跌破MA60剔除</t>
        </is>
      </c>
      <c r="E1159" s="3" t="n">
        <v>20</v>
      </c>
      <c r="F1159" s="5" t="n">
        <v>1.53</v>
      </c>
      <c r="G1159" s="2" t="n">
        <v>1.581</v>
      </c>
      <c r="H1159" s="2" t="n">
        <v>1.626166666666667</v>
      </c>
      <c r="I1159" s="2" t="n">
        <v>1.643166666666667</v>
      </c>
      <c r="J1159" s="2" t="n">
        <v>-0.01526004360012445</v>
      </c>
      <c r="K1159" s="2" t="n">
        <v>-0.01910123655373486</v>
      </c>
      <c r="L1159" s="4" t="n">
        <v>-0.04968944099378891</v>
      </c>
      <c r="M1159" s="4" t="n">
        <v>-0.06134969325153361</v>
      </c>
      <c r="N1159" s="4" t="n">
        <v>-0.1257142857142857</v>
      </c>
      <c r="O1159" s="2" t="n">
        <v>0.6509151414309484</v>
      </c>
      <c r="P1159" s="2" t="n">
        <v>0.513810316139767</v>
      </c>
      <c r="Q1159" s="5" t="n">
        <v>183527112</v>
      </c>
      <c r="R1159" s="5" t="n">
        <v>160298152.7</v>
      </c>
      <c r="S1159" s="2" t="n">
        <v>1.14491096066137</v>
      </c>
      <c r="T1159" s="2" t="n">
        <v>0.006527186157426121</v>
      </c>
      <c r="U1159" s="2" t="n">
        <v>0.005518732146507955</v>
      </c>
      <c r="V1159" s="2" t="b">
        <v>0</v>
      </c>
      <c r="W1159" s="2" t="b">
        <v>0</v>
      </c>
      <c r="X1159" s="4" t="n">
        <v>-0.1404494382022472</v>
      </c>
      <c r="Y1159" s="4" t="n">
        <v>-0.07407407407407418</v>
      </c>
      <c r="Z1159" s="5" t="n">
        <v>0.6747623116491908</v>
      </c>
      <c r="AA1159" s="2" t="n">
        <v>0</v>
      </c>
      <c r="AB1159" s="2" t="b">
        <v>0</v>
      </c>
      <c r="AC1159" s="4" t="n">
        <v>0.006459871379548954</v>
      </c>
      <c r="AD1159" s="4" t="n">
        <v>0.04849375269946399</v>
      </c>
      <c r="AE1159" s="2" t="b">
        <v>1</v>
      </c>
      <c r="AF1159" s="2" t="b">
        <v>0</v>
      </c>
      <c r="AG1159" s="2" t="b">
        <v>0</v>
      </c>
      <c r="AH1159" s="2" t="b">
        <v>0</v>
      </c>
      <c r="AI1159" s="2" t="b">
        <v>0</v>
      </c>
      <c r="AJ1159" s="2" t="b">
        <v>0</v>
      </c>
      <c r="AK1159" s="2" t="b">
        <v>0</v>
      </c>
    </row>
    <row r="1160">
      <c r="A1160" s="2" t="inlineStr">
        <is>
          <t>601898</t>
        </is>
      </c>
      <c r="B1160" s="2" t="inlineStr">
        <is>
          <t>中煤能源</t>
        </is>
      </c>
      <c r="C1160" s="2" t="inlineStr">
        <is>
          <t>2026-06-16</t>
        </is>
      </c>
      <c r="D1160" s="2" t="inlineStr">
        <is>
          <t>跌破MA60剔除</t>
        </is>
      </c>
      <c r="E1160" s="3" t="n">
        <v>20</v>
      </c>
      <c r="F1160" s="5" t="n">
        <v>14.35</v>
      </c>
      <c r="G1160" s="2" t="n">
        <v>16.086</v>
      </c>
      <c r="H1160" s="2" t="n">
        <v>16.97433333333333</v>
      </c>
      <c r="I1160" s="2" t="n">
        <v>15.68408333333334</v>
      </c>
      <c r="J1160" s="2" t="n">
        <v>-0.01887713092006948</v>
      </c>
      <c r="K1160" s="2" t="n">
        <v>-0.01721509215478134</v>
      </c>
      <c r="L1160" s="4" t="n">
        <v>-0.125</v>
      </c>
      <c r="M1160" s="4" t="n">
        <v>-0.1681159420289855</v>
      </c>
      <c r="N1160" s="4" t="n">
        <v>-0.1978759083286753</v>
      </c>
      <c r="O1160" s="2" t="n">
        <v>0.2036605657237937</v>
      </c>
      <c r="P1160" s="2" t="n">
        <v>0.3068219633943428</v>
      </c>
      <c r="Q1160" s="5" t="n">
        <v>762894412.6</v>
      </c>
      <c r="R1160" s="5" t="n">
        <v>953612801</v>
      </c>
      <c r="S1160" s="2" t="n">
        <v>0.8000043747315426</v>
      </c>
      <c r="T1160" s="2" t="n">
        <v>0.0054037219666205</v>
      </c>
      <c r="U1160" s="2" t="n">
        <v>0.006456826252979579</v>
      </c>
      <c r="V1160" s="2" t="b">
        <v>0</v>
      </c>
      <c r="W1160" s="2" t="b">
        <v>0</v>
      </c>
      <c r="X1160" s="4" t="n">
        <v>-0.2603092783505154</v>
      </c>
      <c r="Y1160" s="4" t="n">
        <v>-0.1656976744186046</v>
      </c>
      <c r="Z1160" s="5" t="n">
        <v>0.9357340674056953</v>
      </c>
      <c r="AA1160" s="2" t="n">
        <v>0</v>
      </c>
      <c r="AB1160" s="2" t="b">
        <v>0</v>
      </c>
      <c r="AC1160" s="4" t="n">
        <v>0.006459871379548954</v>
      </c>
      <c r="AD1160" s="4" t="n">
        <v>0.04849375269946399</v>
      </c>
      <c r="AE1160" s="2" t="b">
        <v>1</v>
      </c>
      <c r="AF1160" s="2" t="b">
        <v>0</v>
      </c>
      <c r="AG1160" s="2" t="b">
        <v>0</v>
      </c>
      <c r="AH1160" s="2" t="b">
        <v>0</v>
      </c>
      <c r="AI1160" s="2" t="b">
        <v>0</v>
      </c>
      <c r="AJ1160" s="2" t="b">
        <v>0</v>
      </c>
      <c r="AK1160" s="2" t="b">
        <v>0</v>
      </c>
    </row>
    <row r="1161">
      <c r="A1161" s="2" t="inlineStr">
        <is>
          <t>601908</t>
        </is>
      </c>
      <c r="B1161" s="2" t="inlineStr">
        <is>
          <t>京运通</t>
        </is>
      </c>
      <c r="C1161" s="2" t="inlineStr">
        <is>
          <t>2026-06-16</t>
        </is>
      </c>
      <c r="D1161" s="2" t="inlineStr">
        <is>
          <t>跌破MA60剔除</t>
        </is>
      </c>
      <c r="E1161" s="3" t="n">
        <v>20</v>
      </c>
      <c r="F1161" s="5" t="n">
        <v>3.45</v>
      </c>
      <c r="G1161" s="2" t="n">
        <v>3.641</v>
      </c>
      <c r="H1161" s="2" t="n">
        <v>4.126166666666666</v>
      </c>
      <c r="I1161" s="2" t="n">
        <v>4.08925</v>
      </c>
      <c r="J1161" s="2" t="n">
        <v>-0.05575726141078829</v>
      </c>
      <c r="K1161" s="2" t="n">
        <v>-0.02523820773289231</v>
      </c>
      <c r="L1161" s="4" t="n">
        <v>-0.08730158730158721</v>
      </c>
      <c r="M1161" s="4" t="n">
        <v>-0.180522565320665</v>
      </c>
      <c r="N1161" s="4" t="n">
        <v>-0.172661870503597</v>
      </c>
      <c r="O1161" s="2" t="n">
        <v>0.15108153078203</v>
      </c>
      <c r="P1161" s="2" t="n">
        <v>0.3816971713810316</v>
      </c>
      <c r="Q1161" s="5" t="n">
        <v>135727076.6</v>
      </c>
      <c r="R1161" s="5" t="n">
        <v>214901243.1</v>
      </c>
      <c r="S1161" s="2" t="n">
        <v>0.6315788342687348</v>
      </c>
      <c r="T1161" s="2" t="n">
        <v>0.01654380769823825</v>
      </c>
      <c r="U1161" s="2" t="n">
        <v>0.02409482821779853</v>
      </c>
      <c r="V1161" s="2" t="b">
        <v>0</v>
      </c>
      <c r="W1161" s="2" t="b">
        <v>0</v>
      </c>
      <c r="X1161" s="4" t="n">
        <v>-0.3551401869158878</v>
      </c>
      <c r="Y1161" s="4" t="n">
        <v>-0.1501272264631044</v>
      </c>
      <c r="Z1161" s="5" t="n">
        <v>0.6769908620239133</v>
      </c>
      <c r="AA1161" s="2" t="n">
        <v>0</v>
      </c>
      <c r="AB1161" s="2" t="b">
        <v>0</v>
      </c>
      <c r="AC1161" s="4" t="n">
        <v>0.006459871379548954</v>
      </c>
      <c r="AD1161" s="4" t="n">
        <v>0.04849375269946399</v>
      </c>
      <c r="AE1161" s="2" t="b">
        <v>1</v>
      </c>
      <c r="AF1161" s="2" t="b">
        <v>0</v>
      </c>
      <c r="AG1161" s="2" t="b">
        <v>0</v>
      </c>
      <c r="AH1161" s="2" t="b">
        <v>0</v>
      </c>
      <c r="AI1161" s="2" t="b">
        <v>0</v>
      </c>
      <c r="AJ1161" s="2" t="b">
        <v>0</v>
      </c>
      <c r="AK1161" s="2" t="b">
        <v>0</v>
      </c>
    </row>
    <row r="1162">
      <c r="A1162" s="2" t="inlineStr">
        <is>
          <t>603009</t>
        </is>
      </c>
      <c r="B1162" s="2" t="inlineStr">
        <is>
          <t>北特科技</t>
        </is>
      </c>
      <c r="C1162" s="2" t="inlineStr">
        <is>
          <t>2026-06-16</t>
        </is>
      </c>
      <c r="D1162" s="2" t="inlineStr">
        <is>
          <t>跌破MA60剔除</t>
        </is>
      </c>
      <c r="E1162" s="3" t="n">
        <v>20</v>
      </c>
      <c r="F1162" s="5" t="n">
        <v>43.47</v>
      </c>
      <c r="G1162" s="2" t="n">
        <v>49.9685</v>
      </c>
      <c r="H1162" s="2" t="n">
        <v>48.819</v>
      </c>
      <c r="I1162" s="2" t="n">
        <v>49.08533333333333</v>
      </c>
      <c r="J1162" s="2" t="n">
        <v>-0.03845709777358708</v>
      </c>
      <c r="K1162" s="2" t="n">
        <v>-0.01832221220520092</v>
      </c>
      <c r="L1162" s="4" t="n">
        <v>-0.09153605015673982</v>
      </c>
      <c r="M1162" s="4" t="n">
        <v>-0.1632338787295478</v>
      </c>
      <c r="N1162" s="4" t="n">
        <v>-0.1086733647734264</v>
      </c>
      <c r="O1162" s="2" t="n">
        <v>0.2226289517470882</v>
      </c>
      <c r="P1162" s="2" t="n">
        <v>0.5520798668885192</v>
      </c>
      <c r="Q1162" s="5" t="n">
        <v>411944004.6</v>
      </c>
      <c r="R1162" s="5" t="n">
        <v>674490939.8</v>
      </c>
      <c r="S1162" s="2" t="n">
        <v>0.6107480179380166</v>
      </c>
      <c r="T1162" s="2" t="n">
        <v>0.02770873478915166</v>
      </c>
      <c r="U1162" s="2" t="n">
        <v>0.03857432930929693</v>
      </c>
      <c r="V1162" s="2" t="b">
        <v>0</v>
      </c>
      <c r="W1162" s="2" t="b">
        <v>0</v>
      </c>
      <c r="X1162" s="4" t="n">
        <v>-0.2807743216412971</v>
      </c>
      <c r="Y1162" s="4" t="n">
        <v>-0.282012451623759</v>
      </c>
      <c r="Z1162" s="5" t="n">
        <v>0.8072357356702375</v>
      </c>
      <c r="AA1162" s="2" t="n">
        <v>0</v>
      </c>
      <c r="AB1162" s="2" t="b">
        <v>0</v>
      </c>
      <c r="AC1162" s="4" t="n">
        <v>0.006459871379548954</v>
      </c>
      <c r="AD1162" s="4" t="n">
        <v>0.04849375269946399</v>
      </c>
      <c r="AE1162" s="2" t="b">
        <v>1</v>
      </c>
      <c r="AF1162" s="2" t="b">
        <v>0</v>
      </c>
      <c r="AG1162" s="2" t="b">
        <v>0</v>
      </c>
      <c r="AH1162" s="2" t="b">
        <v>0</v>
      </c>
      <c r="AI1162" s="2" t="b">
        <v>0</v>
      </c>
      <c r="AJ1162" s="2" t="b">
        <v>0</v>
      </c>
      <c r="AK1162" s="2" t="b">
        <v>0</v>
      </c>
    </row>
    <row r="1163">
      <c r="A1163" s="2" t="inlineStr">
        <is>
          <t>603076</t>
        </is>
      </c>
      <c r="B1163" s="2" t="inlineStr">
        <is>
          <t>乐惠国际</t>
        </is>
      </c>
      <c r="C1163" s="2" t="inlineStr">
        <is>
          <t>2026-06-16</t>
        </is>
      </c>
      <c r="D1163" s="2" t="inlineStr">
        <is>
          <t>跌破MA60剔除</t>
        </is>
      </c>
      <c r="E1163" s="3" t="n">
        <v>20</v>
      </c>
      <c r="F1163" s="5" t="n">
        <v>21.91</v>
      </c>
      <c r="G1163" s="2" t="n">
        <v>24.629</v>
      </c>
      <c r="H1163" s="2" t="n">
        <v>27.20916666666666</v>
      </c>
      <c r="I1163" s="2" t="n">
        <v>25.95608333333333</v>
      </c>
      <c r="J1163" s="2" t="n">
        <v>-0.05225689767960917</v>
      </c>
      <c r="K1163" s="2" t="n">
        <v>-0.01741218672508849</v>
      </c>
      <c r="L1163" s="4" t="n">
        <v>-0.1143896523848019</v>
      </c>
      <c r="M1163" s="4" t="n">
        <v>-0.1855018587360594</v>
      </c>
      <c r="N1163" s="4" t="n">
        <v>-0.160857908847185</v>
      </c>
      <c r="O1163" s="2" t="n">
        <v>0.1341098169717138</v>
      </c>
      <c r="P1163" s="2" t="n">
        <v>0.4222961730449251</v>
      </c>
      <c r="Q1163" s="5" t="n">
        <v>80617337</v>
      </c>
      <c r="R1163" s="5" t="n">
        <v>101945943.45</v>
      </c>
      <c r="S1163" s="2" t="n">
        <v>0.7907851383958132</v>
      </c>
      <c r="T1163" s="2" t="n">
        <v>0.02937459420501562</v>
      </c>
      <c r="U1163" s="2" t="n">
        <v>0.03360059768679953</v>
      </c>
      <c r="V1163" s="2" t="b">
        <v>0</v>
      </c>
      <c r="W1163" s="2" t="b">
        <v>0</v>
      </c>
      <c r="X1163" s="4" t="n">
        <v>-0.3396624472573839</v>
      </c>
      <c r="Y1163" s="4" t="n">
        <v>-0.1980234260614934</v>
      </c>
      <c r="Z1163" s="5" t="n">
        <v>0.5392915655290279</v>
      </c>
      <c r="AA1163" s="2" t="n">
        <v>0</v>
      </c>
      <c r="AB1163" s="2" t="b">
        <v>0</v>
      </c>
      <c r="AC1163" s="4" t="n">
        <v>0.006459871379548954</v>
      </c>
      <c r="AD1163" s="4" t="n">
        <v>0.04849375269946399</v>
      </c>
      <c r="AE1163" s="2" t="b">
        <v>1</v>
      </c>
      <c r="AF1163" s="2" t="b">
        <v>0</v>
      </c>
      <c r="AG1163" s="2" t="b">
        <v>0</v>
      </c>
      <c r="AH1163" s="2" t="b">
        <v>0</v>
      </c>
      <c r="AI1163" s="2" t="b">
        <v>0</v>
      </c>
      <c r="AJ1163" s="2" t="b">
        <v>0</v>
      </c>
      <c r="AK1163" s="2" t="b">
        <v>0</v>
      </c>
    </row>
    <row r="1164">
      <c r="A1164" s="2" t="inlineStr">
        <is>
          <t>603082</t>
        </is>
      </c>
      <c r="B1164" s="2" t="inlineStr">
        <is>
          <t>北自科技</t>
        </is>
      </c>
      <c r="C1164" s="2" t="inlineStr">
        <is>
          <t>2026-06-16</t>
        </is>
      </c>
      <c r="D1164" s="2" t="inlineStr">
        <is>
          <t>跌破MA60剔除</t>
        </is>
      </c>
      <c r="E1164" s="3" t="n">
        <v>20</v>
      </c>
      <c r="F1164" s="5" t="n">
        <v>35.51</v>
      </c>
      <c r="G1164" s="2" t="n">
        <v>37.3285</v>
      </c>
      <c r="H1164" s="2" t="n">
        <v>36.7035</v>
      </c>
      <c r="I1164" s="2" t="n">
        <v>37.14841666666667</v>
      </c>
      <c r="J1164" s="2" t="n">
        <v>-0.05687287611010761</v>
      </c>
      <c r="K1164" s="2" t="n">
        <v>-0.01471081701408006</v>
      </c>
      <c r="L1164" s="4" t="n">
        <v>0.01777013470908573</v>
      </c>
      <c r="M1164" s="4" t="n">
        <v>-0.3061742868307933</v>
      </c>
      <c r="N1164" s="4" t="n">
        <v>-0.04311506332524928</v>
      </c>
      <c r="O1164" s="2" t="n">
        <v>0.008319467554076539</v>
      </c>
      <c r="P1164" s="2" t="n">
        <v>0.6805324459234608</v>
      </c>
      <c r="Q1164" s="5" t="n">
        <v>127035472</v>
      </c>
      <c r="R1164" s="5" t="n">
        <v>326623895.8</v>
      </c>
      <c r="S1164" s="2" t="n">
        <v>0.3889350216978215</v>
      </c>
      <c r="T1164" s="2" t="n">
        <v>0.09276261745843492</v>
      </c>
      <c r="U1164" s="2" t="n">
        <v>0.2017341882638959</v>
      </c>
      <c r="V1164" s="2" t="b">
        <v>0</v>
      </c>
      <c r="W1164" s="2" t="b">
        <v>0</v>
      </c>
      <c r="X1164" s="4" t="n">
        <v>-0.3077972709551657</v>
      </c>
      <c r="Y1164" s="4" t="n">
        <v>-0.2965696917064699</v>
      </c>
      <c r="Z1164" s="5" t="n">
        <v>0.4254493403448317</v>
      </c>
      <c r="AA1164" s="2" t="n">
        <v>0</v>
      </c>
      <c r="AB1164" s="2" t="b">
        <v>0</v>
      </c>
      <c r="AC1164" s="4" t="n">
        <v>0.006459871379548954</v>
      </c>
      <c r="AD1164" s="4" t="n">
        <v>0.04849375269946399</v>
      </c>
      <c r="AE1164" s="2" t="b">
        <v>1</v>
      </c>
      <c r="AF1164" s="2" t="b">
        <v>0</v>
      </c>
      <c r="AG1164" s="2" t="b">
        <v>0</v>
      </c>
      <c r="AH1164" s="2" t="b">
        <v>0</v>
      </c>
      <c r="AI1164" s="2" t="b">
        <v>0</v>
      </c>
      <c r="AJ1164" s="2" t="b">
        <v>0</v>
      </c>
      <c r="AK1164" s="2" t="b">
        <v>0</v>
      </c>
    </row>
    <row r="1165">
      <c r="A1165" s="2" t="inlineStr">
        <is>
          <t>603105</t>
        </is>
      </c>
      <c r="B1165" s="2" t="inlineStr">
        <is>
          <t>芯能科技</t>
        </is>
      </c>
      <c r="C1165" s="2" t="inlineStr">
        <is>
          <t>2026-06-16</t>
        </is>
      </c>
      <c r="D1165" s="2" t="inlineStr">
        <is>
          <t>跌破MA60剔除</t>
        </is>
      </c>
      <c r="E1165" s="3" t="n">
        <v>20</v>
      </c>
      <c r="F1165" s="5" t="n">
        <v>7.8</v>
      </c>
      <c r="G1165" s="2" t="n">
        <v>8.547000000000001</v>
      </c>
      <c r="H1165" s="2" t="n">
        <v>10.028</v>
      </c>
      <c r="I1165" s="2" t="n">
        <v>9.930583333333333</v>
      </c>
      <c r="J1165" s="2" t="n">
        <v>-0.05740281224152177</v>
      </c>
      <c r="K1165" s="2" t="n">
        <v>-0.03837363550640094</v>
      </c>
      <c r="L1165" s="4" t="n">
        <v>-0.1136363636363638</v>
      </c>
      <c r="M1165" s="4" t="n">
        <v>-0.2008196721311475</v>
      </c>
      <c r="N1165" s="4" t="n">
        <v>-0.2850595783684693</v>
      </c>
      <c r="O1165" s="2" t="n">
        <v>0.09650582362728785</v>
      </c>
      <c r="P1165" s="2" t="n">
        <v>0.0735440931780366</v>
      </c>
      <c r="Q1165" s="5" t="n">
        <v>72833059</v>
      </c>
      <c r="R1165" s="5" t="n">
        <v>93908128</v>
      </c>
      <c r="S1165" s="2" t="n">
        <v>0.7755777966311925</v>
      </c>
      <c r="T1165" s="2" t="n">
        <v>0.01886607715842497</v>
      </c>
      <c r="U1165" s="2" t="n">
        <v>0.02156740666936943</v>
      </c>
      <c r="V1165" s="2" t="b">
        <v>0</v>
      </c>
      <c r="W1165" s="2" t="b">
        <v>0</v>
      </c>
      <c r="X1165" s="4" t="n">
        <v>-0.4468085106382979</v>
      </c>
      <c r="Y1165" s="4" t="n">
        <v>-0.1884984025559105</v>
      </c>
      <c r="Z1165" s="5" t="n">
        <v>0.5330709767977524</v>
      </c>
      <c r="AA1165" s="2" t="n">
        <v>0</v>
      </c>
      <c r="AB1165" s="2" t="b">
        <v>0</v>
      </c>
      <c r="AC1165" s="4" t="n">
        <v>0.006459871379548954</v>
      </c>
      <c r="AD1165" s="4" t="n">
        <v>0.04849375269946399</v>
      </c>
      <c r="AE1165" s="2" t="b">
        <v>1</v>
      </c>
      <c r="AF1165" s="2" t="b">
        <v>0</v>
      </c>
      <c r="AG1165" s="2" t="b">
        <v>0</v>
      </c>
      <c r="AH1165" s="2" t="b">
        <v>0</v>
      </c>
      <c r="AI1165" s="2" t="b">
        <v>0</v>
      </c>
      <c r="AJ1165" s="2" t="b">
        <v>0</v>
      </c>
      <c r="AK1165" s="2" t="b">
        <v>0</v>
      </c>
    </row>
    <row r="1166">
      <c r="A1166" s="2" t="inlineStr">
        <is>
          <t>603222</t>
        </is>
      </c>
      <c r="B1166" s="2" t="inlineStr">
        <is>
          <t>济民健康</t>
        </is>
      </c>
      <c r="C1166" s="2" t="inlineStr">
        <is>
          <t>2026-06-16</t>
        </is>
      </c>
      <c r="D1166" s="2" t="inlineStr">
        <is>
          <t>跌破MA60剔除</t>
        </is>
      </c>
      <c r="E1166" s="3" t="n">
        <v>20</v>
      </c>
      <c r="F1166" s="5" t="n">
        <v>8.34</v>
      </c>
      <c r="G1166" s="2" t="n">
        <v>8.789</v>
      </c>
      <c r="H1166" s="2" t="n">
        <v>9.506666666666668</v>
      </c>
      <c r="I1166" s="2" t="n">
        <v>9.330083333333334</v>
      </c>
      <c r="J1166" s="2" t="n">
        <v>-0.05224564619615035</v>
      </c>
      <c r="K1166" s="2" t="n">
        <v>-0.009223393722533668</v>
      </c>
      <c r="L1166" s="4" t="n">
        <v>-0.0324825986078886</v>
      </c>
      <c r="M1166" s="4" t="n">
        <v>-0.1592741935483871</v>
      </c>
      <c r="N1166" s="4" t="n">
        <v>-0.08652792990142399</v>
      </c>
      <c r="O1166" s="2" t="n">
        <v>0.2405990016638935</v>
      </c>
      <c r="P1166" s="2" t="n">
        <v>0.6059900166389351</v>
      </c>
      <c r="Q1166" s="5" t="n">
        <v>91289044.8</v>
      </c>
      <c r="R1166" s="5" t="n">
        <v>111884051.55</v>
      </c>
      <c r="S1166" s="2" t="n">
        <v>0.8159254472403846</v>
      </c>
      <c r="T1166" s="2" t="n">
        <v>0.02122833370388837</v>
      </c>
      <c r="U1166" s="2" t="n">
        <v>0.02392078241581212</v>
      </c>
      <c r="V1166" s="2" t="b">
        <v>0</v>
      </c>
      <c r="W1166" s="2" t="b">
        <v>0</v>
      </c>
      <c r="X1166" s="4" t="n">
        <v>-0.2760416666666666</v>
      </c>
      <c r="Y1166" s="4" t="n">
        <v>-0.1871820956256358</v>
      </c>
      <c r="Z1166" s="5" t="n">
        <v>0.4881686684994921</v>
      </c>
      <c r="AA1166" s="2" t="n">
        <v>0</v>
      </c>
      <c r="AB1166" s="2" t="b">
        <v>0</v>
      </c>
      <c r="AC1166" s="4" t="n">
        <v>0.006459871379548954</v>
      </c>
      <c r="AD1166" s="4" t="n">
        <v>0.04849375269946399</v>
      </c>
      <c r="AE1166" s="2" t="b">
        <v>1</v>
      </c>
      <c r="AF1166" s="2" t="b">
        <v>0</v>
      </c>
      <c r="AG1166" s="2" t="b">
        <v>0</v>
      </c>
      <c r="AH1166" s="2" t="b">
        <v>0</v>
      </c>
      <c r="AI1166" s="2" t="b">
        <v>0</v>
      </c>
      <c r="AJ1166" s="2" t="b">
        <v>0</v>
      </c>
      <c r="AK1166" s="2" t="b">
        <v>0</v>
      </c>
    </row>
    <row r="1167">
      <c r="A1167" s="2" t="inlineStr">
        <is>
          <t>603305</t>
        </is>
      </c>
      <c r="B1167" s="2" t="inlineStr">
        <is>
          <t>XD旭升集</t>
        </is>
      </c>
      <c r="C1167" s="2" t="inlineStr">
        <is>
          <t>2026-06-16</t>
        </is>
      </c>
      <c r="D1167" s="2" t="inlineStr">
        <is>
          <t>跌破MA60剔除</t>
        </is>
      </c>
      <c r="E1167" s="3" t="n">
        <v>20</v>
      </c>
      <c r="F1167" s="5" t="n">
        <v>14.04</v>
      </c>
      <c r="G1167" s="2" t="n">
        <v>15.054</v>
      </c>
      <c r="H1167" s="2" t="n">
        <v>15.015</v>
      </c>
      <c r="I1167" s="2" t="n">
        <v>15.941</v>
      </c>
      <c r="J1167" s="2" t="n">
        <v>-0.04440283111689447</v>
      </c>
      <c r="K1167" s="2" t="n">
        <v>-0.01251753770606812</v>
      </c>
      <c r="L1167" s="4" t="n">
        <v>-0.03769705277587398</v>
      </c>
      <c r="M1167" s="4" t="n">
        <v>-0.1784669397308368</v>
      </c>
      <c r="N1167" s="4" t="n">
        <v>-0.05645161290322587</v>
      </c>
      <c r="O1167" s="2" t="n">
        <v>0.1627287853577371</v>
      </c>
      <c r="P1167" s="2" t="n">
        <v>0.6565723793677205</v>
      </c>
      <c r="Q1167" s="5" t="n">
        <v>372416541.8</v>
      </c>
      <c r="R1167" s="5" t="n">
        <v>545829067.7</v>
      </c>
      <c r="S1167" s="2" t="n">
        <v>0.6822951796416392</v>
      </c>
      <c r="T1167" s="2" t="n">
        <v>0.02320749194141983</v>
      </c>
      <c r="U1167" s="2" t="n">
        <v>0.03036351104075407</v>
      </c>
      <c r="V1167" s="2" t="b">
        <v>0</v>
      </c>
      <c r="W1167" s="2" t="b">
        <v>0</v>
      </c>
      <c r="X1167" s="4" t="n">
        <v>-0.193103448275862</v>
      </c>
      <c r="Y1167" s="4" t="n">
        <v>-0.2174940898345155</v>
      </c>
      <c r="Z1167" s="5" t="n">
        <v>0.6658842571300744</v>
      </c>
      <c r="AA1167" s="2" t="n">
        <v>0</v>
      </c>
      <c r="AB1167" s="2" t="b">
        <v>0</v>
      </c>
      <c r="AC1167" s="4" t="n">
        <v>0.006459871379548954</v>
      </c>
      <c r="AD1167" s="4" t="n">
        <v>0.04849375269946399</v>
      </c>
      <c r="AE1167" s="2" t="b">
        <v>1</v>
      </c>
      <c r="AF1167" s="2" t="b">
        <v>0</v>
      </c>
      <c r="AG1167" s="2" t="b">
        <v>0</v>
      </c>
      <c r="AH1167" s="2" t="b">
        <v>0</v>
      </c>
      <c r="AI1167" s="2" t="b">
        <v>0</v>
      </c>
      <c r="AJ1167" s="2" t="b">
        <v>0</v>
      </c>
      <c r="AK1167" s="2" t="b">
        <v>0</v>
      </c>
    </row>
    <row r="1168">
      <c r="A1168" s="2" t="inlineStr">
        <is>
          <t>603489</t>
        </is>
      </c>
      <c r="B1168" s="2" t="inlineStr">
        <is>
          <t>八方股份</t>
        </is>
      </c>
      <c r="C1168" s="2" t="inlineStr">
        <is>
          <t>2026-06-16</t>
        </is>
      </c>
      <c r="D1168" s="2" t="inlineStr">
        <is>
          <t>跌破MA60剔除</t>
        </is>
      </c>
      <c r="E1168" s="3" t="n">
        <v>20</v>
      </c>
      <c r="F1168" s="5" t="n">
        <v>32.76</v>
      </c>
      <c r="G1168" s="2" t="n">
        <v>33.988</v>
      </c>
      <c r="H1168" s="2" t="n">
        <v>34.55483333333333</v>
      </c>
      <c r="I1168" s="2" t="n">
        <v>32.77191666666666</v>
      </c>
      <c r="J1168" s="2" t="n">
        <v>-0.04640592559340095</v>
      </c>
      <c r="K1168" s="2" t="n">
        <v>-0.006107294717717204</v>
      </c>
      <c r="L1168" s="4" t="n">
        <v>-0.01945525291828787</v>
      </c>
      <c r="M1168" s="4" t="n">
        <v>-0.1310344827586208</v>
      </c>
      <c r="N1168" s="4" t="n">
        <v>-0.1024657534246576</v>
      </c>
      <c r="O1168" s="2" t="n">
        <v>0.3633943427620632</v>
      </c>
      <c r="P1168" s="2" t="n">
        <v>0.5720465890183029</v>
      </c>
      <c r="Q1168" s="5" t="n">
        <v>70710946.8</v>
      </c>
      <c r="R1168" s="5" t="n">
        <v>111075521.4</v>
      </c>
      <c r="S1168" s="2" t="n">
        <v>0.6366024296690809</v>
      </c>
      <c r="T1168" s="2" t="n">
        <v>0.009437234987008341</v>
      </c>
      <c r="U1168" s="2" t="n">
        <v>0.01365691671907202</v>
      </c>
      <c r="V1168" s="2" t="b">
        <v>0</v>
      </c>
      <c r="W1168" s="2" t="b">
        <v>0</v>
      </c>
      <c r="X1168" s="4" t="n">
        <v>-0.1885063165717117</v>
      </c>
      <c r="Y1168" s="4" t="n">
        <v>-0.1663107314468767</v>
      </c>
      <c r="Z1168" s="5" t="n">
        <v>0.9816983987052914</v>
      </c>
      <c r="AA1168" s="2" t="n">
        <v>0</v>
      </c>
      <c r="AB1168" s="2" t="b">
        <v>0</v>
      </c>
      <c r="AC1168" s="4" t="n">
        <v>0.006459871379548954</v>
      </c>
      <c r="AD1168" s="4" t="n">
        <v>0.04849375269946399</v>
      </c>
      <c r="AE1168" s="2" t="b">
        <v>1</v>
      </c>
      <c r="AF1168" s="2" t="b">
        <v>0</v>
      </c>
      <c r="AG1168" s="2" t="b">
        <v>0</v>
      </c>
      <c r="AH1168" s="2" t="b">
        <v>0</v>
      </c>
      <c r="AI1168" s="2" t="b">
        <v>0</v>
      </c>
      <c r="AJ1168" s="2" t="b">
        <v>0</v>
      </c>
      <c r="AK1168" s="2" t="b">
        <v>0</v>
      </c>
    </row>
    <row r="1169">
      <c r="A1169" s="2" t="inlineStr">
        <is>
          <t>603499</t>
        </is>
      </c>
      <c r="B1169" s="2" t="inlineStr">
        <is>
          <t>翔港科技</t>
        </is>
      </c>
      <c r="C1169" s="2" t="inlineStr">
        <is>
          <t>2026-06-16</t>
        </is>
      </c>
      <c r="D1169" s="2" t="inlineStr">
        <is>
          <t>跌破MA60剔除</t>
        </is>
      </c>
      <c r="E1169" s="3" t="n">
        <v>20</v>
      </c>
      <c r="F1169" s="5" t="n">
        <v>20.35</v>
      </c>
      <c r="G1169" s="2" t="n">
        <v>19.058</v>
      </c>
      <c r="H1169" s="2" t="n">
        <v>20.827</v>
      </c>
      <c r="I1169" s="2" t="n">
        <v>21.55633333333333</v>
      </c>
      <c r="J1169" s="2" t="n">
        <v>-0.04168552320611463</v>
      </c>
      <c r="K1169" s="2" t="n">
        <v>-0.04533370003667025</v>
      </c>
      <c r="L1169" s="4" t="n">
        <v>0.1343366778149386</v>
      </c>
      <c r="M1169" s="4" t="n">
        <v>-0.05787037037037035</v>
      </c>
      <c r="N1169" s="4" t="n">
        <v>-0.1921397379912664</v>
      </c>
      <c r="O1169" s="2" t="n">
        <v>0.6618968386023294</v>
      </c>
      <c r="P1169" s="2" t="n">
        <v>0.3251247920133111</v>
      </c>
      <c r="Q1169" s="5" t="n">
        <v>106680770</v>
      </c>
      <c r="R1169" s="5" t="n">
        <v>98969869.90000001</v>
      </c>
      <c r="S1169" s="2" t="n">
        <v>1.077911591758089</v>
      </c>
      <c r="T1169" s="2" t="n">
        <v>0.01893345676368946</v>
      </c>
      <c r="U1169" s="2" t="n">
        <v>0.01695097668532449</v>
      </c>
      <c r="V1169" s="2" t="b">
        <v>0</v>
      </c>
      <c r="W1169" s="2" t="b">
        <v>0</v>
      </c>
      <c r="X1169" s="4" t="n">
        <v>-0.205078125</v>
      </c>
      <c r="Y1169" s="4" t="n">
        <v>-0.2408660351826795</v>
      </c>
      <c r="Z1169" s="5" t="n">
        <v>0.9271764153775807</v>
      </c>
      <c r="AA1169" s="2" t="n">
        <v>1</v>
      </c>
      <c r="AB1169" s="2" t="b">
        <v>0</v>
      </c>
      <c r="AC1169" s="4" t="n">
        <v>0.006459871379548954</v>
      </c>
      <c r="AD1169" s="4" t="n">
        <v>0.04849375269946399</v>
      </c>
      <c r="AE1169" s="2" t="b">
        <v>1</v>
      </c>
      <c r="AF1169" s="2" t="b">
        <v>0</v>
      </c>
      <c r="AG1169" s="2" t="b">
        <v>0</v>
      </c>
      <c r="AH1169" s="2" t="b">
        <v>0</v>
      </c>
      <c r="AI1169" s="2" t="b">
        <v>0</v>
      </c>
      <c r="AJ1169" s="2" t="b">
        <v>0</v>
      </c>
      <c r="AK1169" s="2" t="b">
        <v>0</v>
      </c>
    </row>
    <row r="1170">
      <c r="A1170" s="2" t="inlineStr">
        <is>
          <t>603530</t>
        </is>
      </c>
      <c r="B1170" s="2" t="inlineStr">
        <is>
          <t>神马电力</t>
        </is>
      </c>
      <c r="C1170" s="2" t="inlineStr">
        <is>
          <t>2026-06-16</t>
        </is>
      </c>
      <c r="D1170" s="2" t="inlineStr">
        <is>
          <t>跌破MA60剔除</t>
        </is>
      </c>
      <c r="E1170" s="3" t="n">
        <v>20</v>
      </c>
      <c r="F1170" s="5" t="n">
        <v>53.4</v>
      </c>
      <c r="G1170" s="2" t="n">
        <v>55.152</v>
      </c>
      <c r="H1170" s="2" t="n">
        <v>58.38683333333334</v>
      </c>
      <c r="I1170" s="2" t="n">
        <v>54.13508333333333</v>
      </c>
      <c r="J1170" s="2" t="n">
        <v>-0.03978271845674386</v>
      </c>
      <c r="K1170" s="2" t="n">
        <v>-0.03920563003269184</v>
      </c>
      <c r="L1170" s="4" t="n">
        <v>-0.05703690623344526</v>
      </c>
      <c r="M1170" s="4" t="n">
        <v>-0.1129568106312293</v>
      </c>
      <c r="N1170" s="4" t="n">
        <v>-0.1628781940743064</v>
      </c>
      <c r="O1170" s="2" t="n">
        <v>0.4482529118136439</v>
      </c>
      <c r="P1170" s="2" t="n">
        <v>0.4149750415973378</v>
      </c>
      <c r="Q1170" s="5" t="n">
        <v>181756656.4</v>
      </c>
      <c r="R1170" s="5" t="n">
        <v>199167548.25</v>
      </c>
      <c r="S1170" s="2" t="n">
        <v>0.9125816830955542</v>
      </c>
      <c r="T1170" s="2" t="n">
        <v>0.00810533969285614</v>
      </c>
      <c r="U1170" s="2" t="n">
        <v>0.008374513919596056</v>
      </c>
      <c r="V1170" s="2" t="b">
        <v>0</v>
      </c>
      <c r="W1170" s="2" t="b">
        <v>0</v>
      </c>
      <c r="X1170" s="4" t="n">
        <v>-0.2539815590947192</v>
      </c>
      <c r="Y1170" s="4" t="n">
        <v>-0.1646231812980219</v>
      </c>
      <c r="Z1170" s="5" t="n">
        <v>0.9002455788279823</v>
      </c>
      <c r="AA1170" s="2" t="n">
        <v>0</v>
      </c>
      <c r="AB1170" s="2" t="b">
        <v>0</v>
      </c>
      <c r="AC1170" s="4" t="n">
        <v>0.006459871379548954</v>
      </c>
      <c r="AD1170" s="4" t="n">
        <v>0.04849375269946399</v>
      </c>
      <c r="AE1170" s="2" t="b">
        <v>1</v>
      </c>
      <c r="AF1170" s="2" t="b">
        <v>0</v>
      </c>
      <c r="AG1170" s="2" t="b">
        <v>0</v>
      </c>
      <c r="AH1170" s="2" t="b">
        <v>0</v>
      </c>
      <c r="AI1170" s="2" t="b">
        <v>0</v>
      </c>
      <c r="AJ1170" s="2" t="b">
        <v>0</v>
      </c>
      <c r="AK1170" s="2" t="b">
        <v>0</v>
      </c>
    </row>
    <row r="1171">
      <c r="A1171" s="2" t="inlineStr">
        <is>
          <t>603578</t>
        </is>
      </c>
      <c r="B1171" s="2" t="inlineStr">
        <is>
          <t>三星新材</t>
        </is>
      </c>
      <c r="C1171" s="2" t="inlineStr">
        <is>
          <t>2026-06-16</t>
        </is>
      </c>
      <c r="D1171" s="2" t="inlineStr">
        <is>
          <t>跌破MA60剔除</t>
        </is>
      </c>
      <c r="E1171" s="3" t="n">
        <v>20</v>
      </c>
      <c r="F1171" s="5" t="n">
        <v>13.43</v>
      </c>
      <c r="G1171" s="2" t="n">
        <v>14.575</v>
      </c>
      <c r="H1171" s="2" t="n">
        <v>13.74633333333333</v>
      </c>
      <c r="I1171" s="2" t="n">
        <v>13.79366666666667</v>
      </c>
      <c r="J1171" s="2" t="n">
        <v>-0.03159363476296473</v>
      </c>
      <c r="K1171" s="2" t="n">
        <v>-0.01275974336876384</v>
      </c>
      <c r="L1171" s="4" t="n">
        <v>-0.06215083798882681</v>
      </c>
      <c r="M1171" s="4" t="n">
        <v>-0.1267880364109233</v>
      </c>
      <c r="N1171" s="4" t="n">
        <v>-0.09256756756756768</v>
      </c>
      <c r="O1171" s="2" t="n">
        <v>0.3830282861896839</v>
      </c>
      <c r="P1171" s="2" t="n">
        <v>0.5913477537437604</v>
      </c>
      <c r="Q1171" s="5" t="n">
        <v>86175787.2</v>
      </c>
      <c r="R1171" s="5" t="n">
        <v>113656554.3</v>
      </c>
      <c r="S1171" s="2" t="n">
        <v>0.7582122098522919</v>
      </c>
      <c r="T1171" s="2" t="n">
        <v>0.03610407161723526</v>
      </c>
      <c r="U1171" s="2" t="n">
        <v>0.04250478905640891</v>
      </c>
      <c r="V1171" s="2" t="b">
        <v>0</v>
      </c>
      <c r="W1171" s="2" t="b">
        <v>0</v>
      </c>
      <c r="X1171" s="4" t="n">
        <v>-0.21</v>
      </c>
      <c r="Y1171" s="4" t="n">
        <v>-0.2420306965761512</v>
      </c>
      <c r="Z1171" s="5" t="n">
        <v>0.4401178022679688</v>
      </c>
      <c r="AA1171" s="2" t="n">
        <v>0</v>
      </c>
      <c r="AB1171" s="2" t="b">
        <v>0</v>
      </c>
      <c r="AC1171" s="4" t="n">
        <v>0.006459871379548954</v>
      </c>
      <c r="AD1171" s="4" t="n">
        <v>0.04849375269946399</v>
      </c>
      <c r="AE1171" s="2" t="b">
        <v>1</v>
      </c>
      <c r="AF1171" s="2" t="b">
        <v>0</v>
      </c>
      <c r="AG1171" s="2" t="b">
        <v>0</v>
      </c>
      <c r="AH1171" s="2" t="b">
        <v>0</v>
      </c>
      <c r="AI1171" s="2" t="b">
        <v>0</v>
      </c>
      <c r="AJ1171" s="2" t="b">
        <v>0</v>
      </c>
      <c r="AK1171" s="2" t="b">
        <v>0</v>
      </c>
    </row>
    <row r="1172">
      <c r="A1172" s="2" t="inlineStr">
        <is>
          <t>603596</t>
        </is>
      </c>
      <c r="B1172" s="2" t="inlineStr">
        <is>
          <t>伯特利</t>
        </is>
      </c>
      <c r="C1172" s="2" t="inlineStr">
        <is>
          <t>2026-06-16</t>
        </is>
      </c>
      <c r="D1172" s="2" t="inlineStr">
        <is>
          <t>跌破MA60剔除</t>
        </is>
      </c>
      <c r="E1172" s="3" t="n">
        <v>20</v>
      </c>
      <c r="F1172" s="5" t="n">
        <v>28.35</v>
      </c>
      <c r="G1172" s="2" t="n">
        <v>30.9005</v>
      </c>
      <c r="H1172" s="2" t="n">
        <v>30.8755</v>
      </c>
      <c r="I1172" s="2" t="n">
        <v>32.95908333333333</v>
      </c>
      <c r="J1172" s="2" t="n">
        <v>-0.03280279199336433</v>
      </c>
      <c r="K1172" s="2" t="n">
        <v>-0.02331356267299334</v>
      </c>
      <c r="L1172" s="4" t="n">
        <v>-0.1121202630754775</v>
      </c>
      <c r="M1172" s="4" t="n">
        <v>-0.09221902017291062</v>
      </c>
      <c r="N1172" s="4" t="n">
        <v>-0.1356707317073169</v>
      </c>
      <c r="O1172" s="2" t="n">
        <v>0.5334442595673877</v>
      </c>
      <c r="P1172" s="2" t="n">
        <v>0.4911813643926788</v>
      </c>
      <c r="Q1172" s="5" t="n">
        <v>570758342.6</v>
      </c>
      <c r="R1172" s="5" t="n">
        <v>944947208.35</v>
      </c>
      <c r="S1172" s="2" t="n">
        <v>0.6040108246857704</v>
      </c>
      <c r="T1172" s="2" t="n">
        <v>0.02315459697389451</v>
      </c>
      <c r="U1172" s="2" t="n">
        <v>0.03324451006802118</v>
      </c>
      <c r="V1172" s="2" t="b">
        <v>0</v>
      </c>
      <c r="W1172" s="2" t="b">
        <v>0</v>
      </c>
      <c r="X1172" s="4" t="n">
        <v>-0.2120622568093384</v>
      </c>
      <c r="Y1172" s="4" t="n">
        <v>-0.2392247613537749</v>
      </c>
      <c r="Z1172" s="5" t="n">
        <v>0.9899407343715576</v>
      </c>
      <c r="AA1172" s="2" t="n">
        <v>0</v>
      </c>
      <c r="AB1172" s="2" t="b">
        <v>0</v>
      </c>
      <c r="AC1172" s="4" t="n">
        <v>0.006459871379548954</v>
      </c>
      <c r="AD1172" s="4" t="n">
        <v>0.04849375269946399</v>
      </c>
      <c r="AE1172" s="2" t="b">
        <v>1</v>
      </c>
      <c r="AF1172" s="2" t="b">
        <v>0</v>
      </c>
      <c r="AG1172" s="2" t="b">
        <v>0</v>
      </c>
      <c r="AH1172" s="2" t="b">
        <v>0</v>
      </c>
      <c r="AI1172" s="2" t="b">
        <v>0</v>
      </c>
      <c r="AJ1172" s="2" t="b">
        <v>0</v>
      </c>
      <c r="AK1172" s="2" t="b">
        <v>0</v>
      </c>
    </row>
    <row r="1173">
      <c r="A1173" s="2" t="inlineStr">
        <is>
          <t>603598</t>
        </is>
      </c>
      <c r="B1173" s="2" t="inlineStr">
        <is>
          <t>引力传媒</t>
        </is>
      </c>
      <c r="C1173" s="2" t="inlineStr">
        <is>
          <t>2026-06-16</t>
        </is>
      </c>
      <c r="D1173" s="2" t="inlineStr">
        <is>
          <t>跌破MA60剔除</t>
        </is>
      </c>
      <c r="E1173" s="3" t="n">
        <v>20</v>
      </c>
      <c r="F1173" s="5" t="n">
        <v>19.72</v>
      </c>
      <c r="G1173" s="2" t="n">
        <v>21.3125</v>
      </c>
      <c r="H1173" s="2" t="n">
        <v>21.28733333333333</v>
      </c>
      <c r="I1173" s="2" t="n">
        <v>22.26491666666667</v>
      </c>
      <c r="J1173" s="2" t="n">
        <v>-0.0522301774358519</v>
      </c>
      <c r="K1173" s="2" t="n">
        <v>-0.002288758524258361</v>
      </c>
      <c r="L1173" s="4" t="n">
        <v>-0.1426086956521739</v>
      </c>
      <c r="M1173" s="4" t="n">
        <v>-0.2022653721682848</v>
      </c>
      <c r="N1173" s="4" t="n">
        <v>-0.0450363196125908</v>
      </c>
      <c r="O1173" s="2" t="n">
        <v>0.09450915141430949</v>
      </c>
      <c r="P1173" s="2" t="n">
        <v>0.6782029950083195</v>
      </c>
      <c r="Q1173" s="5" t="n">
        <v>402706184.4</v>
      </c>
      <c r="R1173" s="5" t="n">
        <v>515506378.7</v>
      </c>
      <c r="S1173" s="2" t="n">
        <v>0.7811856478198026</v>
      </c>
      <c r="T1173" s="2" t="n">
        <v>0.07560454134245338</v>
      </c>
      <c r="U1173" s="2" t="n">
        <v>0.08813952685935147</v>
      </c>
      <c r="V1173" s="2" t="b">
        <v>0</v>
      </c>
      <c r="W1173" s="2" t="b">
        <v>0</v>
      </c>
      <c r="X1173" s="4" t="n">
        <v>-0.2535957607872824</v>
      </c>
      <c r="Y1173" s="4" t="n">
        <v>-0.2199752373091211</v>
      </c>
      <c r="Z1173" s="5" t="n">
        <v>0.5836717335289637</v>
      </c>
      <c r="AA1173" s="2" t="n">
        <v>0</v>
      </c>
      <c r="AB1173" s="2" t="b">
        <v>0</v>
      </c>
      <c r="AC1173" s="4" t="n">
        <v>0.006459871379548954</v>
      </c>
      <c r="AD1173" s="4" t="n">
        <v>0.04849375269946399</v>
      </c>
      <c r="AE1173" s="2" t="b">
        <v>1</v>
      </c>
      <c r="AF1173" s="2" t="b">
        <v>0</v>
      </c>
      <c r="AG1173" s="2" t="b">
        <v>0</v>
      </c>
      <c r="AH1173" s="2" t="b">
        <v>0</v>
      </c>
      <c r="AI1173" s="2" t="b">
        <v>0</v>
      </c>
      <c r="AJ1173" s="2" t="b">
        <v>0</v>
      </c>
      <c r="AK1173" s="2" t="b">
        <v>0</v>
      </c>
    </row>
    <row r="1174">
      <c r="A1174" s="2" t="inlineStr">
        <is>
          <t>603667</t>
        </is>
      </c>
      <c r="B1174" s="2" t="inlineStr">
        <is>
          <t>五洲新春</t>
        </is>
      </c>
      <c r="C1174" s="2" t="inlineStr">
        <is>
          <t>2026-06-16</t>
        </is>
      </c>
      <c r="D1174" s="2" t="inlineStr">
        <is>
          <t>跌破MA60剔除</t>
        </is>
      </c>
      <c r="E1174" s="3" t="n">
        <v>20</v>
      </c>
      <c r="F1174" s="5" t="n">
        <v>66.38</v>
      </c>
      <c r="G1174" s="2" t="n">
        <v>73.9885</v>
      </c>
      <c r="H1174" s="2" t="n">
        <v>71.51283333333335</v>
      </c>
      <c r="I1174" s="2" t="n">
        <v>72.63283333333334</v>
      </c>
      <c r="J1174" s="2" t="n">
        <v>-0.05234676691151519</v>
      </c>
      <c r="K1174" s="2" t="n">
        <v>-0.007951150940080587</v>
      </c>
      <c r="L1174" s="4" t="n">
        <v>-0.03657474600870847</v>
      </c>
      <c r="M1174" s="4" t="n">
        <v>-0.2072136629642901</v>
      </c>
      <c r="N1174" s="4" t="n">
        <v>-0.04926955027212832</v>
      </c>
      <c r="O1174" s="2" t="n">
        <v>0.08219633943427621</v>
      </c>
      <c r="P1174" s="2" t="n">
        <v>0.6685524126455907</v>
      </c>
      <c r="Q1174" s="5" t="n">
        <v>1503435999.8</v>
      </c>
      <c r="R1174" s="5" t="n">
        <v>2753867074.35</v>
      </c>
      <c r="S1174" s="2" t="n">
        <v>0.5459362994689417</v>
      </c>
      <c r="T1174" s="2" t="n">
        <v>0.06164529066779034</v>
      </c>
      <c r="U1174" s="2" t="n">
        <v>0.09830855730556047</v>
      </c>
      <c r="V1174" s="2" t="b">
        <v>0</v>
      </c>
      <c r="W1174" s="2" t="b">
        <v>0</v>
      </c>
      <c r="X1174" s="4" t="n">
        <v>-0.2657891826125429</v>
      </c>
      <c r="Y1174" s="4" t="n">
        <v>-0.2736052721281673</v>
      </c>
      <c r="Z1174" s="5" t="n">
        <v>0.8235452467757453</v>
      </c>
      <c r="AA1174" s="2" t="n">
        <v>0</v>
      </c>
      <c r="AB1174" s="2" t="b">
        <v>0</v>
      </c>
      <c r="AC1174" s="4" t="n">
        <v>0.006459871379548954</v>
      </c>
      <c r="AD1174" s="4" t="n">
        <v>0.04849375269946399</v>
      </c>
      <c r="AE1174" s="2" t="b">
        <v>1</v>
      </c>
      <c r="AF1174" s="2" t="b">
        <v>0</v>
      </c>
      <c r="AG1174" s="2" t="b">
        <v>0</v>
      </c>
      <c r="AH1174" s="2" t="b">
        <v>0</v>
      </c>
      <c r="AI1174" s="2" t="b">
        <v>0</v>
      </c>
      <c r="AJ1174" s="2" t="b">
        <v>0</v>
      </c>
      <c r="AK1174" s="2" t="b">
        <v>0</v>
      </c>
    </row>
    <row r="1175">
      <c r="A1175" s="2" t="inlineStr">
        <is>
          <t>603883</t>
        </is>
      </c>
      <c r="B1175" s="2" t="inlineStr">
        <is>
          <t>老百姓</t>
        </is>
      </c>
      <c r="C1175" s="2" t="inlineStr">
        <is>
          <t>2026-06-16</t>
        </is>
      </c>
      <c r="D1175" s="2" t="inlineStr">
        <is>
          <t>跌破MA60剔除</t>
        </is>
      </c>
      <c r="E1175" s="3" t="n">
        <v>20</v>
      </c>
      <c r="F1175" s="5" t="n">
        <v>11.95</v>
      </c>
      <c r="G1175" s="2" t="n">
        <v>12.095</v>
      </c>
      <c r="H1175" s="2" t="n">
        <v>13.10666666666667</v>
      </c>
      <c r="I1175" s="2" t="n">
        <v>14.11275</v>
      </c>
      <c r="J1175" s="2" t="n">
        <v>-0.02384891650861554</v>
      </c>
      <c r="K1175" s="2" t="n">
        <v>-0.02950722562969743</v>
      </c>
      <c r="L1175" s="4" t="n">
        <v>-0.03160453808752028</v>
      </c>
      <c r="M1175" s="4" t="n">
        <v>-0.06931464174454838</v>
      </c>
      <c r="N1175" s="4" t="n">
        <v>-0.1602248770203796</v>
      </c>
      <c r="O1175" s="2" t="n">
        <v>0.621630615640599</v>
      </c>
      <c r="P1175" s="2" t="n">
        <v>0.4259567387687188</v>
      </c>
      <c r="Q1175" s="5" t="n">
        <v>99995933.8</v>
      </c>
      <c r="R1175" s="5" t="n">
        <v>96710591.34999999</v>
      </c>
      <c r="S1175" s="2" t="n">
        <v>1.033970865074232</v>
      </c>
      <c r="T1175" s="2" t="n">
        <v>0.01104495143352976</v>
      </c>
      <c r="U1175" s="2" t="n">
        <v>0.01051439341486</v>
      </c>
      <c r="V1175" s="2" t="b">
        <v>0</v>
      </c>
      <c r="W1175" s="2" t="b">
        <v>0</v>
      </c>
      <c r="X1175" s="4" t="n">
        <v>-0.1809458533241947</v>
      </c>
      <c r="Y1175" s="4" t="n">
        <v>-0.07410358565737063</v>
      </c>
      <c r="Z1175" s="5" t="n">
        <v>0.7886512753182239</v>
      </c>
      <c r="AA1175" s="2" t="n">
        <v>0</v>
      </c>
      <c r="AB1175" s="2" t="b">
        <v>0</v>
      </c>
      <c r="AC1175" s="4" t="n">
        <v>0.006459871379548954</v>
      </c>
      <c r="AD1175" s="4" t="n">
        <v>0.04849375269946399</v>
      </c>
      <c r="AE1175" s="2" t="b">
        <v>1</v>
      </c>
      <c r="AF1175" s="2" t="b">
        <v>0</v>
      </c>
      <c r="AG1175" s="2" t="b">
        <v>0</v>
      </c>
      <c r="AH1175" s="2" t="b">
        <v>0</v>
      </c>
      <c r="AI1175" s="2" t="b">
        <v>0</v>
      </c>
      <c r="AJ1175" s="2" t="b">
        <v>0</v>
      </c>
      <c r="AK1175" s="2" t="b">
        <v>0</v>
      </c>
    </row>
    <row r="1176">
      <c r="A1176" s="2" t="inlineStr">
        <is>
          <t>603939</t>
        </is>
      </c>
      <c r="B1176" s="2" t="inlineStr">
        <is>
          <t>益丰药房</t>
        </is>
      </c>
      <c r="C1176" s="2" t="inlineStr">
        <is>
          <t>2026-06-16</t>
        </is>
      </c>
      <c r="D1176" s="2" t="inlineStr">
        <is>
          <t>跌破MA60剔除</t>
        </is>
      </c>
      <c r="E1176" s="3" t="n">
        <v>20</v>
      </c>
      <c r="F1176" s="5" t="n">
        <v>20.2</v>
      </c>
      <c r="G1176" s="2" t="n">
        <v>20.8255</v>
      </c>
      <c r="H1176" s="2" t="n">
        <v>22.5015</v>
      </c>
      <c r="I1176" s="2" t="n">
        <v>22.91216666666667</v>
      </c>
      <c r="J1176" s="2" t="n">
        <v>-0.02282751501501501</v>
      </c>
      <c r="K1176" s="2" t="n">
        <v>-0.02590206278544571</v>
      </c>
      <c r="L1176" s="4" t="n">
        <v>-0.01559454191033138</v>
      </c>
      <c r="M1176" s="4" t="n">
        <v>-0.09579230080572965</v>
      </c>
      <c r="N1176" s="4" t="n">
        <v>-0.1761827079934747</v>
      </c>
      <c r="O1176" s="2" t="n">
        <v>0.5204658901830282</v>
      </c>
      <c r="P1176" s="2" t="n">
        <v>0.3713810316139767</v>
      </c>
      <c r="Q1176" s="5" t="n">
        <v>294103598.6</v>
      </c>
      <c r="R1176" s="5" t="n">
        <v>251278420.95</v>
      </c>
      <c r="S1176" s="2" t="n">
        <v>1.170429189614024</v>
      </c>
      <c r="T1176" s="2" t="n">
        <v>0.01150146642949812</v>
      </c>
      <c r="U1176" s="2" t="n">
        <v>0.009932434341333961</v>
      </c>
      <c r="V1176" s="2" t="b">
        <v>0</v>
      </c>
      <c r="W1176" s="2" t="b">
        <v>0</v>
      </c>
      <c r="X1176" s="4" t="n">
        <v>-0.1913530824659728</v>
      </c>
      <c r="Y1176" s="4" t="n">
        <v>-0.09715857011915674</v>
      </c>
      <c r="Z1176" s="5" t="n">
        <v>0.9942625816875866</v>
      </c>
      <c r="AA1176" s="2" t="n">
        <v>0</v>
      </c>
      <c r="AB1176" s="2" t="b">
        <v>0</v>
      </c>
      <c r="AC1176" s="4" t="n">
        <v>0.006459871379548954</v>
      </c>
      <c r="AD1176" s="4" t="n">
        <v>0.04849375269946399</v>
      </c>
      <c r="AE1176" s="2" t="b">
        <v>1</v>
      </c>
      <c r="AF1176" s="2" t="b">
        <v>0</v>
      </c>
      <c r="AG1176" s="2" t="b">
        <v>0</v>
      </c>
      <c r="AH1176" s="2" t="b">
        <v>0</v>
      </c>
      <c r="AI1176" s="2" t="b">
        <v>0</v>
      </c>
      <c r="AJ1176" s="2" t="b">
        <v>0</v>
      </c>
      <c r="AK1176" s="2" t="b">
        <v>0</v>
      </c>
    </row>
    <row r="1177">
      <c r="A1177" s="2" t="inlineStr">
        <is>
          <t>000039</t>
        </is>
      </c>
      <c r="B1177" s="2" t="inlineStr">
        <is>
          <t>中集集团</t>
        </is>
      </c>
      <c r="C1177" s="2" t="inlineStr">
        <is>
          <t>2026-06-16</t>
        </is>
      </c>
      <c r="D1177" s="2" t="inlineStr">
        <is>
          <t>跌破MA60剔除</t>
        </is>
      </c>
      <c r="E1177" s="3" t="n">
        <v>19</v>
      </c>
      <c r="F1177" s="5" t="n">
        <v>9.16</v>
      </c>
      <c r="G1177" s="2" t="n">
        <v>10.063</v>
      </c>
      <c r="H1177" s="2" t="n">
        <v>11.15316666666667</v>
      </c>
      <c r="I1177" s="2" t="n">
        <v>10.94466666666667</v>
      </c>
      <c r="J1177" s="2" t="n">
        <v>-0.06884426760433049</v>
      </c>
      <c r="K1177" s="2" t="n">
        <v>-0.04491479462221337</v>
      </c>
      <c r="L1177" s="4" t="n">
        <v>-0.1259541984732825</v>
      </c>
      <c r="M1177" s="4" t="n">
        <v>-0.2130584192439863</v>
      </c>
      <c r="N1177" s="4" t="n">
        <v>-0.2117039586919104</v>
      </c>
      <c r="O1177" s="2" t="n">
        <v>0.07088186356073212</v>
      </c>
      <c r="P1177" s="2" t="n">
        <v>0.2552412645590682</v>
      </c>
      <c r="Q1177" s="5" t="n">
        <v>445934702.4</v>
      </c>
      <c r="R1177" s="5" t="n">
        <v>616117321.95</v>
      </c>
      <c r="S1177" s="2" t="n">
        <v>0.7237821215424114</v>
      </c>
      <c r="T1177" s="2" t="n">
        <v>0.02116226118027844</v>
      </c>
      <c r="U1177" s="2" t="n">
        <v>0.02654084788468111</v>
      </c>
      <c r="V1177" s="2" t="b">
        <v>0</v>
      </c>
      <c r="W1177" s="2" t="b">
        <v>0</v>
      </c>
      <c r="X1177" s="4" t="n">
        <v>-0.328937728937729</v>
      </c>
      <c r="Y1177" s="4" t="n">
        <v>-0.2075971731448762</v>
      </c>
      <c r="Z1177" s="5" t="n">
        <v>0.4641846926302562</v>
      </c>
      <c r="AA1177" s="2" t="n">
        <v>0</v>
      </c>
      <c r="AB1177" s="2" t="b">
        <v>0</v>
      </c>
      <c r="AC1177" s="4" t="n">
        <v>0.006459871379548954</v>
      </c>
      <c r="AD1177" s="4" t="n">
        <v>0.04849375269946399</v>
      </c>
      <c r="AE1177" s="2" t="b">
        <v>1</v>
      </c>
      <c r="AF1177" s="2" t="b">
        <v>0</v>
      </c>
      <c r="AG1177" s="2" t="b">
        <v>0</v>
      </c>
      <c r="AH1177" s="2" t="b">
        <v>0</v>
      </c>
      <c r="AI1177" s="2" t="b">
        <v>0</v>
      </c>
      <c r="AJ1177" s="2" t="b">
        <v>0</v>
      </c>
      <c r="AK1177" s="2" t="b">
        <v>0</v>
      </c>
    </row>
    <row r="1178">
      <c r="A1178" s="2" t="inlineStr">
        <is>
          <t>000537</t>
        </is>
      </c>
      <c r="B1178" s="2" t="inlineStr">
        <is>
          <t>绿发电力</t>
        </is>
      </c>
      <c r="C1178" s="2" t="inlineStr">
        <is>
          <t>2026-06-16</t>
        </is>
      </c>
      <c r="D1178" s="2" t="inlineStr">
        <is>
          <t>跌破MA60剔除</t>
        </is>
      </c>
      <c r="E1178" s="3" t="n">
        <v>19</v>
      </c>
      <c r="F1178" s="5" t="n">
        <v>8.720000000000001</v>
      </c>
      <c r="G1178" s="2" t="n">
        <v>9.935499999999999</v>
      </c>
      <c r="H1178" s="2" t="n">
        <v>10.40616666666667</v>
      </c>
      <c r="I1178" s="2" t="n">
        <v>9.664</v>
      </c>
      <c r="J1178" s="2" t="n">
        <v>-0.0576658604827619</v>
      </c>
      <c r="K1178" s="2" t="n">
        <v>-0.02364384118594498</v>
      </c>
      <c r="L1178" s="4" t="n">
        <v>-0.1992653810835628</v>
      </c>
      <c r="M1178" s="4" t="n">
        <v>-0.2255772646536411</v>
      </c>
      <c r="N1178" s="4" t="n">
        <v>-0.2410791993037423</v>
      </c>
      <c r="O1178" s="2" t="n">
        <v>0.05657237936772046</v>
      </c>
      <c r="P1178" s="2" t="n">
        <v>0.1627287853577371</v>
      </c>
      <c r="Q1178" s="5" t="n">
        <v>318625304</v>
      </c>
      <c r="R1178" s="5" t="n">
        <v>546770349.9</v>
      </c>
      <c r="S1178" s="2" t="n">
        <v>0.5827406406698427</v>
      </c>
      <c r="T1178" s="2" t="n">
        <v>0.0179259387768749</v>
      </c>
      <c r="U1178" s="2" t="n">
        <v>0.02613956359291296</v>
      </c>
      <c r="V1178" s="2" t="b">
        <v>0</v>
      </c>
      <c r="W1178" s="2" t="b">
        <v>0</v>
      </c>
      <c r="X1178" s="4" t="n">
        <v>-0.3166144200626959</v>
      </c>
      <c r="Y1178" s="4" t="n">
        <v>-0.2278481012658229</v>
      </c>
      <c r="Z1178" s="5" t="n">
        <v>0.7103116360897921</v>
      </c>
      <c r="AA1178" s="2" t="n">
        <v>0</v>
      </c>
      <c r="AB1178" s="2" t="b">
        <v>0</v>
      </c>
      <c r="AC1178" s="4" t="n">
        <v>0.006459871379548954</v>
      </c>
      <c r="AD1178" s="4" t="n">
        <v>0.04849375269946399</v>
      </c>
      <c r="AE1178" s="2" t="b">
        <v>1</v>
      </c>
      <c r="AF1178" s="2" t="b">
        <v>0</v>
      </c>
      <c r="AG1178" s="2" t="b">
        <v>0</v>
      </c>
      <c r="AH1178" s="2" t="b">
        <v>0</v>
      </c>
      <c r="AI1178" s="2" t="b">
        <v>0</v>
      </c>
      <c r="AJ1178" s="2" t="b">
        <v>0</v>
      </c>
      <c r="AK1178" s="2" t="b">
        <v>0</v>
      </c>
    </row>
    <row r="1179">
      <c r="A1179" s="2" t="inlineStr">
        <is>
          <t>000735</t>
        </is>
      </c>
      <c r="B1179" s="2" t="inlineStr">
        <is>
          <t>罗 牛 山</t>
        </is>
      </c>
      <c r="C1179" s="2" t="inlineStr">
        <is>
          <t>2026-06-16</t>
        </is>
      </c>
      <c r="D1179" s="2" t="inlineStr">
        <is>
          <t>跌破MA60剔除</t>
        </is>
      </c>
      <c r="E1179" s="3" t="n">
        <v>19</v>
      </c>
      <c r="F1179" s="5" t="n">
        <v>5.26</v>
      </c>
      <c r="G1179" s="2" t="n">
        <v>5.4585</v>
      </c>
      <c r="H1179" s="2" t="n">
        <v>6.240333333333334</v>
      </c>
      <c r="I1179" s="2" t="n">
        <v>7.274166666666667</v>
      </c>
      <c r="J1179" s="2" t="n">
        <v>-0.04688318491356724</v>
      </c>
      <c r="K1179" s="2" t="n">
        <v>-0.0600492041974191</v>
      </c>
      <c r="L1179" s="4" t="n">
        <v>-0.03130755064456725</v>
      </c>
      <c r="M1179" s="4" t="n">
        <v>-0.1461038961038962</v>
      </c>
      <c r="N1179" s="4" t="n">
        <v>-0.2872628726287263</v>
      </c>
      <c r="O1179" s="2" t="n">
        <v>0.2985024958402662</v>
      </c>
      <c r="P1179" s="2" t="n">
        <v>0.0675540765391015</v>
      </c>
      <c r="Q1179" s="5" t="n">
        <v>128719528.8</v>
      </c>
      <c r="R1179" s="5" t="n">
        <v>102479894.7</v>
      </c>
      <c r="S1179" s="2" t="n">
        <v>1.256046653607656</v>
      </c>
      <c r="T1179" s="2" t="n">
        <v>0.02165602482570996</v>
      </c>
      <c r="U1179" s="2" t="n">
        <v>0.01642726891033855</v>
      </c>
      <c r="V1179" s="2" t="b">
        <v>0</v>
      </c>
      <c r="W1179" s="2" t="b">
        <v>0</v>
      </c>
      <c r="X1179" s="4" t="n">
        <v>-0.2843537414965986</v>
      </c>
      <c r="Y1179" s="4" t="n">
        <v>-0.1608623548922057</v>
      </c>
      <c r="Z1179" s="5" t="n">
        <v>0.6347580922233821</v>
      </c>
      <c r="AA1179" s="2" t="n">
        <v>0</v>
      </c>
      <c r="AB1179" s="2" t="b">
        <v>0</v>
      </c>
      <c r="AC1179" s="4" t="n">
        <v>0.006459871379548954</v>
      </c>
      <c r="AD1179" s="4" t="n">
        <v>0.04849375269946399</v>
      </c>
      <c r="AE1179" s="2" t="b">
        <v>1</v>
      </c>
      <c r="AF1179" s="2" t="b">
        <v>0</v>
      </c>
      <c r="AG1179" s="2" t="b">
        <v>0</v>
      </c>
      <c r="AH1179" s="2" t="b">
        <v>1</v>
      </c>
      <c r="AI1179" s="2" t="b">
        <v>0</v>
      </c>
      <c r="AJ1179" s="2" t="b">
        <v>0</v>
      </c>
      <c r="AK1179" s="2" t="b">
        <v>0</v>
      </c>
    </row>
    <row r="1180">
      <c r="A1180" s="2" t="inlineStr">
        <is>
          <t>000796</t>
        </is>
      </c>
      <c r="B1180" s="2" t="inlineStr">
        <is>
          <t>凯撒旅业</t>
        </is>
      </c>
      <c r="C1180" s="2" t="inlineStr">
        <is>
          <t>2026-06-16</t>
        </is>
      </c>
      <c r="D1180" s="2" t="inlineStr">
        <is>
          <t>跌破MA60剔除</t>
        </is>
      </c>
      <c r="E1180" s="3" t="n">
        <v>19</v>
      </c>
      <c r="F1180" s="5" t="n">
        <v>4.46</v>
      </c>
      <c r="G1180" s="2" t="n">
        <v>4.576</v>
      </c>
      <c r="H1180" s="2" t="n">
        <v>4.968500000000001</v>
      </c>
      <c r="I1180" s="2" t="n">
        <v>5.62375</v>
      </c>
      <c r="J1180" s="2" t="n">
        <v>-0.01697099892588627</v>
      </c>
      <c r="K1180" s="2" t="n">
        <v>-0.03100926377376867</v>
      </c>
      <c r="L1180" s="4" t="n">
        <v>-0.01978021978021971</v>
      </c>
      <c r="M1180" s="4" t="n">
        <v>-0.06105263157894736</v>
      </c>
      <c r="N1180" s="4" t="n">
        <v>-0.171003717472119</v>
      </c>
      <c r="O1180" s="2" t="n">
        <v>0.6522462562396006</v>
      </c>
      <c r="P1180" s="2" t="n">
        <v>0.3856905158069884</v>
      </c>
      <c r="Q1180" s="5" t="n">
        <v>168146697.4</v>
      </c>
      <c r="R1180" s="5" t="n">
        <v>186388651.15</v>
      </c>
      <c r="S1180" s="2" t="n">
        <v>0.9021294824687613</v>
      </c>
      <c r="T1180" s="2" t="n">
        <v>0.02859624835902744</v>
      </c>
      <c r="U1180" s="2" t="n">
        <v>0.03047979562174653</v>
      </c>
      <c r="V1180" s="2" t="b">
        <v>0</v>
      </c>
      <c r="W1180" s="2" t="b">
        <v>0</v>
      </c>
      <c r="X1180" s="4" t="n">
        <v>-0.2078152753108348</v>
      </c>
      <c r="Y1180" s="4" t="n">
        <v>-0.09999999999999987</v>
      </c>
      <c r="Z1180" s="5" t="n">
        <v>1.035796518684352</v>
      </c>
      <c r="AA1180" s="2" t="n">
        <v>0</v>
      </c>
      <c r="AB1180" s="2" t="b">
        <v>0</v>
      </c>
      <c r="AC1180" s="4" t="n">
        <v>0.006459871379548954</v>
      </c>
      <c r="AD1180" s="4" t="n">
        <v>0.04849375269946399</v>
      </c>
      <c r="AE1180" s="2" t="b">
        <v>1</v>
      </c>
      <c r="AF1180" s="2" t="b">
        <v>0</v>
      </c>
      <c r="AG1180" s="2" t="b">
        <v>0</v>
      </c>
      <c r="AH1180" s="2" t="b">
        <v>0</v>
      </c>
      <c r="AI1180" s="2" t="b">
        <v>0</v>
      </c>
      <c r="AJ1180" s="2" t="b">
        <v>0</v>
      </c>
      <c r="AK1180" s="2" t="b">
        <v>0</v>
      </c>
    </row>
    <row r="1181">
      <c r="A1181" s="2" t="inlineStr">
        <is>
          <t>000839</t>
        </is>
      </c>
      <c r="B1181" s="2" t="inlineStr">
        <is>
          <t>国安股份</t>
        </is>
      </c>
      <c r="C1181" s="2" t="inlineStr">
        <is>
          <t>2026-06-16</t>
        </is>
      </c>
      <c r="D1181" s="2" t="inlineStr">
        <is>
          <t>跌破MA60剔除</t>
        </is>
      </c>
      <c r="E1181" s="3" t="n">
        <v>19</v>
      </c>
      <c r="F1181" s="5" t="n">
        <v>2.66</v>
      </c>
      <c r="G1181" s="2" t="n">
        <v>2.9265</v>
      </c>
      <c r="H1181" s="2" t="n">
        <v>3.147333333333334</v>
      </c>
      <c r="I1181" s="2" t="n">
        <v>3.07225</v>
      </c>
      <c r="J1181" s="2" t="n">
        <v>-0.06201923076923088</v>
      </c>
      <c r="K1181" s="2" t="n">
        <v>-0.04297587674842884</v>
      </c>
      <c r="L1181" s="4" t="n">
        <v>-0.1013513513513513</v>
      </c>
      <c r="M1181" s="4" t="n">
        <v>-0.2507042253521126</v>
      </c>
      <c r="N1181" s="4" t="n">
        <v>-0.2849462365591398</v>
      </c>
      <c r="O1181" s="2" t="n">
        <v>0.02628951747088186</v>
      </c>
      <c r="P1181" s="2" t="n">
        <v>0.07387687188019967</v>
      </c>
      <c r="Q1181" s="5" t="n">
        <v>129696120.6</v>
      </c>
      <c r="R1181" s="5" t="n">
        <v>213215574.5</v>
      </c>
      <c r="S1181" s="2" t="n">
        <v>0.6082863360434301</v>
      </c>
      <c r="T1181" s="2" t="n">
        <v>0.01249316408493797</v>
      </c>
      <c r="U1181" s="2" t="n">
        <v>0.01803307280791498</v>
      </c>
      <c r="V1181" s="2" t="b">
        <v>0</v>
      </c>
      <c r="W1181" s="2" t="b">
        <v>0</v>
      </c>
      <c r="X1181" s="4" t="n">
        <v>-0.2830188679245282</v>
      </c>
      <c r="Y1181" s="4" t="n">
        <v>-0.2300884955752213</v>
      </c>
      <c r="Z1181" s="5" t="n">
        <v>0.2270769367731597</v>
      </c>
      <c r="AA1181" s="2" t="n">
        <v>0</v>
      </c>
      <c r="AB1181" s="2" t="b">
        <v>0</v>
      </c>
      <c r="AC1181" s="4" t="n">
        <v>0.006459871379548954</v>
      </c>
      <c r="AD1181" s="4" t="n">
        <v>0.04849375269946399</v>
      </c>
      <c r="AE1181" s="2" t="b">
        <v>1</v>
      </c>
      <c r="AF1181" s="2" t="b">
        <v>0</v>
      </c>
      <c r="AG1181" s="2" t="b">
        <v>0</v>
      </c>
      <c r="AH1181" s="2" t="b">
        <v>0</v>
      </c>
      <c r="AI1181" s="2" t="b">
        <v>0</v>
      </c>
      <c r="AJ1181" s="2" t="b">
        <v>0</v>
      </c>
      <c r="AK1181" s="2" t="b">
        <v>0</v>
      </c>
    </row>
    <row r="1182">
      <c r="A1182" s="2" t="inlineStr">
        <is>
          <t>000862</t>
        </is>
      </c>
      <c r="B1182" s="2" t="inlineStr">
        <is>
          <t>银星能源</t>
        </is>
      </c>
      <c r="C1182" s="2" t="inlineStr">
        <is>
          <t>2026-06-16</t>
        </is>
      </c>
      <c r="D1182" s="2" t="inlineStr">
        <is>
          <t>跌破MA60剔除</t>
        </is>
      </c>
      <c r="E1182" s="3" t="n">
        <v>19</v>
      </c>
      <c r="F1182" s="5" t="n">
        <v>5.83</v>
      </c>
      <c r="G1182" s="2" t="n">
        <v>6.58</v>
      </c>
      <c r="H1182" s="2" t="n">
        <v>6.855333333333333</v>
      </c>
      <c r="I1182" s="2" t="n">
        <v>6.664333333333333</v>
      </c>
      <c r="J1182" s="2" t="n">
        <v>-0.04899551958375481</v>
      </c>
      <c r="K1182" s="2" t="n">
        <v>-0.03325733894281624</v>
      </c>
      <c r="L1182" s="4" t="n">
        <v>-0.1857541899441341</v>
      </c>
      <c r="M1182" s="4" t="n">
        <v>-0.2002743484224966</v>
      </c>
      <c r="N1182" s="4" t="n">
        <v>-0.2267904509283819</v>
      </c>
      <c r="O1182" s="2" t="n">
        <v>0.0978369384359401</v>
      </c>
      <c r="P1182" s="2" t="n">
        <v>0.2043261231281198</v>
      </c>
      <c r="Q1182" s="5" t="n">
        <v>159179117.2</v>
      </c>
      <c r="R1182" s="5" t="n">
        <v>309746033.2</v>
      </c>
      <c r="S1182" s="2" t="n">
        <v>0.5139020363086283</v>
      </c>
      <c r="T1182" s="2" t="n">
        <v>0.04329143090378003</v>
      </c>
      <c r="U1182" s="2" t="n">
        <v>0.0728085829236961</v>
      </c>
      <c r="V1182" s="2" t="b">
        <v>0</v>
      </c>
      <c r="W1182" s="2" t="b">
        <v>0</v>
      </c>
      <c r="X1182" s="4" t="n">
        <v>-0.3824152542372881</v>
      </c>
      <c r="Y1182" s="4" t="n">
        <v>-0.2231182795698925</v>
      </c>
      <c r="Z1182" s="5" t="n">
        <v>0.9058519488973235</v>
      </c>
      <c r="AA1182" s="2" t="n">
        <v>0</v>
      </c>
      <c r="AB1182" s="2" t="b">
        <v>0</v>
      </c>
      <c r="AC1182" s="4" t="n">
        <v>0.006459871379548954</v>
      </c>
      <c r="AD1182" s="4" t="n">
        <v>0.04849375269946399</v>
      </c>
      <c r="AE1182" s="2" t="b">
        <v>1</v>
      </c>
      <c r="AF1182" s="2" t="b">
        <v>0</v>
      </c>
      <c r="AG1182" s="2" t="b">
        <v>0</v>
      </c>
      <c r="AH1182" s="2" t="b">
        <v>0</v>
      </c>
      <c r="AI1182" s="2" t="b">
        <v>0</v>
      </c>
      <c r="AJ1182" s="2" t="b">
        <v>0</v>
      </c>
      <c r="AK1182" s="2" t="b">
        <v>0</v>
      </c>
    </row>
    <row r="1183">
      <c r="A1183" s="2" t="inlineStr">
        <is>
          <t>000890</t>
        </is>
      </c>
      <c r="B1183" s="2" t="inlineStr">
        <is>
          <t>法尔胜</t>
        </is>
      </c>
      <c r="C1183" s="2" t="inlineStr">
        <is>
          <t>2026-06-16</t>
        </is>
      </c>
      <c r="D1183" s="2" t="inlineStr">
        <is>
          <t>跌破MA60剔除</t>
        </is>
      </c>
      <c r="E1183" s="3" t="n">
        <v>19</v>
      </c>
      <c r="F1183" s="5" t="n">
        <v>9.470000000000001</v>
      </c>
      <c r="G1183" s="2" t="n">
        <v>10.627</v>
      </c>
      <c r="H1183" s="2" t="n">
        <v>13.08483333333333</v>
      </c>
      <c r="I1183" s="2" t="n">
        <v>9.854666666666667</v>
      </c>
      <c r="J1183" s="2" t="n">
        <v>-0.06324650711798663</v>
      </c>
      <c r="K1183" s="2" t="n">
        <v>-0.005736936754388133</v>
      </c>
      <c r="L1183" s="4" t="n">
        <v>-0.1514336917562723</v>
      </c>
      <c r="M1183" s="4" t="n">
        <v>-0.1892123287671232</v>
      </c>
      <c r="N1183" s="4" t="n">
        <v>-0.3036764705882352</v>
      </c>
      <c r="O1183" s="2" t="n">
        <v>0.1267886855241264</v>
      </c>
      <c r="P1183" s="2" t="n">
        <v>0.04625623960066556</v>
      </c>
      <c r="Q1183" s="5" t="n">
        <v>383948767.4</v>
      </c>
      <c r="R1183" s="5" t="n">
        <v>468363278.7</v>
      </c>
      <c r="S1183" s="2" t="n">
        <v>0.8197670160344276</v>
      </c>
      <c r="T1183" s="2" t="n">
        <v>0.09274588092161562</v>
      </c>
      <c r="U1183" s="2" t="n">
        <v>0.1031277795140352</v>
      </c>
      <c r="V1183" s="2" t="b">
        <v>0</v>
      </c>
      <c r="W1183" s="2" t="b">
        <v>0</v>
      </c>
      <c r="X1183" s="4" t="n">
        <v>-0.4622373651334468</v>
      </c>
      <c r="Y1183" s="4" t="n">
        <v>-0.2630350194552529</v>
      </c>
      <c r="Z1183" s="5" t="n">
        <v>0.7946971528992434</v>
      </c>
      <c r="AA1183" s="2" t="n">
        <v>0</v>
      </c>
      <c r="AB1183" s="2" t="b">
        <v>0</v>
      </c>
      <c r="AC1183" s="4" t="n">
        <v>0.006459871379548954</v>
      </c>
      <c r="AD1183" s="4" t="n">
        <v>0.04849375269946399</v>
      </c>
      <c r="AE1183" s="2" t="b">
        <v>1</v>
      </c>
      <c r="AF1183" s="2" t="b">
        <v>0</v>
      </c>
      <c r="AG1183" s="2" t="b">
        <v>0</v>
      </c>
      <c r="AH1183" s="2" t="b">
        <v>0</v>
      </c>
      <c r="AI1183" s="2" t="b">
        <v>0</v>
      </c>
      <c r="AJ1183" s="2" t="b">
        <v>0</v>
      </c>
      <c r="AK1183" s="2" t="b">
        <v>0</v>
      </c>
    </row>
    <row r="1184">
      <c r="A1184" s="2" t="inlineStr">
        <is>
          <t>000959</t>
        </is>
      </c>
      <c r="B1184" s="2" t="inlineStr">
        <is>
          <t>首钢股份</t>
        </is>
      </c>
      <c r="C1184" s="2" t="inlineStr">
        <is>
          <t>2026-06-16</t>
        </is>
      </c>
      <c r="D1184" s="2" t="inlineStr">
        <is>
          <t>跌破MA60剔除</t>
        </is>
      </c>
      <c r="E1184" s="3" t="n">
        <v>19</v>
      </c>
      <c r="F1184" s="5" t="n">
        <v>3.39</v>
      </c>
      <c r="G1184" s="2" t="n">
        <v>3.514</v>
      </c>
      <c r="H1184" s="2" t="n">
        <v>4.325</v>
      </c>
      <c r="I1184" s="2" t="n">
        <v>4.715416666666667</v>
      </c>
      <c r="J1184" s="2" t="n">
        <v>-0.05180787911494877</v>
      </c>
      <c r="K1184" s="2" t="n">
        <v>-0.07913413768630229</v>
      </c>
      <c r="L1184" s="4" t="n">
        <v>-0.05571030640668517</v>
      </c>
      <c r="M1184" s="4" t="n">
        <v>-0.1307692307692307</v>
      </c>
      <c r="N1184" s="4" t="n">
        <v>-0.3813868613138687</v>
      </c>
      <c r="O1184" s="2" t="n">
        <v>0.3657237936772046</v>
      </c>
      <c r="P1184" s="2" t="n">
        <v>0.009317803660565723</v>
      </c>
      <c r="Q1184" s="5" t="n">
        <v>209835355.6</v>
      </c>
      <c r="R1184" s="5" t="n">
        <v>154547718.85</v>
      </c>
      <c r="S1184" s="2" t="n">
        <v>1.357738290551288</v>
      </c>
      <c r="T1184" s="2" t="n">
        <v>0.008506226370162061</v>
      </c>
      <c r="U1184" s="2" t="n">
        <v>0.005919529526786605</v>
      </c>
      <c r="V1184" s="2" t="b">
        <v>0</v>
      </c>
      <c r="W1184" s="2" t="b">
        <v>0</v>
      </c>
      <c r="X1184" s="4" t="n">
        <v>-0.3935599284436493</v>
      </c>
      <c r="Y1184" s="4" t="n">
        <v>-0.151595744680851</v>
      </c>
      <c r="Z1184" s="5" t="n">
        <v>0.450654216740331</v>
      </c>
      <c r="AA1184" s="2" t="n">
        <v>0</v>
      </c>
      <c r="AB1184" s="2" t="b">
        <v>0</v>
      </c>
      <c r="AC1184" s="4" t="n">
        <v>0.006459871379548954</v>
      </c>
      <c r="AD1184" s="4" t="n">
        <v>0.04849375269946399</v>
      </c>
      <c r="AE1184" s="2" t="b">
        <v>1</v>
      </c>
      <c r="AF1184" s="2" t="b">
        <v>0</v>
      </c>
      <c r="AG1184" s="2" t="b">
        <v>0</v>
      </c>
      <c r="AH1184" s="2" t="b">
        <v>1</v>
      </c>
      <c r="AI1184" s="2" t="b">
        <v>0</v>
      </c>
      <c r="AJ1184" s="2" t="b">
        <v>0</v>
      </c>
      <c r="AK1184" s="2" t="b">
        <v>0</v>
      </c>
    </row>
    <row r="1185">
      <c r="A1185" s="2" t="inlineStr">
        <is>
          <t>002003</t>
        </is>
      </c>
      <c r="B1185" s="2" t="inlineStr">
        <is>
          <t>伟星股份</t>
        </is>
      </c>
      <c r="C1185" s="2" t="inlineStr">
        <is>
          <t>2026-06-16</t>
        </is>
      </c>
      <c r="D1185" s="2" t="inlineStr">
        <is>
          <t>跌破MA60剔除</t>
        </is>
      </c>
      <c r="E1185" s="3" t="n">
        <v>19</v>
      </c>
      <c r="F1185" s="5" t="n">
        <v>8.74</v>
      </c>
      <c r="G1185" s="2" t="n">
        <v>9.1235</v>
      </c>
      <c r="H1185" s="2" t="n">
        <v>9.345166666666668</v>
      </c>
      <c r="I1185" s="2" t="n">
        <v>9.668083333333334</v>
      </c>
      <c r="J1185" s="2" t="n">
        <v>-0.01239445767482139</v>
      </c>
      <c r="K1185" s="2" t="n">
        <v>-0.01109347442680764</v>
      </c>
      <c r="L1185" s="4" t="n">
        <v>-0.06922257720979774</v>
      </c>
      <c r="M1185" s="4" t="n">
        <v>-0.07708553326293566</v>
      </c>
      <c r="N1185" s="4" t="n">
        <v>-0.1008230452674898</v>
      </c>
      <c r="O1185" s="2" t="n">
        <v>0.5958402662229617</v>
      </c>
      <c r="P1185" s="2" t="n">
        <v>0.5760399334442595</v>
      </c>
      <c r="Q1185" s="5" t="n">
        <v>73457397.40000001</v>
      </c>
      <c r="R1185" s="5" t="n">
        <v>83746890.45</v>
      </c>
      <c r="S1185" s="2" t="n">
        <v>0.8771358196738874</v>
      </c>
      <c r="T1185" s="2" t="n">
        <v>0.00809873375432838</v>
      </c>
      <c r="U1185" s="2" t="n">
        <v>0.008991173217553659</v>
      </c>
      <c r="V1185" s="2" t="b">
        <v>0</v>
      </c>
      <c r="W1185" s="2" t="b">
        <v>0</v>
      </c>
      <c r="X1185" s="4" t="n">
        <v>-0.1108850457782299</v>
      </c>
      <c r="Y1185" s="4" t="n">
        <v>-0.08385744234800829</v>
      </c>
      <c r="Z1185" s="5" t="n">
        <v>1.13456457372014</v>
      </c>
      <c r="AA1185" s="2" t="n">
        <v>0</v>
      </c>
      <c r="AB1185" s="2" t="b">
        <v>0</v>
      </c>
      <c r="AC1185" s="4" t="n">
        <v>0.006459871379548954</v>
      </c>
      <c r="AD1185" s="4" t="n">
        <v>0.04849375269946399</v>
      </c>
      <c r="AE1185" s="2" t="b">
        <v>1</v>
      </c>
      <c r="AF1185" s="2" t="b">
        <v>0</v>
      </c>
      <c r="AG1185" s="2" t="b">
        <v>0</v>
      </c>
      <c r="AH1185" s="2" t="b">
        <v>0</v>
      </c>
      <c r="AI1185" s="2" t="b">
        <v>0</v>
      </c>
      <c r="AJ1185" s="2" t="b">
        <v>0</v>
      </c>
      <c r="AK1185" s="2" t="b">
        <v>0</v>
      </c>
    </row>
    <row r="1186">
      <c r="A1186" s="2" t="inlineStr">
        <is>
          <t>002017</t>
        </is>
      </c>
      <c r="B1186" s="2" t="inlineStr">
        <is>
          <t>东信和平</t>
        </is>
      </c>
      <c r="C1186" s="2" t="inlineStr">
        <is>
          <t>2026-06-16</t>
        </is>
      </c>
      <c r="D1186" s="2" t="inlineStr">
        <is>
          <t>跌破MA60剔除</t>
        </is>
      </c>
      <c r="E1186" s="3" t="n">
        <v>19</v>
      </c>
      <c r="F1186" s="5" t="n">
        <v>16.33</v>
      </c>
      <c r="G1186" s="2" t="n">
        <v>16.5415</v>
      </c>
      <c r="H1186" s="2" t="n">
        <v>18.19033333333333</v>
      </c>
      <c r="I1186" s="2" t="n">
        <v>20.35175</v>
      </c>
      <c r="J1186" s="2" t="n">
        <v>-0.0413225535367584</v>
      </c>
      <c r="K1186" s="2" t="n">
        <v>-0.04344472782408271</v>
      </c>
      <c r="L1186" s="4" t="n">
        <v>0.01365611421477331</v>
      </c>
      <c r="M1186" s="4" t="n">
        <v>-0.1262707330123062</v>
      </c>
      <c r="N1186" s="4" t="n">
        <v>-0.2010763209393348</v>
      </c>
      <c r="O1186" s="2" t="n">
        <v>0.3853577371048253</v>
      </c>
      <c r="P1186" s="2" t="n">
        <v>0.2938435940099834</v>
      </c>
      <c r="Q1186" s="5" t="n">
        <v>250576448.6</v>
      </c>
      <c r="R1186" s="5" t="n">
        <v>198969486.45</v>
      </c>
      <c r="S1186" s="2" t="n">
        <v>1.25937123862944</v>
      </c>
      <c r="T1186" s="2" t="n">
        <v>0.02684355176221986</v>
      </c>
      <c r="U1186" s="2" t="n">
        <v>0.02054461644353547</v>
      </c>
      <c r="V1186" s="2" t="b">
        <v>0</v>
      </c>
      <c r="W1186" s="2" t="b">
        <v>0</v>
      </c>
      <c r="X1186" s="4" t="n">
        <v>-0.1995098039215687</v>
      </c>
      <c r="Y1186" s="4" t="n">
        <v>-0.1526717557251909</v>
      </c>
      <c r="Z1186" s="5" t="n">
        <v>0.8377175525107879</v>
      </c>
      <c r="AA1186" s="2" t="n">
        <v>0</v>
      </c>
      <c r="AB1186" s="2" t="b">
        <v>0</v>
      </c>
      <c r="AC1186" s="4" t="n">
        <v>0.006459871379548954</v>
      </c>
      <c r="AD1186" s="4" t="n">
        <v>0.04849375269946399</v>
      </c>
      <c r="AE1186" s="2" t="b">
        <v>1</v>
      </c>
      <c r="AF1186" s="2" t="b">
        <v>0</v>
      </c>
      <c r="AG1186" s="2" t="b">
        <v>0</v>
      </c>
      <c r="AH1186" s="2" t="b">
        <v>1</v>
      </c>
      <c r="AI1186" s="2" t="b">
        <v>0</v>
      </c>
      <c r="AJ1186" s="2" t="b">
        <v>0</v>
      </c>
      <c r="AK1186" s="2" t="b">
        <v>0</v>
      </c>
    </row>
    <row r="1187">
      <c r="A1187" s="2" t="inlineStr">
        <is>
          <t>002028</t>
        </is>
      </c>
      <c r="B1187" s="2" t="inlineStr">
        <is>
          <t>思源电气</t>
        </is>
      </c>
      <c r="C1187" s="2" t="inlineStr">
        <is>
          <t>2026-06-16</t>
        </is>
      </c>
      <c r="D1187" s="2" t="inlineStr">
        <is>
          <t>跌破MA60剔除</t>
        </is>
      </c>
      <c r="E1187" s="3" t="n">
        <v>19</v>
      </c>
      <c r="F1187" s="5" t="n">
        <v>174.48</v>
      </c>
      <c r="G1187" s="2" t="n">
        <v>191.1975</v>
      </c>
      <c r="H1187" s="2" t="n">
        <v>201.1335</v>
      </c>
      <c r="I1187" s="2" t="n">
        <v>194.5805</v>
      </c>
      <c r="J1187" s="2" t="n">
        <v>-0.0291413729806308</v>
      </c>
      <c r="K1187" s="2" t="n">
        <v>-0.03273377518052067</v>
      </c>
      <c r="L1187" s="4" t="n">
        <v>-0.1541183885199012</v>
      </c>
      <c r="M1187" s="4" t="n">
        <v>-0.1051848812759629</v>
      </c>
      <c r="N1187" s="4" t="n">
        <v>-0.2055730091517552</v>
      </c>
      <c r="O1187" s="2" t="n">
        <v>0.4828618968386023</v>
      </c>
      <c r="P1187" s="2" t="n">
        <v>0.2795341098169717</v>
      </c>
      <c r="Q1187" s="5" t="n">
        <v>1637315142.8</v>
      </c>
      <c r="R1187" s="5" t="n">
        <v>2486525541.25</v>
      </c>
      <c r="S1187" s="2" t="n">
        <v>0.6584750953239379</v>
      </c>
      <c r="T1187" s="2" t="n">
        <v>0.01533604515548602</v>
      </c>
      <c r="U1187" s="2" t="n">
        <v>0.02108433350618173</v>
      </c>
      <c r="V1187" s="2" t="b">
        <v>0</v>
      </c>
      <c r="W1187" s="2" t="b">
        <v>0</v>
      </c>
      <c r="X1187" s="4" t="n">
        <v>-0.2488376097812984</v>
      </c>
      <c r="Y1187" s="4" t="n">
        <v>-0.2037037037037037</v>
      </c>
      <c r="Z1187" s="5" t="n">
        <v>0.9072448271674813</v>
      </c>
      <c r="AA1187" s="2" t="n">
        <v>0</v>
      </c>
      <c r="AB1187" s="2" t="b">
        <v>0</v>
      </c>
      <c r="AC1187" s="4" t="n">
        <v>0.006459871379548954</v>
      </c>
      <c r="AD1187" s="4" t="n">
        <v>0.04849375269946399</v>
      </c>
      <c r="AE1187" s="2" t="b">
        <v>1</v>
      </c>
      <c r="AF1187" s="2" t="b">
        <v>0</v>
      </c>
      <c r="AG1187" s="2" t="b">
        <v>0</v>
      </c>
      <c r="AH1187" s="2" t="b">
        <v>0</v>
      </c>
      <c r="AI1187" s="2" t="b">
        <v>0</v>
      </c>
      <c r="AJ1187" s="2" t="b">
        <v>0</v>
      </c>
      <c r="AK1187" s="2" t="b">
        <v>0</v>
      </c>
    </row>
    <row r="1188">
      <c r="A1188" s="2" t="inlineStr">
        <is>
          <t>002042</t>
        </is>
      </c>
      <c r="B1188" s="2" t="inlineStr">
        <is>
          <t>华孚时尚</t>
        </is>
      </c>
      <c r="C1188" s="2" t="inlineStr">
        <is>
          <t>2026-06-16</t>
        </is>
      </c>
      <c r="D1188" s="2" t="inlineStr">
        <is>
          <t>跌破MA60剔除</t>
        </is>
      </c>
      <c r="E1188" s="3" t="n">
        <v>19</v>
      </c>
      <c r="F1188" s="5" t="n">
        <v>3.81</v>
      </c>
      <c r="G1188" s="2" t="n">
        <v>4.1665</v>
      </c>
      <c r="H1188" s="2" t="n">
        <v>4.500166666666668</v>
      </c>
      <c r="I1188" s="2" t="n">
        <v>4.40725</v>
      </c>
      <c r="J1188" s="2" t="n">
        <v>-0.06758420051471403</v>
      </c>
      <c r="K1188" s="2" t="n">
        <v>-0.02842646900075552</v>
      </c>
      <c r="L1188" s="4" t="n">
        <v>-0.05459057071960305</v>
      </c>
      <c r="M1188" s="4" t="n">
        <v>-0.2287449392712552</v>
      </c>
      <c r="N1188" s="4" t="n">
        <v>-0.1607929515418502</v>
      </c>
      <c r="O1188" s="2" t="n">
        <v>0.04991680532445923</v>
      </c>
      <c r="P1188" s="2" t="n">
        <v>0.4226289517470882</v>
      </c>
      <c r="Q1188" s="5" t="n">
        <v>122996564.4</v>
      </c>
      <c r="R1188" s="5" t="n">
        <v>214967459.8</v>
      </c>
      <c r="S1188" s="2" t="n">
        <v>0.5721636405548669</v>
      </c>
      <c r="T1188" s="2" t="n">
        <v>0.01942292534864646</v>
      </c>
      <c r="U1188" s="2" t="n">
        <v>0.02876290420670833</v>
      </c>
      <c r="V1188" s="2" t="b">
        <v>0</v>
      </c>
      <c r="W1188" s="2" t="b">
        <v>0</v>
      </c>
      <c r="X1188" s="4" t="n">
        <v>-0.3172043010752689</v>
      </c>
      <c r="Y1188" s="4" t="n">
        <v>-0.2915851272015656</v>
      </c>
      <c r="Z1188" s="5" t="n">
        <v>0.7426053837067123</v>
      </c>
      <c r="AA1188" s="2" t="n">
        <v>0</v>
      </c>
      <c r="AB1188" s="2" t="b">
        <v>0</v>
      </c>
      <c r="AC1188" s="4" t="n">
        <v>0.006459871379548954</v>
      </c>
      <c r="AD1188" s="4" t="n">
        <v>0.04849375269946399</v>
      </c>
      <c r="AE1188" s="2" t="b">
        <v>1</v>
      </c>
      <c r="AF1188" s="2" t="b">
        <v>0</v>
      </c>
      <c r="AG1188" s="2" t="b">
        <v>0</v>
      </c>
      <c r="AH1188" s="2" t="b">
        <v>0</v>
      </c>
      <c r="AI1188" s="2" t="b">
        <v>0</v>
      </c>
      <c r="AJ1188" s="2" t="b">
        <v>0</v>
      </c>
      <c r="AK1188" s="2" t="b">
        <v>0</v>
      </c>
    </row>
    <row r="1189">
      <c r="A1189" s="2" t="inlineStr">
        <is>
          <t>002047</t>
        </is>
      </c>
      <c r="B1189" s="2" t="inlineStr">
        <is>
          <t>宝鹰股份</t>
        </is>
      </c>
      <c r="C1189" s="2" t="inlineStr">
        <is>
          <t>2026-06-16</t>
        </is>
      </c>
      <c r="D1189" s="2" t="inlineStr">
        <is>
          <t>跌破MA60剔除</t>
        </is>
      </c>
      <c r="E1189" s="3" t="n">
        <v>19</v>
      </c>
      <c r="F1189" s="5" t="n">
        <v>4.58</v>
      </c>
      <c r="G1189" s="2" t="n">
        <v>4.718500000000001</v>
      </c>
      <c r="H1189" s="2" t="n">
        <v>5.117999999999999</v>
      </c>
      <c r="I1189" s="2" t="n">
        <v>4.747666666666666</v>
      </c>
      <c r="J1189" s="2" t="n">
        <v>-0.06758225471791302</v>
      </c>
      <c r="K1189" s="2" t="n">
        <v>-0.03230075946175903</v>
      </c>
      <c r="L1189" s="4" t="n">
        <v>-0.049792531120332</v>
      </c>
      <c r="M1189" s="4" t="n">
        <v>-0.1580882352941176</v>
      </c>
      <c r="N1189" s="4" t="n">
        <v>-0.1865008880994671</v>
      </c>
      <c r="O1189" s="2" t="n">
        <v>0.2445923460898503</v>
      </c>
      <c r="P1189" s="2" t="n">
        <v>0.3417637271214642</v>
      </c>
      <c r="Q1189" s="5" t="n">
        <v>125861682.2</v>
      </c>
      <c r="R1189" s="5" t="n">
        <v>179414586.55</v>
      </c>
      <c r="S1189" s="2" t="n">
        <v>0.7015130966785933</v>
      </c>
      <c r="T1189" s="2" t="n">
        <v>0.01973335978825546</v>
      </c>
      <c r="U1189" s="2" t="n">
        <v>0.02456931241899209</v>
      </c>
      <c r="V1189" s="2" t="b">
        <v>0</v>
      </c>
      <c r="W1189" s="2" t="b">
        <v>0</v>
      </c>
      <c r="X1189" s="4" t="n">
        <v>-0.2237288135593221</v>
      </c>
      <c r="Y1189" s="4" t="n">
        <v>-0.2633517495395948</v>
      </c>
      <c r="Z1189" s="5" t="n">
        <v>0.6886681372222758</v>
      </c>
      <c r="AA1189" s="2" t="n">
        <v>1</v>
      </c>
      <c r="AB1189" s="2" t="b">
        <v>0</v>
      </c>
      <c r="AC1189" s="4" t="n">
        <v>0.006459871379548954</v>
      </c>
      <c r="AD1189" s="4" t="n">
        <v>0.04849375269946399</v>
      </c>
      <c r="AE1189" s="2" t="b">
        <v>1</v>
      </c>
      <c r="AF1189" s="2" t="b">
        <v>0</v>
      </c>
      <c r="AG1189" s="2" t="b">
        <v>0</v>
      </c>
      <c r="AH1189" s="2" t="b">
        <v>0</v>
      </c>
      <c r="AI1189" s="2" t="b">
        <v>0</v>
      </c>
      <c r="AJ1189" s="2" t="b">
        <v>0</v>
      </c>
      <c r="AK1189" s="2" t="b">
        <v>0</v>
      </c>
    </row>
    <row r="1190">
      <c r="A1190" s="2" t="inlineStr">
        <is>
          <t>002096</t>
        </is>
      </c>
      <c r="B1190" s="2" t="inlineStr">
        <is>
          <t>易普力</t>
        </is>
      </c>
      <c r="C1190" s="2" t="inlineStr">
        <is>
          <t>2026-06-16</t>
        </is>
      </c>
      <c r="D1190" s="2" t="inlineStr">
        <is>
          <t>跌破MA60剔除</t>
        </is>
      </c>
      <c r="E1190" s="3" t="n">
        <v>19</v>
      </c>
      <c r="F1190" s="5" t="n">
        <v>9.720000000000001</v>
      </c>
      <c r="G1190" s="2" t="n">
        <v>10.402</v>
      </c>
      <c r="H1190" s="2" t="n">
        <v>11.24533333333333</v>
      </c>
      <c r="I1190" s="2" t="n">
        <v>12.48808333333333</v>
      </c>
      <c r="J1190" s="2" t="n">
        <v>-0.03430348605115352</v>
      </c>
      <c r="K1190" s="2" t="n">
        <v>-0.05157363545634719</v>
      </c>
      <c r="L1190" s="4" t="n">
        <v>-0.1562499999999999</v>
      </c>
      <c r="M1190" s="4" t="n">
        <v>-0.09833024118738398</v>
      </c>
      <c r="N1190" s="4" t="n">
        <v>-0.2767857142857142</v>
      </c>
      <c r="O1190" s="2" t="n">
        <v>0.5124792013311148</v>
      </c>
      <c r="P1190" s="2" t="n">
        <v>0.08685524126455907</v>
      </c>
      <c r="Q1190" s="5" t="n">
        <v>178644941.4</v>
      </c>
      <c r="R1190" s="5" t="n">
        <v>173913418.05</v>
      </c>
      <c r="S1190" s="2" t="n">
        <v>1.027206200666125</v>
      </c>
      <c r="T1190" s="2" t="n">
        <v>0.01553412337573048</v>
      </c>
      <c r="U1190" s="2" t="n">
        <v>0.01327281817121624</v>
      </c>
      <c r="V1190" s="2" t="b">
        <v>0</v>
      </c>
      <c r="W1190" s="2" t="b">
        <v>0</v>
      </c>
      <c r="X1190" s="4" t="n">
        <v>-0.2767857142857142</v>
      </c>
      <c r="Y1190" s="4" t="n">
        <v>-0.2637633525061627</v>
      </c>
      <c r="Z1190" s="5" t="n">
        <v>1.532274767038795</v>
      </c>
      <c r="AA1190" s="2" t="n">
        <v>0</v>
      </c>
      <c r="AB1190" s="2" t="b">
        <v>0</v>
      </c>
      <c r="AC1190" s="4" t="n">
        <v>0.006459871379548954</v>
      </c>
      <c r="AD1190" s="4" t="n">
        <v>0.04849375269946399</v>
      </c>
      <c r="AE1190" s="2" t="b">
        <v>1</v>
      </c>
      <c r="AF1190" s="2" t="b">
        <v>0</v>
      </c>
      <c r="AG1190" s="2" t="b">
        <v>0</v>
      </c>
      <c r="AH1190" s="2" t="b">
        <v>0</v>
      </c>
      <c r="AI1190" s="2" t="b">
        <v>0</v>
      </c>
      <c r="AJ1190" s="2" t="b">
        <v>0</v>
      </c>
      <c r="AK1190" s="2" t="b">
        <v>0</v>
      </c>
    </row>
    <row r="1191">
      <c r="A1191" s="2" t="inlineStr">
        <is>
          <t>002150</t>
        </is>
      </c>
      <c r="B1191" s="2" t="inlineStr">
        <is>
          <t>正泰电源</t>
        </is>
      </c>
      <c r="C1191" s="2" t="inlineStr">
        <is>
          <t>2026-06-16</t>
        </is>
      </c>
      <c r="D1191" s="2" t="inlineStr">
        <is>
          <t>跌破MA60剔除</t>
        </is>
      </c>
      <c r="E1191" s="3" t="n">
        <v>19</v>
      </c>
      <c r="F1191" s="5" t="n">
        <v>26.03</v>
      </c>
      <c r="G1191" s="2" t="n">
        <v>29.8315</v>
      </c>
      <c r="H1191" s="2" t="n">
        <v>30.7555</v>
      </c>
      <c r="I1191" s="2" t="n">
        <v>27.5285</v>
      </c>
      <c r="J1191" s="2" t="n">
        <v>-0.03624792026749801</v>
      </c>
      <c r="K1191" s="2" t="n">
        <v>-0.02081133427078097</v>
      </c>
      <c r="L1191" s="4" t="n">
        <v>-0.1683706070287539</v>
      </c>
      <c r="M1191" s="4" t="n">
        <v>-0.2015337423312883</v>
      </c>
      <c r="N1191" s="4" t="n">
        <v>-0.2112121212121212</v>
      </c>
      <c r="O1191" s="2" t="n">
        <v>0.0951747088186356</v>
      </c>
      <c r="P1191" s="2" t="n">
        <v>0.2565723793677205</v>
      </c>
      <c r="Q1191" s="5" t="n">
        <v>327181973.8</v>
      </c>
      <c r="R1191" s="5" t="n">
        <v>778448869.8</v>
      </c>
      <c r="S1191" s="2" t="n">
        <v>0.4202998892965957</v>
      </c>
      <c r="T1191" s="2" t="n">
        <v>0.03587933059823803</v>
      </c>
      <c r="U1191" s="2" t="n">
        <v>0.06867914644170525</v>
      </c>
      <c r="V1191" s="2" t="b">
        <v>0</v>
      </c>
      <c r="W1191" s="2" t="b">
        <v>0</v>
      </c>
      <c r="X1191" s="4" t="n">
        <v>-0.3391723787763391</v>
      </c>
      <c r="Y1191" s="4" t="n">
        <v>-0.2969457013574661</v>
      </c>
      <c r="Z1191" s="5" t="n">
        <v>0.7990212662089186</v>
      </c>
      <c r="AA1191" s="2" t="n">
        <v>0</v>
      </c>
      <c r="AB1191" s="2" t="b">
        <v>0</v>
      </c>
      <c r="AC1191" s="4" t="n">
        <v>0.006459871379548954</v>
      </c>
      <c r="AD1191" s="4" t="n">
        <v>0.04849375269946399</v>
      </c>
      <c r="AE1191" s="2" t="b">
        <v>1</v>
      </c>
      <c r="AF1191" s="2" t="b">
        <v>0</v>
      </c>
      <c r="AG1191" s="2" t="b">
        <v>0</v>
      </c>
      <c r="AH1191" s="2" t="b">
        <v>0</v>
      </c>
      <c r="AI1191" s="2" t="b">
        <v>0</v>
      </c>
      <c r="AJ1191" s="2" t="b">
        <v>0</v>
      </c>
      <c r="AK1191" s="2" t="b">
        <v>0</v>
      </c>
    </row>
    <row r="1192">
      <c r="A1192" s="2" t="inlineStr">
        <is>
          <t>002190</t>
        </is>
      </c>
      <c r="B1192" s="2" t="inlineStr">
        <is>
          <t>成飞集成</t>
        </is>
      </c>
      <c r="C1192" s="2" t="inlineStr">
        <is>
          <t>2026-06-16</t>
        </is>
      </c>
      <c r="D1192" s="2" t="inlineStr">
        <is>
          <t>跌破MA60剔除</t>
        </is>
      </c>
      <c r="E1192" s="3" t="n">
        <v>19</v>
      </c>
      <c r="F1192" s="5" t="n">
        <v>26.24</v>
      </c>
      <c r="G1192" s="2" t="n">
        <v>27.305</v>
      </c>
      <c r="H1192" s="2" t="n">
        <v>29.85216666666667</v>
      </c>
      <c r="I1192" s="2" t="n">
        <v>33.23258333333334</v>
      </c>
      <c r="J1192" s="2" t="n">
        <v>-0.05494505494505497</v>
      </c>
      <c r="K1192" s="2" t="n">
        <v>-0.04659679454081878</v>
      </c>
      <c r="L1192" s="4" t="n">
        <v>-0.03173431734317356</v>
      </c>
      <c r="M1192" s="4" t="n">
        <v>-0.1792305286205819</v>
      </c>
      <c r="N1192" s="4" t="n">
        <v>-0.2275537238740065</v>
      </c>
      <c r="O1192" s="2" t="n">
        <v>0.1580698835274542</v>
      </c>
      <c r="P1192" s="2" t="n">
        <v>0.2016638935108153</v>
      </c>
      <c r="Q1192" s="5" t="n">
        <v>187880828.2</v>
      </c>
      <c r="R1192" s="5" t="n">
        <v>153534971.3</v>
      </c>
      <c r="S1192" s="2" t="n">
        <v>1.223700545935491</v>
      </c>
      <c r="T1192" s="2" t="n">
        <v>0.02006022964226816</v>
      </c>
      <c r="U1192" s="2" t="n">
        <v>0.01547779616678857</v>
      </c>
      <c r="V1192" s="2" t="b">
        <v>0</v>
      </c>
      <c r="W1192" s="2" t="b">
        <v>0</v>
      </c>
      <c r="X1192" s="4" t="n">
        <v>-0.2787245739417263</v>
      </c>
      <c r="Y1192" s="4" t="n">
        <v>-0.1983713355048859</v>
      </c>
      <c r="Z1192" s="5" t="n">
        <v>0.368433653145062</v>
      </c>
      <c r="AA1192" s="2" t="n">
        <v>1</v>
      </c>
      <c r="AB1192" s="2" t="b">
        <v>0</v>
      </c>
      <c r="AC1192" s="4" t="n">
        <v>0.006459871379548954</v>
      </c>
      <c r="AD1192" s="4" t="n">
        <v>0.04849375269946399</v>
      </c>
      <c r="AE1192" s="2" t="b">
        <v>1</v>
      </c>
      <c r="AF1192" s="2" t="b">
        <v>0</v>
      </c>
      <c r="AG1192" s="2" t="b">
        <v>0</v>
      </c>
      <c r="AH1192" s="2" t="b">
        <v>1</v>
      </c>
      <c r="AI1192" s="2" t="b">
        <v>0</v>
      </c>
      <c r="AJ1192" s="2" t="b">
        <v>0</v>
      </c>
      <c r="AK1192" s="2" t="b">
        <v>0</v>
      </c>
    </row>
    <row r="1193">
      <c r="A1193" s="2" t="inlineStr">
        <is>
          <t>002229</t>
        </is>
      </c>
      <c r="B1193" s="2" t="inlineStr">
        <is>
          <t>鸿博股份</t>
        </is>
      </c>
      <c r="C1193" s="2" t="inlineStr">
        <is>
          <t>2026-06-16</t>
        </is>
      </c>
      <c r="D1193" s="2" t="inlineStr">
        <is>
          <t>跌破MA60剔除</t>
        </is>
      </c>
      <c r="E1193" s="3" t="n">
        <v>19</v>
      </c>
      <c r="F1193" s="5" t="n">
        <v>12.91</v>
      </c>
      <c r="G1193" s="2" t="n">
        <v>14.1865</v>
      </c>
      <c r="H1193" s="2" t="n">
        <v>16.73616666666667</v>
      </c>
      <c r="I1193" s="2" t="n">
        <v>16.54658333333333</v>
      </c>
      <c r="J1193" s="2" t="n">
        <v>-0.06735257379527981</v>
      </c>
      <c r="K1193" s="2" t="n">
        <v>-0.03261948113252966</v>
      </c>
      <c r="L1193" s="4" t="n">
        <v>-0.07785714285714285</v>
      </c>
      <c r="M1193" s="4" t="n">
        <v>-0.2269461077844311</v>
      </c>
      <c r="N1193" s="4" t="n">
        <v>-0.268140589569161</v>
      </c>
      <c r="O1193" s="2" t="n">
        <v>0.05291181364392679</v>
      </c>
      <c r="P1193" s="2" t="n">
        <v>0.1031613976705491</v>
      </c>
      <c r="Q1193" s="5" t="n">
        <v>536203680.8</v>
      </c>
      <c r="R1193" s="5" t="n">
        <v>650311250.3</v>
      </c>
      <c r="S1193" s="2" t="n">
        <v>0.8245339144181189</v>
      </c>
      <c r="T1193" s="2" t="n">
        <v>0.07890812022560081</v>
      </c>
      <c r="U1193" s="2" t="n">
        <v>0.0918495305309608</v>
      </c>
      <c r="V1193" s="2" t="b">
        <v>0</v>
      </c>
      <c r="W1193" s="2" t="b">
        <v>0</v>
      </c>
      <c r="X1193" s="4" t="n">
        <v>-0.3602576808721506</v>
      </c>
      <c r="Y1193" s="4" t="n">
        <v>-0.2123245881635144</v>
      </c>
      <c r="Z1193" s="5" t="n">
        <v>0.4819192388742154</v>
      </c>
      <c r="AA1193" s="2" t="n">
        <v>0</v>
      </c>
      <c r="AB1193" s="2" t="b">
        <v>0</v>
      </c>
      <c r="AC1193" s="4" t="n">
        <v>0.006459871379548954</v>
      </c>
      <c r="AD1193" s="4" t="n">
        <v>0.04849375269946399</v>
      </c>
      <c r="AE1193" s="2" t="b">
        <v>1</v>
      </c>
      <c r="AF1193" s="2" t="b">
        <v>0</v>
      </c>
      <c r="AG1193" s="2" t="b">
        <v>0</v>
      </c>
      <c r="AH1193" s="2" t="b">
        <v>0</v>
      </c>
      <c r="AI1193" s="2" t="b">
        <v>0</v>
      </c>
      <c r="AJ1193" s="2" t="b">
        <v>0</v>
      </c>
      <c r="AK1193" s="2" t="b">
        <v>0</v>
      </c>
    </row>
    <row r="1194">
      <c r="A1194" s="2" t="inlineStr">
        <is>
          <t>002309</t>
        </is>
      </c>
      <c r="B1194" s="2" t="inlineStr">
        <is>
          <t>中利集团</t>
        </is>
      </c>
      <c r="C1194" s="2" t="inlineStr">
        <is>
          <t>2026-06-16</t>
        </is>
      </c>
      <c r="D1194" s="2" t="inlineStr">
        <is>
          <t>跌破MA60剔除</t>
        </is>
      </c>
      <c r="E1194" s="3" t="n">
        <v>19</v>
      </c>
      <c r="F1194" s="5" t="n">
        <v>3.31</v>
      </c>
      <c r="G1194" s="2" t="n">
        <v>3.4985</v>
      </c>
      <c r="H1194" s="2" t="n">
        <v>4.157833333333333</v>
      </c>
      <c r="I1194" s="2" t="n">
        <v>3.722</v>
      </c>
      <c r="J1194" s="2" t="n">
        <v>-0.09059007018455945</v>
      </c>
      <c r="K1194" s="2" t="n">
        <v>-0.006610122247441619</v>
      </c>
      <c r="L1194" s="4" t="n">
        <v>-0.05698005698005693</v>
      </c>
      <c r="M1194" s="4" t="n">
        <v>-0.2156398104265402</v>
      </c>
      <c r="N1194" s="4" t="n">
        <v>-0.05965909090909094</v>
      </c>
      <c r="O1194" s="2" t="n">
        <v>0.0675540765391015</v>
      </c>
      <c r="P1194" s="2" t="n">
        <v>0.6512479201331115</v>
      </c>
      <c r="Q1194" s="5" t="n">
        <v>383984129.2</v>
      </c>
      <c r="R1194" s="5" t="n">
        <v>569706112.95</v>
      </c>
      <c r="S1194" s="2" t="n">
        <v>0.674003877563624</v>
      </c>
      <c r="T1194" s="2" t="n">
        <v>0.04962079250714248</v>
      </c>
      <c r="U1194" s="2" t="n">
        <v>0.06646674294188476</v>
      </c>
      <c r="V1194" s="2" t="b">
        <v>0</v>
      </c>
      <c r="W1194" s="2" t="b">
        <v>0</v>
      </c>
      <c r="X1194" s="4" t="n">
        <v>-0.3904235727440147</v>
      </c>
      <c r="Y1194" s="4" t="n">
        <v>-0.2119700748129675</v>
      </c>
      <c r="Z1194" s="5" t="n">
        <v>0.4564819012919869</v>
      </c>
      <c r="AA1194" s="2" t="n">
        <v>0</v>
      </c>
      <c r="AB1194" s="2" t="b">
        <v>0</v>
      </c>
      <c r="AC1194" s="4" t="n">
        <v>0.006459871379548954</v>
      </c>
      <c r="AD1194" s="4" t="n">
        <v>0.04849375269946399</v>
      </c>
      <c r="AE1194" s="2" t="b">
        <v>1</v>
      </c>
      <c r="AF1194" s="2" t="b">
        <v>0</v>
      </c>
      <c r="AG1194" s="2" t="b">
        <v>0</v>
      </c>
      <c r="AH1194" s="2" t="b">
        <v>0</v>
      </c>
      <c r="AI1194" s="2" t="b">
        <v>0</v>
      </c>
      <c r="AJ1194" s="2" t="b">
        <v>0</v>
      </c>
      <c r="AK1194" s="2" t="b">
        <v>0</v>
      </c>
    </row>
    <row r="1195">
      <c r="A1195" s="2" t="inlineStr">
        <is>
          <t>002312</t>
        </is>
      </c>
      <c r="B1195" s="2" t="inlineStr">
        <is>
          <t>川发龙蟒</t>
        </is>
      </c>
      <c r="C1195" s="2" t="inlineStr">
        <is>
          <t>2026-06-16</t>
        </is>
      </c>
      <c r="D1195" s="2" t="inlineStr">
        <is>
          <t>跌破MA60剔除</t>
        </is>
      </c>
      <c r="E1195" s="3" t="n">
        <v>19</v>
      </c>
      <c r="F1195" s="5" t="n">
        <v>8.9</v>
      </c>
      <c r="G1195" s="2" t="n">
        <v>8.943999999999999</v>
      </c>
      <c r="H1195" s="2" t="n">
        <v>10.394</v>
      </c>
      <c r="I1195" s="2" t="n">
        <v>11.123</v>
      </c>
      <c r="J1195" s="2" t="n">
        <v>-0.03957046979865786</v>
      </c>
      <c r="K1195" s="2" t="n">
        <v>-0.06363172277108797</v>
      </c>
      <c r="L1195" s="4" t="n">
        <v>0.005649717514124353</v>
      </c>
      <c r="M1195" s="4" t="n">
        <v>-0.1082164328657315</v>
      </c>
      <c r="N1195" s="4" t="n">
        <v>-0.2716857610474632</v>
      </c>
      <c r="O1195" s="2" t="n">
        <v>0.4685524126455907</v>
      </c>
      <c r="P1195" s="2" t="n">
        <v>0.0978369384359401</v>
      </c>
      <c r="Q1195" s="5" t="n">
        <v>419708437.8</v>
      </c>
      <c r="R1195" s="5" t="n">
        <v>258158151.35</v>
      </c>
      <c r="S1195" s="2" t="n">
        <v>1.625780304070186</v>
      </c>
      <c r="T1195" s="2" t="n">
        <v>0.02545849211586596</v>
      </c>
      <c r="U1195" s="2" t="n">
        <v>0.01525978821668209</v>
      </c>
      <c r="V1195" s="2" t="b">
        <v>0</v>
      </c>
      <c r="W1195" s="2" t="b">
        <v>0</v>
      </c>
      <c r="X1195" s="4" t="n">
        <v>-0.2775974025974026</v>
      </c>
      <c r="Y1195" s="4" t="n">
        <v>-0.1617195496417605</v>
      </c>
      <c r="Z1195" s="5" t="n">
        <v>0.7824673213877962</v>
      </c>
      <c r="AA1195" s="2" t="n">
        <v>0</v>
      </c>
      <c r="AB1195" s="2" t="b">
        <v>0</v>
      </c>
      <c r="AC1195" s="4" t="n">
        <v>0.006459871379548954</v>
      </c>
      <c r="AD1195" s="4" t="n">
        <v>0.04849375269946399</v>
      </c>
      <c r="AE1195" s="2" t="b">
        <v>1</v>
      </c>
      <c r="AF1195" s="2" t="b">
        <v>0</v>
      </c>
      <c r="AG1195" s="2" t="b">
        <v>0</v>
      </c>
      <c r="AH1195" s="2" t="b">
        <v>1</v>
      </c>
      <c r="AI1195" s="2" t="b">
        <v>0</v>
      </c>
      <c r="AJ1195" s="2" t="b">
        <v>0</v>
      </c>
      <c r="AK1195" s="2" t="b">
        <v>0</v>
      </c>
    </row>
    <row r="1196">
      <c r="A1196" s="2" t="inlineStr">
        <is>
          <t>002329</t>
        </is>
      </c>
      <c r="B1196" s="2" t="inlineStr">
        <is>
          <t>皇氏集团</t>
        </is>
      </c>
      <c r="C1196" s="2" t="inlineStr">
        <is>
          <t>2026-06-16</t>
        </is>
      </c>
      <c r="D1196" s="2" t="inlineStr">
        <is>
          <t>跌破MA60剔除</t>
        </is>
      </c>
      <c r="E1196" s="3" t="n">
        <v>19</v>
      </c>
      <c r="F1196" s="5" t="n">
        <v>3.15</v>
      </c>
      <c r="G1196" s="2" t="n">
        <v>3.8975</v>
      </c>
      <c r="H1196" s="2" t="n">
        <v>4.094</v>
      </c>
      <c r="I1196" s="2" t="n">
        <v>4.028416666666667</v>
      </c>
      <c r="J1196" s="2" t="n">
        <v>-0.09497271566237098</v>
      </c>
      <c r="K1196" s="2" t="n">
        <v>-0.01861765880942845</v>
      </c>
      <c r="L1196" s="4" t="n">
        <v>-0.2640186915887851</v>
      </c>
      <c r="M1196" s="4" t="n">
        <v>-0.3451143451143451</v>
      </c>
      <c r="N1196" s="4" t="n">
        <v>-0.1964285714285714</v>
      </c>
      <c r="O1196" s="2" t="n">
        <v>0.001996672212978369</v>
      </c>
      <c r="P1196" s="2" t="n">
        <v>0.3124792013311148</v>
      </c>
      <c r="Q1196" s="5" t="n">
        <v>122033036.4</v>
      </c>
      <c r="R1196" s="5" t="n">
        <v>141838307.3</v>
      </c>
      <c r="S1196" s="2" t="n">
        <v>0.8603672641262549</v>
      </c>
      <c r="T1196" s="2" t="n">
        <v>0.05919951917709896</v>
      </c>
      <c r="U1196" s="2" t="n">
        <v>0.05684007849968605</v>
      </c>
      <c r="V1196" s="2" t="b">
        <v>0</v>
      </c>
      <c r="W1196" s="2" t="b">
        <v>0</v>
      </c>
      <c r="X1196" s="4" t="n">
        <v>-0.3597560975609756</v>
      </c>
      <c r="Y1196" s="4" t="n">
        <v>-0.3459915611814346</v>
      </c>
      <c r="Z1196" s="5" t="n">
        <v>0.3556612851448221</v>
      </c>
      <c r="AA1196" s="2" t="n">
        <v>0</v>
      </c>
      <c r="AB1196" s="2" t="b">
        <v>0</v>
      </c>
      <c r="AC1196" s="4" t="n">
        <v>0.006459871379548954</v>
      </c>
      <c r="AD1196" s="4" t="n">
        <v>0.04849375269946399</v>
      </c>
      <c r="AE1196" s="2" t="b">
        <v>1</v>
      </c>
      <c r="AF1196" s="2" t="b">
        <v>0</v>
      </c>
      <c r="AG1196" s="2" t="b">
        <v>0</v>
      </c>
      <c r="AH1196" s="2" t="b">
        <v>0</v>
      </c>
      <c r="AI1196" s="2" t="b">
        <v>0</v>
      </c>
      <c r="AJ1196" s="2" t="b">
        <v>0</v>
      </c>
      <c r="AK1196" s="2" t="b">
        <v>0</v>
      </c>
    </row>
    <row r="1197">
      <c r="A1197" s="2" t="inlineStr">
        <is>
          <t>002335</t>
        </is>
      </c>
      <c r="B1197" s="2" t="inlineStr">
        <is>
          <t>科华数据</t>
        </is>
      </c>
      <c r="C1197" s="2" t="inlineStr">
        <is>
          <t>2026-06-16</t>
        </is>
      </c>
      <c r="D1197" s="2" t="inlineStr">
        <is>
          <t>跌破MA60剔除</t>
        </is>
      </c>
      <c r="E1197" s="3" t="n">
        <v>19</v>
      </c>
      <c r="F1197" s="5" t="n">
        <v>39.03</v>
      </c>
      <c r="G1197" s="2" t="n">
        <v>39.864</v>
      </c>
      <c r="H1197" s="2" t="n">
        <v>41.67566666666666</v>
      </c>
      <c r="I1197" s="2" t="n">
        <v>41.51033333333334</v>
      </c>
      <c r="J1197" s="2" t="n">
        <v>-0.05506435631829709</v>
      </c>
      <c r="K1197" s="2" t="n">
        <v>-0.02396240334435384</v>
      </c>
      <c r="L1197" s="4" t="n">
        <v>-0.04478707782672531</v>
      </c>
      <c r="M1197" s="4" t="n">
        <v>-0.1573834196891192</v>
      </c>
      <c r="N1197" s="4" t="n">
        <v>-0.141820580474934</v>
      </c>
      <c r="O1197" s="2" t="n">
        <v>0.2492512479201331</v>
      </c>
      <c r="P1197" s="2" t="n">
        <v>0.4752079866888519</v>
      </c>
      <c r="Q1197" s="5" t="n">
        <v>1110003977.4</v>
      </c>
      <c r="R1197" s="5" t="n">
        <v>1315238607.4</v>
      </c>
      <c r="S1197" s="2" t="n">
        <v>0.8439563522198352</v>
      </c>
      <c r="T1197" s="2" t="n">
        <v>0.04495189537420737</v>
      </c>
      <c r="U1197" s="2" t="n">
        <v>0.04916749823549933</v>
      </c>
      <c r="V1197" s="2" t="b">
        <v>0</v>
      </c>
      <c r="W1197" s="2" t="b">
        <v>0</v>
      </c>
      <c r="X1197" s="4" t="n">
        <v>-0.2153196622436671</v>
      </c>
      <c r="Y1197" s="4" t="n">
        <v>-0.2270541958041958</v>
      </c>
      <c r="Z1197" s="5" t="n">
        <v>0.45223084109213</v>
      </c>
      <c r="AA1197" s="2" t="n">
        <v>1</v>
      </c>
      <c r="AB1197" s="2" t="b">
        <v>0</v>
      </c>
      <c r="AC1197" s="4" t="n">
        <v>0.006459871379548954</v>
      </c>
      <c r="AD1197" s="4" t="n">
        <v>0.04849375269946399</v>
      </c>
      <c r="AE1197" s="2" t="b">
        <v>1</v>
      </c>
      <c r="AF1197" s="2" t="b">
        <v>0</v>
      </c>
      <c r="AG1197" s="2" t="b">
        <v>0</v>
      </c>
      <c r="AH1197" s="2" t="b">
        <v>0</v>
      </c>
      <c r="AI1197" s="2" t="b">
        <v>0</v>
      </c>
      <c r="AJ1197" s="2" t="b">
        <v>0</v>
      </c>
      <c r="AK1197" s="2" t="b">
        <v>0</v>
      </c>
    </row>
    <row r="1198">
      <c r="A1198" s="2" t="inlineStr">
        <is>
          <t>002342</t>
        </is>
      </c>
      <c r="B1198" s="2" t="inlineStr">
        <is>
          <t>巨力索具</t>
        </is>
      </c>
      <c r="C1198" s="2" t="inlineStr">
        <is>
          <t>2026-06-16</t>
        </is>
      </c>
      <c r="D1198" s="2" t="inlineStr">
        <is>
          <t>跌破MA60剔除</t>
        </is>
      </c>
      <c r="E1198" s="3" t="n">
        <v>19</v>
      </c>
      <c r="F1198" s="5" t="n">
        <v>10.42</v>
      </c>
      <c r="G1198" s="2" t="n">
        <v>11.4795</v>
      </c>
      <c r="H1198" s="2" t="n">
        <v>15.07283333333333</v>
      </c>
      <c r="I1198" s="2" t="n">
        <v>13.89183333333333</v>
      </c>
      <c r="J1198" s="2" t="n">
        <v>-0.1542400353643262</v>
      </c>
      <c r="K1198" s="2" t="n">
        <v>-0.03475179575848775</v>
      </c>
      <c r="L1198" s="4" t="n">
        <v>-0.06714413607878245</v>
      </c>
      <c r="M1198" s="4" t="n">
        <v>-0.3375715193897012</v>
      </c>
      <c r="N1198" s="4" t="n">
        <v>-0.2292899408284024</v>
      </c>
      <c r="O1198" s="2" t="n">
        <v>0.003327787021630616</v>
      </c>
      <c r="P1198" s="2" t="n">
        <v>0.1960066555740433</v>
      </c>
      <c r="Q1198" s="5" t="n">
        <v>908419538.4</v>
      </c>
      <c r="R1198" s="5" t="n">
        <v>1718407719.3</v>
      </c>
      <c r="S1198" s="2" t="n">
        <v>0.5286402802997464</v>
      </c>
      <c r="T1198" s="2" t="n">
        <v>0.09286336276697148</v>
      </c>
      <c r="U1198" s="2" t="n">
        <v>0.1487870212320229</v>
      </c>
      <c r="V1198" s="2" t="b">
        <v>0</v>
      </c>
      <c r="W1198" s="2" t="b">
        <v>0</v>
      </c>
      <c r="X1198" s="4" t="n">
        <v>-0.5656523551479783</v>
      </c>
      <c r="Y1198" s="4" t="n">
        <v>-0.2971830985915492</v>
      </c>
      <c r="Z1198" s="5" t="n">
        <v>0.5720028826643522</v>
      </c>
      <c r="AA1198" s="2" t="n">
        <v>0</v>
      </c>
      <c r="AB1198" s="2" t="b">
        <v>0</v>
      </c>
      <c r="AC1198" s="4" t="n">
        <v>0.006459871379548954</v>
      </c>
      <c r="AD1198" s="4" t="n">
        <v>0.04849375269946399</v>
      </c>
      <c r="AE1198" s="2" t="b">
        <v>1</v>
      </c>
      <c r="AF1198" s="2" t="b">
        <v>0</v>
      </c>
      <c r="AG1198" s="2" t="b">
        <v>0</v>
      </c>
      <c r="AH1198" s="2" t="b">
        <v>0</v>
      </c>
      <c r="AI1198" s="2" t="b">
        <v>0</v>
      </c>
      <c r="AJ1198" s="2" t="b">
        <v>0</v>
      </c>
      <c r="AK1198" s="2" t="b">
        <v>0</v>
      </c>
    </row>
    <row r="1199">
      <c r="A1199" s="2" t="inlineStr">
        <is>
          <t>002382</t>
        </is>
      </c>
      <c r="B1199" s="2" t="inlineStr">
        <is>
          <t>蓝帆医疗</t>
        </is>
      </c>
      <c r="C1199" s="2" t="inlineStr">
        <is>
          <t>2026-06-16</t>
        </is>
      </c>
      <c r="D1199" s="2" t="inlineStr">
        <is>
          <t>跌破MA60剔除</t>
        </is>
      </c>
      <c r="E1199" s="3" t="n">
        <v>19</v>
      </c>
      <c r="F1199" s="5" t="n">
        <v>5.49</v>
      </c>
      <c r="G1199" s="2" t="n">
        <v>6.2845</v>
      </c>
      <c r="H1199" s="2" t="n">
        <v>7.117666666666667</v>
      </c>
      <c r="I1199" s="2" t="n">
        <v>6.590083333333333</v>
      </c>
      <c r="J1199" s="2" t="n">
        <v>-0.0409735998779186</v>
      </c>
      <c r="K1199" s="2" t="n">
        <v>-0.02819433382637393</v>
      </c>
      <c r="L1199" s="4" t="n">
        <v>-0.1461897356143078</v>
      </c>
      <c r="M1199" s="4" t="n">
        <v>-0.171945701357466</v>
      </c>
      <c r="N1199" s="4" t="n">
        <v>-0.3103015075376884</v>
      </c>
      <c r="O1199" s="2" t="n">
        <v>0.1876871880199667</v>
      </c>
      <c r="P1199" s="2" t="n">
        <v>0.03993344425956739</v>
      </c>
      <c r="Q1199" s="5" t="n">
        <v>86413971.8</v>
      </c>
      <c r="R1199" s="5" t="n">
        <v>110364492.7</v>
      </c>
      <c r="S1199" s="2" t="n">
        <v>0.7829870793217536</v>
      </c>
      <c r="T1199" s="2" t="n">
        <v>0.01529201870601459</v>
      </c>
      <c r="U1199" s="2" t="n">
        <v>0.01745437385784692</v>
      </c>
      <c r="V1199" s="2" t="b">
        <v>0</v>
      </c>
      <c r="W1199" s="2" t="b">
        <v>0</v>
      </c>
      <c r="X1199" s="4" t="n">
        <v>-0.3838383838383839</v>
      </c>
      <c r="Y1199" s="4" t="n">
        <v>-0.2157142857142856</v>
      </c>
      <c r="Z1199" s="5" t="n">
        <v>0.6323332423245089</v>
      </c>
      <c r="AA1199" s="2" t="n">
        <v>0</v>
      </c>
      <c r="AB1199" s="2" t="b">
        <v>0</v>
      </c>
      <c r="AC1199" s="4" t="n">
        <v>0.006459871379548954</v>
      </c>
      <c r="AD1199" s="4" t="n">
        <v>0.04849375269946399</v>
      </c>
      <c r="AE1199" s="2" t="b">
        <v>1</v>
      </c>
      <c r="AF1199" s="2" t="b">
        <v>0</v>
      </c>
      <c r="AG1199" s="2" t="b">
        <v>0</v>
      </c>
      <c r="AH1199" s="2" t="b">
        <v>0</v>
      </c>
      <c r="AI1199" s="2" t="b">
        <v>0</v>
      </c>
      <c r="AJ1199" s="2" t="b">
        <v>0</v>
      </c>
      <c r="AK1199" s="2" t="b">
        <v>0</v>
      </c>
    </row>
    <row r="1200">
      <c r="A1200" s="2" t="inlineStr">
        <is>
          <t>002418</t>
        </is>
      </c>
      <c r="B1200" s="2" t="inlineStr">
        <is>
          <t>康盛股份</t>
        </is>
      </c>
      <c r="C1200" s="2" t="inlineStr">
        <is>
          <t>2026-06-16</t>
        </is>
      </c>
      <c r="D1200" s="2" t="inlineStr">
        <is>
          <t>跌破MA60剔除</t>
        </is>
      </c>
      <c r="E1200" s="3" t="n">
        <v>19</v>
      </c>
      <c r="F1200" s="5" t="n">
        <v>4.39</v>
      </c>
      <c r="G1200" s="2" t="n">
        <v>4.72</v>
      </c>
      <c r="H1200" s="2" t="n">
        <v>5.276</v>
      </c>
      <c r="I1200" s="2" t="n">
        <v>5.062916666666666</v>
      </c>
      <c r="J1200" s="2" t="n">
        <v>-0.09038350356523417</v>
      </c>
      <c r="K1200" s="2" t="n">
        <v>-0.0174436650319697</v>
      </c>
      <c r="L1200" s="4" t="n">
        <v>-0.03728070175438591</v>
      </c>
      <c r="M1200" s="4" t="n">
        <v>-0.2743801652892562</v>
      </c>
      <c r="N1200" s="4" t="n">
        <v>-0.06991525423728817</v>
      </c>
      <c r="O1200" s="2" t="n">
        <v>0.01697171381031614</v>
      </c>
      <c r="P1200" s="2" t="n">
        <v>0.6362728785357737</v>
      </c>
      <c r="Q1200" s="5" t="n">
        <v>245577920</v>
      </c>
      <c r="R1200" s="5" t="n">
        <v>333769764.6</v>
      </c>
      <c r="S1200" s="2" t="n">
        <v>0.7357704203504117</v>
      </c>
      <c r="T1200" s="2" t="n">
        <v>0.05072818924401312</v>
      </c>
      <c r="U1200" s="2" t="n">
        <v>0.06043135225067345</v>
      </c>
      <c r="V1200" s="2" t="b">
        <v>0</v>
      </c>
      <c r="W1200" s="2" t="b">
        <v>0</v>
      </c>
      <c r="X1200" s="4" t="n">
        <v>-0.3834269662921349</v>
      </c>
      <c r="Y1200" s="4" t="n">
        <v>-0.3071786310517529</v>
      </c>
      <c r="Z1200" s="5" t="n">
        <v>0.4004913502138658</v>
      </c>
      <c r="AA1200" s="2" t="n">
        <v>0</v>
      </c>
      <c r="AB1200" s="2" t="b">
        <v>0</v>
      </c>
      <c r="AC1200" s="4" t="n">
        <v>0.006459871379548954</v>
      </c>
      <c r="AD1200" s="4" t="n">
        <v>0.04849375269946399</v>
      </c>
      <c r="AE1200" s="2" t="b">
        <v>1</v>
      </c>
      <c r="AF1200" s="2" t="b">
        <v>0</v>
      </c>
      <c r="AG1200" s="2" t="b">
        <v>0</v>
      </c>
      <c r="AH1200" s="2" t="b">
        <v>0</v>
      </c>
      <c r="AI1200" s="2" t="b">
        <v>0</v>
      </c>
      <c r="AJ1200" s="2" t="b">
        <v>0</v>
      </c>
      <c r="AK1200" s="2" t="b">
        <v>0</v>
      </c>
    </row>
    <row r="1201">
      <c r="A1201" s="2" t="inlineStr">
        <is>
          <t>002439</t>
        </is>
      </c>
      <c r="B1201" s="2" t="inlineStr">
        <is>
          <t>启明星辰</t>
        </is>
      </c>
      <c r="C1201" s="2" t="inlineStr">
        <is>
          <t>2026-06-16</t>
        </is>
      </c>
      <c r="D1201" s="2" t="inlineStr">
        <is>
          <t>跌破MA60剔除</t>
        </is>
      </c>
      <c r="E1201" s="3" t="n">
        <v>19</v>
      </c>
      <c r="F1201" s="5" t="n">
        <v>13.07</v>
      </c>
      <c r="G1201" s="2" t="n">
        <v>14.1525</v>
      </c>
      <c r="H1201" s="2" t="n">
        <v>14.445</v>
      </c>
      <c r="I1201" s="2" t="n">
        <v>14.443</v>
      </c>
      <c r="J1201" s="2" t="n">
        <v>-0.05438813349814597</v>
      </c>
      <c r="K1201" s="2" t="n">
        <v>-0.01203748033650243</v>
      </c>
      <c r="L1201" s="4" t="n">
        <v>-0.09424809424809422</v>
      </c>
      <c r="M1201" s="4" t="n">
        <v>-0.1976672805402087</v>
      </c>
      <c r="N1201" s="4" t="n">
        <v>-0.08983286908077992</v>
      </c>
      <c r="O1201" s="2" t="n">
        <v>0.1031613976705491</v>
      </c>
      <c r="P1201" s="2" t="n">
        <v>0.5970049916805324</v>
      </c>
      <c r="Q1201" s="5" t="n">
        <v>360468888.2</v>
      </c>
      <c r="R1201" s="5" t="n">
        <v>391388973.25</v>
      </c>
      <c r="S1201" s="2" t="n">
        <v>0.9209990900018284</v>
      </c>
      <c r="T1201" s="2" t="n">
        <v>0.03836121170821864</v>
      </c>
      <c r="U1201" s="2" t="n">
        <v>0.0375939332110247</v>
      </c>
      <c r="V1201" s="2" t="b">
        <v>0</v>
      </c>
      <c r="W1201" s="2" t="b">
        <v>0</v>
      </c>
      <c r="X1201" s="4" t="n">
        <v>-0.2379008746355684</v>
      </c>
      <c r="Y1201" s="4" t="n">
        <v>-0.2050314465408805</v>
      </c>
      <c r="Z1201" s="5" t="n">
        <v>0.5813464168927267</v>
      </c>
      <c r="AA1201" s="2" t="n">
        <v>0</v>
      </c>
      <c r="AB1201" s="2" t="b">
        <v>0</v>
      </c>
      <c r="AC1201" s="4" t="n">
        <v>0.006459871379548954</v>
      </c>
      <c r="AD1201" s="4" t="n">
        <v>0.04849375269946399</v>
      </c>
      <c r="AE1201" s="2" t="b">
        <v>1</v>
      </c>
      <c r="AF1201" s="2" t="b">
        <v>0</v>
      </c>
      <c r="AG1201" s="2" t="b">
        <v>0</v>
      </c>
      <c r="AH1201" s="2" t="b">
        <v>0</v>
      </c>
      <c r="AI1201" s="2" t="b">
        <v>0</v>
      </c>
      <c r="AJ1201" s="2" t="b">
        <v>0</v>
      </c>
      <c r="AK1201" s="2" t="b">
        <v>0</v>
      </c>
    </row>
    <row r="1202">
      <c r="A1202" s="2" t="inlineStr">
        <is>
          <t>002454</t>
        </is>
      </c>
      <c r="B1202" s="2" t="inlineStr">
        <is>
          <t>松芝股份</t>
        </is>
      </c>
      <c r="C1202" s="2" t="inlineStr">
        <is>
          <t>2026-06-16</t>
        </is>
      </c>
      <c r="D1202" s="2" t="inlineStr">
        <is>
          <t>跌破MA60剔除</t>
        </is>
      </c>
      <c r="E1202" s="3" t="n">
        <v>19</v>
      </c>
      <c r="F1202" s="5" t="n">
        <v>5.49</v>
      </c>
      <c r="G1202" s="2" t="n">
        <v>5.8595</v>
      </c>
      <c r="H1202" s="2" t="n">
        <v>6.444999999999999</v>
      </c>
      <c r="I1202" s="2" t="n">
        <v>6.379</v>
      </c>
      <c r="J1202" s="2" t="n">
        <v>-0.0656195184181152</v>
      </c>
      <c r="K1202" s="2" t="n">
        <v>-0.0180793255802143</v>
      </c>
      <c r="L1202" s="4" t="n">
        <v>-0.05017301038062283</v>
      </c>
      <c r="M1202" s="4" t="n">
        <v>-0.2054992764109985</v>
      </c>
      <c r="N1202" s="4" t="n">
        <v>-0.09852216748768472</v>
      </c>
      <c r="O1202" s="2" t="n">
        <v>0.08519134775374376</v>
      </c>
      <c r="P1202" s="2" t="n">
        <v>0.5806988352745425</v>
      </c>
      <c r="Q1202" s="5" t="n">
        <v>56911102.2</v>
      </c>
      <c r="R1202" s="5" t="n">
        <v>86543166.75</v>
      </c>
      <c r="S1202" s="2" t="n">
        <v>0.6576036484128309</v>
      </c>
      <c r="T1202" s="2" t="n">
        <v>0.01206857517031586</v>
      </c>
      <c r="U1202" s="2" t="n">
        <v>0.01636578393464862</v>
      </c>
      <c r="V1202" s="2" t="b">
        <v>0</v>
      </c>
      <c r="W1202" s="2" t="b">
        <v>0</v>
      </c>
      <c r="X1202" s="4" t="n">
        <v>-0.2925257731958762</v>
      </c>
      <c r="Y1202" s="4" t="n">
        <v>-0.2402315484804631</v>
      </c>
      <c r="Z1202" s="5" t="n">
        <v>0.4276849352252569</v>
      </c>
      <c r="AA1202" s="2" t="n">
        <v>0</v>
      </c>
      <c r="AB1202" s="2" t="b">
        <v>0</v>
      </c>
      <c r="AC1202" s="4" t="n">
        <v>0.006459871379548954</v>
      </c>
      <c r="AD1202" s="4" t="n">
        <v>0.04849375269946399</v>
      </c>
      <c r="AE1202" s="2" t="b">
        <v>1</v>
      </c>
      <c r="AF1202" s="2" t="b">
        <v>0</v>
      </c>
      <c r="AG1202" s="2" t="b">
        <v>0</v>
      </c>
      <c r="AH1202" s="2" t="b">
        <v>0</v>
      </c>
      <c r="AI1202" s="2" t="b">
        <v>0</v>
      </c>
      <c r="AJ1202" s="2" t="b">
        <v>0</v>
      </c>
      <c r="AK1202" s="2" t="b">
        <v>0</v>
      </c>
    </row>
    <row r="1203">
      <c r="A1203" s="2" t="inlineStr">
        <is>
          <t>002487</t>
        </is>
      </c>
      <c r="B1203" s="2" t="inlineStr">
        <is>
          <t>大金重工</t>
        </is>
      </c>
      <c r="C1203" s="2" t="inlineStr">
        <is>
          <t>2026-06-16</t>
        </is>
      </c>
      <c r="D1203" s="2" t="inlineStr">
        <is>
          <t>跌破MA60剔除</t>
        </is>
      </c>
      <c r="E1203" s="3" t="n">
        <v>19</v>
      </c>
      <c r="F1203" s="5" t="n">
        <v>60.2</v>
      </c>
      <c r="G1203" s="2" t="n">
        <v>68.4115</v>
      </c>
      <c r="H1203" s="2" t="n">
        <v>75.58866666666667</v>
      </c>
      <c r="I1203" s="2" t="n">
        <v>68.16391666666667</v>
      </c>
      <c r="J1203" s="2" t="n">
        <v>-0.06814095404146348</v>
      </c>
      <c r="K1203" s="2" t="n">
        <v>-0.01855206067884996</v>
      </c>
      <c r="L1203" s="4" t="n">
        <v>-0.1574527641707487</v>
      </c>
      <c r="M1203" s="4" t="n">
        <v>-0.219600725952813</v>
      </c>
      <c r="N1203" s="4" t="n">
        <v>-0.1515151515151515</v>
      </c>
      <c r="O1203" s="2" t="n">
        <v>0.06289517470881864</v>
      </c>
      <c r="P1203" s="2" t="n">
        <v>0.4492512479201331</v>
      </c>
      <c r="Q1203" s="5" t="n">
        <v>1297844530.4</v>
      </c>
      <c r="R1203" s="5" t="n">
        <v>1332292184.65</v>
      </c>
      <c r="S1203" s="2" t="n">
        <v>0.9741440694114335</v>
      </c>
      <c r="T1203" s="2" t="n">
        <v>0.0345747308741545</v>
      </c>
      <c r="U1203" s="2" t="n">
        <v>0.03135344205285041</v>
      </c>
      <c r="V1203" s="2" t="b">
        <v>0</v>
      </c>
      <c r="W1203" s="2" t="b">
        <v>0</v>
      </c>
      <c r="X1203" s="4" t="n">
        <v>-0.3607984710129539</v>
      </c>
      <c r="Y1203" s="4" t="n">
        <v>-0.2541767631679632</v>
      </c>
      <c r="Z1203" s="5" t="n">
        <v>0.2993006037106305</v>
      </c>
      <c r="AA1203" s="2" t="n">
        <v>0</v>
      </c>
      <c r="AB1203" s="2" t="b">
        <v>0</v>
      </c>
      <c r="AC1203" s="4" t="n">
        <v>0.006459871379548954</v>
      </c>
      <c r="AD1203" s="4" t="n">
        <v>0.04849375269946399</v>
      </c>
      <c r="AE1203" s="2" t="b">
        <v>1</v>
      </c>
      <c r="AF1203" s="2" t="b">
        <v>0</v>
      </c>
      <c r="AG1203" s="2" t="b">
        <v>0</v>
      </c>
      <c r="AH1203" s="2" t="b">
        <v>0</v>
      </c>
      <c r="AI1203" s="2" t="b">
        <v>0</v>
      </c>
      <c r="AJ1203" s="2" t="b">
        <v>0</v>
      </c>
      <c r="AK1203" s="2" t="b">
        <v>0</v>
      </c>
    </row>
    <row r="1204">
      <c r="A1204" s="2" t="inlineStr">
        <is>
          <t>002498</t>
        </is>
      </c>
      <c r="B1204" s="2" t="inlineStr">
        <is>
          <t>汉缆股份</t>
        </is>
      </c>
      <c r="C1204" s="2" t="inlineStr">
        <is>
          <t>2026-06-16</t>
        </is>
      </c>
      <c r="D1204" s="2" t="inlineStr">
        <is>
          <t>跌破MA60剔除</t>
        </is>
      </c>
      <c r="E1204" s="3" t="n">
        <v>19</v>
      </c>
      <c r="F1204" s="5" t="n">
        <v>7.85</v>
      </c>
      <c r="G1204" s="2" t="n">
        <v>8.1625</v>
      </c>
      <c r="H1204" s="2" t="n">
        <v>8.542333333333334</v>
      </c>
      <c r="I1204" s="2" t="n">
        <v>7.232916666666667</v>
      </c>
      <c r="J1204" s="2" t="n">
        <v>-0.07302254272897624</v>
      </c>
      <c r="K1204" s="2" t="n">
        <v>-0.03558189857935834</v>
      </c>
      <c r="L1204" s="4" t="n">
        <v>-0.01008827238335441</v>
      </c>
      <c r="M1204" s="4" t="n">
        <v>-0.1989795918367347</v>
      </c>
      <c r="N1204" s="4" t="n">
        <v>-0.1513513513513514</v>
      </c>
      <c r="O1204" s="2" t="n">
        <v>0.09950083194675541</v>
      </c>
      <c r="P1204" s="2" t="n">
        <v>0.4499168053244592</v>
      </c>
      <c r="Q1204" s="5" t="n">
        <v>603393948.6</v>
      </c>
      <c r="R1204" s="5" t="n">
        <v>915881037.15</v>
      </c>
      <c r="S1204" s="2" t="n">
        <v>0.65881257950008</v>
      </c>
      <c r="T1204" s="2" t="n">
        <v>0.02432907325847448</v>
      </c>
      <c r="U1204" s="2" t="n">
        <v>0.03278540915944345</v>
      </c>
      <c r="V1204" s="2" t="b">
        <v>0</v>
      </c>
      <c r="W1204" s="2" t="b">
        <v>0</v>
      </c>
      <c r="X1204" s="4" t="n">
        <v>-0.3256013745704468</v>
      </c>
      <c r="Y1204" s="4" t="n">
        <v>-0.2205405405405405</v>
      </c>
      <c r="Z1204" s="5" t="n">
        <v>0.8194466612339542</v>
      </c>
      <c r="AA1204" s="2" t="n">
        <v>0</v>
      </c>
      <c r="AB1204" s="2" t="b">
        <v>0</v>
      </c>
      <c r="AC1204" s="4" t="n">
        <v>0.006459871379548954</v>
      </c>
      <c r="AD1204" s="4" t="n">
        <v>0.04849375269946399</v>
      </c>
      <c r="AE1204" s="2" t="b">
        <v>1</v>
      </c>
      <c r="AF1204" s="2" t="b">
        <v>0</v>
      </c>
      <c r="AG1204" s="2" t="b">
        <v>0</v>
      </c>
      <c r="AH1204" s="2" t="b">
        <v>0</v>
      </c>
      <c r="AI1204" s="2" t="b">
        <v>0</v>
      </c>
      <c r="AJ1204" s="2" t="b">
        <v>0</v>
      </c>
      <c r="AK1204" s="2" t="b">
        <v>0</v>
      </c>
    </row>
    <row r="1205">
      <c r="A1205" s="2" t="inlineStr">
        <is>
          <t>002506</t>
        </is>
      </c>
      <c r="B1205" s="2" t="inlineStr">
        <is>
          <t>协鑫集成</t>
        </is>
      </c>
      <c r="C1205" s="2" t="inlineStr">
        <is>
          <t>2026-06-16</t>
        </is>
      </c>
      <c r="D1205" s="2" t="inlineStr">
        <is>
          <t>跌破MA60剔除</t>
        </is>
      </c>
      <c r="E1205" s="3" t="n">
        <v>19</v>
      </c>
      <c r="F1205" s="5" t="n">
        <v>3.33</v>
      </c>
      <c r="G1205" s="2" t="n">
        <v>3.4875</v>
      </c>
      <c r="H1205" s="2" t="n">
        <v>4.284000000000001</v>
      </c>
      <c r="I1205" s="2" t="n">
        <v>4.064333333333334</v>
      </c>
      <c r="J1205" s="2" t="n">
        <v>-0.08476577876919034</v>
      </c>
      <c r="K1205" s="2" t="n">
        <v>-0.08173763932552136</v>
      </c>
      <c r="L1205" s="4" t="n">
        <v>-0.02346041055718473</v>
      </c>
      <c r="M1205" s="4" t="n">
        <v>-0.2255813953488371</v>
      </c>
      <c r="N1205" s="4" t="n">
        <v>-0.3967391304347826</v>
      </c>
      <c r="O1205" s="2" t="n">
        <v>0.0562396006655574</v>
      </c>
      <c r="P1205" s="2" t="n">
        <v>0.005990016638935108</v>
      </c>
      <c r="Q1205" s="5" t="n">
        <v>843248276.2</v>
      </c>
      <c r="R1205" s="5" t="n">
        <v>1041136440.05</v>
      </c>
      <c r="S1205" s="2" t="n">
        <v>0.8099306140504539</v>
      </c>
      <c r="T1205" s="2" t="n">
        <v>0.04468960829499526</v>
      </c>
      <c r="U1205" s="2" t="n">
        <v>0.05044012946380767</v>
      </c>
      <c r="V1205" s="2" t="b">
        <v>0</v>
      </c>
      <c r="W1205" s="2" t="b">
        <v>0</v>
      </c>
      <c r="X1205" s="4" t="n">
        <v>-0.4431438127090301</v>
      </c>
      <c r="Y1205" s="4" t="n">
        <v>-0.2172839506172839</v>
      </c>
      <c r="Z1205" s="5" t="n">
        <v>0.5066202950074155</v>
      </c>
      <c r="AA1205" s="2" t="n">
        <v>0</v>
      </c>
      <c r="AB1205" s="2" t="b">
        <v>0</v>
      </c>
      <c r="AC1205" s="4" t="n">
        <v>0.006459871379548954</v>
      </c>
      <c r="AD1205" s="4" t="n">
        <v>0.04849375269946399</v>
      </c>
      <c r="AE1205" s="2" t="b">
        <v>1</v>
      </c>
      <c r="AF1205" s="2" t="b">
        <v>0</v>
      </c>
      <c r="AG1205" s="2" t="b">
        <v>0</v>
      </c>
      <c r="AH1205" s="2" t="b">
        <v>0</v>
      </c>
      <c r="AI1205" s="2" t="b">
        <v>0</v>
      </c>
      <c r="AJ1205" s="2" t="b">
        <v>0</v>
      </c>
      <c r="AK1205" s="2" t="b">
        <v>0</v>
      </c>
    </row>
    <row r="1206">
      <c r="A1206" s="2" t="inlineStr">
        <is>
          <t>002513</t>
        </is>
      </c>
      <c r="B1206" s="2" t="inlineStr">
        <is>
          <t>蓝丰生化</t>
        </is>
      </c>
      <c r="C1206" s="2" t="inlineStr">
        <is>
          <t>2026-06-16</t>
        </is>
      </c>
      <c r="D1206" s="2" t="inlineStr">
        <is>
          <t>跌破MA60剔除</t>
        </is>
      </c>
      <c r="E1206" s="3" t="n">
        <v>19</v>
      </c>
      <c r="F1206" s="5" t="n">
        <v>5.43</v>
      </c>
      <c r="G1206" s="2" t="n">
        <v>5.8085</v>
      </c>
      <c r="H1206" s="2" t="n">
        <v>6.134166666666667</v>
      </c>
      <c r="I1206" s="2" t="n">
        <v>6.641083333333333</v>
      </c>
      <c r="J1206" s="2" t="n">
        <v>-0.04315954204760719</v>
      </c>
      <c r="K1206" s="2" t="n">
        <v>-0.04280772931783305</v>
      </c>
      <c r="L1206" s="4" t="n">
        <v>-0.06217616580310892</v>
      </c>
      <c r="M1206" s="4" t="n">
        <v>-0.1747720364741642</v>
      </c>
      <c r="N1206" s="4" t="n">
        <v>-0.2341325811001411</v>
      </c>
      <c r="O1206" s="2" t="n">
        <v>0.1760399334442596</v>
      </c>
      <c r="P1206" s="2" t="n">
        <v>0.1790349417637271</v>
      </c>
      <c r="Q1206" s="5" t="n">
        <v>140157489.6</v>
      </c>
      <c r="R1206" s="5" t="n">
        <v>82196991.2</v>
      </c>
      <c r="S1206" s="2" t="n">
        <v>1.705141362887258</v>
      </c>
      <c r="T1206" s="2" t="n">
        <v>0.08572082892153589</v>
      </c>
      <c r="U1206" s="2" t="n">
        <v>0.04917307907781286</v>
      </c>
      <c r="V1206" s="2" t="b">
        <v>0</v>
      </c>
      <c r="W1206" s="2" t="b">
        <v>0</v>
      </c>
      <c r="X1206" s="4" t="n">
        <v>-0.2352112676056338</v>
      </c>
      <c r="Y1206" s="4" t="n">
        <v>-0.1555209953343701</v>
      </c>
      <c r="Z1206" s="5" t="n">
        <v>0.3005455305038721</v>
      </c>
      <c r="AA1206" s="2" t="n">
        <v>0</v>
      </c>
      <c r="AB1206" s="2" t="b">
        <v>0</v>
      </c>
      <c r="AC1206" s="4" t="n">
        <v>0.006459871379548954</v>
      </c>
      <c r="AD1206" s="4" t="n">
        <v>0.04849375269946399</v>
      </c>
      <c r="AE1206" s="2" t="b">
        <v>1</v>
      </c>
      <c r="AF1206" s="2" t="b">
        <v>0</v>
      </c>
      <c r="AG1206" s="2" t="b">
        <v>0</v>
      </c>
      <c r="AH1206" s="2" t="b">
        <v>1</v>
      </c>
      <c r="AI1206" s="2" t="b">
        <v>0</v>
      </c>
      <c r="AJ1206" s="2" t="b">
        <v>0</v>
      </c>
      <c r="AK1206" s="2" t="b">
        <v>0</v>
      </c>
    </row>
    <row r="1207">
      <c r="A1207" s="2" t="inlineStr">
        <is>
          <t>002531</t>
        </is>
      </c>
      <c r="B1207" s="2" t="inlineStr">
        <is>
          <t>天顺风能</t>
        </is>
      </c>
      <c r="C1207" s="2" t="inlineStr">
        <is>
          <t>2026-06-16</t>
        </is>
      </c>
      <c r="D1207" s="2" t="inlineStr">
        <is>
          <t>跌破MA60剔除</t>
        </is>
      </c>
      <c r="E1207" s="3" t="n">
        <v>19</v>
      </c>
      <c r="F1207" s="5" t="n">
        <v>9.550000000000001</v>
      </c>
      <c r="G1207" s="2" t="n">
        <v>10.563</v>
      </c>
      <c r="H1207" s="2" t="n">
        <v>11.287</v>
      </c>
      <c r="I1207" s="2" t="n">
        <v>9.869</v>
      </c>
      <c r="J1207" s="2" t="n">
        <v>-0.05429965531133896</v>
      </c>
      <c r="K1207" s="2" t="n">
        <v>-0.02396771636520856</v>
      </c>
      <c r="L1207" s="4" t="n">
        <v>-0.09478672985781988</v>
      </c>
      <c r="M1207" s="4" t="n">
        <v>-0.2015050167224081</v>
      </c>
      <c r="N1207" s="4" t="n">
        <v>-0.1781411359724612</v>
      </c>
      <c r="O1207" s="2" t="n">
        <v>0.09550748752079867</v>
      </c>
      <c r="P1207" s="2" t="n">
        <v>0.3670549084858569</v>
      </c>
      <c r="Q1207" s="5" t="n">
        <v>429342600.4</v>
      </c>
      <c r="R1207" s="5" t="n">
        <v>527195622.1</v>
      </c>
      <c r="S1207" s="2" t="n">
        <v>0.8143895404324146</v>
      </c>
      <c r="T1207" s="2" t="n">
        <v>0.02538128236525181</v>
      </c>
      <c r="U1207" s="2" t="n">
        <v>0.02762976812470401</v>
      </c>
      <c r="V1207" s="2" t="b">
        <v>0</v>
      </c>
      <c r="W1207" s="2" t="b">
        <v>0</v>
      </c>
      <c r="X1207" s="4" t="n">
        <v>-0.2787009063444108</v>
      </c>
      <c r="Y1207" s="4" t="n">
        <v>-0.2612540192926045</v>
      </c>
      <c r="Z1207" s="5" t="n">
        <v>0.3423422611210518</v>
      </c>
      <c r="AA1207" s="2" t="n">
        <v>0</v>
      </c>
      <c r="AB1207" s="2" t="b">
        <v>0</v>
      </c>
      <c r="AC1207" s="4" t="n">
        <v>0.006459871379548954</v>
      </c>
      <c r="AD1207" s="4" t="n">
        <v>0.04849375269946399</v>
      </c>
      <c r="AE1207" s="2" t="b">
        <v>1</v>
      </c>
      <c r="AF1207" s="2" t="b">
        <v>0</v>
      </c>
      <c r="AG1207" s="2" t="b">
        <v>0</v>
      </c>
      <c r="AH1207" s="2" t="b">
        <v>0</v>
      </c>
      <c r="AI1207" s="2" t="b">
        <v>0</v>
      </c>
      <c r="AJ1207" s="2" t="b">
        <v>0</v>
      </c>
      <c r="AK1207" s="2" t="b">
        <v>0</v>
      </c>
    </row>
    <row r="1208">
      <c r="A1208" s="2" t="inlineStr">
        <is>
          <t>002553</t>
        </is>
      </c>
      <c r="B1208" s="2" t="inlineStr">
        <is>
          <t>南方精工</t>
        </is>
      </c>
      <c r="C1208" s="2" t="inlineStr">
        <is>
          <t>2026-06-16</t>
        </is>
      </c>
      <c r="D1208" s="2" t="inlineStr">
        <is>
          <t>跌破MA60剔除</t>
        </is>
      </c>
      <c r="E1208" s="3" t="n">
        <v>19</v>
      </c>
      <c r="F1208" s="5" t="n">
        <v>17.83</v>
      </c>
      <c r="G1208" s="2" t="n">
        <v>18.921</v>
      </c>
      <c r="H1208" s="2" t="n">
        <v>22.16583333333334</v>
      </c>
      <c r="I1208" s="2" t="n">
        <v>24.54533333333334</v>
      </c>
      <c r="J1208" s="2" t="n">
        <v>-0.04027390311945223</v>
      </c>
      <c r="K1208" s="2" t="n">
        <v>-0.05112691832963523</v>
      </c>
      <c r="L1208" s="4" t="n">
        <v>-0.02032967032967037</v>
      </c>
      <c r="M1208" s="4" t="n">
        <v>-0.1775830258302584</v>
      </c>
      <c r="N1208" s="4" t="n">
        <v>-0.2616977225672878</v>
      </c>
      <c r="O1208" s="2" t="n">
        <v>0.1663893510815308</v>
      </c>
      <c r="P1208" s="2" t="n">
        <v>0.1174708818635607</v>
      </c>
      <c r="Q1208" s="5" t="n">
        <v>256588190.4</v>
      </c>
      <c r="R1208" s="5" t="n">
        <v>184546352.55</v>
      </c>
      <c r="S1208" s="2" t="n">
        <v>1.390372591246318</v>
      </c>
      <c r="T1208" s="2" t="n">
        <v>0.05331072887542683</v>
      </c>
      <c r="U1208" s="2" t="n">
        <v>0.03792935521060109</v>
      </c>
      <c r="V1208" s="2" t="b">
        <v>0</v>
      </c>
      <c r="W1208" s="2" t="b">
        <v>0</v>
      </c>
      <c r="X1208" s="4" t="n">
        <v>-0.3230827638572514</v>
      </c>
      <c r="Y1208" s="4" t="n">
        <v>-0.1593587930221595</v>
      </c>
      <c r="Z1208" s="5" t="n">
        <v>0.7568236505347837</v>
      </c>
      <c r="AA1208" s="2" t="n">
        <v>0</v>
      </c>
      <c r="AB1208" s="2" t="b">
        <v>0</v>
      </c>
      <c r="AC1208" s="4" t="n">
        <v>0.006459871379548954</v>
      </c>
      <c r="AD1208" s="4" t="n">
        <v>0.04849375269946399</v>
      </c>
      <c r="AE1208" s="2" t="b">
        <v>1</v>
      </c>
      <c r="AF1208" s="2" t="b">
        <v>0</v>
      </c>
      <c r="AG1208" s="2" t="b">
        <v>0</v>
      </c>
      <c r="AH1208" s="2" t="b">
        <v>1</v>
      </c>
      <c r="AI1208" s="2" t="b">
        <v>0</v>
      </c>
      <c r="AJ1208" s="2" t="b">
        <v>0</v>
      </c>
      <c r="AK1208" s="2" t="b">
        <v>0</v>
      </c>
    </row>
    <row r="1209">
      <c r="A1209" s="2" t="inlineStr">
        <is>
          <t>002576</t>
        </is>
      </c>
      <c r="B1209" s="2" t="inlineStr">
        <is>
          <t>通达动力</t>
        </is>
      </c>
      <c r="C1209" s="2" t="inlineStr">
        <is>
          <t>2026-06-16</t>
        </is>
      </c>
      <c r="D1209" s="2" t="inlineStr">
        <is>
          <t>跌破MA60剔除</t>
        </is>
      </c>
      <c r="E1209" s="3" t="n">
        <v>19</v>
      </c>
      <c r="F1209" s="5" t="n">
        <v>16.11</v>
      </c>
      <c r="G1209" s="2" t="n">
        <v>17.2645</v>
      </c>
      <c r="H1209" s="2" t="n">
        <v>18.08283333333333</v>
      </c>
      <c r="I1209" s="2" t="n">
        <v>18.01416666666666</v>
      </c>
      <c r="J1209" s="2" t="n">
        <v>-0.03872494432071283</v>
      </c>
      <c r="K1209" s="2" t="n">
        <v>-0.02660099406075622</v>
      </c>
      <c r="L1209" s="4" t="n">
        <v>-0.01347213717085116</v>
      </c>
      <c r="M1209" s="4" t="n">
        <v>-0.1561026715557884</v>
      </c>
      <c r="N1209" s="4" t="n">
        <v>-0.1665804449042938</v>
      </c>
      <c r="O1209" s="2" t="n">
        <v>0.253910149750416</v>
      </c>
      <c r="P1209" s="2" t="n">
        <v>0.4019966722129784</v>
      </c>
      <c r="Q1209" s="5" t="n">
        <v>76230165.40000001</v>
      </c>
      <c r="R1209" s="5" t="n">
        <v>163298748.9</v>
      </c>
      <c r="S1209" s="2" t="n">
        <v>0.4668141422607066</v>
      </c>
      <c r="T1209" s="2" t="n">
        <v>0.02911995020896776</v>
      </c>
      <c r="U1209" s="2" t="n">
        <v>0.05586577453537207</v>
      </c>
      <c r="V1209" s="2" t="b">
        <v>0</v>
      </c>
      <c r="W1209" s="2" t="b">
        <v>0</v>
      </c>
      <c r="X1209" s="4" t="n">
        <v>-0.2044444444444444</v>
      </c>
      <c r="Y1209" s="4" t="n">
        <v>-0.2143212332173048</v>
      </c>
      <c r="Z1209" s="5" t="n">
        <v>0.7289535447978583</v>
      </c>
      <c r="AA1209" s="2" t="n">
        <v>0</v>
      </c>
      <c r="AB1209" s="2" t="b">
        <v>0</v>
      </c>
      <c r="AC1209" s="4" t="n">
        <v>0.006459871379548954</v>
      </c>
      <c r="AD1209" s="4" t="n">
        <v>0.04849375269946399</v>
      </c>
      <c r="AE1209" s="2" t="b">
        <v>1</v>
      </c>
      <c r="AF1209" s="2" t="b">
        <v>0</v>
      </c>
      <c r="AG1209" s="2" t="b">
        <v>0</v>
      </c>
      <c r="AH1209" s="2" t="b">
        <v>0</v>
      </c>
      <c r="AI1209" s="2" t="b">
        <v>0</v>
      </c>
      <c r="AJ1209" s="2" t="b">
        <v>0</v>
      </c>
      <c r="AK1209" s="2" t="b">
        <v>0</v>
      </c>
    </row>
    <row r="1210">
      <c r="A1210" s="2" t="inlineStr">
        <is>
          <t>002663</t>
        </is>
      </c>
      <c r="B1210" s="2" t="inlineStr">
        <is>
          <t>普邦股份</t>
        </is>
      </c>
      <c r="C1210" s="2" t="inlineStr">
        <is>
          <t>2026-06-16</t>
        </is>
      </c>
      <c r="D1210" s="2" t="inlineStr">
        <is>
          <t>跌破MA60剔除</t>
        </is>
      </c>
      <c r="E1210" s="3" t="n">
        <v>19</v>
      </c>
      <c r="F1210" s="5" t="n">
        <v>1.68</v>
      </c>
      <c r="G1210" s="2" t="n">
        <v>1.887</v>
      </c>
      <c r="H1210" s="2" t="n">
        <v>2.132833333333333</v>
      </c>
      <c r="I1210" s="2" t="n">
        <v>2.107916666666667</v>
      </c>
      <c r="J1210" s="2" t="n">
        <v>-0.07386503067484662</v>
      </c>
      <c r="K1210" s="2" t="n">
        <v>-0.04135141209079352</v>
      </c>
      <c r="L1210" s="4" t="n">
        <v>-0.134020618556701</v>
      </c>
      <c r="M1210" s="4" t="n">
        <v>-0.2599118942731278</v>
      </c>
      <c r="N1210" s="4" t="n">
        <v>-0.2695652173913043</v>
      </c>
      <c r="O1210" s="2" t="n">
        <v>0.021630615640599</v>
      </c>
      <c r="P1210" s="2" t="n">
        <v>0.1008319467554077</v>
      </c>
      <c r="Q1210" s="5" t="n">
        <v>77561420.40000001</v>
      </c>
      <c r="R1210" s="5" t="n">
        <v>98990822.3</v>
      </c>
      <c r="S1210" s="2" t="n">
        <v>0.7835213265018004</v>
      </c>
      <c r="T1210" s="2" t="n">
        <v>0.02697596727130776</v>
      </c>
      <c r="U1210" s="2" t="n">
        <v>0.03020789247044681</v>
      </c>
      <c r="V1210" s="2" t="b">
        <v>0</v>
      </c>
      <c r="W1210" s="2" t="b">
        <v>0</v>
      </c>
      <c r="X1210" s="4" t="n">
        <v>-0.3225806451612904</v>
      </c>
      <c r="Y1210" s="4" t="n">
        <v>-0.2314814814814816</v>
      </c>
      <c r="Z1210" s="5" t="n">
        <v>0.2841171441098931</v>
      </c>
      <c r="AA1210" s="2" t="n">
        <v>0</v>
      </c>
      <c r="AB1210" s="2" t="b">
        <v>0</v>
      </c>
      <c r="AC1210" s="4" t="n">
        <v>0.006459871379548954</v>
      </c>
      <c r="AD1210" s="4" t="n">
        <v>0.04849375269946399</v>
      </c>
      <c r="AE1210" s="2" t="b">
        <v>1</v>
      </c>
      <c r="AF1210" s="2" t="b">
        <v>0</v>
      </c>
      <c r="AG1210" s="2" t="b">
        <v>0</v>
      </c>
      <c r="AH1210" s="2" t="b">
        <v>0</v>
      </c>
      <c r="AI1210" s="2" t="b">
        <v>0</v>
      </c>
      <c r="AJ1210" s="2" t="b">
        <v>0</v>
      </c>
      <c r="AK1210" s="2" t="b">
        <v>0</v>
      </c>
    </row>
    <row r="1211">
      <c r="A1211" s="2" t="inlineStr">
        <is>
          <t>002685</t>
        </is>
      </c>
      <c r="B1211" s="2" t="inlineStr">
        <is>
          <t>华东重机</t>
        </is>
      </c>
      <c r="C1211" s="2" t="inlineStr">
        <is>
          <t>2026-06-16</t>
        </is>
      </c>
      <c r="D1211" s="2" t="inlineStr">
        <is>
          <t>跌破MA60剔除</t>
        </is>
      </c>
      <c r="E1211" s="3" t="n">
        <v>19</v>
      </c>
      <c r="F1211" s="5" t="n">
        <v>6.65</v>
      </c>
      <c r="G1211" s="2" t="n">
        <v>7.672999999999999</v>
      </c>
      <c r="H1211" s="2" t="n">
        <v>7.9075</v>
      </c>
      <c r="I1211" s="2" t="n">
        <v>7.650833333333333</v>
      </c>
      <c r="J1211" s="2" t="n">
        <v>-0.06455348978969822</v>
      </c>
      <c r="K1211" s="2" t="n">
        <v>-0.006096028154851774</v>
      </c>
      <c r="L1211" s="4" t="n">
        <v>-0.1341145833333333</v>
      </c>
      <c r="M1211" s="4" t="n">
        <v>-0.2285382830626449</v>
      </c>
      <c r="N1211" s="4" t="n">
        <v>-0.07510431154381081</v>
      </c>
      <c r="O1211" s="2" t="n">
        <v>0.05024958402662229</v>
      </c>
      <c r="P1211" s="2" t="n">
        <v>0.6282861896838602</v>
      </c>
      <c r="Q1211" s="5" t="n">
        <v>209529970.2</v>
      </c>
      <c r="R1211" s="5" t="n">
        <v>400415699.6</v>
      </c>
      <c r="S1211" s="2" t="n">
        <v>0.5232811061337316</v>
      </c>
      <c r="T1211" s="2" t="n">
        <v>0.03120865693277306</v>
      </c>
      <c r="U1211" s="2" t="n">
        <v>0.04912857520753348</v>
      </c>
      <c r="V1211" s="2" t="b">
        <v>0</v>
      </c>
      <c r="W1211" s="2" t="b">
        <v>0</v>
      </c>
      <c r="X1211" s="4" t="n">
        <v>-0.3336673346693386</v>
      </c>
      <c r="Y1211" s="4" t="n">
        <v>-0.2805280528052805</v>
      </c>
      <c r="Z1211" s="5" t="n">
        <v>0.4392111111604903</v>
      </c>
      <c r="AA1211" s="2" t="n">
        <v>0</v>
      </c>
      <c r="AB1211" s="2" t="b">
        <v>0</v>
      </c>
      <c r="AC1211" s="4" t="n">
        <v>0.006459871379548954</v>
      </c>
      <c r="AD1211" s="4" t="n">
        <v>0.04849375269946399</v>
      </c>
      <c r="AE1211" s="2" t="b">
        <v>1</v>
      </c>
      <c r="AF1211" s="2" t="b">
        <v>0</v>
      </c>
      <c r="AG1211" s="2" t="b">
        <v>0</v>
      </c>
      <c r="AH1211" s="2" t="b">
        <v>0</v>
      </c>
      <c r="AI1211" s="2" t="b">
        <v>0</v>
      </c>
      <c r="AJ1211" s="2" t="b">
        <v>0</v>
      </c>
      <c r="AK1211" s="2" t="b">
        <v>0</v>
      </c>
    </row>
    <row r="1212">
      <c r="A1212" s="2" t="inlineStr">
        <is>
          <t>002686</t>
        </is>
      </c>
      <c r="B1212" s="2" t="inlineStr">
        <is>
          <t>亿利达</t>
        </is>
      </c>
      <c r="C1212" s="2" t="inlineStr">
        <is>
          <t>2026-06-16</t>
        </is>
      </c>
      <c r="D1212" s="2" t="inlineStr">
        <is>
          <t>跌破MA60剔除</t>
        </is>
      </c>
      <c r="E1212" s="3" t="n">
        <v>19</v>
      </c>
      <c r="F1212" s="5" t="n">
        <v>5.96</v>
      </c>
      <c r="G1212" s="2" t="n">
        <v>6.406499999999999</v>
      </c>
      <c r="H1212" s="2" t="n">
        <v>7.145</v>
      </c>
      <c r="I1212" s="2" t="n">
        <v>6.963916666666666</v>
      </c>
      <c r="J1212" s="2" t="n">
        <v>-0.06976913024538978</v>
      </c>
      <c r="K1212" s="2" t="n">
        <v>-0.02042774883465848</v>
      </c>
      <c r="L1212" s="4" t="n">
        <v>-0.05696202531645578</v>
      </c>
      <c r="M1212" s="4" t="n">
        <v>-0.2198952879581152</v>
      </c>
      <c r="N1212" s="4" t="n">
        <v>-0.1509971509971509</v>
      </c>
      <c r="O1212" s="2" t="n">
        <v>0.06256239600665557</v>
      </c>
      <c r="P1212" s="2" t="n">
        <v>0.4509151414309484</v>
      </c>
      <c r="Q1212" s="5" t="n">
        <v>51506253.8</v>
      </c>
      <c r="R1212" s="5" t="n">
        <v>81713909.25</v>
      </c>
      <c r="S1212" s="2" t="n">
        <v>0.6303241917164794</v>
      </c>
      <c r="T1212" s="2" t="n">
        <v>0.01671405445918576</v>
      </c>
      <c r="U1212" s="2" t="n">
        <v>0.02379481438539591</v>
      </c>
      <c r="V1212" s="2" t="b">
        <v>0</v>
      </c>
      <c r="W1212" s="2" t="b">
        <v>0</v>
      </c>
      <c r="X1212" s="4" t="n">
        <v>-0.2963400236127509</v>
      </c>
      <c r="Y1212" s="4" t="n">
        <v>-0.2048846675712347</v>
      </c>
      <c r="Z1212" s="5" t="n">
        <v>0.5154174948453187</v>
      </c>
      <c r="AA1212" s="2" t="n">
        <v>0</v>
      </c>
      <c r="AB1212" s="2" t="b">
        <v>0</v>
      </c>
      <c r="AC1212" s="4" t="n">
        <v>0.006459871379548954</v>
      </c>
      <c r="AD1212" s="4" t="n">
        <v>0.04849375269946399</v>
      </c>
      <c r="AE1212" s="2" t="b">
        <v>1</v>
      </c>
      <c r="AF1212" s="2" t="b">
        <v>0</v>
      </c>
      <c r="AG1212" s="2" t="b">
        <v>0</v>
      </c>
      <c r="AH1212" s="2" t="b">
        <v>0</v>
      </c>
      <c r="AI1212" s="2" t="b">
        <v>0</v>
      </c>
      <c r="AJ1212" s="2" t="b">
        <v>0</v>
      </c>
      <c r="AK1212" s="2" t="b">
        <v>0</v>
      </c>
    </row>
    <row r="1213">
      <c r="A1213" s="2" t="inlineStr">
        <is>
          <t>002785</t>
        </is>
      </c>
      <c r="B1213" s="2" t="inlineStr">
        <is>
          <t>万里石</t>
        </is>
      </c>
      <c r="C1213" s="2" t="inlineStr">
        <is>
          <t>2026-06-16</t>
        </is>
      </c>
      <c r="D1213" s="2" t="inlineStr">
        <is>
          <t>跌破MA60剔除</t>
        </is>
      </c>
      <c r="E1213" s="3" t="n">
        <v>19</v>
      </c>
      <c r="F1213" s="5" t="n">
        <v>39.38</v>
      </c>
      <c r="G1213" s="2" t="n">
        <v>43.85899999999999</v>
      </c>
      <c r="H1213" s="2" t="n">
        <v>44.1235</v>
      </c>
      <c r="I1213" s="2" t="n">
        <v>42.73266666666667</v>
      </c>
      <c r="J1213" s="2" t="n">
        <v>-0.07858275822225036</v>
      </c>
      <c r="K1213" s="2" t="n">
        <v>-0.01413218339440503</v>
      </c>
      <c r="L1213" s="4" t="n">
        <v>-0.09575200918484483</v>
      </c>
      <c r="M1213" s="4" t="n">
        <v>-0.235042735042735</v>
      </c>
      <c r="N1213" s="4" t="n">
        <v>-0.07753572265167474</v>
      </c>
      <c r="O1213" s="2" t="n">
        <v>0.04226289517470882</v>
      </c>
      <c r="P1213" s="2" t="n">
        <v>0.6246256239600666</v>
      </c>
      <c r="Q1213" s="5" t="n">
        <v>271197056.4</v>
      </c>
      <c r="R1213" s="5" t="n">
        <v>352454962.4</v>
      </c>
      <c r="S1213" s="2" t="n">
        <v>0.7694516614358783</v>
      </c>
      <c r="T1213" s="2" t="n">
        <v>0.03547769391463877</v>
      </c>
      <c r="U1213" s="2" t="n">
        <v>0.04075119260302622</v>
      </c>
      <c r="V1213" s="2" t="b">
        <v>0</v>
      </c>
      <c r="W1213" s="2" t="b">
        <v>0</v>
      </c>
      <c r="X1213" s="4" t="n">
        <v>-0.312739965095986</v>
      </c>
      <c r="Y1213" s="4" t="n">
        <v>-0.2523911770447004</v>
      </c>
      <c r="Z1213" s="5" t="n">
        <v>0.3252905708864055</v>
      </c>
      <c r="AA1213" s="2" t="n">
        <v>0</v>
      </c>
      <c r="AB1213" s="2" t="b">
        <v>0</v>
      </c>
      <c r="AC1213" s="4" t="n">
        <v>0.006459871379548954</v>
      </c>
      <c r="AD1213" s="4" t="n">
        <v>0.04849375269946399</v>
      </c>
      <c r="AE1213" s="2" t="b">
        <v>1</v>
      </c>
      <c r="AF1213" s="2" t="b">
        <v>0</v>
      </c>
      <c r="AG1213" s="2" t="b">
        <v>0</v>
      </c>
      <c r="AH1213" s="2" t="b">
        <v>0</v>
      </c>
      <c r="AI1213" s="2" t="b">
        <v>0</v>
      </c>
      <c r="AJ1213" s="2" t="b">
        <v>0</v>
      </c>
      <c r="AK1213" s="2" t="b">
        <v>0</v>
      </c>
    </row>
    <row r="1214">
      <c r="A1214" s="2" t="inlineStr">
        <is>
          <t>002796</t>
        </is>
      </c>
      <c r="B1214" s="2" t="inlineStr">
        <is>
          <t>世嘉科技</t>
        </is>
      </c>
      <c r="C1214" s="2" t="inlineStr">
        <is>
          <t>2026-06-16</t>
        </is>
      </c>
      <c r="D1214" s="2" t="inlineStr">
        <is>
          <t>跌破MA60剔除</t>
        </is>
      </c>
      <c r="E1214" s="3" t="n">
        <v>19</v>
      </c>
      <c r="F1214" s="5" t="n">
        <v>42.24</v>
      </c>
      <c r="G1214" s="2" t="n">
        <v>46.4205</v>
      </c>
      <c r="H1214" s="2" t="n">
        <v>50.26066666666667</v>
      </c>
      <c r="I1214" s="2" t="n">
        <v>46.271</v>
      </c>
      <c r="J1214" s="2" t="n">
        <v>-0.04234316010975181</v>
      </c>
      <c r="K1214" s="2" t="n">
        <v>-0.05315641738933852</v>
      </c>
      <c r="L1214" s="4" t="n">
        <v>-0.08173913043478254</v>
      </c>
      <c r="M1214" s="4" t="n">
        <v>-0.1274530055773599</v>
      </c>
      <c r="N1214" s="4" t="n">
        <v>-0.2586872586872586</v>
      </c>
      <c r="O1214" s="2" t="n">
        <v>0.3787021630615641</v>
      </c>
      <c r="P1214" s="2" t="n">
        <v>0.124459234608985</v>
      </c>
      <c r="Q1214" s="5" t="n">
        <v>459352967.8</v>
      </c>
      <c r="R1214" s="5" t="n">
        <v>736679289.8</v>
      </c>
      <c r="S1214" s="2" t="n">
        <v>0.6235453801405346</v>
      </c>
      <c r="T1214" s="2" t="n">
        <v>0.04933672503664696</v>
      </c>
      <c r="U1214" s="2" t="n">
        <v>0.06730442029793712</v>
      </c>
      <c r="V1214" s="2" t="b">
        <v>0</v>
      </c>
      <c r="W1214" s="2" t="b">
        <v>0</v>
      </c>
      <c r="X1214" s="4" t="n">
        <v>-0.3271742593182542</v>
      </c>
      <c r="Y1214" s="4" t="n">
        <v>-0.2754513307277126</v>
      </c>
      <c r="Z1214" s="5" t="n">
        <v>0.578073176639665</v>
      </c>
      <c r="AA1214" s="2" t="n">
        <v>0</v>
      </c>
      <c r="AB1214" s="2" t="b">
        <v>0</v>
      </c>
      <c r="AC1214" s="4" t="n">
        <v>0.006459871379548954</v>
      </c>
      <c r="AD1214" s="4" t="n">
        <v>0.04849375269946399</v>
      </c>
      <c r="AE1214" s="2" t="b">
        <v>1</v>
      </c>
      <c r="AF1214" s="2" t="b">
        <v>0</v>
      </c>
      <c r="AG1214" s="2" t="b">
        <v>0</v>
      </c>
      <c r="AH1214" s="2" t="b">
        <v>0</v>
      </c>
      <c r="AI1214" s="2" t="b">
        <v>0</v>
      </c>
      <c r="AJ1214" s="2" t="b">
        <v>0</v>
      </c>
      <c r="AK1214" s="2" t="b">
        <v>0</v>
      </c>
    </row>
    <row r="1215">
      <c r="A1215" s="2" t="inlineStr">
        <is>
          <t>002798</t>
        </is>
      </c>
      <c r="B1215" s="2" t="inlineStr">
        <is>
          <t>帝欧水华</t>
        </is>
      </c>
      <c r="C1215" s="2" t="inlineStr">
        <is>
          <t>2026-06-16</t>
        </is>
      </c>
      <c r="D1215" s="2" t="inlineStr">
        <is>
          <t>跌破MA60剔除</t>
        </is>
      </c>
      <c r="E1215" s="3" t="n">
        <v>19</v>
      </c>
      <c r="F1215" s="5" t="n">
        <v>5.96</v>
      </c>
      <c r="G1215" s="2" t="n">
        <v>6.842499999999999</v>
      </c>
      <c r="H1215" s="2" t="n">
        <v>6.922333333333333</v>
      </c>
      <c r="I1215" s="2" t="n">
        <v>6.6385</v>
      </c>
      <c r="J1215" s="2" t="n">
        <v>-0.07201464704685712</v>
      </c>
      <c r="K1215" s="2" t="n">
        <v>-0.005173652694610897</v>
      </c>
      <c r="L1215" s="4" t="n">
        <v>-0.09007633587786257</v>
      </c>
      <c r="M1215" s="4" t="n">
        <v>-0.2678132678132679</v>
      </c>
      <c r="N1215" s="4" t="n">
        <v>-0.07165109034267914</v>
      </c>
      <c r="O1215" s="2" t="n">
        <v>0.01797004991680532</v>
      </c>
      <c r="P1215" s="2" t="n">
        <v>0.632279534109817</v>
      </c>
      <c r="Q1215" s="5" t="n">
        <v>155585397</v>
      </c>
      <c r="R1215" s="5" t="n">
        <v>175330353.1</v>
      </c>
      <c r="S1215" s="2" t="n">
        <v>0.8873842677500431</v>
      </c>
      <c r="T1215" s="2" t="n">
        <v>0.04864997568588007</v>
      </c>
      <c r="U1215" s="2" t="n">
        <v>0.05037391564638786</v>
      </c>
      <c r="V1215" s="2" t="b">
        <v>0</v>
      </c>
      <c r="W1215" s="2" t="b">
        <v>0</v>
      </c>
      <c r="X1215" s="4" t="n">
        <v>-0.3204104903078677</v>
      </c>
      <c r="Y1215" s="4" t="n">
        <v>-0.2836538461538461</v>
      </c>
      <c r="Z1215" s="5" t="n">
        <v>0.7835849881181643</v>
      </c>
      <c r="AA1215" s="2" t="n">
        <v>0</v>
      </c>
      <c r="AB1215" s="2" t="b">
        <v>0</v>
      </c>
      <c r="AC1215" s="4" t="n">
        <v>0.006459871379548954</v>
      </c>
      <c r="AD1215" s="4" t="n">
        <v>0.04849375269946399</v>
      </c>
      <c r="AE1215" s="2" t="b">
        <v>1</v>
      </c>
      <c r="AF1215" s="2" t="b">
        <v>0</v>
      </c>
      <c r="AG1215" s="2" t="b">
        <v>0</v>
      </c>
      <c r="AH1215" s="2" t="b">
        <v>0</v>
      </c>
      <c r="AI1215" s="2" t="b">
        <v>0</v>
      </c>
      <c r="AJ1215" s="2" t="b">
        <v>0</v>
      </c>
      <c r="AK1215" s="2" t="b">
        <v>0</v>
      </c>
    </row>
    <row r="1216">
      <c r="A1216" s="2" t="inlineStr">
        <is>
          <t>002809</t>
        </is>
      </c>
      <c r="B1216" s="2" t="inlineStr">
        <is>
          <t>红墙股份</t>
        </is>
      </c>
      <c r="C1216" s="2" t="inlineStr">
        <is>
          <t>2026-06-16</t>
        </is>
      </c>
      <c r="D1216" s="2" t="inlineStr">
        <is>
          <t>跌破MA60剔除</t>
        </is>
      </c>
      <c r="E1216" s="3" t="n">
        <v>19</v>
      </c>
      <c r="F1216" s="5" t="n">
        <v>8.539999999999999</v>
      </c>
      <c r="G1216" s="2" t="n">
        <v>9.0345</v>
      </c>
      <c r="H1216" s="2" t="n">
        <v>10.25016666666667</v>
      </c>
      <c r="I1216" s="2" t="n">
        <v>11.34608333333333</v>
      </c>
      <c r="J1216" s="2" t="n">
        <v>-0.06115556479268436</v>
      </c>
      <c r="K1216" s="2" t="n">
        <v>-0.07306816982923625</v>
      </c>
      <c r="L1216" s="4" t="n">
        <v>-0.04260089686098667</v>
      </c>
      <c r="M1216" s="4" t="n">
        <v>-0.2150735294117648</v>
      </c>
      <c r="N1216" s="4" t="n">
        <v>-0.3275590551181102</v>
      </c>
      <c r="O1216" s="2" t="n">
        <v>0.06855241264559069</v>
      </c>
      <c r="P1216" s="2" t="n">
        <v>0.02795341098169717</v>
      </c>
      <c r="Q1216" s="5" t="n">
        <v>207876367.2</v>
      </c>
      <c r="R1216" s="5" t="n">
        <v>134887970.3</v>
      </c>
      <c r="S1216" s="2" t="n">
        <v>1.541103826661998</v>
      </c>
      <c r="T1216" s="2" t="n">
        <v>0.1405040283394478</v>
      </c>
      <c r="U1216" s="2" t="n">
        <v>0.08683811047818212</v>
      </c>
      <c r="V1216" s="2" t="b">
        <v>0</v>
      </c>
      <c r="W1216" s="2" t="b">
        <v>0</v>
      </c>
      <c r="X1216" s="4" t="n">
        <v>-0.3425712086220171</v>
      </c>
      <c r="Y1216" s="4" t="n">
        <v>-0.1936416184971099</v>
      </c>
      <c r="Z1216" s="5" t="n">
        <v>0.7840335907432707</v>
      </c>
      <c r="AA1216" s="2" t="n">
        <v>0</v>
      </c>
      <c r="AB1216" s="2" t="b">
        <v>0</v>
      </c>
      <c r="AC1216" s="4" t="n">
        <v>0.006459871379548954</v>
      </c>
      <c r="AD1216" s="4" t="n">
        <v>0.04849375269946399</v>
      </c>
      <c r="AE1216" s="2" t="b">
        <v>1</v>
      </c>
      <c r="AF1216" s="2" t="b">
        <v>0</v>
      </c>
      <c r="AG1216" s="2" t="b">
        <v>0</v>
      </c>
      <c r="AH1216" s="2" t="b">
        <v>1</v>
      </c>
      <c r="AI1216" s="2" t="b">
        <v>0</v>
      </c>
      <c r="AJ1216" s="2" t="b">
        <v>0</v>
      </c>
      <c r="AK1216" s="2" t="b">
        <v>0</v>
      </c>
    </row>
    <row r="1217">
      <c r="A1217" s="2" t="inlineStr">
        <is>
          <t>002840</t>
        </is>
      </c>
      <c r="B1217" s="2" t="inlineStr">
        <is>
          <t>华统股份</t>
        </is>
      </c>
      <c r="C1217" s="2" t="inlineStr">
        <is>
          <t>2026-06-16</t>
        </is>
      </c>
      <c r="D1217" s="2" t="inlineStr">
        <is>
          <t>跌破MA60剔除</t>
        </is>
      </c>
      <c r="E1217" s="3" t="n">
        <v>19</v>
      </c>
      <c r="F1217" s="5" t="n">
        <v>8.18</v>
      </c>
      <c r="G1217" s="2" t="n">
        <v>8.775</v>
      </c>
      <c r="H1217" s="2" t="n">
        <v>10.88466666666667</v>
      </c>
      <c r="I1217" s="2" t="n">
        <v>10.31408333333333</v>
      </c>
      <c r="J1217" s="2" t="n">
        <v>-0.0647980390067141</v>
      </c>
      <c r="K1217" s="2" t="n">
        <v>-0.02858842778521498</v>
      </c>
      <c r="L1217" s="4" t="n">
        <v>-0.0499419279907084</v>
      </c>
      <c r="M1217" s="4" t="n">
        <v>-0.2134615384615385</v>
      </c>
      <c r="N1217" s="4" t="n">
        <v>-0.2088974854932302</v>
      </c>
      <c r="O1217" s="2" t="n">
        <v>0.07021630615640599</v>
      </c>
      <c r="P1217" s="2" t="n">
        <v>0.2655574043261231</v>
      </c>
      <c r="Q1217" s="5" t="n">
        <v>177429988.8</v>
      </c>
      <c r="R1217" s="5" t="n">
        <v>186641371.1</v>
      </c>
      <c r="S1217" s="2" t="n">
        <v>0.9506466211338287</v>
      </c>
      <c r="T1217" s="2" t="n">
        <v>0.02768631708861074</v>
      </c>
      <c r="U1217" s="2" t="n">
        <v>0.02661942724730662</v>
      </c>
      <c r="V1217" s="2" t="b">
        <v>0</v>
      </c>
      <c r="W1217" s="2" t="b">
        <v>0</v>
      </c>
      <c r="X1217" s="4" t="n">
        <v>-0.4210898796886059</v>
      </c>
      <c r="Y1217" s="4" t="n">
        <v>-0.2679245283018867</v>
      </c>
      <c r="Z1217" s="5" t="n">
        <v>0.3966691552658028</v>
      </c>
      <c r="AA1217" s="2" t="n">
        <v>0</v>
      </c>
      <c r="AB1217" s="2" t="b">
        <v>0</v>
      </c>
      <c r="AC1217" s="4" t="n">
        <v>0.006459871379548954</v>
      </c>
      <c r="AD1217" s="4" t="n">
        <v>0.04849375269946399</v>
      </c>
      <c r="AE1217" s="2" t="b">
        <v>1</v>
      </c>
      <c r="AF1217" s="2" t="b">
        <v>0</v>
      </c>
      <c r="AG1217" s="2" t="b">
        <v>0</v>
      </c>
      <c r="AH1217" s="2" t="b">
        <v>0</v>
      </c>
      <c r="AI1217" s="2" t="b">
        <v>0</v>
      </c>
      <c r="AJ1217" s="2" t="b">
        <v>0</v>
      </c>
      <c r="AK1217" s="2" t="b">
        <v>0</v>
      </c>
    </row>
    <row r="1218">
      <c r="A1218" s="2" t="inlineStr">
        <is>
          <t>002866</t>
        </is>
      </c>
      <c r="B1218" s="2" t="inlineStr">
        <is>
          <t>传艺科技</t>
        </is>
      </c>
      <c r="C1218" s="2" t="inlineStr">
        <is>
          <t>2026-06-16</t>
        </is>
      </c>
      <c r="D1218" s="2" t="inlineStr">
        <is>
          <t>跌破MA60剔除</t>
        </is>
      </c>
      <c r="E1218" s="3" t="n">
        <v>19</v>
      </c>
      <c r="F1218" s="5" t="n">
        <v>18.41</v>
      </c>
      <c r="G1218" s="2" t="n">
        <v>19.7405</v>
      </c>
      <c r="H1218" s="2" t="n">
        <v>22.29883333333333</v>
      </c>
      <c r="I1218" s="2" t="n">
        <v>20.59</v>
      </c>
      <c r="J1218" s="2" t="n">
        <v>-0.06361027441121347</v>
      </c>
      <c r="K1218" s="2" t="n">
        <v>-0.01035556574674723</v>
      </c>
      <c r="L1218" s="4" t="n">
        <v>-0.1593607305936072</v>
      </c>
      <c r="M1218" s="4" t="n">
        <v>-0.1814139617607825</v>
      </c>
      <c r="N1218" s="4" t="n">
        <v>-0.1054421768707482</v>
      </c>
      <c r="O1218" s="2" t="n">
        <v>0.1477537437603993</v>
      </c>
      <c r="P1218" s="2" t="n">
        <v>0.5630615640599002</v>
      </c>
      <c r="Q1218" s="5" t="n">
        <v>130819587.8</v>
      </c>
      <c r="R1218" s="5" t="n">
        <v>237800335.7</v>
      </c>
      <c r="S1218" s="2" t="n">
        <v>0.5501236464402519</v>
      </c>
      <c r="T1218" s="2" t="n">
        <v>0.04069726843245568</v>
      </c>
      <c r="U1218" s="2" t="n">
        <v>0.06526082532074244</v>
      </c>
      <c r="V1218" s="2" t="b">
        <v>0</v>
      </c>
      <c r="W1218" s="2" t="b">
        <v>0</v>
      </c>
      <c r="X1218" s="4" t="n">
        <v>-0.3863333333333333</v>
      </c>
      <c r="Y1218" s="4" t="n">
        <v>-0.2310437109723462</v>
      </c>
      <c r="Z1218" s="5" t="n">
        <v>0.7716315277428313</v>
      </c>
      <c r="AA1218" s="2" t="n">
        <v>0</v>
      </c>
      <c r="AB1218" s="2" t="b">
        <v>0</v>
      </c>
      <c r="AC1218" s="4" t="n">
        <v>0.006459871379548954</v>
      </c>
      <c r="AD1218" s="4" t="n">
        <v>0.04849375269946399</v>
      </c>
      <c r="AE1218" s="2" t="b">
        <v>1</v>
      </c>
      <c r="AF1218" s="2" t="b">
        <v>0</v>
      </c>
      <c r="AG1218" s="2" t="b">
        <v>0</v>
      </c>
      <c r="AH1218" s="2" t="b">
        <v>0</v>
      </c>
      <c r="AI1218" s="2" t="b">
        <v>0</v>
      </c>
      <c r="AJ1218" s="2" t="b">
        <v>0</v>
      </c>
      <c r="AK1218" s="2" t="b">
        <v>0</v>
      </c>
    </row>
    <row r="1219">
      <c r="A1219" s="2" t="inlineStr">
        <is>
          <t>002875</t>
        </is>
      </c>
      <c r="B1219" s="2" t="inlineStr">
        <is>
          <t>安奈儿</t>
        </is>
      </c>
      <c r="C1219" s="2" t="inlineStr">
        <is>
          <t>2026-06-16</t>
        </is>
      </c>
      <c r="D1219" s="2" t="inlineStr">
        <is>
          <t>跌破MA60剔除</t>
        </is>
      </c>
      <c r="E1219" s="3" t="n">
        <v>19</v>
      </c>
      <c r="F1219" s="5" t="n">
        <v>16.76</v>
      </c>
      <c r="G1219" s="2" t="n">
        <v>19.798</v>
      </c>
      <c r="H1219" s="2" t="n">
        <v>20.9145</v>
      </c>
      <c r="I1219" s="2" t="n">
        <v>19.22933333333333</v>
      </c>
      <c r="J1219" s="2" t="n">
        <v>-0.08558496143365213</v>
      </c>
      <c r="K1219" s="2" t="n">
        <v>-0.01034708475618917</v>
      </c>
      <c r="L1219" s="4" t="n">
        <v>-0.1548159354513362</v>
      </c>
      <c r="M1219" s="4" t="n">
        <v>-0.2822269807280514</v>
      </c>
      <c r="N1219" s="4" t="n">
        <v>-0.1518218623481781</v>
      </c>
      <c r="O1219" s="2" t="n">
        <v>0.01430948419301165</v>
      </c>
      <c r="P1219" s="2" t="n">
        <v>0.4475873544093178</v>
      </c>
      <c r="Q1219" s="5" t="n">
        <v>108040012.8</v>
      </c>
      <c r="R1219" s="5" t="n">
        <v>127675913.25</v>
      </c>
      <c r="S1219" s="2" t="n">
        <v>0.8462051302382205</v>
      </c>
      <c r="T1219" s="2" t="n">
        <v>0.03592599582487144</v>
      </c>
      <c r="U1219" s="2" t="n">
        <v>0.03585157765699184</v>
      </c>
      <c r="V1219" s="2" t="b">
        <v>0</v>
      </c>
      <c r="W1219" s="2" t="b">
        <v>0</v>
      </c>
      <c r="X1219" s="4" t="n">
        <v>-0.3746268656716417</v>
      </c>
      <c r="Y1219" s="4" t="n">
        <v>-0.2826086956521739</v>
      </c>
      <c r="Z1219" s="5" t="n">
        <v>0.35564690607865</v>
      </c>
      <c r="AA1219" s="2" t="n">
        <v>0</v>
      </c>
      <c r="AB1219" s="2" t="b">
        <v>0</v>
      </c>
      <c r="AC1219" s="4" t="n">
        <v>0.006459871379548954</v>
      </c>
      <c r="AD1219" s="4" t="n">
        <v>0.04849375269946399</v>
      </c>
      <c r="AE1219" s="2" t="b">
        <v>1</v>
      </c>
      <c r="AF1219" s="2" t="b">
        <v>0</v>
      </c>
      <c r="AG1219" s="2" t="b">
        <v>0</v>
      </c>
      <c r="AH1219" s="2" t="b">
        <v>0</v>
      </c>
      <c r="AI1219" s="2" t="b">
        <v>0</v>
      </c>
      <c r="AJ1219" s="2" t="b">
        <v>0</v>
      </c>
      <c r="AK1219" s="2" t="b">
        <v>0</v>
      </c>
    </row>
    <row r="1220">
      <c r="A1220" s="2" t="inlineStr">
        <is>
          <t>002921</t>
        </is>
      </c>
      <c r="B1220" s="2" t="inlineStr">
        <is>
          <t>联诚精密</t>
        </is>
      </c>
      <c r="C1220" s="2" t="inlineStr">
        <is>
          <t>2026-06-16</t>
        </is>
      </c>
      <c r="D1220" s="2" t="inlineStr">
        <is>
          <t>跌破MA60剔除</t>
        </is>
      </c>
      <c r="E1220" s="3" t="n">
        <v>19</v>
      </c>
      <c r="F1220" s="5" t="n">
        <v>24.12</v>
      </c>
      <c r="G1220" s="2" t="n">
        <v>25.9365</v>
      </c>
      <c r="H1220" s="2" t="n">
        <v>26.57916666666667</v>
      </c>
      <c r="I1220" s="2" t="n">
        <v>23.94708333333334</v>
      </c>
      <c r="J1220" s="2" t="n">
        <v>-0.06090120752394235</v>
      </c>
      <c r="K1220" s="2" t="n">
        <v>-0.01142463953185635</v>
      </c>
      <c r="L1220" s="4" t="n">
        <v>-0.06836616454229427</v>
      </c>
      <c r="M1220" s="4" t="n">
        <v>-0.1708490890340323</v>
      </c>
      <c r="N1220" s="4" t="n">
        <v>-0.09999999999999998</v>
      </c>
      <c r="O1220" s="2" t="n">
        <v>0.1916805324459235</v>
      </c>
      <c r="P1220" s="2" t="n">
        <v>0.5780366056572379</v>
      </c>
      <c r="Q1220" s="5" t="n">
        <v>132073134.2</v>
      </c>
      <c r="R1220" s="5" t="n">
        <v>156098850.8</v>
      </c>
      <c r="S1220" s="2" t="n">
        <v>0.8460865248086759</v>
      </c>
      <c r="T1220" s="2" t="n">
        <v>0.04362486650706809</v>
      </c>
      <c r="U1220" s="2" t="n">
        <v>0.04621841238219588</v>
      </c>
      <c r="V1220" s="2" t="b">
        <v>0</v>
      </c>
      <c r="W1220" s="2" t="b">
        <v>0</v>
      </c>
      <c r="X1220" s="4" t="n">
        <v>-0.274804570054119</v>
      </c>
      <c r="Y1220" s="4" t="n">
        <v>-0.2143582797155436</v>
      </c>
      <c r="Z1220" s="5" t="n">
        <v>0.4960663360705251</v>
      </c>
      <c r="AA1220" s="2" t="n">
        <v>0</v>
      </c>
      <c r="AB1220" s="2" t="b">
        <v>0</v>
      </c>
      <c r="AC1220" s="4" t="n">
        <v>0.006459871379548954</v>
      </c>
      <c r="AD1220" s="4" t="n">
        <v>0.04849375269946399</v>
      </c>
      <c r="AE1220" s="2" t="b">
        <v>1</v>
      </c>
      <c r="AF1220" s="2" t="b">
        <v>0</v>
      </c>
      <c r="AG1220" s="2" t="b">
        <v>0</v>
      </c>
      <c r="AH1220" s="2" t="b">
        <v>0</v>
      </c>
      <c r="AI1220" s="2" t="b">
        <v>0</v>
      </c>
      <c r="AJ1220" s="2" t="b">
        <v>0</v>
      </c>
      <c r="AK1220" s="2" t="b">
        <v>0</v>
      </c>
    </row>
    <row r="1221">
      <c r="A1221" s="2" t="inlineStr">
        <is>
          <t>002930</t>
        </is>
      </c>
      <c r="B1221" s="2" t="inlineStr">
        <is>
          <t>宏川智慧</t>
        </is>
      </c>
      <c r="C1221" s="2" t="inlineStr">
        <is>
          <t>2026-06-16</t>
        </is>
      </c>
      <c r="D1221" s="2" t="inlineStr">
        <is>
          <t>跌破MA60剔除</t>
        </is>
      </c>
      <c r="E1221" s="3" t="n">
        <v>19</v>
      </c>
      <c r="F1221" s="5" t="n">
        <v>9.69</v>
      </c>
      <c r="G1221" s="2" t="n">
        <v>11.287</v>
      </c>
      <c r="H1221" s="2" t="n">
        <v>12.9705</v>
      </c>
      <c r="I1221" s="2" t="n">
        <v>12.55025</v>
      </c>
      <c r="J1221" s="2" t="n">
        <v>-0.112831597563372</v>
      </c>
      <c r="K1221" s="2" t="n">
        <v>-0.05063800717300615</v>
      </c>
      <c r="L1221" s="4" t="n">
        <v>-0.07272727272727275</v>
      </c>
      <c r="M1221" s="4" t="n">
        <v>-0.3284823284823285</v>
      </c>
      <c r="N1221" s="4" t="n">
        <v>-0.2822222222222223</v>
      </c>
      <c r="O1221" s="2" t="n">
        <v>0.003993344425956739</v>
      </c>
      <c r="P1221" s="2" t="n">
        <v>0.07653910149750416</v>
      </c>
      <c r="Q1221" s="5" t="n">
        <v>127883525.8</v>
      </c>
      <c r="R1221" s="5" t="n">
        <v>175047917.25</v>
      </c>
      <c r="S1221" s="2" t="n">
        <v>0.7305629670381011</v>
      </c>
      <c r="T1221" s="2" t="n">
        <v>0.03066208292972827</v>
      </c>
      <c r="U1221" s="2" t="n">
        <v>0.03515378140355348</v>
      </c>
      <c r="V1221" s="2" t="b">
        <v>0</v>
      </c>
      <c r="W1221" s="2" t="b">
        <v>0</v>
      </c>
      <c r="X1221" s="4" t="n">
        <v>-0.4259478672985781</v>
      </c>
      <c r="Y1221" s="4" t="n">
        <v>-0.3889993373094764</v>
      </c>
      <c r="Z1221" s="5" t="n">
        <v>0.6377387149644308</v>
      </c>
      <c r="AA1221" s="2" t="n">
        <v>0</v>
      </c>
      <c r="AB1221" s="2" t="b">
        <v>0</v>
      </c>
      <c r="AC1221" s="4" t="n">
        <v>0.006459871379548954</v>
      </c>
      <c r="AD1221" s="4" t="n">
        <v>0.04849375269946399</v>
      </c>
      <c r="AE1221" s="2" t="b">
        <v>1</v>
      </c>
      <c r="AF1221" s="2" t="b">
        <v>0</v>
      </c>
      <c r="AG1221" s="2" t="b">
        <v>0</v>
      </c>
      <c r="AH1221" s="2" t="b">
        <v>0</v>
      </c>
      <c r="AI1221" s="2" t="b">
        <v>0</v>
      </c>
      <c r="AJ1221" s="2" t="b">
        <v>0</v>
      </c>
      <c r="AK1221" s="2" t="b">
        <v>0</v>
      </c>
    </row>
    <row r="1222">
      <c r="A1222" s="2" t="inlineStr">
        <is>
          <t>002940</t>
        </is>
      </c>
      <c r="B1222" s="2" t="inlineStr">
        <is>
          <t>昂利康</t>
        </is>
      </c>
      <c r="C1222" s="2" t="inlineStr">
        <is>
          <t>2026-06-16</t>
        </is>
      </c>
      <c r="D1222" s="2" t="inlineStr">
        <is>
          <t>跌破MA60剔除</t>
        </is>
      </c>
      <c r="E1222" s="3" t="n">
        <v>19</v>
      </c>
      <c r="F1222" s="5" t="n">
        <v>28.18</v>
      </c>
      <c r="G1222" s="2" t="n">
        <v>33.873</v>
      </c>
      <c r="H1222" s="2" t="n">
        <v>34.22349999999999</v>
      </c>
      <c r="I1222" s="2" t="n">
        <v>33.58466666666666</v>
      </c>
      <c r="J1222" s="2" t="n">
        <v>-0.08712876623726618</v>
      </c>
      <c r="K1222" s="2" t="n">
        <v>-0.001822901475820982</v>
      </c>
      <c r="L1222" s="4" t="n">
        <v>-0.1506931886678722</v>
      </c>
      <c r="M1222" s="4" t="n">
        <v>-0.352779053743684</v>
      </c>
      <c r="N1222" s="4" t="n">
        <v>-0.07636840380203214</v>
      </c>
      <c r="O1222" s="2" t="n">
        <v>0.0009983361064891847</v>
      </c>
      <c r="P1222" s="2" t="n">
        <v>0.6266222961730449</v>
      </c>
      <c r="Q1222" s="5" t="n">
        <v>341660243.4</v>
      </c>
      <c r="R1222" s="5" t="n">
        <v>636459073.85</v>
      </c>
      <c r="S1222" s="2" t="n">
        <v>0.5368141604663839</v>
      </c>
      <c r="T1222" s="2" t="n">
        <v>0.06591071787806137</v>
      </c>
      <c r="U1222" s="2" t="n">
        <v>0.09846964002790919</v>
      </c>
      <c r="V1222" s="2" t="b">
        <v>0</v>
      </c>
      <c r="W1222" s="2" t="b">
        <v>0</v>
      </c>
      <c r="X1222" s="4" t="n">
        <v>-0.3826944140197152</v>
      </c>
      <c r="Y1222" s="4" t="n">
        <v>-0.3975903614457831</v>
      </c>
      <c r="Z1222" s="5" t="n">
        <v>0.4515034127146176</v>
      </c>
      <c r="AA1222" s="2" t="n">
        <v>0</v>
      </c>
      <c r="AB1222" s="2" t="b">
        <v>0</v>
      </c>
      <c r="AC1222" s="4" t="n">
        <v>0.006459871379548954</v>
      </c>
      <c r="AD1222" s="4" t="n">
        <v>0.04849375269946399</v>
      </c>
      <c r="AE1222" s="2" t="b">
        <v>1</v>
      </c>
      <c r="AF1222" s="2" t="b">
        <v>0</v>
      </c>
      <c r="AG1222" s="2" t="b">
        <v>0</v>
      </c>
      <c r="AH1222" s="2" t="b">
        <v>0</v>
      </c>
      <c r="AI1222" s="2" t="b">
        <v>0</v>
      </c>
      <c r="AJ1222" s="2" t="b">
        <v>0</v>
      </c>
      <c r="AK1222" s="2" t="b">
        <v>0</v>
      </c>
    </row>
    <row r="1223">
      <c r="A1223" s="2" t="inlineStr">
        <is>
          <t>002969</t>
        </is>
      </c>
      <c r="B1223" s="2" t="inlineStr">
        <is>
          <t>嘉美包装</t>
        </is>
      </c>
      <c r="C1223" s="2" t="inlineStr">
        <is>
          <t>2026-06-16</t>
        </is>
      </c>
      <c r="D1223" s="2" t="inlineStr">
        <is>
          <t>跌破MA60剔除</t>
        </is>
      </c>
      <c r="E1223" s="3" t="n">
        <v>19</v>
      </c>
      <c r="F1223" s="5" t="n">
        <v>15.88</v>
      </c>
      <c r="G1223" s="2" t="n">
        <v>17.9685</v>
      </c>
      <c r="H1223" s="2" t="n">
        <v>21.859</v>
      </c>
      <c r="I1223" s="2" t="n">
        <v>18.86541666666666</v>
      </c>
      <c r="J1223" s="2" t="n">
        <v>-0.09109992665469546</v>
      </c>
      <c r="K1223" s="2" t="n">
        <v>-0.05236233842241012</v>
      </c>
      <c r="L1223" s="4" t="n">
        <v>-0.1881390593047034</v>
      </c>
      <c r="M1223" s="4" t="n">
        <v>-0.2781818181818182</v>
      </c>
      <c r="N1223" s="4" t="n">
        <v>-0.339983374896093</v>
      </c>
      <c r="O1223" s="2" t="n">
        <v>0.01564059900166389</v>
      </c>
      <c r="P1223" s="2" t="n">
        <v>0.02196339434276206</v>
      </c>
      <c r="Q1223" s="5" t="n">
        <v>1083992703</v>
      </c>
      <c r="R1223" s="5" t="n">
        <v>1233939372.8</v>
      </c>
      <c r="S1223" s="2" t="n">
        <v>0.8784813313317431</v>
      </c>
      <c r="T1223" s="2" t="n">
        <v>0.06429861258636427</v>
      </c>
      <c r="U1223" s="2" t="n">
        <v>0.06243217195487869</v>
      </c>
      <c r="V1223" s="2" t="b">
        <v>0</v>
      </c>
      <c r="W1223" s="2" t="b">
        <v>0</v>
      </c>
      <c r="X1223" s="4" t="n">
        <v>-0.4631507775524002</v>
      </c>
      <c r="Y1223" s="4" t="n">
        <v>-0.2901353965183753</v>
      </c>
      <c r="Z1223" s="5" t="n">
        <v>0.5703711490955315</v>
      </c>
      <c r="AA1223" s="2" t="n">
        <v>1</v>
      </c>
      <c r="AB1223" s="2" t="b">
        <v>0</v>
      </c>
      <c r="AC1223" s="4" t="n">
        <v>0.006459871379548954</v>
      </c>
      <c r="AD1223" s="4" t="n">
        <v>0.04849375269946399</v>
      </c>
      <c r="AE1223" s="2" t="b">
        <v>1</v>
      </c>
      <c r="AF1223" s="2" t="b">
        <v>0</v>
      </c>
      <c r="AG1223" s="2" t="b">
        <v>0</v>
      </c>
      <c r="AH1223" s="2" t="b">
        <v>0</v>
      </c>
      <c r="AI1223" s="2" t="b">
        <v>0</v>
      </c>
      <c r="AJ1223" s="2" t="b">
        <v>0</v>
      </c>
      <c r="AK1223" s="2" t="b">
        <v>0</v>
      </c>
    </row>
    <row r="1224">
      <c r="A1224" s="2" t="inlineStr">
        <is>
          <t>003007</t>
        </is>
      </c>
      <c r="B1224" s="2" t="inlineStr">
        <is>
          <t>直真科技</t>
        </is>
      </c>
      <c r="C1224" s="2" t="inlineStr">
        <is>
          <t>2026-06-16</t>
        </is>
      </c>
      <c r="D1224" s="2" t="inlineStr">
        <is>
          <t>跌破MA60剔除</t>
        </is>
      </c>
      <c r="E1224" s="3" t="n">
        <v>19</v>
      </c>
      <c r="F1224" s="5" t="n">
        <v>40.96</v>
      </c>
      <c r="G1224" s="2" t="n">
        <v>43.275</v>
      </c>
      <c r="H1224" s="2" t="n">
        <v>44.645</v>
      </c>
      <c r="I1224" s="2" t="n">
        <v>43.61366666666667</v>
      </c>
      <c r="J1224" s="2" t="n">
        <v>-0.07110276361684997</v>
      </c>
      <c r="K1224" s="2" t="n">
        <v>-0.01731538207564443</v>
      </c>
      <c r="L1224" s="4" t="n">
        <v>-0.008472524812394133</v>
      </c>
      <c r="M1224" s="4" t="n">
        <v>-0.2362483684504941</v>
      </c>
      <c r="N1224" s="4" t="n">
        <v>-0.09720079347586508</v>
      </c>
      <c r="O1224" s="2" t="n">
        <v>0.04126455906821963</v>
      </c>
      <c r="P1224" s="2" t="n">
        <v>0.58369384359401</v>
      </c>
      <c r="Q1224" s="5" t="n">
        <v>92044802.2</v>
      </c>
      <c r="R1224" s="5" t="n">
        <v>218196515.85</v>
      </c>
      <c r="S1224" s="2" t="n">
        <v>0.4218435928797165</v>
      </c>
      <c r="T1224" s="2" t="n">
        <v>0.03213806170930683</v>
      </c>
      <c r="U1224" s="2" t="n">
        <v>0.06444912803839359</v>
      </c>
      <c r="V1224" s="2" t="b">
        <v>0</v>
      </c>
      <c r="W1224" s="2" t="b">
        <v>0</v>
      </c>
      <c r="X1224" s="4" t="n">
        <v>-0.2808988764044944</v>
      </c>
      <c r="Y1224" s="4" t="n">
        <v>-0.289318600368324</v>
      </c>
      <c r="Z1224" s="5" t="n">
        <v>0.4211361106383305</v>
      </c>
      <c r="AA1224" s="2" t="n">
        <v>0</v>
      </c>
      <c r="AB1224" s="2" t="b">
        <v>0</v>
      </c>
      <c r="AC1224" s="4" t="n">
        <v>0.006459871379548954</v>
      </c>
      <c r="AD1224" s="4" t="n">
        <v>0.04849375269946399</v>
      </c>
      <c r="AE1224" s="2" t="b">
        <v>1</v>
      </c>
      <c r="AF1224" s="2" t="b">
        <v>0</v>
      </c>
      <c r="AG1224" s="2" t="b">
        <v>0</v>
      </c>
      <c r="AH1224" s="2" t="b">
        <v>0</v>
      </c>
      <c r="AI1224" s="2" t="b">
        <v>0</v>
      </c>
      <c r="AJ1224" s="2" t="b">
        <v>0</v>
      </c>
      <c r="AK1224" s="2" t="b">
        <v>0</v>
      </c>
    </row>
    <row r="1225">
      <c r="A1225" s="2" t="inlineStr">
        <is>
          <t>003023</t>
        </is>
      </c>
      <c r="B1225" s="2" t="inlineStr">
        <is>
          <t>彩虹集团</t>
        </is>
      </c>
      <c r="C1225" s="2" t="inlineStr">
        <is>
          <t>2026-06-16</t>
        </is>
      </c>
      <c r="D1225" s="2" t="inlineStr">
        <is>
          <t>跌破MA60剔除</t>
        </is>
      </c>
      <c r="E1225" s="3" t="n">
        <v>19</v>
      </c>
      <c r="F1225" s="5" t="n">
        <v>21.99</v>
      </c>
      <c r="G1225" s="2" t="n">
        <v>25.152</v>
      </c>
      <c r="H1225" s="2" t="n">
        <v>26.29466666666667</v>
      </c>
      <c r="I1225" s="2" t="n">
        <v>24.69666666666667</v>
      </c>
      <c r="J1225" s="2" t="n">
        <v>-0.06877209870601086</v>
      </c>
      <c r="K1225" s="2" t="n">
        <v>-0.005891508037024984</v>
      </c>
      <c r="L1225" s="4" t="n">
        <v>-0.1304863582443654</v>
      </c>
      <c r="M1225" s="4" t="n">
        <v>-0.2482051282051283</v>
      </c>
      <c r="N1225" s="4" t="n">
        <v>-0.05051813471502598</v>
      </c>
      <c r="O1225" s="2" t="n">
        <v>0.02961730449251248</v>
      </c>
      <c r="P1225" s="2" t="n">
        <v>0.6672212978369384</v>
      </c>
      <c r="Q1225" s="5" t="n">
        <v>61746996</v>
      </c>
      <c r="R1225" s="5" t="n">
        <v>118575105.05</v>
      </c>
      <c r="S1225" s="2" t="n">
        <v>0.5207416512425852</v>
      </c>
      <c r="T1225" s="2" t="n">
        <v>0.02611506278415414</v>
      </c>
      <c r="U1225" s="2" t="n">
        <v>0.04267014841679407</v>
      </c>
      <c r="V1225" s="2" t="b">
        <v>0</v>
      </c>
      <c r="W1225" s="2" t="b">
        <v>0</v>
      </c>
      <c r="X1225" s="4" t="n">
        <v>-0.3490230905861457</v>
      </c>
      <c r="Y1225" s="4" t="n">
        <v>-0.2967700671570196</v>
      </c>
      <c r="Z1225" s="5" t="n">
        <v>0.5490118098428979</v>
      </c>
      <c r="AA1225" s="2" t="n">
        <v>0</v>
      </c>
      <c r="AB1225" s="2" t="b">
        <v>0</v>
      </c>
      <c r="AC1225" s="4" t="n">
        <v>0.006459871379548954</v>
      </c>
      <c r="AD1225" s="4" t="n">
        <v>0.04849375269946399</v>
      </c>
      <c r="AE1225" s="2" t="b">
        <v>1</v>
      </c>
      <c r="AF1225" s="2" t="b">
        <v>0</v>
      </c>
      <c r="AG1225" s="2" t="b">
        <v>0</v>
      </c>
      <c r="AH1225" s="2" t="b">
        <v>0</v>
      </c>
      <c r="AI1225" s="2" t="b">
        <v>0</v>
      </c>
      <c r="AJ1225" s="2" t="b">
        <v>0</v>
      </c>
      <c r="AK1225" s="2" t="b">
        <v>0</v>
      </c>
    </row>
    <row r="1226">
      <c r="A1226" s="2" t="inlineStr">
        <is>
          <t>600026</t>
        </is>
      </c>
      <c r="B1226" s="2" t="inlineStr">
        <is>
          <t>中远海能</t>
        </is>
      </c>
      <c r="C1226" s="2" t="inlineStr">
        <is>
          <t>2026-06-16</t>
        </is>
      </c>
      <c r="D1226" s="2" t="inlineStr">
        <is>
          <t>跌破MA60剔除</t>
        </is>
      </c>
      <c r="E1226" s="3" t="n">
        <v>19</v>
      </c>
      <c r="F1226" s="5" t="n">
        <v>17.9</v>
      </c>
      <c r="G1226" s="2" t="n">
        <v>19.141</v>
      </c>
      <c r="H1226" s="2" t="n">
        <v>21.69733333333333</v>
      </c>
      <c r="I1226" s="2" t="n">
        <v>19.06183333333333</v>
      </c>
      <c r="J1226" s="2" t="n">
        <v>-0.05532523936432743</v>
      </c>
      <c r="K1226" s="2" t="n">
        <v>-0.04457719913693148</v>
      </c>
      <c r="L1226" s="4" t="n">
        <v>-0.03504043126684653</v>
      </c>
      <c r="M1226" s="4" t="n">
        <v>-0.1747349008759799</v>
      </c>
      <c r="N1226" s="4" t="n">
        <v>-0.2805466237942122</v>
      </c>
      <c r="O1226" s="2" t="n">
        <v>0.1763727121464226</v>
      </c>
      <c r="P1226" s="2" t="n">
        <v>0.07886855241264559</v>
      </c>
      <c r="Q1226" s="5" t="n">
        <v>1473873976.4</v>
      </c>
      <c r="R1226" s="5" t="n">
        <v>1361001298.3</v>
      </c>
      <c r="S1226" s="2" t="n">
        <v>1.082933556522677</v>
      </c>
      <c r="T1226" s="2" t="n">
        <v>0.02171730398229018</v>
      </c>
      <c r="U1226" s="2" t="n">
        <v>0.01842939918950577</v>
      </c>
      <c r="V1226" s="2" t="b">
        <v>0</v>
      </c>
      <c r="W1226" s="2" t="b">
        <v>0</v>
      </c>
      <c r="X1226" s="4" t="n">
        <v>-0.341185130658815</v>
      </c>
      <c r="Y1226" s="4" t="n">
        <v>-0.2728070175438597</v>
      </c>
      <c r="Z1226" s="5" t="n">
        <v>0.3230460953785466</v>
      </c>
      <c r="AA1226" s="2" t="n">
        <v>1</v>
      </c>
      <c r="AB1226" s="2" t="b">
        <v>1</v>
      </c>
      <c r="AC1226" s="4" t="n">
        <v>0.006459871379548954</v>
      </c>
      <c r="AD1226" s="4" t="n">
        <v>0.04849375269946399</v>
      </c>
      <c r="AE1226" s="2" t="b">
        <v>1</v>
      </c>
      <c r="AF1226" s="2" t="b">
        <v>0</v>
      </c>
      <c r="AG1226" s="2" t="b">
        <v>0</v>
      </c>
      <c r="AH1226" s="2" t="b">
        <v>0</v>
      </c>
      <c r="AI1226" s="2" t="b">
        <v>0</v>
      </c>
      <c r="AJ1226" s="2" t="b">
        <v>0</v>
      </c>
      <c r="AK1226" s="2" t="b">
        <v>0</v>
      </c>
    </row>
    <row r="1227">
      <c r="A1227" s="2" t="inlineStr">
        <is>
          <t>600158</t>
        </is>
      </c>
      <c r="B1227" s="2" t="inlineStr">
        <is>
          <t>中体产业</t>
        </is>
      </c>
      <c r="C1227" s="2" t="inlineStr">
        <is>
          <t>2026-06-16</t>
        </is>
      </c>
      <c r="D1227" s="2" t="inlineStr">
        <is>
          <t>跌破MA60剔除</t>
        </is>
      </c>
      <c r="E1227" s="3" t="n">
        <v>19</v>
      </c>
      <c r="F1227" s="5" t="n">
        <v>8.06</v>
      </c>
      <c r="G1227" s="2" t="n">
        <v>10.121</v>
      </c>
      <c r="H1227" s="2" t="n">
        <v>11.13816666666667</v>
      </c>
      <c r="I1227" s="2" t="n">
        <v>10.35166666666667</v>
      </c>
      <c r="J1227" s="2" t="n">
        <v>-0.1084390415785764</v>
      </c>
      <c r="K1227" s="2" t="n">
        <v>-0.02560326602026652</v>
      </c>
      <c r="L1227" s="4" t="n">
        <v>-0.225</v>
      </c>
      <c r="M1227" s="4" t="n">
        <v>-0.3238255033557047</v>
      </c>
      <c r="N1227" s="4" t="n">
        <v>-0.2543940795559667</v>
      </c>
      <c r="O1227" s="2" t="n">
        <v>0.004658901830282862</v>
      </c>
      <c r="P1227" s="2" t="n">
        <v>0.1342762063227953</v>
      </c>
      <c r="Q1227" s="5" t="n">
        <v>855925846.8</v>
      </c>
      <c r="R1227" s="5" t="n">
        <v>1041605929.8</v>
      </c>
      <c r="S1227" s="2" t="n">
        <v>0.8217367262534184</v>
      </c>
      <c r="T1227" s="2" t="n">
        <v>0.1024371710823194</v>
      </c>
      <c r="U1227" s="2" t="n">
        <v>0.1057457325383146</v>
      </c>
      <c r="V1227" s="2" t="b">
        <v>0</v>
      </c>
      <c r="W1227" s="2" t="b">
        <v>0</v>
      </c>
      <c r="X1227" s="4" t="n">
        <v>-0.4586971121558092</v>
      </c>
      <c r="Y1227" s="4" t="n">
        <v>-0.3198312236286919</v>
      </c>
      <c r="Z1227" s="5" t="n">
        <v>0.5936688792532375</v>
      </c>
      <c r="AA1227" s="2" t="n">
        <v>0</v>
      </c>
      <c r="AB1227" s="2" t="b">
        <v>0</v>
      </c>
      <c r="AC1227" s="4" t="n">
        <v>0.006459871379548954</v>
      </c>
      <c r="AD1227" s="4" t="n">
        <v>0.04849375269946399</v>
      </c>
      <c r="AE1227" s="2" t="b">
        <v>1</v>
      </c>
      <c r="AF1227" s="2" t="b">
        <v>0</v>
      </c>
      <c r="AG1227" s="2" t="b">
        <v>0</v>
      </c>
      <c r="AH1227" s="2" t="b">
        <v>0</v>
      </c>
      <c r="AI1227" s="2" t="b">
        <v>0</v>
      </c>
      <c r="AJ1227" s="2" t="b">
        <v>0</v>
      </c>
      <c r="AK1227" s="2" t="b">
        <v>0</v>
      </c>
    </row>
    <row r="1228">
      <c r="A1228" s="2" t="inlineStr">
        <is>
          <t>600163</t>
        </is>
      </c>
      <c r="B1228" s="2" t="inlineStr">
        <is>
          <t>中闽能源</t>
        </is>
      </c>
      <c r="C1228" s="2" t="inlineStr">
        <is>
          <t>2026-06-16</t>
        </is>
      </c>
      <c r="D1228" s="2" t="inlineStr">
        <is>
          <t>跌破MA60剔除</t>
        </is>
      </c>
      <c r="E1228" s="3" t="n">
        <v>19</v>
      </c>
      <c r="F1228" s="5" t="n">
        <v>6.01</v>
      </c>
      <c r="G1228" s="2" t="n">
        <v>6.467000000000001</v>
      </c>
      <c r="H1228" s="2" t="n">
        <v>6.5355</v>
      </c>
      <c r="I1228" s="2" t="n">
        <v>6.2705</v>
      </c>
      <c r="J1228" s="2" t="n">
        <v>-0.03643000819488917</v>
      </c>
      <c r="K1228" s="2" t="n">
        <v>-0.01022262607905478</v>
      </c>
      <c r="L1228" s="4" t="n">
        <v>-0.130246020260492</v>
      </c>
      <c r="M1228" s="4" t="n">
        <v>-0.1463068181818182</v>
      </c>
      <c r="N1228" s="4" t="n">
        <v>-0.07109737248840808</v>
      </c>
      <c r="O1228" s="2" t="n">
        <v>0.2965058236272878</v>
      </c>
      <c r="P1228" s="2" t="n">
        <v>0.6332778702163061</v>
      </c>
      <c r="Q1228" s="5" t="n">
        <v>358560057.6</v>
      </c>
      <c r="R1228" s="5" t="n">
        <v>471980930.25</v>
      </c>
      <c r="S1228" s="2" t="n">
        <v>0.759691832062107</v>
      </c>
      <c r="T1228" s="2" t="n">
        <v>0.03166397232156654</v>
      </c>
      <c r="U1228" s="2" t="n">
        <v>0.03765705138898955</v>
      </c>
      <c r="V1228" s="2" t="b">
        <v>0</v>
      </c>
      <c r="W1228" s="2" t="b">
        <v>0</v>
      </c>
      <c r="X1228" s="4" t="n">
        <v>-0.3185941043083901</v>
      </c>
      <c r="Y1228" s="4" t="n">
        <v>-0.2283356258596972</v>
      </c>
      <c r="Z1228" s="5" t="n">
        <v>0.8410163239554782</v>
      </c>
      <c r="AA1228" s="2" t="n">
        <v>1</v>
      </c>
      <c r="AB1228" s="2" t="b">
        <v>0</v>
      </c>
      <c r="AC1228" s="4" t="n">
        <v>0.006459871379548954</v>
      </c>
      <c r="AD1228" s="4" t="n">
        <v>0.04849375269946399</v>
      </c>
      <c r="AE1228" s="2" t="b">
        <v>1</v>
      </c>
      <c r="AF1228" s="2" t="b">
        <v>0</v>
      </c>
      <c r="AG1228" s="2" t="b">
        <v>0</v>
      </c>
      <c r="AH1228" s="2" t="b">
        <v>0</v>
      </c>
      <c r="AI1228" s="2" t="b">
        <v>0</v>
      </c>
      <c r="AJ1228" s="2" t="b">
        <v>0</v>
      </c>
      <c r="AK1228" s="2" t="b">
        <v>0</v>
      </c>
    </row>
    <row r="1229">
      <c r="A1229" s="2" t="inlineStr">
        <is>
          <t>600331</t>
        </is>
      </c>
      <c r="B1229" s="2" t="inlineStr">
        <is>
          <t>宏达股份</t>
        </is>
      </c>
      <c r="C1229" s="2" t="inlineStr">
        <is>
          <t>2026-06-16</t>
        </is>
      </c>
      <c r="D1229" s="2" t="inlineStr">
        <is>
          <t>跌破MA60剔除</t>
        </is>
      </c>
      <c r="E1229" s="3" t="n">
        <v>19</v>
      </c>
      <c r="F1229" s="5" t="n">
        <v>12.92</v>
      </c>
      <c r="G1229" s="2" t="n">
        <v>14.264</v>
      </c>
      <c r="H1229" s="2" t="n">
        <v>15.58216666666667</v>
      </c>
      <c r="I1229" s="2" t="n">
        <v>15.43108333333333</v>
      </c>
      <c r="J1229" s="2" t="n">
        <v>-0.06191838479497558</v>
      </c>
      <c r="K1229" s="2" t="n">
        <v>-0.04711769741938121</v>
      </c>
      <c r="L1229" s="4" t="n">
        <v>-0.12996632996633</v>
      </c>
      <c r="M1229" s="4" t="n">
        <v>-0.1786395422759059</v>
      </c>
      <c r="N1229" s="4" t="n">
        <v>-0.2440023405500292</v>
      </c>
      <c r="O1229" s="2" t="n">
        <v>0.1610648918469218</v>
      </c>
      <c r="P1229" s="2" t="n">
        <v>0.1554076539101497</v>
      </c>
      <c r="Q1229" s="5" t="n">
        <v>656389502.2</v>
      </c>
      <c r="R1229" s="5" t="n">
        <v>730353103.95</v>
      </c>
      <c r="S1229" s="2" t="n">
        <v>0.8987289828030038</v>
      </c>
      <c r="T1229" s="2" t="n">
        <v>0.02494440935039366</v>
      </c>
      <c r="U1229" s="2" t="n">
        <v>0.02515495649606296</v>
      </c>
      <c r="V1229" s="2" t="b">
        <v>0</v>
      </c>
      <c r="W1229" s="2" t="b">
        <v>0</v>
      </c>
      <c r="X1229" s="4" t="n">
        <v>-0.3142250530785563</v>
      </c>
      <c r="Y1229" s="4" t="n">
        <v>-0.2272727272727272</v>
      </c>
      <c r="Z1229" s="5" t="n">
        <v>0.9796434149052947</v>
      </c>
      <c r="AA1229" s="2" t="n">
        <v>0</v>
      </c>
      <c r="AB1229" s="2" t="b">
        <v>0</v>
      </c>
      <c r="AC1229" s="4" t="n">
        <v>0.006459871379548954</v>
      </c>
      <c r="AD1229" s="4" t="n">
        <v>0.04849375269946399</v>
      </c>
      <c r="AE1229" s="2" t="b">
        <v>1</v>
      </c>
      <c r="AF1229" s="2" t="b">
        <v>0</v>
      </c>
      <c r="AG1229" s="2" t="b">
        <v>0</v>
      </c>
      <c r="AH1229" s="2" t="b">
        <v>0</v>
      </c>
      <c r="AI1229" s="2" t="b">
        <v>0</v>
      </c>
      <c r="AJ1229" s="2" t="b">
        <v>0</v>
      </c>
      <c r="AK1229" s="2" t="b">
        <v>0</v>
      </c>
    </row>
    <row r="1230">
      <c r="A1230" s="2" t="inlineStr">
        <is>
          <t>600339</t>
        </is>
      </c>
      <c r="B1230" s="2" t="inlineStr">
        <is>
          <t>中油工程</t>
        </is>
      </c>
      <c r="C1230" s="2" t="inlineStr">
        <is>
          <t>2026-06-16</t>
        </is>
      </c>
      <c r="D1230" s="2" t="inlineStr">
        <is>
          <t>跌破MA60剔除</t>
        </is>
      </c>
      <c r="E1230" s="3" t="n">
        <v>19</v>
      </c>
      <c r="F1230" s="5" t="n">
        <v>3.3</v>
      </c>
      <c r="G1230" s="2" t="n">
        <v>3.5545</v>
      </c>
      <c r="H1230" s="2" t="n">
        <v>3.915</v>
      </c>
      <c r="I1230" s="2" t="n">
        <v>3.88925</v>
      </c>
      <c r="J1230" s="2" t="n">
        <v>-0.04730635218440105</v>
      </c>
      <c r="K1230" s="2" t="n">
        <v>-0.0447724777357571</v>
      </c>
      <c r="L1230" s="4" t="n">
        <v>-0.07563025210084029</v>
      </c>
      <c r="M1230" s="4" t="n">
        <v>-0.2161520190023754</v>
      </c>
      <c r="N1230" s="4" t="n">
        <v>-0.2009685230024213</v>
      </c>
      <c r="O1230" s="2" t="n">
        <v>0.06688851913477538</v>
      </c>
      <c r="P1230" s="2" t="n">
        <v>0.2951747088186356</v>
      </c>
      <c r="Q1230" s="5" t="n">
        <v>205120652.2</v>
      </c>
      <c r="R1230" s="5" t="n">
        <v>318042857.95</v>
      </c>
      <c r="S1230" s="2" t="n">
        <v>0.6449465758235871</v>
      </c>
      <c r="T1230" s="2" t="n">
        <v>0.01119520985692404</v>
      </c>
      <c r="U1230" s="2" t="n">
        <v>0.01558225627244939</v>
      </c>
      <c r="V1230" s="2" t="b">
        <v>0</v>
      </c>
      <c r="W1230" s="2" t="b">
        <v>0</v>
      </c>
      <c r="X1230" s="4" t="n">
        <v>-0.3251533742331288</v>
      </c>
      <c r="Y1230" s="4" t="n">
        <v>-0.243559718969555</v>
      </c>
      <c r="Z1230" s="5" t="n">
        <v>0.7222526598534935</v>
      </c>
      <c r="AA1230" s="2" t="n">
        <v>0</v>
      </c>
      <c r="AB1230" s="2" t="b">
        <v>0</v>
      </c>
      <c r="AC1230" s="4" t="n">
        <v>0.006459871379548954</v>
      </c>
      <c r="AD1230" s="4" t="n">
        <v>0.04849375269946399</v>
      </c>
      <c r="AE1230" s="2" t="b">
        <v>1</v>
      </c>
      <c r="AF1230" s="2" t="b">
        <v>0</v>
      </c>
      <c r="AG1230" s="2" t="b">
        <v>0</v>
      </c>
      <c r="AH1230" s="2" t="b">
        <v>0</v>
      </c>
      <c r="AI1230" s="2" t="b">
        <v>0</v>
      </c>
      <c r="AJ1230" s="2" t="b">
        <v>0</v>
      </c>
      <c r="AK1230" s="2" t="b">
        <v>0</v>
      </c>
    </row>
    <row r="1231">
      <c r="A1231" s="2" t="inlineStr">
        <is>
          <t>600375</t>
        </is>
      </c>
      <c r="B1231" s="2" t="inlineStr">
        <is>
          <t>汉马科技</t>
        </is>
      </c>
      <c r="C1231" s="2" t="inlineStr">
        <is>
          <t>2026-06-16</t>
        </is>
      </c>
      <c r="D1231" s="2" t="inlineStr">
        <is>
          <t>跌破MA60剔除</t>
        </is>
      </c>
      <c r="E1231" s="3" t="n">
        <v>19</v>
      </c>
      <c r="F1231" s="5" t="n">
        <v>4.23</v>
      </c>
      <c r="G1231" s="2" t="n">
        <v>4.266</v>
      </c>
      <c r="H1231" s="2" t="n">
        <v>4.843</v>
      </c>
      <c r="I1231" s="2" t="n">
        <v>5.391333333333333</v>
      </c>
      <c r="J1231" s="2" t="n">
        <v>-0.04861730597680647</v>
      </c>
      <c r="K1231" s="2" t="n">
        <v>-0.04740361919748237</v>
      </c>
      <c r="L1231" s="4" t="n">
        <v>-0.009367681498828828</v>
      </c>
      <c r="M1231" s="4" t="n">
        <v>-0.1113445378151259</v>
      </c>
      <c r="N1231" s="4" t="n">
        <v>-0.2350813743218806</v>
      </c>
      <c r="O1231" s="2" t="n">
        <v>0.4532445923460898</v>
      </c>
      <c r="P1231" s="2" t="n">
        <v>0.1740432612312812</v>
      </c>
      <c r="Q1231" s="5" t="n">
        <v>112534862.6</v>
      </c>
      <c r="R1231" s="5" t="n">
        <v>93053588.15000001</v>
      </c>
      <c r="S1231" s="2" t="n">
        <v>1.209355435263782</v>
      </c>
      <c r="T1231" s="2" t="n">
        <v>0.01869841940622978</v>
      </c>
      <c r="U1231" s="2" t="n">
        <v>0.0148555514412063</v>
      </c>
      <c r="V1231" s="2" t="b">
        <v>0</v>
      </c>
      <c r="W1231" s="2" t="b">
        <v>0</v>
      </c>
      <c r="X1231" s="4" t="n">
        <v>-0.2295081967213114</v>
      </c>
      <c r="Y1231" s="4" t="n">
        <v>-0.1752136752136751</v>
      </c>
      <c r="Z1231" s="5" t="n">
        <v>0.359738910589518</v>
      </c>
      <c r="AA1231" s="2" t="n">
        <v>1</v>
      </c>
      <c r="AB1231" s="2" t="b">
        <v>0</v>
      </c>
      <c r="AC1231" s="4" t="n">
        <v>0.006459871379548954</v>
      </c>
      <c r="AD1231" s="4" t="n">
        <v>0.04849375269946399</v>
      </c>
      <c r="AE1231" s="2" t="b">
        <v>1</v>
      </c>
      <c r="AF1231" s="2" t="b">
        <v>0</v>
      </c>
      <c r="AG1231" s="2" t="b">
        <v>0</v>
      </c>
      <c r="AH1231" s="2" t="b">
        <v>1</v>
      </c>
      <c r="AI1231" s="2" t="b">
        <v>0</v>
      </c>
      <c r="AJ1231" s="2" t="b">
        <v>0</v>
      </c>
      <c r="AK1231" s="2" t="b">
        <v>0</v>
      </c>
    </row>
    <row r="1232">
      <c r="A1232" s="2" t="inlineStr">
        <is>
          <t>600410</t>
        </is>
      </c>
      <c r="B1232" s="2" t="inlineStr">
        <is>
          <t>华胜天成</t>
        </is>
      </c>
      <c r="C1232" s="2" t="inlineStr">
        <is>
          <t>2026-06-16</t>
        </is>
      </c>
      <c r="D1232" s="2" t="inlineStr">
        <is>
          <t>跌破MA60剔除</t>
        </is>
      </c>
      <c r="E1232" s="3" t="n">
        <v>19</v>
      </c>
      <c r="F1232" s="5" t="n">
        <v>18.03</v>
      </c>
      <c r="G1232" s="2" t="n">
        <v>19.01</v>
      </c>
      <c r="H1232" s="2" t="n">
        <v>23.24983333333333</v>
      </c>
      <c r="I1232" s="2" t="n">
        <v>22.83725</v>
      </c>
      <c r="J1232" s="2" t="n">
        <v>-0.06781738831952155</v>
      </c>
      <c r="K1232" s="2" t="n">
        <v>-0.07775963401008856</v>
      </c>
      <c r="L1232" s="4" t="n">
        <v>-0.03220611916264082</v>
      </c>
      <c r="M1232" s="4" t="n">
        <v>-0.2078207381370826</v>
      </c>
      <c r="N1232" s="4" t="n">
        <v>-0.3443636363636363</v>
      </c>
      <c r="O1232" s="2" t="n">
        <v>0.08153078202995008</v>
      </c>
      <c r="P1232" s="2" t="n">
        <v>0.02029950083194676</v>
      </c>
      <c r="Q1232" s="5" t="n">
        <v>1348028389.8</v>
      </c>
      <c r="R1232" s="5" t="n">
        <v>1366892546.65</v>
      </c>
      <c r="S1232" s="2" t="n">
        <v>0.98619923936506</v>
      </c>
      <c r="T1232" s="2" t="n">
        <v>0.06868898843534103</v>
      </c>
      <c r="U1232" s="2" t="n">
        <v>0.06487585134053948</v>
      </c>
      <c r="V1232" s="2" t="b">
        <v>0</v>
      </c>
      <c r="W1232" s="2" t="b">
        <v>0</v>
      </c>
      <c r="X1232" s="4" t="n">
        <v>-0.3983983983983983</v>
      </c>
      <c r="Y1232" s="4" t="n">
        <v>-0.2306654676258992</v>
      </c>
      <c r="Z1232" s="5" t="n">
        <v>0.6605472120829605</v>
      </c>
      <c r="AA1232" s="2" t="n">
        <v>0</v>
      </c>
      <c r="AB1232" s="2" t="b">
        <v>0</v>
      </c>
      <c r="AC1232" s="4" t="n">
        <v>0.006459871379548954</v>
      </c>
      <c r="AD1232" s="4" t="n">
        <v>0.04849375269946399</v>
      </c>
      <c r="AE1232" s="2" t="b">
        <v>1</v>
      </c>
      <c r="AF1232" s="2" t="b">
        <v>0</v>
      </c>
      <c r="AG1232" s="2" t="b">
        <v>0</v>
      </c>
      <c r="AH1232" s="2" t="b">
        <v>0</v>
      </c>
      <c r="AI1232" s="2" t="b">
        <v>0</v>
      </c>
      <c r="AJ1232" s="2" t="b">
        <v>0</v>
      </c>
      <c r="AK1232" s="2" t="b">
        <v>0</v>
      </c>
    </row>
    <row r="1233">
      <c r="A1233" s="2" t="inlineStr">
        <is>
          <t>600433</t>
        </is>
      </c>
      <c r="B1233" s="2" t="inlineStr">
        <is>
          <t>冠豪高新</t>
        </is>
      </c>
      <c r="C1233" s="2" t="inlineStr">
        <is>
          <t>2026-06-16</t>
        </is>
      </c>
      <c r="D1233" s="2" t="inlineStr">
        <is>
          <t>跌破MA60剔除</t>
        </is>
      </c>
      <c r="E1233" s="3" t="n">
        <v>19</v>
      </c>
      <c r="F1233" s="5" t="n">
        <v>3.52</v>
      </c>
      <c r="G1233" s="2" t="n">
        <v>3.932</v>
      </c>
      <c r="H1233" s="2" t="n">
        <v>3.986833333333334</v>
      </c>
      <c r="I1233" s="2" t="n">
        <v>3.705916666666667</v>
      </c>
      <c r="J1233" s="2" t="n">
        <v>-0.05537537537537529</v>
      </c>
      <c r="K1233" s="2" t="n">
        <v>-0.002127482062406094</v>
      </c>
      <c r="L1233" s="4" t="n">
        <v>-0.09278350515463918</v>
      </c>
      <c r="M1233" s="4" t="n">
        <v>-0.1775700934579439</v>
      </c>
      <c r="N1233" s="4" t="n">
        <v>-0.05121293800539084</v>
      </c>
      <c r="O1233" s="2" t="n">
        <v>0.1667221297836939</v>
      </c>
      <c r="P1233" s="2" t="n">
        <v>0.6658901830282862</v>
      </c>
      <c r="Q1233" s="5" t="n">
        <v>153130276.6</v>
      </c>
      <c r="R1233" s="5" t="n">
        <v>241933391.9</v>
      </c>
      <c r="S1233" s="2" t="n">
        <v>0.6329439495615156</v>
      </c>
      <c r="T1233" s="2" t="n">
        <v>0.02512747530267928</v>
      </c>
      <c r="U1233" s="2" t="n">
        <v>0.03444403365094369</v>
      </c>
      <c r="V1233" s="2" t="b">
        <v>0</v>
      </c>
      <c r="W1233" s="2" t="b">
        <v>0</v>
      </c>
      <c r="X1233" s="4" t="n">
        <v>-0.3432835820895522</v>
      </c>
      <c r="Y1233" s="4" t="n">
        <v>-0.2575757575757576</v>
      </c>
      <c r="Z1233" s="5" t="n">
        <v>0.7802105510039379</v>
      </c>
      <c r="AA1233" s="2" t="n">
        <v>0</v>
      </c>
      <c r="AB1233" s="2" t="b">
        <v>0</v>
      </c>
      <c r="AC1233" s="4" t="n">
        <v>0.006459871379548954</v>
      </c>
      <c r="AD1233" s="4" t="n">
        <v>0.04849375269946399</v>
      </c>
      <c r="AE1233" s="2" t="b">
        <v>1</v>
      </c>
      <c r="AF1233" s="2" t="b">
        <v>0</v>
      </c>
      <c r="AG1233" s="2" t="b">
        <v>0</v>
      </c>
      <c r="AH1233" s="2" t="b">
        <v>0</v>
      </c>
      <c r="AI1233" s="2" t="b">
        <v>0</v>
      </c>
      <c r="AJ1233" s="2" t="b">
        <v>0</v>
      </c>
      <c r="AK1233" s="2" t="b">
        <v>0</v>
      </c>
    </row>
    <row r="1234">
      <c r="A1234" s="2" t="inlineStr">
        <is>
          <t>600452</t>
        </is>
      </c>
      <c r="B1234" s="2" t="inlineStr">
        <is>
          <t>涪陵电力</t>
        </is>
      </c>
      <c r="C1234" s="2" t="inlineStr">
        <is>
          <t>2026-06-16</t>
        </is>
      </c>
      <c r="D1234" s="2" t="inlineStr">
        <is>
          <t>跌破MA60剔除</t>
        </is>
      </c>
      <c r="E1234" s="3" t="n">
        <v>19</v>
      </c>
      <c r="F1234" s="5" t="n">
        <v>10.51</v>
      </c>
      <c r="G1234" s="2" t="n">
        <v>12.0445</v>
      </c>
      <c r="H1234" s="2" t="n">
        <v>12.05033333333333</v>
      </c>
      <c r="I1234" s="2" t="n">
        <v>11.84183333333333</v>
      </c>
      <c r="J1234" s="2" t="n">
        <v>-0.04767740660209507</v>
      </c>
      <c r="K1234" s="2" t="n">
        <v>-0.05454212597910368</v>
      </c>
      <c r="L1234" s="4" t="n">
        <v>-0.1821011673151751</v>
      </c>
      <c r="M1234" s="4" t="n">
        <v>-0.2283406754772394</v>
      </c>
      <c r="N1234" s="4" t="n">
        <v>-0.2378535170413343</v>
      </c>
      <c r="O1234" s="2" t="n">
        <v>0.05058236272878536</v>
      </c>
      <c r="P1234" s="2" t="n">
        <v>0.1703826955074875</v>
      </c>
      <c r="Q1234" s="5" t="n">
        <v>356252535</v>
      </c>
      <c r="R1234" s="5" t="n">
        <v>849793107.75</v>
      </c>
      <c r="S1234" s="2" t="n">
        <v>0.4192226693191841</v>
      </c>
      <c r="T1234" s="2" t="n">
        <v>0.02212225975879724</v>
      </c>
      <c r="U1234" s="2" t="n">
        <v>0.0441603961229156</v>
      </c>
      <c r="V1234" s="2" t="b">
        <v>0</v>
      </c>
      <c r="W1234" s="2" t="b">
        <v>0</v>
      </c>
      <c r="X1234" s="4" t="n">
        <v>-0.2572438162544169</v>
      </c>
      <c r="Y1234" s="4" t="n">
        <v>-0.2567077592458302</v>
      </c>
      <c r="Z1234" s="5" t="n">
        <v>0.5020952095380098</v>
      </c>
      <c r="AA1234" s="2" t="n">
        <v>0</v>
      </c>
      <c r="AB1234" s="2" t="b">
        <v>0</v>
      </c>
      <c r="AC1234" s="4" t="n">
        <v>0.006459871379548954</v>
      </c>
      <c r="AD1234" s="4" t="n">
        <v>0.04849375269946399</v>
      </c>
      <c r="AE1234" s="2" t="b">
        <v>1</v>
      </c>
      <c r="AF1234" s="2" t="b">
        <v>0</v>
      </c>
      <c r="AG1234" s="2" t="b">
        <v>0</v>
      </c>
      <c r="AH1234" s="2" t="b">
        <v>0</v>
      </c>
      <c r="AI1234" s="2" t="b">
        <v>0</v>
      </c>
      <c r="AJ1234" s="2" t="b">
        <v>0</v>
      </c>
      <c r="AK1234" s="2" t="b">
        <v>0</v>
      </c>
    </row>
    <row r="1235">
      <c r="A1235" s="2" t="inlineStr">
        <is>
          <t>600556</t>
        </is>
      </c>
      <c r="B1235" s="2" t="inlineStr">
        <is>
          <t>天下秀</t>
        </is>
      </c>
      <c r="C1235" s="2" t="inlineStr">
        <is>
          <t>2026-06-16</t>
        </is>
      </c>
      <c r="D1235" s="2" t="inlineStr">
        <is>
          <t>跌破MA60剔除</t>
        </is>
      </c>
      <c r="E1235" s="3" t="n">
        <v>19</v>
      </c>
      <c r="F1235" s="5" t="n">
        <v>4.99</v>
      </c>
      <c r="G1235" s="2" t="n">
        <v>5.1945</v>
      </c>
      <c r="H1235" s="2" t="n">
        <v>5.785166666666667</v>
      </c>
      <c r="I1235" s="2" t="n">
        <v>6.405083333333334</v>
      </c>
      <c r="J1235" s="2" t="n">
        <v>-0.04495311638168786</v>
      </c>
      <c r="K1235" s="2" t="n">
        <v>-0.03991259611661224</v>
      </c>
      <c r="L1235" s="4" t="n">
        <v>-0.04406130268199226</v>
      </c>
      <c r="M1235" s="4" t="n">
        <v>-0.173841059602649</v>
      </c>
      <c r="N1235" s="4" t="n">
        <v>-0.2154088050314465</v>
      </c>
      <c r="O1235" s="2" t="n">
        <v>0.1793677204658902</v>
      </c>
      <c r="P1235" s="2" t="n">
        <v>0.2422628951747088</v>
      </c>
      <c r="Q1235" s="5" t="n">
        <v>362000559.6</v>
      </c>
      <c r="R1235" s="5" t="n">
        <v>295503351.25</v>
      </c>
      <c r="S1235" s="2" t="n">
        <v>1.225030301919461</v>
      </c>
      <c r="T1235" s="2" t="n">
        <v>0.03941108202535271</v>
      </c>
      <c r="U1235" s="2" t="n">
        <v>0.03126566589652335</v>
      </c>
      <c r="V1235" s="2" t="b">
        <v>0</v>
      </c>
      <c r="W1235" s="2" t="b">
        <v>0</v>
      </c>
      <c r="X1235" s="4" t="n">
        <v>-0.2311248073959938</v>
      </c>
      <c r="Y1235" s="4" t="n">
        <v>-0.1525129982668978</v>
      </c>
      <c r="Z1235" s="5" t="n">
        <v>0.6814658615962248</v>
      </c>
      <c r="AA1235" s="2" t="n">
        <v>0</v>
      </c>
      <c r="AB1235" s="2" t="b">
        <v>0</v>
      </c>
      <c r="AC1235" s="4" t="n">
        <v>0.006459871379548954</v>
      </c>
      <c r="AD1235" s="4" t="n">
        <v>0.04849375269946399</v>
      </c>
      <c r="AE1235" s="2" t="b">
        <v>1</v>
      </c>
      <c r="AF1235" s="2" t="b">
        <v>0</v>
      </c>
      <c r="AG1235" s="2" t="b">
        <v>0</v>
      </c>
      <c r="AH1235" s="2" t="b">
        <v>1</v>
      </c>
      <c r="AI1235" s="2" t="b">
        <v>0</v>
      </c>
      <c r="AJ1235" s="2" t="b">
        <v>0</v>
      </c>
      <c r="AK1235" s="2" t="b">
        <v>0</v>
      </c>
    </row>
    <row r="1236">
      <c r="A1236" s="2" t="inlineStr">
        <is>
          <t>600559</t>
        </is>
      </c>
      <c r="B1236" s="2" t="inlineStr">
        <is>
          <t>老白干酒</t>
        </is>
      </c>
      <c r="C1236" s="2" t="inlineStr">
        <is>
          <t>2026-06-16</t>
        </is>
      </c>
      <c r="D1236" s="2" t="inlineStr">
        <is>
          <t>跌破MA60剔除</t>
        </is>
      </c>
      <c r="E1236" s="3" t="n">
        <v>19</v>
      </c>
      <c r="F1236" s="5" t="n">
        <v>12.25</v>
      </c>
      <c r="G1236" s="2" t="n">
        <v>12.601</v>
      </c>
      <c r="H1236" s="2" t="n">
        <v>13.25983333333333</v>
      </c>
      <c r="I1236" s="2" t="n">
        <v>14.53091666666667</v>
      </c>
      <c r="J1236" s="2" t="n">
        <v>-0.02276164256078161</v>
      </c>
      <c r="K1236" s="2" t="n">
        <v>-0.03210540402442874</v>
      </c>
      <c r="L1236" s="4" t="n">
        <v>-0.05112316034082109</v>
      </c>
      <c r="M1236" s="4" t="n">
        <v>-0.07894736842105265</v>
      </c>
      <c r="N1236" s="4" t="n">
        <v>-0.1711772665764546</v>
      </c>
      <c r="O1236" s="2" t="n">
        <v>0.5873544093178037</v>
      </c>
      <c r="P1236" s="2" t="n">
        <v>0.3853577371048253</v>
      </c>
      <c r="Q1236" s="5" t="n">
        <v>178850008.8</v>
      </c>
      <c r="R1236" s="5" t="n">
        <v>184310552.45</v>
      </c>
      <c r="S1236" s="2" t="n">
        <v>0.970373136115029</v>
      </c>
      <c r="T1236" s="2" t="n">
        <v>0.01596341558074904</v>
      </c>
      <c r="U1236" s="2" t="n">
        <v>0.01599454615905948</v>
      </c>
      <c r="V1236" s="2" t="b">
        <v>0</v>
      </c>
      <c r="W1236" s="2" t="b">
        <v>0</v>
      </c>
      <c r="X1236" s="4" t="n">
        <v>-0.1722972972972974</v>
      </c>
      <c r="Y1236" s="4" t="n">
        <v>-0.1268656716417911</v>
      </c>
      <c r="Z1236" s="5" t="n">
        <v>1.317766047355487</v>
      </c>
      <c r="AA1236" s="2" t="n">
        <v>0</v>
      </c>
      <c r="AB1236" s="2" t="b">
        <v>0</v>
      </c>
      <c r="AC1236" s="4" t="n">
        <v>0.006459871379548954</v>
      </c>
      <c r="AD1236" s="4" t="n">
        <v>0.04849375269946399</v>
      </c>
      <c r="AE1236" s="2" t="b">
        <v>1</v>
      </c>
      <c r="AF1236" s="2" t="b">
        <v>0</v>
      </c>
      <c r="AG1236" s="2" t="b">
        <v>0</v>
      </c>
      <c r="AH1236" s="2" t="b">
        <v>0</v>
      </c>
      <c r="AI1236" s="2" t="b">
        <v>0</v>
      </c>
      <c r="AJ1236" s="2" t="b">
        <v>0</v>
      </c>
      <c r="AK1236" s="2" t="b">
        <v>0</v>
      </c>
    </row>
    <row r="1237">
      <c r="A1237" s="2" t="inlineStr">
        <is>
          <t>600589</t>
        </is>
      </c>
      <c r="B1237" s="2" t="inlineStr">
        <is>
          <t>大位科技</t>
        </is>
      </c>
      <c r="C1237" s="2" t="inlineStr">
        <is>
          <t>2026-06-16</t>
        </is>
      </c>
      <c r="D1237" s="2" t="inlineStr">
        <is>
          <t>跌破MA60剔除</t>
        </is>
      </c>
      <c r="E1237" s="3" t="n">
        <v>19</v>
      </c>
      <c r="F1237" s="5" t="n">
        <v>10.02</v>
      </c>
      <c r="G1237" s="2" t="n">
        <v>10.9385</v>
      </c>
      <c r="H1237" s="2" t="n">
        <v>11.06483333333333</v>
      </c>
      <c r="I1237" s="2" t="n">
        <v>10.47066666666667</v>
      </c>
      <c r="J1237" s="2" t="n">
        <v>-0.06977634152563983</v>
      </c>
      <c r="K1237" s="2" t="n">
        <v>-0.01991496648852942</v>
      </c>
      <c r="L1237" s="4" t="n">
        <v>-0.03561116458132829</v>
      </c>
      <c r="M1237" s="4" t="n">
        <v>-0.2339449541284404</v>
      </c>
      <c r="N1237" s="4" t="n">
        <v>-0.1148409893992933</v>
      </c>
      <c r="O1237" s="2" t="n">
        <v>0.04359400998336106</v>
      </c>
      <c r="P1237" s="2" t="n">
        <v>0.5391014975041597</v>
      </c>
      <c r="Q1237" s="5" t="n">
        <v>990253703.2</v>
      </c>
      <c r="R1237" s="5" t="n">
        <v>1707383709.6</v>
      </c>
      <c r="S1237" s="2" t="n">
        <v>0.5799831037582017</v>
      </c>
      <c r="T1237" s="2" t="n">
        <v>0.0682847544497507</v>
      </c>
      <c r="U1237" s="2" t="n">
        <v>0.1016894881775374</v>
      </c>
      <c r="V1237" s="2" t="b">
        <v>0</v>
      </c>
      <c r="W1237" s="2" t="b">
        <v>0</v>
      </c>
      <c r="X1237" s="4" t="n">
        <v>-0.3127572016460906</v>
      </c>
      <c r="Y1237" s="4" t="n">
        <v>-0.3011958146487295</v>
      </c>
      <c r="Z1237" s="5" t="n">
        <v>0.6250082947155078</v>
      </c>
      <c r="AA1237" s="2" t="n">
        <v>0</v>
      </c>
      <c r="AB1237" s="2" t="b">
        <v>0</v>
      </c>
      <c r="AC1237" s="4" t="n">
        <v>0.006459871379548954</v>
      </c>
      <c r="AD1237" s="4" t="n">
        <v>0.04849375269946399</v>
      </c>
      <c r="AE1237" s="2" t="b">
        <v>1</v>
      </c>
      <c r="AF1237" s="2" t="b">
        <v>0</v>
      </c>
      <c r="AG1237" s="2" t="b">
        <v>0</v>
      </c>
      <c r="AH1237" s="2" t="b">
        <v>0</v>
      </c>
      <c r="AI1237" s="2" t="b">
        <v>0</v>
      </c>
      <c r="AJ1237" s="2" t="b">
        <v>0</v>
      </c>
      <c r="AK1237" s="2" t="b">
        <v>0</v>
      </c>
    </row>
    <row r="1238">
      <c r="A1238" s="2" t="inlineStr">
        <is>
          <t>600590</t>
        </is>
      </c>
      <c r="B1238" s="2" t="inlineStr">
        <is>
          <t>泰豪科技</t>
        </is>
      </c>
      <c r="C1238" s="2" t="inlineStr">
        <is>
          <t>2026-06-16</t>
        </is>
      </c>
      <c r="D1238" s="2" t="inlineStr">
        <is>
          <t>跌破MA60剔除</t>
        </is>
      </c>
      <c r="E1238" s="3" t="n">
        <v>19</v>
      </c>
      <c r="F1238" s="5" t="n">
        <v>11.9</v>
      </c>
      <c r="G1238" s="2" t="n">
        <v>13.1605</v>
      </c>
      <c r="H1238" s="2" t="n">
        <v>14.4645</v>
      </c>
      <c r="I1238" s="2" t="n">
        <v>13.07741666666667</v>
      </c>
      <c r="J1238" s="2" t="n">
        <v>-0.05730453780308731</v>
      </c>
      <c r="K1238" s="2" t="n">
        <v>-0.03393962331359368</v>
      </c>
      <c r="L1238" s="4" t="n">
        <v>-0.07320872274143297</v>
      </c>
      <c r="M1238" s="4" t="n">
        <v>-0.178743961352657</v>
      </c>
      <c r="N1238" s="4" t="n">
        <v>-0.2292746113989637</v>
      </c>
      <c r="O1238" s="2" t="n">
        <v>0.1603993344425957</v>
      </c>
      <c r="P1238" s="2" t="n">
        <v>0.1963394342762063</v>
      </c>
      <c r="Q1238" s="5" t="n">
        <v>405036468</v>
      </c>
      <c r="R1238" s="5" t="n">
        <v>693909978.15</v>
      </c>
      <c r="S1238" s="2" t="n">
        <v>0.583701749151739</v>
      </c>
      <c r="T1238" s="2" t="n">
        <v>0.04063835293395249</v>
      </c>
      <c r="U1238" s="2" t="n">
        <v>0.06054306777036082</v>
      </c>
      <c r="V1238" s="2" t="b">
        <v>0</v>
      </c>
      <c r="W1238" s="2" t="b">
        <v>0</v>
      </c>
      <c r="X1238" s="4" t="n">
        <v>-0.3588362068965517</v>
      </c>
      <c r="Y1238" s="4" t="n">
        <v>-0.2506544502617801</v>
      </c>
      <c r="Z1238" s="5" t="n">
        <v>0.7070557323567438</v>
      </c>
      <c r="AA1238" s="2" t="n">
        <v>0</v>
      </c>
      <c r="AB1238" s="2" t="b">
        <v>0</v>
      </c>
      <c r="AC1238" s="4" t="n">
        <v>0.006459871379548954</v>
      </c>
      <c r="AD1238" s="4" t="n">
        <v>0.04849375269946399</v>
      </c>
      <c r="AE1238" s="2" t="b">
        <v>1</v>
      </c>
      <c r="AF1238" s="2" t="b">
        <v>0</v>
      </c>
      <c r="AG1238" s="2" t="b">
        <v>0</v>
      </c>
      <c r="AH1238" s="2" t="b">
        <v>0</v>
      </c>
      <c r="AI1238" s="2" t="b">
        <v>0</v>
      </c>
      <c r="AJ1238" s="2" t="b">
        <v>0</v>
      </c>
      <c r="AK1238" s="2" t="b">
        <v>0</v>
      </c>
    </row>
    <row r="1239">
      <c r="A1239" s="2" t="inlineStr">
        <is>
          <t>600602</t>
        </is>
      </c>
      <c r="B1239" s="2" t="inlineStr">
        <is>
          <t>云赛智联</t>
        </is>
      </c>
      <c r="C1239" s="2" t="inlineStr">
        <is>
          <t>2026-06-16</t>
        </is>
      </c>
      <c r="D1239" s="2" t="inlineStr">
        <is>
          <t>跌破MA60剔除</t>
        </is>
      </c>
      <c r="E1239" s="3" t="n">
        <v>19</v>
      </c>
      <c r="F1239" s="5" t="n">
        <v>17.86</v>
      </c>
      <c r="G1239" s="2" t="n">
        <v>18.8315</v>
      </c>
      <c r="H1239" s="2" t="n">
        <v>21.602</v>
      </c>
      <c r="I1239" s="2" t="n">
        <v>20.87283333333333</v>
      </c>
      <c r="J1239" s="2" t="n">
        <v>-0.06924502656616827</v>
      </c>
      <c r="K1239" s="2" t="n">
        <v>-0.02947981639697805</v>
      </c>
      <c r="L1239" s="4" t="n">
        <v>-0.06736292428198432</v>
      </c>
      <c r="M1239" s="4" t="n">
        <v>-0.2331472735079433</v>
      </c>
      <c r="N1239" s="4" t="n">
        <v>-0.2100840336134454</v>
      </c>
      <c r="O1239" s="2" t="n">
        <v>0.04559068219633943</v>
      </c>
      <c r="P1239" s="2" t="n">
        <v>0.2599001663893511</v>
      </c>
      <c r="Q1239" s="5" t="n">
        <v>457674365</v>
      </c>
      <c r="R1239" s="5" t="n">
        <v>585752425.4</v>
      </c>
      <c r="S1239" s="2" t="n">
        <v>0.7813443788772403</v>
      </c>
      <c r="T1239" s="2" t="n">
        <v>0.02452356331987866</v>
      </c>
      <c r="U1239" s="2" t="n">
        <v>0.02834236196252228</v>
      </c>
      <c r="V1239" s="2" t="b">
        <v>0</v>
      </c>
      <c r="W1239" s="2" t="b">
        <v>0</v>
      </c>
      <c r="X1239" s="4" t="n">
        <v>-0.3077519379844962</v>
      </c>
      <c r="Y1239" s="4" t="n">
        <v>-0.2554711924966502</v>
      </c>
      <c r="Z1239" s="5" t="n">
        <v>0.5807656521063396</v>
      </c>
      <c r="AA1239" s="2" t="n">
        <v>0</v>
      </c>
      <c r="AB1239" s="2" t="b">
        <v>0</v>
      </c>
      <c r="AC1239" s="4" t="n">
        <v>0.006459871379548954</v>
      </c>
      <c r="AD1239" s="4" t="n">
        <v>0.04849375269946399</v>
      </c>
      <c r="AE1239" s="2" t="b">
        <v>1</v>
      </c>
      <c r="AF1239" s="2" t="b">
        <v>0</v>
      </c>
      <c r="AG1239" s="2" t="b">
        <v>0</v>
      </c>
      <c r="AH1239" s="2" t="b">
        <v>0</v>
      </c>
      <c r="AI1239" s="2" t="b">
        <v>0</v>
      </c>
      <c r="AJ1239" s="2" t="b">
        <v>0</v>
      </c>
      <c r="AK1239" s="2" t="b">
        <v>0</v>
      </c>
    </row>
    <row r="1240">
      <c r="A1240" s="2" t="inlineStr">
        <is>
          <t>600610</t>
        </is>
      </c>
      <c r="B1240" s="2" t="inlineStr">
        <is>
          <t>中毅达</t>
        </is>
      </c>
      <c r="C1240" s="2" t="inlineStr">
        <is>
          <t>2026-06-16</t>
        </is>
      </c>
      <c r="D1240" s="2" t="inlineStr">
        <is>
          <t>跌破MA60剔除</t>
        </is>
      </c>
      <c r="E1240" s="3" t="n">
        <v>19</v>
      </c>
      <c r="F1240" s="5" t="n">
        <v>7.77</v>
      </c>
      <c r="G1240" s="2" t="n">
        <v>8.119499999999999</v>
      </c>
      <c r="H1240" s="2" t="n">
        <v>9.015333333333334</v>
      </c>
      <c r="I1240" s="2" t="n">
        <v>9.973750000000001</v>
      </c>
      <c r="J1240" s="2" t="n">
        <v>-0.05405720277276171</v>
      </c>
      <c r="K1240" s="2" t="n">
        <v>-0.05264632736698305</v>
      </c>
      <c r="L1240" s="4" t="n">
        <v>-0.002567394094993625</v>
      </c>
      <c r="M1240" s="4" t="n">
        <v>-0.2014388489208634</v>
      </c>
      <c r="N1240" s="4" t="n">
        <v>-0.2717900656044986</v>
      </c>
      <c r="O1240" s="2" t="n">
        <v>0.09584026622296173</v>
      </c>
      <c r="P1240" s="2" t="n">
        <v>0.09750415973377703</v>
      </c>
      <c r="Q1240" s="5" t="n">
        <v>238160084.6</v>
      </c>
      <c r="R1240" s="5" t="n">
        <v>196154052.7</v>
      </c>
      <c r="S1240" s="2" t="n">
        <v>1.214148172427742</v>
      </c>
      <c r="T1240" s="2" t="n">
        <v>0.04198533255495145</v>
      </c>
      <c r="U1240" s="2" t="n">
        <v>0.03354274423735729</v>
      </c>
      <c r="V1240" s="2" t="b">
        <v>0</v>
      </c>
      <c r="W1240" s="2" t="b">
        <v>0</v>
      </c>
      <c r="X1240" s="4" t="n">
        <v>-0.3154185022026432</v>
      </c>
      <c r="Y1240" s="4" t="n">
        <v>-0.1965065502183406</v>
      </c>
      <c r="Z1240" s="5" t="n">
        <v>0.6728460930113657</v>
      </c>
      <c r="AA1240" s="2" t="n">
        <v>0</v>
      </c>
      <c r="AB1240" s="2" t="b">
        <v>0</v>
      </c>
      <c r="AC1240" s="4" t="n">
        <v>0.006459871379548954</v>
      </c>
      <c r="AD1240" s="4" t="n">
        <v>0.04849375269946399</v>
      </c>
      <c r="AE1240" s="2" t="b">
        <v>1</v>
      </c>
      <c r="AF1240" s="2" t="b">
        <v>0</v>
      </c>
      <c r="AG1240" s="2" t="b">
        <v>0</v>
      </c>
      <c r="AH1240" s="2" t="b">
        <v>1</v>
      </c>
      <c r="AI1240" s="2" t="b">
        <v>0</v>
      </c>
      <c r="AJ1240" s="2" t="b">
        <v>0</v>
      </c>
      <c r="AK1240" s="2" t="b">
        <v>0</v>
      </c>
    </row>
    <row r="1241">
      <c r="A1241" s="2" t="inlineStr">
        <is>
          <t>600623</t>
        </is>
      </c>
      <c r="B1241" s="2" t="inlineStr">
        <is>
          <t>华谊集团</t>
        </is>
      </c>
      <c r="C1241" s="2" t="inlineStr">
        <is>
          <t>2026-06-16</t>
        </is>
      </c>
      <c r="D1241" s="2" t="inlineStr">
        <is>
          <t>跌破MA60剔除</t>
        </is>
      </c>
      <c r="E1241" s="3" t="n">
        <v>19</v>
      </c>
      <c r="F1241" s="5" t="n">
        <v>8.609999999999999</v>
      </c>
      <c r="G1241" s="2" t="n">
        <v>8.7935</v>
      </c>
      <c r="H1241" s="2" t="n">
        <v>9.558833333333334</v>
      </c>
      <c r="I1241" s="2" t="n">
        <v>9.34925</v>
      </c>
      <c r="J1241" s="2" t="n">
        <v>-0.03075227335354092</v>
      </c>
      <c r="K1241" s="2" t="n">
        <v>-0.04333539056896463</v>
      </c>
      <c r="L1241" s="4" t="n">
        <v>-0.01374570446735401</v>
      </c>
      <c r="M1241" s="4" t="n">
        <v>-0.1068464730290457</v>
      </c>
      <c r="N1241" s="4" t="n">
        <v>-0.199814126394052</v>
      </c>
      <c r="O1241" s="2" t="n">
        <v>0.4758735440931781</v>
      </c>
      <c r="P1241" s="2" t="n">
        <v>0.2991680532445923</v>
      </c>
      <c r="Q1241" s="5" t="n">
        <v>177944547.2</v>
      </c>
      <c r="R1241" s="5" t="n">
        <v>191885619.75</v>
      </c>
      <c r="S1241" s="2" t="n">
        <v>0.9273469655091232</v>
      </c>
      <c r="T1241" s="2" t="n">
        <v>0.01123022885952074</v>
      </c>
      <c r="U1241" s="2" t="n">
        <v>0.01146872929457641</v>
      </c>
      <c r="V1241" s="2" t="b">
        <v>0</v>
      </c>
      <c r="W1241" s="2" t="b">
        <v>0</v>
      </c>
      <c r="X1241" s="4" t="n">
        <v>-0.2291853178155775</v>
      </c>
      <c r="Y1241" s="4" t="n">
        <v>-0.2041216879293425</v>
      </c>
      <c r="Z1241" s="5" t="n">
        <v>0.8539332434335697</v>
      </c>
      <c r="AA1241" s="2" t="n">
        <v>0</v>
      </c>
      <c r="AB1241" s="2" t="b">
        <v>0</v>
      </c>
      <c r="AC1241" s="4" t="n">
        <v>0.006459871379548954</v>
      </c>
      <c r="AD1241" s="4" t="n">
        <v>0.04849375269946399</v>
      </c>
      <c r="AE1241" s="2" t="b">
        <v>1</v>
      </c>
      <c r="AF1241" s="2" t="b">
        <v>0</v>
      </c>
      <c r="AG1241" s="2" t="b">
        <v>0</v>
      </c>
      <c r="AH1241" s="2" t="b">
        <v>0</v>
      </c>
      <c r="AI1241" s="2" t="b">
        <v>0</v>
      </c>
      <c r="AJ1241" s="2" t="b">
        <v>0</v>
      </c>
      <c r="AK1241" s="2" t="b">
        <v>0</v>
      </c>
    </row>
    <row r="1242">
      <c r="A1242" s="2" t="inlineStr">
        <is>
          <t>600741</t>
        </is>
      </c>
      <c r="B1242" s="2" t="inlineStr">
        <is>
          <t>华域汽车</t>
        </is>
      </c>
      <c r="C1242" s="2" t="inlineStr">
        <is>
          <t>2026-06-16</t>
        </is>
      </c>
      <c r="D1242" s="2" t="inlineStr">
        <is>
          <t>跌破MA60剔除</t>
        </is>
      </c>
      <c r="E1242" s="3" t="n">
        <v>19</v>
      </c>
      <c r="F1242" s="5" t="n">
        <v>16.49</v>
      </c>
      <c r="G1242" s="2" t="n">
        <v>16.8455</v>
      </c>
      <c r="H1242" s="2" t="n">
        <v>18.39283333333334</v>
      </c>
      <c r="I1242" s="2" t="n">
        <v>18.99516666666667</v>
      </c>
      <c r="J1242" s="2" t="n">
        <v>-0.01496944712452131</v>
      </c>
      <c r="K1242" s="2" t="n">
        <v>-0.01817615658362981</v>
      </c>
      <c r="L1242" s="4" t="n">
        <v>-0.02828520919269306</v>
      </c>
      <c r="M1242" s="4" t="n">
        <v>-0.05229885057471262</v>
      </c>
      <c r="N1242" s="4" t="n">
        <v>-0.1228723404255321</v>
      </c>
      <c r="O1242" s="2" t="n">
        <v>0.6835274542429285</v>
      </c>
      <c r="P1242" s="2" t="n">
        <v>0.5194675540765391</v>
      </c>
      <c r="Q1242" s="5" t="n">
        <v>323928861.2</v>
      </c>
      <c r="R1242" s="5" t="n">
        <v>368651596.35</v>
      </c>
      <c r="S1242" s="2" t="n">
        <v>0.8786856327415981</v>
      </c>
      <c r="T1242" s="2" t="n">
        <v>0.00613563163098638</v>
      </c>
      <c r="U1242" s="2" t="n">
        <v>0.006920843232941835</v>
      </c>
      <c r="V1242" s="2" t="b">
        <v>0</v>
      </c>
      <c r="W1242" s="2" t="b">
        <v>0</v>
      </c>
      <c r="X1242" s="4" t="n">
        <v>-0.2056840077071292</v>
      </c>
      <c r="Y1242" s="4" t="n">
        <v>-0.04626951995373052</v>
      </c>
      <c r="Z1242" s="5" t="n">
        <v>1.051947367765214</v>
      </c>
      <c r="AA1242" s="2" t="n">
        <v>0</v>
      </c>
      <c r="AB1242" s="2" t="b">
        <v>0</v>
      </c>
      <c r="AC1242" s="4" t="n">
        <v>0.006459871379548954</v>
      </c>
      <c r="AD1242" s="4" t="n">
        <v>0.04849375269946399</v>
      </c>
      <c r="AE1242" s="2" t="b">
        <v>1</v>
      </c>
      <c r="AF1242" s="2" t="b">
        <v>0</v>
      </c>
      <c r="AG1242" s="2" t="b">
        <v>0</v>
      </c>
      <c r="AH1242" s="2" t="b">
        <v>0</v>
      </c>
      <c r="AI1242" s="2" t="b">
        <v>0</v>
      </c>
      <c r="AJ1242" s="2" t="b">
        <v>0</v>
      </c>
      <c r="AK1242" s="2" t="b">
        <v>0</v>
      </c>
    </row>
    <row r="1243">
      <c r="A1243" s="2" t="inlineStr">
        <is>
          <t>600764</t>
        </is>
      </c>
      <c r="B1243" s="2" t="inlineStr">
        <is>
          <t>中国海防</t>
        </is>
      </c>
      <c r="C1243" s="2" t="inlineStr">
        <is>
          <t>2026-06-16</t>
        </is>
      </c>
      <c r="D1243" s="2" t="inlineStr">
        <is>
          <t>跌破MA60剔除</t>
        </is>
      </c>
      <c r="E1243" s="3" t="n">
        <v>19</v>
      </c>
      <c r="F1243" s="5" t="n">
        <v>19.43</v>
      </c>
      <c r="G1243" s="2" t="n">
        <v>20.489</v>
      </c>
      <c r="H1243" s="2" t="n">
        <v>22.83033333333333</v>
      </c>
      <c r="I1243" s="2" t="n">
        <v>25.37966666666667</v>
      </c>
      <c r="J1243" s="2" t="n">
        <v>-0.04513573342654098</v>
      </c>
      <c r="K1243" s="2" t="n">
        <v>-0.05310236133384949</v>
      </c>
      <c r="L1243" s="4" t="n">
        <v>-0.0663142719846227</v>
      </c>
      <c r="M1243" s="4" t="n">
        <v>-0.13567615658363</v>
      </c>
      <c r="N1243" s="4" t="n">
        <v>-0.2659614658103513</v>
      </c>
      <c r="O1243" s="2" t="n">
        <v>0.3424292845257904</v>
      </c>
      <c r="P1243" s="2" t="n">
        <v>0.1064891846921797</v>
      </c>
      <c r="Q1243" s="5" t="n">
        <v>123090137.2</v>
      </c>
      <c r="R1243" s="5" t="n">
        <v>99524014.95</v>
      </c>
      <c r="S1243" s="2" t="n">
        <v>1.236788299405319</v>
      </c>
      <c r="T1243" s="2" t="n">
        <v>0.009066304499825423</v>
      </c>
      <c r="U1243" s="2" t="n">
        <v>0.00688987846050032</v>
      </c>
      <c r="V1243" s="2" t="b">
        <v>0</v>
      </c>
      <c r="W1243" s="2" t="b">
        <v>0</v>
      </c>
      <c r="X1243" s="4" t="n">
        <v>-0.260654490106545</v>
      </c>
      <c r="Y1243" s="4" t="n">
        <v>-0.1567130669061517</v>
      </c>
      <c r="Z1243" s="5" t="n">
        <v>0.3429087040452523</v>
      </c>
      <c r="AA1243" s="2" t="n">
        <v>0</v>
      </c>
      <c r="AB1243" s="2" t="b">
        <v>0</v>
      </c>
      <c r="AC1243" s="4" t="n">
        <v>0.006459871379548954</v>
      </c>
      <c r="AD1243" s="4" t="n">
        <v>0.04849375269946399</v>
      </c>
      <c r="AE1243" s="2" t="b">
        <v>1</v>
      </c>
      <c r="AF1243" s="2" t="b">
        <v>0</v>
      </c>
      <c r="AG1243" s="2" t="b">
        <v>0</v>
      </c>
      <c r="AH1243" s="2" t="b">
        <v>1</v>
      </c>
      <c r="AI1243" s="2" t="b">
        <v>0</v>
      </c>
      <c r="AJ1243" s="2" t="b">
        <v>0</v>
      </c>
      <c r="AK1243" s="2" t="b">
        <v>0</v>
      </c>
    </row>
    <row r="1244">
      <c r="A1244" s="2" t="inlineStr">
        <is>
          <t>600768</t>
        </is>
      </c>
      <c r="B1244" s="2" t="inlineStr">
        <is>
          <t>宁波富邦</t>
        </is>
      </c>
      <c r="C1244" s="2" t="inlineStr">
        <is>
          <t>2026-06-16</t>
        </is>
      </c>
      <c r="D1244" s="2" t="inlineStr">
        <is>
          <t>跌破MA60剔除</t>
        </is>
      </c>
      <c r="E1244" s="3" t="n">
        <v>19</v>
      </c>
      <c r="F1244" s="5" t="n">
        <v>15.68</v>
      </c>
      <c r="G1244" s="2" t="n">
        <v>16.448</v>
      </c>
      <c r="H1244" s="2" t="n">
        <v>17.12566666666667</v>
      </c>
      <c r="I1244" s="2" t="n">
        <v>16.61641666666667</v>
      </c>
      <c r="J1244" s="2" t="n">
        <v>-0.04682429299953639</v>
      </c>
      <c r="K1244" s="2" t="n">
        <v>-0.0188019823725446</v>
      </c>
      <c r="L1244" s="4" t="n">
        <v>-0.07492625368731565</v>
      </c>
      <c r="M1244" s="4" t="n">
        <v>-0.1725593667546174</v>
      </c>
      <c r="N1244" s="4" t="n">
        <v>-0.1230425055928411</v>
      </c>
      <c r="O1244" s="2" t="n">
        <v>0.1846921797004992</v>
      </c>
      <c r="P1244" s="2" t="n">
        <v>0.51846921797005</v>
      </c>
      <c r="Q1244" s="5" t="n">
        <v>56608716.4</v>
      </c>
      <c r="R1244" s="5" t="n">
        <v>81473233.65000001</v>
      </c>
      <c r="S1244" s="2" t="n">
        <v>0.6948136690288345</v>
      </c>
      <c r="T1244" s="2" t="n">
        <v>0.02754106254186998</v>
      </c>
      <c r="U1244" s="2" t="n">
        <v>0.03646293043891755</v>
      </c>
      <c r="V1244" s="2" t="b">
        <v>0</v>
      </c>
      <c r="W1244" s="2" t="b">
        <v>0</v>
      </c>
      <c r="X1244" s="4" t="n">
        <v>-0.2072800808897878</v>
      </c>
      <c r="Y1244" s="4" t="n">
        <v>-0.2106638787245164</v>
      </c>
      <c r="Z1244" s="5" t="n">
        <v>0.9442486189462231</v>
      </c>
      <c r="AA1244" s="2" t="n">
        <v>0</v>
      </c>
      <c r="AB1244" s="2" t="b">
        <v>0</v>
      </c>
      <c r="AC1244" s="4" t="n">
        <v>0.006459871379548954</v>
      </c>
      <c r="AD1244" s="4" t="n">
        <v>0.04849375269946399</v>
      </c>
      <c r="AE1244" s="2" t="b">
        <v>1</v>
      </c>
      <c r="AF1244" s="2" t="b">
        <v>0</v>
      </c>
      <c r="AG1244" s="2" t="b">
        <v>0</v>
      </c>
      <c r="AH1244" s="2" t="b">
        <v>0</v>
      </c>
      <c r="AI1244" s="2" t="b">
        <v>0</v>
      </c>
      <c r="AJ1244" s="2" t="b">
        <v>0</v>
      </c>
      <c r="AK1244" s="2" t="b">
        <v>0</v>
      </c>
    </row>
    <row r="1245">
      <c r="A1245" s="2" t="inlineStr">
        <is>
          <t>600803</t>
        </is>
      </c>
      <c r="B1245" s="2" t="inlineStr">
        <is>
          <t>新奥股份</t>
        </is>
      </c>
      <c r="C1245" s="2" t="inlineStr">
        <is>
          <t>2026-06-16</t>
        </is>
      </c>
      <c r="D1245" s="2" t="inlineStr">
        <is>
          <t>跌破MA60剔除</t>
        </is>
      </c>
      <c r="E1245" s="3" t="n">
        <v>19</v>
      </c>
      <c r="F1245" s="5" t="n">
        <v>16.89</v>
      </c>
      <c r="G1245" s="2" t="n">
        <v>19.0975</v>
      </c>
      <c r="H1245" s="2" t="n">
        <v>20.6005</v>
      </c>
      <c r="I1245" s="2" t="n">
        <v>20.62075</v>
      </c>
      <c r="J1245" s="2" t="n">
        <v>-0.03851478917558215</v>
      </c>
      <c r="K1245" s="2" t="n">
        <v>-0.02755967460230047</v>
      </c>
      <c r="L1245" s="4" t="n">
        <v>-0.1395822720326031</v>
      </c>
      <c r="M1245" s="4" t="n">
        <v>-0.1836636056065732</v>
      </c>
      <c r="N1245" s="4" t="n">
        <v>-0.2329700272479563</v>
      </c>
      <c r="O1245" s="2" t="n">
        <v>0.1410981697171381</v>
      </c>
      <c r="P1245" s="2" t="n">
        <v>0.1833610648918469</v>
      </c>
      <c r="Q1245" s="5" t="n">
        <v>221056101.4</v>
      </c>
      <c r="R1245" s="5" t="n">
        <v>160210728</v>
      </c>
      <c r="S1245" s="2" t="n">
        <v>1.379783390036153</v>
      </c>
      <c r="T1245" s="2" t="n">
        <v>0.00405994822767932</v>
      </c>
      <c r="U1245" s="2" t="n">
        <v>0.002758918812890295</v>
      </c>
      <c r="V1245" s="2" t="b">
        <v>0</v>
      </c>
      <c r="W1245" s="2" t="b">
        <v>0</v>
      </c>
      <c r="X1245" s="4" t="n">
        <v>-0.29625</v>
      </c>
      <c r="Y1245" s="4" t="n">
        <v>-0.1907043603258266</v>
      </c>
      <c r="Z1245" s="5" t="n">
        <v>0.5455605598013819</v>
      </c>
      <c r="AA1245" s="2" t="n">
        <v>0</v>
      </c>
      <c r="AB1245" s="2" t="b">
        <v>0</v>
      </c>
      <c r="AC1245" s="4" t="n">
        <v>0.006459871379548954</v>
      </c>
      <c r="AD1245" s="4" t="n">
        <v>0.04849375269946399</v>
      </c>
      <c r="AE1245" s="2" t="b">
        <v>1</v>
      </c>
      <c r="AF1245" s="2" t="b">
        <v>0</v>
      </c>
      <c r="AG1245" s="2" t="b">
        <v>0</v>
      </c>
      <c r="AH1245" s="2" t="b">
        <v>1</v>
      </c>
      <c r="AI1245" s="2" t="b">
        <v>0</v>
      </c>
      <c r="AJ1245" s="2" t="b">
        <v>0</v>
      </c>
      <c r="AK1245" s="2" t="b">
        <v>0</v>
      </c>
    </row>
    <row r="1246">
      <c r="A1246" s="2" t="inlineStr">
        <is>
          <t>600815</t>
        </is>
      </c>
      <c r="B1246" s="2" t="inlineStr">
        <is>
          <t>厦工股份</t>
        </is>
      </c>
      <c r="C1246" s="2" t="inlineStr">
        <is>
          <t>2026-06-16</t>
        </is>
      </c>
      <c r="D1246" s="2" t="inlineStr">
        <is>
          <t>跌破MA60剔除</t>
        </is>
      </c>
      <c r="E1246" s="3" t="n">
        <v>19</v>
      </c>
      <c r="F1246" s="5" t="n">
        <v>3.03</v>
      </c>
      <c r="G1246" s="2" t="n">
        <v>3.366</v>
      </c>
      <c r="H1246" s="2" t="n">
        <v>3.880166666666667</v>
      </c>
      <c r="I1246" s="2" t="n">
        <v>3.604333333333333</v>
      </c>
      <c r="J1246" s="2" t="n">
        <v>-0.08681497558328821</v>
      </c>
      <c r="K1246" s="2" t="n">
        <v>-0.002912330292517917</v>
      </c>
      <c r="L1246" s="4" t="n">
        <v>-0.09009009009009017</v>
      </c>
      <c r="M1246" s="4" t="n">
        <v>-0.2785714285714287</v>
      </c>
      <c r="N1246" s="4" t="n">
        <v>-0.07339449541284415</v>
      </c>
      <c r="O1246" s="2" t="n">
        <v>0.01530782029950083</v>
      </c>
      <c r="P1246" s="2" t="n">
        <v>0.6306156405990017</v>
      </c>
      <c r="Q1246" s="5" t="n">
        <v>153887779.8</v>
      </c>
      <c r="R1246" s="5" t="n">
        <v>165464249.2</v>
      </c>
      <c r="S1246" s="2" t="n">
        <v>0.9300364310963194</v>
      </c>
      <c r="T1246" s="2" t="n">
        <v>0.0285043514706161</v>
      </c>
      <c r="U1246" s="2" t="n">
        <v>0.02728982506050067</v>
      </c>
      <c r="V1246" s="2" t="b">
        <v>0</v>
      </c>
      <c r="W1246" s="2" t="b">
        <v>0</v>
      </c>
      <c r="X1246" s="4" t="n">
        <v>-0.4070450097847359</v>
      </c>
      <c r="Y1246" s="4" t="n">
        <v>-0.2691358024691358</v>
      </c>
      <c r="Z1246" s="5" t="n">
        <v>0.3938457958675767</v>
      </c>
      <c r="AA1246" s="2" t="n">
        <v>0</v>
      </c>
      <c r="AB1246" s="2" t="b">
        <v>0</v>
      </c>
      <c r="AC1246" s="4" t="n">
        <v>0.006459871379548954</v>
      </c>
      <c r="AD1246" s="4" t="n">
        <v>0.04849375269946399</v>
      </c>
      <c r="AE1246" s="2" t="b">
        <v>1</v>
      </c>
      <c r="AF1246" s="2" t="b">
        <v>0</v>
      </c>
      <c r="AG1246" s="2" t="b">
        <v>0</v>
      </c>
      <c r="AH1246" s="2" t="b">
        <v>0</v>
      </c>
      <c r="AI1246" s="2" t="b">
        <v>0</v>
      </c>
      <c r="AJ1246" s="2" t="b">
        <v>0</v>
      </c>
      <c r="AK1246" s="2" t="b">
        <v>0</v>
      </c>
    </row>
    <row r="1247">
      <c r="A1247" s="2" t="inlineStr">
        <is>
          <t>600821</t>
        </is>
      </c>
      <c r="B1247" s="2" t="inlineStr">
        <is>
          <t>金开新能</t>
        </is>
      </c>
      <c r="C1247" s="2" t="inlineStr">
        <is>
          <t>2026-06-16</t>
        </is>
      </c>
      <c r="D1247" s="2" t="inlineStr">
        <is>
          <t>跌破MA60剔除</t>
        </is>
      </c>
      <c r="E1247" s="3" t="n">
        <v>19</v>
      </c>
      <c r="F1247" s="5" t="n">
        <v>6.85</v>
      </c>
      <c r="G1247" s="2" t="n">
        <v>7.6965</v>
      </c>
      <c r="H1247" s="2" t="n">
        <v>8.585166666666668</v>
      </c>
      <c r="I1247" s="2" t="n">
        <v>7.483166666666667</v>
      </c>
      <c r="J1247" s="2" t="n">
        <v>-0.06590205716366293</v>
      </c>
      <c r="K1247" s="2" t="n">
        <v>-0.04573916265283418</v>
      </c>
      <c r="L1247" s="4" t="n">
        <v>-0.1426783479349187</v>
      </c>
      <c r="M1247" s="4" t="n">
        <v>-0.2153493699885454</v>
      </c>
      <c r="N1247" s="4" t="n">
        <v>-0.3444976076555024</v>
      </c>
      <c r="O1247" s="2" t="n">
        <v>0.06821963394342762</v>
      </c>
      <c r="P1247" s="2" t="n">
        <v>0.01963394342762063</v>
      </c>
      <c r="Q1247" s="5" t="n">
        <v>670992167.6</v>
      </c>
      <c r="R1247" s="5" t="n">
        <v>1173580275.75</v>
      </c>
      <c r="S1247" s="2" t="n">
        <v>0.5717479932688789</v>
      </c>
      <c r="T1247" s="2" t="n">
        <v>0.0512414150220967</v>
      </c>
      <c r="U1247" s="2" t="n">
        <v>0.07581160258886824</v>
      </c>
      <c r="V1247" s="2" t="b">
        <v>0</v>
      </c>
      <c r="W1247" s="2" t="b">
        <v>0</v>
      </c>
      <c r="X1247" s="4" t="n">
        <v>-0.4385245901639344</v>
      </c>
      <c r="Y1247" s="4" t="n">
        <v>-0.2575406032482598</v>
      </c>
      <c r="Z1247" s="5" t="n">
        <v>0.8884027267455379</v>
      </c>
      <c r="AA1247" s="2" t="n">
        <v>0</v>
      </c>
      <c r="AB1247" s="2" t="b">
        <v>0</v>
      </c>
      <c r="AC1247" s="4" t="n">
        <v>0.006459871379548954</v>
      </c>
      <c r="AD1247" s="4" t="n">
        <v>0.04849375269946399</v>
      </c>
      <c r="AE1247" s="2" t="b">
        <v>1</v>
      </c>
      <c r="AF1247" s="2" t="b">
        <v>0</v>
      </c>
      <c r="AG1247" s="2" t="b">
        <v>0</v>
      </c>
      <c r="AH1247" s="2" t="b">
        <v>0</v>
      </c>
      <c r="AI1247" s="2" t="b">
        <v>0</v>
      </c>
      <c r="AJ1247" s="2" t="b">
        <v>0</v>
      </c>
      <c r="AK1247" s="2" t="b">
        <v>0</v>
      </c>
    </row>
    <row r="1248">
      <c r="A1248" s="2" t="inlineStr">
        <is>
          <t>600875</t>
        </is>
      </c>
      <c r="B1248" s="2" t="inlineStr">
        <is>
          <t>东方电气</t>
        </is>
      </c>
      <c r="C1248" s="2" t="inlineStr">
        <is>
          <t>2026-06-16</t>
        </is>
      </c>
      <c r="D1248" s="2" t="inlineStr">
        <is>
          <t>跌破MA60剔除</t>
        </is>
      </c>
      <c r="E1248" s="3" t="n">
        <v>19</v>
      </c>
      <c r="F1248" s="5" t="n">
        <v>31.07</v>
      </c>
      <c r="G1248" s="2" t="n">
        <v>33.69199999999999</v>
      </c>
      <c r="H1248" s="2" t="n">
        <v>37.17983333333333</v>
      </c>
      <c r="I1248" s="2" t="n">
        <v>33.3885</v>
      </c>
      <c r="J1248" s="2" t="n">
        <v>-0.06277035203137826</v>
      </c>
      <c r="K1248" s="2" t="n">
        <v>-0.03996298926258257</v>
      </c>
      <c r="L1248" s="4" t="n">
        <v>-0.06047777441790148</v>
      </c>
      <c r="M1248" s="4" t="n">
        <v>-0.2031290074378046</v>
      </c>
      <c r="N1248" s="4" t="n">
        <v>-0.2265372168284789</v>
      </c>
      <c r="O1248" s="2" t="n">
        <v>0.09251247920133111</v>
      </c>
      <c r="P1248" s="2" t="n">
        <v>0.2059900166389351</v>
      </c>
      <c r="Q1248" s="5" t="n">
        <v>1959818232.6</v>
      </c>
      <c r="R1248" s="5" t="n">
        <v>2188589564.85</v>
      </c>
      <c r="S1248" s="2" t="n">
        <v>0.8954708841145007</v>
      </c>
      <c r="T1248" s="2" t="n">
        <v>0.02841658913853498</v>
      </c>
      <c r="U1248" s="2" t="n">
        <v>0.02863989079064759</v>
      </c>
      <c r="V1248" s="2" t="b">
        <v>0</v>
      </c>
      <c r="W1248" s="2" t="b">
        <v>0</v>
      </c>
      <c r="X1248" s="4" t="n">
        <v>-0.3133701657458563</v>
      </c>
      <c r="Y1248" s="4" t="n">
        <v>-0.2074711099166892</v>
      </c>
      <c r="Z1248" s="5" t="n">
        <v>0.7363095042388503</v>
      </c>
      <c r="AA1248" s="2" t="n">
        <v>0</v>
      </c>
      <c r="AB1248" s="2" t="b">
        <v>0</v>
      </c>
      <c r="AC1248" s="4" t="n">
        <v>0.006459871379548954</v>
      </c>
      <c r="AD1248" s="4" t="n">
        <v>0.04849375269946399</v>
      </c>
      <c r="AE1248" s="2" t="b">
        <v>1</v>
      </c>
      <c r="AF1248" s="2" t="b">
        <v>0</v>
      </c>
      <c r="AG1248" s="2" t="b">
        <v>0</v>
      </c>
      <c r="AH1248" s="2" t="b">
        <v>0</v>
      </c>
      <c r="AI1248" s="2" t="b">
        <v>0</v>
      </c>
      <c r="AJ1248" s="2" t="b">
        <v>0</v>
      </c>
      <c r="AK1248" s="2" t="b">
        <v>0</v>
      </c>
    </row>
    <row r="1249">
      <c r="A1249" s="2" t="inlineStr">
        <is>
          <t>600929</t>
        </is>
      </c>
      <c r="B1249" s="2" t="inlineStr">
        <is>
          <t>雪天盐业</t>
        </is>
      </c>
      <c r="C1249" s="2" t="inlineStr">
        <is>
          <t>2026-06-16</t>
        </is>
      </c>
      <c r="D1249" s="2" t="inlineStr">
        <is>
          <t>跌破MA60剔除</t>
        </is>
      </c>
      <c r="E1249" s="3" t="n">
        <v>19</v>
      </c>
      <c r="F1249" s="5" t="n">
        <v>5.15</v>
      </c>
      <c r="G1249" s="2" t="n">
        <v>5.461</v>
      </c>
      <c r="H1249" s="2" t="n">
        <v>6.140333333333333</v>
      </c>
      <c r="I1249" s="2" t="n">
        <v>6.066416666666667</v>
      </c>
      <c r="J1249" s="2" t="n">
        <v>-0.05625162015034979</v>
      </c>
      <c r="K1249" s="2" t="n">
        <v>-0.03309450699420013</v>
      </c>
      <c r="L1249" s="4" t="n">
        <v>-0.0445269016697587</v>
      </c>
      <c r="M1249" s="4" t="n">
        <v>-0.1584967320261438</v>
      </c>
      <c r="N1249" s="4" t="n">
        <v>-0.1598694942903751</v>
      </c>
      <c r="O1249" s="2" t="n">
        <v>0.2439267886855241</v>
      </c>
      <c r="P1249" s="2" t="n">
        <v>0.426955074875208</v>
      </c>
      <c r="Q1249" s="5" t="n">
        <v>87711460.59999999</v>
      </c>
      <c r="R1249" s="5" t="n">
        <v>114968012.45</v>
      </c>
      <c r="S1249" s="2" t="n">
        <v>0.7629205613878558</v>
      </c>
      <c r="T1249" s="2" t="n">
        <v>0.01044204169275974</v>
      </c>
      <c r="U1249" s="2" t="n">
        <v>0.01254794217698825</v>
      </c>
      <c r="V1249" s="2" t="b">
        <v>0</v>
      </c>
      <c r="W1249" s="2" t="b">
        <v>0</v>
      </c>
      <c r="X1249" s="4" t="n">
        <v>-0.295485636114911</v>
      </c>
      <c r="Y1249" s="4" t="n">
        <v>-0.2044728434504791</v>
      </c>
      <c r="Z1249" s="5" t="n">
        <v>0.8747577895237634</v>
      </c>
      <c r="AA1249" s="2" t="n">
        <v>0</v>
      </c>
      <c r="AB1249" s="2" t="b">
        <v>0</v>
      </c>
      <c r="AC1249" s="4" t="n">
        <v>0.006459871379548954</v>
      </c>
      <c r="AD1249" s="4" t="n">
        <v>0.04849375269946399</v>
      </c>
      <c r="AE1249" s="2" t="b">
        <v>1</v>
      </c>
      <c r="AF1249" s="2" t="b">
        <v>0</v>
      </c>
      <c r="AG1249" s="2" t="b">
        <v>0</v>
      </c>
      <c r="AH1249" s="2" t="b">
        <v>0</v>
      </c>
      <c r="AI1249" s="2" t="b">
        <v>0</v>
      </c>
      <c r="AJ1249" s="2" t="b">
        <v>0</v>
      </c>
      <c r="AK1249" s="2" t="b">
        <v>0</v>
      </c>
    </row>
    <row r="1250">
      <c r="A1250" s="2" t="inlineStr">
        <is>
          <t>600956</t>
        </is>
      </c>
      <c r="B1250" s="2" t="inlineStr">
        <is>
          <t>新天绿能</t>
        </is>
      </c>
      <c r="C1250" s="2" t="inlineStr">
        <is>
          <t>2026-06-16</t>
        </is>
      </c>
      <c r="D1250" s="2" t="inlineStr">
        <is>
          <t>跌破MA60剔除</t>
        </is>
      </c>
      <c r="E1250" s="3" t="n">
        <v>19</v>
      </c>
      <c r="F1250" s="5" t="n">
        <v>8.210000000000001</v>
      </c>
      <c r="G1250" s="2" t="n">
        <v>8.728999999999999</v>
      </c>
      <c r="H1250" s="2" t="n">
        <v>8.735166666666666</v>
      </c>
      <c r="I1250" s="2" t="n">
        <v>8.264000000000001</v>
      </c>
      <c r="J1250" s="2" t="n">
        <v>-0.02398389892100417</v>
      </c>
      <c r="K1250" s="2" t="n">
        <v>-0.01225005182714245</v>
      </c>
      <c r="L1250" s="4" t="n">
        <v>-0.1681864235055723</v>
      </c>
      <c r="M1250" s="4" t="n">
        <v>-0.1153017241379308</v>
      </c>
      <c r="N1250" s="4" t="n">
        <v>-0.2143540669856459</v>
      </c>
      <c r="O1250" s="2" t="n">
        <v>0.4382695507487521</v>
      </c>
      <c r="P1250" s="2" t="n">
        <v>0.2445923460898503</v>
      </c>
      <c r="Q1250" s="5" t="n">
        <v>169504645.8</v>
      </c>
      <c r="R1250" s="5" t="n">
        <v>267929839.5</v>
      </c>
      <c r="S1250" s="2" t="n">
        <v>0.63264564378616</v>
      </c>
      <c r="T1250" s="2" t="n">
        <v>0.008909742040376919</v>
      </c>
      <c r="U1250" s="2" t="n">
        <v>0.01276580584183786</v>
      </c>
      <c r="V1250" s="2" t="b">
        <v>0</v>
      </c>
      <c r="W1250" s="2" t="b">
        <v>0</v>
      </c>
      <c r="X1250" s="4" t="n">
        <v>-0.2327102803738317</v>
      </c>
      <c r="Y1250" s="4" t="n">
        <v>-0.2046605876393111</v>
      </c>
      <c r="Z1250" s="5" t="n">
        <v>0.7400574840637943</v>
      </c>
      <c r="AA1250" s="2" t="n">
        <v>0</v>
      </c>
      <c r="AB1250" s="2" t="b">
        <v>0</v>
      </c>
      <c r="AC1250" s="4" t="n">
        <v>0.006459871379548954</v>
      </c>
      <c r="AD1250" s="4" t="n">
        <v>0.04849375269946399</v>
      </c>
      <c r="AE1250" s="2" t="b">
        <v>1</v>
      </c>
      <c r="AF1250" s="2" t="b">
        <v>0</v>
      </c>
      <c r="AG1250" s="2" t="b">
        <v>0</v>
      </c>
      <c r="AH1250" s="2" t="b">
        <v>0</v>
      </c>
      <c r="AI1250" s="2" t="b">
        <v>0</v>
      </c>
      <c r="AJ1250" s="2" t="b">
        <v>0</v>
      </c>
      <c r="AK1250" s="2" t="b">
        <v>0</v>
      </c>
    </row>
    <row r="1251">
      <c r="A1251" s="2" t="inlineStr">
        <is>
          <t>601118</t>
        </is>
      </c>
      <c r="B1251" s="2" t="inlineStr">
        <is>
          <t>海南橡胶</t>
        </is>
      </c>
      <c r="C1251" s="2" t="inlineStr">
        <is>
          <t>2026-06-16</t>
        </is>
      </c>
      <c r="D1251" s="2" t="inlineStr">
        <is>
          <t>跌破MA60剔除</t>
        </is>
      </c>
      <c r="E1251" s="3" t="n">
        <v>19</v>
      </c>
      <c r="F1251" s="5" t="n">
        <v>6.01</v>
      </c>
      <c r="G1251" s="2" t="n">
        <v>6.257</v>
      </c>
      <c r="H1251" s="2" t="n">
        <v>6.6845</v>
      </c>
      <c r="I1251" s="2" t="n">
        <v>6.678083333333333</v>
      </c>
      <c r="J1251" s="2" t="n">
        <v>-0.06065155382074761</v>
      </c>
      <c r="K1251" s="2" t="n">
        <v>-0.03760138215674047</v>
      </c>
      <c r="L1251" s="4" t="n">
        <v>-0.1043219076005961</v>
      </c>
      <c r="M1251" s="4" t="n">
        <v>-0.1582633053221288</v>
      </c>
      <c r="N1251" s="4" t="n">
        <v>-0.1547116736990155</v>
      </c>
      <c r="O1251" s="2" t="n">
        <v>0.2442595673876872</v>
      </c>
      <c r="P1251" s="2" t="n">
        <v>0.4409317803660566</v>
      </c>
      <c r="Q1251" s="5" t="n">
        <v>372911105.2</v>
      </c>
      <c r="R1251" s="5" t="n">
        <v>460742550.4</v>
      </c>
      <c r="S1251" s="2" t="n">
        <v>0.8093697985485649</v>
      </c>
      <c r="T1251" s="2" t="n">
        <v>0.0152674655349489</v>
      </c>
      <c r="U1251" s="2" t="n">
        <v>0.01708542033382502</v>
      </c>
      <c r="V1251" s="2" t="b">
        <v>0</v>
      </c>
      <c r="W1251" s="2" t="b">
        <v>0</v>
      </c>
      <c r="X1251" s="4" t="n">
        <v>-0.2440251572327045</v>
      </c>
      <c r="Y1251" s="4" t="n">
        <v>-0.2116477272727273</v>
      </c>
      <c r="Z1251" s="5" t="n">
        <v>0.9360515928933358</v>
      </c>
      <c r="AA1251" s="2" t="n">
        <v>0</v>
      </c>
      <c r="AB1251" s="2" t="b">
        <v>0</v>
      </c>
      <c r="AC1251" s="4" t="n">
        <v>0.006459871379548954</v>
      </c>
      <c r="AD1251" s="4" t="n">
        <v>0.04849375269946399</v>
      </c>
      <c r="AE1251" s="2" t="b">
        <v>1</v>
      </c>
      <c r="AF1251" s="2" t="b">
        <v>0</v>
      </c>
      <c r="AG1251" s="2" t="b">
        <v>0</v>
      </c>
      <c r="AH1251" s="2" t="b">
        <v>0</v>
      </c>
      <c r="AI1251" s="2" t="b">
        <v>0</v>
      </c>
      <c r="AJ1251" s="2" t="b">
        <v>0</v>
      </c>
      <c r="AK1251" s="2" t="b">
        <v>0</v>
      </c>
    </row>
    <row r="1252">
      <c r="A1252" s="2" t="inlineStr">
        <is>
          <t>601606</t>
        </is>
      </c>
      <c r="B1252" s="2" t="inlineStr">
        <is>
          <t>长城军工</t>
        </is>
      </c>
      <c r="C1252" s="2" t="inlineStr">
        <is>
          <t>2026-06-16</t>
        </is>
      </c>
      <c r="D1252" s="2" t="inlineStr">
        <is>
          <t>跌破MA60剔除</t>
        </is>
      </c>
      <c r="E1252" s="3" t="n">
        <v>19</v>
      </c>
      <c r="F1252" s="5" t="n">
        <v>32.08</v>
      </c>
      <c r="G1252" s="2" t="n">
        <v>33.863</v>
      </c>
      <c r="H1252" s="2" t="n">
        <v>37.56083333333333</v>
      </c>
      <c r="I1252" s="2" t="n">
        <v>42.10658333333333</v>
      </c>
      <c r="J1252" s="2" t="n">
        <v>-0.04116997479967155</v>
      </c>
      <c r="K1252" s="2" t="n">
        <v>-0.04973034968101575</v>
      </c>
      <c r="L1252" s="4" t="n">
        <v>-0.0348977135980747</v>
      </c>
      <c r="M1252" s="4" t="n">
        <v>-0.139715741485653</v>
      </c>
      <c r="N1252" s="4" t="n">
        <v>-0.2327194451088257</v>
      </c>
      <c r="O1252" s="2" t="n">
        <v>0.3257903494176373</v>
      </c>
      <c r="P1252" s="2" t="n">
        <v>0.184026622296173</v>
      </c>
      <c r="Q1252" s="5" t="n">
        <v>555149555.8</v>
      </c>
      <c r="R1252" s="5" t="n">
        <v>379498153</v>
      </c>
      <c r="S1252" s="2" t="n">
        <v>1.462851798912444</v>
      </c>
      <c r="T1252" s="2" t="n">
        <v>0.02356277632857254</v>
      </c>
      <c r="U1252" s="2" t="n">
        <v>0.01556778635027288</v>
      </c>
      <c r="V1252" s="2" t="b">
        <v>0</v>
      </c>
      <c r="W1252" s="2" t="b">
        <v>0</v>
      </c>
      <c r="X1252" s="4" t="n">
        <v>-0.2768259693417493</v>
      </c>
      <c r="Y1252" s="4" t="n">
        <v>-0.1581619022174726</v>
      </c>
      <c r="Z1252" s="5" t="n">
        <v>0.6957793422556071</v>
      </c>
      <c r="AA1252" s="2" t="n">
        <v>0</v>
      </c>
      <c r="AB1252" s="2" t="b">
        <v>0</v>
      </c>
      <c r="AC1252" s="4" t="n">
        <v>0.006459871379548954</v>
      </c>
      <c r="AD1252" s="4" t="n">
        <v>0.04849375269946399</v>
      </c>
      <c r="AE1252" s="2" t="b">
        <v>1</v>
      </c>
      <c r="AF1252" s="2" t="b">
        <v>0</v>
      </c>
      <c r="AG1252" s="2" t="b">
        <v>0</v>
      </c>
      <c r="AH1252" s="2" t="b">
        <v>1</v>
      </c>
      <c r="AI1252" s="2" t="b">
        <v>0</v>
      </c>
      <c r="AJ1252" s="2" t="b">
        <v>0</v>
      </c>
      <c r="AK1252" s="2" t="b">
        <v>0</v>
      </c>
    </row>
    <row r="1253">
      <c r="A1253" s="2" t="inlineStr">
        <is>
          <t>601778</t>
        </is>
      </c>
      <c r="B1253" s="2" t="inlineStr">
        <is>
          <t>晶科科技</t>
        </is>
      </c>
      <c r="C1253" s="2" t="inlineStr">
        <is>
          <t>2026-06-16</t>
        </is>
      </c>
      <c r="D1253" s="2" t="inlineStr">
        <is>
          <t>跌破MA60剔除</t>
        </is>
      </c>
      <c r="E1253" s="3" t="n">
        <v>19</v>
      </c>
      <c r="F1253" s="5" t="n">
        <v>5.09</v>
      </c>
      <c r="G1253" s="2" t="n">
        <v>5.6785</v>
      </c>
      <c r="H1253" s="2" t="n">
        <v>6.012333333333333</v>
      </c>
      <c r="I1253" s="2" t="n">
        <v>5.206666666666666</v>
      </c>
      <c r="J1253" s="2" t="n">
        <v>-0.08218845967350896</v>
      </c>
      <c r="K1253" s="2" t="n">
        <v>-0.006964516750626371</v>
      </c>
      <c r="L1253" s="4" t="n">
        <v>-0.1284246575342466</v>
      </c>
      <c r="M1253" s="4" t="n">
        <v>-0.2368815592203898</v>
      </c>
      <c r="N1253" s="4" t="n">
        <v>-0.04323308270676696</v>
      </c>
      <c r="O1253" s="2" t="n">
        <v>0.04026622296173045</v>
      </c>
      <c r="P1253" s="2" t="n">
        <v>0.6801996672212979</v>
      </c>
      <c r="Q1253" s="5" t="n">
        <v>757457385.8</v>
      </c>
      <c r="R1253" s="5" t="n">
        <v>1277937065.2</v>
      </c>
      <c r="S1253" s="2" t="n">
        <v>0.5927188485463141</v>
      </c>
      <c r="T1253" s="2" t="n">
        <v>0.04109079668333806</v>
      </c>
      <c r="U1253" s="2" t="n">
        <v>0.05888114570205265</v>
      </c>
      <c r="V1253" s="2" t="b">
        <v>0</v>
      </c>
      <c r="W1253" s="2" t="b">
        <v>0</v>
      </c>
      <c r="X1253" s="4" t="n">
        <v>-0.3540609137055838</v>
      </c>
      <c r="Y1253" s="4" t="n">
        <v>-0.2757575757575756</v>
      </c>
      <c r="Z1253" s="5" t="n">
        <v>0.4241408901821961</v>
      </c>
      <c r="AA1253" s="2" t="n">
        <v>0</v>
      </c>
      <c r="AB1253" s="2" t="b">
        <v>0</v>
      </c>
      <c r="AC1253" s="4" t="n">
        <v>0.006459871379548954</v>
      </c>
      <c r="AD1253" s="4" t="n">
        <v>0.04849375269946399</v>
      </c>
      <c r="AE1253" s="2" t="b">
        <v>1</v>
      </c>
      <c r="AF1253" s="2" t="b">
        <v>0</v>
      </c>
      <c r="AG1253" s="2" t="b">
        <v>0</v>
      </c>
      <c r="AH1253" s="2" t="b">
        <v>0</v>
      </c>
      <c r="AI1253" s="2" t="b">
        <v>0</v>
      </c>
      <c r="AJ1253" s="2" t="b">
        <v>0</v>
      </c>
      <c r="AK1253" s="2" t="b">
        <v>0</v>
      </c>
    </row>
    <row r="1254">
      <c r="A1254" s="2" t="inlineStr">
        <is>
          <t>601789</t>
        </is>
      </c>
      <c r="B1254" s="2" t="inlineStr">
        <is>
          <t>宁波建工</t>
        </is>
      </c>
      <c r="C1254" s="2" t="inlineStr">
        <is>
          <t>2026-06-16</t>
        </is>
      </c>
      <c r="D1254" s="2" t="inlineStr">
        <is>
          <t>跌破MA60剔除</t>
        </is>
      </c>
      <c r="E1254" s="3" t="n">
        <v>19</v>
      </c>
      <c r="F1254" s="5" t="n">
        <v>4.56</v>
      </c>
      <c r="G1254" s="2" t="n">
        <v>4.95</v>
      </c>
      <c r="H1254" s="2" t="n">
        <v>5.537999999999999</v>
      </c>
      <c r="I1254" s="2" t="n">
        <v>5.45375</v>
      </c>
      <c r="J1254" s="2" t="n">
        <v>-0.07855547282204012</v>
      </c>
      <c r="K1254" s="2" t="n">
        <v>-0.05095395864275121</v>
      </c>
      <c r="L1254" s="4" t="n">
        <v>-0.07128309572301439</v>
      </c>
      <c r="M1254" s="4" t="n">
        <v>-0.2645161290322582</v>
      </c>
      <c r="N1254" s="4" t="n">
        <v>-0.2897196261682243</v>
      </c>
      <c r="O1254" s="2" t="n">
        <v>0.01930116472545757</v>
      </c>
      <c r="P1254" s="2" t="n">
        <v>0.064891846921797</v>
      </c>
      <c r="Q1254" s="5" t="n">
        <v>143246765.2</v>
      </c>
      <c r="R1254" s="5" t="n">
        <v>258680702.9</v>
      </c>
      <c r="S1254" s="2" t="n">
        <v>0.5537589916607575</v>
      </c>
      <c r="T1254" s="2" t="n">
        <v>0.02944516812448198</v>
      </c>
      <c r="U1254" s="2" t="n">
        <v>0.04631151955211863</v>
      </c>
      <c r="V1254" s="2" t="b">
        <v>0</v>
      </c>
      <c r="W1254" s="2" t="b">
        <v>0</v>
      </c>
      <c r="X1254" s="4" t="n">
        <v>-0.3173652694610779</v>
      </c>
      <c r="Y1254" s="4" t="n">
        <v>-0.260942760942761</v>
      </c>
      <c r="Z1254" s="5" t="n">
        <v>0.3586145679139959</v>
      </c>
      <c r="AA1254" s="2" t="n">
        <v>0</v>
      </c>
      <c r="AB1254" s="2" t="b">
        <v>0</v>
      </c>
      <c r="AC1254" s="4" t="n">
        <v>0.006459871379548954</v>
      </c>
      <c r="AD1254" s="4" t="n">
        <v>0.04849375269946399</v>
      </c>
      <c r="AE1254" s="2" t="b">
        <v>1</v>
      </c>
      <c r="AF1254" s="2" t="b">
        <v>0</v>
      </c>
      <c r="AG1254" s="2" t="b">
        <v>0</v>
      </c>
      <c r="AH1254" s="2" t="b">
        <v>0</v>
      </c>
      <c r="AI1254" s="2" t="b">
        <v>0</v>
      </c>
      <c r="AJ1254" s="2" t="b">
        <v>0</v>
      </c>
      <c r="AK1254" s="2" t="b">
        <v>0</v>
      </c>
    </row>
    <row r="1255">
      <c r="A1255" s="2" t="inlineStr">
        <is>
          <t>603007</t>
        </is>
      </c>
      <c r="B1255" s="2" t="inlineStr">
        <is>
          <t>顺景科技</t>
        </is>
      </c>
      <c r="C1255" s="2" t="inlineStr">
        <is>
          <t>2026-06-16</t>
        </is>
      </c>
      <c r="D1255" s="2" t="inlineStr">
        <is>
          <t>跌破MA60剔除</t>
        </is>
      </c>
      <c r="E1255" s="3" t="n">
        <v>19</v>
      </c>
      <c r="F1255" s="5" t="n">
        <v>5.67</v>
      </c>
      <c r="G1255" s="2" t="n">
        <v>6.09</v>
      </c>
      <c r="H1255" s="2" t="n">
        <v>6.5335</v>
      </c>
      <c r="I1255" s="2" t="n">
        <v>6.25625</v>
      </c>
      <c r="J1255" s="2" t="n">
        <v>-0.1084108044799064</v>
      </c>
      <c r="K1255" s="2" t="n">
        <v>-0.02731874348667551</v>
      </c>
      <c r="L1255" s="4" t="n">
        <v>-0.08695652173913049</v>
      </c>
      <c r="M1255" s="4" t="n">
        <v>-0.319327731092437</v>
      </c>
      <c r="N1255" s="4" t="n">
        <v>-0.15625</v>
      </c>
      <c r="O1255" s="2" t="n">
        <v>0.005324459234608985</v>
      </c>
      <c r="P1255" s="2" t="n">
        <v>0.4362728785357737</v>
      </c>
      <c r="Q1255" s="5" t="n">
        <v>263849822</v>
      </c>
      <c r="R1255" s="5" t="n">
        <v>397272324.75</v>
      </c>
      <c r="S1255" s="2" t="n">
        <v>0.6641535429532837</v>
      </c>
      <c r="T1255" s="2" t="n">
        <v>0.06758423632089863</v>
      </c>
      <c r="U1255" s="2" t="n">
        <v>0.08896646878309451</v>
      </c>
      <c r="V1255" s="2" t="b">
        <v>0</v>
      </c>
      <c r="W1255" s="2" t="b">
        <v>0</v>
      </c>
      <c r="X1255" s="4" t="n">
        <v>-0.3876889848812095</v>
      </c>
      <c r="Y1255" s="4" t="n">
        <v>-0.288</v>
      </c>
      <c r="Z1255" s="5" t="n">
        <v>0.1733133425422913</v>
      </c>
      <c r="AA1255" s="2" t="n">
        <v>1</v>
      </c>
      <c r="AB1255" s="2" t="b">
        <v>0</v>
      </c>
      <c r="AC1255" s="4" t="n">
        <v>0.006459871379548954</v>
      </c>
      <c r="AD1255" s="4" t="n">
        <v>0.04849375269946399</v>
      </c>
      <c r="AE1255" s="2" t="b">
        <v>1</v>
      </c>
      <c r="AF1255" s="2" t="b">
        <v>0</v>
      </c>
      <c r="AG1255" s="2" t="b">
        <v>0</v>
      </c>
      <c r="AH1255" s="2" t="b">
        <v>0</v>
      </c>
      <c r="AI1255" s="2" t="b">
        <v>0</v>
      </c>
      <c r="AJ1255" s="2" t="b">
        <v>0</v>
      </c>
      <c r="AK1255" s="2" t="b">
        <v>0</v>
      </c>
    </row>
    <row r="1256">
      <c r="A1256" s="2" t="inlineStr">
        <is>
          <t>603017</t>
        </is>
      </c>
      <c r="B1256" s="2" t="inlineStr">
        <is>
          <t>中衡设计</t>
        </is>
      </c>
      <c r="C1256" s="2" t="inlineStr">
        <is>
          <t>2026-06-16</t>
        </is>
      </c>
      <c r="D1256" s="2" t="inlineStr">
        <is>
          <t>跌破MA60剔除</t>
        </is>
      </c>
      <c r="E1256" s="3" t="n">
        <v>19</v>
      </c>
      <c r="F1256" s="5" t="n">
        <v>10.88</v>
      </c>
      <c r="G1256" s="2" t="n">
        <v>11.914</v>
      </c>
      <c r="H1256" s="2" t="n">
        <v>13.65066666666667</v>
      </c>
      <c r="I1256" s="2" t="n">
        <v>12.787</v>
      </c>
      <c r="J1256" s="2" t="n">
        <v>-0.07482042321879256</v>
      </c>
      <c r="K1256" s="2" t="n">
        <v>-0.02102482578917819</v>
      </c>
      <c r="L1256" s="4" t="n">
        <v>-0.0547350130321459</v>
      </c>
      <c r="M1256" s="4" t="n">
        <v>-0.2433936022253129</v>
      </c>
      <c r="N1256" s="4" t="n">
        <v>-0.2035139092240117</v>
      </c>
      <c r="O1256" s="2" t="n">
        <v>0.03327787021630615</v>
      </c>
      <c r="P1256" s="2" t="n">
        <v>0.2856905158069883</v>
      </c>
      <c r="Q1256" s="5" t="n">
        <v>69907216.59999999</v>
      </c>
      <c r="R1256" s="5" t="n">
        <v>104655917.75</v>
      </c>
      <c r="S1256" s="2" t="n">
        <v>0.6679719417968603</v>
      </c>
      <c r="T1256" s="2" t="n">
        <v>0.02300638422509652</v>
      </c>
      <c r="U1256" s="2" t="n">
        <v>0.03086354124690395</v>
      </c>
      <c r="V1256" s="2" t="b">
        <v>0</v>
      </c>
      <c r="W1256" s="2" t="b">
        <v>0</v>
      </c>
      <c r="X1256" s="4" t="n">
        <v>-0.3856578204404291</v>
      </c>
      <c r="Y1256" s="4" t="n">
        <v>-0.238795518207283</v>
      </c>
      <c r="Z1256" s="5" t="n">
        <v>0.3846051598572439</v>
      </c>
      <c r="AA1256" s="2" t="n">
        <v>0</v>
      </c>
      <c r="AB1256" s="2" t="b">
        <v>0</v>
      </c>
      <c r="AC1256" s="4" t="n">
        <v>0.006459871379548954</v>
      </c>
      <c r="AD1256" s="4" t="n">
        <v>0.04849375269946399</v>
      </c>
      <c r="AE1256" s="2" t="b">
        <v>1</v>
      </c>
      <c r="AF1256" s="2" t="b">
        <v>0</v>
      </c>
      <c r="AG1256" s="2" t="b">
        <v>0</v>
      </c>
      <c r="AH1256" s="2" t="b">
        <v>0</v>
      </c>
      <c r="AI1256" s="2" t="b">
        <v>0</v>
      </c>
      <c r="AJ1256" s="2" t="b">
        <v>0</v>
      </c>
      <c r="AK1256" s="2" t="b">
        <v>0</v>
      </c>
    </row>
    <row r="1257">
      <c r="A1257" s="2" t="inlineStr">
        <is>
          <t>603088</t>
        </is>
      </c>
      <c r="B1257" s="2" t="inlineStr">
        <is>
          <t>宁波精达</t>
        </is>
      </c>
      <c r="C1257" s="2" t="inlineStr">
        <is>
          <t>2026-06-16</t>
        </is>
      </c>
      <c r="D1257" s="2" t="inlineStr">
        <is>
          <t>跌破MA60剔除</t>
        </is>
      </c>
      <c r="E1257" s="3" t="n">
        <v>19</v>
      </c>
      <c r="F1257" s="5" t="n">
        <v>10.7</v>
      </c>
      <c r="G1257" s="2" t="n">
        <v>10.79</v>
      </c>
      <c r="H1257" s="2" t="n">
        <v>12.037</v>
      </c>
      <c r="I1257" s="2" t="n">
        <v>11.80766666666667</v>
      </c>
      <c r="J1257" s="2" t="n">
        <v>-0.04517499225697985</v>
      </c>
      <c r="K1257" s="2" t="n">
        <v>-0.03437487465404498</v>
      </c>
      <c r="L1257" s="4" t="n">
        <v>0.03782735208535382</v>
      </c>
      <c r="M1257" s="4" t="n">
        <v>-0.1474103585657371</v>
      </c>
      <c r="N1257" s="4" t="n">
        <v>-0.1966966966966968</v>
      </c>
      <c r="O1257" s="2" t="n">
        <v>0.2928452579034942</v>
      </c>
      <c r="P1257" s="2" t="n">
        <v>0.3108153078202995</v>
      </c>
      <c r="Q1257" s="5" t="n">
        <v>113864057.6</v>
      </c>
      <c r="R1257" s="5" t="n">
        <v>150615441.9</v>
      </c>
      <c r="S1257" s="2" t="n">
        <v>0.7559919232956153</v>
      </c>
      <c r="T1257" s="2" t="n">
        <v>0.02547113922649142</v>
      </c>
      <c r="U1257" s="2" t="n">
        <v>0.03117039988230341</v>
      </c>
      <c r="V1257" s="2" t="b">
        <v>0</v>
      </c>
      <c r="W1257" s="2" t="b">
        <v>0</v>
      </c>
      <c r="X1257" s="4" t="n">
        <v>-0.2501751927119832</v>
      </c>
      <c r="Y1257" s="4" t="n">
        <v>-0.2298039215686274</v>
      </c>
      <c r="Z1257" s="5" t="n">
        <v>0.7287186747230103</v>
      </c>
      <c r="AA1257" s="2" t="n">
        <v>0</v>
      </c>
      <c r="AB1257" s="2" t="b">
        <v>0</v>
      </c>
      <c r="AC1257" s="4" t="n">
        <v>0.006459871379548954</v>
      </c>
      <c r="AD1257" s="4" t="n">
        <v>0.04849375269946399</v>
      </c>
      <c r="AE1257" s="2" t="b">
        <v>1</v>
      </c>
      <c r="AF1257" s="2" t="b">
        <v>0</v>
      </c>
      <c r="AG1257" s="2" t="b">
        <v>0</v>
      </c>
      <c r="AH1257" s="2" t="b">
        <v>0</v>
      </c>
      <c r="AI1257" s="2" t="b">
        <v>0</v>
      </c>
      <c r="AJ1257" s="2" t="b">
        <v>0</v>
      </c>
      <c r="AK1257" s="2" t="b">
        <v>0</v>
      </c>
    </row>
    <row r="1258">
      <c r="A1258" s="2" t="inlineStr">
        <is>
          <t>603092</t>
        </is>
      </c>
      <c r="B1258" s="2" t="inlineStr">
        <is>
          <t>德力佳</t>
        </is>
      </c>
      <c r="C1258" s="2" t="inlineStr">
        <is>
          <t>2026-06-16</t>
        </is>
      </c>
      <c r="D1258" s="2" t="inlineStr">
        <is>
          <t>跌破MA60剔除</t>
        </is>
      </c>
      <c r="E1258" s="3" t="n">
        <v>19</v>
      </c>
      <c r="F1258" s="5" t="n">
        <v>58.6</v>
      </c>
      <c r="G1258" s="2" t="n">
        <v>64.271</v>
      </c>
      <c r="H1258" s="2" t="n">
        <v>68.7345</v>
      </c>
      <c r="I1258" s="2" t="n">
        <v>68.68625</v>
      </c>
      <c r="J1258" s="2" t="n">
        <v>-0.06055091465865647</v>
      </c>
      <c r="K1258" s="2" t="n">
        <v>-0.02808467114751945</v>
      </c>
      <c r="L1258" s="4" t="n">
        <v>-0.1032899770466716</v>
      </c>
      <c r="M1258" s="4" t="n">
        <v>-0.2304661851608667</v>
      </c>
      <c r="N1258" s="4" t="n">
        <v>-0.2174145299145298</v>
      </c>
      <c r="O1258" s="2" t="n">
        <v>0.04692179700499168</v>
      </c>
      <c r="P1258" s="2" t="n">
        <v>0.2342762063227953</v>
      </c>
      <c r="Q1258" s="5" t="n">
        <v>83637899.8</v>
      </c>
      <c r="R1258" s="5" t="n">
        <v>125541019.4</v>
      </c>
      <c r="S1258" s="2" t="n">
        <v>0.6662196961577325</v>
      </c>
      <c r="T1258" s="2" t="n">
        <v>0.04194583805565098</v>
      </c>
      <c r="U1258" s="2" t="n">
        <v>0.05536856726611918</v>
      </c>
      <c r="V1258" s="2" t="b">
        <v>0</v>
      </c>
      <c r="W1258" s="2" t="b">
        <v>0</v>
      </c>
      <c r="X1258" s="4" t="n">
        <v>-0.2516919933597241</v>
      </c>
      <c r="Y1258" s="4" t="n">
        <v>-0.2632198952879582</v>
      </c>
      <c r="Z1258" s="5" t="n">
        <v>0.4750267835647663</v>
      </c>
      <c r="AA1258" s="2" t="n">
        <v>0</v>
      </c>
      <c r="AB1258" s="2" t="b">
        <v>0</v>
      </c>
      <c r="AC1258" s="4" t="n">
        <v>0.006459871379548954</v>
      </c>
      <c r="AD1258" s="4" t="n">
        <v>0.04849375269946399</v>
      </c>
      <c r="AE1258" s="2" t="b">
        <v>1</v>
      </c>
      <c r="AF1258" s="2" t="b">
        <v>0</v>
      </c>
      <c r="AG1258" s="2" t="b">
        <v>0</v>
      </c>
      <c r="AH1258" s="2" t="b">
        <v>0</v>
      </c>
      <c r="AI1258" s="2" t="b">
        <v>0</v>
      </c>
      <c r="AJ1258" s="2" t="b">
        <v>0</v>
      </c>
      <c r="AK1258" s="2" t="b">
        <v>0</v>
      </c>
    </row>
    <row r="1259">
      <c r="A1259" s="2" t="inlineStr">
        <is>
          <t>603191</t>
        </is>
      </c>
      <c r="B1259" s="2" t="inlineStr">
        <is>
          <t>望变电气</t>
        </is>
      </c>
      <c r="C1259" s="2" t="inlineStr">
        <is>
          <t>2026-06-16</t>
        </is>
      </c>
      <c r="D1259" s="2" t="inlineStr">
        <is>
          <t>跌破MA60剔除</t>
        </is>
      </c>
      <c r="E1259" s="3" t="n">
        <v>19</v>
      </c>
      <c r="F1259" s="5" t="n">
        <v>18.21</v>
      </c>
      <c r="G1259" s="2" t="n">
        <v>19.359</v>
      </c>
      <c r="H1259" s="2" t="n">
        <v>20.411</v>
      </c>
      <c r="I1259" s="2" t="n">
        <v>20.15925</v>
      </c>
      <c r="J1259" s="2" t="n">
        <v>-0.06076704752201434</v>
      </c>
      <c r="K1259" s="2" t="n">
        <v>-0.06204477394747521</v>
      </c>
      <c r="L1259" s="4" t="n">
        <v>-0.1312022900763359</v>
      </c>
      <c r="M1259" s="4" t="n">
        <v>-0.2086049543676662</v>
      </c>
      <c r="N1259" s="4" t="n">
        <v>-0.2147477360931436</v>
      </c>
      <c r="O1259" s="2" t="n">
        <v>0.07853577371048252</v>
      </c>
      <c r="P1259" s="2" t="n">
        <v>0.2439267886855241</v>
      </c>
      <c r="Q1259" s="5" t="n">
        <v>165701140.6</v>
      </c>
      <c r="R1259" s="5" t="n">
        <v>392962458.55</v>
      </c>
      <c r="S1259" s="2" t="n">
        <v>0.4216716813392911</v>
      </c>
      <c r="T1259" s="2" t="n">
        <v>0.03021082389376876</v>
      </c>
      <c r="U1259" s="2" t="n">
        <v>0.05818414348332637</v>
      </c>
      <c r="V1259" s="2" t="b">
        <v>0</v>
      </c>
      <c r="W1259" s="2" t="b">
        <v>0</v>
      </c>
      <c r="X1259" s="4" t="n">
        <v>-0.242512479201331</v>
      </c>
      <c r="Y1259" s="4" t="n">
        <v>-0.3235674278328308</v>
      </c>
      <c r="Z1259" s="5" t="n">
        <v>0.7446214748822507</v>
      </c>
      <c r="AA1259" s="2" t="n">
        <v>1</v>
      </c>
      <c r="AB1259" s="2" t="b">
        <v>0</v>
      </c>
      <c r="AC1259" s="4" t="n">
        <v>0.006459871379548954</v>
      </c>
      <c r="AD1259" s="4" t="n">
        <v>0.04849375269946399</v>
      </c>
      <c r="AE1259" s="2" t="b">
        <v>1</v>
      </c>
      <c r="AF1259" s="2" t="b">
        <v>0</v>
      </c>
      <c r="AG1259" s="2" t="b">
        <v>0</v>
      </c>
      <c r="AH1259" s="2" t="b">
        <v>0</v>
      </c>
      <c r="AI1259" s="2" t="b">
        <v>0</v>
      </c>
      <c r="AJ1259" s="2" t="b">
        <v>0</v>
      </c>
      <c r="AK1259" s="2" t="b">
        <v>0</v>
      </c>
    </row>
    <row r="1260">
      <c r="A1260" s="2" t="inlineStr">
        <is>
          <t>603220</t>
        </is>
      </c>
      <c r="B1260" s="2" t="inlineStr">
        <is>
          <t>中贝通信</t>
        </is>
      </c>
      <c r="C1260" s="2" t="inlineStr">
        <is>
          <t>2026-06-16</t>
        </is>
      </c>
      <c r="D1260" s="2" t="inlineStr">
        <is>
          <t>跌破MA60剔除</t>
        </is>
      </c>
      <c r="E1260" s="3" t="n">
        <v>19</v>
      </c>
      <c r="F1260" s="5" t="n">
        <v>24.37</v>
      </c>
      <c r="G1260" s="2" t="n">
        <v>24.8025</v>
      </c>
      <c r="H1260" s="2" t="n">
        <v>27.42266666666667</v>
      </c>
      <c r="I1260" s="2" t="n">
        <v>25.9805</v>
      </c>
      <c r="J1260" s="2" t="n">
        <v>-0.07515474681184275</v>
      </c>
      <c r="K1260" s="2" t="n">
        <v>-0.02524333963281333</v>
      </c>
      <c r="L1260" s="4" t="n">
        <v>0.07451499118165783</v>
      </c>
      <c r="M1260" s="4" t="n">
        <v>-0.2692653673163419</v>
      </c>
      <c r="N1260" s="4" t="n">
        <v>-0.1157474600870827</v>
      </c>
      <c r="O1260" s="2" t="n">
        <v>0.01763727121464226</v>
      </c>
      <c r="P1260" s="2" t="n">
        <v>0.5361064891846922</v>
      </c>
      <c r="Q1260" s="5" t="n">
        <v>851401361.6</v>
      </c>
      <c r="R1260" s="5" t="n">
        <v>907537735.75</v>
      </c>
      <c r="S1260" s="2" t="n">
        <v>0.9381443085629843</v>
      </c>
      <c r="T1260" s="2" t="n">
        <v>0.0835239236754616</v>
      </c>
      <c r="U1260" s="2" t="n">
        <v>0.08143385826471747</v>
      </c>
      <c r="V1260" s="2" t="b">
        <v>0</v>
      </c>
      <c r="W1260" s="2" t="b">
        <v>0</v>
      </c>
      <c r="X1260" s="4" t="n">
        <v>-0.2954611159294595</v>
      </c>
      <c r="Y1260" s="4" t="n">
        <v>-0.3182522466687326</v>
      </c>
      <c r="Z1260" s="5" t="n">
        <v>0.4081486783885427</v>
      </c>
      <c r="AA1260" s="2" t="n">
        <v>1</v>
      </c>
      <c r="AB1260" s="2" t="b">
        <v>0</v>
      </c>
      <c r="AC1260" s="4" t="n">
        <v>0.006459871379548954</v>
      </c>
      <c r="AD1260" s="4" t="n">
        <v>0.04849375269946399</v>
      </c>
      <c r="AE1260" s="2" t="b">
        <v>1</v>
      </c>
      <c r="AF1260" s="2" t="b">
        <v>0</v>
      </c>
      <c r="AG1260" s="2" t="b">
        <v>0</v>
      </c>
      <c r="AH1260" s="2" t="b">
        <v>0</v>
      </c>
      <c r="AI1260" s="2" t="b">
        <v>0</v>
      </c>
      <c r="AJ1260" s="2" t="b">
        <v>0</v>
      </c>
      <c r="AK1260" s="2" t="b">
        <v>0</v>
      </c>
    </row>
    <row r="1261">
      <c r="A1261" s="2" t="inlineStr">
        <is>
          <t>603229</t>
        </is>
      </c>
      <c r="B1261" s="2" t="inlineStr">
        <is>
          <t>奥翔药业</t>
        </is>
      </c>
      <c r="C1261" s="2" t="inlineStr">
        <is>
          <t>2026-06-16</t>
        </is>
      </c>
      <c r="D1261" s="2" t="inlineStr">
        <is>
          <t>跌破MA60剔除</t>
        </is>
      </c>
      <c r="E1261" s="3" t="n">
        <v>19</v>
      </c>
      <c r="F1261" s="5" t="n">
        <v>8.449999999999999</v>
      </c>
      <c r="G1261" s="2" t="n">
        <v>9.4345</v>
      </c>
      <c r="H1261" s="2" t="n">
        <v>9.786</v>
      </c>
      <c r="I1261" s="2" t="n">
        <v>9.764583333333333</v>
      </c>
      <c r="J1261" s="2" t="n">
        <v>-0.03763961850359565</v>
      </c>
      <c r="K1261" s="2" t="n">
        <v>-0.009497461158251563</v>
      </c>
      <c r="L1261" s="4" t="n">
        <v>-0.1086497890295359</v>
      </c>
      <c r="M1261" s="4" t="n">
        <v>-0.1882804995196927</v>
      </c>
      <c r="N1261" s="4" t="n">
        <v>-0.1179540709812109</v>
      </c>
      <c r="O1261" s="2" t="n">
        <v>0.1304492512479201</v>
      </c>
      <c r="P1261" s="2" t="n">
        <v>0.5324459234608985</v>
      </c>
      <c r="Q1261" s="5" t="n">
        <v>75817857</v>
      </c>
      <c r="R1261" s="5" t="n">
        <v>114237964.35</v>
      </c>
      <c r="S1261" s="2" t="n">
        <v>0.6636835436572623</v>
      </c>
      <c r="T1261" s="2" t="n">
        <v>0.01068507564240748</v>
      </c>
      <c r="U1261" s="2" t="n">
        <v>0.01436363749028663</v>
      </c>
      <c r="V1261" s="2" t="b">
        <v>0</v>
      </c>
      <c r="W1261" s="2" t="b">
        <v>0</v>
      </c>
      <c r="X1261" s="4" t="n">
        <v>-0.2154131847725163</v>
      </c>
      <c r="Y1261" s="4" t="n">
        <v>-0.2060491493383743</v>
      </c>
      <c r="Z1261" s="5" t="n">
        <v>0.3646572601680505</v>
      </c>
      <c r="AA1261" s="2" t="n">
        <v>0</v>
      </c>
      <c r="AB1261" s="2" t="b">
        <v>0</v>
      </c>
      <c r="AC1261" s="4" t="n">
        <v>0.006459871379548954</v>
      </c>
      <c r="AD1261" s="4" t="n">
        <v>0.04849375269946399</v>
      </c>
      <c r="AE1261" s="2" t="b">
        <v>1</v>
      </c>
      <c r="AF1261" s="2" t="b">
        <v>0</v>
      </c>
      <c r="AG1261" s="2" t="b">
        <v>0</v>
      </c>
      <c r="AH1261" s="2" t="b">
        <v>0</v>
      </c>
      <c r="AI1261" s="2" t="b">
        <v>0</v>
      </c>
      <c r="AJ1261" s="2" t="b">
        <v>0</v>
      </c>
      <c r="AK1261" s="2" t="b">
        <v>0</v>
      </c>
    </row>
    <row r="1262">
      <c r="A1262" s="2" t="inlineStr">
        <is>
          <t>603289</t>
        </is>
      </c>
      <c r="B1262" s="2" t="inlineStr">
        <is>
          <t>泰瑞机器</t>
        </is>
      </c>
      <c r="C1262" s="2" t="inlineStr">
        <is>
          <t>2026-06-16</t>
        </is>
      </c>
      <c r="D1262" s="2" t="inlineStr">
        <is>
          <t>跌破MA60剔除</t>
        </is>
      </c>
      <c r="E1262" s="3" t="n">
        <v>19</v>
      </c>
      <c r="F1262" s="5" t="n">
        <v>9.300000000000001</v>
      </c>
      <c r="G1262" s="2" t="n">
        <v>10.2975</v>
      </c>
      <c r="H1262" s="2" t="n">
        <v>11.03666666666667</v>
      </c>
      <c r="I1262" s="2" t="n">
        <v>10.81391666666667</v>
      </c>
      <c r="J1262" s="2" t="n">
        <v>-0.05135882081989873</v>
      </c>
      <c r="K1262" s="2" t="n">
        <v>-0.02684908959983545</v>
      </c>
      <c r="L1262" s="4" t="n">
        <v>-0.0782953419226956</v>
      </c>
      <c r="M1262" s="4" t="n">
        <v>-0.1798941798941798</v>
      </c>
      <c r="N1262" s="4" t="n">
        <v>-0.187062937062937</v>
      </c>
      <c r="O1262" s="2" t="n">
        <v>0.1544093178036606</v>
      </c>
      <c r="P1262" s="2" t="n">
        <v>0.3397670549084859</v>
      </c>
      <c r="Q1262" s="5" t="n">
        <v>61197469.6</v>
      </c>
      <c r="R1262" s="5" t="n">
        <v>105939791</v>
      </c>
      <c r="S1262" s="2" t="n">
        <v>0.5776627367520482</v>
      </c>
      <c r="T1262" s="2" t="n">
        <v>0.02289177591115044</v>
      </c>
      <c r="U1262" s="2" t="n">
        <v>0.03361831747902636</v>
      </c>
      <c r="V1262" s="2" t="b">
        <v>0</v>
      </c>
      <c r="W1262" s="2" t="b">
        <v>0</v>
      </c>
      <c r="X1262" s="4" t="n">
        <v>-0.272300469483568</v>
      </c>
      <c r="Y1262" s="4" t="n">
        <v>-0.2645372645372646</v>
      </c>
      <c r="Z1262" s="5" t="n">
        <v>0.576814815123356</v>
      </c>
      <c r="AA1262" s="2" t="n">
        <v>0</v>
      </c>
      <c r="AB1262" s="2" t="b">
        <v>0</v>
      </c>
      <c r="AC1262" s="4" t="n">
        <v>0.006459871379548954</v>
      </c>
      <c r="AD1262" s="4" t="n">
        <v>0.04849375269946399</v>
      </c>
      <c r="AE1262" s="2" t="b">
        <v>1</v>
      </c>
      <c r="AF1262" s="2" t="b">
        <v>0</v>
      </c>
      <c r="AG1262" s="2" t="b">
        <v>0</v>
      </c>
      <c r="AH1262" s="2" t="b">
        <v>0</v>
      </c>
      <c r="AI1262" s="2" t="b">
        <v>0</v>
      </c>
      <c r="AJ1262" s="2" t="b">
        <v>0</v>
      </c>
      <c r="AK1262" s="2" t="b">
        <v>0</v>
      </c>
    </row>
    <row r="1263">
      <c r="A1263" s="2" t="inlineStr">
        <is>
          <t>603336</t>
        </is>
      </c>
      <c r="B1263" s="2" t="inlineStr">
        <is>
          <t>宏辉果蔬</t>
        </is>
      </c>
      <c r="C1263" s="2" t="inlineStr">
        <is>
          <t>2026-06-16</t>
        </is>
      </c>
      <c r="D1263" s="2" t="inlineStr">
        <is>
          <t>跌破MA60剔除</t>
        </is>
      </c>
      <c r="E1263" s="3" t="n">
        <v>19</v>
      </c>
      <c r="F1263" s="5" t="n">
        <v>8.17</v>
      </c>
      <c r="G1263" s="2" t="n">
        <v>9.998000000000001</v>
      </c>
      <c r="H1263" s="2" t="n">
        <v>10.1815</v>
      </c>
      <c r="I1263" s="2" t="n">
        <v>9.661916666666666</v>
      </c>
      <c r="J1263" s="2" t="n">
        <v>-0.08831441207313173</v>
      </c>
      <c r="K1263" s="2" t="n">
        <v>-0.008649508292492669</v>
      </c>
      <c r="L1263" s="4" t="n">
        <v>-0.128068303094984</v>
      </c>
      <c r="M1263" s="4" t="n">
        <v>-0.3448275862068966</v>
      </c>
      <c r="N1263" s="4" t="n">
        <v>-0.1051478641840089</v>
      </c>
      <c r="O1263" s="2" t="n">
        <v>0.002329450915141431</v>
      </c>
      <c r="P1263" s="2" t="n">
        <v>0.5637271214642263</v>
      </c>
      <c r="Q1263" s="5" t="n">
        <v>151050631.2</v>
      </c>
      <c r="R1263" s="5" t="n">
        <v>207733442.65</v>
      </c>
      <c r="S1263" s="2" t="n">
        <v>0.7271368022071336</v>
      </c>
      <c r="T1263" s="2" t="n">
        <v>0.02858196765996823</v>
      </c>
      <c r="U1263" s="2" t="n">
        <v>0.03359374587889648</v>
      </c>
      <c r="V1263" s="2" t="b">
        <v>0</v>
      </c>
      <c r="W1263" s="2" t="b">
        <v>0</v>
      </c>
      <c r="X1263" s="4" t="n">
        <v>-0.3838612368024132</v>
      </c>
      <c r="Y1263" s="4" t="n">
        <v>-0.3541501976284586</v>
      </c>
      <c r="Z1263" s="5" t="n">
        <v>0.1770319510057059</v>
      </c>
      <c r="AA1263" s="2" t="n">
        <v>0</v>
      </c>
      <c r="AB1263" s="2" t="b">
        <v>0</v>
      </c>
      <c r="AC1263" s="4" t="n">
        <v>0.006459871379548954</v>
      </c>
      <c r="AD1263" s="4" t="n">
        <v>0.04849375269946399</v>
      </c>
      <c r="AE1263" s="2" t="b">
        <v>1</v>
      </c>
      <c r="AF1263" s="2" t="b">
        <v>0</v>
      </c>
      <c r="AG1263" s="2" t="b">
        <v>0</v>
      </c>
      <c r="AH1263" s="2" t="b">
        <v>0</v>
      </c>
      <c r="AI1263" s="2" t="b">
        <v>0</v>
      </c>
      <c r="AJ1263" s="2" t="b">
        <v>0</v>
      </c>
      <c r="AK1263" s="2" t="b">
        <v>0</v>
      </c>
    </row>
    <row r="1264">
      <c r="A1264" s="2" t="inlineStr">
        <is>
          <t>603400</t>
        </is>
      </c>
      <c r="B1264" s="2" t="inlineStr">
        <is>
          <t>华之杰</t>
        </is>
      </c>
      <c r="C1264" s="2" t="inlineStr">
        <is>
          <t>2026-06-16</t>
        </is>
      </c>
      <c r="D1264" s="2" t="inlineStr">
        <is>
          <t>跌破MA60剔除</t>
        </is>
      </c>
      <c r="E1264" s="3" t="n">
        <v>19</v>
      </c>
      <c r="F1264" s="5" t="n">
        <v>59.33</v>
      </c>
      <c r="G1264" s="2" t="n">
        <v>68.7705</v>
      </c>
      <c r="H1264" s="2" t="n">
        <v>70.16566666666668</v>
      </c>
      <c r="I1264" s="2" t="n">
        <v>64.95133333333334</v>
      </c>
      <c r="J1264" s="2" t="n">
        <v>-0.08649477962859642</v>
      </c>
      <c r="K1264" s="2" t="n">
        <v>-0.01651162682041385</v>
      </c>
      <c r="L1264" s="4" t="n">
        <v>-0.1084898572501878</v>
      </c>
      <c r="M1264" s="4" t="n">
        <v>-0.3155283802491925</v>
      </c>
      <c r="N1264" s="4" t="n">
        <v>-0.1558053500284576</v>
      </c>
      <c r="O1264" s="2" t="n">
        <v>0.005990016638935108</v>
      </c>
      <c r="P1264" s="2" t="n">
        <v>0.4372712146422629</v>
      </c>
      <c r="Q1264" s="5" t="n">
        <v>65501972</v>
      </c>
      <c r="R1264" s="5" t="n">
        <v>101182227.05</v>
      </c>
      <c r="S1264" s="2" t="n">
        <v>0.6473663795483735</v>
      </c>
      <c r="T1264" s="2" t="n">
        <v>0.05550943000000001</v>
      </c>
      <c r="U1264" s="2" t="n">
        <v>0.070778225</v>
      </c>
      <c r="V1264" s="2" t="b">
        <v>0</v>
      </c>
      <c r="W1264" s="2" t="b">
        <v>0</v>
      </c>
      <c r="X1264" s="4" t="n">
        <v>-0.3407777777777778</v>
      </c>
      <c r="Y1264" s="4" t="n">
        <v>-0.3278350515463917</v>
      </c>
      <c r="Z1264" s="5" t="n">
        <v>0.4799278836561233</v>
      </c>
      <c r="AA1264" s="2" t="n">
        <v>0</v>
      </c>
      <c r="AB1264" s="2" t="b">
        <v>0</v>
      </c>
      <c r="AC1264" s="4" t="n">
        <v>0.006459871379548954</v>
      </c>
      <c r="AD1264" s="4" t="n">
        <v>0.04849375269946399</v>
      </c>
      <c r="AE1264" s="2" t="b">
        <v>1</v>
      </c>
      <c r="AF1264" s="2" t="b">
        <v>0</v>
      </c>
      <c r="AG1264" s="2" t="b">
        <v>0</v>
      </c>
      <c r="AH1264" s="2" t="b">
        <v>0</v>
      </c>
      <c r="AI1264" s="2" t="b">
        <v>0</v>
      </c>
      <c r="AJ1264" s="2" t="b">
        <v>0</v>
      </c>
      <c r="AK1264" s="2" t="b">
        <v>0</v>
      </c>
    </row>
    <row r="1265">
      <c r="A1265" s="2" t="inlineStr">
        <is>
          <t>603528</t>
        </is>
      </c>
      <c r="B1265" s="2" t="inlineStr">
        <is>
          <t>多伦科技</t>
        </is>
      </c>
      <c r="C1265" s="2" t="inlineStr">
        <is>
          <t>2026-06-16</t>
        </is>
      </c>
      <c r="D1265" s="2" t="inlineStr">
        <is>
          <t>跌破MA60剔除</t>
        </is>
      </c>
      <c r="E1265" s="3" t="n">
        <v>19</v>
      </c>
      <c r="F1265" s="5" t="n">
        <v>6.8</v>
      </c>
      <c r="G1265" s="2" t="n">
        <v>7.151000000000001</v>
      </c>
      <c r="H1265" s="2" t="n">
        <v>7.786166666666667</v>
      </c>
      <c r="I1265" s="2" t="n">
        <v>8.850666666666667</v>
      </c>
      <c r="J1265" s="2" t="n">
        <v>-0.04296038543897196</v>
      </c>
      <c r="K1265" s="2" t="n">
        <v>-0.04140761259874826</v>
      </c>
      <c r="L1265" s="4" t="n">
        <v>-0.007299270072992692</v>
      </c>
      <c r="M1265" s="4" t="n">
        <v>-0.1717417783191231</v>
      </c>
      <c r="N1265" s="4" t="n">
        <v>-0.2156862745098039</v>
      </c>
      <c r="O1265" s="2" t="n">
        <v>0.1886855241264559</v>
      </c>
      <c r="P1265" s="2" t="n">
        <v>0.2402662229617304</v>
      </c>
      <c r="Q1265" s="5" t="n">
        <v>133523244.6</v>
      </c>
      <c r="R1265" s="5" t="n">
        <v>98220383.25</v>
      </c>
      <c r="S1265" s="2" t="n">
        <v>1.359425001021873</v>
      </c>
      <c r="T1265" s="2" t="n">
        <v>0.02782091305860404</v>
      </c>
      <c r="U1265" s="2" t="n">
        <v>0.01944722458659292</v>
      </c>
      <c r="V1265" s="2" t="b">
        <v>0</v>
      </c>
      <c r="W1265" s="2" t="b">
        <v>0</v>
      </c>
      <c r="X1265" s="4" t="n">
        <v>-0.2147806004618938</v>
      </c>
      <c r="Y1265" s="4" t="n">
        <v>-0.1889862327909887</v>
      </c>
      <c r="Z1265" s="5" t="n">
        <v>0.4768540145757555</v>
      </c>
      <c r="AA1265" s="2" t="n">
        <v>1</v>
      </c>
      <c r="AB1265" s="2" t="b">
        <v>0</v>
      </c>
      <c r="AC1265" s="4" t="n">
        <v>0.006459871379548954</v>
      </c>
      <c r="AD1265" s="4" t="n">
        <v>0.04849375269946399</v>
      </c>
      <c r="AE1265" s="2" t="b">
        <v>1</v>
      </c>
      <c r="AF1265" s="2" t="b">
        <v>0</v>
      </c>
      <c r="AG1265" s="2" t="b">
        <v>0</v>
      </c>
      <c r="AH1265" s="2" t="b">
        <v>1</v>
      </c>
      <c r="AI1265" s="2" t="b">
        <v>0</v>
      </c>
      <c r="AJ1265" s="2" t="b">
        <v>0</v>
      </c>
      <c r="AK1265" s="2" t="b">
        <v>0</v>
      </c>
    </row>
    <row r="1266">
      <c r="A1266" s="2" t="inlineStr">
        <is>
          <t>603819</t>
        </is>
      </c>
      <c r="B1266" s="2" t="inlineStr">
        <is>
          <t>神力股份</t>
        </is>
      </c>
      <c r="C1266" s="2" t="inlineStr">
        <is>
          <t>2026-06-16</t>
        </is>
      </c>
      <c r="D1266" s="2" t="inlineStr">
        <is>
          <t>跌破MA60剔除</t>
        </is>
      </c>
      <c r="E1266" s="3" t="n">
        <v>19</v>
      </c>
      <c r="F1266" s="5" t="n">
        <v>11.86</v>
      </c>
      <c r="G1266" s="2" t="n">
        <v>12.8415</v>
      </c>
      <c r="H1266" s="2" t="n">
        <v>13.45783333333333</v>
      </c>
      <c r="I1266" s="2" t="n">
        <v>12.8535</v>
      </c>
      <c r="J1266" s="2" t="n">
        <v>-0.04976320852449312</v>
      </c>
      <c r="K1266" s="2" t="n">
        <v>-0.007497818257802269</v>
      </c>
      <c r="L1266" s="4" t="n">
        <v>-0.0967250571210968</v>
      </c>
      <c r="M1266" s="4" t="n">
        <v>-0.1792387543252595</v>
      </c>
      <c r="N1266" s="4" t="n">
        <v>-0.04815409309791341</v>
      </c>
      <c r="O1266" s="2" t="n">
        <v>0.1577371048252912</v>
      </c>
      <c r="P1266" s="2" t="n">
        <v>0.6732113144758736</v>
      </c>
      <c r="Q1266" s="5" t="n">
        <v>59745121.6</v>
      </c>
      <c r="R1266" s="5" t="n">
        <v>95719718.09999999</v>
      </c>
      <c r="S1266" s="2" t="n">
        <v>0.6241673375759764</v>
      </c>
      <c r="T1266" s="2" t="n">
        <v>0.02338775651719798</v>
      </c>
      <c r="U1266" s="2" t="n">
        <v>0.03342807283769057</v>
      </c>
      <c r="V1266" s="2" t="b">
        <v>0</v>
      </c>
      <c r="W1266" s="2" t="b">
        <v>0</v>
      </c>
      <c r="X1266" s="4" t="n">
        <v>-0.2382787411689147</v>
      </c>
      <c r="Y1266" s="4" t="n">
        <v>-0.2136518771331058</v>
      </c>
      <c r="Z1266" s="5" t="n">
        <v>0.4279538974298276</v>
      </c>
      <c r="AA1266" s="2" t="n">
        <v>0</v>
      </c>
      <c r="AB1266" s="2" t="b">
        <v>0</v>
      </c>
      <c r="AC1266" s="4" t="n">
        <v>0.006459871379548954</v>
      </c>
      <c r="AD1266" s="4" t="n">
        <v>0.04849375269946399</v>
      </c>
      <c r="AE1266" s="2" t="b">
        <v>1</v>
      </c>
      <c r="AF1266" s="2" t="b">
        <v>0</v>
      </c>
      <c r="AG1266" s="2" t="b">
        <v>0</v>
      </c>
      <c r="AH1266" s="2" t="b">
        <v>0</v>
      </c>
      <c r="AI1266" s="2" t="b">
        <v>0</v>
      </c>
      <c r="AJ1266" s="2" t="b">
        <v>0</v>
      </c>
      <c r="AK1266" s="2" t="b">
        <v>0</v>
      </c>
    </row>
    <row r="1267">
      <c r="A1267" s="2" t="inlineStr">
        <is>
          <t>603829</t>
        </is>
      </c>
      <c r="B1267" s="2" t="inlineStr">
        <is>
          <t>洛凯股份</t>
        </is>
      </c>
      <c r="C1267" s="2" t="inlineStr">
        <is>
          <t>2026-06-16</t>
        </is>
      </c>
      <c r="D1267" s="2" t="inlineStr">
        <is>
          <t>跌破MA60剔除</t>
        </is>
      </c>
      <c r="E1267" s="3" t="n">
        <v>19</v>
      </c>
      <c r="F1267" s="5" t="n">
        <v>19.47</v>
      </c>
      <c r="G1267" s="2" t="n">
        <v>22.281</v>
      </c>
      <c r="H1267" s="2" t="n">
        <v>26.193</v>
      </c>
      <c r="I1267" s="2" t="n">
        <v>25.89366666666666</v>
      </c>
      <c r="J1267" s="2" t="n">
        <v>-0.07635866185797779</v>
      </c>
      <c r="K1267" s="2" t="n">
        <v>-0.04330622382390192</v>
      </c>
      <c r="L1267" s="4" t="n">
        <v>-0.1490384615384616</v>
      </c>
      <c r="M1267" s="4" t="n">
        <v>-0.2571537581075926</v>
      </c>
      <c r="N1267" s="4" t="n">
        <v>-0.3038970325348588</v>
      </c>
      <c r="O1267" s="2" t="n">
        <v>0.02362728785357737</v>
      </c>
      <c r="P1267" s="2" t="n">
        <v>0.04592346089850249</v>
      </c>
      <c r="Q1267" s="5" t="n">
        <v>73997644.8</v>
      </c>
      <c r="R1267" s="5" t="n">
        <v>112342566.8</v>
      </c>
      <c r="S1267" s="2" t="n">
        <v>0.6586786016001906</v>
      </c>
      <c r="T1267" s="2" t="n">
        <v>0.02041878041840114</v>
      </c>
      <c r="U1267" s="2" t="n">
        <v>0.0269221590058127</v>
      </c>
      <c r="V1267" s="2" t="b">
        <v>0</v>
      </c>
      <c r="W1267" s="2" t="b">
        <v>0</v>
      </c>
      <c r="X1267" s="4" t="n">
        <v>-0.3719354838709678</v>
      </c>
      <c r="Y1267" s="4" t="n">
        <v>-0.2869888475836431</v>
      </c>
      <c r="Z1267" s="5" t="n">
        <v>0.7395229460816546</v>
      </c>
      <c r="AA1267" s="2" t="n">
        <v>0</v>
      </c>
      <c r="AB1267" s="2" t="b">
        <v>0</v>
      </c>
      <c r="AC1267" s="4" t="n">
        <v>0.006459871379548954</v>
      </c>
      <c r="AD1267" s="4" t="n">
        <v>0.04849375269946399</v>
      </c>
      <c r="AE1267" s="2" t="b">
        <v>1</v>
      </c>
      <c r="AF1267" s="2" t="b">
        <v>0</v>
      </c>
      <c r="AG1267" s="2" t="b">
        <v>0</v>
      </c>
      <c r="AH1267" s="2" t="b">
        <v>0</v>
      </c>
      <c r="AI1267" s="2" t="b">
        <v>0</v>
      </c>
      <c r="AJ1267" s="2" t="b">
        <v>0</v>
      </c>
      <c r="AK1267" s="2" t="b">
        <v>0</v>
      </c>
    </row>
    <row r="1268">
      <c r="A1268" s="2" t="inlineStr">
        <is>
          <t>603881</t>
        </is>
      </c>
      <c r="B1268" s="2" t="inlineStr">
        <is>
          <t>数据港</t>
        </is>
      </c>
      <c r="C1268" s="2" t="inlineStr">
        <is>
          <t>2026-06-16</t>
        </is>
      </c>
      <c r="D1268" s="2" t="inlineStr">
        <is>
          <t>跌破MA60剔除</t>
        </is>
      </c>
      <c r="E1268" s="3" t="n">
        <v>19</v>
      </c>
      <c r="F1268" s="5" t="n">
        <v>31.89</v>
      </c>
      <c r="G1268" s="2" t="n">
        <v>35.6255</v>
      </c>
      <c r="H1268" s="2" t="n">
        <v>37.87800000000001</v>
      </c>
      <c r="I1268" s="2" t="n">
        <v>36.70399999999999</v>
      </c>
      <c r="J1268" s="2" t="n">
        <v>-0.06425982349233028</v>
      </c>
      <c r="K1268" s="2" t="n">
        <v>-0.01448345243877036</v>
      </c>
      <c r="L1268" s="4" t="n">
        <v>-0.1336593317033415</v>
      </c>
      <c r="M1268" s="4" t="n">
        <v>-0.2536859349403229</v>
      </c>
      <c r="N1268" s="4" t="n">
        <v>-0.1768198244708312</v>
      </c>
      <c r="O1268" s="2" t="n">
        <v>0.02462562396006656</v>
      </c>
      <c r="P1268" s="2" t="n">
        <v>0.3703826955074875</v>
      </c>
      <c r="Q1268" s="5" t="n">
        <v>898349354.2</v>
      </c>
      <c r="R1268" s="5" t="n">
        <v>1263285977.55</v>
      </c>
      <c r="S1268" s="2" t="n">
        <v>0.7111211318455753</v>
      </c>
      <c r="T1268" s="2" t="n">
        <v>0.03881636054441654</v>
      </c>
      <c r="U1268" s="2" t="n">
        <v>0.04832102600489853</v>
      </c>
      <c r="V1268" s="2" t="b">
        <v>0</v>
      </c>
      <c r="W1268" s="2" t="b">
        <v>0</v>
      </c>
      <c r="X1268" s="4" t="n">
        <v>-0.290702846975089</v>
      </c>
      <c r="Y1268" s="4" t="n">
        <v>-0.2436871782299582</v>
      </c>
      <c r="Z1268" s="5" t="n">
        <v>0.4996377338405144</v>
      </c>
      <c r="AA1268" s="2" t="n">
        <v>0</v>
      </c>
      <c r="AB1268" s="2" t="b">
        <v>0</v>
      </c>
      <c r="AC1268" s="4" t="n">
        <v>0.006459871379548954</v>
      </c>
      <c r="AD1268" s="4" t="n">
        <v>0.04849375269946399</v>
      </c>
      <c r="AE1268" s="2" t="b">
        <v>1</v>
      </c>
      <c r="AF1268" s="2" t="b">
        <v>0</v>
      </c>
      <c r="AG1268" s="2" t="b">
        <v>0</v>
      </c>
      <c r="AH1268" s="2" t="b">
        <v>0</v>
      </c>
      <c r="AI1268" s="2" t="b">
        <v>0</v>
      </c>
      <c r="AJ1268" s="2" t="b">
        <v>0</v>
      </c>
      <c r="AK1268" s="2" t="b">
        <v>0</v>
      </c>
    </row>
    <row r="1269">
      <c r="A1269" s="2" t="inlineStr">
        <is>
          <t>603912</t>
        </is>
      </c>
      <c r="B1269" s="2" t="inlineStr">
        <is>
          <t>佳力图</t>
        </is>
      </c>
      <c r="C1269" s="2" t="inlineStr">
        <is>
          <t>2026-06-16</t>
        </is>
      </c>
      <c r="D1269" s="2" t="inlineStr">
        <is>
          <t>跌破MA60剔除</t>
        </is>
      </c>
      <c r="E1269" s="3" t="n">
        <v>19</v>
      </c>
      <c r="F1269" s="5" t="n">
        <v>8.609999999999999</v>
      </c>
      <c r="G1269" s="2" t="n">
        <v>9.262</v>
      </c>
      <c r="H1269" s="2" t="n">
        <v>10.04916666666667</v>
      </c>
      <c r="I1269" s="2" t="n">
        <v>9.530416666666667</v>
      </c>
      <c r="J1269" s="2" t="n">
        <v>-0.07785742731979295</v>
      </c>
      <c r="K1269" s="2" t="n">
        <v>-0.01984849470056549</v>
      </c>
      <c r="L1269" s="4" t="n">
        <v>-0.04013377926421413</v>
      </c>
      <c r="M1269" s="4" t="n">
        <v>-0.2486910994764399</v>
      </c>
      <c r="N1269" s="4" t="n">
        <v>-0.1591796875000001</v>
      </c>
      <c r="O1269" s="2" t="n">
        <v>0.02895174708818636</v>
      </c>
      <c r="P1269" s="2" t="n">
        <v>0.4286189683860233</v>
      </c>
      <c r="Q1269" s="5" t="n">
        <v>118386250.4</v>
      </c>
      <c r="R1269" s="5" t="n">
        <v>179473137.5</v>
      </c>
      <c r="S1269" s="2" t="n">
        <v>0.6596321435568596</v>
      </c>
      <c r="T1269" s="2" t="n">
        <v>0.02590984076014362</v>
      </c>
      <c r="U1269" s="2" t="n">
        <v>0.03475042669268757</v>
      </c>
      <c r="V1269" s="2" t="b">
        <v>0</v>
      </c>
      <c r="W1269" s="2" t="b">
        <v>0</v>
      </c>
      <c r="X1269" s="4" t="n">
        <v>-0.2931034482758621</v>
      </c>
      <c r="Y1269" s="4" t="n">
        <v>-0.2882249560632689</v>
      </c>
      <c r="Z1269" s="5" t="n">
        <v>0.43195442544778</v>
      </c>
      <c r="AA1269" s="2" t="n">
        <v>0</v>
      </c>
      <c r="AB1269" s="2" t="b">
        <v>0</v>
      </c>
      <c r="AC1269" s="4" t="n">
        <v>0.006459871379548954</v>
      </c>
      <c r="AD1269" s="4" t="n">
        <v>0.04849375269946399</v>
      </c>
      <c r="AE1269" s="2" t="b">
        <v>1</v>
      </c>
      <c r="AF1269" s="2" t="b">
        <v>0</v>
      </c>
      <c r="AG1269" s="2" t="b">
        <v>0</v>
      </c>
      <c r="AH1269" s="2" t="b">
        <v>0</v>
      </c>
      <c r="AI1269" s="2" t="b">
        <v>0</v>
      </c>
      <c r="AJ1269" s="2" t="b">
        <v>0</v>
      </c>
      <c r="AK1269" s="2" t="b">
        <v>0</v>
      </c>
    </row>
    <row r="1270">
      <c r="A1270" s="2" t="inlineStr">
        <is>
          <t>605056</t>
        </is>
      </c>
      <c r="B1270" s="2" t="inlineStr">
        <is>
          <t>咸亨国际</t>
        </is>
      </c>
      <c r="C1270" s="2" t="inlineStr">
        <is>
          <t>2026-06-16</t>
        </is>
      </c>
      <c r="D1270" s="2" t="inlineStr">
        <is>
          <t>跌破MA60剔除</t>
        </is>
      </c>
      <c r="E1270" s="3" t="n">
        <v>19</v>
      </c>
      <c r="F1270" s="5" t="n">
        <v>18.15</v>
      </c>
      <c r="G1270" s="2" t="n">
        <v>20.8055</v>
      </c>
      <c r="H1270" s="2" t="n">
        <v>23.73316666666667</v>
      </c>
      <c r="I1270" s="2" t="n">
        <v>21.99541666666666</v>
      </c>
      <c r="J1270" s="2" t="n">
        <v>-0.06122955442752398</v>
      </c>
      <c r="K1270" s="2" t="n">
        <v>-0.03188545710420221</v>
      </c>
      <c r="L1270" s="4" t="n">
        <v>-0.04423380726698267</v>
      </c>
      <c r="M1270" s="4" t="n">
        <v>-0.2421711899791232</v>
      </c>
      <c r="N1270" s="4" t="n">
        <v>-0.2260127931769723</v>
      </c>
      <c r="O1270" s="2" t="n">
        <v>0.03427620632279534</v>
      </c>
      <c r="P1270" s="2" t="n">
        <v>0.2089850249584027</v>
      </c>
      <c r="Q1270" s="5" t="n">
        <v>98974431.40000001</v>
      </c>
      <c r="R1270" s="5" t="n">
        <v>195036184.45</v>
      </c>
      <c r="S1270" s="2" t="n">
        <v>0.507467020435756</v>
      </c>
      <c r="T1270" s="2" t="n">
        <v>0.01337138999864146</v>
      </c>
      <c r="U1270" s="2" t="n">
        <v>0.0219193610601269</v>
      </c>
      <c r="V1270" s="2" t="b">
        <v>0</v>
      </c>
      <c r="W1270" s="2" t="b">
        <v>0</v>
      </c>
      <c r="X1270" s="4" t="n">
        <v>-0.3990066225165563</v>
      </c>
      <c r="Y1270" s="4" t="n">
        <v>-0.281662005593288</v>
      </c>
      <c r="Z1270" s="5" t="n">
        <v>0.8587378005002287</v>
      </c>
      <c r="AA1270" s="2" t="n">
        <v>0</v>
      </c>
      <c r="AB1270" s="2" t="b">
        <v>0</v>
      </c>
      <c r="AC1270" s="4" t="n">
        <v>0.006459871379548954</v>
      </c>
      <c r="AD1270" s="4" t="n">
        <v>0.04849375269946399</v>
      </c>
      <c r="AE1270" s="2" t="b">
        <v>1</v>
      </c>
      <c r="AF1270" s="2" t="b">
        <v>0</v>
      </c>
      <c r="AG1270" s="2" t="b">
        <v>0</v>
      </c>
      <c r="AH1270" s="2" t="b">
        <v>0</v>
      </c>
      <c r="AI1270" s="2" t="b">
        <v>0</v>
      </c>
      <c r="AJ1270" s="2" t="b">
        <v>0</v>
      </c>
      <c r="AK1270" s="2" t="b">
        <v>0</v>
      </c>
    </row>
    <row r="1271">
      <c r="A1271" s="2" t="inlineStr">
        <is>
          <t>605077</t>
        </is>
      </c>
      <c r="B1271" s="2" t="inlineStr">
        <is>
          <t>华康股份</t>
        </is>
      </c>
      <c r="C1271" s="2" t="inlineStr">
        <is>
          <t>2026-06-16</t>
        </is>
      </c>
      <c r="D1271" s="2" t="inlineStr">
        <is>
          <t>跌破MA60剔除</t>
        </is>
      </c>
      <c r="E1271" s="3" t="n">
        <v>19</v>
      </c>
      <c r="F1271" s="5" t="n">
        <v>11.78</v>
      </c>
      <c r="G1271" s="2" t="n">
        <v>15.0545</v>
      </c>
      <c r="H1271" s="2" t="n">
        <v>15.49783333333333</v>
      </c>
      <c r="I1271" s="2" t="n">
        <v>15.41525</v>
      </c>
      <c r="J1271" s="2" t="n">
        <v>-0.09307509262327163</v>
      </c>
      <c r="K1271" s="2" t="n">
        <v>-0.03066851525607472</v>
      </c>
      <c r="L1271" s="4" t="n">
        <v>-0.3054245283018868</v>
      </c>
      <c r="M1271" s="4" t="n">
        <v>-0.3470066518847007</v>
      </c>
      <c r="N1271" s="4" t="n">
        <v>-0.2270341207349081</v>
      </c>
      <c r="O1271" s="2" t="n">
        <v>0.001331114808652246</v>
      </c>
      <c r="P1271" s="2" t="n">
        <v>0.2033277870216306</v>
      </c>
      <c r="Q1271" s="5" t="n">
        <v>89473565.40000001</v>
      </c>
      <c r="R1271" s="5" t="n">
        <v>257372937.1</v>
      </c>
      <c r="S1271" s="2" t="n">
        <v>0.3476417000488122</v>
      </c>
      <c r="T1271" s="2" t="n">
        <v>0.02450356881197746</v>
      </c>
      <c r="U1271" s="2" t="n">
        <v>0.05198364572867807</v>
      </c>
      <c r="V1271" s="2" t="b">
        <v>0</v>
      </c>
      <c r="W1271" s="2" t="b">
        <v>0</v>
      </c>
      <c r="X1271" s="4" t="n">
        <v>-0.378691983122363</v>
      </c>
      <c r="Y1271" s="4" t="n">
        <v>-0.3486696230598669</v>
      </c>
      <c r="Z1271" s="5" t="n">
        <v>0.5555246098112325</v>
      </c>
      <c r="AA1271" s="2" t="n">
        <v>0</v>
      </c>
      <c r="AB1271" s="2" t="b">
        <v>0</v>
      </c>
      <c r="AC1271" s="4" t="n">
        <v>0.006459871379548954</v>
      </c>
      <c r="AD1271" s="4" t="n">
        <v>0.04849375269946399</v>
      </c>
      <c r="AE1271" s="2" t="b">
        <v>1</v>
      </c>
      <c r="AF1271" s="2" t="b">
        <v>0</v>
      </c>
      <c r="AG1271" s="2" t="b">
        <v>0</v>
      </c>
      <c r="AH1271" s="2" t="b">
        <v>0</v>
      </c>
      <c r="AI1271" s="2" t="b">
        <v>0</v>
      </c>
      <c r="AJ1271" s="2" t="b">
        <v>0</v>
      </c>
      <c r="AK1271" s="2" t="b">
        <v>0</v>
      </c>
    </row>
    <row r="1272">
      <c r="A1272" s="2" t="inlineStr">
        <is>
          <t>605099</t>
        </is>
      </c>
      <c r="B1272" s="2" t="inlineStr">
        <is>
          <t>共创草坪</t>
        </is>
      </c>
      <c r="C1272" s="2" t="inlineStr">
        <is>
          <t>2026-06-16</t>
        </is>
      </c>
      <c r="D1272" s="2" t="inlineStr">
        <is>
          <t>跌破MA60剔除</t>
        </is>
      </c>
      <c r="E1272" s="3" t="n">
        <v>19</v>
      </c>
      <c r="F1272" s="5" t="n">
        <v>34.22</v>
      </c>
      <c r="G1272" s="2" t="n">
        <v>39.4065</v>
      </c>
      <c r="H1272" s="2" t="n">
        <v>41.374</v>
      </c>
      <c r="I1272" s="2" t="n">
        <v>40.43175</v>
      </c>
      <c r="J1272" s="2" t="n">
        <v>-0.07155394818994665</v>
      </c>
      <c r="K1272" s="2" t="n">
        <v>-0.01644254617780128</v>
      </c>
      <c r="L1272" s="4" t="n">
        <v>-0.1341093117408908</v>
      </c>
      <c r="M1272" s="4" t="n">
        <v>-0.2206786608972898</v>
      </c>
      <c r="N1272" s="4" t="n">
        <v>-0.1113996364580628</v>
      </c>
      <c r="O1272" s="2" t="n">
        <v>0.0605657237936772</v>
      </c>
      <c r="P1272" s="2" t="n">
        <v>0.545424292845258</v>
      </c>
      <c r="Q1272" s="5" t="n">
        <v>151353896.8</v>
      </c>
      <c r="R1272" s="5" t="n">
        <v>209997562.3</v>
      </c>
      <c r="S1272" s="2" t="n">
        <v>0.7207412083373503</v>
      </c>
      <c r="T1272" s="2" t="n">
        <v>0.01038813488004824</v>
      </c>
      <c r="U1272" s="2" t="n">
        <v>0.01283608276707341</v>
      </c>
      <c r="V1272" s="2" t="b">
        <v>0</v>
      </c>
      <c r="W1272" s="2" t="b">
        <v>0</v>
      </c>
      <c r="X1272" s="4" t="n">
        <v>-0.3732600732600733</v>
      </c>
      <c r="Y1272" s="4" t="n">
        <v>-0.2206786608972898</v>
      </c>
      <c r="Z1272" s="5" t="n">
        <v>0.791342435768832</v>
      </c>
      <c r="AA1272" s="2" t="n">
        <v>0</v>
      </c>
      <c r="AB1272" s="2" t="b">
        <v>0</v>
      </c>
      <c r="AC1272" s="4" t="n">
        <v>0.006459871379548954</v>
      </c>
      <c r="AD1272" s="4" t="n">
        <v>0.04849375269946399</v>
      </c>
      <c r="AE1272" s="2" t="b">
        <v>1</v>
      </c>
      <c r="AF1272" s="2" t="b">
        <v>0</v>
      </c>
      <c r="AG1272" s="2" t="b">
        <v>0</v>
      </c>
      <c r="AH1272" s="2" t="b">
        <v>0</v>
      </c>
      <c r="AI1272" s="2" t="b">
        <v>0</v>
      </c>
      <c r="AJ1272" s="2" t="b">
        <v>0</v>
      </c>
      <c r="AK1272" s="2" t="b">
        <v>0</v>
      </c>
    </row>
    <row r="1273">
      <c r="A1273" s="2" t="inlineStr">
        <is>
          <t>605118</t>
        </is>
      </c>
      <c r="B1273" s="2" t="inlineStr">
        <is>
          <t>力鼎光电</t>
        </is>
      </c>
      <c r="C1273" s="2" t="inlineStr">
        <is>
          <t>2026-06-16</t>
        </is>
      </c>
      <c r="D1273" s="2" t="inlineStr">
        <is>
          <t>跌破MA60剔除</t>
        </is>
      </c>
      <c r="E1273" s="3" t="n">
        <v>19</v>
      </c>
      <c r="F1273" s="5" t="n">
        <v>32.69</v>
      </c>
      <c r="G1273" s="2" t="n">
        <v>35.583</v>
      </c>
      <c r="H1273" s="2" t="n">
        <v>40.68166666666666</v>
      </c>
      <c r="I1273" s="2" t="n">
        <v>39.2145</v>
      </c>
      <c r="J1273" s="2" t="n">
        <v>-0.08019800700520885</v>
      </c>
      <c r="K1273" s="2" t="n">
        <v>-0.03796660137236274</v>
      </c>
      <c r="L1273" s="4" t="n">
        <v>-0.06197991391678637</v>
      </c>
      <c r="M1273" s="4" t="n">
        <v>-0.2342468962286249</v>
      </c>
      <c r="N1273" s="4" t="n">
        <v>-0.2071307300509337</v>
      </c>
      <c r="O1273" s="2" t="n">
        <v>0.04326123128119801</v>
      </c>
      <c r="P1273" s="2" t="n">
        <v>0.2732113144758735</v>
      </c>
      <c r="Q1273" s="5" t="n">
        <v>101691239.8</v>
      </c>
      <c r="R1273" s="5" t="n">
        <v>109884129.8</v>
      </c>
      <c r="S1273" s="2" t="n">
        <v>0.925440643567803</v>
      </c>
      <c r="T1273" s="2" t="n">
        <v>0.007690156615146398</v>
      </c>
      <c r="U1273" s="2" t="n">
        <v>0.007494348305139624</v>
      </c>
      <c r="V1273" s="2" t="b">
        <v>0</v>
      </c>
      <c r="W1273" s="2" t="b">
        <v>0</v>
      </c>
      <c r="X1273" s="4" t="n">
        <v>-0.338794498381877</v>
      </c>
      <c r="Y1273" s="4" t="n">
        <v>-0.238003838771593</v>
      </c>
      <c r="Z1273" s="5" t="n">
        <v>0.631791031392073</v>
      </c>
      <c r="AA1273" s="2" t="n">
        <v>0</v>
      </c>
      <c r="AB1273" s="2" t="b">
        <v>0</v>
      </c>
      <c r="AC1273" s="4" t="n">
        <v>0.006459871379548954</v>
      </c>
      <c r="AD1273" s="4" t="n">
        <v>0.04849375269946399</v>
      </c>
      <c r="AE1273" s="2" t="b">
        <v>1</v>
      </c>
      <c r="AF1273" s="2" t="b">
        <v>0</v>
      </c>
      <c r="AG1273" s="2" t="b">
        <v>0</v>
      </c>
      <c r="AH1273" s="2" t="b">
        <v>0</v>
      </c>
      <c r="AI1273" s="2" t="b">
        <v>0</v>
      </c>
      <c r="AJ1273" s="2" t="b">
        <v>0</v>
      </c>
      <c r="AK1273" s="2" t="b">
        <v>0</v>
      </c>
    </row>
    <row r="1274">
      <c r="A1274" s="2" t="inlineStr">
        <is>
          <t>605167</t>
        </is>
      </c>
      <c r="B1274" s="2" t="inlineStr">
        <is>
          <t>利柏特</t>
        </is>
      </c>
      <c r="C1274" s="2" t="inlineStr">
        <is>
          <t>2026-06-16</t>
        </is>
      </c>
      <c r="D1274" s="2" t="inlineStr">
        <is>
          <t>跌破MA60剔除</t>
        </is>
      </c>
      <c r="E1274" s="3" t="n">
        <v>19</v>
      </c>
      <c r="F1274" s="5" t="n">
        <v>13.41</v>
      </c>
      <c r="G1274" s="2" t="n">
        <v>15.272</v>
      </c>
      <c r="H1274" s="2" t="n">
        <v>16.86366666666667</v>
      </c>
      <c r="I1274" s="2" t="n">
        <v>16.6685</v>
      </c>
      <c r="J1274" s="2" t="n">
        <v>-0.08033240997229929</v>
      </c>
      <c r="K1274" s="2" t="n">
        <v>-0.03296346207147005</v>
      </c>
      <c r="L1274" s="4" t="n">
        <v>-0.1314766839378237</v>
      </c>
      <c r="M1274" s="4" t="n">
        <v>-0.3022892819979188</v>
      </c>
      <c r="N1274" s="4" t="n">
        <v>-0.226643598615917</v>
      </c>
      <c r="O1274" s="2" t="n">
        <v>0.008985024958402662</v>
      </c>
      <c r="P1274" s="2" t="n">
        <v>0.205657237936772</v>
      </c>
      <c r="Q1274" s="5" t="n">
        <v>119137058.6</v>
      </c>
      <c r="R1274" s="5" t="n">
        <v>142916434.45</v>
      </c>
      <c r="S1274" s="2" t="n">
        <v>0.8336134263248827</v>
      </c>
      <c r="T1274" s="2" t="n">
        <v>0.01842802712627171</v>
      </c>
      <c r="U1274" s="2" t="n">
        <v>0.02015670631442458</v>
      </c>
      <c r="V1274" s="2" t="b">
        <v>0</v>
      </c>
      <c r="W1274" s="2" t="b">
        <v>0</v>
      </c>
      <c r="X1274" s="4" t="n">
        <v>-0.3358098068350669</v>
      </c>
      <c r="Y1274" s="4" t="n">
        <v>-0.2782561894510225</v>
      </c>
      <c r="Z1274" s="5" t="n">
        <v>0.3378116266993795</v>
      </c>
      <c r="AA1274" s="2" t="n">
        <v>0</v>
      </c>
      <c r="AB1274" s="2" t="b">
        <v>0</v>
      </c>
      <c r="AC1274" s="4" t="n">
        <v>0.006459871379548954</v>
      </c>
      <c r="AD1274" s="4" t="n">
        <v>0.04849375269946399</v>
      </c>
      <c r="AE1274" s="2" t="b">
        <v>1</v>
      </c>
      <c r="AF1274" s="2" t="b">
        <v>0</v>
      </c>
      <c r="AG1274" s="2" t="b">
        <v>0</v>
      </c>
      <c r="AH1274" s="2" t="b">
        <v>0</v>
      </c>
      <c r="AI1274" s="2" t="b">
        <v>0</v>
      </c>
      <c r="AJ1274" s="2" t="b">
        <v>0</v>
      </c>
      <c r="AK1274" s="2" t="b">
        <v>0</v>
      </c>
    </row>
    <row r="1275">
      <c r="A1275" s="2" t="inlineStr">
        <is>
          <t>605189</t>
        </is>
      </c>
      <c r="B1275" s="2" t="inlineStr">
        <is>
          <t>富春染织</t>
        </is>
      </c>
      <c r="C1275" s="2" t="inlineStr">
        <is>
          <t>2026-06-16</t>
        </is>
      </c>
      <c r="D1275" s="2" t="inlineStr">
        <is>
          <t>跌破MA60剔除</t>
        </is>
      </c>
      <c r="E1275" s="3" t="n">
        <v>19</v>
      </c>
      <c r="F1275" s="5" t="n">
        <v>13.65</v>
      </c>
      <c r="G1275" s="2" t="n">
        <v>14.6555</v>
      </c>
      <c r="H1275" s="2" t="n">
        <v>15.83983333333333</v>
      </c>
      <c r="I1275" s="2" t="n">
        <v>15.5995</v>
      </c>
      <c r="J1275" s="2" t="n">
        <v>-0.07705145160274574</v>
      </c>
      <c r="K1275" s="2" t="n">
        <v>-0.01263310996831335</v>
      </c>
      <c r="L1275" s="4" t="n">
        <v>-0.05274115197779317</v>
      </c>
      <c r="M1275" s="4" t="n">
        <v>-0.216867469879518</v>
      </c>
      <c r="N1275" s="4" t="n">
        <v>-0.04478656403079073</v>
      </c>
      <c r="O1275" s="2" t="n">
        <v>0.06589018302828618</v>
      </c>
      <c r="P1275" s="2" t="n">
        <v>0.6788685524126455</v>
      </c>
      <c r="Q1275" s="5" t="n">
        <v>70434153</v>
      </c>
      <c r="R1275" s="5" t="n">
        <v>121162403.8</v>
      </c>
      <c r="S1275" s="2" t="n">
        <v>0.5813202015722967</v>
      </c>
      <c r="T1275" s="2" t="n">
        <v>0.02209474068788872</v>
      </c>
      <c r="U1275" s="2" t="n">
        <v>0.03433968135095666</v>
      </c>
      <c r="V1275" s="2" t="b">
        <v>0</v>
      </c>
      <c r="W1275" s="2" t="b">
        <v>0</v>
      </c>
      <c r="X1275" s="4" t="n">
        <v>-0.344065353195579</v>
      </c>
      <c r="Y1275" s="4" t="n">
        <v>-0.2617033276931754</v>
      </c>
      <c r="Z1275" s="5" t="n">
        <v>0.6263163546399728</v>
      </c>
      <c r="AA1275" s="2" t="n">
        <v>0</v>
      </c>
      <c r="AB1275" s="2" t="b">
        <v>0</v>
      </c>
      <c r="AC1275" s="4" t="n">
        <v>0.006459871379548954</v>
      </c>
      <c r="AD1275" s="4" t="n">
        <v>0.04849375269946399</v>
      </c>
      <c r="AE1275" s="2" t="b">
        <v>1</v>
      </c>
      <c r="AF1275" s="2" t="b">
        <v>0</v>
      </c>
      <c r="AG1275" s="2" t="b">
        <v>0</v>
      </c>
      <c r="AH1275" s="2" t="b">
        <v>0</v>
      </c>
      <c r="AI1275" s="2" t="b">
        <v>0</v>
      </c>
      <c r="AJ1275" s="2" t="b">
        <v>0</v>
      </c>
      <c r="AK1275" s="2" t="b">
        <v>0</v>
      </c>
    </row>
    <row r="1276">
      <c r="A1276" s="2" t="inlineStr">
        <is>
          <t>605196</t>
        </is>
      </c>
      <c r="B1276" s="2" t="inlineStr">
        <is>
          <t>华通线缆</t>
        </is>
      </c>
      <c r="C1276" s="2" t="inlineStr">
        <is>
          <t>2026-06-16</t>
        </is>
      </c>
      <c r="D1276" s="2" t="inlineStr">
        <is>
          <t>跌破MA60剔除</t>
        </is>
      </c>
      <c r="E1276" s="3" t="n">
        <v>19</v>
      </c>
      <c r="F1276" s="5" t="n">
        <v>33.52</v>
      </c>
      <c r="G1276" s="2" t="n">
        <v>39.021</v>
      </c>
      <c r="H1276" s="2" t="n">
        <v>43.1895</v>
      </c>
      <c r="I1276" s="2" t="n">
        <v>42.51675</v>
      </c>
      <c r="J1276" s="2" t="n">
        <v>-0.03954218201956816</v>
      </c>
      <c r="K1276" s="2" t="n">
        <v>-0.05831371009942454</v>
      </c>
      <c r="L1276" s="4" t="n">
        <v>-0.185221195916383</v>
      </c>
      <c r="M1276" s="4" t="n">
        <v>-0.1619999999999999</v>
      </c>
      <c r="N1276" s="4" t="n">
        <v>-0.2846777635510029</v>
      </c>
      <c r="O1276" s="2" t="n">
        <v>0.2272878535773711</v>
      </c>
      <c r="P1276" s="2" t="n">
        <v>0.07420965058236273</v>
      </c>
      <c r="Q1276" s="5" t="n">
        <v>678643553.6</v>
      </c>
      <c r="R1276" s="5" t="n">
        <v>703693276.4</v>
      </c>
      <c r="S1276" s="2" t="n">
        <v>0.9644024980199456</v>
      </c>
      <c r="T1276" s="2" t="n">
        <v>0.0388354352793379</v>
      </c>
      <c r="U1276" s="2" t="n">
        <v>0.03569371482053838</v>
      </c>
      <c r="V1276" s="2" t="b">
        <v>0</v>
      </c>
      <c r="W1276" s="2" t="b">
        <v>0</v>
      </c>
      <c r="X1276" s="4" t="n">
        <v>-0.3532703067721396</v>
      </c>
      <c r="Y1276" s="4" t="n">
        <v>-0.2501118568232662</v>
      </c>
      <c r="Z1276" s="5" t="n">
        <v>0.7743054757670953</v>
      </c>
      <c r="AA1276" s="2" t="n">
        <v>0</v>
      </c>
      <c r="AB1276" s="2" t="b">
        <v>0</v>
      </c>
      <c r="AC1276" s="4" t="n">
        <v>0.006459871379548954</v>
      </c>
      <c r="AD1276" s="4" t="n">
        <v>0.04849375269946399</v>
      </c>
      <c r="AE1276" s="2" t="b">
        <v>1</v>
      </c>
      <c r="AF1276" s="2" t="b">
        <v>0</v>
      </c>
      <c r="AG1276" s="2" t="b">
        <v>0</v>
      </c>
      <c r="AH1276" s="2" t="b">
        <v>0</v>
      </c>
      <c r="AI1276" s="2" t="b">
        <v>0</v>
      </c>
      <c r="AJ1276" s="2" t="b">
        <v>0</v>
      </c>
      <c r="AK1276" s="2" t="b">
        <v>0</v>
      </c>
    </row>
    <row r="1277">
      <c r="A1277" s="2" t="inlineStr">
        <is>
          <t>605286</t>
        </is>
      </c>
      <c r="B1277" s="2" t="inlineStr">
        <is>
          <t>同力天启</t>
        </is>
      </c>
      <c r="C1277" s="2" t="inlineStr">
        <is>
          <t>2026-06-16</t>
        </is>
      </c>
      <c r="D1277" s="2" t="inlineStr">
        <is>
          <t>跌破MA60剔除</t>
        </is>
      </c>
      <c r="E1277" s="3" t="n">
        <v>19</v>
      </c>
      <c r="F1277" s="5" t="n">
        <v>30.15</v>
      </c>
      <c r="G1277" s="2" t="n">
        <v>33.868</v>
      </c>
      <c r="H1277" s="2" t="n">
        <v>40.79066666666667</v>
      </c>
      <c r="I1277" s="2" t="n">
        <v>40.61616666666667</v>
      </c>
      <c r="J1277" s="2" t="n">
        <v>-0.09360238722886094</v>
      </c>
      <c r="K1277" s="2" t="n">
        <v>-0.06066758523283355</v>
      </c>
      <c r="L1277" s="4" t="n">
        <v>-0.1281087333718912</v>
      </c>
      <c r="M1277" s="4" t="n">
        <v>-0.3004640371229699</v>
      </c>
      <c r="N1277" s="4" t="n">
        <v>-0.4125097427903351</v>
      </c>
      <c r="O1277" s="2" t="n">
        <v>0.009650582362728786</v>
      </c>
      <c r="P1277" s="2" t="n">
        <v>0.004658901830282862</v>
      </c>
      <c r="Q1277" s="5" t="n">
        <v>76924120.59999999</v>
      </c>
      <c r="R1277" s="5" t="n">
        <v>92410148.2</v>
      </c>
      <c r="S1277" s="2" t="n">
        <v>0.8324207037685498</v>
      </c>
      <c r="T1277" s="2" t="n">
        <v>0.01564857142857139</v>
      </c>
      <c r="U1277" s="2" t="n">
        <v>0.01604204553571424</v>
      </c>
      <c r="V1277" s="2" t="b">
        <v>0</v>
      </c>
      <c r="W1277" s="2" t="b">
        <v>0</v>
      </c>
      <c r="X1277" s="4" t="n">
        <v>-0.459483685908928</v>
      </c>
      <c r="Y1277" s="4" t="n">
        <v>-0.2844488188976378</v>
      </c>
      <c r="Z1277" s="5" t="n">
        <v>0.2956710739114197</v>
      </c>
      <c r="AA1277" s="2" t="n">
        <v>0</v>
      </c>
      <c r="AB1277" s="2" t="b">
        <v>0</v>
      </c>
      <c r="AC1277" s="4" t="n">
        <v>0.006459871379548954</v>
      </c>
      <c r="AD1277" s="4" t="n">
        <v>0.04849375269946399</v>
      </c>
      <c r="AE1277" s="2" t="b">
        <v>1</v>
      </c>
      <c r="AF1277" s="2" t="b">
        <v>0</v>
      </c>
      <c r="AG1277" s="2" t="b">
        <v>0</v>
      </c>
      <c r="AH1277" s="2" t="b">
        <v>0</v>
      </c>
      <c r="AI1277" s="2" t="b">
        <v>0</v>
      </c>
      <c r="AJ1277" s="2" t="b">
        <v>0</v>
      </c>
      <c r="AK1277" s="2" t="b">
        <v>0</v>
      </c>
    </row>
    <row r="1278">
      <c r="A1278" s="2" t="inlineStr">
        <is>
          <t>605287</t>
        </is>
      </c>
      <c r="B1278" s="2" t="inlineStr">
        <is>
          <t>德才股份</t>
        </is>
      </c>
      <c r="C1278" s="2" t="inlineStr">
        <is>
          <t>2026-06-16</t>
        </is>
      </c>
      <c r="D1278" s="2" t="inlineStr">
        <is>
          <t>跌破MA60剔除</t>
        </is>
      </c>
      <c r="E1278" s="3" t="n">
        <v>19</v>
      </c>
      <c r="F1278" s="5" t="n">
        <v>43.03</v>
      </c>
      <c r="G1278" s="2" t="n">
        <v>44.369</v>
      </c>
      <c r="H1278" s="2" t="n">
        <v>46.18416666666667</v>
      </c>
      <c r="I1278" s="2" t="n">
        <v>43.68741666666666</v>
      </c>
      <c r="J1278" s="2" t="n">
        <v>-0.04774271089315019</v>
      </c>
      <c r="K1278" s="2" t="n">
        <v>-0.01857971106884682</v>
      </c>
      <c r="L1278" s="4" t="n">
        <v>0.02696897374701668</v>
      </c>
      <c r="M1278" s="4" t="n">
        <v>-0.1200408997955009</v>
      </c>
      <c r="N1278" s="4" t="n">
        <v>-0.06211857018308631</v>
      </c>
      <c r="O1278" s="2" t="n">
        <v>0.4136439267886855</v>
      </c>
      <c r="P1278" s="2" t="n">
        <v>0.6465890183028287</v>
      </c>
      <c r="Q1278" s="5" t="n">
        <v>206815613.6</v>
      </c>
      <c r="R1278" s="5" t="n">
        <v>268307044.1</v>
      </c>
      <c r="S1278" s="2" t="n">
        <v>0.7708169358495049</v>
      </c>
      <c r="T1278" s="2" t="n">
        <v>0.0367917514285714</v>
      </c>
      <c r="U1278" s="2" t="n">
        <v>0.04266697428571425</v>
      </c>
      <c r="V1278" s="2" t="b">
        <v>0</v>
      </c>
      <c r="W1278" s="2" t="b">
        <v>0</v>
      </c>
      <c r="X1278" s="4" t="n">
        <v>-0.3500981724814982</v>
      </c>
      <c r="Y1278" s="4" t="n">
        <v>-0.2925925925925925</v>
      </c>
      <c r="Z1278" s="5" t="n">
        <v>0.9010341097227623</v>
      </c>
      <c r="AA1278" s="2" t="n">
        <v>0</v>
      </c>
      <c r="AB1278" s="2" t="b">
        <v>0</v>
      </c>
      <c r="AC1278" s="4" t="n">
        <v>0.006459871379548954</v>
      </c>
      <c r="AD1278" s="4" t="n">
        <v>0.04849375269946399</v>
      </c>
      <c r="AE1278" s="2" t="b">
        <v>1</v>
      </c>
      <c r="AF1278" s="2" t="b">
        <v>0</v>
      </c>
      <c r="AG1278" s="2" t="b">
        <v>0</v>
      </c>
      <c r="AH1278" s="2" t="b">
        <v>0</v>
      </c>
      <c r="AI1278" s="2" t="b">
        <v>0</v>
      </c>
      <c r="AJ1278" s="2" t="b">
        <v>0</v>
      </c>
      <c r="AK1278" s="2" t="b">
        <v>0</v>
      </c>
    </row>
    <row r="1279">
      <c r="A1279" s="2" t="inlineStr">
        <is>
          <t>000629</t>
        </is>
      </c>
      <c r="B1279" s="2" t="inlineStr">
        <is>
          <t>钒钛股份</t>
        </is>
      </c>
      <c r="C1279" s="2" t="inlineStr">
        <is>
          <t>2026-06-16</t>
        </is>
      </c>
      <c r="D1279" s="2" t="inlineStr">
        <is>
          <t>跌破MA60剔除</t>
        </is>
      </c>
      <c r="E1279" s="3" t="n">
        <v>18</v>
      </c>
      <c r="F1279" s="5" t="n">
        <v>3.27</v>
      </c>
      <c r="G1279" s="2" t="n">
        <v>3.395</v>
      </c>
      <c r="H1279" s="2" t="n">
        <v>3.476333333333333</v>
      </c>
      <c r="I1279" s="2" t="n">
        <v>3.555416666666666</v>
      </c>
      <c r="J1279" s="2" t="n">
        <v>-0.03578528827037752</v>
      </c>
      <c r="K1279" s="2" t="n">
        <v>-0.03238077565411024</v>
      </c>
      <c r="L1279" s="4" t="n">
        <v>-0.04664723032069973</v>
      </c>
      <c r="M1279" s="4" t="n">
        <v>-0.09166666666666667</v>
      </c>
      <c r="N1279" s="4" t="n">
        <v>-0.1041095890410959</v>
      </c>
      <c r="O1279" s="2" t="n">
        <v>0.535108153078203</v>
      </c>
      <c r="P1279" s="2" t="n">
        <v>0.567720465890183</v>
      </c>
      <c r="Q1279" s="5" t="n">
        <v>453909706.4</v>
      </c>
      <c r="R1279" s="5" t="n">
        <v>432876158.25</v>
      </c>
      <c r="S1279" s="2" t="n">
        <v>1.048590220896048</v>
      </c>
      <c r="T1279" s="2" t="n">
        <v>0.01543402685203936</v>
      </c>
      <c r="U1279" s="2" t="n">
        <v>0.01369647191356157</v>
      </c>
      <c r="V1279" s="2" t="b">
        <v>0</v>
      </c>
      <c r="W1279" s="2" t="b">
        <v>0</v>
      </c>
      <c r="X1279" s="4" t="n">
        <v>-0.1825</v>
      </c>
      <c r="Y1279" s="4" t="n">
        <v>-0.1764705882352942</v>
      </c>
      <c r="Z1279" s="5" t="n">
        <v>1.062698974748981</v>
      </c>
      <c r="AA1279" s="2" t="n">
        <v>0</v>
      </c>
      <c r="AB1279" s="2" t="b">
        <v>0</v>
      </c>
      <c r="AC1279" s="4" t="n">
        <v>0.006459871379548954</v>
      </c>
      <c r="AD1279" s="4" t="n">
        <v>0.04849375269946399</v>
      </c>
      <c r="AE1279" s="2" t="b">
        <v>1</v>
      </c>
      <c r="AF1279" s="2" t="b">
        <v>0</v>
      </c>
      <c r="AG1279" s="2" t="b">
        <v>0</v>
      </c>
      <c r="AH1279" s="2" t="b">
        <v>0</v>
      </c>
      <c r="AI1279" s="2" t="b">
        <v>0</v>
      </c>
      <c r="AJ1279" s="2" t="b">
        <v>0</v>
      </c>
      <c r="AK1279" s="2" t="b">
        <v>0</v>
      </c>
    </row>
    <row r="1280">
      <c r="A1280" s="2" t="inlineStr">
        <is>
          <t>000631</t>
        </is>
      </c>
      <c r="B1280" s="2" t="inlineStr">
        <is>
          <t>顺发恒能</t>
        </is>
      </c>
      <c r="C1280" s="2" t="inlineStr">
        <is>
          <t>2026-06-16</t>
        </is>
      </c>
      <c r="D1280" s="2" t="inlineStr">
        <is>
          <t>跌破MA60剔除</t>
        </is>
      </c>
      <c r="E1280" s="3" t="n">
        <v>18</v>
      </c>
      <c r="F1280" s="5" t="n">
        <v>3.15</v>
      </c>
      <c r="G1280" s="2" t="n">
        <v>3.3015</v>
      </c>
      <c r="H1280" s="2" t="n">
        <v>3.386000000000001</v>
      </c>
      <c r="I1280" s="2" t="n">
        <v>3.516666666666667</v>
      </c>
      <c r="J1280" s="2" t="n">
        <v>-0.00796274038461553</v>
      </c>
      <c r="K1280" s="2" t="n">
        <v>-0.03211052882324905</v>
      </c>
      <c r="L1280" s="4" t="n">
        <v>-0.07624633431085048</v>
      </c>
      <c r="M1280" s="4" t="n">
        <v>-0.07079646017699126</v>
      </c>
      <c r="N1280" s="4" t="n">
        <v>-0.200507614213198</v>
      </c>
      <c r="O1280" s="2" t="n">
        <v>0.6193011647254576</v>
      </c>
      <c r="P1280" s="2" t="n">
        <v>0.297504159733777</v>
      </c>
      <c r="Q1280" s="5" t="n">
        <v>126513090.8</v>
      </c>
      <c r="R1280" s="5" t="n">
        <v>110152155.6</v>
      </c>
      <c r="S1280" s="2" t="n">
        <v>1.148530322542322</v>
      </c>
      <c r="T1280" s="2" t="n">
        <v>0.01671190625195124</v>
      </c>
      <c r="U1280" s="2" t="n">
        <v>0.01430845053642678</v>
      </c>
      <c r="V1280" s="2" t="b">
        <v>0</v>
      </c>
      <c r="W1280" s="2" t="b">
        <v>0</v>
      </c>
      <c r="X1280" s="4" t="n">
        <v>-0.3030973451327433</v>
      </c>
      <c r="Y1280" s="4" t="n">
        <v>-0.1339031339031338</v>
      </c>
      <c r="Z1280" s="5" t="n">
        <v>0.6412130891490309</v>
      </c>
      <c r="AA1280" s="2" t="n">
        <v>1</v>
      </c>
      <c r="AB1280" s="2" t="b">
        <v>0</v>
      </c>
      <c r="AC1280" s="4" t="n">
        <v>0.006459871379548954</v>
      </c>
      <c r="AD1280" s="4" t="n">
        <v>0.04849375269946399</v>
      </c>
      <c r="AE1280" s="2" t="b">
        <v>1</v>
      </c>
      <c r="AF1280" s="2" t="b">
        <v>0</v>
      </c>
      <c r="AG1280" s="2" t="b">
        <v>0</v>
      </c>
      <c r="AH1280" s="2" t="b">
        <v>0</v>
      </c>
      <c r="AI1280" s="2" t="b">
        <v>0</v>
      </c>
      <c r="AJ1280" s="2" t="b">
        <v>0</v>
      </c>
      <c r="AK1280" s="2" t="b">
        <v>0</v>
      </c>
    </row>
    <row r="1281">
      <c r="A1281" s="2" t="inlineStr">
        <is>
          <t>000661</t>
        </is>
      </c>
      <c r="B1281" s="2" t="inlineStr">
        <is>
          <t>长春高新</t>
        </is>
      </c>
      <c r="C1281" s="2" t="inlineStr">
        <is>
          <t>2026-06-16</t>
        </is>
      </c>
      <c r="D1281" s="2" t="inlineStr">
        <is>
          <t>跌破MA60剔除</t>
        </is>
      </c>
      <c r="E1281" s="3" t="n">
        <v>18</v>
      </c>
      <c r="F1281" s="5" t="n">
        <v>64.86</v>
      </c>
      <c r="G1281" s="2" t="n">
        <v>71.539</v>
      </c>
      <c r="H1281" s="2" t="n">
        <v>81.1495</v>
      </c>
      <c r="I1281" s="2" t="n">
        <v>87.56416666666665</v>
      </c>
      <c r="J1281" s="2" t="n">
        <v>-0.06188818295665399</v>
      </c>
      <c r="K1281" s="2" t="n">
        <v>-0.04652082725451512</v>
      </c>
      <c r="L1281" s="4" t="n">
        <v>-0.09489254814401338</v>
      </c>
      <c r="M1281" s="4" t="n">
        <v>-0.2205263790409806</v>
      </c>
      <c r="N1281" s="4" t="n">
        <v>-0.2800532800532801</v>
      </c>
      <c r="O1281" s="2" t="n">
        <v>0.06089850249584026</v>
      </c>
      <c r="P1281" s="2" t="n">
        <v>0.08019966722129784</v>
      </c>
      <c r="Q1281" s="5" t="n">
        <v>573047547.8</v>
      </c>
      <c r="R1281" s="5" t="n">
        <v>477345448.8</v>
      </c>
      <c r="S1281" s="2" t="n">
        <v>1.20048813545952</v>
      </c>
      <c r="T1281" s="2" t="n">
        <v>0.02199075084770176</v>
      </c>
      <c r="U1281" s="2" t="n">
        <v>0.01689767426096431</v>
      </c>
      <c r="V1281" s="2" t="b">
        <v>0</v>
      </c>
      <c r="W1281" s="2" t="b">
        <v>0</v>
      </c>
      <c r="X1281" s="4" t="n">
        <v>-0.2778891115564461</v>
      </c>
      <c r="Y1281" s="4" t="n">
        <v>-0.2050426399703374</v>
      </c>
      <c r="Z1281" s="5" t="n">
        <v>0.4011599184496312</v>
      </c>
      <c r="AA1281" s="2" t="n">
        <v>0</v>
      </c>
      <c r="AB1281" s="2" t="b">
        <v>0</v>
      </c>
      <c r="AC1281" s="4" t="n">
        <v>0.006459871379548954</v>
      </c>
      <c r="AD1281" s="4" t="n">
        <v>0.04849375269946399</v>
      </c>
      <c r="AE1281" s="2" t="b">
        <v>1</v>
      </c>
      <c r="AF1281" s="2" t="b">
        <v>0</v>
      </c>
      <c r="AG1281" s="2" t="b">
        <v>0</v>
      </c>
      <c r="AH1281" s="2" t="b">
        <v>1</v>
      </c>
      <c r="AI1281" s="2" t="b">
        <v>0</v>
      </c>
      <c r="AJ1281" s="2" t="b">
        <v>0</v>
      </c>
      <c r="AK1281" s="2" t="b">
        <v>0</v>
      </c>
    </row>
    <row r="1282">
      <c r="A1282" s="2" t="inlineStr">
        <is>
          <t>000718</t>
        </is>
      </c>
      <c r="B1282" s="2" t="inlineStr">
        <is>
          <t>苏宁环球</t>
        </is>
      </c>
      <c r="C1282" s="2" t="inlineStr">
        <is>
          <t>2026-06-16</t>
        </is>
      </c>
      <c r="D1282" s="2" t="inlineStr">
        <is>
          <t>跌破MA60剔除</t>
        </is>
      </c>
      <c r="E1282" s="3" t="n">
        <v>18</v>
      </c>
      <c r="F1282" s="5" t="n">
        <v>1.94</v>
      </c>
      <c r="G1282" s="2" t="n">
        <v>2.0435</v>
      </c>
      <c r="H1282" s="2" t="n">
        <v>2.087666666666667</v>
      </c>
      <c r="I1282" s="2" t="n">
        <v>2.212083333333333</v>
      </c>
      <c r="J1282" s="2" t="n">
        <v>-0.008250424654210331</v>
      </c>
      <c r="K1282" s="2" t="n">
        <v>-0.01408894136166861</v>
      </c>
      <c r="L1282" s="4" t="n">
        <v>-0.0628019323671497</v>
      </c>
      <c r="M1282" s="4" t="n">
        <v>-0.0582524271844661</v>
      </c>
      <c r="N1282" s="4" t="n">
        <v>-0.1339285714285715</v>
      </c>
      <c r="O1282" s="2" t="n">
        <v>0.6608985024958403</v>
      </c>
      <c r="P1282" s="2" t="n">
        <v>0.4968386023294509</v>
      </c>
      <c r="Q1282" s="5" t="n">
        <v>148281560.4</v>
      </c>
      <c r="R1282" s="5" t="n">
        <v>141794241.55</v>
      </c>
      <c r="S1282" s="2" t="n">
        <v>1.045751638282944</v>
      </c>
      <c r="T1282" s="2" t="n">
        <v>0.03216768126207088</v>
      </c>
      <c r="U1282" s="2" t="n">
        <v>0.02911899216380278</v>
      </c>
      <c r="V1282" s="2" t="b">
        <v>0</v>
      </c>
      <c r="W1282" s="2" t="b">
        <v>0</v>
      </c>
      <c r="X1282" s="4" t="n">
        <v>-0.2081632653061225</v>
      </c>
      <c r="Y1282" s="4" t="n">
        <v>-0.1565217391304348</v>
      </c>
      <c r="Z1282" s="5" t="n">
        <v>1.101098209496585</v>
      </c>
      <c r="AA1282" s="2" t="n">
        <v>0</v>
      </c>
      <c r="AB1282" s="2" t="b">
        <v>0</v>
      </c>
      <c r="AC1282" s="4" t="n">
        <v>0.006459871379548954</v>
      </c>
      <c r="AD1282" s="4" t="n">
        <v>0.04849375269946399</v>
      </c>
      <c r="AE1282" s="2" t="b">
        <v>1</v>
      </c>
      <c r="AF1282" s="2" t="b">
        <v>0</v>
      </c>
      <c r="AG1282" s="2" t="b">
        <v>0</v>
      </c>
      <c r="AH1282" s="2" t="b">
        <v>0</v>
      </c>
      <c r="AI1282" s="2" t="b">
        <v>0</v>
      </c>
      <c r="AJ1282" s="2" t="b">
        <v>0</v>
      </c>
      <c r="AK1282" s="2" t="b">
        <v>0</v>
      </c>
    </row>
    <row r="1283">
      <c r="A1283" s="2" t="inlineStr">
        <is>
          <t>000785</t>
        </is>
      </c>
      <c r="B1283" s="2" t="inlineStr">
        <is>
          <t>居然智家</t>
        </is>
      </c>
      <c r="C1283" s="2" t="inlineStr">
        <is>
          <t>2026-06-16</t>
        </is>
      </c>
      <c r="D1283" s="2" t="inlineStr">
        <is>
          <t>跌破MA60剔除</t>
        </is>
      </c>
      <c r="E1283" s="3" t="n">
        <v>18</v>
      </c>
      <c r="F1283" s="5" t="n">
        <v>2.26</v>
      </c>
      <c r="G1283" s="2" t="n">
        <v>2.3925</v>
      </c>
      <c r="H1283" s="2" t="n">
        <v>2.482833333333333</v>
      </c>
      <c r="I1283" s="2" t="n">
        <v>2.755333333333334</v>
      </c>
      <c r="J1283" s="2" t="n">
        <v>-0.01826015592942154</v>
      </c>
      <c r="K1283" s="2" t="n">
        <v>-0.03001692928766753</v>
      </c>
      <c r="L1283" s="4" t="n">
        <v>-0.06995884773662564</v>
      </c>
      <c r="M1283" s="4" t="n">
        <v>-0.08502024291497989</v>
      </c>
      <c r="N1283" s="4" t="n">
        <v>-0.2014134275618376</v>
      </c>
      <c r="O1283" s="2" t="n">
        <v>0.5647254575707155</v>
      </c>
      <c r="P1283" s="2" t="n">
        <v>0.2928452579034942</v>
      </c>
      <c r="Q1283" s="5" t="n">
        <v>231848845.4</v>
      </c>
      <c r="R1283" s="5" t="n">
        <v>213135683.3</v>
      </c>
      <c r="S1283" s="2" t="n">
        <v>1.08779929202967</v>
      </c>
      <c r="T1283" s="2" t="n">
        <v>0.01718959387390154</v>
      </c>
      <c r="U1283" s="2" t="n">
        <v>0.01502284396311252</v>
      </c>
      <c r="V1283" s="2" t="b">
        <v>0</v>
      </c>
      <c r="W1283" s="2" t="b">
        <v>0</v>
      </c>
      <c r="X1283" s="4" t="n">
        <v>-0.198581560283688</v>
      </c>
      <c r="Y1283" s="4" t="n">
        <v>-0.1691176470588237</v>
      </c>
      <c r="Z1283" s="5" t="n">
        <v>1.053021030989316</v>
      </c>
      <c r="AA1283" s="2" t="n">
        <v>0</v>
      </c>
      <c r="AB1283" s="2" t="b">
        <v>0</v>
      </c>
      <c r="AC1283" s="4" t="n">
        <v>0.006459871379548954</v>
      </c>
      <c r="AD1283" s="4" t="n">
        <v>0.04849375269946399</v>
      </c>
      <c r="AE1283" s="2" t="b">
        <v>1</v>
      </c>
      <c r="AF1283" s="2" t="b">
        <v>0</v>
      </c>
      <c r="AG1283" s="2" t="b">
        <v>0</v>
      </c>
      <c r="AH1283" s="2" t="b">
        <v>0</v>
      </c>
      <c r="AI1283" s="2" t="b">
        <v>0</v>
      </c>
      <c r="AJ1283" s="2" t="b">
        <v>0</v>
      </c>
      <c r="AK1283" s="2" t="b">
        <v>0</v>
      </c>
    </row>
    <row r="1284">
      <c r="A1284" s="2" t="inlineStr">
        <is>
          <t>000830</t>
        </is>
      </c>
      <c r="B1284" s="2" t="inlineStr">
        <is>
          <t>鲁西化工</t>
        </is>
      </c>
      <c r="C1284" s="2" t="inlineStr">
        <is>
          <t>2026-06-16</t>
        </is>
      </c>
      <c r="D1284" s="2" t="inlineStr">
        <is>
          <t>跌破MA60剔除</t>
        </is>
      </c>
      <c r="E1284" s="3" t="n">
        <v>18</v>
      </c>
      <c r="F1284" s="5" t="n">
        <v>12.99</v>
      </c>
      <c r="G1284" s="2" t="n">
        <v>13.0215</v>
      </c>
      <c r="H1284" s="2" t="n">
        <v>14.99883333333333</v>
      </c>
      <c r="I1284" s="2" t="n">
        <v>16.43391666666667</v>
      </c>
      <c r="J1284" s="2" t="n">
        <v>-0.03747643862955985</v>
      </c>
      <c r="K1284" s="2" t="n">
        <v>-0.06684017876585202</v>
      </c>
      <c r="L1284" s="4" t="n">
        <v>-0.01739788199697434</v>
      </c>
      <c r="M1284" s="4" t="n">
        <v>-0.078069552874379</v>
      </c>
      <c r="N1284" s="4" t="n">
        <v>-0.2425655976676384</v>
      </c>
      <c r="O1284" s="2" t="n">
        <v>0.5906821963394343</v>
      </c>
      <c r="P1284" s="2" t="n">
        <v>0.1594009983361065</v>
      </c>
      <c r="Q1284" s="5" t="n">
        <v>498953837.8</v>
      </c>
      <c r="R1284" s="5" t="n">
        <v>459969170.45</v>
      </c>
      <c r="S1284" s="2" t="n">
        <v>1.084754957189545</v>
      </c>
      <c r="T1284" s="2" t="n">
        <v>0.02045437417790628</v>
      </c>
      <c r="U1284" s="2" t="n">
        <v>0.01852936007151778</v>
      </c>
      <c r="V1284" s="2" t="b">
        <v>0</v>
      </c>
      <c r="W1284" s="2" t="b">
        <v>0</v>
      </c>
      <c r="X1284" s="4" t="n">
        <v>-0.2694038245219348</v>
      </c>
      <c r="Y1284" s="4" t="n">
        <v>-0.1329022988505747</v>
      </c>
      <c r="Z1284" s="5" t="n">
        <v>0.6700494842348057</v>
      </c>
      <c r="AA1284" s="2" t="n">
        <v>0</v>
      </c>
      <c r="AB1284" s="2" t="b">
        <v>0</v>
      </c>
      <c r="AC1284" s="4" t="n">
        <v>0.006459871379548954</v>
      </c>
      <c r="AD1284" s="4" t="n">
        <v>0.04849375269946399</v>
      </c>
      <c r="AE1284" s="2" t="b">
        <v>1</v>
      </c>
      <c r="AF1284" s="2" t="b">
        <v>0</v>
      </c>
      <c r="AG1284" s="2" t="b">
        <v>0</v>
      </c>
      <c r="AH1284" s="2" t="b">
        <v>0</v>
      </c>
      <c r="AI1284" s="2" t="b">
        <v>0</v>
      </c>
      <c r="AJ1284" s="2" t="b">
        <v>0</v>
      </c>
      <c r="AK1284" s="2" t="b">
        <v>0</v>
      </c>
    </row>
    <row r="1285">
      <c r="A1285" s="2" t="inlineStr">
        <is>
          <t>000876</t>
        </is>
      </c>
      <c r="B1285" s="2" t="inlineStr">
        <is>
          <t>新 希 望</t>
        </is>
      </c>
      <c r="C1285" s="2" t="inlineStr">
        <is>
          <t>2026-06-16</t>
        </is>
      </c>
      <c r="D1285" s="2" t="inlineStr">
        <is>
          <t>跌破MA60剔除</t>
        </is>
      </c>
      <c r="E1285" s="3" t="n">
        <v>18</v>
      </c>
      <c r="F1285" s="5" t="n">
        <v>6.52</v>
      </c>
      <c r="G1285" s="2" t="n">
        <v>7.466500000000001</v>
      </c>
      <c r="H1285" s="2" t="n">
        <v>8.167</v>
      </c>
      <c r="I1285" s="2" t="n">
        <v>8.541</v>
      </c>
      <c r="J1285" s="2" t="n">
        <v>-0.0559489189530914</v>
      </c>
      <c r="K1285" s="2" t="n">
        <v>-0.03719422340112</v>
      </c>
      <c r="L1285" s="4" t="n">
        <v>-0.1641025641025642</v>
      </c>
      <c r="M1285" s="4" t="n">
        <v>-0.2182254196642687</v>
      </c>
      <c r="N1285" s="4" t="n">
        <v>-0.2505747126436781</v>
      </c>
      <c r="O1285" s="2" t="n">
        <v>0.06422628951747088</v>
      </c>
      <c r="P1285" s="2" t="n">
        <v>0.1427620632279534</v>
      </c>
      <c r="Q1285" s="5" t="n">
        <v>373078026</v>
      </c>
      <c r="R1285" s="5" t="n">
        <v>224859675.55</v>
      </c>
      <c r="S1285" s="2" t="n">
        <v>1.659159318305794</v>
      </c>
      <c r="T1285" s="2" t="n">
        <v>0.01260876473743228</v>
      </c>
      <c r="U1285" s="2" t="n">
        <v>0.006955816522017015</v>
      </c>
      <c r="V1285" s="2" t="b">
        <v>0</v>
      </c>
      <c r="W1285" s="2" t="b">
        <v>0</v>
      </c>
      <c r="X1285" s="4" t="n">
        <v>-0.2755555555555556</v>
      </c>
      <c r="Y1285" s="4" t="n">
        <v>-0.2068126520681266</v>
      </c>
      <c r="Z1285" s="5" t="n">
        <v>0.2108722713472169</v>
      </c>
      <c r="AA1285" s="2" t="n">
        <v>0</v>
      </c>
      <c r="AB1285" s="2" t="b">
        <v>0</v>
      </c>
      <c r="AC1285" s="4" t="n">
        <v>0.006459871379548954</v>
      </c>
      <c r="AD1285" s="4" t="n">
        <v>0.04849375269946399</v>
      </c>
      <c r="AE1285" s="2" t="b">
        <v>1</v>
      </c>
      <c r="AF1285" s="2" t="b">
        <v>0</v>
      </c>
      <c r="AG1285" s="2" t="b">
        <v>0</v>
      </c>
      <c r="AH1285" s="2" t="b">
        <v>1</v>
      </c>
      <c r="AI1285" s="2" t="b">
        <v>0</v>
      </c>
      <c r="AJ1285" s="2" t="b">
        <v>0</v>
      </c>
      <c r="AK1285" s="2" t="b">
        <v>0</v>
      </c>
    </row>
    <row r="1286">
      <c r="A1286" s="2" t="inlineStr">
        <is>
          <t>000912</t>
        </is>
      </c>
      <c r="B1286" s="2" t="inlineStr">
        <is>
          <t>泸天化</t>
        </is>
      </c>
      <c r="C1286" s="2" t="inlineStr">
        <is>
          <t>2026-06-16</t>
        </is>
      </c>
      <c r="D1286" s="2" t="inlineStr">
        <is>
          <t>跌破MA60剔除</t>
        </is>
      </c>
      <c r="E1286" s="3" t="n">
        <v>18</v>
      </c>
      <c r="F1286" s="5" t="n">
        <v>3.58</v>
      </c>
      <c r="G1286" s="2" t="n">
        <v>3.7765</v>
      </c>
      <c r="H1286" s="2" t="n">
        <v>4.561666666666667</v>
      </c>
      <c r="I1286" s="2" t="n">
        <v>4.626416666666667</v>
      </c>
      <c r="J1286" s="2" t="n">
        <v>-0.03942515579295425</v>
      </c>
      <c r="K1286" s="2" t="n">
        <v>-0.07144795766046952</v>
      </c>
      <c r="L1286" s="4" t="n">
        <v>-0.06282722513089001</v>
      </c>
      <c r="M1286" s="4" t="n">
        <v>-0.1331719128329297</v>
      </c>
      <c r="N1286" s="4" t="n">
        <v>-0.3848797250859106</v>
      </c>
      <c r="O1286" s="2" t="n">
        <v>0.3540765391014975</v>
      </c>
      <c r="P1286" s="2" t="n">
        <v>0.007653910149750416</v>
      </c>
      <c r="Q1286" s="5" t="n">
        <v>109815947</v>
      </c>
      <c r="R1286" s="5" t="n">
        <v>98202355.84999999</v>
      </c>
      <c r="S1286" s="2" t="n">
        <v>1.118261838521871</v>
      </c>
      <c r="T1286" s="2" t="n">
        <v>0.019102419132653</v>
      </c>
      <c r="U1286" s="2" t="n">
        <v>0.01656361390306118</v>
      </c>
      <c r="V1286" s="2" t="b">
        <v>0</v>
      </c>
      <c r="W1286" s="2" t="b">
        <v>0</v>
      </c>
      <c r="X1286" s="4" t="n">
        <v>-0.4131147540983606</v>
      </c>
      <c r="Y1286" s="4" t="n">
        <v>-0.1246943765281173</v>
      </c>
      <c r="Z1286" s="5" t="n">
        <v>0.4454158999988831</v>
      </c>
      <c r="AA1286" s="2" t="n">
        <v>0</v>
      </c>
      <c r="AB1286" s="2" t="b">
        <v>0</v>
      </c>
      <c r="AC1286" s="4" t="n">
        <v>0.006459871379548954</v>
      </c>
      <c r="AD1286" s="4" t="n">
        <v>0.04849375269946399</v>
      </c>
      <c r="AE1286" s="2" t="b">
        <v>1</v>
      </c>
      <c r="AF1286" s="2" t="b">
        <v>0</v>
      </c>
      <c r="AG1286" s="2" t="b">
        <v>0</v>
      </c>
      <c r="AH1286" s="2" t="b">
        <v>0</v>
      </c>
      <c r="AI1286" s="2" t="b">
        <v>0</v>
      </c>
      <c r="AJ1286" s="2" t="b">
        <v>0</v>
      </c>
      <c r="AK1286" s="2" t="b">
        <v>0</v>
      </c>
    </row>
    <row r="1287">
      <c r="A1287" s="2" t="inlineStr">
        <is>
          <t>000957</t>
        </is>
      </c>
      <c r="B1287" s="2" t="inlineStr">
        <is>
          <t>中通客车</t>
        </is>
      </c>
      <c r="C1287" s="2" t="inlineStr">
        <is>
          <t>2026-06-16</t>
        </is>
      </c>
      <c r="D1287" s="2" t="inlineStr">
        <is>
          <t>跌破MA60剔除</t>
        </is>
      </c>
      <c r="E1287" s="3" t="n">
        <v>18</v>
      </c>
      <c r="F1287" s="5" t="n">
        <v>10.29</v>
      </c>
      <c r="G1287" s="2" t="n">
        <v>10.437</v>
      </c>
      <c r="H1287" s="2" t="n">
        <v>11.23366666666667</v>
      </c>
      <c r="I1287" s="2" t="n">
        <v>11.38816666666667</v>
      </c>
      <c r="J1287" s="2" t="n">
        <v>-0.02907111958695774</v>
      </c>
      <c r="K1287" s="2" t="n">
        <v>-0.01677558641615107</v>
      </c>
      <c r="L1287" s="4" t="n">
        <v>-0.000970873786407922</v>
      </c>
      <c r="M1287" s="4" t="n">
        <v>-0.0957820738137084</v>
      </c>
      <c r="N1287" s="4" t="n">
        <v>-0.1090909090909092</v>
      </c>
      <c r="O1287" s="2" t="n">
        <v>0.5207986688851913</v>
      </c>
      <c r="P1287" s="2" t="n">
        <v>0.5507487520798668</v>
      </c>
      <c r="Q1287" s="5" t="n">
        <v>146464839.2</v>
      </c>
      <c r="R1287" s="5" t="n">
        <v>141900944.15</v>
      </c>
      <c r="S1287" s="2" t="n">
        <v>1.032162541816322</v>
      </c>
      <c r="T1287" s="2" t="n">
        <v>0.02388064025265634</v>
      </c>
      <c r="U1287" s="2" t="n">
        <v>0.02279836644565634</v>
      </c>
      <c r="V1287" s="2" t="b">
        <v>0</v>
      </c>
      <c r="W1287" s="2" t="b">
        <v>0</v>
      </c>
      <c r="X1287" s="4" t="n">
        <v>-0.1948356807511737</v>
      </c>
      <c r="Y1287" s="4" t="n">
        <v>-0.1323918799646955</v>
      </c>
      <c r="Z1287" s="5" t="n">
        <v>0.6193244173726344</v>
      </c>
      <c r="AA1287" s="2" t="n">
        <v>0</v>
      </c>
      <c r="AB1287" s="2" t="b">
        <v>0</v>
      </c>
      <c r="AC1287" s="4" t="n">
        <v>0.006459871379548954</v>
      </c>
      <c r="AD1287" s="4" t="n">
        <v>0.04849375269946399</v>
      </c>
      <c r="AE1287" s="2" t="b">
        <v>1</v>
      </c>
      <c r="AF1287" s="2" t="b">
        <v>0</v>
      </c>
      <c r="AG1287" s="2" t="b">
        <v>0</v>
      </c>
      <c r="AH1287" s="2" t="b">
        <v>0</v>
      </c>
      <c r="AI1287" s="2" t="b">
        <v>0</v>
      </c>
      <c r="AJ1287" s="2" t="b">
        <v>0</v>
      </c>
      <c r="AK1287" s="2" t="b">
        <v>0</v>
      </c>
    </row>
    <row r="1288">
      <c r="A1288" s="2" t="inlineStr">
        <is>
          <t>000987</t>
        </is>
      </c>
      <c r="B1288" s="2" t="inlineStr">
        <is>
          <t>越秀资本</t>
        </is>
      </c>
      <c r="C1288" s="2" t="inlineStr">
        <is>
          <t>2026-06-16</t>
        </is>
      </c>
      <c r="D1288" s="2" t="inlineStr">
        <is>
          <t>跌破MA60剔除</t>
        </is>
      </c>
      <c r="E1288" s="3" t="n">
        <v>18</v>
      </c>
      <c r="F1288" s="5" t="n">
        <v>7.76</v>
      </c>
      <c r="G1288" s="2" t="n">
        <v>7.8285</v>
      </c>
      <c r="H1288" s="2" t="n">
        <v>8.406499999999999</v>
      </c>
      <c r="I1288" s="2" t="n">
        <v>8.841916666666666</v>
      </c>
      <c r="J1288" s="2" t="n">
        <v>-0.03196488190923696</v>
      </c>
      <c r="K1288" s="2" t="n">
        <v>-0.02949665204340812</v>
      </c>
      <c r="L1288" s="4" t="n">
        <v>-0.01272264631043263</v>
      </c>
      <c r="M1288" s="4" t="n">
        <v>-0.08598351001177862</v>
      </c>
      <c r="N1288" s="4" t="n">
        <v>-0.1241534988713318</v>
      </c>
      <c r="O1288" s="2" t="n">
        <v>0.5610648918469218</v>
      </c>
      <c r="P1288" s="2" t="n">
        <v>0.5168053244592347</v>
      </c>
      <c r="Q1288" s="5" t="n">
        <v>274165195.2</v>
      </c>
      <c r="R1288" s="5" t="n">
        <v>271230259.05</v>
      </c>
      <c r="S1288" s="2" t="n">
        <v>1.010820828620965</v>
      </c>
      <c r="T1288" s="2" t="n">
        <v>0.00725260759541658</v>
      </c>
      <c r="U1288" s="2" t="n">
        <v>0.006876553067724641</v>
      </c>
      <c r="V1288" s="2" t="b">
        <v>0</v>
      </c>
      <c r="W1288" s="2" t="b">
        <v>0</v>
      </c>
      <c r="X1288" s="4" t="n">
        <v>-0.1664876476906553</v>
      </c>
      <c r="Y1288" s="4" t="n">
        <v>-0.1330935251798561</v>
      </c>
      <c r="Z1288" s="5" t="n">
        <v>0.6267488121113163</v>
      </c>
      <c r="AA1288" s="2" t="n">
        <v>0</v>
      </c>
      <c r="AB1288" s="2" t="b">
        <v>0</v>
      </c>
      <c r="AC1288" s="4" t="n">
        <v>0.006459871379548954</v>
      </c>
      <c r="AD1288" s="4" t="n">
        <v>0.04849375269946399</v>
      </c>
      <c r="AE1288" s="2" t="b">
        <v>1</v>
      </c>
      <c r="AF1288" s="2" t="b">
        <v>0</v>
      </c>
      <c r="AG1288" s="2" t="b">
        <v>0</v>
      </c>
      <c r="AH1288" s="2" t="b">
        <v>0</v>
      </c>
      <c r="AI1288" s="2" t="b">
        <v>0</v>
      </c>
      <c r="AJ1288" s="2" t="b">
        <v>0</v>
      </c>
      <c r="AK1288" s="2" t="b">
        <v>0</v>
      </c>
    </row>
    <row r="1289">
      <c r="A1289" s="2" t="inlineStr">
        <is>
          <t>001208</t>
        </is>
      </c>
      <c r="B1289" s="2" t="inlineStr">
        <is>
          <t>华菱线缆</t>
        </is>
      </c>
      <c r="C1289" s="2" t="inlineStr">
        <is>
          <t>2026-06-16</t>
        </is>
      </c>
      <c r="D1289" s="2" t="inlineStr">
        <is>
          <t>跌破MA60剔除</t>
        </is>
      </c>
      <c r="E1289" s="3" t="n">
        <v>18</v>
      </c>
      <c r="F1289" s="5" t="n">
        <v>15.92</v>
      </c>
      <c r="G1289" s="2" t="n">
        <v>16.285</v>
      </c>
      <c r="H1289" s="2" t="n">
        <v>18.5545</v>
      </c>
      <c r="I1289" s="2" t="n">
        <v>20.74633333333334</v>
      </c>
      <c r="J1289" s="2" t="n">
        <v>-0.05093536919400887</v>
      </c>
      <c r="K1289" s="2" t="n">
        <v>-0.04935657134073956</v>
      </c>
      <c r="L1289" s="4" t="n">
        <v>-0.008717310087173025</v>
      </c>
      <c r="M1289" s="4" t="n">
        <v>-0.1504802561366061</v>
      </c>
      <c r="N1289" s="4" t="n">
        <v>-0.2230356271351879</v>
      </c>
      <c r="O1289" s="2" t="n">
        <v>0.2792013311148087</v>
      </c>
      <c r="P1289" s="2" t="n">
        <v>0.2183028286189684</v>
      </c>
      <c r="Q1289" s="5" t="n">
        <v>269516707.8</v>
      </c>
      <c r="R1289" s="5" t="n">
        <v>252150622.75</v>
      </c>
      <c r="S1289" s="2" t="n">
        <v>1.068871870553411</v>
      </c>
      <c r="T1289" s="2" t="n">
        <v>0.0528779971297477</v>
      </c>
      <c r="U1289" s="2" t="n">
        <v>0.04808713800187089</v>
      </c>
      <c r="V1289" s="2" t="b">
        <v>0</v>
      </c>
      <c r="W1289" s="2" t="b">
        <v>0</v>
      </c>
      <c r="X1289" s="4" t="n">
        <v>-0.3048034934497816</v>
      </c>
      <c r="Y1289" s="4" t="n">
        <v>-0.1460176991150441</v>
      </c>
      <c r="Z1289" s="5" t="n">
        <v>0.7624536857637038</v>
      </c>
      <c r="AA1289" s="2" t="n">
        <v>0</v>
      </c>
      <c r="AB1289" s="2" t="b">
        <v>0</v>
      </c>
      <c r="AC1289" s="4" t="n">
        <v>0.006459871379548954</v>
      </c>
      <c r="AD1289" s="4" t="n">
        <v>0.04849375269946399</v>
      </c>
      <c r="AE1289" s="2" t="b">
        <v>1</v>
      </c>
      <c r="AF1289" s="2" t="b">
        <v>0</v>
      </c>
      <c r="AG1289" s="2" t="b">
        <v>0</v>
      </c>
      <c r="AH1289" s="2" t="b">
        <v>0</v>
      </c>
      <c r="AI1289" s="2" t="b">
        <v>0</v>
      </c>
      <c r="AJ1289" s="2" t="b">
        <v>0</v>
      </c>
      <c r="AK1289" s="2" t="b">
        <v>0</v>
      </c>
    </row>
    <row r="1290">
      <c r="A1290" s="2" t="inlineStr">
        <is>
          <t>002043</t>
        </is>
      </c>
      <c r="B1290" s="2" t="inlineStr">
        <is>
          <t>兔 宝 宝</t>
        </is>
      </c>
      <c r="C1290" s="2" t="inlineStr">
        <is>
          <t>2026-06-16</t>
        </is>
      </c>
      <c r="D1290" s="2" t="inlineStr">
        <is>
          <t>跌破MA60剔除</t>
        </is>
      </c>
      <c r="E1290" s="3" t="n">
        <v>18</v>
      </c>
      <c r="F1290" s="5" t="n">
        <v>12.06</v>
      </c>
      <c r="G1290" s="2" t="n">
        <v>12.572</v>
      </c>
      <c r="H1290" s="2" t="n">
        <v>13.71483333333333</v>
      </c>
      <c r="I1290" s="2" t="n">
        <v>14.31991666666667</v>
      </c>
      <c r="J1290" s="2" t="n">
        <v>-0.04348156883630694</v>
      </c>
      <c r="K1290" s="2" t="n">
        <v>-0.04070831536121056</v>
      </c>
      <c r="L1290" s="4" t="n">
        <v>-0.06366459627329191</v>
      </c>
      <c r="M1290" s="4" t="n">
        <v>-0.1020104244229336</v>
      </c>
      <c r="N1290" s="4" t="n">
        <v>-0.2194174757281553</v>
      </c>
      <c r="O1290" s="2" t="n">
        <v>0.4955074875207987</v>
      </c>
      <c r="P1290" s="2" t="n">
        <v>0.2279534109816972</v>
      </c>
      <c r="Q1290" s="5" t="n">
        <v>161646733.2</v>
      </c>
      <c r="R1290" s="5" t="n">
        <v>151737453.35</v>
      </c>
      <c r="S1290" s="2" t="n">
        <v>1.065305431396315</v>
      </c>
      <c r="T1290" s="2" t="n">
        <v>0.0168293236398721</v>
      </c>
      <c r="U1290" s="2" t="n">
        <v>0.01492383100522344</v>
      </c>
      <c r="V1290" s="2" t="b">
        <v>0</v>
      </c>
      <c r="W1290" s="2" t="b">
        <v>0</v>
      </c>
      <c r="X1290" s="4" t="n">
        <v>-0.2467207995003123</v>
      </c>
      <c r="Y1290" s="4" t="n">
        <v>-0.1457100591715975</v>
      </c>
      <c r="Z1290" s="5" t="n">
        <v>0.6506171983089777</v>
      </c>
      <c r="AA1290" s="2" t="n">
        <v>0</v>
      </c>
      <c r="AB1290" s="2" t="b">
        <v>0</v>
      </c>
      <c r="AC1290" s="4" t="n">
        <v>0.006459871379548954</v>
      </c>
      <c r="AD1290" s="4" t="n">
        <v>0.04849375269946399</v>
      </c>
      <c r="AE1290" s="2" t="b">
        <v>1</v>
      </c>
      <c r="AF1290" s="2" t="b">
        <v>0</v>
      </c>
      <c r="AG1290" s="2" t="b">
        <v>0</v>
      </c>
      <c r="AH1290" s="2" t="b">
        <v>0</v>
      </c>
      <c r="AI1290" s="2" t="b">
        <v>0</v>
      </c>
      <c r="AJ1290" s="2" t="b">
        <v>0</v>
      </c>
      <c r="AK1290" s="2" t="b">
        <v>0</v>
      </c>
    </row>
    <row r="1291">
      <c r="A1291" s="2" t="inlineStr">
        <is>
          <t>002114</t>
        </is>
      </c>
      <c r="B1291" s="2" t="inlineStr">
        <is>
          <t>罗平锌电</t>
        </is>
      </c>
      <c r="C1291" s="2" t="inlineStr">
        <is>
          <t>2026-06-16</t>
        </is>
      </c>
      <c r="D1291" s="2" t="inlineStr">
        <is>
          <t>跌破MA60剔除</t>
        </is>
      </c>
      <c r="E1291" s="3" t="n">
        <v>18</v>
      </c>
      <c r="F1291" s="5" t="n">
        <v>8.050000000000001</v>
      </c>
      <c r="G1291" s="2" t="n">
        <v>7.936</v>
      </c>
      <c r="H1291" s="2" t="n">
        <v>8.561666666666667</v>
      </c>
      <c r="I1291" s="2" t="n">
        <v>9.012166666666667</v>
      </c>
      <c r="J1291" s="2" t="n">
        <v>-0.05568776772965256</v>
      </c>
      <c r="K1291" s="2" t="n">
        <v>-0.04104986092702856</v>
      </c>
      <c r="L1291" s="4" t="n">
        <v>0.01003764115432881</v>
      </c>
      <c r="M1291" s="4" t="n">
        <v>-0.1015625</v>
      </c>
      <c r="N1291" s="4" t="n">
        <v>-0.1182913472070098</v>
      </c>
      <c r="O1291" s="2" t="n">
        <v>0.4981697171381032</v>
      </c>
      <c r="P1291" s="2" t="n">
        <v>0.5307820299500832</v>
      </c>
      <c r="Q1291" s="5" t="n">
        <v>95642161.2</v>
      </c>
      <c r="R1291" s="5" t="n">
        <v>101439057.1</v>
      </c>
      <c r="S1291" s="2" t="n">
        <v>0.9428534130173811</v>
      </c>
      <c r="T1291" s="2" t="n">
        <v>0.03892991669711042</v>
      </c>
      <c r="U1291" s="2" t="n">
        <v>0.03894289387426427</v>
      </c>
      <c r="V1291" s="2" t="b">
        <v>0</v>
      </c>
      <c r="W1291" s="2" t="b">
        <v>0</v>
      </c>
      <c r="X1291" s="4" t="n">
        <v>-0.2076771653543307</v>
      </c>
      <c r="Y1291" s="4" t="n">
        <v>-0.1984036488027365</v>
      </c>
      <c r="Z1291" s="5" t="n">
        <v>0.9145695561011579</v>
      </c>
      <c r="AA1291" s="2" t="n">
        <v>0</v>
      </c>
      <c r="AB1291" s="2" t="b">
        <v>0</v>
      </c>
      <c r="AC1291" s="4" t="n">
        <v>0.006459871379548954</v>
      </c>
      <c r="AD1291" s="4" t="n">
        <v>0.04849375269946399</v>
      </c>
      <c r="AE1291" s="2" t="b">
        <v>1</v>
      </c>
      <c r="AF1291" s="2" t="b">
        <v>0</v>
      </c>
      <c r="AG1291" s="2" t="b">
        <v>0</v>
      </c>
      <c r="AH1291" s="2" t="b">
        <v>0</v>
      </c>
      <c r="AI1291" s="2" t="b">
        <v>0</v>
      </c>
      <c r="AJ1291" s="2" t="b">
        <v>1</v>
      </c>
      <c r="AK1291" s="2" t="b">
        <v>0</v>
      </c>
    </row>
    <row r="1292">
      <c r="A1292" s="2" t="inlineStr">
        <is>
          <t>002170</t>
        </is>
      </c>
      <c r="B1292" s="2" t="inlineStr">
        <is>
          <t>芭田股份</t>
        </is>
      </c>
      <c r="C1292" s="2" t="inlineStr">
        <is>
          <t>2026-06-16</t>
        </is>
      </c>
      <c r="D1292" s="2" t="inlineStr">
        <is>
          <t>跌破MA60剔除</t>
        </is>
      </c>
      <c r="E1292" s="3" t="n">
        <v>18</v>
      </c>
      <c r="F1292" s="5" t="n">
        <v>11.53</v>
      </c>
      <c r="G1292" s="2" t="n">
        <v>11.5895</v>
      </c>
      <c r="H1292" s="2" t="n">
        <v>12.36233333333333</v>
      </c>
      <c r="I1292" s="2" t="n">
        <v>12.44233333333333</v>
      </c>
      <c r="J1292" s="2" t="n">
        <v>-0.02547824258986753</v>
      </c>
      <c r="K1292" s="2" t="n">
        <v>-0.02777450093717626</v>
      </c>
      <c r="L1292" s="4" t="n">
        <v>-0.02700421940928277</v>
      </c>
      <c r="M1292" s="4" t="n">
        <v>-0.05491803278688523</v>
      </c>
      <c r="N1292" s="4" t="n">
        <v>-0.1089644513137558</v>
      </c>
      <c r="O1292" s="2" t="n">
        <v>0.6738768718801996</v>
      </c>
      <c r="P1292" s="2" t="n">
        <v>0.5510815307820299</v>
      </c>
      <c r="Q1292" s="5" t="n">
        <v>214729572.2</v>
      </c>
      <c r="R1292" s="5" t="n">
        <v>200953658.6</v>
      </c>
      <c r="S1292" s="2" t="n">
        <v>1.068552688694367</v>
      </c>
      <c r="T1292" s="2" t="n">
        <v>0.02410201878782273</v>
      </c>
      <c r="U1292" s="2" t="n">
        <v>0.02202400329221542</v>
      </c>
      <c r="V1292" s="2" t="b">
        <v>0</v>
      </c>
      <c r="W1292" s="2" t="b">
        <v>0</v>
      </c>
      <c r="X1292" s="4" t="n">
        <v>-0.1522058823529412</v>
      </c>
      <c r="Y1292" s="4" t="n">
        <v>-0.1116544417277913</v>
      </c>
      <c r="Z1292" s="5" t="n">
        <v>0.8947008622765708</v>
      </c>
      <c r="AA1292" s="2" t="n">
        <v>0</v>
      </c>
      <c r="AB1292" s="2" t="b">
        <v>0</v>
      </c>
      <c r="AC1292" s="4" t="n">
        <v>0.006459871379548954</v>
      </c>
      <c r="AD1292" s="4" t="n">
        <v>0.04849375269946399</v>
      </c>
      <c r="AE1292" s="2" t="b">
        <v>1</v>
      </c>
      <c r="AF1292" s="2" t="b">
        <v>0</v>
      </c>
      <c r="AG1292" s="2" t="b">
        <v>0</v>
      </c>
      <c r="AH1292" s="2" t="b">
        <v>0</v>
      </c>
      <c r="AI1292" s="2" t="b">
        <v>0</v>
      </c>
      <c r="AJ1292" s="2" t="b">
        <v>0</v>
      </c>
      <c r="AK1292" s="2" t="b">
        <v>0</v>
      </c>
    </row>
    <row r="1293">
      <c r="A1293" s="2" t="inlineStr">
        <is>
          <t>002219</t>
        </is>
      </c>
      <c r="B1293" s="2" t="inlineStr">
        <is>
          <t>新里程</t>
        </is>
      </c>
      <c r="C1293" s="2" t="inlineStr">
        <is>
          <t>2026-06-16</t>
        </is>
      </c>
      <c r="D1293" s="2" t="inlineStr">
        <is>
          <t>跌破MA60剔除</t>
        </is>
      </c>
      <c r="E1293" s="3" t="n">
        <v>18</v>
      </c>
      <c r="F1293" s="5" t="n">
        <v>1.92</v>
      </c>
      <c r="G1293" s="2" t="n">
        <v>2.1155</v>
      </c>
      <c r="H1293" s="2" t="n">
        <v>2.282833333333333</v>
      </c>
      <c r="I1293" s="2" t="n">
        <v>2.329333333333333</v>
      </c>
      <c r="J1293" s="2" t="n">
        <v>-0.03555960793252788</v>
      </c>
      <c r="K1293" s="2" t="n">
        <v>-0.02906358545402976</v>
      </c>
      <c r="L1293" s="4" t="n">
        <v>-0.09859154929577463</v>
      </c>
      <c r="M1293" s="4" t="n">
        <v>-0.1615720524017468</v>
      </c>
      <c r="N1293" s="4" t="n">
        <v>-0.2163265306122449</v>
      </c>
      <c r="O1293" s="2" t="n">
        <v>0.2282861896838602</v>
      </c>
      <c r="P1293" s="2" t="n">
        <v>0.2372712146422629</v>
      </c>
      <c r="Q1293" s="5" t="n">
        <v>141897720</v>
      </c>
      <c r="R1293" s="5" t="n">
        <v>119035699.35</v>
      </c>
      <c r="S1293" s="2" t="n">
        <v>1.192060203576231</v>
      </c>
      <c r="T1293" s="2" t="n">
        <v>0.02192413362014082</v>
      </c>
      <c r="U1293" s="2" t="n">
        <v>0.01727955742832947</v>
      </c>
      <c r="V1293" s="2" t="b">
        <v>0</v>
      </c>
      <c r="W1293" s="2" t="b">
        <v>0</v>
      </c>
      <c r="X1293" s="4" t="n">
        <v>-0.2586872586872587</v>
      </c>
      <c r="Y1293" s="4" t="n">
        <v>-0.1351351351351352</v>
      </c>
      <c r="Z1293" s="5" t="n">
        <v>0.3701541168810232</v>
      </c>
      <c r="AA1293" s="2" t="n">
        <v>0</v>
      </c>
      <c r="AB1293" s="2" t="b">
        <v>0</v>
      </c>
      <c r="AC1293" s="4" t="n">
        <v>0.006459871379548954</v>
      </c>
      <c r="AD1293" s="4" t="n">
        <v>0.04849375269946399</v>
      </c>
      <c r="AE1293" s="2" t="b">
        <v>1</v>
      </c>
      <c r="AF1293" s="2" t="b">
        <v>0</v>
      </c>
      <c r="AG1293" s="2" t="b">
        <v>0</v>
      </c>
      <c r="AH1293" s="2" t="b">
        <v>0</v>
      </c>
      <c r="AI1293" s="2" t="b">
        <v>0</v>
      </c>
      <c r="AJ1293" s="2" t="b">
        <v>0</v>
      </c>
      <c r="AK1293" s="2" t="b">
        <v>0</v>
      </c>
    </row>
    <row r="1294">
      <c r="A1294" s="2" t="inlineStr">
        <is>
          <t>002250</t>
        </is>
      </c>
      <c r="B1294" s="2" t="inlineStr">
        <is>
          <t>联化科技</t>
        </is>
      </c>
      <c r="C1294" s="2" t="inlineStr">
        <is>
          <t>2026-06-16</t>
        </is>
      </c>
      <c r="D1294" s="2" t="inlineStr">
        <is>
          <t>跌破MA60剔除</t>
        </is>
      </c>
      <c r="E1294" s="3" t="n">
        <v>18</v>
      </c>
      <c r="F1294" s="5" t="n">
        <v>13.98</v>
      </c>
      <c r="G1294" s="2" t="n">
        <v>14.342</v>
      </c>
      <c r="H1294" s="2" t="n">
        <v>15.549</v>
      </c>
      <c r="I1294" s="2" t="n">
        <v>15.83458333333333</v>
      </c>
      <c r="J1294" s="2" t="n">
        <v>-0.02388892669978893</v>
      </c>
      <c r="K1294" s="2" t="n">
        <v>-0.02595531426185016</v>
      </c>
      <c r="L1294" s="4" t="n">
        <v>-0.01549295774647874</v>
      </c>
      <c r="M1294" s="4" t="n">
        <v>-0.08984374999999989</v>
      </c>
      <c r="N1294" s="4" t="n">
        <v>-0.120754716981132</v>
      </c>
      <c r="O1294" s="2" t="n">
        <v>0.5440931780366056</v>
      </c>
      <c r="P1294" s="2" t="n">
        <v>0.5241264559068219</v>
      </c>
      <c r="Q1294" s="5" t="n">
        <v>212793221.4</v>
      </c>
      <c r="R1294" s="5" t="n">
        <v>212113998.6</v>
      </c>
      <c r="S1294" s="2" t="n">
        <v>1.003202159237406</v>
      </c>
      <c r="T1294" s="2" t="n">
        <v>0.01692987781894726</v>
      </c>
      <c r="U1294" s="2" t="n">
        <v>0.01649216847612569</v>
      </c>
      <c r="V1294" s="2" t="b">
        <v>0</v>
      </c>
      <c r="W1294" s="2" t="b">
        <v>0</v>
      </c>
      <c r="X1294" s="4" t="n">
        <v>-0.2083805209513023</v>
      </c>
      <c r="Y1294" s="4" t="n">
        <v>-0.1074489123269612</v>
      </c>
      <c r="Z1294" s="5" t="n">
        <v>0.555881442998078</v>
      </c>
      <c r="AA1294" s="2" t="n">
        <v>0</v>
      </c>
      <c r="AB1294" s="2" t="b">
        <v>0</v>
      </c>
      <c r="AC1294" s="4" t="n">
        <v>0.006459871379548954</v>
      </c>
      <c r="AD1294" s="4" t="n">
        <v>0.04849375269946399</v>
      </c>
      <c r="AE1294" s="2" t="b">
        <v>1</v>
      </c>
      <c r="AF1294" s="2" t="b">
        <v>0</v>
      </c>
      <c r="AG1294" s="2" t="b">
        <v>0</v>
      </c>
      <c r="AH1294" s="2" t="b">
        <v>0</v>
      </c>
      <c r="AI1294" s="2" t="b">
        <v>0</v>
      </c>
      <c r="AJ1294" s="2" t="b">
        <v>0</v>
      </c>
      <c r="AK1294" s="2" t="b">
        <v>0</v>
      </c>
    </row>
    <row r="1295">
      <c r="A1295" s="2" t="inlineStr">
        <is>
          <t>002292</t>
        </is>
      </c>
      <c r="B1295" s="2" t="inlineStr">
        <is>
          <t>奥飞娱乐</t>
        </is>
      </c>
      <c r="C1295" s="2" t="inlineStr">
        <is>
          <t>2026-06-16</t>
        </is>
      </c>
      <c r="D1295" s="2" t="inlineStr">
        <is>
          <t>跌破MA60剔除</t>
        </is>
      </c>
      <c r="E1295" s="3" t="n">
        <v>18</v>
      </c>
      <c r="F1295" s="5" t="n">
        <v>6.71</v>
      </c>
      <c r="G1295" s="2" t="n">
        <v>7.32</v>
      </c>
      <c r="H1295" s="2" t="n">
        <v>7.726333333333333</v>
      </c>
      <c r="I1295" s="2" t="n">
        <v>8.45975</v>
      </c>
      <c r="J1295" s="2" t="n">
        <v>-0.03873933026920551</v>
      </c>
      <c r="K1295" s="2" t="n">
        <v>-0.03188890049075921</v>
      </c>
      <c r="L1295" s="4" t="n">
        <v>-0.09568733153638809</v>
      </c>
      <c r="M1295" s="4" t="n">
        <v>-0.1935096153846154</v>
      </c>
      <c r="N1295" s="4" t="n">
        <v>-0.1973684210526315</v>
      </c>
      <c r="O1295" s="2" t="n">
        <v>0.1154742096505824</v>
      </c>
      <c r="P1295" s="2" t="n">
        <v>0.3088186356073211</v>
      </c>
      <c r="Q1295" s="5" t="n">
        <v>266622072.2</v>
      </c>
      <c r="R1295" s="5" t="n">
        <v>263719714.2</v>
      </c>
      <c r="S1295" s="2" t="n">
        <v>1.011005464679819</v>
      </c>
      <c r="T1295" s="2" t="n">
        <v>0.03761658669514617</v>
      </c>
      <c r="U1295" s="2" t="n">
        <v>0.03513212916856084</v>
      </c>
      <c r="V1295" s="2" t="b">
        <v>0</v>
      </c>
      <c r="W1295" s="2" t="b">
        <v>0</v>
      </c>
      <c r="X1295" s="4" t="n">
        <v>-0.2002383790226461</v>
      </c>
      <c r="Y1295" s="4" t="n">
        <v>-0.1643835616438356</v>
      </c>
      <c r="Z1295" s="5" t="n">
        <v>1.07013879371344</v>
      </c>
      <c r="AA1295" s="2" t="n">
        <v>0</v>
      </c>
      <c r="AB1295" s="2" t="b">
        <v>0</v>
      </c>
      <c r="AC1295" s="4" t="n">
        <v>0.006459871379548954</v>
      </c>
      <c r="AD1295" s="4" t="n">
        <v>0.04849375269946399</v>
      </c>
      <c r="AE1295" s="2" t="b">
        <v>1</v>
      </c>
      <c r="AF1295" s="2" t="b">
        <v>0</v>
      </c>
      <c r="AG1295" s="2" t="b">
        <v>0</v>
      </c>
      <c r="AH1295" s="2" t="b">
        <v>0</v>
      </c>
      <c r="AI1295" s="2" t="b">
        <v>0</v>
      </c>
      <c r="AJ1295" s="2" t="b">
        <v>0</v>
      </c>
      <c r="AK1295" s="2" t="b">
        <v>0</v>
      </c>
    </row>
    <row r="1296">
      <c r="A1296" s="2" t="inlineStr">
        <is>
          <t>002459</t>
        </is>
      </c>
      <c r="B1296" s="2" t="inlineStr">
        <is>
          <t>晶澳科技</t>
        </is>
      </c>
      <c r="C1296" s="2" t="inlineStr">
        <is>
          <t>2026-06-16</t>
        </is>
      </c>
      <c r="D1296" s="2" t="inlineStr">
        <is>
          <t>跌破MA60剔除</t>
        </is>
      </c>
      <c r="E1296" s="3" t="n">
        <v>18</v>
      </c>
      <c r="F1296" s="5" t="n">
        <v>8.69</v>
      </c>
      <c r="G1296" s="2" t="n">
        <v>9.041</v>
      </c>
      <c r="H1296" s="2" t="n">
        <v>10.41233333333333</v>
      </c>
      <c r="I1296" s="2" t="n">
        <v>11.14958333333333</v>
      </c>
      <c r="J1296" s="2" t="n">
        <v>-0.04565366548793992</v>
      </c>
      <c r="K1296" s="2" t="n">
        <v>-0.05800575986489964</v>
      </c>
      <c r="L1296" s="4" t="n">
        <v>-0.007990867579908745</v>
      </c>
      <c r="M1296" s="4" t="n">
        <v>-0.1472031403336604</v>
      </c>
      <c r="N1296" s="4" t="n">
        <v>-0.2969255663430421</v>
      </c>
      <c r="O1296" s="2" t="n">
        <v>0.2938435940099834</v>
      </c>
      <c r="P1296" s="2" t="n">
        <v>0.05391014975041598</v>
      </c>
      <c r="Q1296" s="5" t="n">
        <v>723984811</v>
      </c>
      <c r="R1296" s="5" t="n">
        <v>526537249.75</v>
      </c>
      <c r="S1296" s="2" t="n">
        <v>1.374992579050671</v>
      </c>
      <c r="T1296" s="2" t="n">
        <v>0.02499546939581728</v>
      </c>
      <c r="U1296" s="2" t="n">
        <v>0.01766799499926479</v>
      </c>
      <c r="V1296" s="2" t="b">
        <v>0</v>
      </c>
      <c r="W1296" s="2" t="b">
        <v>0</v>
      </c>
      <c r="X1296" s="4" t="n">
        <v>-0.3416666666666667</v>
      </c>
      <c r="Y1296" s="4" t="n">
        <v>-0.2000000000000002</v>
      </c>
      <c r="Z1296" s="5" t="n">
        <v>0.2434401394701737</v>
      </c>
      <c r="AA1296" s="2" t="n">
        <v>1</v>
      </c>
      <c r="AB1296" s="2" t="b">
        <v>0</v>
      </c>
      <c r="AC1296" s="4" t="n">
        <v>0.006459871379548954</v>
      </c>
      <c r="AD1296" s="4" t="n">
        <v>0.04849375269946399</v>
      </c>
      <c r="AE1296" s="2" t="b">
        <v>1</v>
      </c>
      <c r="AF1296" s="2" t="b">
        <v>0</v>
      </c>
      <c r="AG1296" s="2" t="b">
        <v>0</v>
      </c>
      <c r="AH1296" s="2" t="b">
        <v>1</v>
      </c>
      <c r="AI1296" s="2" t="b">
        <v>0</v>
      </c>
      <c r="AJ1296" s="2" t="b">
        <v>0</v>
      </c>
      <c r="AK1296" s="2" t="b">
        <v>0</v>
      </c>
    </row>
    <row r="1297">
      <c r="A1297" s="2" t="inlineStr">
        <is>
          <t>002482</t>
        </is>
      </c>
      <c r="B1297" s="2" t="inlineStr">
        <is>
          <t>广田集团</t>
        </is>
      </c>
      <c r="C1297" s="2" t="inlineStr">
        <is>
          <t>2026-06-16</t>
        </is>
      </c>
      <c r="D1297" s="2" t="inlineStr">
        <is>
          <t>跌破MA60剔除</t>
        </is>
      </c>
      <c r="E1297" s="3" t="n">
        <v>18</v>
      </c>
      <c r="F1297" s="5" t="n">
        <v>1.4</v>
      </c>
      <c r="G1297" s="2" t="n">
        <v>1.483</v>
      </c>
      <c r="H1297" s="2" t="n">
        <v>1.614333333333333</v>
      </c>
      <c r="I1297" s="2" t="n">
        <v>1.677583333333333</v>
      </c>
      <c r="J1297" s="2" t="n">
        <v>-0.03795004865390839</v>
      </c>
      <c r="K1297" s="2" t="n">
        <v>-0.03448963317384357</v>
      </c>
      <c r="L1297" s="4" t="n">
        <v>-0.08496732026143794</v>
      </c>
      <c r="M1297" s="4" t="n">
        <v>-0.1411042944785276</v>
      </c>
      <c r="N1297" s="4" t="n">
        <v>-0.2134831460674158</v>
      </c>
      <c r="O1297" s="2" t="n">
        <v>0.3184692179700499</v>
      </c>
      <c r="P1297" s="2" t="n">
        <v>0.2482529118136439</v>
      </c>
      <c r="Q1297" s="5" t="n">
        <v>100581725.4</v>
      </c>
      <c r="R1297" s="5" t="n">
        <v>84794157.05</v>
      </c>
      <c r="S1297" s="2" t="n">
        <v>1.186186983858931</v>
      </c>
      <c r="T1297" s="2" t="n">
        <v>0.01921643183474944</v>
      </c>
      <c r="U1297" s="2" t="n">
        <v>0.01542833438493856</v>
      </c>
      <c r="V1297" s="2" t="b">
        <v>0</v>
      </c>
      <c r="W1297" s="2" t="b">
        <v>0</v>
      </c>
      <c r="X1297" s="4" t="n">
        <v>-0.2090395480225989</v>
      </c>
      <c r="Y1297" s="4" t="n">
        <v>-0.119496855345912</v>
      </c>
      <c r="Z1297" s="5" t="n">
        <v>0.8917901853726464</v>
      </c>
      <c r="AA1297" s="2" t="n">
        <v>0</v>
      </c>
      <c r="AB1297" s="2" t="b">
        <v>0</v>
      </c>
      <c r="AC1297" s="4" t="n">
        <v>0.006459871379548954</v>
      </c>
      <c r="AD1297" s="4" t="n">
        <v>0.04849375269946399</v>
      </c>
      <c r="AE1297" s="2" t="b">
        <v>1</v>
      </c>
      <c r="AF1297" s="2" t="b">
        <v>0</v>
      </c>
      <c r="AG1297" s="2" t="b">
        <v>0</v>
      </c>
      <c r="AH1297" s="2" t="b">
        <v>0</v>
      </c>
      <c r="AI1297" s="2" t="b">
        <v>0</v>
      </c>
      <c r="AJ1297" s="2" t="b">
        <v>0</v>
      </c>
      <c r="AK1297" s="2" t="b">
        <v>0</v>
      </c>
    </row>
    <row r="1298">
      <c r="A1298" s="2" t="inlineStr">
        <is>
          <t>002530</t>
        </is>
      </c>
      <c r="B1298" s="2" t="inlineStr">
        <is>
          <t>金财互联</t>
        </is>
      </c>
      <c r="C1298" s="2" t="inlineStr">
        <is>
          <t>2026-06-16</t>
        </is>
      </c>
      <c r="D1298" s="2" t="inlineStr">
        <is>
          <t>跌破MA60剔除</t>
        </is>
      </c>
      <c r="E1298" s="3" t="n">
        <v>18</v>
      </c>
      <c r="F1298" s="5" t="n">
        <v>7.62</v>
      </c>
      <c r="G1298" s="2" t="n">
        <v>7.929</v>
      </c>
      <c r="H1298" s="2" t="n">
        <v>8.549833333333334</v>
      </c>
      <c r="I1298" s="2" t="n">
        <v>9.415666666666665</v>
      </c>
      <c r="J1298" s="2" t="n">
        <v>-0.0325768667642754</v>
      </c>
      <c r="K1298" s="2" t="n">
        <v>-0.03449898366332915</v>
      </c>
      <c r="L1298" s="4" t="n">
        <v>-0.002617801047120394</v>
      </c>
      <c r="M1298" s="4" t="n">
        <v>-0.1476510067114093</v>
      </c>
      <c r="N1298" s="4" t="n">
        <v>-0.2020942408376963</v>
      </c>
      <c r="O1298" s="2" t="n">
        <v>0.291846921797005</v>
      </c>
      <c r="P1298" s="2" t="n">
        <v>0.2905158069883527</v>
      </c>
      <c r="Q1298" s="5" t="n">
        <v>156495894.2</v>
      </c>
      <c r="R1298" s="5" t="n">
        <v>142317394.35</v>
      </c>
      <c r="S1298" s="2" t="n">
        <v>1.099625909501483</v>
      </c>
      <c r="T1298" s="2" t="n">
        <v>0.02882987467084506</v>
      </c>
      <c r="U1298" s="2" t="n">
        <v>0.02576721550538536</v>
      </c>
      <c r="V1298" s="2" t="b">
        <v>0</v>
      </c>
      <c r="W1298" s="2" t="b">
        <v>0</v>
      </c>
      <c r="X1298" s="4" t="n">
        <v>-0.1962025316455697</v>
      </c>
      <c r="Y1298" s="4" t="n">
        <v>-0.1251448435689456</v>
      </c>
      <c r="Z1298" s="5" t="n">
        <v>0.9816388959995689</v>
      </c>
      <c r="AA1298" s="2" t="n">
        <v>0</v>
      </c>
      <c r="AB1298" s="2" t="b">
        <v>0</v>
      </c>
      <c r="AC1298" s="4" t="n">
        <v>0.006459871379548954</v>
      </c>
      <c r="AD1298" s="4" t="n">
        <v>0.04849375269946399</v>
      </c>
      <c r="AE1298" s="2" t="b">
        <v>1</v>
      </c>
      <c r="AF1298" s="2" t="b">
        <v>0</v>
      </c>
      <c r="AG1298" s="2" t="b">
        <v>0</v>
      </c>
      <c r="AH1298" s="2" t="b">
        <v>0</v>
      </c>
      <c r="AI1298" s="2" t="b">
        <v>0</v>
      </c>
      <c r="AJ1298" s="2" t="b">
        <v>0</v>
      </c>
      <c r="AK1298" s="2" t="b">
        <v>0</v>
      </c>
    </row>
    <row r="1299">
      <c r="A1299" s="2" t="inlineStr">
        <is>
          <t>002555</t>
        </is>
      </c>
      <c r="B1299" s="2" t="inlineStr">
        <is>
          <t>三七互娱</t>
        </is>
      </c>
      <c r="C1299" s="2" t="inlineStr">
        <is>
          <t>2026-06-16</t>
        </is>
      </c>
      <c r="D1299" s="2" t="inlineStr">
        <is>
          <t>跌破MA60剔除</t>
        </is>
      </c>
      <c r="E1299" s="3" t="n">
        <v>18</v>
      </c>
      <c r="F1299" s="5" t="n">
        <v>17.83</v>
      </c>
      <c r="G1299" s="2" t="n">
        <v>19.001</v>
      </c>
      <c r="H1299" s="2" t="n">
        <v>20.46083333333333</v>
      </c>
      <c r="I1299" s="2" t="n">
        <v>22.36666666666667</v>
      </c>
      <c r="J1299" s="2" t="n">
        <v>-0.03329856783088714</v>
      </c>
      <c r="K1299" s="2" t="n">
        <v>-0.03355953018232216</v>
      </c>
      <c r="L1299" s="4" t="n">
        <v>-0.0889115993868167</v>
      </c>
      <c r="M1299" s="4" t="n">
        <v>-0.1298194241093217</v>
      </c>
      <c r="N1299" s="4" t="n">
        <v>-0.2267996530789246</v>
      </c>
      <c r="O1299" s="2" t="n">
        <v>0.3693843594009983</v>
      </c>
      <c r="P1299" s="2" t="n">
        <v>0.2039933444259567</v>
      </c>
      <c r="Q1299" s="5" t="n">
        <v>673304038.6</v>
      </c>
      <c r="R1299" s="5" t="n">
        <v>671510017.35</v>
      </c>
      <c r="S1299" s="2" t="n">
        <v>1.002671622468239</v>
      </c>
      <c r="T1299" s="2" t="n">
        <v>0.02367963137237656</v>
      </c>
      <c r="U1299" s="2" t="n">
        <v>0.02211103713070991</v>
      </c>
      <c r="V1299" s="2" t="b">
        <v>0</v>
      </c>
      <c r="W1299" s="2" t="b">
        <v>0</v>
      </c>
      <c r="X1299" s="4" t="n">
        <v>-0.2148833113166008</v>
      </c>
      <c r="Y1299" s="4" t="n">
        <v>-0.1264880952380952</v>
      </c>
      <c r="Z1299" s="5" t="n">
        <v>0.5021231704946643</v>
      </c>
      <c r="AA1299" s="2" t="n">
        <v>0</v>
      </c>
      <c r="AB1299" s="2" t="b">
        <v>0</v>
      </c>
      <c r="AC1299" s="4" t="n">
        <v>0.006459871379548954</v>
      </c>
      <c r="AD1299" s="4" t="n">
        <v>0.04849375269946399</v>
      </c>
      <c r="AE1299" s="2" t="b">
        <v>1</v>
      </c>
      <c r="AF1299" s="2" t="b">
        <v>0</v>
      </c>
      <c r="AG1299" s="2" t="b">
        <v>0</v>
      </c>
      <c r="AH1299" s="2" t="b">
        <v>0</v>
      </c>
      <c r="AI1299" s="2" t="b">
        <v>0</v>
      </c>
      <c r="AJ1299" s="2" t="b">
        <v>0</v>
      </c>
      <c r="AK1299" s="2" t="b">
        <v>0</v>
      </c>
    </row>
    <row r="1300">
      <c r="A1300" s="2" t="inlineStr">
        <is>
          <t>002588</t>
        </is>
      </c>
      <c r="B1300" s="2" t="inlineStr">
        <is>
          <t>史丹利</t>
        </is>
      </c>
      <c r="C1300" s="2" t="inlineStr">
        <is>
          <t>2026-06-16</t>
        </is>
      </c>
      <c r="D1300" s="2" t="inlineStr">
        <is>
          <t>跌破MA60剔除</t>
        </is>
      </c>
      <c r="E1300" s="3" t="n">
        <v>18</v>
      </c>
      <c r="F1300" s="5" t="n">
        <v>8.74</v>
      </c>
      <c r="G1300" s="2" t="n">
        <v>8.8415</v>
      </c>
      <c r="H1300" s="2" t="n">
        <v>9.796833333333334</v>
      </c>
      <c r="I1300" s="2" t="n">
        <v>9.988583333333334</v>
      </c>
      <c r="J1300" s="2" t="n">
        <v>-0.02776555970969863</v>
      </c>
      <c r="K1300" s="2" t="n">
        <v>-0.03634545394930988</v>
      </c>
      <c r="L1300" s="4" t="n">
        <v>-0.01576576576576583</v>
      </c>
      <c r="M1300" s="4" t="n">
        <v>-0.07708553326293566</v>
      </c>
      <c r="N1300" s="4" t="n">
        <v>-0.1974288337924702</v>
      </c>
      <c r="O1300" s="2" t="n">
        <v>0.5958402662229617</v>
      </c>
      <c r="P1300" s="2" t="n">
        <v>0.3084858569051581</v>
      </c>
      <c r="Q1300" s="5" t="n">
        <v>130491141</v>
      </c>
      <c r="R1300" s="5" t="n">
        <v>118416556.55</v>
      </c>
      <c r="S1300" s="2" t="n">
        <v>1.101967028950902</v>
      </c>
      <c r="T1300" s="2" t="n">
        <v>0.01732027932952366</v>
      </c>
      <c r="U1300" s="2" t="n">
        <v>0.01524508123599498</v>
      </c>
      <c r="V1300" s="2" t="b">
        <v>0</v>
      </c>
      <c r="W1300" s="2" t="b">
        <v>0</v>
      </c>
      <c r="X1300" s="4" t="n">
        <v>-0.2549019607843137</v>
      </c>
      <c r="Y1300" s="4" t="n">
        <v>-0.110042735042735</v>
      </c>
      <c r="Z1300" s="5" t="n">
        <v>0.7499464193328372</v>
      </c>
      <c r="AA1300" s="2" t="n">
        <v>0</v>
      </c>
      <c r="AB1300" s="2" t="b">
        <v>0</v>
      </c>
      <c r="AC1300" s="4" t="n">
        <v>0.006459871379548954</v>
      </c>
      <c r="AD1300" s="4" t="n">
        <v>0.04849375269946399</v>
      </c>
      <c r="AE1300" s="2" t="b">
        <v>1</v>
      </c>
      <c r="AF1300" s="2" t="b">
        <v>0</v>
      </c>
      <c r="AG1300" s="2" t="b">
        <v>0</v>
      </c>
      <c r="AH1300" s="2" t="b">
        <v>0</v>
      </c>
      <c r="AI1300" s="2" t="b">
        <v>0</v>
      </c>
      <c r="AJ1300" s="2" t="b">
        <v>0</v>
      </c>
      <c r="AK1300" s="2" t="b">
        <v>0</v>
      </c>
    </row>
    <row r="1301">
      <c r="A1301" s="2" t="inlineStr">
        <is>
          <t>002615</t>
        </is>
      </c>
      <c r="B1301" s="2" t="inlineStr">
        <is>
          <t>哈尔斯</t>
        </is>
      </c>
      <c r="C1301" s="2" t="inlineStr">
        <is>
          <t>2026-06-16</t>
        </is>
      </c>
      <c r="D1301" s="2" t="inlineStr">
        <is>
          <t>跌破MA60剔除</t>
        </is>
      </c>
      <c r="E1301" s="3" t="n">
        <v>18</v>
      </c>
      <c r="F1301" s="5" t="n">
        <v>7.65</v>
      </c>
      <c r="G1301" s="2" t="n">
        <v>7.949499999999999</v>
      </c>
      <c r="H1301" s="2" t="n">
        <v>8.075333333333335</v>
      </c>
      <c r="I1301" s="2" t="n">
        <v>8.226583333333332</v>
      </c>
      <c r="J1301" s="2" t="n">
        <v>-0.02823788277000205</v>
      </c>
      <c r="K1301" s="2" t="n">
        <v>-0.01779849989864168</v>
      </c>
      <c r="L1301" s="4" t="n">
        <v>0.01056803170409504</v>
      </c>
      <c r="M1301" s="4" t="n">
        <v>-0.1104651162790697</v>
      </c>
      <c r="N1301" s="4" t="n">
        <v>-0.097877358490566</v>
      </c>
      <c r="O1301" s="2" t="n">
        <v>0.4592346089850249</v>
      </c>
      <c r="P1301" s="2" t="n">
        <v>0.5823627287853578</v>
      </c>
      <c r="Q1301" s="5" t="n">
        <v>98654077.2</v>
      </c>
      <c r="R1301" s="5" t="n">
        <v>97604415.5</v>
      </c>
      <c r="S1301" s="2" t="n">
        <v>1.010754244002414</v>
      </c>
      <c r="T1301" s="2" t="n">
        <v>0.0418117259022364</v>
      </c>
      <c r="U1301" s="2" t="n">
        <v>0.04053577191546244</v>
      </c>
      <c r="V1301" s="2" t="b">
        <v>0</v>
      </c>
      <c r="W1301" s="2" t="b">
        <v>0</v>
      </c>
      <c r="X1301" s="4" t="n">
        <v>-0.1546961325966851</v>
      </c>
      <c r="Y1301" s="4" t="n">
        <v>-0.1116389548693586</v>
      </c>
      <c r="Z1301" s="5" t="n">
        <v>0.7929728345555955</v>
      </c>
      <c r="AA1301" s="2" t="n">
        <v>0</v>
      </c>
      <c r="AB1301" s="2" t="b">
        <v>0</v>
      </c>
      <c r="AC1301" s="4" t="n">
        <v>0.006459871379548954</v>
      </c>
      <c r="AD1301" s="4" t="n">
        <v>0.04849375269946399</v>
      </c>
      <c r="AE1301" s="2" t="b">
        <v>1</v>
      </c>
      <c r="AF1301" s="2" t="b">
        <v>0</v>
      </c>
      <c r="AG1301" s="2" t="b">
        <v>0</v>
      </c>
      <c r="AH1301" s="2" t="b">
        <v>0</v>
      </c>
      <c r="AI1301" s="2" t="b">
        <v>0</v>
      </c>
      <c r="AJ1301" s="2" t="b">
        <v>0</v>
      </c>
      <c r="AK1301" s="2" t="b">
        <v>0</v>
      </c>
    </row>
    <row r="1302">
      <c r="A1302" s="2" t="inlineStr">
        <is>
          <t>002690</t>
        </is>
      </c>
      <c r="B1302" s="2" t="inlineStr">
        <is>
          <t>美亚光电</t>
        </is>
      </c>
      <c r="C1302" s="2" t="inlineStr">
        <is>
          <t>2026-06-16</t>
        </is>
      </c>
      <c r="D1302" s="2" t="inlineStr">
        <is>
          <t>跌破MA60剔除</t>
        </is>
      </c>
      <c r="E1302" s="3" t="n">
        <v>18</v>
      </c>
      <c r="F1302" s="5" t="n">
        <v>15.12</v>
      </c>
      <c r="G1302" s="2" t="n">
        <v>15.1945</v>
      </c>
      <c r="H1302" s="2" t="n">
        <v>16.44233333333333</v>
      </c>
      <c r="I1302" s="2" t="n">
        <v>17.997</v>
      </c>
      <c r="J1302" s="2" t="n">
        <v>-0.03037554640885731</v>
      </c>
      <c r="K1302" s="2" t="n">
        <v>-0.03376068794624931</v>
      </c>
      <c r="L1302" s="4" t="n">
        <v>-0.02325581395348841</v>
      </c>
      <c r="M1302" s="4" t="n">
        <v>-0.06145251396648044</v>
      </c>
      <c r="N1302" s="4" t="n">
        <v>-0.1632540121748756</v>
      </c>
      <c r="O1302" s="2" t="n">
        <v>0.6505823627287853</v>
      </c>
      <c r="P1302" s="2" t="n">
        <v>0.4119800332778702</v>
      </c>
      <c r="Q1302" s="5" t="n">
        <v>94765250.8</v>
      </c>
      <c r="R1302" s="5" t="n">
        <v>89722550.59999999</v>
      </c>
      <c r="S1302" s="2" t="n">
        <v>1.056203264020896</v>
      </c>
      <c r="T1302" s="2" t="n">
        <v>0.01497759010514454</v>
      </c>
      <c r="U1302" s="2" t="n">
        <v>0.01361659664678034</v>
      </c>
      <c r="V1302" s="2" t="b">
        <v>0</v>
      </c>
      <c r="W1302" s="2" t="b">
        <v>0</v>
      </c>
      <c r="X1302" s="4" t="n">
        <v>-0.1632540121748756</v>
      </c>
      <c r="Y1302" s="4" t="n">
        <v>-0.1169881767268202</v>
      </c>
      <c r="Z1302" s="5" t="n">
        <v>0.5206672103468001</v>
      </c>
      <c r="AA1302" s="2" t="n">
        <v>0</v>
      </c>
      <c r="AB1302" s="2" t="b">
        <v>0</v>
      </c>
      <c r="AC1302" s="4" t="n">
        <v>0.006459871379548954</v>
      </c>
      <c r="AD1302" s="4" t="n">
        <v>0.04849375269946399</v>
      </c>
      <c r="AE1302" s="2" t="b">
        <v>1</v>
      </c>
      <c r="AF1302" s="2" t="b">
        <v>0</v>
      </c>
      <c r="AG1302" s="2" t="b">
        <v>0</v>
      </c>
      <c r="AH1302" s="2" t="b">
        <v>0</v>
      </c>
      <c r="AI1302" s="2" t="b">
        <v>0</v>
      </c>
      <c r="AJ1302" s="2" t="b">
        <v>0</v>
      </c>
      <c r="AK1302" s="2" t="b">
        <v>0</v>
      </c>
    </row>
    <row r="1303">
      <c r="A1303" s="2" t="inlineStr">
        <is>
          <t>002701</t>
        </is>
      </c>
      <c r="B1303" s="2" t="inlineStr">
        <is>
          <t>奥瑞金</t>
        </is>
      </c>
      <c r="C1303" s="2" t="inlineStr">
        <is>
          <t>2026-06-16</t>
        </is>
      </c>
      <c r="D1303" s="2" t="inlineStr">
        <is>
          <t>跌破MA60剔除</t>
        </is>
      </c>
      <c r="E1303" s="3" t="n">
        <v>18</v>
      </c>
      <c r="F1303" s="5" t="n">
        <v>4.42</v>
      </c>
      <c r="G1303" s="2" t="n">
        <v>4.779500000000001</v>
      </c>
      <c r="H1303" s="2" t="n">
        <v>5.011666666666667</v>
      </c>
      <c r="I1303" s="2" t="n">
        <v>5.326750000000001</v>
      </c>
      <c r="J1303" s="2" t="n">
        <v>-0.02766758213813436</v>
      </c>
      <c r="K1303" s="2" t="n">
        <v>-0.01930728589133124</v>
      </c>
      <c r="L1303" s="4" t="n">
        <v>-0.1016260162601627</v>
      </c>
      <c r="M1303" s="4" t="n">
        <v>-0.1195219123505975</v>
      </c>
      <c r="N1303" s="4" t="n">
        <v>-0.1467181467181466</v>
      </c>
      <c r="O1303" s="2" t="n">
        <v>0.41630615640599</v>
      </c>
      <c r="P1303" s="2" t="n">
        <v>0.4642262895174709</v>
      </c>
      <c r="Q1303" s="5" t="n">
        <v>134421949.8</v>
      </c>
      <c r="R1303" s="5" t="n">
        <v>120076751.75</v>
      </c>
      <c r="S1303" s="2" t="n">
        <v>1.119466906298954</v>
      </c>
      <c r="T1303" s="2" t="n">
        <v>0.01163228027143578</v>
      </c>
      <c r="U1303" s="2" t="n">
        <v>0.00972419797924973</v>
      </c>
      <c r="V1303" s="2" t="b">
        <v>0</v>
      </c>
      <c r="W1303" s="2" t="b">
        <v>0</v>
      </c>
      <c r="X1303" s="4" t="n">
        <v>-0.1904761904761905</v>
      </c>
      <c r="Y1303" s="4" t="n">
        <v>-0.1212723658051691</v>
      </c>
      <c r="Z1303" s="5" t="n">
        <v>0.4729189292212361</v>
      </c>
      <c r="AA1303" s="2" t="n">
        <v>0</v>
      </c>
      <c r="AB1303" s="2" t="b">
        <v>0</v>
      </c>
      <c r="AC1303" s="4" t="n">
        <v>0.006459871379548954</v>
      </c>
      <c r="AD1303" s="4" t="n">
        <v>0.04849375269946399</v>
      </c>
      <c r="AE1303" s="2" t="b">
        <v>1</v>
      </c>
      <c r="AF1303" s="2" t="b">
        <v>0</v>
      </c>
      <c r="AG1303" s="2" t="b">
        <v>0</v>
      </c>
      <c r="AH1303" s="2" t="b">
        <v>0</v>
      </c>
      <c r="AI1303" s="2" t="b">
        <v>0</v>
      </c>
      <c r="AJ1303" s="2" t="b">
        <v>0</v>
      </c>
      <c r="AK1303" s="2" t="b">
        <v>0</v>
      </c>
    </row>
    <row r="1304">
      <c r="A1304" s="2" t="inlineStr">
        <is>
          <t>002738</t>
        </is>
      </c>
      <c r="B1304" s="2" t="inlineStr">
        <is>
          <t>中矿资源</t>
        </is>
      </c>
      <c r="C1304" s="2" t="inlineStr">
        <is>
          <t>2026-06-16</t>
        </is>
      </c>
      <c r="D1304" s="2" t="inlineStr">
        <is>
          <t>跌破MA60剔除</t>
        </is>
      </c>
      <c r="E1304" s="3" t="n">
        <v>18</v>
      </c>
      <c r="F1304" s="5" t="n">
        <v>61.8</v>
      </c>
      <c r="G1304" s="2" t="n">
        <v>61.8325</v>
      </c>
      <c r="H1304" s="2" t="n">
        <v>72.64416666666666</v>
      </c>
      <c r="I1304" s="2" t="n">
        <v>76.78966666666666</v>
      </c>
      <c r="J1304" s="2" t="n">
        <v>-0.05436095860033319</v>
      </c>
      <c r="K1304" s="2" t="n">
        <v>-0.03871898302019539</v>
      </c>
      <c r="L1304" s="4" t="n">
        <v>0.03000000000000003</v>
      </c>
      <c r="M1304" s="4" t="n">
        <v>-0.1119413708866217</v>
      </c>
      <c r="N1304" s="4" t="n">
        <v>-0.1487603305785123</v>
      </c>
      <c r="O1304" s="2" t="n">
        <v>0.4512479201331115</v>
      </c>
      <c r="P1304" s="2" t="n">
        <v>0.4592346089850249</v>
      </c>
      <c r="Q1304" s="5" t="n">
        <v>2839010876.4</v>
      </c>
      <c r="R1304" s="5" t="n">
        <v>2043948331.35</v>
      </c>
      <c r="S1304" s="2" t="n">
        <v>1.388983680680848</v>
      </c>
      <c r="T1304" s="2" t="n">
        <v>0.06579782220224259</v>
      </c>
      <c r="U1304" s="2" t="n">
        <v>0.04654677767155364</v>
      </c>
      <c r="V1304" s="2" t="b">
        <v>0</v>
      </c>
      <c r="W1304" s="2" t="b">
        <v>0</v>
      </c>
      <c r="X1304" s="4" t="n">
        <v>-0.3417128248828292</v>
      </c>
      <c r="Y1304" s="4" t="n">
        <v>-0.2054172767203513</v>
      </c>
      <c r="Z1304" s="5" t="n">
        <v>0.7510293955722509</v>
      </c>
      <c r="AA1304" s="2" t="n">
        <v>0</v>
      </c>
      <c r="AB1304" s="2" t="b">
        <v>0</v>
      </c>
      <c r="AC1304" s="4" t="n">
        <v>0.006459871379548954</v>
      </c>
      <c r="AD1304" s="4" t="n">
        <v>0.04849375269946399</v>
      </c>
      <c r="AE1304" s="2" t="b">
        <v>1</v>
      </c>
      <c r="AF1304" s="2" t="b">
        <v>0</v>
      </c>
      <c r="AG1304" s="2" t="b">
        <v>0</v>
      </c>
      <c r="AH1304" s="2" t="b">
        <v>1</v>
      </c>
      <c r="AI1304" s="2" t="b">
        <v>0</v>
      </c>
      <c r="AJ1304" s="2" t="b">
        <v>0</v>
      </c>
      <c r="AK1304" s="2" t="b">
        <v>0</v>
      </c>
    </row>
    <row r="1305">
      <c r="A1305" s="2" t="inlineStr">
        <is>
          <t>002961</t>
        </is>
      </c>
      <c r="B1305" s="2" t="inlineStr">
        <is>
          <t>瑞达期货</t>
        </is>
      </c>
      <c r="C1305" s="2" t="inlineStr">
        <is>
          <t>2026-06-16</t>
        </is>
      </c>
      <c r="D1305" s="2" t="inlineStr">
        <is>
          <t>跌破MA60剔除</t>
        </is>
      </c>
      <c r="E1305" s="3" t="n">
        <v>18</v>
      </c>
      <c r="F1305" s="5" t="n">
        <v>21.09</v>
      </c>
      <c r="G1305" s="2" t="n">
        <v>21.153</v>
      </c>
      <c r="H1305" s="2" t="n">
        <v>23.03933333333333</v>
      </c>
      <c r="I1305" s="2" t="n">
        <v>24.36475</v>
      </c>
      <c r="J1305" s="2" t="n">
        <v>-0.05821330780703904</v>
      </c>
      <c r="K1305" s="2" t="n">
        <v>-0.04470474413461878</v>
      </c>
      <c r="L1305" s="4" t="n">
        <v>-0.001893043066729772</v>
      </c>
      <c r="M1305" s="4" t="n">
        <v>-0.1338809034907598</v>
      </c>
      <c r="N1305" s="4" t="n">
        <v>-0.1869699306090979</v>
      </c>
      <c r="O1305" s="2" t="n">
        <v>0.3517470881863561</v>
      </c>
      <c r="P1305" s="2" t="n">
        <v>0.3400998336106489</v>
      </c>
      <c r="Q1305" s="5" t="n">
        <v>198978228.6</v>
      </c>
      <c r="R1305" s="5" t="n">
        <v>163499536.45</v>
      </c>
      <c r="S1305" s="2" t="n">
        <v>1.216995674240641</v>
      </c>
      <c r="T1305" s="2" t="n">
        <v>0.02075629305203133</v>
      </c>
      <c r="U1305" s="2" t="n">
        <v>0.01617498409618559</v>
      </c>
      <c r="V1305" s="2" t="b">
        <v>0</v>
      </c>
      <c r="W1305" s="2" t="b">
        <v>0</v>
      </c>
      <c r="X1305" s="4" t="n">
        <v>-0.2355926060166728</v>
      </c>
      <c r="Y1305" s="4" t="n">
        <v>-0.2341220423412205</v>
      </c>
      <c r="Z1305" s="5" t="n">
        <v>0.365402648081429</v>
      </c>
      <c r="AA1305" s="2" t="n">
        <v>1</v>
      </c>
      <c r="AB1305" s="2" t="b">
        <v>0</v>
      </c>
      <c r="AC1305" s="4" t="n">
        <v>0.006459871379548954</v>
      </c>
      <c r="AD1305" s="4" t="n">
        <v>0.04849375269946399</v>
      </c>
      <c r="AE1305" s="2" t="b">
        <v>1</v>
      </c>
      <c r="AF1305" s="2" t="b">
        <v>0</v>
      </c>
      <c r="AG1305" s="2" t="b">
        <v>0</v>
      </c>
      <c r="AH1305" s="2" t="b">
        <v>1</v>
      </c>
      <c r="AI1305" s="2" t="b">
        <v>0</v>
      </c>
      <c r="AJ1305" s="2" t="b">
        <v>0</v>
      </c>
      <c r="AK1305" s="2" t="b">
        <v>0</v>
      </c>
    </row>
    <row r="1306">
      <c r="A1306" s="2" t="inlineStr">
        <is>
          <t>002987</t>
        </is>
      </c>
      <c r="B1306" s="2" t="inlineStr">
        <is>
          <t>京北方</t>
        </is>
      </c>
      <c r="C1306" s="2" t="inlineStr">
        <is>
          <t>2026-06-16</t>
        </is>
      </c>
      <c r="D1306" s="2" t="inlineStr">
        <is>
          <t>跌破MA60剔除</t>
        </is>
      </c>
      <c r="E1306" s="3" t="n">
        <v>18</v>
      </c>
      <c r="F1306" s="5" t="n">
        <v>11.61</v>
      </c>
      <c r="G1306" s="2" t="n">
        <v>11.9325</v>
      </c>
      <c r="H1306" s="2" t="n">
        <v>12.78416666666667</v>
      </c>
      <c r="I1306" s="2" t="n">
        <v>14.40358333333333</v>
      </c>
      <c r="J1306" s="2" t="n">
        <v>-0.0185474584635632</v>
      </c>
      <c r="K1306" s="2" t="n">
        <v>-0.03845912777506189</v>
      </c>
      <c r="L1306" s="4" t="n">
        <v>-0.0008605851979345269</v>
      </c>
      <c r="M1306" s="4" t="n">
        <v>-0.07710651828298887</v>
      </c>
      <c r="N1306" s="4" t="n">
        <v>-0.2031571722717914</v>
      </c>
      <c r="O1306" s="2" t="n">
        <v>0.5950083194675541</v>
      </c>
      <c r="P1306" s="2" t="n">
        <v>0.2871880199667221</v>
      </c>
      <c r="Q1306" s="5" t="n">
        <v>222472753.2</v>
      </c>
      <c r="R1306" s="5" t="n">
        <v>205308937.8</v>
      </c>
      <c r="S1306" s="2" t="n">
        <v>1.083599942525249</v>
      </c>
      <c r="T1306" s="2" t="n">
        <v>0.01882908983470808</v>
      </c>
      <c r="U1306" s="2" t="n">
        <v>0.01690828294271519</v>
      </c>
      <c r="V1306" s="2" t="b">
        <v>0</v>
      </c>
      <c r="W1306" s="2" t="b">
        <v>0</v>
      </c>
      <c r="X1306" s="4" t="n">
        <v>-0.2053388090349076</v>
      </c>
      <c r="Y1306" s="4" t="n">
        <v>-0.1163895486935868</v>
      </c>
      <c r="Z1306" s="5" t="n">
        <v>0.8673367834612148</v>
      </c>
      <c r="AA1306" s="2" t="n">
        <v>0</v>
      </c>
      <c r="AB1306" s="2" t="b">
        <v>0</v>
      </c>
      <c r="AC1306" s="4" t="n">
        <v>0.006459871379548954</v>
      </c>
      <c r="AD1306" s="4" t="n">
        <v>0.04849375269946399</v>
      </c>
      <c r="AE1306" s="2" t="b">
        <v>1</v>
      </c>
      <c r="AF1306" s="2" t="b">
        <v>0</v>
      </c>
      <c r="AG1306" s="2" t="b">
        <v>0</v>
      </c>
      <c r="AH1306" s="2" t="b">
        <v>0</v>
      </c>
      <c r="AI1306" s="2" t="b">
        <v>0</v>
      </c>
      <c r="AJ1306" s="2" t="b">
        <v>0</v>
      </c>
      <c r="AK1306" s="2" t="b">
        <v>0</v>
      </c>
    </row>
    <row r="1307">
      <c r="A1307" s="2" t="inlineStr">
        <is>
          <t>002997</t>
        </is>
      </c>
      <c r="B1307" s="2" t="inlineStr">
        <is>
          <t>瑞鹄模具</t>
        </is>
      </c>
      <c r="C1307" s="2" t="inlineStr">
        <is>
          <t>2026-06-16</t>
        </is>
      </c>
      <c r="D1307" s="2" t="inlineStr">
        <is>
          <t>跌破MA60剔除</t>
        </is>
      </c>
      <c r="E1307" s="3" t="n">
        <v>18</v>
      </c>
      <c r="F1307" s="5" t="n">
        <v>30.4</v>
      </c>
      <c r="G1307" s="2" t="n">
        <v>30.177</v>
      </c>
      <c r="H1307" s="2" t="n">
        <v>30.82433333333334</v>
      </c>
      <c r="I1307" s="2" t="n">
        <v>33.061</v>
      </c>
      <c r="J1307" s="2" t="n">
        <v>-0.04688659728692579</v>
      </c>
      <c r="K1307" s="2" t="n">
        <v>-0.01985245797384094</v>
      </c>
      <c r="L1307" s="4" t="n">
        <v>-0.01490602721970191</v>
      </c>
      <c r="M1307" s="4" t="n">
        <v>-0.1111111111111113</v>
      </c>
      <c r="N1307" s="4" t="n">
        <v>-0.06834201654918803</v>
      </c>
      <c r="O1307" s="2" t="n">
        <v>0.4552412645590682</v>
      </c>
      <c r="P1307" s="2" t="n">
        <v>0.6396006655574044</v>
      </c>
      <c r="Q1307" s="5" t="n">
        <v>168549404.6</v>
      </c>
      <c r="R1307" s="5" t="n">
        <v>184487150</v>
      </c>
      <c r="S1307" s="2" t="n">
        <v>0.9136105392706213</v>
      </c>
      <c r="T1307" s="2" t="n">
        <v>0.02840730154942402</v>
      </c>
      <c r="U1307" s="2" t="n">
        <v>0.02869974308637684</v>
      </c>
      <c r="V1307" s="2" t="b">
        <v>0</v>
      </c>
      <c r="W1307" s="2" t="b">
        <v>0</v>
      </c>
      <c r="X1307" s="4" t="n">
        <v>-0.1436619718309859</v>
      </c>
      <c r="Y1307" s="4" t="n">
        <v>-0.1943344501979897</v>
      </c>
      <c r="Z1307" s="5" t="n">
        <v>0.8050105451144389</v>
      </c>
      <c r="AA1307" s="2" t="n">
        <v>1</v>
      </c>
      <c r="AB1307" s="2" t="b">
        <v>0</v>
      </c>
      <c r="AC1307" s="4" t="n">
        <v>0.006459871379548954</v>
      </c>
      <c r="AD1307" s="4" t="n">
        <v>0.04849375269946399</v>
      </c>
      <c r="AE1307" s="2" t="b">
        <v>1</v>
      </c>
      <c r="AF1307" s="2" t="b">
        <v>0</v>
      </c>
      <c r="AG1307" s="2" t="b">
        <v>0</v>
      </c>
      <c r="AH1307" s="2" t="b">
        <v>0</v>
      </c>
      <c r="AI1307" s="2" t="b">
        <v>0</v>
      </c>
      <c r="AJ1307" s="2" t="b">
        <v>1</v>
      </c>
      <c r="AK1307" s="2" t="b">
        <v>0</v>
      </c>
    </row>
    <row r="1308">
      <c r="A1308" s="2" t="inlineStr">
        <is>
          <t>600155</t>
        </is>
      </c>
      <c r="B1308" s="2" t="inlineStr">
        <is>
          <t>华创云信</t>
        </is>
      </c>
      <c r="C1308" s="2" t="inlineStr">
        <is>
          <t>2026-06-16</t>
        </is>
      </c>
      <c r="D1308" s="2" t="inlineStr">
        <is>
          <t>跌破MA60剔除</t>
        </is>
      </c>
      <c r="E1308" s="3" t="n">
        <v>18</v>
      </c>
      <c r="F1308" s="5" t="n">
        <v>5.55</v>
      </c>
      <c r="G1308" s="2" t="n">
        <v>5.61</v>
      </c>
      <c r="H1308" s="2" t="n">
        <v>6.059666666666667</v>
      </c>
      <c r="I1308" s="2" t="n">
        <v>6.415333333333333</v>
      </c>
      <c r="J1308" s="2" t="n">
        <v>-0.03234152652005173</v>
      </c>
      <c r="K1308" s="2" t="n">
        <v>-0.03377713997183029</v>
      </c>
      <c r="L1308" s="4" t="n">
        <v>-0.02460456942003519</v>
      </c>
      <c r="M1308" s="4" t="n">
        <v>-0.0916530278232407</v>
      </c>
      <c r="N1308" s="4" t="n">
        <v>-0.172876304023845</v>
      </c>
      <c r="O1308" s="2" t="n">
        <v>0.535440931780366</v>
      </c>
      <c r="P1308" s="2" t="n">
        <v>0.3813643926788686</v>
      </c>
      <c r="Q1308" s="5" t="n">
        <v>160546934.4</v>
      </c>
      <c r="R1308" s="5" t="n">
        <v>148789825.15</v>
      </c>
      <c r="S1308" s="2" t="n">
        <v>1.07901823419812</v>
      </c>
      <c r="T1308" s="2" t="n">
        <v>0.0133958738574502</v>
      </c>
      <c r="U1308" s="2" t="n">
        <v>0.01190801128683282</v>
      </c>
      <c r="V1308" s="2" t="b">
        <v>0</v>
      </c>
      <c r="W1308" s="2" t="b">
        <v>0</v>
      </c>
      <c r="X1308" s="4" t="n">
        <v>-0.1753343239227341</v>
      </c>
      <c r="Y1308" s="4" t="n">
        <v>-0.1347753743760399</v>
      </c>
      <c r="Z1308" s="5" t="n">
        <v>0.526691135839316</v>
      </c>
      <c r="AA1308" s="2" t="n">
        <v>0</v>
      </c>
      <c r="AB1308" s="2" t="b">
        <v>0</v>
      </c>
      <c r="AC1308" s="4" t="n">
        <v>0.006459871379548954</v>
      </c>
      <c r="AD1308" s="4" t="n">
        <v>0.04849375269946399</v>
      </c>
      <c r="AE1308" s="2" t="b">
        <v>1</v>
      </c>
      <c r="AF1308" s="2" t="b">
        <v>0</v>
      </c>
      <c r="AG1308" s="2" t="b">
        <v>0</v>
      </c>
      <c r="AH1308" s="2" t="b">
        <v>0</v>
      </c>
      <c r="AI1308" s="2" t="b">
        <v>0</v>
      </c>
      <c r="AJ1308" s="2" t="b">
        <v>0</v>
      </c>
      <c r="AK1308" s="2" t="b">
        <v>0</v>
      </c>
    </row>
    <row r="1309">
      <c r="A1309" s="2" t="inlineStr">
        <is>
          <t>600201</t>
        </is>
      </c>
      <c r="B1309" s="2" t="inlineStr">
        <is>
          <t>生物股份</t>
        </is>
      </c>
      <c r="C1309" s="2" t="inlineStr">
        <is>
          <t>2026-06-16</t>
        </is>
      </c>
      <c r="D1309" s="2" t="inlineStr">
        <is>
          <t>跌破MA60剔除</t>
        </is>
      </c>
      <c r="E1309" s="3" t="n">
        <v>18</v>
      </c>
      <c r="F1309" s="5" t="n">
        <v>12.38</v>
      </c>
      <c r="G1309" s="2" t="n">
        <v>12.21</v>
      </c>
      <c r="H1309" s="2" t="n">
        <v>13.70916666666667</v>
      </c>
      <c r="I1309" s="2" t="n">
        <v>14.94516666666667</v>
      </c>
      <c r="J1309" s="2" t="n">
        <v>-0.04118732576858153</v>
      </c>
      <c r="K1309" s="2" t="n">
        <v>-0.03710857477319296</v>
      </c>
      <c r="L1309" s="4" t="n">
        <v>0.07839721254355414</v>
      </c>
      <c r="M1309" s="4" t="n">
        <v>-0.1257062146892655</v>
      </c>
      <c r="N1309" s="4" t="n">
        <v>-0.2343846629560915</v>
      </c>
      <c r="O1309" s="2" t="n">
        <v>0.3876871880199667</v>
      </c>
      <c r="P1309" s="2" t="n">
        <v>0.1770382695507488</v>
      </c>
      <c r="Q1309" s="5" t="n">
        <v>255378775.4</v>
      </c>
      <c r="R1309" s="5" t="n">
        <v>307236118.9</v>
      </c>
      <c r="S1309" s="2" t="n">
        <v>0.8312133883032202</v>
      </c>
      <c r="T1309" s="2" t="n">
        <v>0.01889605476053336</v>
      </c>
      <c r="U1309" s="2" t="n">
        <v>0.02256868708282048</v>
      </c>
      <c r="V1309" s="2" t="b">
        <v>0</v>
      </c>
      <c r="W1309" s="2" t="b">
        <v>0</v>
      </c>
      <c r="X1309" s="4" t="n">
        <v>-0.2339108910891089</v>
      </c>
      <c r="Y1309" s="4" t="n">
        <v>-0.1854256854256855</v>
      </c>
      <c r="Z1309" s="5" t="n">
        <v>0.7369974013941294</v>
      </c>
      <c r="AA1309" s="2" t="n">
        <v>0</v>
      </c>
      <c r="AB1309" s="2" t="b">
        <v>0</v>
      </c>
      <c r="AC1309" s="4" t="n">
        <v>0.006459871379548954</v>
      </c>
      <c r="AD1309" s="4" t="n">
        <v>0.04849375269946399</v>
      </c>
      <c r="AE1309" s="2" t="b">
        <v>1</v>
      </c>
      <c r="AF1309" s="2" t="b">
        <v>0</v>
      </c>
      <c r="AG1309" s="2" t="b">
        <v>0</v>
      </c>
      <c r="AH1309" s="2" t="b">
        <v>0</v>
      </c>
      <c r="AI1309" s="2" t="b">
        <v>0</v>
      </c>
      <c r="AJ1309" s="2" t="b">
        <v>1</v>
      </c>
      <c r="AK1309" s="2" t="b">
        <v>0</v>
      </c>
    </row>
    <row r="1310">
      <c r="A1310" s="2" t="inlineStr">
        <is>
          <t>600211</t>
        </is>
      </c>
      <c r="B1310" s="2" t="inlineStr">
        <is>
          <t>西藏药业</t>
        </is>
      </c>
      <c r="C1310" s="2" t="inlineStr">
        <is>
          <t>2026-06-16</t>
        </is>
      </c>
      <c r="D1310" s="2" t="inlineStr">
        <is>
          <t>跌破MA60剔除</t>
        </is>
      </c>
      <c r="E1310" s="3" t="n">
        <v>18</v>
      </c>
      <c r="F1310" s="5" t="n">
        <v>36.68</v>
      </c>
      <c r="G1310" s="2" t="n">
        <v>37.8775</v>
      </c>
      <c r="H1310" s="2" t="n">
        <v>39.72866666666666</v>
      </c>
      <c r="I1310" s="2" t="n">
        <v>40.83191666666666</v>
      </c>
      <c r="J1310" s="2" t="n">
        <v>-0.03038564425501389</v>
      </c>
      <c r="K1310" s="2" t="n">
        <v>-0.02150559703790045</v>
      </c>
      <c r="L1310" s="4" t="n">
        <v>-0.0565843621399178</v>
      </c>
      <c r="M1310" s="4" t="n">
        <v>-0.09610645638245441</v>
      </c>
      <c r="N1310" s="4" t="n">
        <v>-0.1505326540064845</v>
      </c>
      <c r="O1310" s="2" t="n">
        <v>0.5194675540765391</v>
      </c>
      <c r="P1310" s="2" t="n">
        <v>0.4529118136439268</v>
      </c>
      <c r="Q1310" s="5" t="n">
        <v>131855388.2</v>
      </c>
      <c r="R1310" s="5" t="n">
        <v>114591904.35</v>
      </c>
      <c r="S1310" s="2" t="n">
        <v>1.150651862781439</v>
      </c>
      <c r="T1310" s="2" t="n">
        <v>0.01132324120093666</v>
      </c>
      <c r="U1310" s="2" t="n">
        <v>0.009403307148979067</v>
      </c>
      <c r="V1310" s="2" t="b">
        <v>0</v>
      </c>
      <c r="W1310" s="2" t="b">
        <v>0</v>
      </c>
      <c r="X1310" s="4" t="n">
        <v>-0.1579430670339762</v>
      </c>
      <c r="Y1310" s="4" t="n">
        <v>-0.1222967934377329</v>
      </c>
      <c r="Z1310" s="5" t="n">
        <v>0.7654343921162668</v>
      </c>
      <c r="AA1310" s="2" t="n">
        <v>0</v>
      </c>
      <c r="AB1310" s="2" t="b">
        <v>0</v>
      </c>
      <c r="AC1310" s="4" t="n">
        <v>0.006459871379548954</v>
      </c>
      <c r="AD1310" s="4" t="n">
        <v>0.04849375269946399</v>
      </c>
      <c r="AE1310" s="2" t="b">
        <v>1</v>
      </c>
      <c r="AF1310" s="2" t="b">
        <v>0</v>
      </c>
      <c r="AG1310" s="2" t="b">
        <v>0</v>
      </c>
      <c r="AH1310" s="2" t="b">
        <v>0</v>
      </c>
      <c r="AI1310" s="2" t="b">
        <v>0</v>
      </c>
      <c r="AJ1310" s="2" t="b">
        <v>0</v>
      </c>
      <c r="AK1310" s="2" t="b">
        <v>0</v>
      </c>
    </row>
    <row r="1311">
      <c r="A1311" s="2" t="inlineStr">
        <is>
          <t>600215</t>
        </is>
      </c>
      <c r="B1311" s="2" t="inlineStr">
        <is>
          <t>派斯林</t>
        </is>
      </c>
      <c r="C1311" s="2" t="inlineStr">
        <is>
          <t>2026-06-16</t>
        </is>
      </c>
      <c r="D1311" s="2" t="inlineStr">
        <is>
          <t>跌破MA60剔除</t>
        </is>
      </c>
      <c r="E1311" s="3" t="n">
        <v>18</v>
      </c>
      <c r="F1311" s="5" t="n">
        <v>6.5</v>
      </c>
      <c r="G1311" s="2" t="n">
        <v>6.584999999999999</v>
      </c>
      <c r="H1311" s="2" t="n">
        <v>6.688666666666667</v>
      </c>
      <c r="I1311" s="2" t="n">
        <v>7.0665</v>
      </c>
      <c r="J1311" s="2" t="n">
        <v>-0.02110896387691397</v>
      </c>
      <c r="K1311" s="2" t="n">
        <v>-0.0212900865748078</v>
      </c>
      <c r="L1311" s="4" t="n">
        <v>-0.003067484662576669</v>
      </c>
      <c r="M1311" s="4" t="n">
        <v>-0.06474820143884896</v>
      </c>
      <c r="N1311" s="4" t="n">
        <v>-0.09090909090909094</v>
      </c>
      <c r="O1311" s="2" t="n">
        <v>0.6369384359400998</v>
      </c>
      <c r="P1311" s="2" t="n">
        <v>0.5950083194675541</v>
      </c>
      <c r="Q1311" s="5" t="n">
        <v>98370615</v>
      </c>
      <c r="R1311" s="5" t="n">
        <v>88795028.15000001</v>
      </c>
      <c r="S1311" s="2" t="n">
        <v>1.107839223090555</v>
      </c>
      <c r="T1311" s="2" t="n">
        <v>0.03408597406845272</v>
      </c>
      <c r="U1311" s="2" t="n">
        <v>0.02956430650235785</v>
      </c>
      <c r="V1311" s="2" t="b">
        <v>0</v>
      </c>
      <c r="W1311" s="2" t="b">
        <v>0</v>
      </c>
      <c r="X1311" s="4" t="n">
        <v>-0.1009681881051177</v>
      </c>
      <c r="Y1311" s="4" t="n">
        <v>-0.111111111111111</v>
      </c>
      <c r="Z1311" s="5" t="n">
        <v>0.928706197869174</v>
      </c>
      <c r="AA1311" s="2" t="n">
        <v>0</v>
      </c>
      <c r="AB1311" s="2" t="b">
        <v>0</v>
      </c>
      <c r="AC1311" s="4" t="n">
        <v>0.006459871379548954</v>
      </c>
      <c r="AD1311" s="4" t="n">
        <v>0.04849375269946399</v>
      </c>
      <c r="AE1311" s="2" t="b">
        <v>1</v>
      </c>
      <c r="AF1311" s="2" t="b">
        <v>0</v>
      </c>
      <c r="AG1311" s="2" t="b">
        <v>0</v>
      </c>
      <c r="AH1311" s="2" t="b">
        <v>0</v>
      </c>
      <c r="AI1311" s="2" t="b">
        <v>0</v>
      </c>
      <c r="AJ1311" s="2" t="b">
        <v>0</v>
      </c>
      <c r="AK1311" s="2" t="b">
        <v>0</v>
      </c>
    </row>
    <row r="1312">
      <c r="A1312" s="2" t="inlineStr">
        <is>
          <t>600273</t>
        </is>
      </c>
      <c r="B1312" s="2" t="inlineStr">
        <is>
          <t>嘉化能源</t>
        </is>
      </c>
      <c r="C1312" s="2" t="inlineStr">
        <is>
          <t>2026-06-16</t>
        </is>
      </c>
      <c r="D1312" s="2" t="inlineStr">
        <is>
          <t>跌破MA60剔除</t>
        </is>
      </c>
      <c r="E1312" s="3" t="n">
        <v>18</v>
      </c>
      <c r="F1312" s="5" t="n">
        <v>7.04</v>
      </c>
      <c r="G1312" s="2" t="n">
        <v>7.25</v>
      </c>
      <c r="H1312" s="2" t="n">
        <v>8.057333333333334</v>
      </c>
      <c r="I1312" s="2" t="n">
        <v>8.974666666666668</v>
      </c>
      <c r="J1312" s="2" t="n">
        <v>-0.0239633817985998</v>
      </c>
      <c r="K1312" s="2" t="n">
        <v>-0.05972965088009319</v>
      </c>
      <c r="L1312" s="4" t="n">
        <v>-0.03693570451436379</v>
      </c>
      <c r="M1312" s="4" t="n">
        <v>-0.07973856209150332</v>
      </c>
      <c r="N1312" s="4" t="n">
        <v>-0.2651356993736952</v>
      </c>
      <c r="O1312" s="2" t="n">
        <v>0.5853577371048253</v>
      </c>
      <c r="P1312" s="2" t="n">
        <v>0.107820299500832</v>
      </c>
      <c r="Q1312" s="5" t="n">
        <v>156634541.6</v>
      </c>
      <c r="R1312" s="5" t="n">
        <v>135178416.15</v>
      </c>
      <c r="S1312" s="2" t="n">
        <v>1.158724492127436</v>
      </c>
      <c r="T1312" s="2" t="n">
        <v>0.01707868985601394</v>
      </c>
      <c r="U1312" s="2" t="n">
        <v>0.01414511059124618</v>
      </c>
      <c r="V1312" s="2" t="b">
        <v>0</v>
      </c>
      <c r="W1312" s="2" t="b">
        <v>0</v>
      </c>
      <c r="X1312" s="4" t="n">
        <v>-0.2651356993736952</v>
      </c>
      <c r="Y1312" s="4" t="n">
        <v>-0.1033591731266149</v>
      </c>
      <c r="Z1312" s="5" t="n">
        <v>0.6435312233076924</v>
      </c>
      <c r="AA1312" s="2" t="n">
        <v>0</v>
      </c>
      <c r="AB1312" s="2" t="b">
        <v>0</v>
      </c>
      <c r="AC1312" s="4" t="n">
        <v>0.006459871379548954</v>
      </c>
      <c r="AD1312" s="4" t="n">
        <v>0.04849375269946399</v>
      </c>
      <c r="AE1312" s="2" t="b">
        <v>1</v>
      </c>
      <c r="AF1312" s="2" t="b">
        <v>0</v>
      </c>
      <c r="AG1312" s="2" t="b">
        <v>0</v>
      </c>
      <c r="AH1312" s="2" t="b">
        <v>0</v>
      </c>
      <c r="AI1312" s="2" t="b">
        <v>0</v>
      </c>
      <c r="AJ1312" s="2" t="b">
        <v>0</v>
      </c>
      <c r="AK1312" s="2" t="b">
        <v>0</v>
      </c>
    </row>
    <row r="1313">
      <c r="A1313" s="2" t="inlineStr">
        <is>
          <t>600438</t>
        </is>
      </c>
      <c r="B1313" s="2" t="inlineStr">
        <is>
          <t>通威股份</t>
        </is>
      </c>
      <c r="C1313" s="2" t="inlineStr">
        <is>
          <t>2026-06-16</t>
        </is>
      </c>
      <c r="D1313" s="2" t="inlineStr">
        <is>
          <t>跌破MA60剔除</t>
        </is>
      </c>
      <c r="E1313" s="3" t="n">
        <v>18</v>
      </c>
      <c r="F1313" s="5" t="n">
        <v>13.51</v>
      </c>
      <c r="G1313" s="2" t="n">
        <v>14.4545</v>
      </c>
      <c r="H1313" s="2" t="n">
        <v>16.26</v>
      </c>
      <c r="I1313" s="2" t="n">
        <v>18.23166666666667</v>
      </c>
      <c r="J1313" s="2" t="n">
        <v>-0.04502510570824514</v>
      </c>
      <c r="K1313" s="2" t="n">
        <v>-0.0486128041347702</v>
      </c>
      <c r="L1313" s="4" t="n">
        <v>-0.04252303330970941</v>
      </c>
      <c r="M1313" s="4" t="n">
        <v>-0.1613904407200496</v>
      </c>
      <c r="N1313" s="4" t="n">
        <v>-0.2637602179836513</v>
      </c>
      <c r="O1313" s="2" t="n">
        <v>0.2292845257903494</v>
      </c>
      <c r="P1313" s="2" t="n">
        <v>0.1118136439267887</v>
      </c>
      <c r="Q1313" s="5" t="n">
        <v>1033390617.8</v>
      </c>
      <c r="R1313" s="5" t="n">
        <v>805670396.8</v>
      </c>
      <c r="S1313" s="2" t="n">
        <v>1.282646876321223</v>
      </c>
      <c r="T1313" s="2" t="n">
        <v>0.01676391625951502</v>
      </c>
      <c r="U1313" s="2" t="n">
        <v>0.01242292143745146</v>
      </c>
      <c r="V1313" s="2" t="b">
        <v>0</v>
      </c>
      <c r="W1313" s="2" t="b">
        <v>0</v>
      </c>
      <c r="X1313" s="4" t="n">
        <v>-0.2885729331226962</v>
      </c>
      <c r="Y1313" s="4" t="n">
        <v>-0.2018575851393187</v>
      </c>
      <c r="Z1313" s="5" t="n">
        <v>0.5442460304083957</v>
      </c>
      <c r="AA1313" s="2" t="n">
        <v>0</v>
      </c>
      <c r="AB1313" s="2" t="b">
        <v>0</v>
      </c>
      <c r="AC1313" s="4" t="n">
        <v>0.006459871379548954</v>
      </c>
      <c r="AD1313" s="4" t="n">
        <v>0.04849375269946399</v>
      </c>
      <c r="AE1313" s="2" t="b">
        <v>1</v>
      </c>
      <c r="AF1313" s="2" t="b">
        <v>0</v>
      </c>
      <c r="AG1313" s="2" t="b">
        <v>0</v>
      </c>
      <c r="AH1313" s="2" t="b">
        <v>1</v>
      </c>
      <c r="AI1313" s="2" t="b">
        <v>0</v>
      </c>
      <c r="AJ1313" s="2" t="b">
        <v>0</v>
      </c>
      <c r="AK1313" s="2" t="b">
        <v>0</v>
      </c>
    </row>
    <row r="1314">
      <c r="A1314" s="2" t="inlineStr">
        <is>
          <t>600456</t>
        </is>
      </c>
      <c r="B1314" s="2" t="inlineStr">
        <is>
          <t>宝钛股份</t>
        </is>
      </c>
      <c r="C1314" s="2" t="inlineStr">
        <is>
          <t>2026-06-16</t>
        </is>
      </c>
      <c r="D1314" s="2" t="inlineStr">
        <is>
          <t>跌破MA60剔除</t>
        </is>
      </c>
      <c r="E1314" s="3" t="n">
        <v>18</v>
      </c>
      <c r="F1314" s="5" t="n">
        <v>30.49</v>
      </c>
      <c r="G1314" s="2" t="n">
        <v>31.231</v>
      </c>
      <c r="H1314" s="2" t="n">
        <v>33.00266666666667</v>
      </c>
      <c r="I1314" s="2" t="n">
        <v>35.5785</v>
      </c>
      <c r="J1314" s="2" t="n">
        <v>-0.03438147358006349</v>
      </c>
      <c r="K1314" s="2" t="n">
        <v>-0.03733197209460593</v>
      </c>
      <c r="L1314" s="4" t="n">
        <v>-0.03907973526630959</v>
      </c>
      <c r="M1314" s="4" t="n">
        <v>-0.08739898234061649</v>
      </c>
      <c r="N1314" s="4" t="n">
        <v>-0.1372382569326543</v>
      </c>
      <c r="O1314" s="2" t="n">
        <v>0.556738768718802</v>
      </c>
      <c r="P1314" s="2" t="n">
        <v>0.4871880199667221</v>
      </c>
      <c r="Q1314" s="5" t="n">
        <v>294928462.2</v>
      </c>
      <c r="R1314" s="5" t="n">
        <v>268215690.95</v>
      </c>
      <c r="S1314" s="2" t="n">
        <v>1.099594364354245</v>
      </c>
      <c r="T1314" s="2" t="n">
        <v>0.02082227812722687</v>
      </c>
      <c r="U1314" s="2" t="n">
        <v>0.01787775785332592</v>
      </c>
      <c r="V1314" s="2" t="b">
        <v>0</v>
      </c>
      <c r="W1314" s="2" t="b">
        <v>0</v>
      </c>
      <c r="X1314" s="4" t="n">
        <v>-0.1653435532439091</v>
      </c>
      <c r="Y1314" s="4" t="n">
        <v>-0.1354292623941958</v>
      </c>
      <c r="Z1314" s="5" t="n">
        <v>0.9839442890114454</v>
      </c>
      <c r="AA1314" s="2" t="n">
        <v>0</v>
      </c>
      <c r="AB1314" s="2" t="b">
        <v>0</v>
      </c>
      <c r="AC1314" s="4" t="n">
        <v>0.006459871379548954</v>
      </c>
      <c r="AD1314" s="4" t="n">
        <v>0.04849375269946399</v>
      </c>
      <c r="AE1314" s="2" t="b">
        <v>1</v>
      </c>
      <c r="AF1314" s="2" t="b">
        <v>0</v>
      </c>
      <c r="AG1314" s="2" t="b">
        <v>0</v>
      </c>
      <c r="AH1314" s="2" t="b">
        <v>0</v>
      </c>
      <c r="AI1314" s="2" t="b">
        <v>0</v>
      </c>
      <c r="AJ1314" s="2" t="b">
        <v>0</v>
      </c>
      <c r="AK1314" s="2" t="b">
        <v>0</v>
      </c>
    </row>
    <row r="1315">
      <c r="A1315" s="2" t="inlineStr">
        <is>
          <t>600486</t>
        </is>
      </c>
      <c r="B1315" s="2" t="inlineStr">
        <is>
          <t>扬农化工</t>
        </is>
      </c>
      <c r="C1315" s="2" t="inlineStr">
        <is>
          <t>2026-06-16</t>
        </is>
      </c>
      <c r="D1315" s="2" t="inlineStr">
        <is>
          <t>跌破MA60剔除</t>
        </is>
      </c>
      <c r="E1315" s="3" t="n">
        <v>18</v>
      </c>
      <c r="F1315" s="5" t="n">
        <v>55.65</v>
      </c>
      <c r="G1315" s="2" t="n">
        <v>57.9495</v>
      </c>
      <c r="H1315" s="2" t="n">
        <v>67.73216666666666</v>
      </c>
      <c r="I1315" s="2" t="n">
        <v>70.83716666666668</v>
      </c>
      <c r="J1315" s="2" t="n">
        <v>-0.03752761215100742</v>
      </c>
      <c r="K1315" s="2" t="n">
        <v>-0.05751266257258969</v>
      </c>
      <c r="L1315" s="4" t="n">
        <v>-0.04299226139294932</v>
      </c>
      <c r="M1315" s="4" t="n">
        <v>-0.120297186215618</v>
      </c>
      <c r="N1315" s="4" t="n">
        <v>-0.2800776196636481</v>
      </c>
      <c r="O1315" s="2" t="n">
        <v>0.4129783693843594</v>
      </c>
      <c r="P1315" s="2" t="n">
        <v>0.07986688851913477</v>
      </c>
      <c r="Q1315" s="5" t="n">
        <v>366914428.4</v>
      </c>
      <c r="R1315" s="5" t="n">
        <v>359183614.1</v>
      </c>
      <c r="S1315" s="2" t="n">
        <v>1.02152329337008</v>
      </c>
      <c r="T1315" s="2" t="n">
        <v>0.01642873415944988</v>
      </c>
      <c r="U1315" s="2" t="n">
        <v>0.01543858791143174</v>
      </c>
      <c r="V1315" s="2" t="b">
        <v>0</v>
      </c>
      <c r="W1315" s="2" t="b">
        <v>0</v>
      </c>
      <c r="X1315" s="4" t="n">
        <v>-0.3254545454545454</v>
      </c>
      <c r="Y1315" s="4" t="n">
        <v>-0.1492490118577074</v>
      </c>
      <c r="Z1315" s="5" t="n">
        <v>0.7913657845919779</v>
      </c>
      <c r="AA1315" s="2" t="n">
        <v>0</v>
      </c>
      <c r="AB1315" s="2" t="b">
        <v>0</v>
      </c>
      <c r="AC1315" s="4" t="n">
        <v>0.006459871379548954</v>
      </c>
      <c r="AD1315" s="4" t="n">
        <v>0.04849375269946399</v>
      </c>
      <c r="AE1315" s="2" t="b">
        <v>1</v>
      </c>
      <c r="AF1315" s="2" t="b">
        <v>0</v>
      </c>
      <c r="AG1315" s="2" t="b">
        <v>0</v>
      </c>
      <c r="AH1315" s="2" t="b">
        <v>0</v>
      </c>
      <c r="AI1315" s="2" t="b">
        <v>0</v>
      </c>
      <c r="AJ1315" s="2" t="b">
        <v>0</v>
      </c>
      <c r="AK1315" s="2" t="b">
        <v>0</v>
      </c>
    </row>
    <row r="1316">
      <c r="A1316" s="2" t="inlineStr">
        <is>
          <t>600515</t>
        </is>
      </c>
      <c r="B1316" s="2" t="inlineStr">
        <is>
          <t>海南机场</t>
        </is>
      </c>
      <c r="C1316" s="2" t="inlineStr">
        <is>
          <t>2026-06-16</t>
        </is>
      </c>
      <c r="D1316" s="2" t="inlineStr">
        <is>
          <t>跌破MA60剔除</t>
        </is>
      </c>
      <c r="E1316" s="3" t="n">
        <v>18</v>
      </c>
      <c r="F1316" s="5" t="n">
        <v>3</v>
      </c>
      <c r="G1316" s="2" t="n">
        <v>3.109</v>
      </c>
      <c r="H1316" s="2" t="n">
        <v>3.410166666666667</v>
      </c>
      <c r="I1316" s="2" t="n">
        <v>3.994583333333333</v>
      </c>
      <c r="J1316" s="2" t="n">
        <v>-0.02919594067135045</v>
      </c>
      <c r="K1316" s="2" t="n">
        <v>-0.04387850467289711</v>
      </c>
      <c r="L1316" s="4" t="n">
        <v>-0.04761904761904756</v>
      </c>
      <c r="M1316" s="4" t="n">
        <v>-0.09090909090909083</v>
      </c>
      <c r="N1316" s="4" t="n">
        <v>-0.2207792207792207</v>
      </c>
      <c r="O1316" s="2" t="n">
        <v>0.5400998336106489</v>
      </c>
      <c r="P1316" s="2" t="n">
        <v>0.2242928452579035</v>
      </c>
      <c r="Q1316" s="5" t="n">
        <v>340175798.4</v>
      </c>
      <c r="R1316" s="5" t="n">
        <v>286050816.7</v>
      </c>
      <c r="S1316" s="2" t="n">
        <v>1.189214567972251</v>
      </c>
      <c r="T1316" s="2" t="n">
        <v>0.01250898384237464</v>
      </c>
      <c r="U1316" s="2" t="n">
        <v>0.01004918572414827</v>
      </c>
      <c r="V1316" s="2" t="b">
        <v>0</v>
      </c>
      <c r="W1316" s="2" t="b">
        <v>0</v>
      </c>
      <c r="X1316" s="4" t="n">
        <v>-0.2146596858638743</v>
      </c>
      <c r="Y1316" s="4" t="n">
        <v>-0.1070336391437309</v>
      </c>
      <c r="Z1316" s="5" t="n">
        <v>0.7445007769267165</v>
      </c>
      <c r="AA1316" s="2" t="n">
        <v>0</v>
      </c>
      <c r="AB1316" s="2" t="b">
        <v>0</v>
      </c>
      <c r="AC1316" s="4" t="n">
        <v>0.006459871379548954</v>
      </c>
      <c r="AD1316" s="4" t="n">
        <v>0.04849375269946399</v>
      </c>
      <c r="AE1316" s="2" t="b">
        <v>1</v>
      </c>
      <c r="AF1316" s="2" t="b">
        <v>0</v>
      </c>
      <c r="AG1316" s="2" t="b">
        <v>0</v>
      </c>
      <c r="AH1316" s="2" t="b">
        <v>0</v>
      </c>
      <c r="AI1316" s="2" t="b">
        <v>0</v>
      </c>
      <c r="AJ1316" s="2" t="b">
        <v>0</v>
      </c>
      <c r="AK1316" s="2" t="b">
        <v>0</v>
      </c>
    </row>
    <row r="1317">
      <c r="A1317" s="2" t="inlineStr">
        <is>
          <t>600518</t>
        </is>
      </c>
      <c r="B1317" s="2" t="inlineStr">
        <is>
          <t>康美药业</t>
        </is>
      </c>
      <c r="C1317" s="2" t="inlineStr">
        <is>
          <t>2026-06-16</t>
        </is>
      </c>
      <c r="D1317" s="2" t="inlineStr">
        <is>
          <t>跌破MA60剔除</t>
        </is>
      </c>
      <c r="E1317" s="3" t="n">
        <v>18</v>
      </c>
      <c r="F1317" s="5" t="n">
        <v>1.36</v>
      </c>
      <c r="G1317" s="2" t="n">
        <v>1.49</v>
      </c>
      <c r="H1317" s="2" t="n">
        <v>1.651</v>
      </c>
      <c r="I1317" s="2" t="n">
        <v>1.783</v>
      </c>
      <c r="J1317" s="2" t="n">
        <v>-0.03932946486137989</v>
      </c>
      <c r="K1317" s="2" t="n">
        <v>-0.04262104957958823</v>
      </c>
      <c r="L1317" s="4" t="n">
        <v>-0.1168831168831168</v>
      </c>
      <c r="M1317" s="4" t="n">
        <v>-0.1446540880503144</v>
      </c>
      <c r="N1317" s="4" t="n">
        <v>-0.2727272727272727</v>
      </c>
      <c r="O1317" s="2" t="n">
        <v>0.3038269550748752</v>
      </c>
      <c r="P1317" s="2" t="n">
        <v>0.09667221297836938</v>
      </c>
      <c r="Q1317" s="5" t="n">
        <v>311545065.4</v>
      </c>
      <c r="R1317" s="5" t="n">
        <v>285247687.9</v>
      </c>
      <c r="S1317" s="2" t="n">
        <v>1.092191378284613</v>
      </c>
      <c r="T1317" s="2" t="n">
        <v>0.01627127575256366</v>
      </c>
      <c r="U1317" s="2" t="n">
        <v>0.01388926268400762</v>
      </c>
      <c r="V1317" s="2" t="b">
        <v>0</v>
      </c>
      <c r="W1317" s="2" t="b">
        <v>0</v>
      </c>
      <c r="X1317" s="4" t="n">
        <v>-0.2804232804232804</v>
      </c>
      <c r="Y1317" s="4" t="n">
        <v>-0.1337579617834395</v>
      </c>
      <c r="Z1317" s="5" t="n">
        <v>0.3498638679716824</v>
      </c>
      <c r="AA1317" s="2" t="n">
        <v>0</v>
      </c>
      <c r="AB1317" s="2" t="b">
        <v>0</v>
      </c>
      <c r="AC1317" s="4" t="n">
        <v>0.006459871379548954</v>
      </c>
      <c r="AD1317" s="4" t="n">
        <v>0.04849375269946399</v>
      </c>
      <c r="AE1317" s="2" t="b">
        <v>1</v>
      </c>
      <c r="AF1317" s="2" t="b">
        <v>0</v>
      </c>
      <c r="AG1317" s="2" t="b">
        <v>0</v>
      </c>
      <c r="AH1317" s="2" t="b">
        <v>0</v>
      </c>
      <c r="AI1317" s="2" t="b">
        <v>0</v>
      </c>
      <c r="AJ1317" s="2" t="b">
        <v>0</v>
      </c>
      <c r="AK1317" s="2" t="b">
        <v>0</v>
      </c>
    </row>
    <row r="1318">
      <c r="A1318" s="2" t="inlineStr">
        <is>
          <t>600547</t>
        </is>
      </c>
      <c r="B1318" s="2" t="inlineStr">
        <is>
          <t>山东黄金</t>
        </is>
      </c>
      <c r="C1318" s="2" t="inlineStr">
        <is>
          <t>2026-06-16</t>
        </is>
      </c>
      <c r="D1318" s="2" t="inlineStr">
        <is>
          <t>跌破MA60剔除</t>
        </is>
      </c>
      <c r="E1318" s="3" t="n">
        <v>18</v>
      </c>
      <c r="F1318" s="5" t="n">
        <v>28.25</v>
      </c>
      <c r="G1318" s="2" t="n">
        <v>28.843</v>
      </c>
      <c r="H1318" s="2" t="n">
        <v>34.60233333333333</v>
      </c>
      <c r="I1318" s="2" t="n">
        <v>40.05866666666667</v>
      </c>
      <c r="J1318" s="2" t="n">
        <v>-0.0400865296613695</v>
      </c>
      <c r="K1318" s="2" t="n">
        <v>-0.0806013772335763</v>
      </c>
      <c r="L1318" s="4" t="n">
        <v>-0.05613097226862673</v>
      </c>
      <c r="M1318" s="4" t="n">
        <v>-0.08427876823338742</v>
      </c>
      <c r="N1318" s="4" t="n">
        <v>-0.3539903956094214</v>
      </c>
      <c r="O1318" s="2" t="n">
        <v>0.5657237936772047</v>
      </c>
      <c r="P1318" s="2" t="n">
        <v>0.01597337770382696</v>
      </c>
      <c r="Q1318" s="5" t="n">
        <v>1809932287.2</v>
      </c>
      <c r="R1318" s="5" t="n">
        <v>1565407656.5</v>
      </c>
      <c r="S1318" s="2" t="n">
        <v>1.156205081586683</v>
      </c>
      <c r="T1318" s="2" t="n">
        <v>0.01800699365063248</v>
      </c>
      <c r="U1318" s="2" t="n">
        <v>0.01500759937073647</v>
      </c>
      <c r="V1318" s="2" t="b">
        <v>0</v>
      </c>
      <c r="W1318" s="2" t="b">
        <v>0</v>
      </c>
      <c r="X1318" s="4" t="n">
        <v>-0.3427175430432758</v>
      </c>
      <c r="Y1318" s="4" t="n">
        <v>-0.1589319771137953</v>
      </c>
      <c r="Z1318" s="5" t="n">
        <v>1.0108628002335</v>
      </c>
      <c r="AA1318" s="2" t="n">
        <v>0</v>
      </c>
      <c r="AB1318" s="2" t="b">
        <v>0</v>
      </c>
      <c r="AC1318" s="4" t="n">
        <v>0.006459871379548954</v>
      </c>
      <c r="AD1318" s="4" t="n">
        <v>0.04849375269946399</v>
      </c>
      <c r="AE1318" s="2" t="b">
        <v>1</v>
      </c>
      <c r="AF1318" s="2" t="b">
        <v>0</v>
      </c>
      <c r="AG1318" s="2" t="b">
        <v>0</v>
      </c>
      <c r="AH1318" s="2" t="b">
        <v>0</v>
      </c>
      <c r="AI1318" s="2" t="b">
        <v>0</v>
      </c>
      <c r="AJ1318" s="2" t="b">
        <v>0</v>
      </c>
      <c r="AK1318" s="2" t="b">
        <v>0</v>
      </c>
    </row>
    <row r="1319">
      <c r="A1319" s="2" t="inlineStr">
        <is>
          <t>600585</t>
        </is>
      </c>
      <c r="B1319" s="2" t="inlineStr">
        <is>
          <t>海螺水泥</t>
        </is>
      </c>
      <c r="C1319" s="2" t="inlineStr">
        <is>
          <t>2026-06-16</t>
        </is>
      </c>
      <c r="D1319" s="2" t="inlineStr">
        <is>
          <t>跌破MA60剔除</t>
        </is>
      </c>
      <c r="E1319" s="3" t="n">
        <v>18</v>
      </c>
      <c r="F1319" s="5" t="n">
        <v>18.23</v>
      </c>
      <c r="G1319" s="2" t="n">
        <v>19.3625</v>
      </c>
      <c r="H1319" s="2" t="n">
        <v>21.21733333333333</v>
      </c>
      <c r="I1319" s="2" t="n">
        <v>22.515</v>
      </c>
      <c r="J1319" s="2" t="n">
        <v>-0.02524667740636333</v>
      </c>
      <c r="K1319" s="2" t="n">
        <v>-0.04622623132595127</v>
      </c>
      <c r="L1319" s="4" t="n">
        <v>-0.09438648782911074</v>
      </c>
      <c r="M1319" s="4" t="n">
        <v>-0.08804402201100536</v>
      </c>
      <c r="N1319" s="4" t="n">
        <v>-0.2672829581993569</v>
      </c>
      <c r="O1319" s="2" t="n">
        <v>0.5534109816971714</v>
      </c>
      <c r="P1319" s="2" t="n">
        <v>0.1044925124792013</v>
      </c>
      <c r="Q1319" s="5" t="n">
        <v>567805324</v>
      </c>
      <c r="R1319" s="5" t="n">
        <v>522817143.45</v>
      </c>
      <c r="S1319" s="2" t="n">
        <v>1.086049551193232</v>
      </c>
      <c r="T1319" s="2" t="n">
        <v>0.007633135113669596</v>
      </c>
      <c r="U1319" s="2" t="n">
        <v>0.006753213536880784</v>
      </c>
      <c r="V1319" s="2" t="b">
        <v>0</v>
      </c>
      <c r="W1319" s="2" t="b">
        <v>0</v>
      </c>
      <c r="X1319" s="4" t="n">
        <v>-0.2637318255250404</v>
      </c>
      <c r="Y1319" s="4" t="n">
        <v>-0.1024126046282618</v>
      </c>
      <c r="Z1319" s="5" t="n">
        <v>0.5732646421349682</v>
      </c>
      <c r="AA1319" s="2" t="n">
        <v>0</v>
      </c>
      <c r="AB1319" s="2" t="b">
        <v>0</v>
      </c>
      <c r="AC1319" s="4" t="n">
        <v>0.006459871379548954</v>
      </c>
      <c r="AD1319" s="4" t="n">
        <v>0.04849375269946399</v>
      </c>
      <c r="AE1319" s="2" t="b">
        <v>1</v>
      </c>
      <c r="AF1319" s="2" t="b">
        <v>0</v>
      </c>
      <c r="AG1319" s="2" t="b">
        <v>0</v>
      </c>
      <c r="AH1319" s="2" t="b">
        <v>0</v>
      </c>
      <c r="AI1319" s="2" t="b">
        <v>0</v>
      </c>
      <c r="AJ1319" s="2" t="b">
        <v>0</v>
      </c>
      <c r="AK1319" s="2" t="b">
        <v>0</v>
      </c>
    </row>
    <row r="1320">
      <c r="A1320" s="2" t="inlineStr">
        <is>
          <t>600621</t>
        </is>
      </c>
      <c r="B1320" s="2" t="inlineStr">
        <is>
          <t>华鑫股份</t>
        </is>
      </c>
      <c r="C1320" s="2" t="inlineStr">
        <is>
          <t>2026-06-16</t>
        </is>
      </c>
      <c r="D1320" s="2" t="inlineStr">
        <is>
          <t>跌破MA60剔除</t>
        </is>
      </c>
      <c r="E1320" s="3" t="n">
        <v>18</v>
      </c>
      <c r="F1320" s="5" t="n">
        <v>12.95</v>
      </c>
      <c r="G1320" s="2" t="n">
        <v>13.0085</v>
      </c>
      <c r="H1320" s="2" t="n">
        <v>13.82666666666667</v>
      </c>
      <c r="I1320" s="2" t="n">
        <v>14.865</v>
      </c>
      <c r="J1320" s="2" t="n">
        <v>-0.03271740342789142</v>
      </c>
      <c r="K1320" s="2" t="n">
        <v>-0.03496731265849284</v>
      </c>
      <c r="L1320" s="4" t="n">
        <v>-0.0152091254752853</v>
      </c>
      <c r="M1320" s="4" t="n">
        <v>-0.08025568181818188</v>
      </c>
      <c r="N1320" s="4" t="n">
        <v>-0.1612694300518135</v>
      </c>
      <c r="O1320" s="2" t="n">
        <v>0.5826955074875207</v>
      </c>
      <c r="P1320" s="2" t="n">
        <v>0.4199667221297837</v>
      </c>
      <c r="Q1320" s="5" t="n">
        <v>148008264.2</v>
      </c>
      <c r="R1320" s="5" t="n">
        <v>140564991.4</v>
      </c>
      <c r="S1320" s="2" t="n">
        <v>1.052952536231578</v>
      </c>
      <c r="T1320" s="2" t="n">
        <v>0.01112371408765153</v>
      </c>
      <c r="U1320" s="2" t="n">
        <v>0.0100955619734733</v>
      </c>
      <c r="V1320" s="2" t="b">
        <v>0</v>
      </c>
      <c r="W1320" s="2" t="b">
        <v>0</v>
      </c>
      <c r="X1320" s="4" t="n">
        <v>-0.1741071428571429</v>
      </c>
      <c r="Y1320" s="4" t="n">
        <v>-0.1460113960113959</v>
      </c>
      <c r="Z1320" s="5" t="n">
        <v>0.6337294181432659</v>
      </c>
      <c r="AA1320" s="2" t="n">
        <v>0</v>
      </c>
      <c r="AB1320" s="2" t="b">
        <v>0</v>
      </c>
      <c r="AC1320" s="4" t="n">
        <v>0.006459871379548954</v>
      </c>
      <c r="AD1320" s="4" t="n">
        <v>0.04849375269946399</v>
      </c>
      <c r="AE1320" s="2" t="b">
        <v>1</v>
      </c>
      <c r="AF1320" s="2" t="b">
        <v>0</v>
      </c>
      <c r="AG1320" s="2" t="b">
        <v>0</v>
      </c>
      <c r="AH1320" s="2" t="b">
        <v>0</v>
      </c>
      <c r="AI1320" s="2" t="b">
        <v>0</v>
      </c>
      <c r="AJ1320" s="2" t="b">
        <v>0</v>
      </c>
      <c r="AK1320" s="2" t="b">
        <v>0</v>
      </c>
    </row>
    <row r="1321">
      <c r="A1321" s="2" t="inlineStr">
        <is>
          <t>600663</t>
        </is>
      </c>
      <c r="B1321" s="2" t="inlineStr">
        <is>
          <t>陆家嘴</t>
        </is>
      </c>
      <c r="C1321" s="2" t="inlineStr">
        <is>
          <t>2026-06-16</t>
        </is>
      </c>
      <c r="D1321" s="2" t="inlineStr">
        <is>
          <t>跌破MA60剔除</t>
        </is>
      </c>
      <c r="E1321" s="3" t="n">
        <v>18</v>
      </c>
      <c r="F1321" s="5" t="n">
        <v>6.72</v>
      </c>
      <c r="G1321" s="2" t="n">
        <v>6.9375</v>
      </c>
      <c r="H1321" s="2" t="n">
        <v>7.521500000000001</v>
      </c>
      <c r="I1321" s="2" t="n">
        <v>7.792666666666666</v>
      </c>
      <c r="J1321" s="2" t="n">
        <v>-0.04461888039661221</v>
      </c>
      <c r="K1321" s="2" t="n">
        <v>-0.0253757774706288</v>
      </c>
      <c r="L1321" s="4" t="n">
        <v>-0.06796116504854377</v>
      </c>
      <c r="M1321" s="4" t="n">
        <v>-0.08943089430894313</v>
      </c>
      <c r="N1321" s="4" t="n">
        <v>-0.1450381679389313</v>
      </c>
      <c r="O1321" s="2" t="n">
        <v>0.545424292845258</v>
      </c>
      <c r="P1321" s="2" t="n">
        <v>0.4685524126455907</v>
      </c>
      <c r="Q1321" s="5" t="n">
        <v>90356354</v>
      </c>
      <c r="R1321" s="5" t="n">
        <v>89908528.05</v>
      </c>
      <c r="S1321" s="2" t="n">
        <v>1.004980906257869</v>
      </c>
      <c r="T1321" s="2" t="n">
        <v>0.0043107098356552</v>
      </c>
      <c r="U1321" s="2" t="n">
        <v>0.00405212339689828</v>
      </c>
      <c r="V1321" s="2" t="b">
        <v>0</v>
      </c>
      <c r="W1321" s="2" t="b">
        <v>0</v>
      </c>
      <c r="X1321" s="4" t="n">
        <v>-0.2423900789177</v>
      </c>
      <c r="Y1321" s="4" t="n">
        <v>-0.1367292225201072</v>
      </c>
      <c r="Z1321" s="5" t="n">
        <v>0.5545219559678208</v>
      </c>
      <c r="AA1321" s="2" t="n">
        <v>0</v>
      </c>
      <c r="AB1321" s="2" t="b">
        <v>0</v>
      </c>
      <c r="AC1321" s="4" t="n">
        <v>0.006459871379548954</v>
      </c>
      <c r="AD1321" s="4" t="n">
        <v>0.04849375269946399</v>
      </c>
      <c r="AE1321" s="2" t="b">
        <v>1</v>
      </c>
      <c r="AF1321" s="2" t="b">
        <v>0</v>
      </c>
      <c r="AG1321" s="2" t="b">
        <v>0</v>
      </c>
      <c r="AH1321" s="2" t="b">
        <v>0</v>
      </c>
      <c r="AI1321" s="2" t="b">
        <v>0</v>
      </c>
      <c r="AJ1321" s="2" t="b">
        <v>0</v>
      </c>
      <c r="AK1321" s="2" t="b">
        <v>0</v>
      </c>
    </row>
    <row r="1322">
      <c r="A1322" s="2" t="inlineStr">
        <is>
          <t>600765</t>
        </is>
      </c>
      <c r="B1322" s="2" t="inlineStr">
        <is>
          <t>中航重机</t>
        </is>
      </c>
      <c r="C1322" s="2" t="inlineStr">
        <is>
          <t>2026-06-16</t>
        </is>
      </c>
      <c r="D1322" s="2" t="inlineStr">
        <is>
          <t>跌破MA60剔除</t>
        </is>
      </c>
      <c r="E1322" s="3" t="n">
        <v>18</v>
      </c>
      <c r="F1322" s="5" t="n">
        <v>13.93</v>
      </c>
      <c r="G1322" s="2" t="n">
        <v>14.167</v>
      </c>
      <c r="H1322" s="2" t="n">
        <v>15.5795</v>
      </c>
      <c r="I1322" s="2" t="n">
        <v>17.41208333333334</v>
      </c>
      <c r="J1322" s="2" t="n">
        <v>-0.03602898649338293</v>
      </c>
      <c r="K1322" s="2" t="n">
        <v>-0.04991462373460176</v>
      </c>
      <c r="L1322" s="4" t="n">
        <v>-0.01205673758865244</v>
      </c>
      <c r="M1322" s="4" t="n">
        <v>-0.1064785118665812</v>
      </c>
      <c r="N1322" s="4" t="n">
        <v>-0.2044545973729298</v>
      </c>
      <c r="O1322" s="2" t="n">
        <v>0.4782029950083195</v>
      </c>
      <c r="P1322" s="2" t="n">
        <v>0.2828618968386024</v>
      </c>
      <c r="Q1322" s="5" t="n">
        <v>275372875.2</v>
      </c>
      <c r="R1322" s="5" t="n">
        <v>257823630.4</v>
      </c>
      <c r="S1322" s="2" t="n">
        <v>1.068066859398315</v>
      </c>
      <c r="T1322" s="2" t="n">
        <v>0.01290245104066419</v>
      </c>
      <c r="U1322" s="2" t="n">
        <v>0.01169583168149936</v>
      </c>
      <c r="V1322" s="2" t="b">
        <v>0</v>
      </c>
      <c r="W1322" s="2" t="b">
        <v>0</v>
      </c>
      <c r="X1322" s="4" t="n">
        <v>-0.1966551326412919</v>
      </c>
      <c r="Y1322" s="4" t="n">
        <v>-0.1371652514696277</v>
      </c>
      <c r="Z1322" s="5" t="n">
        <v>0.3933895777819267</v>
      </c>
      <c r="AA1322" s="2" t="n">
        <v>0</v>
      </c>
      <c r="AB1322" s="2" t="b">
        <v>0</v>
      </c>
      <c r="AC1322" s="4" t="n">
        <v>0.006459871379548954</v>
      </c>
      <c r="AD1322" s="4" t="n">
        <v>0.04849375269946399</v>
      </c>
      <c r="AE1322" s="2" t="b">
        <v>1</v>
      </c>
      <c r="AF1322" s="2" t="b">
        <v>0</v>
      </c>
      <c r="AG1322" s="2" t="b">
        <v>0</v>
      </c>
      <c r="AH1322" s="2" t="b">
        <v>0</v>
      </c>
      <c r="AI1322" s="2" t="b">
        <v>0</v>
      </c>
      <c r="AJ1322" s="2" t="b">
        <v>0</v>
      </c>
      <c r="AK1322" s="2" t="b">
        <v>0</v>
      </c>
    </row>
    <row r="1323">
      <c r="A1323" s="2" t="inlineStr">
        <is>
          <t>600916</t>
        </is>
      </c>
      <c r="B1323" s="2" t="inlineStr">
        <is>
          <t>中国黄金</t>
        </is>
      </c>
      <c r="C1323" s="2" t="inlineStr">
        <is>
          <t>2026-06-16</t>
        </is>
      </c>
      <c r="D1323" s="2" t="inlineStr">
        <is>
          <t>跌破MA60剔除</t>
        </is>
      </c>
      <c r="E1323" s="3" t="n">
        <v>18</v>
      </c>
      <c r="F1323" s="5" t="n">
        <v>7.8</v>
      </c>
      <c r="G1323" s="2" t="n">
        <v>7.883500000000001</v>
      </c>
      <c r="H1323" s="2" t="n">
        <v>8.683166666666667</v>
      </c>
      <c r="I1323" s="2" t="n">
        <v>9.266666666666667</v>
      </c>
      <c r="J1323" s="2" t="n">
        <v>-0.02648802173376141</v>
      </c>
      <c r="K1323" s="2" t="n">
        <v>-0.04662653027613595</v>
      </c>
      <c r="L1323" s="4" t="n">
        <v>-0.02377972465581979</v>
      </c>
      <c r="M1323" s="4" t="n">
        <v>-0.06921241050119342</v>
      </c>
      <c r="N1323" s="4" t="n">
        <v>-0.197530864197531</v>
      </c>
      <c r="O1323" s="2" t="n">
        <v>0.6222961730449251</v>
      </c>
      <c r="P1323" s="2" t="n">
        <v>0.308153078202995</v>
      </c>
      <c r="Q1323" s="5" t="n">
        <v>236958885.6</v>
      </c>
      <c r="R1323" s="5" t="n">
        <v>209240566.8</v>
      </c>
      <c r="S1323" s="2" t="n">
        <v>1.132471055799109</v>
      </c>
      <c r="T1323" s="2" t="n">
        <v>0.01829898476190469</v>
      </c>
      <c r="U1323" s="2" t="n">
        <v>0.01579545226190471</v>
      </c>
      <c r="V1323" s="2" t="b">
        <v>0</v>
      </c>
      <c r="W1323" s="2" t="b">
        <v>0</v>
      </c>
      <c r="X1323" s="4" t="n">
        <v>-0.197530864197531</v>
      </c>
      <c r="Y1323" s="4" t="n">
        <v>-0.1037394451145959</v>
      </c>
      <c r="Z1323" s="5" t="n">
        <v>0.6445736669968872</v>
      </c>
      <c r="AA1323" s="2" t="n">
        <v>0</v>
      </c>
      <c r="AB1323" s="2" t="b">
        <v>0</v>
      </c>
      <c r="AC1323" s="4" t="n">
        <v>0.006459871379548954</v>
      </c>
      <c r="AD1323" s="4" t="n">
        <v>0.04849375269946399</v>
      </c>
      <c r="AE1323" s="2" t="b">
        <v>1</v>
      </c>
      <c r="AF1323" s="2" t="b">
        <v>0</v>
      </c>
      <c r="AG1323" s="2" t="b">
        <v>0</v>
      </c>
      <c r="AH1323" s="2" t="b">
        <v>0</v>
      </c>
      <c r="AI1323" s="2" t="b">
        <v>0</v>
      </c>
      <c r="AJ1323" s="2" t="b">
        <v>0</v>
      </c>
      <c r="AK1323" s="2" t="b">
        <v>0</v>
      </c>
    </row>
    <row r="1324">
      <c r="A1324" s="2" t="inlineStr">
        <is>
          <t>601022</t>
        </is>
      </c>
      <c r="B1324" s="2" t="inlineStr">
        <is>
          <t>宁波远洋</t>
        </is>
      </c>
      <c r="C1324" s="2" t="inlineStr">
        <is>
          <t>2026-06-16</t>
        </is>
      </c>
      <c r="D1324" s="2" t="inlineStr">
        <is>
          <t>跌破MA60剔除</t>
        </is>
      </c>
      <c r="E1324" s="3" t="n">
        <v>18</v>
      </c>
      <c r="F1324" s="5" t="n">
        <v>7.93</v>
      </c>
      <c r="G1324" s="2" t="n">
        <v>8.162000000000001</v>
      </c>
      <c r="H1324" s="2" t="n">
        <v>8.588666666666665</v>
      </c>
      <c r="I1324" s="2" t="n">
        <v>9.043749999999999</v>
      </c>
      <c r="J1324" s="2" t="n">
        <v>-0.02233934239683766</v>
      </c>
      <c r="K1324" s="2" t="n">
        <v>-0.03078861742744843</v>
      </c>
      <c r="L1324" s="4" t="n">
        <v>-0.03645200486026745</v>
      </c>
      <c r="M1324" s="4" t="n">
        <v>-0.0714285714285714</v>
      </c>
      <c r="N1324" s="4" t="n">
        <v>-0.1454741379310345</v>
      </c>
      <c r="O1324" s="2" t="n">
        <v>0.6183028286189683</v>
      </c>
      <c r="P1324" s="2" t="n">
        <v>0.4665557404326123</v>
      </c>
      <c r="Q1324" s="5" t="n">
        <v>98901267.8</v>
      </c>
      <c r="R1324" s="5" t="n">
        <v>82118454.2</v>
      </c>
      <c r="S1324" s="2" t="n">
        <v>1.204373228447839</v>
      </c>
      <c r="T1324" s="2" t="n">
        <v>0.009265273079158743</v>
      </c>
      <c r="U1324" s="2" t="n">
        <v>0.00747979701088673</v>
      </c>
      <c r="V1324" s="2" t="b">
        <v>0</v>
      </c>
      <c r="W1324" s="2" t="b">
        <v>0</v>
      </c>
      <c r="X1324" s="4" t="n">
        <v>-0.1491416309012876</v>
      </c>
      <c r="Y1324" s="4" t="n">
        <v>-0.1439909297052154</v>
      </c>
      <c r="Z1324" s="5" t="n">
        <v>0.910279201167799</v>
      </c>
      <c r="AA1324" s="2" t="n">
        <v>1</v>
      </c>
      <c r="AB1324" s="2" t="b">
        <v>1</v>
      </c>
      <c r="AC1324" s="4" t="n">
        <v>0.006459871379548954</v>
      </c>
      <c r="AD1324" s="4" t="n">
        <v>0.04849375269946399</v>
      </c>
      <c r="AE1324" s="2" t="b">
        <v>1</v>
      </c>
      <c r="AF1324" s="2" t="b">
        <v>0</v>
      </c>
      <c r="AG1324" s="2" t="b">
        <v>0</v>
      </c>
      <c r="AH1324" s="2" t="b">
        <v>1</v>
      </c>
      <c r="AI1324" s="2" t="b">
        <v>0</v>
      </c>
      <c r="AJ1324" s="2" t="b">
        <v>0</v>
      </c>
      <c r="AK1324" s="2" t="b">
        <v>0</v>
      </c>
    </row>
    <row r="1325">
      <c r="A1325" s="2" t="inlineStr">
        <is>
          <t>601061</t>
        </is>
      </c>
      <c r="B1325" s="2" t="inlineStr">
        <is>
          <t>中信金属</t>
        </is>
      </c>
      <c r="C1325" s="2" t="inlineStr">
        <is>
          <t>2026-06-16</t>
        </is>
      </c>
      <c r="D1325" s="2" t="inlineStr">
        <is>
          <t>跌破MA60剔除</t>
        </is>
      </c>
      <c r="E1325" s="3" t="n">
        <v>18</v>
      </c>
      <c r="F1325" s="5" t="n">
        <v>12.39</v>
      </c>
      <c r="G1325" s="2" t="n">
        <v>12.67</v>
      </c>
      <c r="H1325" s="2" t="n">
        <v>12.8485</v>
      </c>
      <c r="I1325" s="2" t="n">
        <v>13.74608333333333</v>
      </c>
      <c r="J1325" s="2" t="n">
        <v>-0.04808414725770105</v>
      </c>
      <c r="K1325" s="2" t="n">
        <v>-0.02446092326381855</v>
      </c>
      <c r="L1325" s="4" t="n">
        <v>-0.04984662576687104</v>
      </c>
      <c r="M1325" s="4" t="n">
        <v>-0.1194029850746269</v>
      </c>
      <c r="N1325" s="4" t="n">
        <v>-0.03729603729603714</v>
      </c>
      <c r="O1325" s="2" t="n">
        <v>0.4169717138103161</v>
      </c>
      <c r="P1325" s="2" t="n">
        <v>0.6891846921797005</v>
      </c>
      <c r="Q1325" s="5" t="n">
        <v>333130652.8</v>
      </c>
      <c r="R1325" s="5" t="n">
        <v>241163960.8</v>
      </c>
      <c r="S1325" s="2" t="n">
        <v>1.381345088606622</v>
      </c>
      <c r="T1325" s="2" t="n">
        <v>0.005775851469387741</v>
      </c>
      <c r="U1325" s="2" t="n">
        <v>0.003908962295918325</v>
      </c>
      <c r="V1325" s="2" t="b">
        <v>0</v>
      </c>
      <c r="W1325" s="2" t="b">
        <v>0</v>
      </c>
      <c r="X1325" s="4" t="n">
        <v>-0.1656565656565656</v>
      </c>
      <c r="Y1325" s="4" t="n">
        <v>-0.2196327683615819</v>
      </c>
      <c r="Z1325" s="5" t="n">
        <v>0.9889557294422613</v>
      </c>
      <c r="AA1325" s="2" t="n">
        <v>0</v>
      </c>
      <c r="AB1325" s="2" t="b">
        <v>0</v>
      </c>
      <c r="AC1325" s="4" t="n">
        <v>0.006459871379548954</v>
      </c>
      <c r="AD1325" s="4" t="n">
        <v>0.04849375269946399</v>
      </c>
      <c r="AE1325" s="2" t="b">
        <v>1</v>
      </c>
      <c r="AF1325" s="2" t="b">
        <v>0</v>
      </c>
      <c r="AG1325" s="2" t="b">
        <v>0</v>
      </c>
      <c r="AH1325" s="2" t="b">
        <v>1</v>
      </c>
      <c r="AI1325" s="2" t="b">
        <v>0</v>
      </c>
      <c r="AJ1325" s="2" t="b">
        <v>0</v>
      </c>
      <c r="AK1325" s="2" t="b">
        <v>0</v>
      </c>
    </row>
    <row r="1326">
      <c r="A1326" s="2" t="inlineStr">
        <is>
          <t>601069</t>
        </is>
      </c>
      <c r="B1326" s="2" t="inlineStr">
        <is>
          <t>西部黄金</t>
        </is>
      </c>
      <c r="C1326" s="2" t="inlineStr">
        <is>
          <t>2026-06-16</t>
        </is>
      </c>
      <c r="D1326" s="2" t="inlineStr">
        <is>
          <t>跌破MA60剔除</t>
        </is>
      </c>
      <c r="E1326" s="3" t="n">
        <v>18</v>
      </c>
      <c r="F1326" s="5" t="n">
        <v>26.78</v>
      </c>
      <c r="G1326" s="2" t="n">
        <v>26.936</v>
      </c>
      <c r="H1326" s="2" t="n">
        <v>30.385</v>
      </c>
      <c r="I1326" s="2" t="n">
        <v>31.8585</v>
      </c>
      <c r="J1326" s="2" t="n">
        <v>-0.04126995426313818</v>
      </c>
      <c r="K1326" s="2" t="n">
        <v>-0.05238865007874671</v>
      </c>
      <c r="L1326" s="4" t="n">
        <v>-0.03460706560922844</v>
      </c>
      <c r="M1326" s="4" t="n">
        <v>-0.06592256714335543</v>
      </c>
      <c r="N1326" s="4" t="n">
        <v>-0.2151230949589683</v>
      </c>
      <c r="O1326" s="2" t="n">
        <v>0.6336106489184692</v>
      </c>
      <c r="P1326" s="2" t="n">
        <v>0.2429284525790349</v>
      </c>
      <c r="Q1326" s="5" t="n">
        <v>440422910</v>
      </c>
      <c r="R1326" s="5" t="n">
        <v>433374987.7</v>
      </c>
      <c r="S1326" s="2" t="n">
        <v>1.016262872800769</v>
      </c>
      <c r="T1326" s="2" t="n">
        <v>0.01901964000223114</v>
      </c>
      <c r="U1326" s="2" t="n">
        <v>0.01788138238856652</v>
      </c>
      <c r="V1326" s="2" t="b">
        <v>0</v>
      </c>
      <c r="W1326" s="2" t="b">
        <v>0</v>
      </c>
      <c r="X1326" s="4" t="n">
        <v>-0.2509090909090909</v>
      </c>
      <c r="Y1326" s="4" t="n">
        <v>-0.1992110453648915</v>
      </c>
      <c r="Z1326" s="5" t="n">
        <v>1.014669669024381</v>
      </c>
      <c r="AA1326" s="2" t="n">
        <v>0</v>
      </c>
      <c r="AB1326" s="2" t="b">
        <v>0</v>
      </c>
      <c r="AC1326" s="4" t="n">
        <v>0.006459871379548954</v>
      </c>
      <c r="AD1326" s="4" t="n">
        <v>0.04849375269946399</v>
      </c>
      <c r="AE1326" s="2" t="b">
        <v>1</v>
      </c>
      <c r="AF1326" s="2" t="b">
        <v>0</v>
      </c>
      <c r="AG1326" s="2" t="b">
        <v>0</v>
      </c>
      <c r="AH1326" s="2" t="b">
        <v>0</v>
      </c>
      <c r="AI1326" s="2" t="b">
        <v>0</v>
      </c>
      <c r="AJ1326" s="2" t="b">
        <v>0</v>
      </c>
      <c r="AK1326" s="2" t="b">
        <v>0</v>
      </c>
    </row>
    <row r="1327">
      <c r="A1327" s="2" t="inlineStr">
        <is>
          <t>601099</t>
        </is>
      </c>
      <c r="B1327" s="2" t="inlineStr">
        <is>
          <t>太平洋</t>
        </is>
      </c>
      <c r="C1327" s="2" t="inlineStr">
        <is>
          <t>2026-06-16</t>
        </is>
      </c>
      <c r="D1327" s="2" t="inlineStr">
        <is>
          <t>跌破MA60剔除</t>
        </is>
      </c>
      <c r="E1327" s="3" t="n">
        <v>18</v>
      </c>
      <c r="F1327" s="5" t="n">
        <v>3.34</v>
      </c>
      <c r="G1327" s="2" t="n">
        <v>3.3445</v>
      </c>
      <c r="H1327" s="2" t="n">
        <v>3.6115</v>
      </c>
      <c r="I1327" s="2" t="n">
        <v>3.889833333333333</v>
      </c>
      <c r="J1327" s="2" t="n">
        <v>-0.02677142441437508</v>
      </c>
      <c r="K1327" s="2" t="n">
        <v>-0.0340139087018545</v>
      </c>
      <c r="L1327" s="4" t="n">
        <v>-0.005952380952380931</v>
      </c>
      <c r="M1327" s="4" t="n">
        <v>-0.07479224376731297</v>
      </c>
      <c r="N1327" s="4" t="n">
        <v>-0.1629072681704261</v>
      </c>
      <c r="O1327" s="2" t="n">
        <v>0.6063227953410981</v>
      </c>
      <c r="P1327" s="2" t="n">
        <v>0.4146422628951747</v>
      </c>
      <c r="Q1327" s="5" t="n">
        <v>470129709.8</v>
      </c>
      <c r="R1327" s="5" t="n">
        <v>400803842.35</v>
      </c>
      <c r="S1327" s="2" t="n">
        <v>1.17296707297896</v>
      </c>
      <c r="T1327" s="2" t="n">
        <v>0.02104707009073285</v>
      </c>
      <c r="U1327" s="2" t="n">
        <v>0.01747652988559856</v>
      </c>
      <c r="V1327" s="2" t="b">
        <v>0</v>
      </c>
      <c r="W1327" s="2" t="b">
        <v>0</v>
      </c>
      <c r="X1327" s="4" t="n">
        <v>-0.1629072681704261</v>
      </c>
      <c r="Y1327" s="4" t="n">
        <v>-0.1101694915254238</v>
      </c>
      <c r="Z1327" s="5" t="n">
        <v>0.6237991250752589</v>
      </c>
      <c r="AA1327" s="2" t="n">
        <v>0</v>
      </c>
      <c r="AB1327" s="2" t="b">
        <v>0</v>
      </c>
      <c r="AC1327" s="4" t="n">
        <v>0.006459871379548954</v>
      </c>
      <c r="AD1327" s="4" t="n">
        <v>0.04849375269946399</v>
      </c>
      <c r="AE1327" s="2" t="b">
        <v>1</v>
      </c>
      <c r="AF1327" s="2" t="b">
        <v>0</v>
      </c>
      <c r="AG1327" s="2" t="b">
        <v>0</v>
      </c>
      <c r="AH1327" s="2" t="b">
        <v>0</v>
      </c>
      <c r="AI1327" s="2" t="b">
        <v>0</v>
      </c>
      <c r="AJ1327" s="2" t="b">
        <v>0</v>
      </c>
      <c r="AK1327" s="2" t="b">
        <v>0</v>
      </c>
    </row>
    <row r="1328">
      <c r="A1328" s="2" t="inlineStr">
        <is>
          <t>601111</t>
        </is>
      </c>
      <c r="B1328" s="2" t="inlineStr">
        <is>
          <t>中国国航</t>
        </is>
      </c>
      <c r="C1328" s="2" t="inlineStr">
        <is>
          <t>2026-06-16</t>
        </is>
      </c>
      <c r="D1328" s="2" t="inlineStr">
        <is>
          <t>跌破MA60剔除</t>
        </is>
      </c>
      <c r="E1328" s="3" t="n">
        <v>18</v>
      </c>
      <c r="F1328" s="5" t="n">
        <v>6.39</v>
      </c>
      <c r="G1328" s="2" t="n">
        <v>6.5545</v>
      </c>
      <c r="H1328" s="2" t="n">
        <v>6.775166666666666</v>
      </c>
      <c r="I1328" s="2" t="n">
        <v>7.638083333333333</v>
      </c>
      <c r="J1328" s="2" t="n">
        <v>-0.02215425928688652</v>
      </c>
      <c r="K1328" s="2" t="n">
        <v>-0.02534285988299623</v>
      </c>
      <c r="L1328" s="4" t="n">
        <v>-0.04197901049475261</v>
      </c>
      <c r="M1328" s="4" t="n">
        <v>-0.0575221238938054</v>
      </c>
      <c r="N1328" s="4" t="n">
        <v>-0.1025280898876405</v>
      </c>
      <c r="O1328" s="2" t="n">
        <v>0.6642262895174709</v>
      </c>
      <c r="P1328" s="2" t="n">
        <v>0.5713810316139767</v>
      </c>
      <c r="Q1328" s="5" t="n">
        <v>815977555</v>
      </c>
      <c r="R1328" s="5" t="n">
        <v>757520961.15</v>
      </c>
      <c r="S1328" s="2" t="n">
        <v>1.077168285563024</v>
      </c>
      <c r="T1328" s="2" t="n">
        <v>0.0111407338012809</v>
      </c>
      <c r="U1328" s="2" t="n">
        <v>0.009867048291352019</v>
      </c>
      <c r="V1328" s="2" t="b">
        <v>0</v>
      </c>
      <c r="W1328" s="2" t="b">
        <v>0</v>
      </c>
      <c r="X1328" s="4" t="n">
        <v>-0.1341463414634146</v>
      </c>
      <c r="Y1328" s="4" t="n">
        <v>-0.1436781609195402</v>
      </c>
      <c r="Z1328" s="5" t="n">
        <v>0.8201657983178464</v>
      </c>
      <c r="AA1328" s="2" t="n">
        <v>0</v>
      </c>
      <c r="AB1328" s="2" t="b">
        <v>0</v>
      </c>
      <c r="AC1328" s="4" t="n">
        <v>0.006459871379548954</v>
      </c>
      <c r="AD1328" s="4" t="n">
        <v>0.04849375269946399</v>
      </c>
      <c r="AE1328" s="2" t="b">
        <v>1</v>
      </c>
      <c r="AF1328" s="2" t="b">
        <v>0</v>
      </c>
      <c r="AG1328" s="2" t="b">
        <v>0</v>
      </c>
      <c r="AH1328" s="2" t="b">
        <v>0</v>
      </c>
      <c r="AI1328" s="2" t="b">
        <v>0</v>
      </c>
      <c r="AJ1328" s="2" t="b">
        <v>0</v>
      </c>
      <c r="AK1328" s="2" t="b">
        <v>0</v>
      </c>
    </row>
    <row r="1329">
      <c r="A1329" s="2" t="inlineStr">
        <is>
          <t>601808</t>
        </is>
      </c>
      <c r="B1329" s="2" t="inlineStr">
        <is>
          <t>中海油服</t>
        </is>
      </c>
      <c r="C1329" s="2" t="inlineStr">
        <is>
          <t>2026-06-16</t>
        </is>
      </c>
      <c r="D1329" s="2" t="inlineStr">
        <is>
          <t>跌破MA60剔除</t>
        </is>
      </c>
      <c r="E1329" s="3" t="n">
        <v>18</v>
      </c>
      <c r="F1329" s="5" t="n">
        <v>12.07</v>
      </c>
      <c r="G1329" s="2" t="n">
        <v>12.751</v>
      </c>
      <c r="H1329" s="2" t="n">
        <v>14.28583333333333</v>
      </c>
      <c r="I1329" s="2" t="n">
        <v>14.90233333333333</v>
      </c>
      <c r="J1329" s="2" t="n">
        <v>-0.03067391386977825</v>
      </c>
      <c r="K1329" s="2" t="n">
        <v>-0.05911086717892433</v>
      </c>
      <c r="L1329" s="4" t="n">
        <v>-0.05481597494126855</v>
      </c>
      <c r="M1329" s="4" t="n">
        <v>-0.1347670250896057</v>
      </c>
      <c r="N1329" s="4" t="n">
        <v>-0.2776780371035309</v>
      </c>
      <c r="O1329" s="2" t="n">
        <v>0.3454242928452579</v>
      </c>
      <c r="P1329" s="2" t="n">
        <v>0.08319467554076539</v>
      </c>
      <c r="Q1329" s="5" t="n">
        <v>255657126.6</v>
      </c>
      <c r="R1329" s="5" t="n">
        <v>243248789.7</v>
      </c>
      <c r="S1329" s="2" t="n">
        <v>1.051010888544618</v>
      </c>
      <c r="T1329" s="2" t="n">
        <v>0.007026087226749239</v>
      </c>
      <c r="U1329" s="2" t="n">
        <v>0.006335262752375589</v>
      </c>
      <c r="V1329" s="2" t="b">
        <v>0</v>
      </c>
      <c r="W1329" s="2" t="b">
        <v>0</v>
      </c>
      <c r="X1329" s="4" t="n">
        <v>-0.3059229442208166</v>
      </c>
      <c r="Y1329" s="4" t="n">
        <v>-0.1291486291486291</v>
      </c>
      <c r="Z1329" s="5" t="n">
        <v>0.4341888895606902</v>
      </c>
      <c r="AA1329" s="2" t="n">
        <v>0</v>
      </c>
      <c r="AB1329" s="2" t="b">
        <v>0</v>
      </c>
      <c r="AC1329" s="4" t="n">
        <v>0.006459871379548954</v>
      </c>
      <c r="AD1329" s="4" t="n">
        <v>0.04849375269946399</v>
      </c>
      <c r="AE1329" s="2" t="b">
        <v>1</v>
      </c>
      <c r="AF1329" s="2" t="b">
        <v>0</v>
      </c>
      <c r="AG1329" s="2" t="b">
        <v>0</v>
      </c>
      <c r="AH1329" s="2" t="b">
        <v>0</v>
      </c>
      <c r="AI1329" s="2" t="b">
        <v>0</v>
      </c>
      <c r="AJ1329" s="2" t="b">
        <v>0</v>
      </c>
      <c r="AK1329" s="2" t="b">
        <v>0</v>
      </c>
    </row>
    <row r="1330">
      <c r="A1330" s="2" t="inlineStr">
        <is>
          <t>603030</t>
        </is>
      </c>
      <c r="B1330" s="2" t="inlineStr">
        <is>
          <t>全筑股份</t>
        </is>
      </c>
      <c r="C1330" s="2" t="inlineStr">
        <is>
          <t>2026-06-16</t>
        </is>
      </c>
      <c r="D1330" s="2" t="inlineStr">
        <is>
          <t>跌破MA60剔除</t>
        </is>
      </c>
      <c r="E1330" s="3" t="n">
        <v>18</v>
      </c>
      <c r="F1330" s="5" t="n">
        <v>2.3</v>
      </c>
      <c r="G1330" s="2" t="n">
        <v>2.541</v>
      </c>
      <c r="H1330" s="2" t="n">
        <v>2.549</v>
      </c>
      <c r="I1330" s="2" t="n">
        <v>2.7085</v>
      </c>
      <c r="J1330" s="2" t="n">
        <v>-0.05801668211306776</v>
      </c>
      <c r="K1330" s="2" t="n">
        <v>-0.01671595731001674</v>
      </c>
      <c r="L1330" s="4" t="n">
        <v>-0.111969111969112</v>
      </c>
      <c r="M1330" s="4" t="n">
        <v>-0.2123287671232877</v>
      </c>
      <c r="N1330" s="4" t="n">
        <v>-0.1187739463601533</v>
      </c>
      <c r="O1330" s="2" t="n">
        <v>0.07287853577371048</v>
      </c>
      <c r="P1330" s="2" t="n">
        <v>0.5284525790349418</v>
      </c>
      <c r="Q1330" s="5" t="n">
        <v>118019763.6</v>
      </c>
      <c r="R1330" s="5" t="n">
        <v>93672160.40000001</v>
      </c>
      <c r="S1330" s="2" t="n">
        <v>1.259923579172622</v>
      </c>
      <c r="T1330" s="2" t="n">
        <v>0.03916214084975218</v>
      </c>
      <c r="U1330" s="2" t="n">
        <v>0.02815309530582829</v>
      </c>
      <c r="V1330" s="2" t="b">
        <v>0</v>
      </c>
      <c r="W1330" s="2" t="b">
        <v>0</v>
      </c>
      <c r="X1330" s="4" t="n">
        <v>-0.2698412698412699</v>
      </c>
      <c r="Y1330" s="4" t="n">
        <v>-0.2406779661016949</v>
      </c>
      <c r="Z1330" s="5" t="n">
        <v>0.4698982824416289</v>
      </c>
      <c r="AA1330" s="2" t="n">
        <v>0</v>
      </c>
      <c r="AB1330" s="2" t="b">
        <v>0</v>
      </c>
      <c r="AC1330" s="4" t="n">
        <v>0.006459871379548954</v>
      </c>
      <c r="AD1330" s="4" t="n">
        <v>0.04849375269946399</v>
      </c>
      <c r="AE1330" s="2" t="b">
        <v>1</v>
      </c>
      <c r="AF1330" s="2" t="b">
        <v>0</v>
      </c>
      <c r="AG1330" s="2" t="b">
        <v>0</v>
      </c>
      <c r="AH1330" s="2" t="b">
        <v>1</v>
      </c>
      <c r="AI1330" s="2" t="b">
        <v>0</v>
      </c>
      <c r="AJ1330" s="2" t="b">
        <v>0</v>
      </c>
      <c r="AK1330" s="2" t="b">
        <v>0</v>
      </c>
    </row>
    <row r="1331">
      <c r="A1331" s="2" t="inlineStr">
        <is>
          <t>603233</t>
        </is>
      </c>
      <c r="B1331" s="2" t="inlineStr">
        <is>
          <t>大参林</t>
        </is>
      </c>
      <c r="C1331" s="2" t="inlineStr">
        <is>
          <t>2026-06-16</t>
        </is>
      </c>
      <c r="D1331" s="2" t="inlineStr">
        <is>
          <t>跌破MA60剔除</t>
        </is>
      </c>
      <c r="E1331" s="3" t="n">
        <v>18</v>
      </c>
      <c r="F1331" s="5" t="n">
        <v>16.59</v>
      </c>
      <c r="G1331" s="2" t="n">
        <v>16.6195</v>
      </c>
      <c r="H1331" s="2" t="n">
        <v>17.5345</v>
      </c>
      <c r="I1331" s="2" t="n">
        <v>18.28025</v>
      </c>
      <c r="J1331" s="2" t="n">
        <v>-0.02510632057486439</v>
      </c>
      <c r="K1331" s="2" t="n">
        <v>-0.02703227596411728</v>
      </c>
      <c r="L1331" s="4" t="n">
        <v>-0.004799040191961756</v>
      </c>
      <c r="M1331" s="4" t="n">
        <v>-0.06745362563237767</v>
      </c>
      <c r="N1331" s="4" t="n">
        <v>-0.1152</v>
      </c>
      <c r="O1331" s="2" t="n">
        <v>0.6259567387687188</v>
      </c>
      <c r="P1331" s="2" t="n">
        <v>0.5374376039933444</v>
      </c>
      <c r="Q1331" s="5" t="n">
        <v>109302968.6</v>
      </c>
      <c r="R1331" s="5" t="n">
        <v>101659850.7</v>
      </c>
      <c r="S1331" s="2" t="n">
        <v>1.075183249310044</v>
      </c>
      <c r="T1331" s="2" t="n">
        <v>0.005762809096465661</v>
      </c>
      <c r="U1331" s="2" t="n">
        <v>0.005357450327919775</v>
      </c>
      <c r="V1331" s="2" t="b">
        <v>0</v>
      </c>
      <c r="W1331" s="2" t="b">
        <v>0</v>
      </c>
      <c r="X1331" s="4" t="n">
        <v>-0.146604938271605</v>
      </c>
      <c r="Y1331" s="4" t="n">
        <v>-0.1188616071428573</v>
      </c>
      <c r="Z1331" s="5" t="n">
        <v>0.8593858232386536</v>
      </c>
      <c r="AA1331" s="2" t="n">
        <v>0</v>
      </c>
      <c r="AB1331" s="2" t="b">
        <v>0</v>
      </c>
      <c r="AC1331" s="4" t="n">
        <v>0.006459871379548954</v>
      </c>
      <c r="AD1331" s="4" t="n">
        <v>0.04849375269946399</v>
      </c>
      <c r="AE1331" s="2" t="b">
        <v>1</v>
      </c>
      <c r="AF1331" s="2" t="b">
        <v>0</v>
      </c>
      <c r="AG1331" s="2" t="b">
        <v>0</v>
      </c>
      <c r="AH1331" s="2" t="b">
        <v>0</v>
      </c>
      <c r="AI1331" s="2" t="b">
        <v>0</v>
      </c>
      <c r="AJ1331" s="2" t="b">
        <v>0</v>
      </c>
      <c r="AK1331" s="2" t="b">
        <v>0</v>
      </c>
    </row>
    <row r="1332">
      <c r="A1332" s="2" t="inlineStr">
        <is>
          <t>603392</t>
        </is>
      </c>
      <c r="B1332" s="2" t="inlineStr">
        <is>
          <t>万泰生物</t>
        </is>
      </c>
      <c r="C1332" s="2" t="inlineStr">
        <is>
          <t>2026-06-16</t>
        </is>
      </c>
      <c r="D1332" s="2" t="inlineStr">
        <is>
          <t>跌破MA60剔除</t>
        </is>
      </c>
      <c r="E1332" s="3" t="n">
        <v>18</v>
      </c>
      <c r="F1332" s="5" t="n">
        <v>28.9</v>
      </c>
      <c r="G1332" s="2" t="n">
        <v>33.381</v>
      </c>
      <c r="H1332" s="2" t="n">
        <v>37.75683333333333</v>
      </c>
      <c r="I1332" s="2" t="n">
        <v>40.54891666666667</v>
      </c>
      <c r="J1332" s="2" t="n">
        <v>-0.07478034313589621</v>
      </c>
      <c r="K1332" s="2" t="n">
        <v>-0.03681547619047632</v>
      </c>
      <c r="L1332" s="4" t="n">
        <v>-0.1861447479583216</v>
      </c>
      <c r="M1332" s="4" t="n">
        <v>-0.2618135376756067</v>
      </c>
      <c r="N1332" s="4" t="n">
        <v>-0.293398533007335</v>
      </c>
      <c r="O1332" s="2" t="n">
        <v>0.02063227953410982</v>
      </c>
      <c r="P1332" s="2" t="n">
        <v>0.05956738768718802</v>
      </c>
      <c r="Q1332" s="5" t="n">
        <v>255792447</v>
      </c>
      <c r="R1332" s="5" t="n">
        <v>183633576.9</v>
      </c>
      <c r="S1332" s="2" t="n">
        <v>1.392950305266313</v>
      </c>
      <c r="T1332" s="2" t="n">
        <v>0.006943135528949059</v>
      </c>
      <c r="U1332" s="2" t="n">
        <v>0.004443880281684955</v>
      </c>
      <c r="V1332" s="2" t="b">
        <v>0</v>
      </c>
      <c r="W1332" s="2" t="b">
        <v>0</v>
      </c>
      <c r="X1332" s="4" t="n">
        <v>-0.3848446147296722</v>
      </c>
      <c r="Y1332" s="4" t="n">
        <v>-0.2573972244042942</v>
      </c>
      <c r="Z1332" s="5" t="n">
        <v>0.4153246082106455</v>
      </c>
      <c r="AA1332" s="2" t="n">
        <v>0</v>
      </c>
      <c r="AB1332" s="2" t="b">
        <v>0</v>
      </c>
      <c r="AC1332" s="4" t="n">
        <v>0.006459871379548954</v>
      </c>
      <c r="AD1332" s="4" t="n">
        <v>0.04849375269946399</v>
      </c>
      <c r="AE1332" s="2" t="b">
        <v>1</v>
      </c>
      <c r="AF1332" s="2" t="b">
        <v>0</v>
      </c>
      <c r="AG1332" s="2" t="b">
        <v>0</v>
      </c>
      <c r="AH1332" s="2" t="b">
        <v>1</v>
      </c>
      <c r="AI1332" s="2" t="b">
        <v>0</v>
      </c>
      <c r="AJ1332" s="2" t="b">
        <v>0</v>
      </c>
      <c r="AK1332" s="2" t="b">
        <v>0</v>
      </c>
    </row>
    <row r="1333">
      <c r="A1333" s="2" t="inlineStr">
        <is>
          <t>603444</t>
        </is>
      </c>
      <c r="B1333" s="2" t="inlineStr">
        <is>
          <t>吉比特</t>
        </is>
      </c>
      <c r="C1333" s="2" t="inlineStr">
        <is>
          <t>2026-06-16</t>
        </is>
      </c>
      <c r="D1333" s="2" t="inlineStr">
        <is>
          <t>跌破MA60剔除</t>
        </is>
      </c>
      <c r="E1333" s="3" t="n">
        <v>18</v>
      </c>
      <c r="F1333" s="5" t="n">
        <v>329.46</v>
      </c>
      <c r="G1333" s="2" t="n">
        <v>338.558</v>
      </c>
      <c r="H1333" s="2" t="n">
        <v>361.6711666666667</v>
      </c>
      <c r="I1333" s="2" t="n">
        <v>394.1643333333333</v>
      </c>
      <c r="J1333" s="2" t="n">
        <v>-0.03022126358997257</v>
      </c>
      <c r="K1333" s="2" t="n">
        <v>-0.02139951656835681</v>
      </c>
      <c r="L1333" s="4" t="n">
        <v>-0.02097943658623558</v>
      </c>
      <c r="M1333" s="4" t="n">
        <v>-0.1168239330902854</v>
      </c>
      <c r="N1333" s="4" t="n">
        <v>-0.1247775150758442</v>
      </c>
      <c r="O1333" s="2" t="n">
        <v>0.4289517470881863</v>
      </c>
      <c r="P1333" s="2" t="n">
        <v>0.5148086522462563</v>
      </c>
      <c r="Q1333" s="5" t="n">
        <v>530564881.4</v>
      </c>
      <c r="R1333" s="5" t="n">
        <v>527954877.4</v>
      </c>
      <c r="S1333" s="2" t="n">
        <v>1.004943611872388</v>
      </c>
      <c r="T1333" s="2" t="n">
        <v>0.02215194906585336</v>
      </c>
      <c r="U1333" s="2" t="n">
        <v>0.02151351559715885</v>
      </c>
      <c r="V1333" s="2" t="b">
        <v>0</v>
      </c>
      <c r="W1333" s="2" t="b">
        <v>0</v>
      </c>
      <c r="X1333" s="4" t="n">
        <v>-0.2071521393848968</v>
      </c>
      <c r="Y1333" s="4" t="n">
        <v>-0.1407040500092707</v>
      </c>
      <c r="Z1333" s="5" t="n">
        <v>0.9408276863492345</v>
      </c>
      <c r="AA1333" s="2" t="n">
        <v>0</v>
      </c>
      <c r="AB1333" s="2" t="b">
        <v>0</v>
      </c>
      <c r="AC1333" s="4" t="n">
        <v>0.006459871379548954</v>
      </c>
      <c r="AD1333" s="4" t="n">
        <v>0.04849375269946399</v>
      </c>
      <c r="AE1333" s="2" t="b">
        <v>1</v>
      </c>
      <c r="AF1333" s="2" t="b">
        <v>0</v>
      </c>
      <c r="AG1333" s="2" t="b">
        <v>0</v>
      </c>
      <c r="AH1333" s="2" t="b">
        <v>0</v>
      </c>
      <c r="AI1333" s="2" t="b">
        <v>0</v>
      </c>
      <c r="AJ1333" s="2" t="b">
        <v>0</v>
      </c>
      <c r="AK1333" s="2" t="b">
        <v>0</v>
      </c>
    </row>
    <row r="1334">
      <c r="A1334" s="2" t="inlineStr">
        <is>
          <t>603606</t>
        </is>
      </c>
      <c r="B1334" s="2" t="inlineStr">
        <is>
          <t>东方电缆</t>
        </is>
      </c>
      <c r="C1334" s="2" t="inlineStr">
        <is>
          <t>2026-06-16</t>
        </is>
      </c>
      <c r="D1334" s="2" t="inlineStr">
        <is>
          <t>跌破MA60剔除</t>
        </is>
      </c>
      <c r="E1334" s="3" t="n">
        <v>18</v>
      </c>
      <c r="F1334" s="5" t="n">
        <v>40.82</v>
      </c>
      <c r="G1334" s="2" t="n">
        <v>42.9275</v>
      </c>
      <c r="H1334" s="2" t="n">
        <v>48.05383333333334</v>
      </c>
      <c r="I1334" s="2" t="n">
        <v>48.76475000000001</v>
      </c>
      <c r="J1334" s="2" t="n">
        <v>-0.05281216213234474</v>
      </c>
      <c r="K1334" s="2" t="n">
        <v>-0.04225310005547367</v>
      </c>
      <c r="L1334" s="4" t="n">
        <v>-0.04178403755868543</v>
      </c>
      <c r="M1334" s="4" t="n">
        <v>-0.1688047240887802</v>
      </c>
      <c r="N1334" s="4" t="n">
        <v>-0.2367240089753179</v>
      </c>
      <c r="O1334" s="2" t="n">
        <v>0.2</v>
      </c>
      <c r="P1334" s="2" t="n">
        <v>0.173044925124792</v>
      </c>
      <c r="Q1334" s="5" t="n">
        <v>1146070811.6</v>
      </c>
      <c r="R1334" s="5" t="n">
        <v>757170944.4</v>
      </c>
      <c r="S1334" s="2" t="n">
        <v>1.513622280511798</v>
      </c>
      <c r="T1334" s="2" t="n">
        <v>0.03459852804036606</v>
      </c>
      <c r="U1334" s="2" t="n">
        <v>0.02163933180976763</v>
      </c>
      <c r="V1334" s="2" t="b">
        <v>0</v>
      </c>
      <c r="W1334" s="2" t="b">
        <v>0</v>
      </c>
      <c r="X1334" s="4" t="n">
        <v>-0.2684587813620071</v>
      </c>
      <c r="Y1334" s="4" t="n">
        <v>-0.2230260438197602</v>
      </c>
      <c r="Z1334" s="5" t="n">
        <v>0.4698117989583638</v>
      </c>
      <c r="AA1334" s="2" t="n">
        <v>0</v>
      </c>
      <c r="AB1334" s="2" t="b">
        <v>0</v>
      </c>
      <c r="AC1334" s="4" t="n">
        <v>0.006459871379548954</v>
      </c>
      <c r="AD1334" s="4" t="n">
        <v>0.04849375269946399</v>
      </c>
      <c r="AE1334" s="2" t="b">
        <v>1</v>
      </c>
      <c r="AF1334" s="2" t="b">
        <v>0</v>
      </c>
      <c r="AG1334" s="2" t="b">
        <v>0</v>
      </c>
      <c r="AH1334" s="2" t="b">
        <v>1</v>
      </c>
      <c r="AI1334" s="2" t="b">
        <v>0</v>
      </c>
      <c r="AJ1334" s="2" t="b">
        <v>0</v>
      </c>
      <c r="AK1334" s="2" t="b">
        <v>0</v>
      </c>
    </row>
    <row r="1335">
      <c r="A1335" s="2" t="inlineStr">
        <is>
          <t>603809</t>
        </is>
      </c>
      <c r="B1335" s="2" t="inlineStr">
        <is>
          <t>豪能股份</t>
        </is>
      </c>
      <c r="C1335" s="2" t="inlineStr">
        <is>
          <t>2026-06-16</t>
        </is>
      </c>
      <c r="D1335" s="2" t="inlineStr">
        <is>
          <t>跌破MA60剔除</t>
        </is>
      </c>
      <c r="E1335" s="3" t="n">
        <v>18</v>
      </c>
      <c r="F1335" s="5" t="n">
        <v>9.85</v>
      </c>
      <c r="G1335" s="2" t="n">
        <v>10.461</v>
      </c>
      <c r="H1335" s="2" t="n">
        <v>10.67916666666667</v>
      </c>
      <c r="I1335" s="2" t="n">
        <v>11.80316666666667</v>
      </c>
      <c r="J1335" s="2" t="n">
        <v>-0.02224506963267603</v>
      </c>
      <c r="K1335" s="2" t="n">
        <v>-0.02144198903465233</v>
      </c>
      <c r="L1335" s="4" t="n">
        <v>-0.0352595494613126</v>
      </c>
      <c r="M1335" s="4" t="n">
        <v>-0.1298586572438163</v>
      </c>
      <c r="N1335" s="4" t="n">
        <v>-0.1427328111401219</v>
      </c>
      <c r="O1335" s="2" t="n">
        <v>0.3690515806988353</v>
      </c>
      <c r="P1335" s="2" t="n">
        <v>0.4732113144758736</v>
      </c>
      <c r="Q1335" s="5" t="n">
        <v>204244735.8</v>
      </c>
      <c r="R1335" s="5" t="n">
        <v>171465589.55</v>
      </c>
      <c r="S1335" s="2" t="n">
        <v>1.191170405304217</v>
      </c>
      <c r="T1335" s="2" t="n">
        <v>0.02163464865437612</v>
      </c>
      <c r="U1335" s="2" t="n">
        <v>0.01762844508876</v>
      </c>
      <c r="V1335" s="2" t="b">
        <v>0</v>
      </c>
      <c r="W1335" s="2" t="b">
        <v>0</v>
      </c>
      <c r="X1335" s="4" t="n">
        <v>-0.1508620689655172</v>
      </c>
      <c r="Y1335" s="4" t="n">
        <v>-0.1118124436429215</v>
      </c>
      <c r="Z1335" s="5" t="n">
        <v>0.7458112760389169</v>
      </c>
      <c r="AA1335" s="2" t="n">
        <v>0</v>
      </c>
      <c r="AB1335" s="2" t="b">
        <v>0</v>
      </c>
      <c r="AC1335" s="4" t="n">
        <v>0.006459871379548954</v>
      </c>
      <c r="AD1335" s="4" t="n">
        <v>0.04849375269946399</v>
      </c>
      <c r="AE1335" s="2" t="b">
        <v>1</v>
      </c>
      <c r="AF1335" s="2" t="b">
        <v>0</v>
      </c>
      <c r="AG1335" s="2" t="b">
        <v>0</v>
      </c>
      <c r="AH1335" s="2" t="b">
        <v>0</v>
      </c>
      <c r="AI1335" s="2" t="b">
        <v>0</v>
      </c>
      <c r="AJ1335" s="2" t="b">
        <v>0</v>
      </c>
      <c r="AK1335" s="2" t="b">
        <v>0</v>
      </c>
    </row>
    <row r="1336">
      <c r="A1336" s="2" t="inlineStr">
        <is>
          <t>603816</t>
        </is>
      </c>
      <c r="B1336" s="2" t="inlineStr">
        <is>
          <t>顾家家居</t>
        </is>
      </c>
      <c r="C1336" s="2" t="inlineStr">
        <is>
          <t>2026-06-16</t>
        </is>
      </c>
      <c r="D1336" s="2" t="inlineStr">
        <is>
          <t>跌破MA60剔除</t>
        </is>
      </c>
      <c r="E1336" s="3" t="n">
        <v>18</v>
      </c>
      <c r="F1336" s="5" t="n">
        <v>25.61</v>
      </c>
      <c r="G1336" s="2" t="n">
        <v>28.198</v>
      </c>
      <c r="H1336" s="2" t="n">
        <v>30.62733333333333</v>
      </c>
      <c r="I1336" s="2" t="n">
        <v>31.93641666666667</v>
      </c>
      <c r="J1336" s="2" t="n">
        <v>-0.04073752785290263</v>
      </c>
      <c r="K1336" s="2" t="n">
        <v>-0.03536970740464673</v>
      </c>
      <c r="L1336" s="4" t="n">
        <v>-0.12861517522967</v>
      </c>
      <c r="M1336" s="4" t="n">
        <v>-0.1434782608695652</v>
      </c>
      <c r="N1336" s="4" t="n">
        <v>-0.2570351029881056</v>
      </c>
      <c r="O1336" s="2" t="n">
        <v>0.3094841930116473</v>
      </c>
      <c r="P1336" s="2" t="n">
        <v>0.1277870216306156</v>
      </c>
      <c r="Q1336" s="5" t="n">
        <v>197148693.6</v>
      </c>
      <c r="R1336" s="5" t="n">
        <v>182282882.95</v>
      </c>
      <c r="S1336" s="2" t="n">
        <v>1.081553519504504</v>
      </c>
      <c r="T1336" s="2" t="n">
        <v>0.009171288728452399</v>
      </c>
      <c r="U1336" s="2" t="n">
        <v>0.007998300842921845</v>
      </c>
      <c r="V1336" s="2" t="b">
        <v>0</v>
      </c>
      <c r="W1336" s="2" t="b">
        <v>0</v>
      </c>
      <c r="X1336" s="4" t="n">
        <v>-0.2824320537965817</v>
      </c>
      <c r="Y1336" s="4" t="n">
        <v>-0.1394489247311829</v>
      </c>
      <c r="Z1336" s="5" t="n">
        <v>0.6771311578251855</v>
      </c>
      <c r="AA1336" s="2" t="n">
        <v>0</v>
      </c>
      <c r="AB1336" s="2" t="b">
        <v>0</v>
      </c>
      <c r="AC1336" s="4" t="n">
        <v>0.006459871379548954</v>
      </c>
      <c r="AD1336" s="4" t="n">
        <v>0.04849375269946399</v>
      </c>
      <c r="AE1336" s="2" t="b">
        <v>1</v>
      </c>
      <c r="AF1336" s="2" t="b">
        <v>0</v>
      </c>
      <c r="AG1336" s="2" t="b">
        <v>0</v>
      </c>
      <c r="AH1336" s="2" t="b">
        <v>0</v>
      </c>
      <c r="AI1336" s="2" t="b">
        <v>0</v>
      </c>
      <c r="AJ1336" s="2" t="b">
        <v>0</v>
      </c>
      <c r="AK1336" s="2" t="b">
        <v>0</v>
      </c>
    </row>
    <row r="1337">
      <c r="A1337" s="2" t="inlineStr">
        <is>
          <t>603878</t>
        </is>
      </c>
      <c r="B1337" s="2" t="inlineStr">
        <is>
          <t>武进不锈</t>
        </is>
      </c>
      <c r="C1337" s="2" t="inlineStr">
        <is>
          <t>2026-06-16</t>
        </is>
      </c>
      <c r="D1337" s="2" t="inlineStr">
        <is>
          <t>跌破MA60剔除</t>
        </is>
      </c>
      <c r="E1337" s="3" t="n">
        <v>18</v>
      </c>
      <c r="F1337" s="5" t="n">
        <v>6.09</v>
      </c>
      <c r="G1337" s="2" t="n">
        <v>6.5685</v>
      </c>
      <c r="H1337" s="2" t="n">
        <v>7.378166666666667</v>
      </c>
      <c r="I1337" s="2" t="n">
        <v>8.155416666666666</v>
      </c>
      <c r="J1337" s="2" t="n">
        <v>-0.05922371813234018</v>
      </c>
      <c r="K1337" s="2" t="n">
        <v>-0.05930726731831693</v>
      </c>
      <c r="L1337" s="4" t="n">
        <v>-0.08006042296072513</v>
      </c>
      <c r="M1337" s="4" t="n">
        <v>-0.1880000000000001</v>
      </c>
      <c r="N1337" s="4" t="n">
        <v>-0.2843713278495887</v>
      </c>
      <c r="O1337" s="2" t="n">
        <v>0.1311148086522463</v>
      </c>
      <c r="P1337" s="2" t="n">
        <v>0.07487520798668885</v>
      </c>
      <c r="Q1337" s="5" t="n">
        <v>134133707</v>
      </c>
      <c r="R1337" s="5" t="n">
        <v>102046537.5</v>
      </c>
      <c r="S1337" s="2" t="n">
        <v>1.314436631424168</v>
      </c>
      <c r="T1337" s="2" t="n">
        <v>0.03869875188064729</v>
      </c>
      <c r="U1337" s="2" t="n">
        <v>0.0274937212254715</v>
      </c>
      <c r="V1337" s="2" t="b">
        <v>0</v>
      </c>
      <c r="W1337" s="2" t="b">
        <v>0</v>
      </c>
      <c r="X1337" s="4" t="n">
        <v>-0.3016055045871561</v>
      </c>
      <c r="Y1337" s="4" t="n">
        <v>-0.2174496644295302</v>
      </c>
      <c r="Z1337" s="5" t="n">
        <v>0.8051394669372478</v>
      </c>
      <c r="AA1337" s="2" t="n">
        <v>0</v>
      </c>
      <c r="AB1337" s="2" t="b">
        <v>0</v>
      </c>
      <c r="AC1337" s="4" t="n">
        <v>0.006459871379548954</v>
      </c>
      <c r="AD1337" s="4" t="n">
        <v>0.04849375269946399</v>
      </c>
      <c r="AE1337" s="2" t="b">
        <v>1</v>
      </c>
      <c r="AF1337" s="2" t="b">
        <v>0</v>
      </c>
      <c r="AG1337" s="2" t="b">
        <v>0</v>
      </c>
      <c r="AH1337" s="2" t="b">
        <v>1</v>
      </c>
      <c r="AI1337" s="2" t="b">
        <v>0</v>
      </c>
      <c r="AJ1337" s="2" t="b">
        <v>0</v>
      </c>
      <c r="AK1337" s="2" t="b">
        <v>0</v>
      </c>
    </row>
    <row r="1338">
      <c r="A1338" s="2" t="inlineStr">
        <is>
          <t>603927</t>
        </is>
      </c>
      <c r="B1338" s="2" t="inlineStr">
        <is>
          <t>中科软</t>
        </is>
      </c>
      <c r="C1338" s="2" t="inlineStr">
        <is>
          <t>2026-06-16</t>
        </is>
      </c>
      <c r="D1338" s="2" t="inlineStr">
        <is>
          <t>跌破MA60剔除</t>
        </is>
      </c>
      <c r="E1338" s="3" t="n">
        <v>18</v>
      </c>
      <c r="F1338" s="5" t="n">
        <v>14.3</v>
      </c>
      <c r="G1338" s="2" t="n">
        <v>15.027</v>
      </c>
      <c r="H1338" s="2" t="n">
        <v>15.9815</v>
      </c>
      <c r="I1338" s="2" t="n">
        <v>17.48425</v>
      </c>
      <c r="J1338" s="2" t="n">
        <v>-0.02816491511721908</v>
      </c>
      <c r="K1338" s="2" t="n">
        <v>-0.03131661093656868</v>
      </c>
      <c r="L1338" s="4" t="n">
        <v>-0.0421969189551239</v>
      </c>
      <c r="M1338" s="4" t="n">
        <v>-0.140625</v>
      </c>
      <c r="N1338" s="4" t="n">
        <v>-0.1957255343082115</v>
      </c>
      <c r="O1338" s="2" t="n">
        <v>0.3217970049916805</v>
      </c>
      <c r="P1338" s="2" t="n">
        <v>0.3141430948419301</v>
      </c>
      <c r="Q1338" s="5" t="n">
        <v>161549248.6</v>
      </c>
      <c r="R1338" s="5" t="n">
        <v>144803494.25</v>
      </c>
      <c r="S1338" s="2" t="n">
        <v>1.115644684106095</v>
      </c>
      <c r="T1338" s="2" t="n">
        <v>0.01335112461494028</v>
      </c>
      <c r="U1338" s="2" t="n">
        <v>0.0114531901593184</v>
      </c>
      <c r="V1338" s="2" t="b">
        <v>0</v>
      </c>
      <c r="W1338" s="2" t="b">
        <v>0</v>
      </c>
      <c r="X1338" s="4" t="n">
        <v>-0.1952729319077096</v>
      </c>
      <c r="Y1338" s="4" t="n">
        <v>-0.1167387276096356</v>
      </c>
      <c r="Z1338" s="5" t="n">
        <v>0.3377826502542829</v>
      </c>
      <c r="AA1338" s="2" t="n">
        <v>0</v>
      </c>
      <c r="AB1338" s="2" t="b">
        <v>0</v>
      </c>
      <c r="AC1338" s="4" t="n">
        <v>0.006459871379548954</v>
      </c>
      <c r="AD1338" s="4" t="n">
        <v>0.04849375269946399</v>
      </c>
      <c r="AE1338" s="2" t="b">
        <v>1</v>
      </c>
      <c r="AF1338" s="2" t="b">
        <v>0</v>
      </c>
      <c r="AG1338" s="2" t="b">
        <v>0</v>
      </c>
      <c r="AH1338" s="2" t="b">
        <v>0</v>
      </c>
      <c r="AI1338" s="2" t="b">
        <v>0</v>
      </c>
      <c r="AJ1338" s="2" t="b">
        <v>0</v>
      </c>
      <c r="AK1338" s="2" t="b">
        <v>0</v>
      </c>
    </row>
    <row r="1339">
      <c r="A1339" s="2" t="inlineStr">
        <is>
          <t>605069</t>
        </is>
      </c>
      <c r="B1339" s="2" t="inlineStr">
        <is>
          <t>正和生态</t>
        </is>
      </c>
      <c r="C1339" s="2" t="inlineStr">
        <is>
          <t>2026-06-16</t>
        </is>
      </c>
      <c r="D1339" s="2" t="inlineStr">
        <is>
          <t>跌破MA60剔除</t>
        </is>
      </c>
      <c r="E1339" s="3" t="n">
        <v>18</v>
      </c>
      <c r="F1339" s="5" t="n">
        <v>10.78</v>
      </c>
      <c r="G1339" s="2" t="n">
        <v>12.398</v>
      </c>
      <c r="H1339" s="2" t="n">
        <v>13.1025</v>
      </c>
      <c r="I1339" s="2" t="n">
        <v>13.29591666666667</v>
      </c>
      <c r="J1339" s="2" t="n">
        <v>-0.0972439654858559</v>
      </c>
      <c r="K1339" s="2" t="n">
        <v>-0.03576553703499297</v>
      </c>
      <c r="L1339" s="4" t="n">
        <v>-0.07308684436801383</v>
      </c>
      <c r="M1339" s="4" t="n">
        <v>-0.3430834856794638</v>
      </c>
      <c r="N1339" s="4" t="n">
        <v>-0.2073529411764706</v>
      </c>
      <c r="O1339" s="2" t="n">
        <v>0.002995008319467554</v>
      </c>
      <c r="P1339" s="2" t="n">
        <v>0.2725457570715474</v>
      </c>
      <c r="Q1339" s="5" t="n">
        <v>177975151</v>
      </c>
      <c r="R1339" s="5" t="n">
        <v>124440571.65</v>
      </c>
      <c r="S1339" s="2" t="n">
        <v>1.430201972235958</v>
      </c>
      <c r="T1339" s="2" t="n">
        <v>0.07874831921948652</v>
      </c>
      <c r="U1339" s="2" t="n">
        <v>0.04870312573616144</v>
      </c>
      <c r="V1339" s="2" t="b">
        <v>0</v>
      </c>
      <c r="W1339" s="2" t="b">
        <v>0</v>
      </c>
      <c r="X1339" s="4" t="n">
        <v>-0.3651354534746761</v>
      </c>
      <c r="Y1339" s="4" t="n">
        <v>-0.3627935723114957</v>
      </c>
      <c r="Z1339" s="5" t="n">
        <v>0.452295897270508</v>
      </c>
      <c r="AA1339" s="2" t="n">
        <v>1</v>
      </c>
      <c r="AB1339" s="2" t="b">
        <v>0</v>
      </c>
      <c r="AC1339" s="4" t="n">
        <v>0.006459871379548954</v>
      </c>
      <c r="AD1339" s="4" t="n">
        <v>0.04849375269946399</v>
      </c>
      <c r="AE1339" s="2" t="b">
        <v>1</v>
      </c>
      <c r="AF1339" s="2" t="b">
        <v>0</v>
      </c>
      <c r="AG1339" s="2" t="b">
        <v>0</v>
      </c>
      <c r="AH1339" s="2" t="b">
        <v>1</v>
      </c>
      <c r="AI1339" s="2" t="b">
        <v>0</v>
      </c>
      <c r="AJ1339" s="2" t="b">
        <v>0</v>
      </c>
      <c r="AK1339" s="2" t="b">
        <v>0</v>
      </c>
    </row>
    <row r="1340">
      <c r="A1340" s="2" t="inlineStr">
        <is>
          <t>605088</t>
        </is>
      </c>
      <c r="B1340" s="2" t="inlineStr">
        <is>
          <t>冠盛股份</t>
        </is>
      </c>
      <c r="C1340" s="2" t="inlineStr">
        <is>
          <t>2026-06-16</t>
        </is>
      </c>
      <c r="D1340" s="2" t="inlineStr">
        <is>
          <t>跌破MA60剔除</t>
        </is>
      </c>
      <c r="E1340" s="3" t="n">
        <v>18</v>
      </c>
      <c r="F1340" s="5" t="n">
        <v>32.06</v>
      </c>
      <c r="G1340" s="2" t="n">
        <v>33.6875</v>
      </c>
      <c r="H1340" s="2" t="n">
        <v>34.3125</v>
      </c>
      <c r="I1340" s="2" t="n">
        <v>34.79075</v>
      </c>
      <c r="J1340" s="2" t="n">
        <v>-0.0237770951663383</v>
      </c>
      <c r="K1340" s="2" t="n">
        <v>-0.003205236834078029</v>
      </c>
      <c r="L1340" s="4" t="n">
        <v>-0.05761316872427991</v>
      </c>
      <c r="M1340" s="4" t="n">
        <v>-0.1172907488986784</v>
      </c>
      <c r="N1340" s="4" t="n">
        <v>-0.06037514654161769</v>
      </c>
      <c r="O1340" s="2" t="n">
        <v>0.426955074875208</v>
      </c>
      <c r="P1340" s="2" t="n">
        <v>0.6499168053244593</v>
      </c>
      <c r="Q1340" s="5" t="n">
        <v>138273980.8</v>
      </c>
      <c r="R1340" s="5" t="n">
        <v>136498118.2</v>
      </c>
      <c r="S1340" s="2" t="n">
        <v>1.013010161776721</v>
      </c>
      <c r="T1340" s="2" t="n">
        <v>0.02105615238111026</v>
      </c>
      <c r="U1340" s="2" t="n">
        <v>0.02005272651858989</v>
      </c>
      <c r="V1340" s="2" t="b">
        <v>0</v>
      </c>
      <c r="W1340" s="2" t="b">
        <v>0</v>
      </c>
      <c r="X1340" s="4" t="n">
        <v>-0.1705045278137127</v>
      </c>
      <c r="Y1340" s="4" t="n">
        <v>-0.1077094350125243</v>
      </c>
      <c r="Z1340" s="5" t="n">
        <v>0.4669415822442784</v>
      </c>
      <c r="AA1340" s="2" t="n">
        <v>0</v>
      </c>
      <c r="AB1340" s="2" t="b">
        <v>0</v>
      </c>
      <c r="AC1340" s="4" t="n">
        <v>0.006459871379548954</v>
      </c>
      <c r="AD1340" s="4" t="n">
        <v>0.04849375269946399</v>
      </c>
      <c r="AE1340" s="2" t="b">
        <v>1</v>
      </c>
      <c r="AF1340" s="2" t="b">
        <v>0</v>
      </c>
      <c r="AG1340" s="2" t="b">
        <v>0</v>
      </c>
      <c r="AH1340" s="2" t="b">
        <v>0</v>
      </c>
      <c r="AI1340" s="2" t="b">
        <v>0</v>
      </c>
      <c r="AJ1340" s="2" t="b">
        <v>0</v>
      </c>
      <c r="AK1340" s="2" t="b">
        <v>0</v>
      </c>
    </row>
    <row r="1341">
      <c r="A1341" s="2" t="inlineStr">
        <is>
          <t>000568</t>
        </is>
      </c>
      <c r="B1341" s="2" t="inlineStr">
        <is>
          <t>泸州老窖</t>
        </is>
      </c>
      <c r="C1341" s="2" t="inlineStr">
        <is>
          <t>2026-06-16</t>
        </is>
      </c>
      <c r="D1341" s="2" t="inlineStr">
        <is>
          <t>跌破MA60剔除</t>
        </is>
      </c>
      <c r="E1341" s="3" t="n">
        <v>17</v>
      </c>
      <c r="F1341" s="5" t="n">
        <v>83.28</v>
      </c>
      <c r="G1341" s="2" t="n">
        <v>88.05499999999999</v>
      </c>
      <c r="H1341" s="2" t="n">
        <v>96.56066666666668</v>
      </c>
      <c r="I1341" s="2" t="n">
        <v>105.62075</v>
      </c>
      <c r="J1341" s="2" t="n">
        <v>-0.01921363332590786</v>
      </c>
      <c r="K1341" s="2" t="n">
        <v>-0.03458319863760106</v>
      </c>
      <c r="L1341" s="4" t="n">
        <v>-0.05898305084745759</v>
      </c>
      <c r="M1341" s="4" t="n">
        <v>-0.07804716041182325</v>
      </c>
      <c r="N1341" s="4" t="n">
        <v>-0.2205896116050537</v>
      </c>
      <c r="O1341" s="2" t="n">
        <v>0.5913477537437604</v>
      </c>
      <c r="P1341" s="2" t="n">
        <v>0.2249584026622296</v>
      </c>
      <c r="Q1341" s="5" t="n">
        <v>1033416958.4</v>
      </c>
      <c r="R1341" s="5" t="n">
        <v>1066099135.8</v>
      </c>
      <c r="S1341" s="2" t="n">
        <v>0.9693441479290992</v>
      </c>
      <c r="T1341" s="2" t="n">
        <v>0.00826775350245244</v>
      </c>
      <c r="U1341" s="2" t="n">
        <v>0.008192286221561399</v>
      </c>
      <c r="V1341" s="2" t="b">
        <v>0</v>
      </c>
      <c r="W1341" s="2" t="b">
        <v>0</v>
      </c>
      <c r="X1341" s="4" t="n">
        <v>-0.2324423963133641</v>
      </c>
      <c r="Y1341" s="4" t="n">
        <v>-0.09674620390455535</v>
      </c>
      <c r="Z1341" s="5" t="n">
        <v>0.6817966035569161</v>
      </c>
      <c r="AA1341" s="2" t="n">
        <v>0</v>
      </c>
      <c r="AB1341" s="2" t="b">
        <v>0</v>
      </c>
      <c r="AC1341" s="4" t="n">
        <v>0.006459871379548954</v>
      </c>
      <c r="AD1341" s="4" t="n">
        <v>0.04849375269946399</v>
      </c>
      <c r="AE1341" s="2" t="b">
        <v>1</v>
      </c>
      <c r="AF1341" s="2" t="b">
        <v>0</v>
      </c>
      <c r="AG1341" s="2" t="b">
        <v>0</v>
      </c>
      <c r="AH1341" s="2" t="b">
        <v>0</v>
      </c>
      <c r="AI1341" s="2" t="b">
        <v>0</v>
      </c>
      <c r="AJ1341" s="2" t="b">
        <v>0</v>
      </c>
      <c r="AK1341" s="2" t="b">
        <v>0</v>
      </c>
    </row>
    <row r="1342">
      <c r="A1342" s="2" t="inlineStr">
        <is>
          <t>000709</t>
        </is>
      </c>
      <c r="B1342" s="2" t="inlineStr">
        <is>
          <t>河钢股份</t>
        </is>
      </c>
      <c r="C1342" s="2" t="inlineStr">
        <is>
          <t>2026-06-16</t>
        </is>
      </c>
      <c r="D1342" s="2" t="inlineStr">
        <is>
          <t>跌破MA60剔除</t>
        </is>
      </c>
      <c r="E1342" s="3" t="n">
        <v>17</v>
      </c>
      <c r="F1342" s="5" t="n">
        <v>2.11</v>
      </c>
      <c r="G1342" s="2" t="n">
        <v>2.184</v>
      </c>
      <c r="H1342" s="2" t="n">
        <v>2.280666666666667</v>
      </c>
      <c r="I1342" s="2" t="n">
        <v>2.368916666666667</v>
      </c>
      <c r="J1342" s="2" t="n">
        <v>-0.01930848675347985</v>
      </c>
      <c r="K1342" s="2" t="n">
        <v>-0.02943471168167944</v>
      </c>
      <c r="L1342" s="4" t="n">
        <v>-0.05803571428571441</v>
      </c>
      <c r="M1342" s="4" t="n">
        <v>-0.0663716814159292</v>
      </c>
      <c r="N1342" s="4" t="n">
        <v>-0.156</v>
      </c>
      <c r="O1342" s="2" t="n">
        <v>0.6316139767054908</v>
      </c>
      <c r="P1342" s="2" t="n">
        <v>0.4369384359400998</v>
      </c>
      <c r="Q1342" s="5" t="n">
        <v>197008140.4</v>
      </c>
      <c r="R1342" s="5" t="n">
        <v>209306157.6</v>
      </c>
      <c r="S1342" s="2" t="n">
        <v>0.9412438824494479</v>
      </c>
      <c r="T1342" s="2" t="n">
        <v>0.009049991369294479</v>
      </c>
      <c r="U1342" s="2" t="n">
        <v>0.00928968630401035</v>
      </c>
      <c r="V1342" s="2" t="b">
        <v>0</v>
      </c>
      <c r="W1342" s="2" t="b">
        <v>0</v>
      </c>
      <c r="X1342" s="4" t="n">
        <v>-0.1526104417670684</v>
      </c>
      <c r="Y1342" s="4" t="n">
        <v>-0.07964601769911495</v>
      </c>
      <c r="Z1342" s="5" t="n">
        <v>0.9041779952559938</v>
      </c>
      <c r="AA1342" s="2" t="n">
        <v>0</v>
      </c>
      <c r="AB1342" s="2" t="b">
        <v>0</v>
      </c>
      <c r="AC1342" s="4" t="n">
        <v>0.006459871379548954</v>
      </c>
      <c r="AD1342" s="4" t="n">
        <v>0.04849375269946399</v>
      </c>
      <c r="AE1342" s="2" t="b">
        <v>1</v>
      </c>
      <c r="AF1342" s="2" t="b">
        <v>0</v>
      </c>
      <c r="AG1342" s="2" t="b">
        <v>0</v>
      </c>
      <c r="AH1342" s="2" t="b">
        <v>0</v>
      </c>
      <c r="AI1342" s="2" t="b">
        <v>0</v>
      </c>
      <c r="AJ1342" s="2" t="b">
        <v>0</v>
      </c>
      <c r="AK1342" s="2" t="b">
        <v>0</v>
      </c>
    </row>
    <row r="1343">
      <c r="A1343" s="2" t="inlineStr">
        <is>
          <t>000858</t>
        </is>
      </c>
      <c r="B1343" s="2" t="inlineStr">
        <is>
          <t>五 粮 液</t>
        </is>
      </c>
      <c r="C1343" s="2" t="inlineStr">
        <is>
          <t>2026-06-16</t>
        </is>
      </c>
      <c r="D1343" s="2" t="inlineStr">
        <is>
          <t>跌破MA60剔除</t>
        </is>
      </c>
      <c r="E1343" s="3" t="n">
        <v>17</v>
      </c>
      <c r="F1343" s="5" t="n">
        <v>78.33</v>
      </c>
      <c r="G1343" s="2" t="n">
        <v>81.9575</v>
      </c>
      <c r="H1343" s="2" t="n">
        <v>93.25233333333334</v>
      </c>
      <c r="I1343" s="2" t="n">
        <v>99.59458333333333</v>
      </c>
      <c r="J1343" s="2" t="n">
        <v>-0.02355989753976295</v>
      </c>
      <c r="K1343" s="2" t="n">
        <v>-0.03906502249854016</v>
      </c>
      <c r="L1343" s="4" t="n">
        <v>-0.05295611171563286</v>
      </c>
      <c r="M1343" s="4" t="n">
        <v>-0.08685008160410357</v>
      </c>
      <c r="N1343" s="4" t="n">
        <v>-0.2447936752795989</v>
      </c>
      <c r="O1343" s="2" t="n">
        <v>0.5590682196339434</v>
      </c>
      <c r="P1343" s="2" t="n">
        <v>0.1534109816971714</v>
      </c>
      <c r="Q1343" s="5" t="n">
        <v>2260895554</v>
      </c>
      <c r="R1343" s="5" t="n">
        <v>2508585467.95</v>
      </c>
      <c r="S1343" s="2" t="n">
        <v>0.9012631153634122</v>
      </c>
      <c r="T1343" s="2" t="n">
        <v>0.007344778319225401</v>
      </c>
      <c r="U1343" s="2" t="n">
        <v>0.007858555833074505</v>
      </c>
      <c r="V1343" s="2" t="b">
        <v>0</v>
      </c>
      <c r="W1343" s="2" t="b">
        <v>0</v>
      </c>
      <c r="X1343" s="4" t="n">
        <v>-0.259640831758034</v>
      </c>
      <c r="Y1343" s="4" t="n">
        <v>-0.08353808353808356</v>
      </c>
      <c r="Z1343" s="5" t="n">
        <v>0.6745064431386151</v>
      </c>
      <c r="AA1343" s="2" t="n">
        <v>0</v>
      </c>
      <c r="AB1343" s="2" t="b">
        <v>0</v>
      </c>
      <c r="AC1343" s="4" t="n">
        <v>0.006459871379548954</v>
      </c>
      <c r="AD1343" s="4" t="n">
        <v>0.04849375269946399</v>
      </c>
      <c r="AE1343" s="2" t="b">
        <v>1</v>
      </c>
      <c r="AF1343" s="2" t="b">
        <v>0</v>
      </c>
      <c r="AG1343" s="2" t="b">
        <v>0</v>
      </c>
      <c r="AH1343" s="2" t="b">
        <v>0</v>
      </c>
      <c r="AI1343" s="2" t="b">
        <v>0</v>
      </c>
      <c r="AJ1343" s="2" t="b">
        <v>0</v>
      </c>
      <c r="AK1343" s="2" t="b">
        <v>0</v>
      </c>
    </row>
    <row r="1344">
      <c r="A1344" s="2" t="inlineStr">
        <is>
          <t>000882</t>
        </is>
      </c>
      <c r="B1344" s="2" t="inlineStr">
        <is>
          <t>华联股份</t>
        </is>
      </c>
      <c r="C1344" s="2" t="inlineStr">
        <is>
          <t>2026-06-16</t>
        </is>
      </c>
      <c r="D1344" s="2" t="inlineStr">
        <is>
          <t>跌破MA60剔除</t>
        </is>
      </c>
      <c r="E1344" s="3" t="n">
        <v>17</v>
      </c>
      <c r="F1344" s="5" t="n">
        <v>1.43</v>
      </c>
      <c r="G1344" s="2" t="n">
        <v>1.4655</v>
      </c>
      <c r="H1344" s="2" t="n">
        <v>1.572166666666667</v>
      </c>
      <c r="I1344" s="2" t="n">
        <v>1.7845</v>
      </c>
      <c r="J1344" s="2" t="n">
        <v>-0.02332555814728421</v>
      </c>
      <c r="K1344" s="2" t="n">
        <v>-0.04087442806304031</v>
      </c>
      <c r="L1344" s="4" t="n">
        <v>-0.06535947712418311</v>
      </c>
      <c r="M1344" s="4" t="n">
        <v>-0.07741935483870976</v>
      </c>
      <c r="N1344" s="4" t="n">
        <v>-0.2185792349726776</v>
      </c>
      <c r="O1344" s="2" t="n">
        <v>0.594342762063228</v>
      </c>
      <c r="P1344" s="2" t="n">
        <v>0.2319467554076539</v>
      </c>
      <c r="Q1344" s="5" t="n">
        <v>88120272.40000001</v>
      </c>
      <c r="R1344" s="5" t="n">
        <v>98116103.40000001</v>
      </c>
      <c r="S1344" s="2" t="n">
        <v>0.8981224217675159</v>
      </c>
      <c r="T1344" s="2" t="n">
        <v>0.02281589145528384</v>
      </c>
      <c r="U1344" s="2" t="n">
        <v>0.02440903112414517</v>
      </c>
      <c r="V1344" s="2" t="b">
        <v>0</v>
      </c>
      <c r="W1344" s="2" t="b">
        <v>0</v>
      </c>
      <c r="X1344" s="4" t="n">
        <v>-0.2142857142857143</v>
      </c>
      <c r="Y1344" s="4" t="n">
        <v>-0.09090909090909094</v>
      </c>
      <c r="Z1344" s="5" t="n">
        <v>0.6335065092483111</v>
      </c>
      <c r="AA1344" s="2" t="n">
        <v>0</v>
      </c>
      <c r="AB1344" s="2" t="b">
        <v>0</v>
      </c>
      <c r="AC1344" s="4" t="n">
        <v>0.006459871379548954</v>
      </c>
      <c r="AD1344" s="4" t="n">
        <v>0.04849375269946399</v>
      </c>
      <c r="AE1344" s="2" t="b">
        <v>1</v>
      </c>
      <c r="AF1344" s="2" t="b">
        <v>0</v>
      </c>
      <c r="AG1344" s="2" t="b">
        <v>0</v>
      </c>
      <c r="AH1344" s="2" t="b">
        <v>0</v>
      </c>
      <c r="AI1344" s="2" t="b">
        <v>0</v>
      </c>
      <c r="AJ1344" s="2" t="b">
        <v>0</v>
      </c>
      <c r="AK1344" s="2" t="b">
        <v>0</v>
      </c>
    </row>
    <row r="1345">
      <c r="A1345" s="2" t="inlineStr">
        <is>
          <t>000998</t>
        </is>
      </c>
      <c r="B1345" s="2" t="inlineStr">
        <is>
          <t>隆平高科</t>
        </is>
      </c>
      <c r="C1345" s="2" t="inlineStr">
        <is>
          <t>2026-06-16</t>
        </is>
      </c>
      <c r="D1345" s="2" t="inlineStr">
        <is>
          <t>跌破MA60剔除</t>
        </is>
      </c>
      <c r="E1345" s="3" t="n">
        <v>17</v>
      </c>
      <c r="F1345" s="5" t="n">
        <v>8.16</v>
      </c>
      <c r="G1345" s="2" t="n">
        <v>8.372</v>
      </c>
      <c r="H1345" s="2" t="n">
        <v>9.167333333333334</v>
      </c>
      <c r="I1345" s="2" t="n">
        <v>9.477416666666667</v>
      </c>
      <c r="J1345" s="2" t="n">
        <v>-0.01927019270192709</v>
      </c>
      <c r="K1345" s="2" t="n">
        <v>-0.03835798454491413</v>
      </c>
      <c r="L1345" s="4" t="n">
        <v>-0.04895104895104896</v>
      </c>
      <c r="M1345" s="4" t="n">
        <v>-0.06206896551724128</v>
      </c>
      <c r="N1345" s="4" t="n">
        <v>-0.2054527750730282</v>
      </c>
      <c r="O1345" s="2" t="n">
        <v>0.648252911813644</v>
      </c>
      <c r="P1345" s="2" t="n">
        <v>0.2805324459234609</v>
      </c>
      <c r="Q1345" s="5" t="n">
        <v>114014272</v>
      </c>
      <c r="R1345" s="5" t="n">
        <v>114789222.2</v>
      </c>
      <c r="S1345" s="2" t="n">
        <v>0.9932489289051041</v>
      </c>
      <c r="T1345" s="2" t="n">
        <v>0.0105387390400802</v>
      </c>
      <c r="U1345" s="2" t="n">
        <v>0.01039044493331649</v>
      </c>
      <c r="V1345" s="2" t="b">
        <v>0</v>
      </c>
      <c r="W1345" s="2" t="b">
        <v>0</v>
      </c>
      <c r="X1345" s="4" t="n">
        <v>-0.2191387559808612</v>
      </c>
      <c r="Y1345" s="4" t="n">
        <v>-0.06936416184971095</v>
      </c>
      <c r="Z1345" s="5" t="n">
        <v>0.6773278765997771</v>
      </c>
      <c r="AA1345" s="2" t="n">
        <v>0</v>
      </c>
      <c r="AB1345" s="2" t="b">
        <v>0</v>
      </c>
      <c r="AC1345" s="4" t="n">
        <v>0.006459871379548954</v>
      </c>
      <c r="AD1345" s="4" t="n">
        <v>0.04849375269946399</v>
      </c>
      <c r="AE1345" s="2" t="b">
        <v>1</v>
      </c>
      <c r="AF1345" s="2" t="b">
        <v>0</v>
      </c>
      <c r="AG1345" s="2" t="b">
        <v>0</v>
      </c>
      <c r="AH1345" s="2" t="b">
        <v>0</v>
      </c>
      <c r="AI1345" s="2" t="b">
        <v>0</v>
      </c>
      <c r="AJ1345" s="2" t="b">
        <v>0</v>
      </c>
      <c r="AK1345" s="2" t="b">
        <v>0</v>
      </c>
    </row>
    <row r="1346">
      <c r="A1346" s="2" t="inlineStr">
        <is>
          <t>002139</t>
        </is>
      </c>
      <c r="B1346" s="2" t="inlineStr">
        <is>
          <t>拓邦股份</t>
        </is>
      </c>
      <c r="C1346" s="2" t="inlineStr">
        <is>
          <t>2026-06-16</t>
        </is>
      </c>
      <c r="D1346" s="2" t="inlineStr">
        <is>
          <t>跌破MA60剔除</t>
        </is>
      </c>
      <c r="E1346" s="3" t="n">
        <v>17</v>
      </c>
      <c r="F1346" s="5" t="n">
        <v>9.93</v>
      </c>
      <c r="G1346" s="2" t="n">
        <v>10.4025</v>
      </c>
      <c r="H1346" s="2" t="n">
        <v>11.32233333333333</v>
      </c>
      <c r="I1346" s="2" t="n">
        <v>12.32141666666667</v>
      </c>
      <c r="J1346" s="2" t="n">
        <v>-0.03011514614703281</v>
      </c>
      <c r="K1346" s="2" t="n">
        <v>-0.03972068302612208</v>
      </c>
      <c r="L1346" s="4" t="n">
        <v>-0.04150579150579148</v>
      </c>
      <c r="M1346" s="4" t="n">
        <v>-0.1165480427046264</v>
      </c>
      <c r="N1346" s="4" t="n">
        <v>-0.22421875</v>
      </c>
      <c r="O1346" s="2" t="n">
        <v>0.4309484193011647</v>
      </c>
      <c r="P1346" s="2" t="n">
        <v>0.2136439267886855</v>
      </c>
      <c r="Q1346" s="5" t="n">
        <v>226817178.6</v>
      </c>
      <c r="R1346" s="5" t="n">
        <v>275778411.9</v>
      </c>
      <c r="S1346" s="2" t="n">
        <v>0.8224616895765074</v>
      </c>
      <c r="T1346" s="2" t="n">
        <v>0.02175625907132694</v>
      </c>
      <c r="U1346" s="2" t="n">
        <v>0.02453878843461762</v>
      </c>
      <c r="V1346" s="2" t="b">
        <v>0</v>
      </c>
      <c r="W1346" s="2" t="b">
        <v>0</v>
      </c>
      <c r="X1346" s="4" t="n">
        <v>-0.2308288148721921</v>
      </c>
      <c r="Y1346" s="4" t="n">
        <v>-0.1665205959684487</v>
      </c>
      <c r="Z1346" s="5" t="n">
        <v>1.316050996580012</v>
      </c>
      <c r="AA1346" s="2" t="n">
        <v>0</v>
      </c>
      <c r="AB1346" s="2" t="b">
        <v>0</v>
      </c>
      <c r="AC1346" s="4" t="n">
        <v>0.006459871379548954</v>
      </c>
      <c r="AD1346" s="4" t="n">
        <v>0.04849375269946399</v>
      </c>
      <c r="AE1346" s="2" t="b">
        <v>1</v>
      </c>
      <c r="AF1346" s="2" t="b">
        <v>0</v>
      </c>
      <c r="AG1346" s="2" t="b">
        <v>0</v>
      </c>
      <c r="AH1346" s="2" t="b">
        <v>0</v>
      </c>
      <c r="AI1346" s="2" t="b">
        <v>0</v>
      </c>
      <c r="AJ1346" s="2" t="b">
        <v>0</v>
      </c>
      <c r="AK1346" s="2" t="b">
        <v>0</v>
      </c>
    </row>
    <row r="1347">
      <c r="A1347" s="2" t="inlineStr">
        <is>
          <t>002223</t>
        </is>
      </c>
      <c r="B1347" s="2" t="inlineStr">
        <is>
          <t>鱼跃医疗</t>
        </is>
      </c>
      <c r="C1347" s="2" t="inlineStr">
        <is>
          <t>2026-06-16</t>
        </is>
      </c>
      <c r="D1347" s="2" t="inlineStr">
        <is>
          <t>跌破MA60剔除</t>
        </is>
      </c>
      <c r="E1347" s="3" t="n">
        <v>17</v>
      </c>
      <c r="F1347" s="5" t="n">
        <v>25.46</v>
      </c>
      <c r="G1347" s="2" t="n">
        <v>26.305</v>
      </c>
      <c r="H1347" s="2" t="n">
        <v>29.57783333333333</v>
      </c>
      <c r="I1347" s="2" t="n">
        <v>33.72041666666667</v>
      </c>
      <c r="J1347" s="2" t="n">
        <v>-0.02286361694619332</v>
      </c>
      <c r="K1347" s="2" t="n">
        <v>-0.05236711983510789</v>
      </c>
      <c r="L1347" s="4" t="n">
        <v>-0.05141579731743662</v>
      </c>
      <c r="M1347" s="4" t="n">
        <v>-0.07181917608457888</v>
      </c>
      <c r="N1347" s="4" t="n">
        <v>-0.2752633077142044</v>
      </c>
      <c r="O1347" s="2" t="n">
        <v>0.6169717138103161</v>
      </c>
      <c r="P1347" s="2" t="n">
        <v>0.09084858569051581</v>
      </c>
      <c r="Q1347" s="5" t="n">
        <v>238762466.2</v>
      </c>
      <c r="R1347" s="5" t="n">
        <v>287230334.45</v>
      </c>
      <c r="S1347" s="2" t="n">
        <v>0.8312578358312739</v>
      </c>
      <c r="T1347" s="2" t="n">
        <v>0.009901363844860197</v>
      </c>
      <c r="U1347" s="2" t="n">
        <v>0.01147721332520291</v>
      </c>
      <c r="V1347" s="2" t="b">
        <v>0</v>
      </c>
      <c r="W1347" s="2" t="b">
        <v>0</v>
      </c>
      <c r="X1347" s="4" t="n">
        <v>-0.274437161584497</v>
      </c>
      <c r="Y1347" s="4" t="n">
        <v>-0.09014903671392227</v>
      </c>
      <c r="Z1347" s="5" t="n">
        <v>0.6722424811232205</v>
      </c>
      <c r="AA1347" s="2" t="n">
        <v>0</v>
      </c>
      <c r="AB1347" s="2" t="b">
        <v>0</v>
      </c>
      <c r="AC1347" s="4" t="n">
        <v>0.006459871379548954</v>
      </c>
      <c r="AD1347" s="4" t="n">
        <v>0.04849375269946399</v>
      </c>
      <c r="AE1347" s="2" t="b">
        <v>1</v>
      </c>
      <c r="AF1347" s="2" t="b">
        <v>0</v>
      </c>
      <c r="AG1347" s="2" t="b">
        <v>0</v>
      </c>
      <c r="AH1347" s="2" t="b">
        <v>0</v>
      </c>
      <c r="AI1347" s="2" t="b">
        <v>0</v>
      </c>
      <c r="AJ1347" s="2" t="b">
        <v>0</v>
      </c>
      <c r="AK1347" s="2" t="b">
        <v>0</v>
      </c>
    </row>
    <row r="1348">
      <c r="A1348" s="2" t="inlineStr">
        <is>
          <t>002236</t>
        </is>
      </c>
      <c r="B1348" s="2" t="inlineStr">
        <is>
          <t>大华股份</t>
        </is>
      </c>
      <c r="C1348" s="2" t="inlineStr">
        <is>
          <t>2026-06-16</t>
        </is>
      </c>
      <c r="D1348" s="2" t="inlineStr">
        <is>
          <t>跌破MA60剔除</t>
        </is>
      </c>
      <c r="E1348" s="3" t="n">
        <v>17</v>
      </c>
      <c r="F1348" s="5" t="n">
        <v>16.41</v>
      </c>
      <c r="G1348" s="2" t="n">
        <v>16.8785</v>
      </c>
      <c r="H1348" s="2" t="n">
        <v>17.2275</v>
      </c>
      <c r="I1348" s="2" t="n">
        <v>17.95166666666666</v>
      </c>
      <c r="J1348" s="2" t="n">
        <v>-0.02051415970287862</v>
      </c>
      <c r="K1348" s="2" t="n">
        <v>-0.01256209400076402</v>
      </c>
      <c r="L1348" s="4" t="n">
        <v>-0.02899408284023663</v>
      </c>
      <c r="M1348" s="4" t="n">
        <v>-0.07757166947723437</v>
      </c>
      <c r="N1348" s="4" t="n">
        <v>-0.0681431005110732</v>
      </c>
      <c r="O1348" s="2" t="n">
        <v>0.5933444259567388</v>
      </c>
      <c r="P1348" s="2" t="n">
        <v>0.6402662229617304</v>
      </c>
      <c r="Q1348" s="5" t="n">
        <v>593417714</v>
      </c>
      <c r="R1348" s="5" t="n">
        <v>636880010.6</v>
      </c>
      <c r="S1348" s="2" t="n">
        <v>0.9317574804097642</v>
      </c>
      <c r="T1348" s="2" t="n">
        <v>0.01541834354245587</v>
      </c>
      <c r="U1348" s="2" t="n">
        <v>0.01564328527824531</v>
      </c>
      <c r="V1348" s="2" t="b">
        <v>0</v>
      </c>
      <c r="W1348" s="2" t="b">
        <v>0</v>
      </c>
      <c r="X1348" s="4" t="n">
        <v>-0.1358609794628751</v>
      </c>
      <c r="Y1348" s="4" t="n">
        <v>-0.1096121416526138</v>
      </c>
      <c r="Z1348" s="5" t="n">
        <v>1.040103950072663</v>
      </c>
      <c r="AA1348" s="2" t="n">
        <v>0</v>
      </c>
      <c r="AB1348" s="2" t="b">
        <v>0</v>
      </c>
      <c r="AC1348" s="4" t="n">
        <v>0.006459871379548954</v>
      </c>
      <c r="AD1348" s="4" t="n">
        <v>0.04849375269946399</v>
      </c>
      <c r="AE1348" s="2" t="b">
        <v>1</v>
      </c>
      <c r="AF1348" s="2" t="b">
        <v>0</v>
      </c>
      <c r="AG1348" s="2" t="b">
        <v>0</v>
      </c>
      <c r="AH1348" s="2" t="b">
        <v>0</v>
      </c>
      <c r="AI1348" s="2" t="b">
        <v>0</v>
      </c>
      <c r="AJ1348" s="2" t="b">
        <v>0</v>
      </c>
      <c r="AK1348" s="2" t="b">
        <v>0</v>
      </c>
    </row>
    <row r="1349">
      <c r="A1349" s="2" t="inlineStr">
        <is>
          <t>002262</t>
        </is>
      </c>
      <c r="B1349" s="2" t="inlineStr">
        <is>
          <t>恩华药业</t>
        </is>
      </c>
      <c r="C1349" s="2" t="inlineStr">
        <is>
          <t>2026-06-16</t>
        </is>
      </c>
      <c r="D1349" s="2" t="inlineStr">
        <is>
          <t>跌破MA60剔除</t>
        </is>
      </c>
      <c r="E1349" s="3" t="n">
        <v>17</v>
      </c>
      <c r="F1349" s="5" t="n">
        <v>19.13</v>
      </c>
      <c r="G1349" s="2" t="n">
        <v>19.7985</v>
      </c>
      <c r="H1349" s="2" t="n">
        <v>20.9825</v>
      </c>
      <c r="I1349" s="2" t="n">
        <v>22.2125</v>
      </c>
      <c r="J1349" s="2" t="n">
        <v>-0.01668777471504124</v>
      </c>
      <c r="K1349" s="2" t="n">
        <v>-0.02269092828641983</v>
      </c>
      <c r="L1349" s="4" t="n">
        <v>-0.05577492596248779</v>
      </c>
      <c r="M1349" s="4" t="n">
        <v>-0.05902606984751591</v>
      </c>
      <c r="N1349" s="4" t="n">
        <v>-0.1375112714156899</v>
      </c>
      <c r="O1349" s="2" t="n">
        <v>0.6582362728785358</v>
      </c>
      <c r="P1349" s="2" t="n">
        <v>0.4861896838602329</v>
      </c>
      <c r="Q1349" s="5" t="n">
        <v>141809822.2</v>
      </c>
      <c r="R1349" s="5" t="n">
        <v>169859965.95</v>
      </c>
      <c r="S1349" s="2" t="n">
        <v>0.8348631262633313</v>
      </c>
      <c r="T1349" s="2" t="n">
        <v>0.008328249230041881</v>
      </c>
      <c r="U1349" s="2" t="n">
        <v>0.009658637380273415</v>
      </c>
      <c r="V1349" s="2" t="b">
        <v>0</v>
      </c>
      <c r="W1349" s="2" t="b">
        <v>0</v>
      </c>
      <c r="X1349" s="4" t="n">
        <v>-0.1649934526407683</v>
      </c>
      <c r="Y1349" s="4" t="n">
        <v>-0.08180058083252673</v>
      </c>
      <c r="Z1349" s="5" t="n">
        <v>0.9212560261633636</v>
      </c>
      <c r="AA1349" s="2" t="n">
        <v>0</v>
      </c>
      <c r="AB1349" s="2" t="b">
        <v>0</v>
      </c>
      <c r="AC1349" s="4" t="n">
        <v>0.006459871379548954</v>
      </c>
      <c r="AD1349" s="4" t="n">
        <v>0.04849375269946399</v>
      </c>
      <c r="AE1349" s="2" t="b">
        <v>1</v>
      </c>
      <c r="AF1349" s="2" t="b">
        <v>0</v>
      </c>
      <c r="AG1349" s="2" t="b">
        <v>0</v>
      </c>
      <c r="AH1349" s="2" t="b">
        <v>0</v>
      </c>
      <c r="AI1349" s="2" t="b">
        <v>0</v>
      </c>
      <c r="AJ1349" s="2" t="b">
        <v>0</v>
      </c>
      <c r="AK1349" s="2" t="b">
        <v>0</v>
      </c>
    </row>
    <row r="1350">
      <c r="A1350" s="2" t="inlineStr">
        <is>
          <t>002304</t>
        </is>
      </c>
      <c r="B1350" s="2" t="inlineStr">
        <is>
          <t>洋河股份</t>
        </is>
      </c>
      <c r="C1350" s="2" t="inlineStr">
        <is>
          <t>2026-06-16</t>
        </is>
      </c>
      <c r="D1350" s="2" t="inlineStr">
        <is>
          <t>跌破MA60剔除</t>
        </is>
      </c>
      <c r="E1350" s="3" t="n">
        <v>17</v>
      </c>
      <c r="F1350" s="5" t="n">
        <v>42.8</v>
      </c>
      <c r="G1350" s="2" t="n">
        <v>43.8255</v>
      </c>
      <c r="H1350" s="2" t="n">
        <v>47.55216666666667</v>
      </c>
      <c r="I1350" s="2" t="n">
        <v>52.63116666666667</v>
      </c>
      <c r="J1350" s="2" t="n">
        <v>-0.01671509182082331</v>
      </c>
      <c r="K1350" s="2" t="n">
        <v>-0.02833468990202059</v>
      </c>
      <c r="L1350" s="4" t="n">
        <v>-0.04229134034459614</v>
      </c>
      <c r="M1350" s="4" t="n">
        <v>-0.05204872646733116</v>
      </c>
      <c r="N1350" s="4" t="n">
        <v>-0.1665043816942552</v>
      </c>
      <c r="O1350" s="2" t="n">
        <v>0.6841930116472545</v>
      </c>
      <c r="P1350" s="2" t="n">
        <v>0.4023294509151414</v>
      </c>
      <c r="Q1350" s="5" t="n">
        <v>305477392.4</v>
      </c>
      <c r="R1350" s="5" t="n">
        <v>311762337.8</v>
      </c>
      <c r="S1350" s="2" t="n">
        <v>0.9798405880442431</v>
      </c>
      <c r="T1350" s="2" t="n">
        <v>0.004702990313807899</v>
      </c>
      <c r="U1350" s="2" t="n">
        <v>0.004700626945850316</v>
      </c>
      <c r="V1350" s="2" t="b">
        <v>0</v>
      </c>
      <c r="W1350" s="2" t="b">
        <v>0</v>
      </c>
      <c r="X1350" s="4" t="n">
        <v>-0.1799195248131826</v>
      </c>
      <c r="Y1350" s="4" t="n">
        <v>-0.07918403158587428</v>
      </c>
      <c r="Z1350" s="5" t="n">
        <v>0.9155598917445568</v>
      </c>
      <c r="AA1350" s="2" t="n">
        <v>0</v>
      </c>
      <c r="AB1350" s="2" t="b">
        <v>0</v>
      </c>
      <c r="AC1350" s="4" t="n">
        <v>0.006459871379548954</v>
      </c>
      <c r="AD1350" s="4" t="n">
        <v>0.04849375269946399</v>
      </c>
      <c r="AE1350" s="2" t="b">
        <v>1</v>
      </c>
      <c r="AF1350" s="2" t="b">
        <v>0</v>
      </c>
      <c r="AG1350" s="2" t="b">
        <v>0</v>
      </c>
      <c r="AH1350" s="2" t="b">
        <v>0</v>
      </c>
      <c r="AI1350" s="2" t="b">
        <v>0</v>
      </c>
      <c r="AJ1350" s="2" t="b">
        <v>0</v>
      </c>
      <c r="AK1350" s="2" t="b">
        <v>0</v>
      </c>
    </row>
    <row r="1351">
      <c r="A1351" s="2" t="inlineStr">
        <is>
          <t>002541</t>
        </is>
      </c>
      <c r="B1351" s="2" t="inlineStr">
        <is>
          <t>鸿路钢构</t>
        </is>
      </c>
      <c r="C1351" s="2" t="inlineStr">
        <is>
          <t>2026-06-16</t>
        </is>
      </c>
      <c r="D1351" s="2" t="inlineStr">
        <is>
          <t>跌破MA60剔除</t>
        </is>
      </c>
      <c r="E1351" s="3" t="n">
        <v>17</v>
      </c>
      <c r="F1351" s="5" t="n">
        <v>16.79</v>
      </c>
      <c r="G1351" s="2" t="n">
        <v>18.261</v>
      </c>
      <c r="H1351" s="2" t="n">
        <v>19.5685</v>
      </c>
      <c r="I1351" s="2" t="n">
        <v>20.13983333333333</v>
      </c>
      <c r="J1351" s="2" t="n">
        <v>-0.01637489900350131</v>
      </c>
      <c r="K1351" s="2" t="n">
        <v>-0.04162891495457544</v>
      </c>
      <c r="L1351" s="4" t="n">
        <v>-0.1149182920400632</v>
      </c>
      <c r="M1351" s="4" t="n">
        <v>-0.1021390374331551</v>
      </c>
      <c r="N1351" s="4" t="n">
        <v>-0.2402714932126697</v>
      </c>
      <c r="O1351" s="2" t="n">
        <v>0.4945091514143095</v>
      </c>
      <c r="P1351" s="2" t="n">
        <v>0.1647254575707155</v>
      </c>
      <c r="Q1351" s="5" t="n">
        <v>164455317.4</v>
      </c>
      <c r="R1351" s="5" t="n">
        <v>202016852.8</v>
      </c>
      <c r="S1351" s="2" t="n">
        <v>0.8140673172589886</v>
      </c>
      <c r="T1351" s="2" t="n">
        <v>0.01932668481440111</v>
      </c>
      <c r="U1351" s="2" t="n">
        <v>0.02217321824638548</v>
      </c>
      <c r="V1351" s="2" t="b">
        <v>0</v>
      </c>
      <c r="W1351" s="2" t="b">
        <v>0</v>
      </c>
      <c r="X1351" s="4" t="n">
        <v>-0.2426702751465946</v>
      </c>
      <c r="Y1351" s="4" t="n">
        <v>-0.1420541645375576</v>
      </c>
      <c r="Z1351" s="5" t="n">
        <v>1.114434281542864</v>
      </c>
      <c r="AA1351" s="2" t="n">
        <v>0</v>
      </c>
      <c r="AB1351" s="2" t="b">
        <v>0</v>
      </c>
      <c r="AC1351" s="4" t="n">
        <v>0.006459871379548954</v>
      </c>
      <c r="AD1351" s="4" t="n">
        <v>0.04849375269946399</v>
      </c>
      <c r="AE1351" s="2" t="b">
        <v>1</v>
      </c>
      <c r="AF1351" s="2" t="b">
        <v>0</v>
      </c>
      <c r="AG1351" s="2" t="b">
        <v>0</v>
      </c>
      <c r="AH1351" s="2" t="b">
        <v>0</v>
      </c>
      <c r="AI1351" s="2" t="b">
        <v>0</v>
      </c>
      <c r="AJ1351" s="2" t="b">
        <v>0</v>
      </c>
      <c r="AK1351" s="2" t="b">
        <v>0</v>
      </c>
    </row>
    <row r="1352">
      <c r="A1352" s="2" t="inlineStr">
        <is>
          <t>002578</t>
        </is>
      </c>
      <c r="B1352" s="2" t="inlineStr">
        <is>
          <t>闽发铝业</t>
        </is>
      </c>
      <c r="C1352" s="2" t="inlineStr">
        <is>
          <t>2026-06-16</t>
        </is>
      </c>
      <c r="D1352" s="2" t="inlineStr">
        <is>
          <t>跌破MA60剔除</t>
        </is>
      </c>
      <c r="E1352" s="3" t="n">
        <v>17</v>
      </c>
      <c r="F1352" s="5" t="n">
        <v>3.75</v>
      </c>
      <c r="G1352" s="2" t="n">
        <v>3.904</v>
      </c>
      <c r="H1352" s="2" t="n">
        <v>3.992</v>
      </c>
      <c r="I1352" s="2" t="n">
        <v>4.232166666666667</v>
      </c>
      <c r="J1352" s="2" t="n">
        <v>-0.02363386269851198</v>
      </c>
      <c r="K1352" s="2" t="n">
        <v>-0.02376197269207247</v>
      </c>
      <c r="L1352" s="4" t="n">
        <v>-0.1028708133971291</v>
      </c>
      <c r="M1352" s="4" t="n">
        <v>-0.06483790523690769</v>
      </c>
      <c r="N1352" s="4" t="n">
        <v>-0.07635467980295563</v>
      </c>
      <c r="O1352" s="2" t="n">
        <v>0.6366056572379367</v>
      </c>
      <c r="P1352" s="2" t="n">
        <v>0.626955074875208</v>
      </c>
      <c r="Q1352" s="5" t="n">
        <v>126383770.4</v>
      </c>
      <c r="R1352" s="5" t="n">
        <v>160144444.25</v>
      </c>
      <c r="S1352" s="2" t="n">
        <v>0.7891861062798</v>
      </c>
      <c r="T1352" s="2" t="n">
        <v>0.04049962734039476</v>
      </c>
      <c r="U1352" s="2" t="n">
        <v>0.04731277414416063</v>
      </c>
      <c r="V1352" s="2" t="b">
        <v>0</v>
      </c>
      <c r="W1352" s="2" t="b">
        <v>0</v>
      </c>
      <c r="X1352" s="4" t="n">
        <v>-0.2004264392324094</v>
      </c>
      <c r="Y1352" s="4" t="n">
        <v>-0.1729857819905213</v>
      </c>
      <c r="Z1352" s="5" t="n">
        <v>1.785639625224107</v>
      </c>
      <c r="AA1352" s="2" t="n">
        <v>0</v>
      </c>
      <c r="AB1352" s="2" t="b">
        <v>0</v>
      </c>
      <c r="AC1352" s="4" t="n">
        <v>0.006459871379548954</v>
      </c>
      <c r="AD1352" s="4" t="n">
        <v>0.04849375269946399</v>
      </c>
      <c r="AE1352" s="2" t="b">
        <v>1</v>
      </c>
      <c r="AF1352" s="2" t="b">
        <v>0</v>
      </c>
      <c r="AG1352" s="2" t="b">
        <v>0</v>
      </c>
      <c r="AH1352" s="2" t="b">
        <v>0</v>
      </c>
      <c r="AI1352" s="2" t="b">
        <v>0</v>
      </c>
      <c r="AJ1352" s="2" t="b">
        <v>0</v>
      </c>
      <c r="AK1352" s="2" t="b">
        <v>0</v>
      </c>
    </row>
    <row r="1353">
      <c r="A1353" s="2" t="inlineStr">
        <is>
          <t>002632</t>
        </is>
      </c>
      <c r="B1353" s="2" t="inlineStr">
        <is>
          <t>道明光学</t>
        </is>
      </c>
      <c r="C1353" s="2" t="inlineStr">
        <is>
          <t>2026-06-16</t>
        </is>
      </c>
      <c r="D1353" s="2" t="inlineStr">
        <is>
          <t>跌破MA60剔除</t>
        </is>
      </c>
      <c r="E1353" s="3" t="n">
        <v>17</v>
      </c>
      <c r="F1353" s="5" t="n">
        <v>10.08</v>
      </c>
      <c r="G1353" s="2" t="n">
        <v>10.285</v>
      </c>
      <c r="H1353" s="2" t="n">
        <v>11.20966666666667</v>
      </c>
      <c r="I1353" s="2" t="n">
        <v>11.93333333333333</v>
      </c>
      <c r="J1353" s="2" t="n">
        <v>-0.03213663953324231</v>
      </c>
      <c r="K1353" s="2" t="n">
        <v>-0.04520030663524599</v>
      </c>
      <c r="L1353" s="4" t="n">
        <v>-0.02890173410404628</v>
      </c>
      <c r="M1353" s="4" t="n">
        <v>-0.09025270758122739</v>
      </c>
      <c r="N1353" s="4" t="n">
        <v>-0.2620790629575402</v>
      </c>
      <c r="O1353" s="2" t="n">
        <v>0.5430948419301165</v>
      </c>
      <c r="P1353" s="2" t="n">
        <v>0.1164725457570715</v>
      </c>
      <c r="Q1353" s="5" t="n">
        <v>113983661.2</v>
      </c>
      <c r="R1353" s="5" t="n">
        <v>150354554.8</v>
      </c>
      <c r="S1353" s="2" t="n">
        <v>0.7580991567007719</v>
      </c>
      <c r="T1353" s="2" t="n">
        <v>0.02008644072632384</v>
      </c>
      <c r="U1353" s="2" t="n">
        <v>0.02519899512306164</v>
      </c>
      <c r="V1353" s="2" t="b">
        <v>0</v>
      </c>
      <c r="W1353" s="2" t="b">
        <v>0</v>
      </c>
      <c r="X1353" s="4" t="n">
        <v>-0.2674418604651163</v>
      </c>
      <c r="Y1353" s="4" t="n">
        <v>-0.1210191082802548</v>
      </c>
      <c r="Z1353" s="5" t="n">
        <v>1.032475640942865</v>
      </c>
      <c r="AA1353" s="2" t="n">
        <v>0</v>
      </c>
      <c r="AB1353" s="2" t="b">
        <v>0</v>
      </c>
      <c r="AC1353" s="4" t="n">
        <v>0.006459871379548954</v>
      </c>
      <c r="AD1353" s="4" t="n">
        <v>0.04849375269946399</v>
      </c>
      <c r="AE1353" s="2" t="b">
        <v>1</v>
      </c>
      <c r="AF1353" s="2" t="b">
        <v>0</v>
      </c>
      <c r="AG1353" s="2" t="b">
        <v>0</v>
      </c>
      <c r="AH1353" s="2" t="b">
        <v>0</v>
      </c>
      <c r="AI1353" s="2" t="b">
        <v>0</v>
      </c>
      <c r="AJ1353" s="2" t="b">
        <v>0</v>
      </c>
      <c r="AK1353" s="2" t="b">
        <v>0</v>
      </c>
    </row>
    <row r="1354">
      <c r="A1354" s="2" t="inlineStr">
        <is>
          <t>002658</t>
        </is>
      </c>
      <c r="B1354" s="2" t="inlineStr">
        <is>
          <t>雪迪龙</t>
        </is>
      </c>
      <c r="C1354" s="2" t="inlineStr">
        <is>
          <t>2026-06-16</t>
        </is>
      </c>
      <c r="D1354" s="2" t="inlineStr">
        <is>
          <t>跌破MA60剔除</t>
        </is>
      </c>
      <c r="E1354" s="3" t="n">
        <v>17</v>
      </c>
      <c r="F1354" s="5" t="n">
        <v>8.27</v>
      </c>
      <c r="G1354" s="2" t="n">
        <v>8.192</v>
      </c>
      <c r="H1354" s="2" t="n">
        <v>8.527166666666666</v>
      </c>
      <c r="I1354" s="2" t="n">
        <v>9.063833333333333</v>
      </c>
      <c r="J1354" s="2" t="n">
        <v>-0.04649944712797527</v>
      </c>
      <c r="K1354" s="2" t="n">
        <v>-0.04253686653192612</v>
      </c>
      <c r="L1354" s="4" t="n">
        <v>0.07542262678803624</v>
      </c>
      <c r="M1354" s="4" t="n">
        <v>-0.134937238493724</v>
      </c>
      <c r="N1354" s="4" t="n">
        <v>-0.1509240246406571</v>
      </c>
      <c r="O1354" s="2" t="n">
        <v>0.3444259567387687</v>
      </c>
      <c r="P1354" s="2" t="n">
        <v>0.4512479201331115</v>
      </c>
      <c r="Q1354" s="5" t="n">
        <v>112764134.8</v>
      </c>
      <c r="R1354" s="5" t="n">
        <v>122040943.4</v>
      </c>
      <c r="S1354" s="2" t="n">
        <v>0.9239860956368188</v>
      </c>
      <c r="T1354" s="2" t="n">
        <v>0.03838611183405383</v>
      </c>
      <c r="U1354" s="2" t="n">
        <v>0.04003659174238332</v>
      </c>
      <c r="V1354" s="2" t="b">
        <v>0</v>
      </c>
      <c r="W1354" s="2" t="b">
        <v>0</v>
      </c>
      <c r="X1354" s="4" t="n">
        <v>-0.2123809523809524</v>
      </c>
      <c r="Y1354" s="4" t="n">
        <v>-0.2280163599182004</v>
      </c>
      <c r="Z1354" s="5" t="n">
        <v>0.7149417814437221</v>
      </c>
      <c r="AA1354" s="2" t="n">
        <v>0</v>
      </c>
      <c r="AB1354" s="2" t="b">
        <v>0</v>
      </c>
      <c r="AC1354" s="4" t="n">
        <v>0.006459871379548954</v>
      </c>
      <c r="AD1354" s="4" t="n">
        <v>0.04849375269946399</v>
      </c>
      <c r="AE1354" s="2" t="b">
        <v>1</v>
      </c>
      <c r="AF1354" s="2" t="b">
        <v>0</v>
      </c>
      <c r="AG1354" s="2" t="b">
        <v>0</v>
      </c>
      <c r="AH1354" s="2" t="b">
        <v>0</v>
      </c>
      <c r="AI1354" s="2" t="b">
        <v>0</v>
      </c>
      <c r="AJ1354" s="2" t="b">
        <v>0</v>
      </c>
      <c r="AK1354" s="2" t="b">
        <v>0</v>
      </c>
    </row>
    <row r="1355">
      <c r="A1355" s="2" t="inlineStr">
        <is>
          <t>002826</t>
        </is>
      </c>
      <c r="B1355" s="2" t="inlineStr">
        <is>
          <t>易明医药</t>
        </is>
      </c>
      <c r="C1355" s="2" t="inlineStr">
        <is>
          <t>2026-06-16</t>
        </is>
      </c>
      <c r="D1355" s="2" t="inlineStr">
        <is>
          <t>跌破MA60剔除</t>
        </is>
      </c>
      <c r="E1355" s="3" t="n">
        <v>17</v>
      </c>
      <c r="F1355" s="5" t="n">
        <v>17.07</v>
      </c>
      <c r="G1355" s="2" t="n">
        <v>16.986</v>
      </c>
      <c r="H1355" s="2" t="n">
        <v>18.78266666666667</v>
      </c>
      <c r="I1355" s="2" t="n">
        <v>19.11091666666666</v>
      </c>
      <c r="J1355" s="2" t="n">
        <v>-0.03715670436187424</v>
      </c>
      <c r="K1355" s="2" t="n">
        <v>-0.0447710590110022</v>
      </c>
      <c r="L1355" s="4" t="n">
        <v>0.02276812462552424</v>
      </c>
      <c r="M1355" s="4" t="n">
        <v>-0.07879114948731791</v>
      </c>
      <c r="N1355" s="4" t="n">
        <v>-0.1875297477391719</v>
      </c>
      <c r="O1355" s="2" t="n">
        <v>0.5876871880199668</v>
      </c>
      <c r="P1355" s="2" t="n">
        <v>0.3377703826955075</v>
      </c>
      <c r="Q1355" s="5" t="n">
        <v>78588113.40000001</v>
      </c>
      <c r="R1355" s="5" t="n">
        <v>92794686.3</v>
      </c>
      <c r="S1355" s="2" t="n">
        <v>0.8469031636782419</v>
      </c>
      <c r="T1355" s="2" t="n">
        <v>0.02675796337973342</v>
      </c>
      <c r="U1355" s="2" t="n">
        <v>0.02878600564749155</v>
      </c>
      <c r="V1355" s="2" t="b">
        <v>0</v>
      </c>
      <c r="W1355" s="2" t="b">
        <v>0</v>
      </c>
      <c r="X1355" s="4" t="n">
        <v>-0.2041958041958042</v>
      </c>
      <c r="Y1355" s="4" t="n">
        <v>-0.2262886597938144</v>
      </c>
      <c r="Z1355" s="5" t="n">
        <v>0.5314412136998902</v>
      </c>
      <c r="AA1355" s="2" t="n">
        <v>0</v>
      </c>
      <c r="AB1355" s="2" t="b">
        <v>0</v>
      </c>
      <c r="AC1355" s="4" t="n">
        <v>0.006459871379548954</v>
      </c>
      <c r="AD1355" s="4" t="n">
        <v>0.04849375269946399</v>
      </c>
      <c r="AE1355" s="2" t="b">
        <v>1</v>
      </c>
      <c r="AF1355" s="2" t="b">
        <v>0</v>
      </c>
      <c r="AG1355" s="2" t="b">
        <v>0</v>
      </c>
      <c r="AH1355" s="2" t="b">
        <v>0</v>
      </c>
      <c r="AI1355" s="2" t="b">
        <v>0</v>
      </c>
      <c r="AJ1355" s="2" t="b">
        <v>0</v>
      </c>
      <c r="AK1355" s="2" t="b">
        <v>0</v>
      </c>
    </row>
    <row r="1356">
      <c r="A1356" s="2" t="inlineStr">
        <is>
          <t>002837</t>
        </is>
      </c>
      <c r="B1356" s="2" t="inlineStr">
        <is>
          <t>英维克</t>
        </is>
      </c>
      <c r="C1356" s="2" t="inlineStr">
        <is>
          <t>2026-06-16</t>
        </is>
      </c>
      <c r="D1356" s="2" t="inlineStr">
        <is>
          <t>跌破MA60剔除</t>
        </is>
      </c>
      <c r="E1356" s="3" t="n">
        <v>17</v>
      </c>
      <c r="F1356" s="5" t="n">
        <v>73.19</v>
      </c>
      <c r="G1356" s="2" t="n">
        <v>71.589</v>
      </c>
      <c r="H1356" s="2" t="n">
        <v>74.40916666666665</v>
      </c>
      <c r="I1356" s="2" t="n">
        <v>76.47566666666667</v>
      </c>
      <c r="J1356" s="2" t="n">
        <v>-0.03276407166211792</v>
      </c>
      <c r="K1356" s="2" t="n">
        <v>-0.02010254294205216</v>
      </c>
      <c r="L1356" s="4" t="n">
        <v>0.08445695658616104</v>
      </c>
      <c r="M1356" s="4" t="n">
        <v>-0.06906639531925729</v>
      </c>
      <c r="N1356" s="4" t="n">
        <v>-0.1064583078989134</v>
      </c>
      <c r="O1356" s="2" t="n">
        <v>0.6232945091514143</v>
      </c>
      <c r="P1356" s="2" t="n">
        <v>0.5584026622296173</v>
      </c>
      <c r="Q1356" s="5" t="n">
        <v>4137739141.2</v>
      </c>
      <c r="R1356" s="5" t="n">
        <v>4596749537.45</v>
      </c>
      <c r="S1356" s="2" t="n">
        <v>0.9001445711778695</v>
      </c>
      <c r="T1356" s="2" t="n">
        <v>0.052148156575803</v>
      </c>
      <c r="U1356" s="2" t="n">
        <v>0.05603828818063528</v>
      </c>
      <c r="V1356" s="2" t="b">
        <v>0</v>
      </c>
      <c r="W1356" s="2" t="b">
        <v>0</v>
      </c>
      <c r="X1356" s="4" t="n">
        <v>-0.2169680111265647</v>
      </c>
      <c r="Y1356" s="4" t="n">
        <v>-0.2385872176838058</v>
      </c>
      <c r="Z1356" s="5" t="n">
        <v>0.9404005375855462</v>
      </c>
      <c r="AA1356" s="2" t="n">
        <v>0</v>
      </c>
      <c r="AB1356" s="2" t="b">
        <v>0</v>
      </c>
      <c r="AC1356" s="4" t="n">
        <v>0.006459871379548954</v>
      </c>
      <c r="AD1356" s="4" t="n">
        <v>0.04849375269946399</v>
      </c>
      <c r="AE1356" s="2" t="b">
        <v>1</v>
      </c>
      <c r="AF1356" s="2" t="b">
        <v>0</v>
      </c>
      <c r="AG1356" s="2" t="b">
        <v>0</v>
      </c>
      <c r="AH1356" s="2" t="b">
        <v>0</v>
      </c>
      <c r="AI1356" s="2" t="b">
        <v>0</v>
      </c>
      <c r="AJ1356" s="2" t="b">
        <v>0</v>
      </c>
      <c r="AK1356" s="2" t="b">
        <v>0</v>
      </c>
    </row>
    <row r="1357">
      <c r="A1357" s="2" t="inlineStr">
        <is>
          <t>600050</t>
        </is>
      </c>
      <c r="B1357" s="2" t="inlineStr">
        <is>
          <t>中国联通</t>
        </is>
      </c>
      <c r="C1357" s="2" t="inlineStr">
        <is>
          <t>2026-06-16</t>
        </is>
      </c>
      <c r="D1357" s="2" t="inlineStr">
        <is>
          <t>跌破MA60剔除</t>
        </is>
      </c>
      <c r="E1357" s="3" t="n">
        <v>17</v>
      </c>
      <c r="F1357" s="5" t="n">
        <v>4.37</v>
      </c>
      <c r="G1357" s="2" t="n">
        <v>4.403499999999999</v>
      </c>
      <c r="H1357" s="2" t="n">
        <v>4.520833333333333</v>
      </c>
      <c r="I1357" s="2" t="n">
        <v>4.787750000000001</v>
      </c>
      <c r="J1357" s="2" t="n">
        <v>-0.02339764914615239</v>
      </c>
      <c r="K1357" s="2" t="n">
        <v>-0.02329684574391477</v>
      </c>
      <c r="L1357" s="4" t="n">
        <v>-0.0113122171945701</v>
      </c>
      <c r="M1357" s="4" t="n">
        <v>-0.1171717171717171</v>
      </c>
      <c r="N1357" s="4" t="n">
        <v>-0.1224899598393575</v>
      </c>
      <c r="O1357" s="2" t="n">
        <v>0.4276206322795341</v>
      </c>
      <c r="P1357" s="2" t="n">
        <v>0.5201331114808653</v>
      </c>
      <c r="Q1357" s="5" t="n">
        <v>735586030.2</v>
      </c>
      <c r="R1357" s="5" t="n">
        <v>888536510.55</v>
      </c>
      <c r="S1357" s="2" t="n">
        <v>0.8278624698772094</v>
      </c>
      <c r="T1357" s="2" t="n">
        <v>0.00542464106799792</v>
      </c>
      <c r="U1357" s="2" t="n">
        <v>0.006446366494232166</v>
      </c>
      <c r="V1357" s="2" t="b">
        <v>0</v>
      </c>
      <c r="W1357" s="2" t="b">
        <v>0</v>
      </c>
      <c r="X1357" s="4" t="n">
        <v>-0.1448140900195695</v>
      </c>
      <c r="Y1357" s="4" t="n">
        <v>-0.09282700421940937</v>
      </c>
      <c r="Z1357" s="5" t="n">
        <v>0.3823828566046493</v>
      </c>
      <c r="AA1357" s="2" t="n">
        <v>0</v>
      </c>
      <c r="AB1357" s="2" t="b">
        <v>0</v>
      </c>
      <c r="AC1357" s="4" t="n">
        <v>0.006459871379548954</v>
      </c>
      <c r="AD1357" s="4" t="n">
        <v>0.04849375269946399</v>
      </c>
      <c r="AE1357" s="2" t="b">
        <v>1</v>
      </c>
      <c r="AF1357" s="2" t="b">
        <v>0</v>
      </c>
      <c r="AG1357" s="2" t="b">
        <v>0</v>
      </c>
      <c r="AH1357" s="2" t="b">
        <v>0</v>
      </c>
      <c r="AI1357" s="2" t="b">
        <v>0</v>
      </c>
      <c r="AJ1357" s="2" t="b">
        <v>0</v>
      </c>
      <c r="AK1357" s="2" t="b">
        <v>0</v>
      </c>
    </row>
    <row r="1358">
      <c r="A1358" s="2" t="inlineStr">
        <is>
          <t>600085</t>
        </is>
      </c>
      <c r="B1358" s="2" t="inlineStr">
        <is>
          <t>同仁堂</t>
        </is>
      </c>
      <c r="C1358" s="2" t="inlineStr">
        <is>
          <t>2026-06-16</t>
        </is>
      </c>
      <c r="D1358" s="2" t="inlineStr">
        <is>
          <t>跌破MA60剔除</t>
        </is>
      </c>
      <c r="E1358" s="3" t="n">
        <v>17</v>
      </c>
      <c r="F1358" s="5" t="n">
        <v>24.37</v>
      </c>
      <c r="G1358" s="2" t="n">
        <v>25.09</v>
      </c>
      <c r="H1358" s="2" t="n">
        <v>26.954</v>
      </c>
      <c r="I1358" s="2" t="n">
        <v>29.059</v>
      </c>
      <c r="J1358" s="2" t="n">
        <v>-0.02343141834033946</v>
      </c>
      <c r="K1358" s="2" t="n">
        <v>-0.03180732412579235</v>
      </c>
      <c r="L1358" s="4" t="n">
        <v>-0.05027279812938423</v>
      </c>
      <c r="M1358" s="4" t="n">
        <v>-0.06735553004209716</v>
      </c>
      <c r="N1358" s="4" t="n">
        <v>-0.1892880904856952</v>
      </c>
      <c r="O1358" s="2" t="n">
        <v>0.6266222961730449</v>
      </c>
      <c r="P1358" s="2" t="n">
        <v>0.3324459234608985</v>
      </c>
      <c r="Q1358" s="5" t="n">
        <v>153137942.4</v>
      </c>
      <c r="R1358" s="5" t="n">
        <v>178928137.95</v>
      </c>
      <c r="S1358" s="2" t="n">
        <v>0.8558628293711588</v>
      </c>
      <c r="T1358" s="2" t="n">
        <v>0.004541132806567522</v>
      </c>
      <c r="U1358" s="2" t="n">
        <v>0.005178033747260309</v>
      </c>
      <c r="V1358" s="2" t="b">
        <v>0</v>
      </c>
      <c r="W1358" s="2" t="b">
        <v>0</v>
      </c>
      <c r="X1358" s="4" t="n">
        <v>-0.1903654485049834</v>
      </c>
      <c r="Y1358" s="4" t="n">
        <v>-0.06682027649769584</v>
      </c>
      <c r="Z1358" s="5" t="n">
        <v>0.7684975908266568</v>
      </c>
      <c r="AA1358" s="2" t="n">
        <v>0</v>
      </c>
      <c r="AB1358" s="2" t="b">
        <v>0</v>
      </c>
      <c r="AC1358" s="4" t="n">
        <v>0.006459871379548954</v>
      </c>
      <c r="AD1358" s="4" t="n">
        <v>0.04849375269946399</v>
      </c>
      <c r="AE1358" s="2" t="b">
        <v>1</v>
      </c>
      <c r="AF1358" s="2" t="b">
        <v>0</v>
      </c>
      <c r="AG1358" s="2" t="b">
        <v>0</v>
      </c>
      <c r="AH1358" s="2" t="b">
        <v>0</v>
      </c>
      <c r="AI1358" s="2" t="b">
        <v>0</v>
      </c>
      <c r="AJ1358" s="2" t="b">
        <v>0</v>
      </c>
      <c r="AK1358" s="2" t="b">
        <v>0</v>
      </c>
    </row>
    <row r="1359">
      <c r="A1359" s="2" t="inlineStr">
        <is>
          <t>600171</t>
        </is>
      </c>
      <c r="B1359" s="2" t="inlineStr">
        <is>
          <t>上海贝岭</t>
        </is>
      </c>
      <c r="C1359" s="2" t="inlineStr">
        <is>
          <t>2026-06-16</t>
        </is>
      </c>
      <c r="D1359" s="2" t="inlineStr">
        <is>
          <t>跌破MA60剔除</t>
        </is>
      </c>
      <c r="E1359" s="3" t="n">
        <v>17</v>
      </c>
      <c r="F1359" s="5" t="n">
        <v>27.31</v>
      </c>
      <c r="G1359" s="2" t="n">
        <v>28.04199999999999</v>
      </c>
      <c r="H1359" s="2" t="n">
        <v>28.108</v>
      </c>
      <c r="I1359" s="2" t="n">
        <v>29.82441666666666</v>
      </c>
      <c r="J1359" s="2" t="n">
        <v>-0.025202488963048</v>
      </c>
      <c r="K1359" s="2" t="n">
        <v>-0.01898075166801416</v>
      </c>
      <c r="L1359" s="4" t="n">
        <v>0.02017183414269708</v>
      </c>
      <c r="M1359" s="4" t="n">
        <v>-0.07985175202156336</v>
      </c>
      <c r="N1359" s="4" t="n">
        <v>-0.09897723523589574</v>
      </c>
      <c r="O1359" s="2" t="n">
        <v>0.5850249584026622</v>
      </c>
      <c r="P1359" s="2" t="n">
        <v>0.5797004991680532</v>
      </c>
      <c r="Q1359" s="5" t="n">
        <v>369546172.6</v>
      </c>
      <c r="R1359" s="5" t="n">
        <v>730394607.3</v>
      </c>
      <c r="S1359" s="2" t="n">
        <v>0.5059541361704137</v>
      </c>
      <c r="T1359" s="2" t="n">
        <v>0.0194664146905606</v>
      </c>
      <c r="U1359" s="2" t="n">
        <v>0.03565938401660915</v>
      </c>
      <c r="V1359" s="2" t="b">
        <v>0</v>
      </c>
      <c r="W1359" s="2" t="b">
        <v>0</v>
      </c>
      <c r="X1359" s="4" t="n">
        <v>-0.1390290037831021</v>
      </c>
      <c r="Y1359" s="4" t="n">
        <v>-0.1568754034861201</v>
      </c>
      <c r="Z1359" s="5" t="n">
        <v>1.461700978687828</v>
      </c>
      <c r="AA1359" s="2" t="n">
        <v>0</v>
      </c>
      <c r="AB1359" s="2" t="b">
        <v>0</v>
      </c>
      <c r="AC1359" s="4" t="n">
        <v>0.006459871379548954</v>
      </c>
      <c r="AD1359" s="4" t="n">
        <v>0.04849375269946399</v>
      </c>
      <c r="AE1359" s="2" t="b">
        <v>1</v>
      </c>
      <c r="AF1359" s="2" t="b">
        <v>0</v>
      </c>
      <c r="AG1359" s="2" t="b">
        <v>0</v>
      </c>
      <c r="AH1359" s="2" t="b">
        <v>0</v>
      </c>
      <c r="AI1359" s="2" t="b">
        <v>0</v>
      </c>
      <c r="AJ1359" s="2" t="b">
        <v>0</v>
      </c>
      <c r="AK1359" s="2" t="b">
        <v>0</v>
      </c>
    </row>
    <row r="1360">
      <c r="A1360" s="2" t="inlineStr">
        <is>
          <t>600196</t>
        </is>
      </c>
      <c r="B1360" s="2" t="inlineStr">
        <is>
          <t>复星医药</t>
        </is>
      </c>
      <c r="C1360" s="2" t="inlineStr">
        <is>
          <t>2026-06-16</t>
        </is>
      </c>
      <c r="D1360" s="2" t="inlineStr">
        <is>
          <t>跌破MA60剔除</t>
        </is>
      </c>
      <c r="E1360" s="3" t="n">
        <v>17</v>
      </c>
      <c r="F1360" s="5" t="n">
        <v>21.85</v>
      </c>
      <c r="G1360" s="2" t="n">
        <v>22.627</v>
      </c>
      <c r="H1360" s="2" t="n">
        <v>24.60683333333333</v>
      </c>
      <c r="I1360" s="2" t="n">
        <v>25.70183333333334</v>
      </c>
      <c r="J1360" s="2" t="n">
        <v>-0.02465623518255078</v>
      </c>
      <c r="K1360" s="2" t="n">
        <v>-0.02475097101487589</v>
      </c>
      <c r="L1360" s="4" t="n">
        <v>-0.03829225352112664</v>
      </c>
      <c r="M1360" s="4" t="n">
        <v>-0.09673418768085984</v>
      </c>
      <c r="N1360" s="4" t="n">
        <v>-0.1517857142857143</v>
      </c>
      <c r="O1360" s="2" t="n">
        <v>0.5178036605657238</v>
      </c>
      <c r="P1360" s="2" t="n">
        <v>0.448585690515807</v>
      </c>
      <c r="Q1360" s="5" t="n">
        <v>371214089.2</v>
      </c>
      <c r="R1360" s="5" t="n">
        <v>407142805.45</v>
      </c>
      <c r="S1360" s="2" t="n">
        <v>0.9117540190590147</v>
      </c>
      <c r="T1360" s="2" t="n">
        <v>0.00793645772476516</v>
      </c>
      <c r="U1360" s="2" t="n">
        <v>0.00846707027118725</v>
      </c>
      <c r="V1360" s="2" t="b">
        <v>0</v>
      </c>
      <c r="W1360" s="2" t="b">
        <v>0</v>
      </c>
      <c r="X1360" s="4" t="n">
        <v>-0.2010968921389397</v>
      </c>
      <c r="Y1360" s="4" t="n">
        <v>-0.09866777685262285</v>
      </c>
      <c r="Z1360" s="5" t="n">
        <v>0.4463942014661357</v>
      </c>
      <c r="AA1360" s="2" t="n">
        <v>0</v>
      </c>
      <c r="AB1360" s="2" t="b">
        <v>0</v>
      </c>
      <c r="AC1360" s="4" t="n">
        <v>0.006459871379548954</v>
      </c>
      <c r="AD1360" s="4" t="n">
        <v>0.04849375269946399</v>
      </c>
      <c r="AE1360" s="2" t="b">
        <v>1</v>
      </c>
      <c r="AF1360" s="2" t="b">
        <v>0</v>
      </c>
      <c r="AG1360" s="2" t="b">
        <v>0</v>
      </c>
      <c r="AH1360" s="2" t="b">
        <v>0</v>
      </c>
      <c r="AI1360" s="2" t="b">
        <v>0</v>
      </c>
      <c r="AJ1360" s="2" t="b">
        <v>0</v>
      </c>
      <c r="AK1360" s="2" t="b">
        <v>0</v>
      </c>
    </row>
    <row r="1361">
      <c r="A1361" s="2" t="inlineStr">
        <is>
          <t>600208</t>
        </is>
      </c>
      <c r="B1361" s="2" t="inlineStr">
        <is>
          <t>衢州发展</t>
        </is>
      </c>
      <c r="C1361" s="2" t="inlineStr">
        <is>
          <t>2026-06-16</t>
        </is>
      </c>
      <c r="D1361" s="2" t="inlineStr">
        <is>
          <t>跌破MA60剔除</t>
        </is>
      </c>
      <c r="E1361" s="3" t="n">
        <v>17</v>
      </c>
      <c r="F1361" s="5" t="n">
        <v>3.12</v>
      </c>
      <c r="G1361" s="2" t="n">
        <v>2.992</v>
      </c>
      <c r="H1361" s="2" t="n">
        <v>3.573166666666666</v>
      </c>
      <c r="I1361" s="2" t="n">
        <v>3.68</v>
      </c>
      <c r="J1361" s="2" t="n">
        <v>-0.1323763955342903</v>
      </c>
      <c r="K1361" s="2" t="n">
        <v>-0.0268712269075394</v>
      </c>
      <c r="L1361" s="4" t="n">
        <v>0.04347826086956519</v>
      </c>
      <c r="M1361" s="4" t="n">
        <v>-0.212121212121212</v>
      </c>
      <c r="N1361" s="4" t="n">
        <v>-0.08771929824561397</v>
      </c>
      <c r="O1361" s="2" t="n">
        <v>0.0735440931780366</v>
      </c>
      <c r="P1361" s="2" t="n">
        <v>0.6036605657237937</v>
      </c>
      <c r="Q1361" s="5" t="n">
        <v>540858836.8</v>
      </c>
      <c r="R1361" s="5" t="n">
        <v>640189899.1</v>
      </c>
      <c r="S1361" s="2" t="n">
        <v>0.8448412534473866</v>
      </c>
      <c r="T1361" s="2" t="n">
        <v>0.02147610333674576</v>
      </c>
      <c r="U1361" s="2" t="n">
        <v>0.02455997129908327</v>
      </c>
      <c r="V1361" s="2" t="b">
        <v>0</v>
      </c>
      <c r="W1361" s="2" t="b">
        <v>0</v>
      </c>
      <c r="X1361" s="4" t="n">
        <v>-0.4337568058076224</v>
      </c>
      <c r="Y1361" s="4" t="n">
        <v>-0.2247191011235956</v>
      </c>
      <c r="Z1361" s="5" t="n">
        <v>0.3768034781986217</v>
      </c>
      <c r="AA1361" s="2" t="n">
        <v>0</v>
      </c>
      <c r="AB1361" s="2" t="b">
        <v>0</v>
      </c>
      <c r="AC1361" s="4" t="n">
        <v>0.006459871379548954</v>
      </c>
      <c r="AD1361" s="4" t="n">
        <v>0.04849375269946399</v>
      </c>
      <c r="AE1361" s="2" t="b">
        <v>1</v>
      </c>
      <c r="AF1361" s="2" t="b">
        <v>0</v>
      </c>
      <c r="AG1361" s="2" t="b">
        <v>0</v>
      </c>
      <c r="AH1361" s="2" t="b">
        <v>0</v>
      </c>
      <c r="AI1361" s="2" t="b">
        <v>0</v>
      </c>
      <c r="AJ1361" s="2" t="b">
        <v>0</v>
      </c>
      <c r="AK1361" s="2" t="b">
        <v>0</v>
      </c>
    </row>
    <row r="1362">
      <c r="A1362" s="2" t="inlineStr">
        <is>
          <t>600258</t>
        </is>
      </c>
      <c r="B1362" s="2" t="inlineStr">
        <is>
          <t>XD首旅酒</t>
        </is>
      </c>
      <c r="C1362" s="2" t="inlineStr">
        <is>
          <t>2026-06-16</t>
        </is>
      </c>
      <c r="D1362" s="2" t="inlineStr">
        <is>
          <t>跌破MA60剔除</t>
        </is>
      </c>
      <c r="E1362" s="3" t="n">
        <v>17</v>
      </c>
      <c r="F1362" s="5" t="n">
        <v>12.39</v>
      </c>
      <c r="G1362" s="2" t="n">
        <v>12.603</v>
      </c>
      <c r="H1362" s="2" t="n">
        <v>13.98283333333333</v>
      </c>
      <c r="I1362" s="2" t="n">
        <v>15.13791666666667</v>
      </c>
      <c r="J1362" s="2" t="n">
        <v>-0.02093610409788305</v>
      </c>
      <c r="K1362" s="2" t="n">
        <v>-0.04198734784296709</v>
      </c>
      <c r="L1362" s="4" t="n">
        <v>-0.04545454545454541</v>
      </c>
      <c r="M1362" s="4" t="n">
        <v>-0.05779467680608363</v>
      </c>
      <c r="N1362" s="4" t="n">
        <v>-0.2495457298606906</v>
      </c>
      <c r="O1362" s="2" t="n">
        <v>0.6622296173044925</v>
      </c>
      <c r="P1362" s="2" t="n">
        <v>0.1440931780366057</v>
      </c>
      <c r="Q1362" s="5" t="n">
        <v>208970964.6</v>
      </c>
      <c r="R1362" s="5" t="n">
        <v>211353802.5</v>
      </c>
      <c r="S1362" s="2" t="n">
        <v>0.9887258337829054</v>
      </c>
      <c r="T1362" s="2" t="n">
        <v>0.01469500883342498</v>
      </c>
      <c r="U1362" s="2" t="n">
        <v>0.01447982226050113</v>
      </c>
      <c r="V1362" s="2" t="b">
        <v>0</v>
      </c>
      <c r="W1362" s="2" t="b">
        <v>0</v>
      </c>
      <c r="X1362" s="4" t="n">
        <v>-0.2707474985285461</v>
      </c>
      <c r="Y1362" s="4" t="n">
        <v>-0.08085430968726148</v>
      </c>
      <c r="Z1362" s="5" t="n">
        <v>0.7885869807254824</v>
      </c>
      <c r="AA1362" s="2" t="n">
        <v>0</v>
      </c>
      <c r="AB1362" s="2" t="b">
        <v>0</v>
      </c>
      <c r="AC1362" s="4" t="n">
        <v>0.006459871379548954</v>
      </c>
      <c r="AD1362" s="4" t="n">
        <v>0.04849375269946399</v>
      </c>
      <c r="AE1362" s="2" t="b">
        <v>1</v>
      </c>
      <c r="AF1362" s="2" t="b">
        <v>0</v>
      </c>
      <c r="AG1362" s="2" t="b">
        <v>0</v>
      </c>
      <c r="AH1362" s="2" t="b">
        <v>0</v>
      </c>
      <c r="AI1362" s="2" t="b">
        <v>0</v>
      </c>
      <c r="AJ1362" s="2" t="b">
        <v>0</v>
      </c>
      <c r="AK1362" s="2" t="b">
        <v>0</v>
      </c>
    </row>
    <row r="1363">
      <c r="A1363" s="2" t="inlineStr">
        <is>
          <t>600307</t>
        </is>
      </c>
      <c r="B1363" s="2" t="inlineStr">
        <is>
          <t>酒钢宏兴</t>
        </is>
      </c>
      <c r="C1363" s="2" t="inlineStr">
        <is>
          <t>2026-06-16</t>
        </is>
      </c>
      <c r="D1363" s="2" t="inlineStr">
        <is>
          <t>跌破MA60剔除</t>
        </is>
      </c>
      <c r="E1363" s="3" t="n">
        <v>17</v>
      </c>
      <c r="F1363" s="5" t="n">
        <v>1.55</v>
      </c>
      <c r="G1363" s="2" t="n">
        <v>1.595</v>
      </c>
      <c r="H1363" s="2" t="n">
        <v>1.781333333333333</v>
      </c>
      <c r="I1363" s="2" t="n">
        <v>1.81225</v>
      </c>
      <c r="J1363" s="2" t="n">
        <v>-0.0226715686274509</v>
      </c>
      <c r="K1363" s="2" t="n">
        <v>-0.04109097434057052</v>
      </c>
      <c r="L1363" s="4" t="n">
        <v>-0.05487804878048774</v>
      </c>
      <c r="M1363" s="4" t="n">
        <v>-0.08284023668639051</v>
      </c>
      <c r="N1363" s="4" t="n">
        <v>-0.3595041322314049</v>
      </c>
      <c r="O1363" s="2" t="n">
        <v>0.5713810316139767</v>
      </c>
      <c r="P1363" s="2" t="n">
        <v>0.01464226289517471</v>
      </c>
      <c r="Q1363" s="5" t="n">
        <v>89028093.8</v>
      </c>
      <c r="R1363" s="5" t="n">
        <v>94315562.34999999</v>
      </c>
      <c r="S1363" s="2" t="n">
        <v>0.9439385355051112</v>
      </c>
      <c r="T1363" s="2" t="n">
        <v>0.00916573618807414</v>
      </c>
      <c r="U1363" s="2" t="n">
        <v>0.00939782948909346</v>
      </c>
      <c r="V1363" s="2" t="b">
        <v>0</v>
      </c>
      <c r="W1363" s="2" t="b">
        <v>0</v>
      </c>
      <c r="X1363" s="4" t="n">
        <v>-0.3824701195219122</v>
      </c>
      <c r="Y1363" s="4" t="n">
        <v>-0.08982035928143706</v>
      </c>
      <c r="Z1363" s="5" t="n">
        <v>0.6720485045318271</v>
      </c>
      <c r="AA1363" s="2" t="n">
        <v>0</v>
      </c>
      <c r="AB1363" s="2" t="b">
        <v>0</v>
      </c>
      <c r="AC1363" s="4" t="n">
        <v>0.006459871379548954</v>
      </c>
      <c r="AD1363" s="4" t="n">
        <v>0.04849375269946399</v>
      </c>
      <c r="AE1363" s="2" t="b">
        <v>1</v>
      </c>
      <c r="AF1363" s="2" t="b">
        <v>0</v>
      </c>
      <c r="AG1363" s="2" t="b">
        <v>0</v>
      </c>
      <c r="AH1363" s="2" t="b">
        <v>0</v>
      </c>
      <c r="AI1363" s="2" t="b">
        <v>0</v>
      </c>
      <c r="AJ1363" s="2" t="b">
        <v>0</v>
      </c>
      <c r="AK1363" s="2" t="b">
        <v>0</v>
      </c>
    </row>
    <row r="1364">
      <c r="A1364" s="2" t="inlineStr">
        <is>
          <t>600388</t>
        </is>
      </c>
      <c r="B1364" s="2" t="inlineStr">
        <is>
          <t>龙净环保</t>
        </is>
      </c>
      <c r="C1364" s="2" t="inlineStr">
        <is>
          <t>2026-06-16</t>
        </is>
      </c>
      <c r="D1364" s="2" t="inlineStr">
        <is>
          <t>跌破MA60剔除</t>
        </is>
      </c>
      <c r="E1364" s="3" t="n">
        <v>17</v>
      </c>
      <c r="F1364" s="5" t="n">
        <v>16.52</v>
      </c>
      <c r="G1364" s="2" t="n">
        <v>17.8505</v>
      </c>
      <c r="H1364" s="2" t="n">
        <v>18.14183333333333</v>
      </c>
      <c r="I1364" s="2" t="n">
        <v>17.72725</v>
      </c>
      <c r="J1364" s="2" t="n">
        <v>-0.02370925399256174</v>
      </c>
      <c r="K1364" s="2" t="n">
        <v>-0.01855575291455158</v>
      </c>
      <c r="L1364" s="4" t="n">
        <v>-0.07034327518289252</v>
      </c>
      <c r="M1364" s="4" t="n">
        <v>-0.1217437533227006</v>
      </c>
      <c r="N1364" s="4" t="n">
        <v>-0.07915273132664447</v>
      </c>
      <c r="O1364" s="2" t="n">
        <v>0.4049916805324459</v>
      </c>
      <c r="P1364" s="2" t="n">
        <v>0.6206322795341098</v>
      </c>
      <c r="Q1364" s="5" t="n">
        <v>274298533.4</v>
      </c>
      <c r="R1364" s="5" t="n">
        <v>302239101.2</v>
      </c>
      <c r="S1364" s="2" t="n">
        <v>0.9075547548643914</v>
      </c>
      <c r="T1364" s="2" t="n">
        <v>0.01274265299556284</v>
      </c>
      <c r="U1364" s="2" t="n">
        <v>0.01324250060229886</v>
      </c>
      <c r="V1364" s="2" t="b">
        <v>0</v>
      </c>
      <c r="W1364" s="2" t="b">
        <v>0</v>
      </c>
      <c r="X1364" s="4" t="n">
        <v>-0.1690140845070423</v>
      </c>
      <c r="Y1364" s="4" t="n">
        <v>-0.1559444158517757</v>
      </c>
      <c r="Z1364" s="5" t="n">
        <v>0.6715513099369335</v>
      </c>
      <c r="AA1364" s="2" t="n">
        <v>0</v>
      </c>
      <c r="AB1364" s="2" t="b">
        <v>1</v>
      </c>
      <c r="AC1364" s="4" t="n">
        <v>0.006459871379548954</v>
      </c>
      <c r="AD1364" s="4" t="n">
        <v>0.04849375269946399</v>
      </c>
      <c r="AE1364" s="2" t="b">
        <v>1</v>
      </c>
      <c r="AF1364" s="2" t="b">
        <v>0</v>
      </c>
      <c r="AG1364" s="2" t="b">
        <v>0</v>
      </c>
      <c r="AH1364" s="2" t="b">
        <v>0</v>
      </c>
      <c r="AI1364" s="2" t="b">
        <v>0</v>
      </c>
      <c r="AJ1364" s="2" t="b">
        <v>0</v>
      </c>
      <c r="AK1364" s="2" t="b">
        <v>0</v>
      </c>
    </row>
    <row r="1365">
      <c r="A1365" s="2" t="inlineStr">
        <is>
          <t>600436</t>
        </is>
      </c>
      <c r="B1365" s="2" t="inlineStr">
        <is>
          <t>片仔癀</t>
        </is>
      </c>
      <c r="C1365" s="2" t="inlineStr">
        <is>
          <t>2026-06-16</t>
        </is>
      </c>
      <c r="D1365" s="2" t="inlineStr">
        <is>
          <t>跌破MA60剔除</t>
        </is>
      </c>
      <c r="E1365" s="3" t="n">
        <v>17</v>
      </c>
      <c r="F1365" s="5" t="n">
        <v>116.12</v>
      </c>
      <c r="G1365" s="2" t="n">
        <v>122.2435</v>
      </c>
      <c r="H1365" s="2" t="n">
        <v>137.9893333333333</v>
      </c>
      <c r="I1365" s="2" t="n">
        <v>151.7710833333334</v>
      </c>
      <c r="J1365" s="2" t="n">
        <v>-0.03166945893386897</v>
      </c>
      <c r="K1365" s="2" t="n">
        <v>-0.04467085905498169</v>
      </c>
      <c r="L1365" s="4" t="n">
        <v>-0.06730923694779112</v>
      </c>
      <c r="M1365" s="4" t="n">
        <v>-0.09627208343061722</v>
      </c>
      <c r="N1365" s="4" t="n">
        <v>-0.2664560960202148</v>
      </c>
      <c r="O1365" s="2" t="n">
        <v>0.5188019966722129</v>
      </c>
      <c r="P1365" s="2" t="n">
        <v>0.1054908485856905</v>
      </c>
      <c r="Q1365" s="5" t="n">
        <v>374773824.6</v>
      </c>
      <c r="R1365" s="5" t="n">
        <v>478556512.25</v>
      </c>
      <c r="S1365" s="2" t="n">
        <v>0.7831338932949606</v>
      </c>
      <c r="T1365" s="2" t="n">
        <v>0.005264149186130401</v>
      </c>
      <c r="U1365" s="2" t="n">
        <v>0.006447781756466005</v>
      </c>
      <c r="V1365" s="2" t="b">
        <v>0</v>
      </c>
      <c r="W1365" s="2" t="b">
        <v>0</v>
      </c>
      <c r="X1365" s="4" t="n">
        <v>-0.2677512927229159</v>
      </c>
      <c r="Y1365" s="4" t="n">
        <v>-0.09921650764098977</v>
      </c>
      <c r="Z1365" s="5" t="n">
        <v>0.7478363756990546</v>
      </c>
      <c r="AA1365" s="2" t="n">
        <v>0</v>
      </c>
      <c r="AB1365" s="2" t="b">
        <v>0</v>
      </c>
      <c r="AC1365" s="4" t="n">
        <v>0.006459871379548954</v>
      </c>
      <c r="AD1365" s="4" t="n">
        <v>0.04849375269946399</v>
      </c>
      <c r="AE1365" s="2" t="b">
        <v>1</v>
      </c>
      <c r="AF1365" s="2" t="b">
        <v>0</v>
      </c>
      <c r="AG1365" s="2" t="b">
        <v>0</v>
      </c>
      <c r="AH1365" s="2" t="b">
        <v>0</v>
      </c>
      <c r="AI1365" s="2" t="b">
        <v>0</v>
      </c>
      <c r="AJ1365" s="2" t="b">
        <v>0</v>
      </c>
      <c r="AK1365" s="2" t="b">
        <v>0</v>
      </c>
    </row>
    <row r="1366">
      <c r="A1366" s="2" t="inlineStr">
        <is>
          <t>600475</t>
        </is>
      </c>
      <c r="B1366" s="2" t="inlineStr">
        <is>
          <t>华光环能</t>
        </is>
      </c>
      <c r="C1366" s="2" t="inlineStr">
        <is>
          <t>2026-06-16</t>
        </is>
      </c>
      <c r="D1366" s="2" t="inlineStr">
        <is>
          <t>跌破MA60剔除</t>
        </is>
      </c>
      <c r="E1366" s="3" t="n">
        <v>17</v>
      </c>
      <c r="F1366" s="5" t="n">
        <v>15.92</v>
      </c>
      <c r="G1366" s="2" t="n">
        <v>15.839</v>
      </c>
      <c r="H1366" s="2" t="n">
        <v>16.93383333333334</v>
      </c>
      <c r="I1366" s="2" t="n">
        <v>18.61033333333334</v>
      </c>
      <c r="J1366" s="2" t="n">
        <v>-0.06441418825127732</v>
      </c>
      <c r="K1366" s="2" t="n">
        <v>-0.05964071191240838</v>
      </c>
      <c r="L1366" s="4" t="n">
        <v>0.06062624916722181</v>
      </c>
      <c r="M1366" s="4" t="n">
        <v>-0.1889964340295466</v>
      </c>
      <c r="N1366" s="4" t="n">
        <v>-0.1785345717234261</v>
      </c>
      <c r="O1366" s="2" t="n">
        <v>0.1281198003327787</v>
      </c>
      <c r="P1366" s="2" t="n">
        <v>0.3657237936772046</v>
      </c>
      <c r="Q1366" s="5" t="n">
        <v>189926633</v>
      </c>
      <c r="R1366" s="5" t="n">
        <v>269220477.9</v>
      </c>
      <c r="S1366" s="2" t="n">
        <v>0.7054687462167974</v>
      </c>
      <c r="T1366" s="2" t="n">
        <v>0.01351672488830292</v>
      </c>
      <c r="U1366" s="2" t="n">
        <v>0.01733147209400595</v>
      </c>
      <c r="V1366" s="2" t="b">
        <v>0</v>
      </c>
      <c r="W1366" s="2" t="b">
        <v>0</v>
      </c>
      <c r="X1366" s="4" t="n">
        <v>-0.2004018081366148</v>
      </c>
      <c r="Y1366" s="4" t="n">
        <v>-0.2687434002111934</v>
      </c>
      <c r="Z1366" s="5" t="n">
        <v>0.6213795500034546</v>
      </c>
      <c r="AA1366" s="2" t="n">
        <v>0</v>
      </c>
      <c r="AB1366" s="2" t="b">
        <v>0</v>
      </c>
      <c r="AC1366" s="4" t="n">
        <v>0.006459871379548954</v>
      </c>
      <c r="AD1366" s="4" t="n">
        <v>0.04849375269946399</v>
      </c>
      <c r="AE1366" s="2" t="b">
        <v>1</v>
      </c>
      <c r="AF1366" s="2" t="b">
        <v>0</v>
      </c>
      <c r="AG1366" s="2" t="b">
        <v>0</v>
      </c>
      <c r="AH1366" s="2" t="b">
        <v>0</v>
      </c>
      <c r="AI1366" s="2" t="b">
        <v>0</v>
      </c>
      <c r="AJ1366" s="2" t="b">
        <v>0</v>
      </c>
      <c r="AK1366" s="2" t="b">
        <v>0</v>
      </c>
    </row>
    <row r="1367">
      <c r="A1367" s="2" t="inlineStr">
        <is>
          <t>600519</t>
        </is>
      </c>
      <c r="B1367" s="2" t="inlineStr">
        <is>
          <t>贵州茅台</t>
        </is>
      </c>
      <c r="C1367" s="2" t="inlineStr">
        <is>
          <t>2026-06-16</t>
        </is>
      </c>
      <c r="D1367" s="2" t="inlineStr">
        <is>
          <t>跌破MA60剔除</t>
        </is>
      </c>
      <c r="E1367" s="3" t="n">
        <v>17</v>
      </c>
      <c r="F1367" s="5" t="n">
        <v>1255.67</v>
      </c>
      <c r="G1367" s="2" t="n">
        <v>1285.6285</v>
      </c>
      <c r="H1367" s="2" t="n">
        <v>1369.2565</v>
      </c>
      <c r="I1367" s="2" t="n">
        <v>1395.855833333334</v>
      </c>
      <c r="J1367" s="2" t="n">
        <v>-0.01126491606397417</v>
      </c>
      <c r="K1367" s="2" t="n">
        <v>-0.01798035898322281</v>
      </c>
      <c r="L1367" s="4" t="n">
        <v>-0.03943483116843371</v>
      </c>
      <c r="M1367" s="4" t="n">
        <v>-0.05182360492335569</v>
      </c>
      <c r="N1367" s="4" t="n">
        <v>-0.1451048474945533</v>
      </c>
      <c r="O1367" s="2" t="n">
        <v>0.6855241264559068</v>
      </c>
      <c r="P1367" s="2" t="n">
        <v>0.4678868552412646</v>
      </c>
      <c r="Q1367" s="5" t="n">
        <v>4880643721.4</v>
      </c>
      <c r="R1367" s="5" t="n">
        <v>5671790211.1</v>
      </c>
      <c r="S1367" s="2" t="n">
        <v>0.8605120323118292</v>
      </c>
      <c r="T1367" s="2" t="n">
        <v>0.0030661390399905</v>
      </c>
      <c r="U1367" s="2" t="n">
        <v>0.00352048317972098</v>
      </c>
      <c r="V1367" s="2" t="b">
        <v>0</v>
      </c>
      <c r="W1367" s="2" t="b">
        <v>0</v>
      </c>
      <c r="X1367" s="4" t="n">
        <v>-0.15153419418486</v>
      </c>
      <c r="Y1367" s="4" t="n">
        <v>-0.05303921568627445</v>
      </c>
      <c r="Z1367" s="5" t="n">
        <v>0.5302644822089758</v>
      </c>
      <c r="AA1367" s="2" t="n">
        <v>0</v>
      </c>
      <c r="AB1367" s="2" t="b">
        <v>0</v>
      </c>
      <c r="AC1367" s="4" t="n">
        <v>0.006459871379548954</v>
      </c>
      <c r="AD1367" s="4" t="n">
        <v>0.04849375269946399</v>
      </c>
      <c r="AE1367" s="2" t="b">
        <v>1</v>
      </c>
      <c r="AF1367" s="2" t="b">
        <v>0</v>
      </c>
      <c r="AG1367" s="2" t="b">
        <v>0</v>
      </c>
      <c r="AH1367" s="2" t="b">
        <v>0</v>
      </c>
      <c r="AI1367" s="2" t="b">
        <v>0</v>
      </c>
      <c r="AJ1367" s="2" t="b">
        <v>0</v>
      </c>
      <c r="AK1367" s="2" t="b">
        <v>0</v>
      </c>
    </row>
    <row r="1368">
      <c r="A1368" s="2" t="inlineStr">
        <is>
          <t>600598</t>
        </is>
      </c>
      <c r="B1368" s="2" t="inlineStr">
        <is>
          <t>北大荒</t>
        </is>
      </c>
      <c r="C1368" s="2" t="inlineStr">
        <is>
          <t>2026-06-16</t>
        </is>
      </c>
      <c r="D1368" s="2" t="inlineStr">
        <is>
          <t>跌破MA60剔除</t>
        </is>
      </c>
      <c r="E1368" s="3" t="n">
        <v>17</v>
      </c>
      <c r="F1368" s="5" t="n">
        <v>14.02</v>
      </c>
      <c r="G1368" s="2" t="n">
        <v>14.3635</v>
      </c>
      <c r="H1368" s="2" t="n">
        <v>15.23716666666667</v>
      </c>
      <c r="I1368" s="2" t="n">
        <v>15.24158333333333</v>
      </c>
      <c r="J1368" s="2" t="n">
        <v>-0.0241193056357647</v>
      </c>
      <c r="K1368" s="2" t="n">
        <v>-0.02605759089795356</v>
      </c>
      <c r="L1368" s="4" t="n">
        <v>-0.03243616287094553</v>
      </c>
      <c r="M1368" s="4" t="n">
        <v>-0.07580751483190507</v>
      </c>
      <c r="N1368" s="4" t="n">
        <v>-0.1472019464720196</v>
      </c>
      <c r="O1368" s="2" t="n">
        <v>0.6016638935108153</v>
      </c>
      <c r="P1368" s="2" t="n">
        <v>0.4635607321131447</v>
      </c>
      <c r="Q1368" s="5" t="n">
        <v>216151719.2</v>
      </c>
      <c r="R1368" s="5" t="n">
        <v>259202441.55</v>
      </c>
      <c r="S1368" s="2" t="n">
        <v>0.8339108146799784</v>
      </c>
      <c r="T1368" s="2" t="n">
        <v>0.008644097917855203</v>
      </c>
      <c r="U1368" s="2" t="n">
        <v>0.01004087274634318</v>
      </c>
      <c r="V1368" s="2" t="b">
        <v>0</v>
      </c>
      <c r="W1368" s="2" t="b">
        <v>0</v>
      </c>
      <c r="X1368" s="4" t="n">
        <v>-0.1796372147454652</v>
      </c>
      <c r="Y1368" s="4" t="n">
        <v>-0.08097432521395642</v>
      </c>
      <c r="Z1368" s="5" t="n">
        <v>0.497066236979898</v>
      </c>
      <c r="AA1368" s="2" t="n">
        <v>0</v>
      </c>
      <c r="AB1368" s="2" t="b">
        <v>0</v>
      </c>
      <c r="AC1368" s="4" t="n">
        <v>0.006459871379548954</v>
      </c>
      <c r="AD1368" s="4" t="n">
        <v>0.04849375269946399</v>
      </c>
      <c r="AE1368" s="2" t="b">
        <v>1</v>
      </c>
      <c r="AF1368" s="2" t="b">
        <v>0</v>
      </c>
      <c r="AG1368" s="2" t="b">
        <v>0</v>
      </c>
      <c r="AH1368" s="2" t="b">
        <v>0</v>
      </c>
      <c r="AI1368" s="2" t="b">
        <v>0</v>
      </c>
      <c r="AJ1368" s="2" t="b">
        <v>0</v>
      </c>
      <c r="AK1368" s="2" t="b">
        <v>0</v>
      </c>
    </row>
    <row r="1369">
      <c r="A1369" s="2" t="inlineStr">
        <is>
          <t>600606</t>
        </is>
      </c>
      <c r="B1369" s="2" t="inlineStr">
        <is>
          <t>绿地控股</t>
        </is>
      </c>
      <c r="C1369" s="2" t="inlineStr">
        <is>
          <t>2026-06-16</t>
        </is>
      </c>
      <c r="D1369" s="2" t="inlineStr">
        <is>
          <t>跌破MA60剔除</t>
        </is>
      </c>
      <c r="E1369" s="3" t="n">
        <v>17</v>
      </c>
      <c r="F1369" s="5" t="n">
        <v>1.36</v>
      </c>
      <c r="G1369" s="2" t="n">
        <v>1.4105</v>
      </c>
      <c r="H1369" s="2" t="n">
        <v>1.470333333333333</v>
      </c>
      <c r="I1369" s="2" t="n">
        <v>1.56525</v>
      </c>
      <c r="J1369" s="2" t="n">
        <v>-0.02657004830917875</v>
      </c>
      <c r="K1369" s="2" t="n">
        <v>-0.02820004406256893</v>
      </c>
      <c r="L1369" s="4" t="n">
        <v>-0.08108108108108103</v>
      </c>
      <c r="M1369" s="4" t="n">
        <v>-0.09333333333333327</v>
      </c>
      <c r="N1369" s="4" t="n">
        <v>-0.165644171779141</v>
      </c>
      <c r="O1369" s="2" t="n">
        <v>0.5301164725457571</v>
      </c>
      <c r="P1369" s="2" t="n">
        <v>0.4056572379367721</v>
      </c>
      <c r="Q1369" s="5" t="n">
        <v>142788464</v>
      </c>
      <c r="R1369" s="5" t="n">
        <v>190344583.1</v>
      </c>
      <c r="S1369" s="2" t="n">
        <v>0.7501577490386697</v>
      </c>
      <c r="T1369" s="2" t="n">
        <v>0.00744822925482268</v>
      </c>
      <c r="U1369" s="2" t="n">
        <v>0.009506187111588604</v>
      </c>
      <c r="V1369" s="2" t="b">
        <v>0</v>
      </c>
      <c r="W1369" s="2" t="b">
        <v>0</v>
      </c>
      <c r="X1369" s="4" t="n">
        <v>-0.2046783625730993</v>
      </c>
      <c r="Y1369" s="4" t="n">
        <v>-0.09333333333333327</v>
      </c>
      <c r="Z1369" s="5" t="n">
        <v>0.7175110655062578</v>
      </c>
      <c r="AA1369" s="2" t="n">
        <v>0</v>
      </c>
      <c r="AB1369" s="2" t="b">
        <v>0</v>
      </c>
      <c r="AC1369" s="4" t="n">
        <v>0.006459871379548954</v>
      </c>
      <c r="AD1369" s="4" t="n">
        <v>0.04849375269946399</v>
      </c>
      <c r="AE1369" s="2" t="b">
        <v>1</v>
      </c>
      <c r="AF1369" s="2" t="b">
        <v>0</v>
      </c>
      <c r="AG1369" s="2" t="b">
        <v>0</v>
      </c>
      <c r="AH1369" s="2" t="b">
        <v>0</v>
      </c>
      <c r="AI1369" s="2" t="b">
        <v>0</v>
      </c>
      <c r="AJ1369" s="2" t="b">
        <v>0</v>
      </c>
      <c r="AK1369" s="2" t="b">
        <v>0</v>
      </c>
    </row>
    <row r="1370">
      <c r="A1370" s="2" t="inlineStr">
        <is>
          <t>600660</t>
        </is>
      </c>
      <c r="B1370" s="2" t="inlineStr">
        <is>
          <t>福耀玻璃</t>
        </is>
      </c>
      <c r="C1370" s="2" t="inlineStr">
        <is>
          <t>2026-06-16</t>
        </is>
      </c>
      <c r="D1370" s="2" t="inlineStr">
        <is>
          <t>跌破MA60剔除</t>
        </is>
      </c>
      <c r="E1370" s="3" t="n">
        <v>17</v>
      </c>
      <c r="F1370" s="5" t="n">
        <v>50.65</v>
      </c>
      <c r="G1370" s="2" t="n">
        <v>53.1875</v>
      </c>
      <c r="H1370" s="2" t="n">
        <v>55.74116666666667</v>
      </c>
      <c r="I1370" s="2" t="n">
        <v>57.92266666666667</v>
      </c>
      <c r="J1370" s="2" t="n">
        <v>-0.01797418806890572</v>
      </c>
      <c r="K1370" s="2" t="n">
        <v>-0.01469500788074285</v>
      </c>
      <c r="L1370" s="4" t="n">
        <v>-0.06618731563421831</v>
      </c>
      <c r="M1370" s="4" t="n">
        <v>-0.08042846768336964</v>
      </c>
      <c r="N1370" s="4" t="n">
        <v>-0.1048073524213503</v>
      </c>
      <c r="O1370" s="2" t="n">
        <v>0.5820299500831947</v>
      </c>
      <c r="P1370" s="2" t="n">
        <v>0.5647254575707155</v>
      </c>
      <c r="Q1370" s="5" t="n">
        <v>564049221.4</v>
      </c>
      <c r="R1370" s="5" t="n">
        <v>655949659.75</v>
      </c>
      <c r="S1370" s="2" t="n">
        <v>0.8598971171278208</v>
      </c>
      <c r="T1370" s="2" t="n">
        <v>0.005405164392304961</v>
      </c>
      <c r="U1370" s="2" t="n">
        <v>0.00615578266961429</v>
      </c>
      <c r="V1370" s="2" t="b">
        <v>0</v>
      </c>
      <c r="W1370" s="2" t="b">
        <v>0</v>
      </c>
      <c r="X1370" s="4" t="n">
        <v>-0.1540003340571238</v>
      </c>
      <c r="Y1370" s="4" t="n">
        <v>-0.08358965080513847</v>
      </c>
      <c r="Z1370" s="5" t="n">
        <v>0.6376498196956475</v>
      </c>
      <c r="AA1370" s="2" t="n">
        <v>0</v>
      </c>
      <c r="AB1370" s="2" t="b">
        <v>0</v>
      </c>
      <c r="AC1370" s="4" t="n">
        <v>0.006459871379548954</v>
      </c>
      <c r="AD1370" s="4" t="n">
        <v>0.04849375269946399</v>
      </c>
      <c r="AE1370" s="2" t="b">
        <v>1</v>
      </c>
      <c r="AF1370" s="2" t="b">
        <v>0</v>
      </c>
      <c r="AG1370" s="2" t="b">
        <v>0</v>
      </c>
      <c r="AH1370" s="2" t="b">
        <v>0</v>
      </c>
      <c r="AI1370" s="2" t="b">
        <v>0</v>
      </c>
      <c r="AJ1370" s="2" t="b">
        <v>0</v>
      </c>
      <c r="AK1370" s="2" t="b">
        <v>0</v>
      </c>
    </row>
    <row r="1371">
      <c r="A1371" s="2" t="inlineStr">
        <is>
          <t>600682</t>
        </is>
      </c>
      <c r="B1371" s="2" t="inlineStr">
        <is>
          <t>南京新百</t>
        </is>
      </c>
      <c r="C1371" s="2" t="inlineStr">
        <is>
          <t>2026-06-16</t>
        </is>
      </c>
      <c r="D1371" s="2" t="inlineStr">
        <is>
          <t>跌破MA60剔除</t>
        </is>
      </c>
      <c r="E1371" s="3" t="n">
        <v>17</v>
      </c>
      <c r="F1371" s="5" t="n">
        <v>5.76</v>
      </c>
      <c r="G1371" s="2" t="n">
        <v>5.8335</v>
      </c>
      <c r="H1371" s="2" t="n">
        <v>6.506</v>
      </c>
      <c r="I1371" s="2" t="n">
        <v>7.134416666666667</v>
      </c>
      <c r="J1371" s="2" t="n">
        <v>-0.01668773704171922</v>
      </c>
      <c r="K1371" s="2" t="n">
        <v>-0.03297247751876531</v>
      </c>
      <c r="L1371" s="4" t="n">
        <v>-0.06645056726094001</v>
      </c>
      <c r="M1371" s="4" t="n">
        <v>-0.05728314238952548</v>
      </c>
      <c r="N1371" s="4" t="n">
        <v>-0.2109589041095891</v>
      </c>
      <c r="O1371" s="2" t="n">
        <v>0.6655574043261231</v>
      </c>
      <c r="P1371" s="2" t="n">
        <v>0.2575707154742097</v>
      </c>
      <c r="Q1371" s="5" t="n">
        <v>114093954.4</v>
      </c>
      <c r="R1371" s="5" t="n">
        <v>116789628.75</v>
      </c>
      <c r="S1371" s="2" t="n">
        <v>0.9769185468020422</v>
      </c>
      <c r="T1371" s="2" t="n">
        <v>0.01674072848160715</v>
      </c>
      <c r="U1371" s="2" t="n">
        <v>0.01705982033447532</v>
      </c>
      <c r="V1371" s="2" t="b">
        <v>0</v>
      </c>
      <c r="W1371" s="2" t="b">
        <v>0</v>
      </c>
      <c r="X1371" s="4" t="n">
        <v>-0.2470588235294118</v>
      </c>
      <c r="Y1371" s="4" t="n">
        <v>-0.09400324149108596</v>
      </c>
      <c r="Z1371" s="5" t="n">
        <v>0.6443798643101125</v>
      </c>
      <c r="AA1371" s="2" t="n">
        <v>0</v>
      </c>
      <c r="AB1371" s="2" t="b">
        <v>0</v>
      </c>
      <c r="AC1371" s="4" t="n">
        <v>0.006459871379548954</v>
      </c>
      <c r="AD1371" s="4" t="n">
        <v>0.04849375269946399</v>
      </c>
      <c r="AE1371" s="2" t="b">
        <v>1</v>
      </c>
      <c r="AF1371" s="2" t="b">
        <v>0</v>
      </c>
      <c r="AG1371" s="2" t="b">
        <v>0</v>
      </c>
      <c r="AH1371" s="2" t="b">
        <v>0</v>
      </c>
      <c r="AI1371" s="2" t="b">
        <v>0</v>
      </c>
      <c r="AJ1371" s="2" t="b">
        <v>0</v>
      </c>
      <c r="AK1371" s="2" t="b">
        <v>0</v>
      </c>
    </row>
    <row r="1372">
      <c r="A1372" s="2" t="inlineStr">
        <is>
          <t>600691</t>
        </is>
      </c>
      <c r="B1372" s="2" t="inlineStr">
        <is>
          <t>潞化科技</t>
        </is>
      </c>
      <c r="C1372" s="2" t="inlineStr">
        <is>
          <t>2026-06-16</t>
        </is>
      </c>
      <c r="D1372" s="2" t="inlineStr">
        <is>
          <t>跌破MA60剔除</t>
        </is>
      </c>
      <c r="E1372" s="3" t="n">
        <v>17</v>
      </c>
      <c r="F1372" s="5" t="n">
        <v>2.6</v>
      </c>
      <c r="G1372" s="2" t="n">
        <v>2.702</v>
      </c>
      <c r="H1372" s="2" t="n">
        <v>3.089833333333333</v>
      </c>
      <c r="I1372" s="2" t="n">
        <v>3.16125</v>
      </c>
      <c r="J1372" s="2" t="n">
        <v>-0.03102026178949258</v>
      </c>
      <c r="K1372" s="2" t="n">
        <v>-0.06717319110395492</v>
      </c>
      <c r="L1372" s="4" t="n">
        <v>-0.04761904761904756</v>
      </c>
      <c r="M1372" s="4" t="n">
        <v>-0.1003460207612457</v>
      </c>
      <c r="N1372" s="4" t="n">
        <v>-0.4117647058823529</v>
      </c>
      <c r="O1372" s="2" t="n">
        <v>0.502495840266223</v>
      </c>
      <c r="P1372" s="2" t="n">
        <v>0.004991680532445923</v>
      </c>
      <c r="Q1372" s="5" t="n">
        <v>88613028.2</v>
      </c>
      <c r="R1372" s="5" t="n">
        <v>95020998.7</v>
      </c>
      <c r="S1372" s="2" t="n">
        <v>0.9325625852425397</v>
      </c>
      <c r="T1372" s="2" t="n">
        <v>0.0141997557156795</v>
      </c>
      <c r="U1372" s="2" t="n">
        <v>0.01478143231165221</v>
      </c>
      <c r="V1372" s="2" t="b">
        <v>0</v>
      </c>
      <c r="W1372" s="2" t="b">
        <v>0</v>
      </c>
      <c r="X1372" s="4" t="n">
        <v>-0.4310722100656456</v>
      </c>
      <c r="Y1372" s="4" t="n">
        <v>-0.08127208480565373</v>
      </c>
      <c r="Z1372" s="5" t="n">
        <v>0.6406687823010102</v>
      </c>
      <c r="AA1372" s="2" t="n">
        <v>0</v>
      </c>
      <c r="AB1372" s="2" t="b">
        <v>0</v>
      </c>
      <c r="AC1372" s="4" t="n">
        <v>0.006459871379548954</v>
      </c>
      <c r="AD1372" s="4" t="n">
        <v>0.04849375269946399</v>
      </c>
      <c r="AE1372" s="2" t="b">
        <v>1</v>
      </c>
      <c r="AF1372" s="2" t="b">
        <v>0</v>
      </c>
      <c r="AG1372" s="2" t="b">
        <v>0</v>
      </c>
      <c r="AH1372" s="2" t="b">
        <v>0</v>
      </c>
      <c r="AI1372" s="2" t="b">
        <v>0</v>
      </c>
      <c r="AJ1372" s="2" t="b">
        <v>0</v>
      </c>
      <c r="AK1372" s="2" t="b">
        <v>0</v>
      </c>
    </row>
    <row r="1373">
      <c r="A1373" s="2" t="inlineStr">
        <is>
          <t>600702</t>
        </is>
      </c>
      <c r="B1373" s="2" t="inlineStr">
        <is>
          <t>舍得酒业</t>
        </is>
      </c>
      <c r="C1373" s="2" t="inlineStr">
        <is>
          <t>2026-06-16</t>
        </is>
      </c>
      <c r="D1373" s="2" t="inlineStr">
        <is>
          <t>跌破MA60剔除</t>
        </is>
      </c>
      <c r="E1373" s="3" t="n">
        <v>17</v>
      </c>
      <c r="F1373" s="5" t="n">
        <v>38.26</v>
      </c>
      <c r="G1373" s="2" t="n">
        <v>40.8015</v>
      </c>
      <c r="H1373" s="2" t="n">
        <v>43.27983333333334</v>
      </c>
      <c r="I1373" s="2" t="n">
        <v>49.0055</v>
      </c>
      <c r="J1373" s="2" t="n">
        <v>-0.0222501797268152</v>
      </c>
      <c r="K1373" s="2" t="n">
        <v>-0.03800858712523947</v>
      </c>
      <c r="L1373" s="4" t="n">
        <v>-0.1018779342723005</v>
      </c>
      <c r="M1373" s="4" t="n">
        <v>-0.07539874335427754</v>
      </c>
      <c r="N1373" s="4" t="n">
        <v>-0.225506072874494</v>
      </c>
      <c r="O1373" s="2" t="n">
        <v>0.6036605657237937</v>
      </c>
      <c r="P1373" s="2" t="n">
        <v>0.210648918469218</v>
      </c>
      <c r="Q1373" s="5" t="n">
        <v>194260535</v>
      </c>
      <c r="R1373" s="5" t="n">
        <v>367506491.85</v>
      </c>
      <c r="S1373" s="2" t="n">
        <v>0.5285907577362976</v>
      </c>
      <c r="T1373" s="2" t="n">
        <v>0.01522163842819882</v>
      </c>
      <c r="U1373" s="2" t="n">
        <v>0.02646552160267695</v>
      </c>
      <c r="V1373" s="2" t="b">
        <v>0</v>
      </c>
      <c r="W1373" s="2" t="b">
        <v>0</v>
      </c>
      <c r="X1373" s="4" t="n">
        <v>-0.2236201298701299</v>
      </c>
      <c r="Y1373" s="4" t="n">
        <v>-0.1453068592057761</v>
      </c>
      <c r="Z1373" s="5" t="n">
        <v>1.112624831513493</v>
      </c>
      <c r="AA1373" s="2" t="n">
        <v>0</v>
      </c>
      <c r="AB1373" s="2" t="b">
        <v>0</v>
      </c>
      <c r="AC1373" s="4" t="n">
        <v>0.006459871379548954</v>
      </c>
      <c r="AD1373" s="4" t="n">
        <v>0.04849375269946399</v>
      </c>
      <c r="AE1373" s="2" t="b">
        <v>1</v>
      </c>
      <c r="AF1373" s="2" t="b">
        <v>0</v>
      </c>
      <c r="AG1373" s="2" t="b">
        <v>0</v>
      </c>
      <c r="AH1373" s="2" t="b">
        <v>0</v>
      </c>
      <c r="AI1373" s="2" t="b">
        <v>0</v>
      </c>
      <c r="AJ1373" s="2" t="b">
        <v>0</v>
      </c>
      <c r="AK1373" s="2" t="b">
        <v>0</v>
      </c>
    </row>
    <row r="1374">
      <c r="A1374" s="2" t="inlineStr">
        <is>
          <t>600733</t>
        </is>
      </c>
      <c r="B1374" s="2" t="inlineStr">
        <is>
          <t>北汽蓝谷</t>
        </is>
      </c>
      <c r="C1374" s="2" t="inlineStr">
        <is>
          <t>2026-06-16</t>
        </is>
      </c>
      <c r="D1374" s="2" t="inlineStr">
        <is>
          <t>跌破MA60剔除</t>
        </is>
      </c>
      <c r="E1374" s="3" t="n">
        <v>17</v>
      </c>
      <c r="F1374" s="5" t="n">
        <v>6.06</v>
      </c>
      <c r="G1374" s="2" t="n">
        <v>6.1455</v>
      </c>
      <c r="H1374" s="2" t="n">
        <v>6.823166666666666</v>
      </c>
      <c r="I1374" s="2" t="n">
        <v>7.467</v>
      </c>
      <c r="J1374" s="2" t="n">
        <v>-0.03766050735984972</v>
      </c>
      <c r="K1374" s="2" t="n">
        <v>-0.04408433931865419</v>
      </c>
      <c r="L1374" s="4" t="n">
        <v>-0.006557377049180357</v>
      </c>
      <c r="M1374" s="4" t="n">
        <v>-0.07902735562310037</v>
      </c>
      <c r="N1374" s="4" t="n">
        <v>-0.2119635890767231</v>
      </c>
      <c r="O1374" s="2" t="n">
        <v>0.5866888519134775</v>
      </c>
      <c r="P1374" s="2" t="n">
        <v>0.2549084858569052</v>
      </c>
      <c r="Q1374" s="5" t="n">
        <v>423707017.6</v>
      </c>
      <c r="R1374" s="5" t="n">
        <v>427388433.95</v>
      </c>
      <c r="S1374" s="2" t="n">
        <v>0.9913862518085114</v>
      </c>
      <c r="T1374" s="2" t="n">
        <v>0.01299705891202202</v>
      </c>
      <c r="U1374" s="2" t="n">
        <v>0.0127803597393219</v>
      </c>
      <c r="V1374" s="2" t="b">
        <v>0</v>
      </c>
      <c r="W1374" s="2" t="b">
        <v>0</v>
      </c>
      <c r="X1374" s="4" t="n">
        <v>-0.2088772845953003</v>
      </c>
      <c r="Y1374" s="4" t="n">
        <v>-0.1402714932126696</v>
      </c>
      <c r="Z1374" s="5" t="n">
        <v>1.163479457453411</v>
      </c>
      <c r="AA1374" s="2" t="n">
        <v>0</v>
      </c>
      <c r="AB1374" s="2" t="b">
        <v>0</v>
      </c>
      <c r="AC1374" s="4" t="n">
        <v>0.006459871379548954</v>
      </c>
      <c r="AD1374" s="4" t="n">
        <v>0.04849375269946399</v>
      </c>
      <c r="AE1374" s="2" t="b">
        <v>1</v>
      </c>
      <c r="AF1374" s="2" t="b">
        <v>0</v>
      </c>
      <c r="AG1374" s="2" t="b">
        <v>0</v>
      </c>
      <c r="AH1374" s="2" t="b">
        <v>0</v>
      </c>
      <c r="AI1374" s="2" t="b">
        <v>0</v>
      </c>
      <c r="AJ1374" s="2" t="b">
        <v>0</v>
      </c>
      <c r="AK1374" s="2" t="b">
        <v>0</v>
      </c>
    </row>
    <row r="1375">
      <c r="A1375" s="2" t="inlineStr">
        <is>
          <t>600740</t>
        </is>
      </c>
      <c r="B1375" s="2" t="inlineStr">
        <is>
          <t>山西焦化</t>
        </is>
      </c>
      <c r="C1375" s="2" t="inlineStr">
        <is>
          <t>2026-06-16</t>
        </is>
      </c>
      <c r="D1375" s="2" t="inlineStr">
        <is>
          <t>跌破MA60剔除</t>
        </is>
      </c>
      <c r="E1375" s="3" t="n">
        <v>17</v>
      </c>
      <c r="F1375" s="5" t="n">
        <v>3.66</v>
      </c>
      <c r="G1375" s="2" t="n">
        <v>3.82</v>
      </c>
      <c r="H1375" s="2" t="n">
        <v>4.096833333333334</v>
      </c>
      <c r="I1375" s="2" t="n">
        <v>4.196416666666667</v>
      </c>
      <c r="J1375" s="2" t="n">
        <v>-0.01164294954721845</v>
      </c>
      <c r="K1375" s="2" t="n">
        <v>-0.03758662542578606</v>
      </c>
      <c r="L1375" s="4" t="n">
        <v>-0.08499999999999996</v>
      </c>
      <c r="M1375" s="4" t="n">
        <v>-0.06393861892583119</v>
      </c>
      <c r="N1375" s="4" t="n">
        <v>-0.2008733624454149</v>
      </c>
      <c r="O1375" s="2" t="n">
        <v>0.6396006655574044</v>
      </c>
      <c r="P1375" s="2" t="n">
        <v>0.2955074875207987</v>
      </c>
      <c r="Q1375" s="5" t="n">
        <v>167807568.4</v>
      </c>
      <c r="R1375" s="5" t="n">
        <v>192075783.3</v>
      </c>
      <c r="S1375" s="2" t="n">
        <v>0.8736529171816737</v>
      </c>
      <c r="T1375" s="2" t="n">
        <v>0.01762467888354972</v>
      </c>
      <c r="U1375" s="2" t="n">
        <v>0.01929145621112962</v>
      </c>
      <c r="V1375" s="2" t="b">
        <v>0</v>
      </c>
      <c r="W1375" s="2" t="b">
        <v>0</v>
      </c>
      <c r="X1375" s="4" t="n">
        <v>-0.2469135802469136</v>
      </c>
      <c r="Y1375" s="4" t="n">
        <v>-0.1262135922330098</v>
      </c>
      <c r="Z1375" s="5" t="n">
        <v>1.148532512579038</v>
      </c>
      <c r="AA1375" s="2" t="n">
        <v>0</v>
      </c>
      <c r="AB1375" s="2" t="b">
        <v>0</v>
      </c>
      <c r="AC1375" s="4" t="n">
        <v>0.006459871379548954</v>
      </c>
      <c r="AD1375" s="4" t="n">
        <v>0.04849375269946399</v>
      </c>
      <c r="AE1375" s="2" t="b">
        <v>1</v>
      </c>
      <c r="AF1375" s="2" t="b">
        <v>0</v>
      </c>
      <c r="AG1375" s="2" t="b">
        <v>0</v>
      </c>
      <c r="AH1375" s="2" t="b">
        <v>0</v>
      </c>
      <c r="AI1375" s="2" t="b">
        <v>0</v>
      </c>
      <c r="AJ1375" s="2" t="b">
        <v>0</v>
      </c>
      <c r="AK1375" s="2" t="b">
        <v>0</v>
      </c>
    </row>
    <row r="1376">
      <c r="A1376" s="2" t="inlineStr">
        <is>
          <t>600754</t>
        </is>
      </c>
      <c r="B1376" s="2" t="inlineStr">
        <is>
          <t>锦江酒店</t>
        </is>
      </c>
      <c r="C1376" s="2" t="inlineStr">
        <is>
          <t>2026-06-16</t>
        </is>
      </c>
      <c r="D1376" s="2" t="inlineStr">
        <is>
          <t>跌破MA60剔除</t>
        </is>
      </c>
      <c r="E1376" s="3" t="n">
        <v>17</v>
      </c>
      <c r="F1376" s="5" t="n">
        <v>20.04</v>
      </c>
      <c r="G1376" s="2" t="n">
        <v>20.2095</v>
      </c>
      <c r="H1376" s="2" t="n">
        <v>23.68366666666667</v>
      </c>
      <c r="I1376" s="2" t="n">
        <v>24.80116666666667</v>
      </c>
      <c r="J1376" s="2" t="n">
        <v>-0.02315295937356499</v>
      </c>
      <c r="K1376" s="2" t="n">
        <v>-0.04542401117798789</v>
      </c>
      <c r="L1376" s="4" t="n">
        <v>-0.02243902439024392</v>
      </c>
      <c r="M1376" s="4" t="n">
        <v>-0.05915492957746482</v>
      </c>
      <c r="N1376" s="4" t="n">
        <v>-0.2667398463227223</v>
      </c>
      <c r="O1376" s="2" t="n">
        <v>0.6579034941763727</v>
      </c>
      <c r="P1376" s="2" t="n">
        <v>0.1048252911813644</v>
      </c>
      <c r="Q1376" s="5" t="n">
        <v>219256755.6</v>
      </c>
      <c r="R1376" s="5" t="n">
        <v>262452878.9</v>
      </c>
      <c r="S1376" s="2" t="n">
        <v>0.8354137951123081</v>
      </c>
      <c r="T1376" s="2" t="n">
        <v>0.01220685864148744</v>
      </c>
      <c r="U1376" s="2" t="n">
        <v>0.0142709226052287</v>
      </c>
      <c r="V1376" s="2" t="b">
        <v>0</v>
      </c>
      <c r="W1376" s="2" t="b">
        <v>0</v>
      </c>
      <c r="X1376" s="4" t="n">
        <v>-0.3034410844629823</v>
      </c>
      <c r="Y1376" s="4" t="n">
        <v>-0.09733270940570904</v>
      </c>
      <c r="Z1376" s="5" t="n">
        <v>0.7664197518702899</v>
      </c>
      <c r="AA1376" s="2" t="n">
        <v>0</v>
      </c>
      <c r="AB1376" s="2" t="b">
        <v>0</v>
      </c>
      <c r="AC1376" s="4" t="n">
        <v>0.006459871379548954</v>
      </c>
      <c r="AD1376" s="4" t="n">
        <v>0.04849375269946399</v>
      </c>
      <c r="AE1376" s="2" t="b">
        <v>1</v>
      </c>
      <c r="AF1376" s="2" t="b">
        <v>0</v>
      </c>
      <c r="AG1376" s="2" t="b">
        <v>0</v>
      </c>
      <c r="AH1376" s="2" t="b">
        <v>0</v>
      </c>
      <c r="AI1376" s="2" t="b">
        <v>0</v>
      </c>
      <c r="AJ1376" s="2" t="b">
        <v>0</v>
      </c>
      <c r="AK1376" s="2" t="b">
        <v>0</v>
      </c>
    </row>
    <row r="1377">
      <c r="A1377" s="2" t="inlineStr">
        <is>
          <t>600755</t>
        </is>
      </c>
      <c r="B1377" s="2" t="inlineStr">
        <is>
          <t>XD厦门国</t>
        </is>
      </c>
      <c r="C1377" s="2" t="inlineStr">
        <is>
          <t>2026-06-16</t>
        </is>
      </c>
      <c r="D1377" s="2" t="inlineStr">
        <is>
          <t>跌破MA60剔除</t>
        </is>
      </c>
      <c r="E1377" s="3" t="n">
        <v>17</v>
      </c>
      <c r="F1377" s="5" t="n">
        <v>5.55</v>
      </c>
      <c r="G1377" s="2" t="n">
        <v>5.7015</v>
      </c>
      <c r="H1377" s="2" t="n">
        <v>5.984833333333333</v>
      </c>
      <c r="I1377" s="2" t="n">
        <v>6.310166666666666</v>
      </c>
      <c r="J1377" s="2" t="n">
        <v>-0.02496793501496364</v>
      </c>
      <c r="K1377" s="2" t="n">
        <v>-0.02261839956450729</v>
      </c>
      <c r="L1377" s="4" t="n">
        <v>-0.04639175257731964</v>
      </c>
      <c r="M1377" s="4" t="n">
        <v>-0.08415841584158412</v>
      </c>
      <c r="N1377" s="4" t="n">
        <v>-0.1232227488151659</v>
      </c>
      <c r="O1377" s="2" t="n">
        <v>0.5667221297836939</v>
      </c>
      <c r="P1377" s="2" t="n">
        <v>0.5178036605657238</v>
      </c>
      <c r="Q1377" s="5" t="n">
        <v>80232435.40000001</v>
      </c>
      <c r="R1377" s="5" t="n">
        <v>87696574.45</v>
      </c>
      <c r="S1377" s="2" t="n">
        <v>0.9148867661386745</v>
      </c>
      <c r="T1377" s="2" t="n">
        <v>0.006695205580184389</v>
      </c>
      <c r="U1377" s="2" t="n">
        <v>0.007042608601355765</v>
      </c>
      <c r="V1377" s="2" t="b">
        <v>0</v>
      </c>
      <c r="W1377" s="2" t="b">
        <v>0</v>
      </c>
      <c r="X1377" s="4" t="n">
        <v>-0.1273584905660378</v>
      </c>
      <c r="Y1377" s="4" t="n">
        <v>-0.09698996655518399</v>
      </c>
      <c r="Z1377" s="5" t="n">
        <v>0.5090292891716827</v>
      </c>
      <c r="AA1377" s="2" t="n">
        <v>0</v>
      </c>
      <c r="AB1377" s="2" t="b">
        <v>0</v>
      </c>
      <c r="AC1377" s="4" t="n">
        <v>0.006459871379548954</v>
      </c>
      <c r="AD1377" s="4" t="n">
        <v>0.04849375269946399</v>
      </c>
      <c r="AE1377" s="2" t="b">
        <v>1</v>
      </c>
      <c r="AF1377" s="2" t="b">
        <v>0</v>
      </c>
      <c r="AG1377" s="2" t="b">
        <v>0</v>
      </c>
      <c r="AH1377" s="2" t="b">
        <v>0</v>
      </c>
      <c r="AI1377" s="2" t="b">
        <v>0</v>
      </c>
      <c r="AJ1377" s="2" t="b">
        <v>0</v>
      </c>
      <c r="AK1377" s="2" t="b">
        <v>0</v>
      </c>
    </row>
    <row r="1378">
      <c r="A1378" s="2" t="inlineStr">
        <is>
          <t>600782</t>
        </is>
      </c>
      <c r="B1378" s="2" t="inlineStr">
        <is>
          <t>新钢股份</t>
        </is>
      </c>
      <c r="C1378" s="2" t="inlineStr">
        <is>
          <t>2026-06-16</t>
        </is>
      </c>
      <c r="D1378" s="2" t="inlineStr">
        <is>
          <t>跌破MA60剔除</t>
        </is>
      </c>
      <c r="E1378" s="3" t="n">
        <v>17</v>
      </c>
      <c r="F1378" s="5" t="n">
        <v>2.65</v>
      </c>
      <c r="G1378" s="2" t="n">
        <v>2.6705</v>
      </c>
      <c r="H1378" s="2" t="n">
        <v>3.0345</v>
      </c>
      <c r="I1378" s="2" t="n">
        <v>3.399583333333333</v>
      </c>
      <c r="J1378" s="2" t="n">
        <v>-0.0225109809663252</v>
      </c>
      <c r="K1378" s="2" t="n">
        <v>-0.06352227137125799</v>
      </c>
      <c r="L1378" s="4" t="n">
        <v>-0.007490636704119868</v>
      </c>
      <c r="M1378" s="4" t="n">
        <v>-0.06360424028268552</v>
      </c>
      <c r="N1378" s="4" t="n">
        <v>-0.2933333333333333</v>
      </c>
      <c r="O1378" s="2" t="n">
        <v>0.6409317803660566</v>
      </c>
      <c r="P1378" s="2" t="n">
        <v>0.05990016638935108</v>
      </c>
      <c r="Q1378" s="5" t="n">
        <v>90005007.59999999</v>
      </c>
      <c r="R1378" s="5" t="n">
        <v>109521436.25</v>
      </c>
      <c r="S1378" s="2" t="n">
        <v>0.8218026596596973</v>
      </c>
      <c r="T1378" s="2" t="n">
        <v>0.0108824871850126</v>
      </c>
      <c r="U1378" s="2" t="n">
        <v>0.01256358045264586</v>
      </c>
      <c r="V1378" s="2" t="b">
        <v>0</v>
      </c>
      <c r="W1378" s="2" t="b">
        <v>0</v>
      </c>
      <c r="X1378" s="4" t="n">
        <v>-0.2876344086021506</v>
      </c>
      <c r="Y1378" s="4" t="n">
        <v>-0.06834532374100721</v>
      </c>
      <c r="Z1378" s="5" t="n">
        <v>0.717478053674465</v>
      </c>
      <c r="AA1378" s="2" t="n">
        <v>0</v>
      </c>
      <c r="AB1378" s="2" t="b">
        <v>0</v>
      </c>
      <c r="AC1378" s="4" t="n">
        <v>0.006459871379548954</v>
      </c>
      <c r="AD1378" s="4" t="n">
        <v>0.04849375269946399</v>
      </c>
      <c r="AE1378" s="2" t="b">
        <v>1</v>
      </c>
      <c r="AF1378" s="2" t="b">
        <v>0</v>
      </c>
      <c r="AG1378" s="2" t="b">
        <v>0</v>
      </c>
      <c r="AH1378" s="2" t="b">
        <v>0</v>
      </c>
      <c r="AI1378" s="2" t="b">
        <v>0</v>
      </c>
      <c r="AJ1378" s="2" t="b">
        <v>0</v>
      </c>
      <c r="AK1378" s="2" t="b">
        <v>0</v>
      </c>
    </row>
    <row r="1379">
      <c r="A1379" s="2" t="inlineStr">
        <is>
          <t>600787</t>
        </is>
      </c>
      <c r="B1379" s="2" t="inlineStr">
        <is>
          <t>中储股份</t>
        </is>
      </c>
      <c r="C1379" s="2" t="inlineStr">
        <is>
          <t>2026-06-16</t>
        </is>
      </c>
      <c r="D1379" s="2" t="inlineStr">
        <is>
          <t>跌破MA60剔除</t>
        </is>
      </c>
      <c r="E1379" s="3" t="n">
        <v>17</v>
      </c>
      <c r="F1379" s="5" t="n">
        <v>4.62</v>
      </c>
      <c r="G1379" s="2" t="n">
        <v>4.705</v>
      </c>
      <c r="H1379" s="2" t="n">
        <v>5.134166666666667</v>
      </c>
      <c r="I1379" s="2" t="n">
        <v>5.455833333333333</v>
      </c>
      <c r="J1379" s="2" t="n">
        <v>-0.0220328414051133</v>
      </c>
      <c r="K1379" s="2" t="n">
        <v>-0.03863558343475948</v>
      </c>
      <c r="L1379" s="4" t="n">
        <v>-0.04347826086956519</v>
      </c>
      <c r="M1379" s="4" t="n">
        <v>-0.0609756097560975</v>
      </c>
      <c r="N1379" s="4" t="n">
        <v>-0.2048192771084336</v>
      </c>
      <c r="O1379" s="2" t="n">
        <v>0.6525790349417637</v>
      </c>
      <c r="P1379" s="2" t="n">
        <v>0.2818635607321132</v>
      </c>
      <c r="Q1379" s="5" t="n">
        <v>82622594.59999999</v>
      </c>
      <c r="R1379" s="5" t="n">
        <v>89920642.8</v>
      </c>
      <c r="S1379" s="2" t="n">
        <v>0.9188390121250334</v>
      </c>
      <c r="T1379" s="2" t="n">
        <v>0.00835518962087534</v>
      </c>
      <c r="U1379" s="2" t="n">
        <v>0.008795771919299086</v>
      </c>
      <c r="V1379" s="2" t="b">
        <v>0</v>
      </c>
      <c r="W1379" s="2" t="b">
        <v>0</v>
      </c>
      <c r="X1379" s="4" t="n">
        <v>-0.2061855670103093</v>
      </c>
      <c r="Y1379" s="4" t="n">
        <v>-0.07975460122699385</v>
      </c>
      <c r="Z1379" s="5" t="n">
        <v>0.9368811783219142</v>
      </c>
      <c r="AA1379" s="2" t="n">
        <v>0</v>
      </c>
      <c r="AB1379" s="2" t="b">
        <v>0</v>
      </c>
      <c r="AC1379" s="4" t="n">
        <v>0.006459871379548954</v>
      </c>
      <c r="AD1379" s="4" t="n">
        <v>0.04849375269946399</v>
      </c>
      <c r="AE1379" s="2" t="b">
        <v>1</v>
      </c>
      <c r="AF1379" s="2" t="b">
        <v>0</v>
      </c>
      <c r="AG1379" s="2" t="b">
        <v>0</v>
      </c>
      <c r="AH1379" s="2" t="b">
        <v>0</v>
      </c>
      <c r="AI1379" s="2" t="b">
        <v>0</v>
      </c>
      <c r="AJ1379" s="2" t="b">
        <v>0</v>
      </c>
      <c r="AK1379" s="2" t="b">
        <v>0</v>
      </c>
    </row>
    <row r="1380">
      <c r="A1380" s="2" t="inlineStr">
        <is>
          <t>600820</t>
        </is>
      </c>
      <c r="B1380" s="2" t="inlineStr">
        <is>
          <t>隧道股份</t>
        </is>
      </c>
      <c r="C1380" s="2" t="inlineStr">
        <is>
          <t>2026-06-16</t>
        </is>
      </c>
      <c r="D1380" s="2" t="inlineStr">
        <is>
          <t>跌破MA60剔除</t>
        </is>
      </c>
      <c r="E1380" s="3" t="n">
        <v>17</v>
      </c>
      <c r="F1380" s="5" t="n">
        <v>5.43</v>
      </c>
      <c r="G1380" s="2" t="n">
        <v>5.5925</v>
      </c>
      <c r="H1380" s="2" t="n">
        <v>5.894666666666667</v>
      </c>
      <c r="I1380" s="2" t="n">
        <v>6.23025</v>
      </c>
      <c r="J1380" s="2" t="n">
        <v>-0.0153182498459371</v>
      </c>
      <c r="K1380" s="2" t="n">
        <v>-0.02837834125436112</v>
      </c>
      <c r="L1380" s="4" t="n">
        <v>-0.06379310344827593</v>
      </c>
      <c r="M1380" s="4" t="n">
        <v>-0.05235602094240854</v>
      </c>
      <c r="N1380" s="4" t="n">
        <v>-0.1620370370370371</v>
      </c>
      <c r="O1380" s="2" t="n">
        <v>0.6830282861896838</v>
      </c>
      <c r="P1380" s="2" t="n">
        <v>0.4176372712146423</v>
      </c>
      <c r="Q1380" s="5" t="n">
        <v>92639040</v>
      </c>
      <c r="R1380" s="5" t="n">
        <v>108313831.05</v>
      </c>
      <c r="S1380" s="2" t="n">
        <v>0.8552835690691785</v>
      </c>
      <c r="T1380" s="2" t="n">
        <v>0.00539846559791562</v>
      </c>
      <c r="U1380" s="2" t="n">
        <v>0.006134281498840171</v>
      </c>
      <c r="V1380" s="2" t="b">
        <v>0</v>
      </c>
      <c r="W1380" s="2" t="b">
        <v>0</v>
      </c>
      <c r="X1380" s="4" t="n">
        <v>-0.1620370370370371</v>
      </c>
      <c r="Y1380" s="4" t="n">
        <v>-0.07413793103448274</v>
      </c>
      <c r="Z1380" s="5" t="n">
        <v>0.623900104465359</v>
      </c>
      <c r="AA1380" s="2" t="n">
        <v>0</v>
      </c>
      <c r="AB1380" s="2" t="b">
        <v>0</v>
      </c>
      <c r="AC1380" s="4" t="n">
        <v>0.006459871379548954</v>
      </c>
      <c r="AD1380" s="4" t="n">
        <v>0.04849375269946399</v>
      </c>
      <c r="AE1380" s="2" t="b">
        <v>1</v>
      </c>
      <c r="AF1380" s="2" t="b">
        <v>0</v>
      </c>
      <c r="AG1380" s="2" t="b">
        <v>0</v>
      </c>
      <c r="AH1380" s="2" t="b">
        <v>0</v>
      </c>
      <c r="AI1380" s="2" t="b">
        <v>0</v>
      </c>
      <c r="AJ1380" s="2" t="b">
        <v>0</v>
      </c>
      <c r="AK1380" s="2" t="b">
        <v>0</v>
      </c>
    </row>
    <row r="1381">
      <c r="A1381" s="2" t="inlineStr">
        <is>
          <t>600828</t>
        </is>
      </c>
      <c r="B1381" s="2" t="inlineStr">
        <is>
          <t>茂业商业</t>
        </is>
      </c>
      <c r="C1381" s="2" t="inlineStr">
        <is>
          <t>2026-06-16</t>
        </is>
      </c>
      <c r="D1381" s="2" t="inlineStr">
        <is>
          <t>跌破MA60剔除</t>
        </is>
      </c>
      <c r="E1381" s="3" t="n">
        <v>17</v>
      </c>
      <c r="F1381" s="5" t="n">
        <v>4.12</v>
      </c>
      <c r="G1381" s="2" t="n">
        <v>4.4505</v>
      </c>
      <c r="H1381" s="2" t="n">
        <v>4.927166666666666</v>
      </c>
      <c r="I1381" s="2" t="n">
        <v>5.707333333333334</v>
      </c>
      <c r="J1381" s="2" t="n">
        <v>-0.03491271820448882</v>
      </c>
      <c r="K1381" s="2" t="n">
        <v>-0.0579031230082856</v>
      </c>
      <c r="L1381" s="4" t="n">
        <v>-0.10239651416122</v>
      </c>
      <c r="M1381" s="4" t="n">
        <v>-0.1082251082251082</v>
      </c>
      <c r="N1381" s="4" t="n">
        <v>-0.2993197278911565</v>
      </c>
      <c r="O1381" s="2" t="n">
        <v>0.4680532445923461</v>
      </c>
      <c r="P1381" s="2" t="n">
        <v>0.05124792013311148</v>
      </c>
      <c r="Q1381" s="5" t="n">
        <v>220792511.4</v>
      </c>
      <c r="R1381" s="5" t="n">
        <v>196226626.05</v>
      </c>
      <c r="S1381" s="2" t="n">
        <v>1.125191396522001</v>
      </c>
      <c r="T1381" s="2" t="n">
        <v>0.03078422744435284</v>
      </c>
      <c r="U1381" s="2" t="n">
        <v>0.0248884659719455</v>
      </c>
      <c r="V1381" s="2" t="b">
        <v>0</v>
      </c>
      <c r="W1381" s="2" t="b">
        <v>0</v>
      </c>
      <c r="X1381" s="4" t="n">
        <v>-0.3121869782971619</v>
      </c>
      <c r="Y1381" s="4" t="n">
        <v>-0.2241715399610136</v>
      </c>
      <c r="Z1381" s="5" t="n">
        <v>1.051602979900066</v>
      </c>
      <c r="AA1381" s="2" t="n">
        <v>0</v>
      </c>
      <c r="AB1381" s="2" t="b">
        <v>0</v>
      </c>
      <c r="AC1381" s="4" t="n">
        <v>0.006459871379548954</v>
      </c>
      <c r="AD1381" s="4" t="n">
        <v>0.04849375269946399</v>
      </c>
      <c r="AE1381" s="2" t="b">
        <v>1</v>
      </c>
      <c r="AF1381" s="2" t="b">
        <v>0</v>
      </c>
      <c r="AG1381" s="2" t="b">
        <v>0</v>
      </c>
      <c r="AH1381" s="2" t="b">
        <v>0</v>
      </c>
      <c r="AI1381" s="2" t="b">
        <v>0</v>
      </c>
      <c r="AJ1381" s="2" t="b">
        <v>0</v>
      </c>
      <c r="AK1381" s="2" t="b">
        <v>0</v>
      </c>
    </row>
    <row r="1382">
      <c r="A1382" s="2" t="inlineStr">
        <is>
          <t>600848</t>
        </is>
      </c>
      <c r="B1382" s="2" t="inlineStr">
        <is>
          <t>上海临港</t>
        </is>
      </c>
      <c r="C1382" s="2" t="inlineStr">
        <is>
          <t>2026-06-16</t>
        </is>
      </c>
      <c r="D1382" s="2" t="inlineStr">
        <is>
          <t>跌破MA60剔除</t>
        </is>
      </c>
      <c r="E1382" s="3" t="n">
        <v>17</v>
      </c>
      <c r="F1382" s="5" t="n">
        <v>8</v>
      </c>
      <c r="G1382" s="2" t="n">
        <v>8.634</v>
      </c>
      <c r="H1382" s="2" t="n">
        <v>9.194166666666666</v>
      </c>
      <c r="I1382" s="2" t="n">
        <v>10.34108333333333</v>
      </c>
      <c r="J1382" s="2" t="n">
        <v>-0.01986604608922704</v>
      </c>
      <c r="K1382" s="2" t="n">
        <v>-0.03972357129179938</v>
      </c>
      <c r="L1382" s="4" t="n">
        <v>-0.1587802313354364</v>
      </c>
      <c r="M1382" s="4" t="n">
        <v>-0.09090909090909094</v>
      </c>
      <c r="N1382" s="4" t="n">
        <v>-0.2322456813819578</v>
      </c>
      <c r="O1382" s="2" t="n">
        <v>0.5396006655574044</v>
      </c>
      <c r="P1382" s="2" t="n">
        <v>0.1851913477537438</v>
      </c>
      <c r="Q1382" s="5" t="n">
        <v>85603409.8</v>
      </c>
      <c r="R1382" s="5" t="n">
        <v>145360562.55</v>
      </c>
      <c r="S1382" s="2" t="n">
        <v>0.5889039523395817</v>
      </c>
      <c r="T1382" s="2" t="n">
        <v>0.004390587373875701</v>
      </c>
      <c r="U1382" s="2" t="n">
        <v>0.006894295370029155</v>
      </c>
      <c r="V1382" s="2" t="b">
        <v>0</v>
      </c>
      <c r="W1382" s="2" t="b">
        <v>0</v>
      </c>
      <c r="X1382" s="4" t="n">
        <v>-0.2322456813819578</v>
      </c>
      <c r="Y1382" s="4" t="n">
        <v>-0.1587802313354364</v>
      </c>
      <c r="Z1382" s="5" t="n">
        <v>1.262470541708028</v>
      </c>
      <c r="AA1382" s="2" t="n">
        <v>0</v>
      </c>
      <c r="AB1382" s="2" t="b">
        <v>0</v>
      </c>
      <c r="AC1382" s="4" t="n">
        <v>0.006459871379548954</v>
      </c>
      <c r="AD1382" s="4" t="n">
        <v>0.04849375269946399</v>
      </c>
      <c r="AE1382" s="2" t="b">
        <v>1</v>
      </c>
      <c r="AF1382" s="2" t="b">
        <v>0</v>
      </c>
      <c r="AG1382" s="2" t="b">
        <v>0</v>
      </c>
      <c r="AH1382" s="2" t="b">
        <v>0</v>
      </c>
      <c r="AI1382" s="2" t="b">
        <v>0</v>
      </c>
      <c r="AJ1382" s="2" t="b">
        <v>0</v>
      </c>
      <c r="AK1382" s="2" t="b">
        <v>0</v>
      </c>
    </row>
    <row r="1383">
      <c r="A1383" s="2" t="inlineStr">
        <is>
          <t>600859</t>
        </is>
      </c>
      <c r="B1383" s="2" t="inlineStr">
        <is>
          <t>王府井</t>
        </is>
      </c>
      <c r="C1383" s="2" t="inlineStr">
        <is>
          <t>2026-06-16</t>
        </is>
      </c>
      <c r="D1383" s="2" t="inlineStr">
        <is>
          <t>跌破MA60剔除</t>
        </is>
      </c>
      <c r="E1383" s="3" t="n">
        <v>17</v>
      </c>
      <c r="F1383" s="5" t="n">
        <v>10.38</v>
      </c>
      <c r="G1383" s="2" t="n">
        <v>10.718</v>
      </c>
      <c r="H1383" s="2" t="n">
        <v>11.685</v>
      </c>
      <c r="I1383" s="2" t="n">
        <v>13.15891666666667</v>
      </c>
      <c r="J1383" s="2" t="n">
        <v>-0.02907872089863228</v>
      </c>
      <c r="K1383" s="2" t="n">
        <v>-0.03763795091418209</v>
      </c>
      <c r="L1383" s="4" t="n">
        <v>-0.05464480874316935</v>
      </c>
      <c r="M1383" s="4" t="n">
        <v>-0.09503051438535304</v>
      </c>
      <c r="N1383" s="4" t="n">
        <v>-0.2094440213252095</v>
      </c>
      <c r="O1383" s="2" t="n">
        <v>0.524459234608985</v>
      </c>
      <c r="P1383" s="2" t="n">
        <v>0.2625623960066556</v>
      </c>
      <c r="Q1383" s="5" t="n">
        <v>143430761.4</v>
      </c>
      <c r="R1383" s="5" t="n">
        <v>188104811.7</v>
      </c>
      <c r="S1383" s="2" t="n">
        <v>0.7625044787729904</v>
      </c>
      <c r="T1383" s="2" t="n">
        <v>0.01233757782364822</v>
      </c>
      <c r="U1383" s="2" t="n">
        <v>0.01552323074039192</v>
      </c>
      <c r="V1383" s="2" t="b">
        <v>0</v>
      </c>
      <c r="W1383" s="2" t="b">
        <v>0</v>
      </c>
      <c r="X1383" s="4" t="n">
        <v>-0.2058148431522571</v>
      </c>
      <c r="Y1383" s="4" t="n">
        <v>-0.09430604982206414</v>
      </c>
      <c r="Z1383" s="5" t="n">
        <v>0.8840006823633852</v>
      </c>
      <c r="AA1383" s="2" t="n">
        <v>0</v>
      </c>
      <c r="AB1383" s="2" t="b">
        <v>0</v>
      </c>
      <c r="AC1383" s="4" t="n">
        <v>0.006459871379548954</v>
      </c>
      <c r="AD1383" s="4" t="n">
        <v>0.04849375269946399</v>
      </c>
      <c r="AE1383" s="2" t="b">
        <v>1</v>
      </c>
      <c r="AF1383" s="2" t="b">
        <v>0</v>
      </c>
      <c r="AG1383" s="2" t="b">
        <v>0</v>
      </c>
      <c r="AH1383" s="2" t="b">
        <v>0</v>
      </c>
      <c r="AI1383" s="2" t="b">
        <v>0</v>
      </c>
      <c r="AJ1383" s="2" t="b">
        <v>0</v>
      </c>
      <c r="AK1383" s="2" t="b">
        <v>0</v>
      </c>
    </row>
    <row r="1384">
      <c r="A1384" s="2" t="inlineStr">
        <is>
          <t>600968</t>
        </is>
      </c>
      <c r="B1384" s="2" t="inlineStr">
        <is>
          <t>海油发展</t>
        </is>
      </c>
      <c r="C1384" s="2" t="inlineStr">
        <is>
          <t>2026-06-16</t>
        </is>
      </c>
      <c r="D1384" s="2" t="inlineStr">
        <is>
          <t>跌破MA60剔除</t>
        </is>
      </c>
      <c r="E1384" s="3" t="n">
        <v>17</v>
      </c>
      <c r="F1384" s="5" t="n">
        <v>3.83</v>
      </c>
      <c r="G1384" s="2" t="n">
        <v>3.966</v>
      </c>
      <c r="H1384" s="2" t="n">
        <v>4.236833333333333</v>
      </c>
      <c r="I1384" s="2" t="n">
        <v>4.266833333333333</v>
      </c>
      <c r="J1384" s="2" t="n">
        <v>-0.02146558105107332</v>
      </c>
      <c r="K1384" s="2" t="n">
        <v>-0.03668195081283865</v>
      </c>
      <c r="L1384" s="4" t="n">
        <v>-0.04249999999999998</v>
      </c>
      <c r="M1384" s="4" t="n">
        <v>-0.09241706161137431</v>
      </c>
      <c r="N1384" s="4" t="n">
        <v>-0.167391304347826</v>
      </c>
      <c r="O1384" s="2" t="n">
        <v>0.5331114808652246</v>
      </c>
      <c r="P1384" s="2" t="n">
        <v>0.3986688851913477</v>
      </c>
      <c r="Q1384" s="5" t="n">
        <v>141780065.8</v>
      </c>
      <c r="R1384" s="5" t="n">
        <v>203034198.3</v>
      </c>
      <c r="S1384" s="2" t="n">
        <v>0.6983063296091041</v>
      </c>
      <c r="T1384" s="2" t="n">
        <v>0.003619584755817778</v>
      </c>
      <c r="U1384" s="2" t="n">
        <v>0.00501825242037537</v>
      </c>
      <c r="V1384" s="2" t="b">
        <v>0</v>
      </c>
      <c r="W1384" s="2" t="b">
        <v>0</v>
      </c>
      <c r="X1384" s="4" t="n">
        <v>-0.1936842105263158</v>
      </c>
      <c r="Y1384" s="4" t="n">
        <v>-0.09715639810426535</v>
      </c>
      <c r="Z1384" s="5" t="n">
        <v>0.7163419578777029</v>
      </c>
      <c r="AA1384" s="2" t="n">
        <v>0</v>
      </c>
      <c r="AB1384" s="2" t="b">
        <v>0</v>
      </c>
      <c r="AC1384" s="4" t="n">
        <v>0.006459871379548954</v>
      </c>
      <c r="AD1384" s="4" t="n">
        <v>0.04849375269946399</v>
      </c>
      <c r="AE1384" s="2" t="b">
        <v>1</v>
      </c>
      <c r="AF1384" s="2" t="b">
        <v>0</v>
      </c>
      <c r="AG1384" s="2" t="b">
        <v>0</v>
      </c>
      <c r="AH1384" s="2" t="b">
        <v>0</v>
      </c>
      <c r="AI1384" s="2" t="b">
        <v>0</v>
      </c>
      <c r="AJ1384" s="2" t="b">
        <v>0</v>
      </c>
      <c r="AK1384" s="2" t="b">
        <v>0</v>
      </c>
    </row>
    <row r="1385">
      <c r="A1385" s="2" t="inlineStr">
        <is>
          <t>600993</t>
        </is>
      </c>
      <c r="B1385" s="2" t="inlineStr">
        <is>
          <t>马应龙</t>
        </is>
      </c>
      <c r="C1385" s="2" t="inlineStr">
        <is>
          <t>2026-06-16</t>
        </is>
      </c>
      <c r="D1385" s="2" t="inlineStr">
        <is>
          <t>跌破MA60剔除</t>
        </is>
      </c>
      <c r="E1385" s="3" t="n">
        <v>17</v>
      </c>
      <c r="F1385" s="5" t="n">
        <v>23.27</v>
      </c>
      <c r="G1385" s="2" t="n">
        <v>23.8005</v>
      </c>
      <c r="H1385" s="2" t="n">
        <v>24.86633333333333</v>
      </c>
      <c r="I1385" s="2" t="n">
        <v>26.29166666666667</v>
      </c>
      <c r="J1385" s="2" t="n">
        <v>-0.01936507282503463</v>
      </c>
      <c r="K1385" s="2" t="n">
        <v>-0.01754871166775318</v>
      </c>
      <c r="L1385" s="4" t="n">
        <v>-0.04317434210526316</v>
      </c>
      <c r="M1385" s="4" t="n">
        <v>-0.06696070569366486</v>
      </c>
      <c r="N1385" s="4" t="n">
        <v>-0.1043110084680524</v>
      </c>
      <c r="O1385" s="2" t="n">
        <v>0.6289517470881864</v>
      </c>
      <c r="P1385" s="2" t="n">
        <v>0.5663893510815308</v>
      </c>
      <c r="Q1385" s="5" t="n">
        <v>96286163.59999999</v>
      </c>
      <c r="R1385" s="5" t="n">
        <v>102323104.15</v>
      </c>
      <c r="S1385" s="2" t="n">
        <v>0.9410011981150397</v>
      </c>
      <c r="T1385" s="2" t="n">
        <v>0.009540180492897139</v>
      </c>
      <c r="U1385" s="2" t="n">
        <v>0.009989494105761861</v>
      </c>
      <c r="V1385" s="2" t="b">
        <v>0</v>
      </c>
      <c r="W1385" s="2" t="b">
        <v>0</v>
      </c>
      <c r="X1385" s="4" t="n">
        <v>-0.1202268431001891</v>
      </c>
      <c r="Y1385" s="4" t="n">
        <v>-0.05368035786905245</v>
      </c>
      <c r="Z1385" s="5" t="n">
        <v>0.5032211375474192</v>
      </c>
      <c r="AA1385" s="2" t="n">
        <v>0</v>
      </c>
      <c r="AB1385" s="2" t="b">
        <v>0</v>
      </c>
      <c r="AC1385" s="4" t="n">
        <v>0.006459871379548954</v>
      </c>
      <c r="AD1385" s="4" t="n">
        <v>0.04849375269946399</v>
      </c>
      <c r="AE1385" s="2" t="b">
        <v>1</v>
      </c>
      <c r="AF1385" s="2" t="b">
        <v>0</v>
      </c>
      <c r="AG1385" s="2" t="b">
        <v>0</v>
      </c>
      <c r="AH1385" s="2" t="b">
        <v>0</v>
      </c>
      <c r="AI1385" s="2" t="b">
        <v>0</v>
      </c>
      <c r="AJ1385" s="2" t="b">
        <v>0</v>
      </c>
      <c r="AK1385" s="2" t="b">
        <v>0</v>
      </c>
    </row>
    <row r="1386">
      <c r="A1386" s="2" t="inlineStr">
        <is>
          <t>601018</t>
        </is>
      </c>
      <c r="B1386" s="2" t="inlineStr">
        <is>
          <t>宁波港</t>
        </is>
      </c>
      <c r="C1386" s="2" t="inlineStr">
        <is>
          <t>2026-06-16</t>
        </is>
      </c>
      <c r="D1386" s="2" t="inlineStr">
        <is>
          <t>跌破MA60剔除</t>
        </is>
      </c>
      <c r="E1386" s="3" t="n">
        <v>17</v>
      </c>
      <c r="F1386" s="5" t="n">
        <v>3.32</v>
      </c>
      <c r="G1386" s="2" t="n">
        <v>3.4295</v>
      </c>
      <c r="H1386" s="2" t="n">
        <v>3.674</v>
      </c>
      <c r="I1386" s="2" t="n">
        <v>3.743166666666667</v>
      </c>
      <c r="J1386" s="2" t="n">
        <v>-0.01803865425912665</v>
      </c>
      <c r="K1386" s="2" t="n">
        <v>-0.03387824867423417</v>
      </c>
      <c r="L1386" s="4" t="n">
        <v>-0.04322766570605197</v>
      </c>
      <c r="M1386" s="4" t="n">
        <v>-0.07520891364902504</v>
      </c>
      <c r="N1386" s="4" t="n">
        <v>-0.1822660098522167</v>
      </c>
      <c r="O1386" s="2" t="n">
        <v>0.6039933444259568</v>
      </c>
      <c r="P1386" s="2" t="n">
        <v>0.3537437603993344</v>
      </c>
      <c r="Q1386" s="5" t="n">
        <v>189748128.6</v>
      </c>
      <c r="R1386" s="5" t="n">
        <v>212377771.8</v>
      </c>
      <c r="S1386" s="2" t="n">
        <v>0.8934462726103428</v>
      </c>
      <c r="T1386" s="2" t="n">
        <v>0.002907079936931161</v>
      </c>
      <c r="U1386" s="2" t="n">
        <v>0.003170406709016335</v>
      </c>
      <c r="V1386" s="2" t="b">
        <v>0</v>
      </c>
      <c r="W1386" s="2" t="b">
        <v>0</v>
      </c>
      <c r="X1386" s="4" t="n">
        <v>-0.1922141119221412</v>
      </c>
      <c r="Y1386" s="4" t="n">
        <v>-0.07843137254901955</v>
      </c>
      <c r="Z1386" s="5" t="n">
        <v>0.6910539929218257</v>
      </c>
      <c r="AA1386" s="2" t="n">
        <v>0</v>
      </c>
      <c r="AB1386" s="2" t="b">
        <v>0</v>
      </c>
      <c r="AC1386" s="4" t="n">
        <v>0.006459871379548954</v>
      </c>
      <c r="AD1386" s="4" t="n">
        <v>0.04849375269946399</v>
      </c>
      <c r="AE1386" s="2" t="b">
        <v>1</v>
      </c>
      <c r="AF1386" s="2" t="b">
        <v>0</v>
      </c>
      <c r="AG1386" s="2" t="b">
        <v>0</v>
      </c>
      <c r="AH1386" s="2" t="b">
        <v>0</v>
      </c>
      <c r="AI1386" s="2" t="b">
        <v>0</v>
      </c>
      <c r="AJ1386" s="2" t="b">
        <v>0</v>
      </c>
      <c r="AK1386" s="2" t="b">
        <v>0</v>
      </c>
    </row>
    <row r="1387">
      <c r="A1387" s="2" t="inlineStr">
        <is>
          <t>601139</t>
        </is>
      </c>
      <c r="B1387" s="2" t="inlineStr">
        <is>
          <t>XD深圳燃</t>
        </is>
      </c>
      <c r="C1387" s="2" t="inlineStr">
        <is>
          <t>2026-06-16</t>
        </is>
      </c>
      <c r="D1387" s="2" t="inlineStr">
        <is>
          <t>跌破MA60剔除</t>
        </is>
      </c>
      <c r="E1387" s="3" t="n">
        <v>17</v>
      </c>
      <c r="F1387" s="5" t="n">
        <v>6.06</v>
      </c>
      <c r="G1387" s="2" t="n">
        <v>6.261</v>
      </c>
      <c r="H1387" s="2" t="n">
        <v>6.665166666666666</v>
      </c>
      <c r="I1387" s="2" t="n">
        <v>6.675333333333333</v>
      </c>
      <c r="J1387" s="2" t="n">
        <v>-0.01463644948064213</v>
      </c>
      <c r="K1387" s="2" t="n">
        <v>-0.02372873080584925</v>
      </c>
      <c r="L1387" s="4" t="n">
        <v>-0.0619195046439629</v>
      </c>
      <c r="M1387" s="4" t="n">
        <v>-0.07197549770290979</v>
      </c>
      <c r="N1387" s="4" t="n">
        <v>-0.1367521367521367</v>
      </c>
      <c r="O1387" s="2" t="n">
        <v>0.6163061564059901</v>
      </c>
      <c r="P1387" s="2" t="n">
        <v>0.4881863560732113</v>
      </c>
      <c r="Q1387" s="5" t="n">
        <v>115938787.2</v>
      </c>
      <c r="R1387" s="5" t="n">
        <v>152904508.7</v>
      </c>
      <c r="S1387" s="2" t="n">
        <v>0.7582430903164075</v>
      </c>
      <c r="T1387" s="2" t="n">
        <v>0.00648872959953078</v>
      </c>
      <c r="U1387" s="2" t="n">
        <v>0.008230273260267035</v>
      </c>
      <c r="V1387" s="2" t="b">
        <v>0</v>
      </c>
      <c r="W1387" s="2" t="b">
        <v>0</v>
      </c>
      <c r="X1387" s="4" t="n">
        <v>-0.2220795892169448</v>
      </c>
      <c r="Y1387" s="4" t="n">
        <v>-0.08841463414634132</v>
      </c>
      <c r="Z1387" s="5" t="n">
        <v>0.7405687435497018</v>
      </c>
      <c r="AA1387" s="2" t="n">
        <v>0</v>
      </c>
      <c r="AB1387" s="2" t="b">
        <v>0</v>
      </c>
      <c r="AC1387" s="4" t="n">
        <v>0.006459871379548954</v>
      </c>
      <c r="AD1387" s="4" t="n">
        <v>0.04849375269946399</v>
      </c>
      <c r="AE1387" s="2" t="b">
        <v>1</v>
      </c>
      <c r="AF1387" s="2" t="b">
        <v>0</v>
      </c>
      <c r="AG1387" s="2" t="b">
        <v>0</v>
      </c>
      <c r="AH1387" s="2" t="b">
        <v>0</v>
      </c>
      <c r="AI1387" s="2" t="b">
        <v>0</v>
      </c>
      <c r="AJ1387" s="2" t="b">
        <v>0</v>
      </c>
      <c r="AK1387" s="2" t="b">
        <v>0</v>
      </c>
    </row>
    <row r="1388">
      <c r="A1388" s="2" t="inlineStr">
        <is>
          <t>601238</t>
        </is>
      </c>
      <c r="B1388" s="2" t="inlineStr">
        <is>
          <t>广汽集团</t>
        </is>
      </c>
      <c r="C1388" s="2" t="inlineStr">
        <is>
          <t>2026-06-16</t>
        </is>
      </c>
      <c r="D1388" s="2" t="inlineStr">
        <is>
          <t>跌破MA60剔除</t>
        </is>
      </c>
      <c r="E1388" s="3" t="n">
        <v>17</v>
      </c>
      <c r="F1388" s="5" t="n">
        <v>5.87</v>
      </c>
      <c r="G1388" s="2" t="n">
        <v>6.077500000000001</v>
      </c>
      <c r="H1388" s="2" t="n">
        <v>6.759166666666667</v>
      </c>
      <c r="I1388" s="2" t="n">
        <v>7.421166666666667</v>
      </c>
      <c r="J1388" s="2" t="n">
        <v>-0.03031511767052242</v>
      </c>
      <c r="K1388" s="2" t="n">
        <v>-0.04484326055724341</v>
      </c>
      <c r="L1388" s="4" t="n">
        <v>-0.05475040257648955</v>
      </c>
      <c r="M1388" s="4" t="n">
        <v>-0.09413580246913589</v>
      </c>
      <c r="N1388" s="4" t="n">
        <v>-0.2425806451612903</v>
      </c>
      <c r="O1388" s="2" t="n">
        <v>0.5277870216306156</v>
      </c>
      <c r="P1388" s="2" t="n">
        <v>0.1590682196339434</v>
      </c>
      <c r="Q1388" s="5" t="n">
        <v>126507497.4</v>
      </c>
      <c r="R1388" s="5" t="n">
        <v>130484443.8</v>
      </c>
      <c r="S1388" s="2" t="n">
        <v>0.9695216817868676</v>
      </c>
      <c r="T1388" s="2" t="n">
        <v>0.00293313372078854</v>
      </c>
      <c r="U1388" s="2" t="n">
        <v>0.002903727492106155</v>
      </c>
      <c r="V1388" s="2" t="b">
        <v>0</v>
      </c>
      <c r="W1388" s="2" t="b">
        <v>0</v>
      </c>
      <c r="X1388" s="4" t="n">
        <v>-0.240620957309185</v>
      </c>
      <c r="Y1388" s="4" t="n">
        <v>-0.09305993690851733</v>
      </c>
      <c r="Z1388" s="5" t="n">
        <v>0.4871948359668092</v>
      </c>
      <c r="AA1388" s="2" t="n">
        <v>0</v>
      </c>
      <c r="AB1388" s="2" t="b">
        <v>0</v>
      </c>
      <c r="AC1388" s="4" t="n">
        <v>0.006459871379548954</v>
      </c>
      <c r="AD1388" s="4" t="n">
        <v>0.04849375269946399</v>
      </c>
      <c r="AE1388" s="2" t="b">
        <v>1</v>
      </c>
      <c r="AF1388" s="2" t="b">
        <v>0</v>
      </c>
      <c r="AG1388" s="2" t="b">
        <v>0</v>
      </c>
      <c r="AH1388" s="2" t="b">
        <v>0</v>
      </c>
      <c r="AI1388" s="2" t="b">
        <v>0</v>
      </c>
      <c r="AJ1388" s="2" t="b">
        <v>0</v>
      </c>
      <c r="AK1388" s="2" t="b">
        <v>0</v>
      </c>
    </row>
    <row r="1389">
      <c r="A1389" s="2" t="inlineStr">
        <is>
          <t>601579</t>
        </is>
      </c>
      <c r="B1389" s="2" t="inlineStr">
        <is>
          <t>会稽山</t>
        </is>
      </c>
      <c r="C1389" s="2" t="inlineStr">
        <is>
          <t>2026-06-16</t>
        </is>
      </c>
      <c r="D1389" s="2" t="inlineStr">
        <is>
          <t>跌破MA60剔除</t>
        </is>
      </c>
      <c r="E1389" s="3" t="n">
        <v>17</v>
      </c>
      <c r="F1389" s="5" t="n">
        <v>15.5</v>
      </c>
      <c r="G1389" s="2" t="n">
        <v>16.2135</v>
      </c>
      <c r="H1389" s="2" t="n">
        <v>17.1175</v>
      </c>
      <c r="I1389" s="2" t="n">
        <v>18.44291666666667</v>
      </c>
      <c r="J1389" s="2" t="n">
        <v>-0.03153839261714897</v>
      </c>
      <c r="K1389" s="2" t="n">
        <v>-0.01220497432050327</v>
      </c>
      <c r="L1389" s="4" t="n">
        <v>-0.03366583541147128</v>
      </c>
      <c r="M1389" s="4" t="n">
        <v>-0.1076568796776051</v>
      </c>
      <c r="N1389" s="4" t="n">
        <v>-0.06906906906906896</v>
      </c>
      <c r="O1389" s="2" t="n">
        <v>0.4732113144758736</v>
      </c>
      <c r="P1389" s="2" t="n">
        <v>0.6379367720465891</v>
      </c>
      <c r="Q1389" s="5" t="n">
        <v>90749031.2</v>
      </c>
      <c r="R1389" s="5" t="n">
        <v>105127369.2</v>
      </c>
      <c r="S1389" s="2" t="n">
        <v>0.8632293558811895</v>
      </c>
      <c r="T1389" s="2" t="n">
        <v>0.01210386630359103</v>
      </c>
      <c r="U1389" s="2" t="n">
        <v>0.01333985165487357</v>
      </c>
      <c r="V1389" s="2" t="b">
        <v>0</v>
      </c>
      <c r="W1389" s="2" t="b">
        <v>0</v>
      </c>
      <c r="X1389" s="4" t="n">
        <v>-0.1948051948051948</v>
      </c>
      <c r="Y1389" s="4" t="n">
        <v>-0.1148765077541642</v>
      </c>
      <c r="Z1389" s="5" t="n">
        <v>1.039140912614098</v>
      </c>
      <c r="AA1389" s="2" t="n">
        <v>0</v>
      </c>
      <c r="AB1389" s="2" t="b">
        <v>0</v>
      </c>
      <c r="AC1389" s="4" t="n">
        <v>0.006459871379548954</v>
      </c>
      <c r="AD1389" s="4" t="n">
        <v>0.04849375269946399</v>
      </c>
      <c r="AE1389" s="2" t="b">
        <v>1</v>
      </c>
      <c r="AF1389" s="2" t="b">
        <v>0</v>
      </c>
      <c r="AG1389" s="2" t="b">
        <v>0</v>
      </c>
      <c r="AH1389" s="2" t="b">
        <v>0</v>
      </c>
      <c r="AI1389" s="2" t="b">
        <v>0</v>
      </c>
      <c r="AJ1389" s="2" t="b">
        <v>0</v>
      </c>
      <c r="AK1389" s="2" t="b">
        <v>0</v>
      </c>
    </row>
    <row r="1390">
      <c r="A1390" s="2" t="inlineStr">
        <is>
          <t>601866</t>
        </is>
      </c>
      <c r="B1390" s="2" t="inlineStr">
        <is>
          <t>中远海发</t>
        </is>
      </c>
      <c r="C1390" s="2" t="inlineStr">
        <is>
          <t>2026-06-16</t>
        </is>
      </c>
      <c r="D1390" s="2" t="inlineStr">
        <is>
          <t>跌破MA60剔除</t>
        </is>
      </c>
      <c r="E1390" s="3" t="n">
        <v>17</v>
      </c>
      <c r="F1390" s="5" t="n">
        <v>2.4</v>
      </c>
      <c r="G1390" s="2" t="n">
        <v>2.503</v>
      </c>
      <c r="H1390" s="2" t="n">
        <v>2.660166666666667</v>
      </c>
      <c r="I1390" s="2" t="n">
        <v>2.661916666666667</v>
      </c>
      <c r="J1390" s="2" t="n">
        <v>-0.0251217137293086</v>
      </c>
      <c r="K1390" s="2" t="n">
        <v>-0.02569893785862554</v>
      </c>
      <c r="L1390" s="4" t="n">
        <v>-0.06976744186046513</v>
      </c>
      <c r="M1390" s="4" t="n">
        <v>-0.0874524714828897</v>
      </c>
      <c r="N1390" s="4" t="n">
        <v>-0.148936170212766</v>
      </c>
      <c r="O1390" s="2" t="n">
        <v>0.5560732113144758</v>
      </c>
      <c r="P1390" s="2" t="n">
        <v>0.4582362728785358</v>
      </c>
      <c r="Q1390" s="5" t="n">
        <v>186164564.6</v>
      </c>
      <c r="R1390" s="5" t="n">
        <v>192508097.7</v>
      </c>
      <c r="S1390" s="2" t="n">
        <v>0.9670479674580463</v>
      </c>
      <c r="T1390" s="2" t="n">
        <v>0.007932331803232981</v>
      </c>
      <c r="U1390" s="2" t="n">
        <v>0.007856175749889574</v>
      </c>
      <c r="V1390" s="2" t="b">
        <v>0</v>
      </c>
      <c r="W1390" s="2" t="b">
        <v>0</v>
      </c>
      <c r="X1390" s="4" t="n">
        <v>-0.2380952380952381</v>
      </c>
      <c r="Y1390" s="4" t="n">
        <v>-0.0992366412213741</v>
      </c>
      <c r="Z1390" s="5" t="n">
        <v>0.8076519146118948</v>
      </c>
      <c r="AA1390" s="2" t="n">
        <v>0</v>
      </c>
      <c r="AB1390" s="2" t="b">
        <v>0</v>
      </c>
      <c r="AC1390" s="4" t="n">
        <v>0.006459871379548954</v>
      </c>
      <c r="AD1390" s="4" t="n">
        <v>0.04849375269946399</v>
      </c>
      <c r="AE1390" s="2" t="b">
        <v>1</v>
      </c>
      <c r="AF1390" s="2" t="b">
        <v>0</v>
      </c>
      <c r="AG1390" s="2" t="b">
        <v>0</v>
      </c>
      <c r="AH1390" s="2" t="b">
        <v>0</v>
      </c>
      <c r="AI1390" s="2" t="b">
        <v>0</v>
      </c>
      <c r="AJ1390" s="2" t="b">
        <v>0</v>
      </c>
      <c r="AK1390" s="2" t="b">
        <v>0</v>
      </c>
    </row>
    <row r="1391">
      <c r="A1391" s="2" t="inlineStr">
        <is>
          <t>601952</t>
        </is>
      </c>
      <c r="B1391" s="2" t="inlineStr">
        <is>
          <t>苏垦农发</t>
        </is>
      </c>
      <c r="C1391" s="2" t="inlineStr">
        <is>
          <t>2026-06-16</t>
        </is>
      </c>
      <c r="D1391" s="2" t="inlineStr">
        <is>
          <t>跌破MA60剔除</t>
        </is>
      </c>
      <c r="E1391" s="3" t="n">
        <v>17</v>
      </c>
      <c r="F1391" s="5" t="n">
        <v>8.34</v>
      </c>
      <c r="G1391" s="2" t="n">
        <v>8.65</v>
      </c>
      <c r="H1391" s="2" t="n">
        <v>9.474666666666668</v>
      </c>
      <c r="I1391" s="2" t="n">
        <v>9.498333333333333</v>
      </c>
      <c r="J1391" s="2" t="n">
        <v>-0.01721297506106922</v>
      </c>
      <c r="K1391" s="2" t="n">
        <v>-0.02943385918186159</v>
      </c>
      <c r="L1391" s="4" t="n">
        <v>-0.05442176870748305</v>
      </c>
      <c r="M1391" s="4" t="n">
        <v>-0.07845303867403319</v>
      </c>
      <c r="N1391" s="4" t="n">
        <v>-0.1934235976789168</v>
      </c>
      <c r="O1391" s="2" t="n">
        <v>0.5886855241264559</v>
      </c>
      <c r="P1391" s="2" t="n">
        <v>0.3204658901830283</v>
      </c>
      <c r="Q1391" s="5" t="n">
        <v>78450783.59999999</v>
      </c>
      <c r="R1391" s="5" t="n">
        <v>86421617.15000001</v>
      </c>
      <c r="S1391" s="2" t="n">
        <v>0.9077680583532102</v>
      </c>
      <c r="T1391" s="2" t="n">
        <v>0.006671532220609519</v>
      </c>
      <c r="U1391" s="2" t="n">
        <v>0.007251041182873679</v>
      </c>
      <c r="V1391" s="2" t="b">
        <v>0</v>
      </c>
      <c r="W1391" s="2" t="b">
        <v>0</v>
      </c>
      <c r="X1391" s="4" t="n">
        <v>-0.2560214094558431</v>
      </c>
      <c r="Y1391" s="4" t="n">
        <v>-0.06606942889137735</v>
      </c>
      <c r="Z1391" s="5" t="n">
        <v>0.6316162516653875</v>
      </c>
      <c r="AA1391" s="2" t="n">
        <v>0</v>
      </c>
      <c r="AB1391" s="2" t="b">
        <v>0</v>
      </c>
      <c r="AC1391" s="4" t="n">
        <v>0.006459871379548954</v>
      </c>
      <c r="AD1391" s="4" t="n">
        <v>0.04849375269946399</v>
      </c>
      <c r="AE1391" s="2" t="b">
        <v>1</v>
      </c>
      <c r="AF1391" s="2" t="b">
        <v>0</v>
      </c>
      <c r="AG1391" s="2" t="b">
        <v>0</v>
      </c>
      <c r="AH1391" s="2" t="b">
        <v>0</v>
      </c>
      <c r="AI1391" s="2" t="b">
        <v>0</v>
      </c>
      <c r="AJ1391" s="2" t="b">
        <v>0</v>
      </c>
      <c r="AK1391" s="2" t="b">
        <v>0</v>
      </c>
    </row>
    <row r="1392">
      <c r="A1392" s="2" t="inlineStr">
        <is>
          <t>603103</t>
        </is>
      </c>
      <c r="B1392" s="2" t="inlineStr">
        <is>
          <t>横店影视</t>
        </is>
      </c>
      <c r="C1392" s="2" t="inlineStr">
        <is>
          <t>2026-06-16</t>
        </is>
      </c>
      <c r="D1392" s="2" t="inlineStr">
        <is>
          <t>跌破MA60剔除</t>
        </is>
      </c>
      <c r="E1392" s="3" t="n">
        <v>17</v>
      </c>
      <c r="F1392" s="5" t="n">
        <v>16.61</v>
      </c>
      <c r="G1392" s="2" t="n">
        <v>20.977</v>
      </c>
      <c r="H1392" s="2" t="n">
        <v>21.7155</v>
      </c>
      <c r="I1392" s="2" t="n">
        <v>22.16725</v>
      </c>
      <c r="J1392" s="2" t="n">
        <v>-0.01128838404072297</v>
      </c>
      <c r="K1392" s="2" t="n">
        <v>-0.02595596755504059</v>
      </c>
      <c r="L1392" s="4" t="n">
        <v>-0.2352670349907919</v>
      </c>
      <c r="M1392" s="4" t="n">
        <v>-0.1877750611246943</v>
      </c>
      <c r="N1392" s="4" t="n">
        <v>-0.3093555093555094</v>
      </c>
      <c r="O1392" s="2" t="n">
        <v>0.1317803660565724</v>
      </c>
      <c r="P1392" s="2" t="n">
        <v>0.04126455906821963</v>
      </c>
      <c r="Q1392" s="5" t="n">
        <v>410467553.2</v>
      </c>
      <c r="R1392" s="5" t="n">
        <v>372747327.75</v>
      </c>
      <c r="S1392" s="2" t="n">
        <v>1.101195159943035</v>
      </c>
      <c r="T1392" s="2" t="n">
        <v>0.0329943396404919</v>
      </c>
      <c r="U1392" s="2" t="n">
        <v>0.02754088229265211</v>
      </c>
      <c r="V1392" s="2" t="b">
        <v>0</v>
      </c>
      <c r="W1392" s="2" t="b">
        <v>0</v>
      </c>
      <c r="X1392" s="4" t="n">
        <v>-0.3353341336534613</v>
      </c>
      <c r="Y1392" s="4" t="n">
        <v>-0.2871244635193133</v>
      </c>
      <c r="Z1392" s="5" t="n">
        <v>1.115500899298785</v>
      </c>
      <c r="AA1392" s="2" t="n">
        <v>0</v>
      </c>
      <c r="AB1392" s="2" t="b">
        <v>0</v>
      </c>
      <c r="AC1392" s="4" t="n">
        <v>0.006459871379548954</v>
      </c>
      <c r="AD1392" s="4" t="n">
        <v>0.04849375269946399</v>
      </c>
      <c r="AE1392" s="2" t="b">
        <v>1</v>
      </c>
      <c r="AF1392" s="2" t="b">
        <v>0</v>
      </c>
      <c r="AG1392" s="2" t="b">
        <v>0</v>
      </c>
      <c r="AH1392" s="2" t="b">
        <v>0</v>
      </c>
      <c r="AI1392" s="2" t="b">
        <v>0</v>
      </c>
      <c r="AJ1392" s="2" t="b">
        <v>0</v>
      </c>
      <c r="AK1392" s="2" t="b">
        <v>0</v>
      </c>
    </row>
    <row r="1393">
      <c r="A1393" s="2" t="inlineStr">
        <is>
          <t>603799</t>
        </is>
      </c>
      <c r="B1393" s="2" t="inlineStr">
        <is>
          <t>华友钴业</t>
        </is>
      </c>
      <c r="C1393" s="2" t="inlineStr">
        <is>
          <t>2026-06-16</t>
        </is>
      </c>
      <c r="D1393" s="2" t="inlineStr">
        <is>
          <t>跌破MA60剔除</t>
        </is>
      </c>
      <c r="E1393" s="3" t="n">
        <v>17</v>
      </c>
      <c r="F1393" s="5" t="n">
        <v>53</v>
      </c>
      <c r="G1393" s="2" t="n">
        <v>53.09399999999999</v>
      </c>
      <c r="H1393" s="2" t="n">
        <v>58.61183333333334</v>
      </c>
      <c r="I1393" s="2" t="n">
        <v>64.50475</v>
      </c>
      <c r="J1393" s="2" t="n">
        <v>-0.04088010549704668</v>
      </c>
      <c r="K1393" s="2" t="n">
        <v>-0.04331160634616638</v>
      </c>
      <c r="L1393" s="4" t="n">
        <v>-0.01082493467711831</v>
      </c>
      <c r="M1393" s="4" t="n">
        <v>-0.07986111111111116</v>
      </c>
      <c r="N1393" s="4" t="n">
        <v>-0.1184298070525615</v>
      </c>
      <c r="O1393" s="2" t="n">
        <v>0.5846921797004991</v>
      </c>
      <c r="P1393" s="2" t="n">
        <v>0.529783693843594</v>
      </c>
      <c r="Q1393" s="5" t="n">
        <v>3870713858.6</v>
      </c>
      <c r="R1393" s="5" t="n">
        <v>3315687391.45</v>
      </c>
      <c r="S1393" s="2" t="n">
        <v>1.167394088049802</v>
      </c>
      <c r="T1393" s="2" t="n">
        <v>0.0406962108017434</v>
      </c>
      <c r="U1393" s="2" t="n">
        <v>0.03312778672881906</v>
      </c>
      <c r="V1393" s="2" t="b">
        <v>0</v>
      </c>
      <c r="W1393" s="2" t="b">
        <v>0</v>
      </c>
      <c r="X1393" s="4" t="n">
        <v>-0.2454441913439634</v>
      </c>
      <c r="Y1393" s="4" t="n">
        <v>-0.2065217391304348</v>
      </c>
      <c r="Z1393" s="5" t="n">
        <v>1.07125872093032</v>
      </c>
      <c r="AA1393" s="2" t="n">
        <v>0</v>
      </c>
      <c r="AB1393" s="2" t="b">
        <v>0</v>
      </c>
      <c r="AC1393" s="4" t="n">
        <v>0.006459871379548954</v>
      </c>
      <c r="AD1393" s="4" t="n">
        <v>0.04849375269946399</v>
      </c>
      <c r="AE1393" s="2" t="b">
        <v>1</v>
      </c>
      <c r="AF1393" s="2" t="b">
        <v>0</v>
      </c>
      <c r="AG1393" s="2" t="b">
        <v>0</v>
      </c>
      <c r="AH1393" s="2" t="b">
        <v>0</v>
      </c>
      <c r="AI1393" s="2" t="b">
        <v>0</v>
      </c>
      <c r="AJ1393" s="2" t="b">
        <v>0</v>
      </c>
      <c r="AK1393" s="2" t="b">
        <v>0</v>
      </c>
    </row>
    <row r="1394">
      <c r="A1394" s="2" t="inlineStr">
        <is>
          <t>000536</t>
        </is>
      </c>
      <c r="B1394" s="2" t="inlineStr">
        <is>
          <t>华映科技</t>
        </is>
      </c>
      <c r="C1394" s="2" t="inlineStr">
        <is>
          <t>2026-06-16</t>
        </is>
      </c>
      <c r="D1394" s="2" t="inlineStr">
        <is>
          <t>跌破MA60剔除</t>
        </is>
      </c>
      <c r="E1394" s="3" t="n">
        <v>16</v>
      </c>
      <c r="F1394" s="5" t="n">
        <v>3.63</v>
      </c>
      <c r="G1394" s="2" t="n">
        <v>3.99</v>
      </c>
      <c r="H1394" s="2" t="n">
        <v>4.1175</v>
      </c>
      <c r="I1394" s="2" t="n">
        <v>4.496583333333333</v>
      </c>
      <c r="J1394" s="2" t="n">
        <v>-0.02409196526843582</v>
      </c>
      <c r="K1394" s="2" t="n">
        <v>-0.03781741704315311</v>
      </c>
      <c r="L1394" s="4" t="n">
        <v>-0.0522193211488251</v>
      </c>
      <c r="M1394" s="4" t="n">
        <v>-0.09022556390977454</v>
      </c>
      <c r="N1394" s="4" t="n">
        <v>-0.2193548387096775</v>
      </c>
      <c r="O1394" s="2" t="n">
        <v>0.5434276206322796</v>
      </c>
      <c r="P1394" s="2" t="n">
        <v>0.2289517470881864</v>
      </c>
      <c r="Q1394" s="5" t="n">
        <v>263914122.2</v>
      </c>
      <c r="R1394" s="5" t="n">
        <v>518344975.85</v>
      </c>
      <c r="S1394" s="2" t="n">
        <v>0.5091476420066086</v>
      </c>
      <c r="T1394" s="2" t="n">
        <v>0.02642831127088931</v>
      </c>
      <c r="U1394" s="2" t="n">
        <v>0.04551739348054993</v>
      </c>
      <c r="V1394" s="2" t="b">
        <v>0</v>
      </c>
      <c r="W1394" s="2" t="b">
        <v>0</v>
      </c>
      <c r="X1394" s="4" t="n">
        <v>-0.2292993630573249</v>
      </c>
      <c r="Y1394" s="4" t="n">
        <v>-0.2391304347826086</v>
      </c>
      <c r="Z1394" s="5" t="n">
        <v>1.364286754165353</v>
      </c>
      <c r="AA1394" s="2" t="n">
        <v>0</v>
      </c>
      <c r="AB1394" s="2" t="b">
        <v>0</v>
      </c>
      <c r="AC1394" s="4" t="n">
        <v>0.006459871379548954</v>
      </c>
      <c r="AD1394" s="4" t="n">
        <v>0.04849375269946399</v>
      </c>
      <c r="AE1394" s="2" t="b">
        <v>1</v>
      </c>
      <c r="AF1394" s="2" t="b">
        <v>0</v>
      </c>
      <c r="AG1394" s="2" t="b">
        <v>0</v>
      </c>
      <c r="AH1394" s="2" t="b">
        <v>0</v>
      </c>
      <c r="AI1394" s="2" t="b">
        <v>0</v>
      </c>
      <c r="AJ1394" s="2" t="b">
        <v>0</v>
      </c>
      <c r="AK1394" s="2" t="b">
        <v>0</v>
      </c>
    </row>
    <row r="1395">
      <c r="A1395" s="2" t="inlineStr">
        <is>
          <t>000572</t>
        </is>
      </c>
      <c r="B1395" s="2" t="inlineStr">
        <is>
          <t>海马汽车</t>
        </is>
      </c>
      <c r="C1395" s="2" t="inlineStr">
        <is>
          <t>2026-06-16</t>
        </is>
      </c>
      <c r="D1395" s="2" t="inlineStr">
        <is>
          <t>跌破MA60剔除</t>
        </is>
      </c>
      <c r="E1395" s="3" t="n">
        <v>16</v>
      </c>
      <c r="F1395" s="5" t="n">
        <v>4.24</v>
      </c>
      <c r="G1395" s="2" t="n">
        <v>4.4955</v>
      </c>
      <c r="H1395" s="2" t="n">
        <v>5.310333333333333</v>
      </c>
      <c r="I1395" s="2" t="n">
        <v>6.345916666666667</v>
      </c>
      <c r="J1395" s="2" t="n">
        <v>-0.05308056872037914</v>
      </c>
      <c r="K1395" s="2" t="n">
        <v>-0.06282722513089001</v>
      </c>
      <c r="L1395" s="4" t="n">
        <v>-0.06194690265486713</v>
      </c>
      <c r="M1395" s="4" t="n">
        <v>-0.1620553359683793</v>
      </c>
      <c r="N1395" s="4" t="n">
        <v>-0.3614457831325301</v>
      </c>
      <c r="O1395" s="2" t="n">
        <v>0.2266222961730449</v>
      </c>
      <c r="P1395" s="2" t="n">
        <v>0.01430948419301165</v>
      </c>
      <c r="Q1395" s="5" t="n">
        <v>184497552.2</v>
      </c>
      <c r="R1395" s="5" t="n">
        <v>175204295.8</v>
      </c>
      <c r="S1395" s="2" t="n">
        <v>1.053042400345072</v>
      </c>
      <c r="T1395" s="2" t="n">
        <v>0.0266166277770148</v>
      </c>
      <c r="U1395" s="2" t="n">
        <v>0.02364433879300522</v>
      </c>
      <c r="V1395" s="2" t="b">
        <v>0</v>
      </c>
      <c r="W1395" s="2" t="b">
        <v>0</v>
      </c>
      <c r="X1395" s="4" t="n">
        <v>-0.3604826546003016</v>
      </c>
      <c r="Y1395" s="4" t="n">
        <v>-0.1643002028397565</v>
      </c>
      <c r="Z1395" s="5" t="n">
        <v>0.7466842669104914</v>
      </c>
      <c r="AA1395" s="2" t="n">
        <v>0</v>
      </c>
      <c r="AB1395" s="2" t="b">
        <v>0</v>
      </c>
      <c r="AC1395" s="4" t="n">
        <v>0.006459871379548954</v>
      </c>
      <c r="AD1395" s="4" t="n">
        <v>0.04849375269946399</v>
      </c>
      <c r="AE1395" s="2" t="b">
        <v>1</v>
      </c>
      <c r="AF1395" s="2" t="b">
        <v>0</v>
      </c>
      <c r="AG1395" s="2" t="b">
        <v>0</v>
      </c>
      <c r="AH1395" s="2" t="b">
        <v>0</v>
      </c>
      <c r="AI1395" s="2" t="b">
        <v>0</v>
      </c>
      <c r="AJ1395" s="2" t="b">
        <v>0</v>
      </c>
      <c r="AK1395" s="2" t="b">
        <v>0</v>
      </c>
    </row>
    <row r="1396">
      <c r="A1396" s="2" t="inlineStr">
        <is>
          <t>000738</t>
        </is>
      </c>
      <c r="B1396" s="2" t="inlineStr">
        <is>
          <t>航发控制</t>
        </is>
      </c>
      <c r="C1396" s="2" t="inlineStr">
        <is>
          <t>2026-06-16</t>
        </is>
      </c>
      <c r="D1396" s="2" t="inlineStr">
        <is>
          <t>跌破MA60剔除</t>
        </is>
      </c>
      <c r="E1396" s="3" t="n">
        <v>16</v>
      </c>
      <c r="F1396" s="5" t="n">
        <v>19.03</v>
      </c>
      <c r="G1396" s="2" t="n">
        <v>19.4695</v>
      </c>
      <c r="H1396" s="2" t="n">
        <v>20.8435</v>
      </c>
      <c r="I1396" s="2" t="n">
        <v>22.49758333333333</v>
      </c>
      <c r="J1396" s="2" t="n">
        <v>-0.03771160261954765</v>
      </c>
      <c r="K1396" s="2" t="n">
        <v>-0.04557630520555911</v>
      </c>
      <c r="L1396" s="4" t="n">
        <v>0.01493333333333347</v>
      </c>
      <c r="M1396" s="4" t="n">
        <v>-0.1124067164179104</v>
      </c>
      <c r="N1396" s="4" t="n">
        <v>-0.1874466268146883</v>
      </c>
      <c r="O1396" s="2" t="n">
        <v>0.4495840266222962</v>
      </c>
      <c r="P1396" s="2" t="n">
        <v>0.3384359400998336</v>
      </c>
      <c r="Q1396" s="5" t="n">
        <v>449488129.6</v>
      </c>
      <c r="R1396" s="5" t="n">
        <v>385694434.1</v>
      </c>
      <c r="S1396" s="2" t="n">
        <v>1.16539957505184</v>
      </c>
      <c r="T1396" s="2" t="n">
        <v>0.01807998362352336</v>
      </c>
      <c r="U1396" s="2" t="n">
        <v>0.01493853904477351</v>
      </c>
      <c r="V1396" s="2" t="b">
        <v>0</v>
      </c>
      <c r="W1396" s="2" t="b">
        <v>0</v>
      </c>
      <c r="X1396" s="4" t="n">
        <v>-0.1888320545609548</v>
      </c>
      <c r="Y1396" s="4" t="n">
        <v>-0.1666666666666666</v>
      </c>
      <c r="Z1396" s="5" t="n">
        <v>0.7631241621518522</v>
      </c>
      <c r="AA1396" s="2" t="n">
        <v>0</v>
      </c>
      <c r="AB1396" s="2" t="b">
        <v>0</v>
      </c>
      <c r="AC1396" s="4" t="n">
        <v>0.006459871379548954</v>
      </c>
      <c r="AD1396" s="4" t="n">
        <v>0.04849375269946399</v>
      </c>
      <c r="AE1396" s="2" t="b">
        <v>1</v>
      </c>
      <c r="AF1396" s="2" t="b">
        <v>0</v>
      </c>
      <c r="AG1396" s="2" t="b">
        <v>0</v>
      </c>
      <c r="AH1396" s="2" t="b">
        <v>0</v>
      </c>
      <c r="AI1396" s="2" t="b">
        <v>0</v>
      </c>
      <c r="AJ1396" s="2" t="b">
        <v>0</v>
      </c>
      <c r="AK1396" s="2" t="b">
        <v>0</v>
      </c>
    </row>
    <row r="1397">
      <c r="A1397" s="2" t="inlineStr">
        <is>
          <t>000786</t>
        </is>
      </c>
      <c r="B1397" s="2" t="inlineStr">
        <is>
          <t>北新建材</t>
        </is>
      </c>
      <c r="C1397" s="2" t="inlineStr">
        <is>
          <t>2026-06-16</t>
        </is>
      </c>
      <c r="D1397" s="2" t="inlineStr">
        <is>
          <t>跌破MA60剔除</t>
        </is>
      </c>
      <c r="E1397" s="3" t="n">
        <v>16</v>
      </c>
      <c r="F1397" s="5" t="n">
        <v>20.56</v>
      </c>
      <c r="G1397" s="2" t="n">
        <v>21.751</v>
      </c>
      <c r="H1397" s="2" t="n">
        <v>23.79683333333334</v>
      </c>
      <c r="I1397" s="2" t="n">
        <v>24.83725</v>
      </c>
      <c r="J1397" s="2" t="n">
        <v>-0.04142611608126578</v>
      </c>
      <c r="K1397" s="2" t="n">
        <v>-0.03416716272525555</v>
      </c>
      <c r="L1397" s="4" t="n">
        <v>-0.05774518790100835</v>
      </c>
      <c r="M1397" s="4" t="n">
        <v>-0.1404682274247493</v>
      </c>
      <c r="N1397" s="4" t="n">
        <v>-0.2018633540372672</v>
      </c>
      <c r="O1397" s="2" t="n">
        <v>0.3231281198003328</v>
      </c>
      <c r="P1397" s="2" t="n">
        <v>0.291846921797005</v>
      </c>
      <c r="Q1397" s="5" t="n">
        <v>396500904</v>
      </c>
      <c r="R1397" s="5" t="n">
        <v>334385380.25</v>
      </c>
      <c r="S1397" s="2" t="n">
        <v>1.185760285642751</v>
      </c>
      <c r="T1397" s="2" t="n">
        <v>0.01126273683197258</v>
      </c>
      <c r="U1397" s="2" t="n">
        <v>0.008939317370744649</v>
      </c>
      <c r="V1397" s="2" t="b">
        <v>0</v>
      </c>
      <c r="W1397" s="2" t="b">
        <v>0</v>
      </c>
      <c r="X1397" s="4" t="n">
        <v>-0.2146676852559206</v>
      </c>
      <c r="Y1397" s="4" t="n">
        <v>-0.1540697674418604</v>
      </c>
      <c r="Z1397" s="5" t="n">
        <v>0.5816593410568576</v>
      </c>
      <c r="AA1397" s="2" t="n">
        <v>0</v>
      </c>
      <c r="AB1397" s="2" t="b">
        <v>0</v>
      </c>
      <c r="AC1397" s="4" t="n">
        <v>0.006459871379548954</v>
      </c>
      <c r="AD1397" s="4" t="n">
        <v>0.04849375269946399</v>
      </c>
      <c r="AE1397" s="2" t="b">
        <v>1</v>
      </c>
      <c r="AF1397" s="2" t="b">
        <v>0</v>
      </c>
      <c r="AG1397" s="2" t="b">
        <v>0</v>
      </c>
      <c r="AH1397" s="2" t="b">
        <v>0</v>
      </c>
      <c r="AI1397" s="2" t="b">
        <v>0</v>
      </c>
      <c r="AJ1397" s="2" t="b">
        <v>0</v>
      </c>
      <c r="AK1397" s="2" t="b">
        <v>0</v>
      </c>
    </row>
    <row r="1398">
      <c r="A1398" s="2" t="inlineStr">
        <is>
          <t>000807</t>
        </is>
      </c>
      <c r="B1398" s="2" t="inlineStr">
        <is>
          <t>云铝股份</t>
        </is>
      </c>
      <c r="C1398" s="2" t="inlineStr">
        <is>
          <t>2026-06-16</t>
        </is>
      </c>
      <c r="D1398" s="2" t="inlineStr">
        <is>
          <t>跌破MA60剔除</t>
        </is>
      </c>
      <c r="E1398" s="3" t="n">
        <v>16</v>
      </c>
      <c r="F1398" s="5" t="n">
        <v>25.38</v>
      </c>
      <c r="G1398" s="2" t="n">
        <v>28.34849999999999</v>
      </c>
      <c r="H1398" s="2" t="n">
        <v>30.56866666666667</v>
      </c>
      <c r="I1398" s="2" t="n">
        <v>31.13583333333333</v>
      </c>
      <c r="J1398" s="2" t="n">
        <v>-0.02702841845140036</v>
      </c>
      <c r="K1398" s="2" t="n">
        <v>-0.03089417147929552</v>
      </c>
      <c r="L1398" s="4" t="n">
        <v>-0.1500334896182184</v>
      </c>
      <c r="M1398" s="4" t="n">
        <v>-0.1419878296146044</v>
      </c>
      <c r="N1398" s="4" t="n">
        <v>-0.1678688524590164</v>
      </c>
      <c r="O1398" s="2" t="n">
        <v>0.313477537437604</v>
      </c>
      <c r="P1398" s="2" t="n">
        <v>0.3976705490848585</v>
      </c>
      <c r="Q1398" s="5" t="n">
        <v>2328519550.8</v>
      </c>
      <c r="R1398" s="5" t="n">
        <v>2210935423</v>
      </c>
      <c r="S1398" s="2" t="n">
        <v>1.053182977022663</v>
      </c>
      <c r="T1398" s="2" t="n">
        <v>0.0249589382454638</v>
      </c>
      <c r="U1398" s="2" t="n">
        <v>0.02218958924060015</v>
      </c>
      <c r="V1398" s="2" t="b">
        <v>0</v>
      </c>
      <c r="W1398" s="2" t="b">
        <v>0</v>
      </c>
      <c r="X1398" s="4" t="n">
        <v>-0.3010190030294685</v>
      </c>
      <c r="Y1398" s="4" t="n">
        <v>-0.1875800256081946</v>
      </c>
      <c r="Z1398" s="5" t="n">
        <v>0.7328442931690015</v>
      </c>
      <c r="AA1398" s="2" t="n">
        <v>0</v>
      </c>
      <c r="AB1398" s="2" t="b">
        <v>0</v>
      </c>
      <c r="AC1398" s="4" t="n">
        <v>0.006459871379548954</v>
      </c>
      <c r="AD1398" s="4" t="n">
        <v>0.04849375269946399</v>
      </c>
      <c r="AE1398" s="2" t="b">
        <v>1</v>
      </c>
      <c r="AF1398" s="2" t="b">
        <v>0</v>
      </c>
      <c r="AG1398" s="2" t="b">
        <v>0</v>
      </c>
      <c r="AH1398" s="2" t="b">
        <v>0</v>
      </c>
      <c r="AI1398" s="2" t="b">
        <v>0</v>
      </c>
      <c r="AJ1398" s="2" t="b">
        <v>0</v>
      </c>
      <c r="AK1398" s="2" t="b">
        <v>0</v>
      </c>
    </row>
    <row r="1399">
      <c r="A1399" s="2" t="inlineStr">
        <is>
          <t>000902</t>
        </is>
      </c>
      <c r="B1399" s="2" t="inlineStr">
        <is>
          <t>新洋丰</t>
        </is>
      </c>
      <c r="C1399" s="2" t="inlineStr">
        <is>
          <t>2026-06-16</t>
        </is>
      </c>
      <c r="D1399" s="2" t="inlineStr">
        <is>
          <t>跌破MA60剔除</t>
        </is>
      </c>
      <c r="E1399" s="3" t="n">
        <v>16</v>
      </c>
      <c r="F1399" s="5" t="n">
        <v>12.54</v>
      </c>
      <c r="G1399" s="2" t="n">
        <v>12.929</v>
      </c>
      <c r="H1399" s="2" t="n">
        <v>14.50383333333333</v>
      </c>
      <c r="I1399" s="2" t="n">
        <v>15.52333333333333</v>
      </c>
      <c r="J1399" s="2" t="n">
        <v>-0.03945022288261524</v>
      </c>
      <c r="K1399" s="2" t="n">
        <v>-0.05995268598835535</v>
      </c>
      <c r="L1399" s="4" t="n">
        <v>-0.03686635944700467</v>
      </c>
      <c r="M1399" s="4" t="n">
        <v>-0.1062009978617249</v>
      </c>
      <c r="N1399" s="4" t="n">
        <v>-0.284654877353109</v>
      </c>
      <c r="O1399" s="2" t="n">
        <v>0.4795341098169717</v>
      </c>
      <c r="P1399" s="2" t="n">
        <v>0.07454242928452579</v>
      </c>
      <c r="Q1399" s="5" t="n">
        <v>203951059.8</v>
      </c>
      <c r="R1399" s="5" t="n">
        <v>172659535.25</v>
      </c>
      <c r="S1399" s="2" t="n">
        <v>1.181232530857284</v>
      </c>
      <c r="T1399" s="2" t="n">
        <v>0.01423348898210266</v>
      </c>
      <c r="U1399" s="2" t="n">
        <v>0.01167568503509193</v>
      </c>
      <c r="V1399" s="2" t="b">
        <v>0</v>
      </c>
      <c r="W1399" s="2" t="b">
        <v>0</v>
      </c>
      <c r="X1399" s="4" t="n">
        <v>-0.285876993166287</v>
      </c>
      <c r="Y1399" s="4" t="n">
        <v>-0.1575585521646559</v>
      </c>
      <c r="Z1399" s="5" t="n">
        <v>0.6637667299603965</v>
      </c>
      <c r="AA1399" s="2" t="n">
        <v>0</v>
      </c>
      <c r="AB1399" s="2" t="b">
        <v>0</v>
      </c>
      <c r="AC1399" s="4" t="n">
        <v>0.006459871379548954</v>
      </c>
      <c r="AD1399" s="4" t="n">
        <v>0.04849375269946399</v>
      </c>
      <c r="AE1399" s="2" t="b">
        <v>1</v>
      </c>
      <c r="AF1399" s="2" t="b">
        <v>0</v>
      </c>
      <c r="AG1399" s="2" t="b">
        <v>0</v>
      </c>
      <c r="AH1399" s="2" t="b">
        <v>0</v>
      </c>
      <c r="AI1399" s="2" t="b">
        <v>0</v>
      </c>
      <c r="AJ1399" s="2" t="b">
        <v>0</v>
      </c>
      <c r="AK1399" s="2" t="b">
        <v>0</v>
      </c>
    </row>
    <row r="1400">
      <c r="A1400" s="2" t="inlineStr">
        <is>
          <t>001233</t>
        </is>
      </c>
      <c r="B1400" s="2" t="inlineStr">
        <is>
          <t>海安集团</t>
        </is>
      </c>
      <c r="C1400" s="2" t="inlineStr">
        <is>
          <t>2026-06-16</t>
        </is>
      </c>
      <c r="D1400" s="2" t="inlineStr">
        <is>
          <t>跌破MA60剔除</t>
        </is>
      </c>
      <c r="E1400" s="3" t="n">
        <v>16</v>
      </c>
      <c r="F1400" s="5" t="n">
        <v>50.62</v>
      </c>
      <c r="G1400" s="2" t="n">
        <v>52.28100000000001</v>
      </c>
      <c r="H1400" s="2" t="n">
        <v>60.25533333333333</v>
      </c>
      <c r="I1400" s="2" t="n">
        <v>65.43508333333334</v>
      </c>
      <c r="J1400" s="2" t="n">
        <v>-0.03775824782588677</v>
      </c>
      <c r="K1400" s="2" t="n">
        <v>-0.05279760220496543</v>
      </c>
      <c r="L1400" s="4" t="n">
        <v>-0.02221363724164582</v>
      </c>
      <c r="M1400" s="4" t="n">
        <v>-0.1162709497206704</v>
      </c>
      <c r="N1400" s="4" t="n">
        <v>-0.2736404075190128</v>
      </c>
      <c r="O1400" s="2" t="n">
        <v>0.4332778702163061</v>
      </c>
      <c r="P1400" s="2" t="n">
        <v>0.09450915141430949</v>
      </c>
      <c r="Q1400" s="5" t="n">
        <v>107183664.6</v>
      </c>
      <c r="R1400" s="5" t="n">
        <v>100375013.85</v>
      </c>
      <c r="S1400" s="2" t="n">
        <v>1.06783212762665</v>
      </c>
      <c r="T1400" s="2" t="n">
        <v>0.05700968259672549</v>
      </c>
      <c r="U1400" s="2" t="n">
        <v>0.0509652196389882</v>
      </c>
      <c r="V1400" s="2" t="b">
        <v>0</v>
      </c>
      <c r="W1400" s="2" t="b">
        <v>0</v>
      </c>
      <c r="X1400" s="4" t="n">
        <v>-0.2964558721334261</v>
      </c>
      <c r="Y1400" s="4" t="n">
        <v>-0.1902202184844807</v>
      </c>
      <c r="Z1400" s="5" t="n">
        <v>0.628529833566878</v>
      </c>
      <c r="AA1400" s="2" t="n">
        <v>1</v>
      </c>
      <c r="AB1400" s="2" t="b">
        <v>0</v>
      </c>
      <c r="AC1400" s="4" t="n">
        <v>0.006459871379548954</v>
      </c>
      <c r="AD1400" s="4" t="n">
        <v>0.04849375269946399</v>
      </c>
      <c r="AE1400" s="2" t="b">
        <v>1</v>
      </c>
      <c r="AF1400" s="2" t="b">
        <v>0</v>
      </c>
      <c r="AG1400" s="2" t="b">
        <v>0</v>
      </c>
      <c r="AH1400" s="2" t="b">
        <v>0</v>
      </c>
      <c r="AI1400" s="2" t="b">
        <v>0</v>
      </c>
      <c r="AJ1400" s="2" t="b">
        <v>0</v>
      </c>
      <c r="AK1400" s="2" t="b">
        <v>0</v>
      </c>
    </row>
    <row r="1401">
      <c r="A1401" s="2" t="inlineStr">
        <is>
          <t>002065</t>
        </is>
      </c>
      <c r="B1401" s="2" t="inlineStr">
        <is>
          <t>东华软件</t>
        </is>
      </c>
      <c r="C1401" s="2" t="inlineStr">
        <is>
          <t>2026-06-16</t>
        </is>
      </c>
      <c r="D1401" s="2" t="inlineStr">
        <is>
          <t>跌破MA60剔除</t>
        </is>
      </c>
      <c r="E1401" s="3" t="n">
        <v>16</v>
      </c>
      <c r="F1401" s="5" t="n">
        <v>7.3</v>
      </c>
      <c r="G1401" s="2" t="n">
        <v>7.5125</v>
      </c>
      <c r="H1401" s="2" t="n">
        <v>8.029166666666667</v>
      </c>
      <c r="I1401" s="2" t="n">
        <v>8.755500000000001</v>
      </c>
      <c r="J1401" s="2" t="n">
        <v>-0.04213948744103035</v>
      </c>
      <c r="K1401" s="2" t="n">
        <v>-0.03443368809251801</v>
      </c>
      <c r="L1401" s="4" t="n">
        <v>-0.03054448871181947</v>
      </c>
      <c r="M1401" s="4" t="n">
        <v>-0.1421856639247944</v>
      </c>
      <c r="N1401" s="4" t="n">
        <v>-0.1685649202733485</v>
      </c>
      <c r="O1401" s="2" t="n">
        <v>0.313144758735441</v>
      </c>
      <c r="P1401" s="2" t="n">
        <v>0.3943427620632279</v>
      </c>
      <c r="Q1401" s="5" t="n">
        <v>300517017.4</v>
      </c>
      <c r="R1401" s="5" t="n">
        <v>296060645.7</v>
      </c>
      <c r="S1401" s="2" t="n">
        <v>1.015052225835229</v>
      </c>
      <c r="T1401" s="2" t="n">
        <v>0.01450759624644888</v>
      </c>
      <c r="U1401" s="2" t="n">
        <v>0.01355055562227765</v>
      </c>
      <c r="V1401" s="2" t="b">
        <v>0</v>
      </c>
      <c r="W1401" s="2" t="b">
        <v>0</v>
      </c>
      <c r="X1401" s="4" t="n">
        <v>-0.1915836101882613</v>
      </c>
      <c r="Y1401" s="4" t="n">
        <v>-0.1628189550425274</v>
      </c>
      <c r="Z1401" s="5" t="n">
        <v>0.6086570772622646</v>
      </c>
      <c r="AA1401" s="2" t="n">
        <v>0</v>
      </c>
      <c r="AB1401" s="2" t="b">
        <v>0</v>
      </c>
      <c r="AC1401" s="4" t="n">
        <v>0.006459871379548954</v>
      </c>
      <c r="AD1401" s="4" t="n">
        <v>0.04849375269946399</v>
      </c>
      <c r="AE1401" s="2" t="b">
        <v>1</v>
      </c>
      <c r="AF1401" s="2" t="b">
        <v>0</v>
      </c>
      <c r="AG1401" s="2" t="b">
        <v>0</v>
      </c>
      <c r="AH1401" s="2" t="b">
        <v>0</v>
      </c>
      <c r="AI1401" s="2" t="b">
        <v>0</v>
      </c>
      <c r="AJ1401" s="2" t="b">
        <v>0</v>
      </c>
      <c r="AK1401" s="2" t="b">
        <v>0</v>
      </c>
    </row>
    <row r="1402">
      <c r="A1402" s="2" t="inlineStr">
        <is>
          <t>002212</t>
        </is>
      </c>
      <c r="B1402" s="2" t="inlineStr">
        <is>
          <t>天融信</t>
        </is>
      </c>
      <c r="C1402" s="2" t="inlineStr">
        <is>
          <t>2026-06-16</t>
        </is>
      </c>
      <c r="D1402" s="2" t="inlineStr">
        <is>
          <t>跌破MA60剔除</t>
        </is>
      </c>
      <c r="E1402" s="3" t="n">
        <v>16</v>
      </c>
      <c r="F1402" s="5" t="n">
        <v>6.32</v>
      </c>
      <c r="G1402" s="2" t="n">
        <v>6.6905</v>
      </c>
      <c r="H1402" s="2" t="n">
        <v>7.255833333333333</v>
      </c>
      <c r="I1402" s="2" t="n">
        <v>8.065583333333333</v>
      </c>
      <c r="J1402" s="2" t="n">
        <v>-0.04071976485769602</v>
      </c>
      <c r="K1402" s="2" t="n">
        <v>-0.04664403810358042</v>
      </c>
      <c r="L1402" s="4" t="n">
        <v>-0.05952380952380942</v>
      </c>
      <c r="M1402" s="4" t="n">
        <v>-0.1716906946264743</v>
      </c>
      <c r="N1402" s="4" t="n">
        <v>-0.2458233890214797</v>
      </c>
      <c r="O1402" s="2" t="n">
        <v>0.189018302828619</v>
      </c>
      <c r="P1402" s="2" t="n">
        <v>0.15108153078203</v>
      </c>
      <c r="Q1402" s="5" t="n">
        <v>200219726.6</v>
      </c>
      <c r="R1402" s="5" t="n">
        <v>179873475</v>
      </c>
      <c r="S1402" s="2" t="n">
        <v>1.113114240996345</v>
      </c>
      <c r="T1402" s="2" t="n">
        <v>0.02713323822029933</v>
      </c>
      <c r="U1402" s="2" t="n">
        <v>0.02295605161277379</v>
      </c>
      <c r="V1402" s="2" t="b">
        <v>0</v>
      </c>
      <c r="W1402" s="2" t="b">
        <v>0</v>
      </c>
      <c r="X1402" s="4" t="n">
        <v>-0.2412965186074429</v>
      </c>
      <c r="Y1402" s="4" t="n">
        <v>-0.1851351351351351</v>
      </c>
      <c r="Z1402" s="5" t="n">
        <v>0.6600073306452935</v>
      </c>
      <c r="AA1402" s="2" t="n">
        <v>0</v>
      </c>
      <c r="AB1402" s="2" t="b">
        <v>0</v>
      </c>
      <c r="AC1402" s="4" t="n">
        <v>0.006459871379548954</v>
      </c>
      <c r="AD1402" s="4" t="n">
        <v>0.04849375269946399</v>
      </c>
      <c r="AE1402" s="2" t="b">
        <v>1</v>
      </c>
      <c r="AF1402" s="2" t="b">
        <v>0</v>
      </c>
      <c r="AG1402" s="2" t="b">
        <v>0</v>
      </c>
      <c r="AH1402" s="2" t="b">
        <v>0</v>
      </c>
      <c r="AI1402" s="2" t="b">
        <v>0</v>
      </c>
      <c r="AJ1402" s="2" t="b">
        <v>0</v>
      </c>
      <c r="AK1402" s="2" t="b">
        <v>0</v>
      </c>
    </row>
    <row r="1403">
      <c r="A1403" s="2" t="inlineStr">
        <is>
          <t>002318</t>
        </is>
      </c>
      <c r="B1403" s="2" t="inlineStr">
        <is>
          <t>久立特材</t>
        </is>
      </c>
      <c r="C1403" s="2" t="inlineStr">
        <is>
          <t>2026-06-16</t>
        </is>
      </c>
      <c r="D1403" s="2" t="inlineStr">
        <is>
          <t>跌破MA60剔除</t>
        </is>
      </c>
      <c r="E1403" s="3" t="n">
        <v>16</v>
      </c>
      <c r="F1403" s="5" t="n">
        <v>23.09</v>
      </c>
      <c r="G1403" s="2" t="n">
        <v>23.544</v>
      </c>
      <c r="H1403" s="2" t="n">
        <v>26.9225</v>
      </c>
      <c r="I1403" s="2" t="n">
        <v>28.57166666666667</v>
      </c>
      <c r="J1403" s="2" t="n">
        <v>-0.04517803552599553</v>
      </c>
      <c r="K1403" s="2" t="n">
        <v>-0.05672441882872303</v>
      </c>
      <c r="L1403" s="4" t="n">
        <v>0.01897616946160641</v>
      </c>
      <c r="M1403" s="4" t="n">
        <v>-0.1197102554327106</v>
      </c>
      <c r="N1403" s="4" t="n">
        <v>-0.2473924380704041</v>
      </c>
      <c r="O1403" s="2" t="n">
        <v>0.4153078202995008</v>
      </c>
      <c r="P1403" s="2" t="n">
        <v>0.1490848585690516</v>
      </c>
      <c r="Q1403" s="5" t="n">
        <v>325323102</v>
      </c>
      <c r="R1403" s="5" t="n">
        <v>282381327.1</v>
      </c>
      <c r="S1403" s="2" t="n">
        <v>1.152070164628106</v>
      </c>
      <c r="T1403" s="2" t="n">
        <v>0.01485028490156794</v>
      </c>
      <c r="U1403" s="2" t="n">
        <v>0.01243119290901025</v>
      </c>
      <c r="V1403" s="2" t="b">
        <v>0</v>
      </c>
      <c r="W1403" s="2" t="b">
        <v>0</v>
      </c>
      <c r="X1403" s="4" t="n">
        <v>-0.2529925590423812</v>
      </c>
      <c r="Y1403" s="4" t="n">
        <v>-0.1556151782292066</v>
      </c>
      <c r="Z1403" s="5" t="n">
        <v>0.6215841009505977</v>
      </c>
      <c r="AA1403" s="2" t="n">
        <v>0</v>
      </c>
      <c r="AB1403" s="2" t="b">
        <v>0</v>
      </c>
      <c r="AC1403" s="4" t="n">
        <v>0.006459871379548954</v>
      </c>
      <c r="AD1403" s="4" t="n">
        <v>0.04849375269946399</v>
      </c>
      <c r="AE1403" s="2" t="b">
        <v>1</v>
      </c>
      <c r="AF1403" s="2" t="b">
        <v>0</v>
      </c>
      <c r="AG1403" s="2" t="b">
        <v>0</v>
      </c>
      <c r="AH1403" s="2" t="b">
        <v>0</v>
      </c>
      <c r="AI1403" s="2" t="b">
        <v>0</v>
      </c>
      <c r="AJ1403" s="2" t="b">
        <v>0</v>
      </c>
      <c r="AK1403" s="2" t="b">
        <v>0</v>
      </c>
    </row>
    <row r="1404">
      <c r="A1404" s="2" t="inlineStr">
        <is>
          <t>002558</t>
        </is>
      </c>
      <c r="B1404" s="2" t="inlineStr">
        <is>
          <t>巨人网络</t>
        </is>
      </c>
      <c r="C1404" s="2" t="inlineStr">
        <is>
          <t>2026-06-16</t>
        </is>
      </c>
      <c r="D1404" s="2" t="inlineStr">
        <is>
          <t>跌破MA60剔除</t>
        </is>
      </c>
      <c r="E1404" s="3" t="n">
        <v>16</v>
      </c>
      <c r="F1404" s="5" t="n">
        <v>24.28</v>
      </c>
      <c r="G1404" s="2" t="n">
        <v>25.5885</v>
      </c>
      <c r="H1404" s="2" t="n">
        <v>29.82483333333333</v>
      </c>
      <c r="I1404" s="2" t="n">
        <v>36.004</v>
      </c>
      <c r="J1404" s="2" t="n">
        <v>-0.05224267565465401</v>
      </c>
      <c r="K1404" s="2" t="n">
        <v>-0.05550864007262524</v>
      </c>
      <c r="L1404" s="4" t="n">
        <v>-0.05267264923917281</v>
      </c>
      <c r="M1404" s="4" t="n">
        <v>-0.125045045045045</v>
      </c>
      <c r="N1404" s="4" t="n">
        <v>-0.2982658959537572</v>
      </c>
      <c r="O1404" s="2" t="n">
        <v>0.3906821963394343</v>
      </c>
      <c r="P1404" s="2" t="n">
        <v>0.05224625623960066</v>
      </c>
      <c r="Q1404" s="5" t="n">
        <v>1195663663.2</v>
      </c>
      <c r="R1404" s="5" t="n">
        <v>1094620372.85</v>
      </c>
      <c r="S1404" s="2" t="n">
        <v>1.092308980223819</v>
      </c>
      <c r="T1404" s="2" t="n">
        <v>0.02607069533275073</v>
      </c>
      <c r="U1404" s="2" t="n">
        <v>0.02240399276090089</v>
      </c>
      <c r="V1404" s="2" t="b">
        <v>0</v>
      </c>
      <c r="W1404" s="2" t="b">
        <v>0</v>
      </c>
      <c r="X1404" s="4" t="n">
        <v>-0.3110102156640182</v>
      </c>
      <c r="Y1404" s="4" t="n">
        <v>-0.1559236586244148</v>
      </c>
      <c r="Z1404" s="5" t="n">
        <v>0.4741540565965938</v>
      </c>
      <c r="AA1404" s="2" t="n">
        <v>0</v>
      </c>
      <c r="AB1404" s="2" t="b">
        <v>0</v>
      </c>
      <c r="AC1404" s="4" t="n">
        <v>0.006459871379548954</v>
      </c>
      <c r="AD1404" s="4" t="n">
        <v>0.04849375269946399</v>
      </c>
      <c r="AE1404" s="2" t="b">
        <v>1</v>
      </c>
      <c r="AF1404" s="2" t="b">
        <v>0</v>
      </c>
      <c r="AG1404" s="2" t="b">
        <v>0</v>
      </c>
      <c r="AH1404" s="2" t="b">
        <v>0</v>
      </c>
      <c r="AI1404" s="2" t="b">
        <v>0</v>
      </c>
      <c r="AJ1404" s="2" t="b">
        <v>0</v>
      </c>
      <c r="AK1404" s="2" t="b">
        <v>0</v>
      </c>
    </row>
    <row r="1405">
      <c r="A1405" s="2" t="inlineStr">
        <is>
          <t>002575</t>
        </is>
      </c>
      <c r="B1405" s="2" t="inlineStr">
        <is>
          <t>群兴玩具</t>
        </is>
      </c>
      <c r="C1405" s="2" t="inlineStr">
        <is>
          <t>2026-06-16</t>
        </is>
      </c>
      <c r="D1405" s="2" t="inlineStr">
        <is>
          <t>跌破MA60剔除</t>
        </is>
      </c>
      <c r="E1405" s="3" t="n">
        <v>16</v>
      </c>
      <c r="F1405" s="5" t="n">
        <v>5.96</v>
      </c>
      <c r="G1405" s="2" t="n">
        <v>5.9915</v>
      </c>
      <c r="H1405" s="2" t="n">
        <v>6.945666666666667</v>
      </c>
      <c r="I1405" s="2" t="n">
        <v>7.030416666666667</v>
      </c>
      <c r="J1405" s="2" t="n">
        <v>-0.04866624325182589</v>
      </c>
      <c r="K1405" s="2" t="n">
        <v>-0.04960204337613172</v>
      </c>
      <c r="L1405" s="4" t="n">
        <v>-0.04333868378812211</v>
      </c>
      <c r="M1405" s="4" t="n">
        <v>-0.1461318051575932</v>
      </c>
      <c r="N1405" s="4" t="n">
        <v>-0.3149425287356321</v>
      </c>
      <c r="O1405" s="2" t="n">
        <v>0.2978369384359401</v>
      </c>
      <c r="P1405" s="2" t="n">
        <v>0.03460898502495841</v>
      </c>
      <c r="Q1405" s="5" t="n">
        <v>343637693</v>
      </c>
      <c r="R1405" s="5" t="n">
        <v>310514737.9</v>
      </c>
      <c r="S1405" s="2" t="n">
        <v>1.106671120746182</v>
      </c>
      <c r="T1405" s="2" t="n">
        <v>0.09669463235816333</v>
      </c>
      <c r="U1405" s="2" t="n">
        <v>0.08788598067344311</v>
      </c>
      <c r="V1405" s="2" t="b">
        <v>0</v>
      </c>
      <c r="W1405" s="2" t="b">
        <v>0</v>
      </c>
      <c r="X1405" s="4" t="n">
        <v>-0.3584499461786868</v>
      </c>
      <c r="Y1405" s="4" t="n">
        <v>-0.1616314199395771</v>
      </c>
      <c r="Z1405" s="5" t="n">
        <v>0.7664173579061432</v>
      </c>
      <c r="AA1405" s="2" t="n">
        <v>0</v>
      </c>
      <c r="AB1405" s="2" t="b">
        <v>0</v>
      </c>
      <c r="AC1405" s="4" t="n">
        <v>0.006459871379548954</v>
      </c>
      <c r="AD1405" s="4" t="n">
        <v>0.04849375269946399</v>
      </c>
      <c r="AE1405" s="2" t="b">
        <v>1</v>
      </c>
      <c r="AF1405" s="2" t="b">
        <v>0</v>
      </c>
      <c r="AG1405" s="2" t="b">
        <v>0</v>
      </c>
      <c r="AH1405" s="2" t="b">
        <v>0</v>
      </c>
      <c r="AI1405" s="2" t="b">
        <v>0</v>
      </c>
      <c r="AJ1405" s="2" t="b">
        <v>0</v>
      </c>
      <c r="AK1405" s="2" t="b">
        <v>0</v>
      </c>
    </row>
    <row r="1406">
      <c r="A1406" s="2" t="inlineStr">
        <is>
          <t>002595</t>
        </is>
      </c>
      <c r="B1406" s="2" t="inlineStr">
        <is>
          <t>豪迈科技</t>
        </is>
      </c>
      <c r="C1406" s="2" t="inlineStr">
        <is>
          <t>2026-06-16</t>
        </is>
      </c>
      <c r="D1406" s="2" t="inlineStr">
        <is>
          <t>跌破MA60剔除</t>
        </is>
      </c>
      <c r="E1406" s="3" t="n">
        <v>16</v>
      </c>
      <c r="F1406" s="5" t="n">
        <v>48.09</v>
      </c>
      <c r="G1406" s="2" t="n">
        <v>52.262</v>
      </c>
      <c r="H1406" s="2" t="n">
        <v>56.1535</v>
      </c>
      <c r="I1406" s="2" t="n">
        <v>57.92399999999999</v>
      </c>
      <c r="J1406" s="2" t="n">
        <v>-0.04192560816880231</v>
      </c>
      <c r="K1406" s="2" t="n">
        <v>-0.0372502907500063</v>
      </c>
      <c r="L1406" s="4" t="n">
        <v>-0.09417969485778865</v>
      </c>
      <c r="M1406" s="4" t="n">
        <v>-0.1563157894736842</v>
      </c>
      <c r="N1406" s="4" t="n">
        <v>-0.209176122348298</v>
      </c>
      <c r="O1406" s="2" t="n">
        <v>0.2535773710482529</v>
      </c>
      <c r="P1406" s="2" t="n">
        <v>0.264891846921797</v>
      </c>
      <c r="Q1406" s="5" t="n">
        <v>347959261.4</v>
      </c>
      <c r="R1406" s="5" t="n">
        <v>309024406</v>
      </c>
      <c r="S1406" s="2" t="n">
        <v>1.125992816890974</v>
      </c>
      <c r="T1406" s="2" t="n">
        <v>0.006090313898360321</v>
      </c>
      <c r="U1406" s="2" t="n">
        <v>0.005165006621390205</v>
      </c>
      <c r="V1406" s="2" t="b">
        <v>0</v>
      </c>
      <c r="W1406" s="2" t="b">
        <v>0</v>
      </c>
      <c r="X1406" s="4" t="n">
        <v>-0.2837354781054513</v>
      </c>
      <c r="Y1406" s="4" t="n">
        <v>-0.1542384804783679</v>
      </c>
      <c r="Z1406" s="5" t="n">
        <v>0.4159247694587569</v>
      </c>
      <c r="AA1406" s="2" t="n">
        <v>0</v>
      </c>
      <c r="AB1406" s="2" t="b">
        <v>0</v>
      </c>
      <c r="AC1406" s="4" t="n">
        <v>0.006459871379548954</v>
      </c>
      <c r="AD1406" s="4" t="n">
        <v>0.04849375269946399</v>
      </c>
      <c r="AE1406" s="2" t="b">
        <v>1</v>
      </c>
      <c r="AF1406" s="2" t="b">
        <v>0</v>
      </c>
      <c r="AG1406" s="2" t="b">
        <v>0</v>
      </c>
      <c r="AH1406" s="2" t="b">
        <v>0</v>
      </c>
      <c r="AI1406" s="2" t="b">
        <v>0</v>
      </c>
      <c r="AJ1406" s="2" t="b">
        <v>0</v>
      </c>
      <c r="AK1406" s="2" t="b">
        <v>0</v>
      </c>
    </row>
    <row r="1407">
      <c r="A1407" s="2" t="inlineStr">
        <is>
          <t>002716</t>
        </is>
      </c>
      <c r="B1407" s="2" t="inlineStr">
        <is>
          <t>湖南白银</t>
        </is>
      </c>
      <c r="C1407" s="2" t="inlineStr">
        <is>
          <t>2026-06-16</t>
        </is>
      </c>
      <c r="D1407" s="2" t="inlineStr">
        <is>
          <t>跌破MA60剔除</t>
        </is>
      </c>
      <c r="E1407" s="3" t="n">
        <v>16</v>
      </c>
      <c r="F1407" s="5" t="n">
        <v>9.300000000000001</v>
      </c>
      <c r="G1407" s="2" t="n">
        <v>9.4285</v>
      </c>
      <c r="H1407" s="2" t="n">
        <v>11.05</v>
      </c>
      <c r="I1407" s="2" t="n">
        <v>11.64625</v>
      </c>
      <c r="J1407" s="2" t="n">
        <v>-0.0559699624530664</v>
      </c>
      <c r="K1407" s="2" t="n">
        <v>-0.07192250622917762</v>
      </c>
      <c r="L1407" s="4" t="n">
        <v>-0.03023983315954115</v>
      </c>
      <c r="M1407" s="4" t="n">
        <v>-0.1159695817490494</v>
      </c>
      <c r="N1407" s="4" t="n">
        <v>-0.2900763358778625</v>
      </c>
      <c r="O1407" s="2" t="n">
        <v>0.4346089850249584</v>
      </c>
      <c r="P1407" s="2" t="n">
        <v>0.06455906821963395</v>
      </c>
      <c r="Q1407" s="5" t="n">
        <v>1157485091</v>
      </c>
      <c r="R1407" s="5" t="n">
        <v>1037356165.9</v>
      </c>
      <c r="S1407" s="2" t="n">
        <v>1.115802970135891</v>
      </c>
      <c r="T1407" s="2" t="n">
        <v>0.05485828735163315</v>
      </c>
      <c r="U1407" s="2" t="n">
        <v>0.04706628666778816</v>
      </c>
      <c r="V1407" s="2" t="b">
        <v>0</v>
      </c>
      <c r="W1407" s="2" t="b">
        <v>0</v>
      </c>
      <c r="X1407" s="4" t="n">
        <v>-0.3007518796992481</v>
      </c>
      <c r="Y1407" s="4" t="n">
        <v>-0.1731517509727626</v>
      </c>
      <c r="Z1407" s="5" t="n">
        <v>0.8235006440793843</v>
      </c>
      <c r="AA1407" s="2" t="n">
        <v>0</v>
      </c>
      <c r="AB1407" s="2" t="b">
        <v>0</v>
      </c>
      <c r="AC1407" s="4" t="n">
        <v>0.006459871379548954</v>
      </c>
      <c r="AD1407" s="4" t="n">
        <v>0.04849375269946399</v>
      </c>
      <c r="AE1407" s="2" t="b">
        <v>1</v>
      </c>
      <c r="AF1407" s="2" t="b">
        <v>0</v>
      </c>
      <c r="AG1407" s="2" t="b">
        <v>0</v>
      </c>
      <c r="AH1407" s="2" t="b">
        <v>0</v>
      </c>
      <c r="AI1407" s="2" t="b">
        <v>0</v>
      </c>
      <c r="AJ1407" s="2" t="b">
        <v>0</v>
      </c>
      <c r="AK1407" s="2" t="b">
        <v>0</v>
      </c>
    </row>
    <row r="1408">
      <c r="A1408" s="2" t="inlineStr">
        <is>
          <t>002721</t>
        </is>
      </c>
      <c r="B1408" s="2" t="inlineStr">
        <is>
          <t>金一文化</t>
        </is>
      </c>
      <c r="C1408" s="2" t="inlineStr">
        <is>
          <t>2026-06-16</t>
        </is>
      </c>
      <c r="D1408" s="2" t="inlineStr">
        <is>
          <t>跌破MA60剔除</t>
        </is>
      </c>
      <c r="E1408" s="3" t="n">
        <v>16</v>
      </c>
      <c r="F1408" s="5" t="n">
        <v>2.43</v>
      </c>
      <c r="G1408" s="2" t="n">
        <v>2.634</v>
      </c>
      <c r="H1408" s="2" t="n">
        <v>2.832166666666666</v>
      </c>
      <c r="I1408" s="2" t="n">
        <v>3.051416666666667</v>
      </c>
      <c r="J1408" s="2" t="n">
        <v>-0.04823848238482376</v>
      </c>
      <c r="K1408" s="2" t="n">
        <v>-0.03836794748457939</v>
      </c>
      <c r="L1408" s="4" t="n">
        <v>-0.09665427509293678</v>
      </c>
      <c r="M1408" s="4" t="n">
        <v>-0.176271186440678</v>
      </c>
      <c r="N1408" s="4" t="n">
        <v>-0.2135922330097086</v>
      </c>
      <c r="O1408" s="2" t="n">
        <v>0.1710482529118136</v>
      </c>
      <c r="P1408" s="2" t="n">
        <v>0.2469217970049917</v>
      </c>
      <c r="Q1408" s="5" t="n">
        <v>109066643.6</v>
      </c>
      <c r="R1408" s="5" t="n">
        <v>94996552.95</v>
      </c>
      <c r="S1408" s="2" t="n">
        <v>1.148111591558544</v>
      </c>
      <c r="T1408" s="2" t="n">
        <v>0.01682929228187386</v>
      </c>
      <c r="U1408" s="2" t="n">
        <v>0.01354022118057827</v>
      </c>
      <c r="V1408" s="2" t="b">
        <v>0</v>
      </c>
      <c r="W1408" s="2" t="b">
        <v>0</v>
      </c>
      <c r="X1408" s="4" t="n">
        <v>-0.240625</v>
      </c>
      <c r="Y1408" s="4" t="n">
        <v>-0.1833910034602076</v>
      </c>
      <c r="Z1408" s="5" t="n">
        <v>0.3779124998868038</v>
      </c>
      <c r="AA1408" s="2" t="n">
        <v>0</v>
      </c>
      <c r="AB1408" s="2" t="b">
        <v>0</v>
      </c>
      <c r="AC1408" s="4" t="n">
        <v>0.006459871379548954</v>
      </c>
      <c r="AD1408" s="4" t="n">
        <v>0.04849375269946399</v>
      </c>
      <c r="AE1408" s="2" t="b">
        <v>1</v>
      </c>
      <c r="AF1408" s="2" t="b">
        <v>0</v>
      </c>
      <c r="AG1408" s="2" t="b">
        <v>0</v>
      </c>
      <c r="AH1408" s="2" t="b">
        <v>0</v>
      </c>
      <c r="AI1408" s="2" t="b">
        <v>0</v>
      </c>
      <c r="AJ1408" s="2" t="b">
        <v>0</v>
      </c>
      <c r="AK1408" s="2" t="b">
        <v>0</v>
      </c>
    </row>
    <row r="1409">
      <c r="A1409" s="2" t="inlineStr">
        <is>
          <t>002769</t>
        </is>
      </c>
      <c r="B1409" s="2" t="inlineStr">
        <is>
          <t>普路通</t>
        </is>
      </c>
      <c r="C1409" s="2" t="inlineStr">
        <is>
          <t>2026-06-16</t>
        </is>
      </c>
      <c r="D1409" s="2" t="inlineStr">
        <is>
          <t>跌破MA60剔除</t>
        </is>
      </c>
      <c r="E1409" s="3" t="n">
        <v>16</v>
      </c>
      <c r="F1409" s="5" t="n">
        <v>7.43</v>
      </c>
      <c r="G1409" s="2" t="n">
        <v>7.936</v>
      </c>
      <c r="H1409" s="2" t="n">
        <v>9.462999999999999</v>
      </c>
      <c r="I1409" s="2" t="n">
        <v>10.71125</v>
      </c>
      <c r="J1409" s="2" t="n">
        <v>-0.04270205066345001</v>
      </c>
      <c r="K1409" s="2" t="n">
        <v>-0.05945301240744127</v>
      </c>
      <c r="L1409" s="4" t="n">
        <v>-0.04987212276214836</v>
      </c>
      <c r="M1409" s="4" t="n">
        <v>-0.1670403587443946</v>
      </c>
      <c r="N1409" s="4" t="n">
        <v>-0.3761544920235097</v>
      </c>
      <c r="O1409" s="2" t="n">
        <v>0.2099833610648918</v>
      </c>
      <c r="P1409" s="2" t="n">
        <v>0.009650582362728786</v>
      </c>
      <c r="Q1409" s="5" t="n">
        <v>122179379</v>
      </c>
      <c r="R1409" s="5" t="n">
        <v>103593115.8</v>
      </c>
      <c r="S1409" s="2" t="n">
        <v>1.179416007101121</v>
      </c>
      <c r="T1409" s="2" t="n">
        <v>0.04247697067182306</v>
      </c>
      <c r="U1409" s="2" t="n">
        <v>0.03488879688366719</v>
      </c>
      <c r="V1409" s="2" t="b">
        <v>0</v>
      </c>
      <c r="W1409" s="2" t="b">
        <v>0</v>
      </c>
      <c r="X1409" s="4" t="n">
        <v>-0.3823773898586866</v>
      </c>
      <c r="Y1409" s="4" t="n">
        <v>-0.1636568848758464</v>
      </c>
      <c r="Z1409" s="5" t="n">
        <v>0.4856571603488397</v>
      </c>
      <c r="AA1409" s="2" t="n">
        <v>0</v>
      </c>
      <c r="AB1409" s="2" t="b">
        <v>0</v>
      </c>
      <c r="AC1409" s="4" t="n">
        <v>0.006459871379548954</v>
      </c>
      <c r="AD1409" s="4" t="n">
        <v>0.04849375269946399</v>
      </c>
      <c r="AE1409" s="2" t="b">
        <v>1</v>
      </c>
      <c r="AF1409" s="2" t="b">
        <v>0</v>
      </c>
      <c r="AG1409" s="2" t="b">
        <v>0</v>
      </c>
      <c r="AH1409" s="2" t="b">
        <v>0</v>
      </c>
      <c r="AI1409" s="2" t="b">
        <v>0</v>
      </c>
      <c r="AJ1409" s="2" t="b">
        <v>0</v>
      </c>
      <c r="AK1409" s="2" t="b">
        <v>0</v>
      </c>
    </row>
    <row r="1410">
      <c r="A1410" s="2" t="inlineStr">
        <is>
          <t>002772</t>
        </is>
      </c>
      <c r="B1410" s="2" t="inlineStr">
        <is>
          <t>众兴菌业</t>
        </is>
      </c>
      <c r="C1410" s="2" t="inlineStr">
        <is>
          <t>2026-06-16</t>
        </is>
      </c>
      <c r="D1410" s="2" t="inlineStr">
        <is>
          <t>跌破MA60剔除</t>
        </is>
      </c>
      <c r="E1410" s="3" t="n">
        <v>16</v>
      </c>
      <c r="F1410" s="5" t="n">
        <v>12.96</v>
      </c>
      <c r="G1410" s="2" t="n">
        <v>13.4365</v>
      </c>
      <c r="H1410" s="2" t="n">
        <v>15.60416666666667</v>
      </c>
      <c r="I1410" s="2" t="n">
        <v>15.73775</v>
      </c>
      <c r="J1410" s="2" t="n">
        <v>-0.04161911554921549</v>
      </c>
      <c r="K1410" s="2" t="n">
        <v>-0.05176430076162697</v>
      </c>
      <c r="L1410" s="4" t="n">
        <v>-0.01144164759725386</v>
      </c>
      <c r="M1410" s="4" t="n">
        <v>-0.1451187335092348</v>
      </c>
      <c r="N1410" s="4" t="n">
        <v>-0.2795997776542523</v>
      </c>
      <c r="O1410" s="2" t="n">
        <v>0.3018302828618968</v>
      </c>
      <c r="P1410" s="2" t="n">
        <v>0.0805324459234609</v>
      </c>
      <c r="Q1410" s="5" t="n">
        <v>119695359.8</v>
      </c>
      <c r="R1410" s="5" t="n">
        <v>118464990.55</v>
      </c>
      <c r="S1410" s="2" t="n">
        <v>1.010385931272081</v>
      </c>
      <c r="T1410" s="2" t="n">
        <v>0.02483744100927916</v>
      </c>
      <c r="U1410" s="2" t="n">
        <v>0.02387479827169991</v>
      </c>
      <c r="V1410" s="2" t="b">
        <v>0</v>
      </c>
      <c r="W1410" s="2" t="b">
        <v>0</v>
      </c>
      <c r="X1410" s="4" t="n">
        <v>-0.3221757322175732</v>
      </c>
      <c r="Y1410" s="4" t="n">
        <v>-0.1866220735785953</v>
      </c>
      <c r="Z1410" s="5" t="n">
        <v>0.4719013649798576</v>
      </c>
      <c r="AA1410" s="2" t="n">
        <v>0</v>
      </c>
      <c r="AB1410" s="2" t="b">
        <v>0</v>
      </c>
      <c r="AC1410" s="4" t="n">
        <v>0.006459871379548954</v>
      </c>
      <c r="AD1410" s="4" t="n">
        <v>0.04849375269946399</v>
      </c>
      <c r="AE1410" s="2" t="b">
        <v>1</v>
      </c>
      <c r="AF1410" s="2" t="b">
        <v>0</v>
      </c>
      <c r="AG1410" s="2" t="b">
        <v>0</v>
      </c>
      <c r="AH1410" s="2" t="b">
        <v>0</v>
      </c>
      <c r="AI1410" s="2" t="b">
        <v>0</v>
      </c>
      <c r="AJ1410" s="2" t="b">
        <v>0</v>
      </c>
      <c r="AK1410" s="2" t="b">
        <v>0</v>
      </c>
    </row>
    <row r="1411">
      <c r="A1411" s="2" t="inlineStr">
        <is>
          <t>003010</t>
        </is>
      </c>
      <c r="B1411" s="2" t="inlineStr">
        <is>
          <t>若羽臣</t>
        </is>
      </c>
      <c r="C1411" s="2" t="inlineStr">
        <is>
          <t>2026-06-16</t>
        </is>
      </c>
      <c r="D1411" s="2" t="inlineStr">
        <is>
          <t>跌破MA60剔除</t>
        </is>
      </c>
      <c r="E1411" s="3" t="n">
        <v>16</v>
      </c>
      <c r="F1411" s="5" t="n">
        <v>24.38</v>
      </c>
      <c r="G1411" s="2" t="n">
        <v>25.1045</v>
      </c>
      <c r="H1411" s="2" t="n">
        <v>28.56466666666667</v>
      </c>
      <c r="I1411" s="2" t="n">
        <v>31.3705</v>
      </c>
      <c r="J1411" s="2" t="n">
        <v>-0.03731185888217814</v>
      </c>
      <c r="K1411" s="2" t="n">
        <v>-0.02726018922646434</v>
      </c>
      <c r="L1411" s="4" t="n">
        <v>-0.04279544562230075</v>
      </c>
      <c r="M1411" s="4" t="n">
        <v>-0.1363797378675169</v>
      </c>
      <c r="N1411" s="4" t="n">
        <v>-0.2084415584415585</v>
      </c>
      <c r="O1411" s="2" t="n">
        <v>0.3394342762063228</v>
      </c>
      <c r="P1411" s="2" t="n">
        <v>0.2665557404326123</v>
      </c>
      <c r="Q1411" s="5" t="n">
        <v>176953187.8</v>
      </c>
      <c r="R1411" s="5" t="n">
        <v>170770945.45</v>
      </c>
      <c r="S1411" s="2" t="n">
        <v>1.036201956566494</v>
      </c>
      <c r="T1411" s="2" t="n">
        <v>0.03190975578364232</v>
      </c>
      <c r="U1411" s="2" t="n">
        <v>0.02982895115074104</v>
      </c>
      <c r="V1411" s="2" t="b">
        <v>0</v>
      </c>
      <c r="W1411" s="2" t="b">
        <v>0</v>
      </c>
      <c r="X1411" s="4" t="n">
        <v>-0.2718040621266428</v>
      </c>
      <c r="Y1411" s="4" t="n">
        <v>-0.1720314735336196</v>
      </c>
      <c r="Z1411" s="5" t="n">
        <v>0.6994417705533226</v>
      </c>
      <c r="AA1411" s="2" t="n">
        <v>0</v>
      </c>
      <c r="AB1411" s="2" t="b">
        <v>0</v>
      </c>
      <c r="AC1411" s="4" t="n">
        <v>0.006459871379548954</v>
      </c>
      <c r="AD1411" s="4" t="n">
        <v>0.04849375269946399</v>
      </c>
      <c r="AE1411" s="2" t="b">
        <v>1</v>
      </c>
      <c r="AF1411" s="2" t="b">
        <v>0</v>
      </c>
      <c r="AG1411" s="2" t="b">
        <v>0</v>
      </c>
      <c r="AH1411" s="2" t="b">
        <v>0</v>
      </c>
      <c r="AI1411" s="2" t="b">
        <v>0</v>
      </c>
      <c r="AJ1411" s="2" t="b">
        <v>0</v>
      </c>
      <c r="AK1411" s="2" t="b">
        <v>0</v>
      </c>
    </row>
    <row r="1412">
      <c r="A1412" s="2" t="inlineStr">
        <is>
          <t>600088</t>
        </is>
      </c>
      <c r="B1412" s="2" t="inlineStr">
        <is>
          <t>中视传媒</t>
        </is>
      </c>
      <c r="C1412" s="2" t="inlineStr">
        <is>
          <t>2026-06-16</t>
        </is>
      </c>
      <c r="D1412" s="2" t="inlineStr">
        <is>
          <t>跌破MA60剔除</t>
        </is>
      </c>
      <c r="E1412" s="3" t="n">
        <v>16</v>
      </c>
      <c r="F1412" s="5" t="n">
        <v>13.24</v>
      </c>
      <c r="G1412" s="2" t="n">
        <v>14.7155</v>
      </c>
      <c r="H1412" s="2" t="n">
        <v>14.83266666666667</v>
      </c>
      <c r="I1412" s="2" t="n">
        <v>15.7865</v>
      </c>
      <c r="J1412" s="2" t="n">
        <v>-0.04726295684827286</v>
      </c>
      <c r="K1412" s="2" t="n">
        <v>-0.01249417456336965</v>
      </c>
      <c r="L1412" s="4" t="n">
        <v>-0.07152875175315565</v>
      </c>
      <c r="M1412" s="4" t="n">
        <v>-0.1683417085427136</v>
      </c>
      <c r="N1412" s="4" t="n">
        <v>-0.1214333112143331</v>
      </c>
      <c r="O1412" s="2" t="n">
        <v>0.2029950083194675</v>
      </c>
      <c r="P1412" s="2" t="n">
        <v>0.5227953410981697</v>
      </c>
      <c r="Q1412" s="5" t="n">
        <v>229930096</v>
      </c>
      <c r="R1412" s="5" t="n">
        <v>219164616.15</v>
      </c>
      <c r="S1412" s="2" t="n">
        <v>1.04912051972218</v>
      </c>
      <c r="T1412" s="2" t="n">
        <v>0.0406498019644642</v>
      </c>
      <c r="U1412" s="2" t="n">
        <v>0.03707153128539038</v>
      </c>
      <c r="V1412" s="2" t="b">
        <v>0</v>
      </c>
      <c r="W1412" s="2" t="b">
        <v>0</v>
      </c>
      <c r="X1412" s="4" t="n">
        <v>-0.321025641025641</v>
      </c>
      <c r="Y1412" s="4" t="n">
        <v>-0.1776397515527951</v>
      </c>
      <c r="Z1412" s="5" t="n">
        <v>0.8508428823679804</v>
      </c>
      <c r="AA1412" s="2" t="n">
        <v>1</v>
      </c>
      <c r="AB1412" s="2" t="b">
        <v>0</v>
      </c>
      <c r="AC1412" s="4" t="n">
        <v>0.006459871379548954</v>
      </c>
      <c r="AD1412" s="4" t="n">
        <v>0.04849375269946399</v>
      </c>
      <c r="AE1412" s="2" t="b">
        <v>1</v>
      </c>
      <c r="AF1412" s="2" t="b">
        <v>0</v>
      </c>
      <c r="AG1412" s="2" t="b">
        <v>0</v>
      </c>
      <c r="AH1412" s="2" t="b">
        <v>0</v>
      </c>
      <c r="AI1412" s="2" t="b">
        <v>0</v>
      </c>
      <c r="AJ1412" s="2" t="b">
        <v>0</v>
      </c>
      <c r="AK1412" s="2" t="b">
        <v>0</v>
      </c>
    </row>
    <row r="1413">
      <c r="A1413" s="2" t="inlineStr">
        <is>
          <t>600199</t>
        </is>
      </c>
      <c r="B1413" s="2" t="inlineStr">
        <is>
          <t>金种子酒</t>
        </is>
      </c>
      <c r="C1413" s="2" t="inlineStr">
        <is>
          <t>2026-06-16</t>
        </is>
      </c>
      <c r="D1413" s="2" t="inlineStr">
        <is>
          <t>跌破MA60剔除</t>
        </is>
      </c>
      <c r="E1413" s="3" t="n">
        <v>16</v>
      </c>
      <c r="F1413" s="5" t="n">
        <v>6.77</v>
      </c>
      <c r="G1413" s="2" t="n">
        <v>7.781499999999999</v>
      </c>
      <c r="H1413" s="2" t="n">
        <v>7.965666666666666</v>
      </c>
      <c r="I1413" s="2" t="n">
        <v>8.786166666666668</v>
      </c>
      <c r="J1413" s="2" t="n">
        <v>-0.03700266072644032</v>
      </c>
      <c r="K1413" s="2" t="n">
        <v>-0.03621697922968348</v>
      </c>
      <c r="L1413" s="4" t="n">
        <v>-0.1723716381418093</v>
      </c>
      <c r="M1413" s="4" t="n">
        <v>-0.150564617314931</v>
      </c>
      <c r="N1413" s="4" t="n">
        <v>-0.2315550510783202</v>
      </c>
      <c r="O1413" s="2" t="n">
        <v>0.2778702163061564</v>
      </c>
      <c r="P1413" s="2" t="n">
        <v>0.1866888519134775</v>
      </c>
      <c r="Q1413" s="5" t="n">
        <v>74867593.40000001</v>
      </c>
      <c r="R1413" s="5" t="n">
        <v>198280387.95</v>
      </c>
      <c r="S1413" s="2" t="n">
        <v>0.3775844609446661</v>
      </c>
      <c r="T1413" s="2" t="n">
        <v>0.01675071541543348</v>
      </c>
      <c r="U1413" s="2" t="n">
        <v>0.03692865017542252</v>
      </c>
      <c r="V1413" s="2" t="b">
        <v>0</v>
      </c>
      <c r="W1413" s="2" t="b">
        <v>0</v>
      </c>
      <c r="X1413" s="4" t="n">
        <v>-0.2797872340425532</v>
      </c>
      <c r="Y1413" s="4" t="n">
        <v>-0.268640350877193</v>
      </c>
      <c r="Z1413" s="5" t="n">
        <v>1.217259088206603</v>
      </c>
      <c r="AA1413" s="2" t="n">
        <v>0</v>
      </c>
      <c r="AB1413" s="2" t="b">
        <v>0</v>
      </c>
      <c r="AC1413" s="4" t="n">
        <v>0.006459871379548954</v>
      </c>
      <c r="AD1413" s="4" t="n">
        <v>0.04849375269946399</v>
      </c>
      <c r="AE1413" s="2" t="b">
        <v>1</v>
      </c>
      <c r="AF1413" s="2" t="b">
        <v>0</v>
      </c>
      <c r="AG1413" s="2" t="b">
        <v>0</v>
      </c>
      <c r="AH1413" s="2" t="b">
        <v>0</v>
      </c>
      <c r="AI1413" s="2" t="b">
        <v>0</v>
      </c>
      <c r="AJ1413" s="2" t="b">
        <v>0</v>
      </c>
      <c r="AK1413" s="2" t="b">
        <v>0</v>
      </c>
    </row>
    <row r="1414">
      <c r="A1414" s="2" t="inlineStr">
        <is>
          <t>600216</t>
        </is>
      </c>
      <c r="B1414" s="2" t="inlineStr">
        <is>
          <t>浙江医药</t>
        </is>
      </c>
      <c r="C1414" s="2" t="inlineStr">
        <is>
          <t>2026-06-16</t>
        </is>
      </c>
      <c r="D1414" s="2" t="inlineStr">
        <is>
          <t>跌破MA60剔除</t>
        </is>
      </c>
      <c r="E1414" s="3" t="n">
        <v>16</v>
      </c>
      <c r="F1414" s="5" t="n">
        <v>11.96</v>
      </c>
      <c r="G1414" s="2" t="n">
        <v>12.574</v>
      </c>
      <c r="H1414" s="2" t="n">
        <v>14.24633333333333</v>
      </c>
      <c r="I1414" s="2" t="n">
        <v>14.67308333333333</v>
      </c>
      <c r="J1414" s="2" t="n">
        <v>-0.04099454677191794</v>
      </c>
      <c r="K1414" s="2" t="n">
        <v>-0.0570129956092934</v>
      </c>
      <c r="L1414" s="4" t="n">
        <v>-0.05826771653543295</v>
      </c>
      <c r="M1414" s="4" t="n">
        <v>-0.1547703180212013</v>
      </c>
      <c r="N1414" s="4" t="n">
        <v>-0.2644526445264452</v>
      </c>
      <c r="O1414" s="2" t="n">
        <v>0.2585690515806988</v>
      </c>
      <c r="P1414" s="2" t="n">
        <v>0.1098169717138103</v>
      </c>
      <c r="Q1414" s="5" t="n">
        <v>175249948.4</v>
      </c>
      <c r="R1414" s="5" t="n">
        <v>161826195.3</v>
      </c>
      <c r="S1414" s="2" t="n">
        <v>1.082951669691761</v>
      </c>
      <c r="T1414" s="2" t="n">
        <v>0.01541198319436944</v>
      </c>
      <c r="U1414" s="2" t="n">
        <v>0.01348532382072016</v>
      </c>
      <c r="V1414" s="2" t="b">
        <v>0</v>
      </c>
      <c r="W1414" s="2" t="b">
        <v>0</v>
      </c>
      <c r="X1414" s="4" t="n">
        <v>-0.2910491997628927</v>
      </c>
      <c r="Y1414" s="4" t="n">
        <v>-0.1523465703971119</v>
      </c>
      <c r="Z1414" s="5" t="n">
        <v>0.4430010343759845</v>
      </c>
      <c r="AA1414" s="2" t="n">
        <v>0</v>
      </c>
      <c r="AB1414" s="2" t="b">
        <v>0</v>
      </c>
      <c r="AC1414" s="4" t="n">
        <v>0.006459871379548954</v>
      </c>
      <c r="AD1414" s="4" t="n">
        <v>0.04849375269946399</v>
      </c>
      <c r="AE1414" s="2" t="b">
        <v>1</v>
      </c>
      <c r="AF1414" s="2" t="b">
        <v>0</v>
      </c>
      <c r="AG1414" s="2" t="b">
        <v>0</v>
      </c>
      <c r="AH1414" s="2" t="b">
        <v>0</v>
      </c>
      <c r="AI1414" s="2" t="b">
        <v>0</v>
      </c>
      <c r="AJ1414" s="2" t="b">
        <v>0</v>
      </c>
      <c r="AK1414" s="2" t="b">
        <v>0</v>
      </c>
    </row>
    <row r="1415">
      <c r="A1415" s="2" t="inlineStr">
        <is>
          <t>600426</t>
        </is>
      </c>
      <c r="B1415" s="2" t="inlineStr">
        <is>
          <t>华鲁恒升</t>
        </is>
      </c>
      <c r="C1415" s="2" t="inlineStr">
        <is>
          <t>2026-06-16</t>
        </is>
      </c>
      <c r="D1415" s="2" t="inlineStr">
        <is>
          <t>跌破MA60剔除</t>
        </is>
      </c>
      <c r="E1415" s="3" t="n">
        <v>16</v>
      </c>
      <c r="F1415" s="5" t="n">
        <v>27.01</v>
      </c>
      <c r="G1415" s="2" t="n">
        <v>29.0275</v>
      </c>
      <c r="H1415" s="2" t="n">
        <v>33.82083333333333</v>
      </c>
      <c r="I1415" s="2" t="n">
        <v>34.62158333333333</v>
      </c>
      <c r="J1415" s="2" t="n">
        <v>-0.05061324611610785</v>
      </c>
      <c r="K1415" s="2" t="n">
        <v>-0.05469867282814778</v>
      </c>
      <c r="L1415" s="4" t="n">
        <v>-0.09026608285618054</v>
      </c>
      <c r="M1415" s="4" t="n">
        <v>-0.1580423940149625</v>
      </c>
      <c r="N1415" s="4" t="n">
        <v>-0.2854497354497354</v>
      </c>
      <c r="O1415" s="2" t="n">
        <v>0.2449251247920133</v>
      </c>
      <c r="P1415" s="2" t="n">
        <v>0.0718801996672213</v>
      </c>
      <c r="Q1415" s="5" t="n">
        <v>1066618490.6</v>
      </c>
      <c r="R1415" s="5" t="n">
        <v>972910537.2</v>
      </c>
      <c r="S1415" s="2" t="n">
        <v>1.096317132785598</v>
      </c>
      <c r="T1415" s="2" t="n">
        <v>0.01816003775464074</v>
      </c>
      <c r="U1415" s="2" t="n">
        <v>0.01586257711036676</v>
      </c>
      <c r="V1415" s="2" t="b">
        <v>0</v>
      </c>
      <c r="W1415" s="2" t="b">
        <v>0</v>
      </c>
      <c r="X1415" s="4" t="n">
        <v>-0.319647355163728</v>
      </c>
      <c r="Y1415" s="4" t="n">
        <v>-0.1690009337068161</v>
      </c>
      <c r="Z1415" s="5" t="n">
        <v>0.4845230497553845</v>
      </c>
      <c r="AA1415" s="2" t="n">
        <v>0</v>
      </c>
      <c r="AB1415" s="2" t="b">
        <v>0</v>
      </c>
      <c r="AC1415" s="4" t="n">
        <v>0.006459871379548954</v>
      </c>
      <c r="AD1415" s="4" t="n">
        <v>0.04849375269946399</v>
      </c>
      <c r="AE1415" s="2" t="b">
        <v>1</v>
      </c>
      <c r="AF1415" s="2" t="b">
        <v>0</v>
      </c>
      <c r="AG1415" s="2" t="b">
        <v>0</v>
      </c>
      <c r="AH1415" s="2" t="b">
        <v>0</v>
      </c>
      <c r="AI1415" s="2" t="b">
        <v>0</v>
      </c>
      <c r="AJ1415" s="2" t="b">
        <v>0</v>
      </c>
      <c r="AK1415" s="2" t="b">
        <v>0</v>
      </c>
    </row>
    <row r="1416">
      <c r="A1416" s="2" t="inlineStr">
        <is>
          <t>600517</t>
        </is>
      </c>
      <c r="B1416" s="2" t="inlineStr">
        <is>
          <t>国网英大</t>
        </is>
      </c>
      <c r="C1416" s="2" t="inlineStr">
        <is>
          <t>2026-06-16</t>
        </is>
      </c>
      <c r="D1416" s="2" t="inlineStr">
        <is>
          <t>跌破MA60剔除</t>
        </is>
      </c>
      <c r="E1416" s="3" t="n">
        <v>16</v>
      </c>
      <c r="F1416" s="5" t="n">
        <v>5.03</v>
      </c>
      <c r="G1416" s="2" t="n">
        <v>5.2405</v>
      </c>
      <c r="H1416" s="2" t="n">
        <v>5.937666666666667</v>
      </c>
      <c r="I1416" s="2" t="n">
        <v>6.305166666666667</v>
      </c>
      <c r="J1416" s="2" t="n">
        <v>-0.04020146520146517</v>
      </c>
      <c r="K1416" s="2" t="n">
        <v>-0.06153521942995621</v>
      </c>
      <c r="L1416" s="4" t="n">
        <v>-0.05451127819548873</v>
      </c>
      <c r="M1416" s="4" t="n">
        <v>-0.126736111111111</v>
      </c>
      <c r="N1416" s="4" t="n">
        <v>-0.2741702741702741</v>
      </c>
      <c r="O1416" s="2" t="n">
        <v>0.3833610648918469</v>
      </c>
      <c r="P1416" s="2" t="n">
        <v>0.09317803660565724</v>
      </c>
      <c r="Q1416" s="5" t="n">
        <v>140287439.8</v>
      </c>
      <c r="R1416" s="5" t="n">
        <v>130604183.15</v>
      </c>
      <c r="S1416" s="2" t="n">
        <v>1.074142009975888</v>
      </c>
      <c r="T1416" s="2" t="n">
        <v>0.00499339156341138</v>
      </c>
      <c r="U1416" s="2" t="n">
        <v>0.004364242341305511</v>
      </c>
      <c r="V1416" s="2" t="b">
        <v>0</v>
      </c>
      <c r="W1416" s="2" t="b">
        <v>0</v>
      </c>
      <c r="X1416" s="4" t="n">
        <v>-0.2699564586357038</v>
      </c>
      <c r="Y1416" s="4" t="n">
        <v>-0.1566901408450704</v>
      </c>
      <c r="Z1416" s="5" t="n">
        <v>0.5713603245472697</v>
      </c>
      <c r="AA1416" s="2" t="n">
        <v>0</v>
      </c>
      <c r="AB1416" s="2" t="b">
        <v>0</v>
      </c>
      <c r="AC1416" s="4" t="n">
        <v>0.006459871379548954</v>
      </c>
      <c r="AD1416" s="4" t="n">
        <v>0.04849375269946399</v>
      </c>
      <c r="AE1416" s="2" t="b">
        <v>1</v>
      </c>
      <c r="AF1416" s="2" t="b">
        <v>0</v>
      </c>
      <c r="AG1416" s="2" t="b">
        <v>0</v>
      </c>
      <c r="AH1416" s="2" t="b">
        <v>0</v>
      </c>
      <c r="AI1416" s="2" t="b">
        <v>0</v>
      </c>
      <c r="AJ1416" s="2" t="b">
        <v>0</v>
      </c>
      <c r="AK1416" s="2" t="b">
        <v>0</v>
      </c>
    </row>
    <row r="1417">
      <c r="A1417" s="2" t="inlineStr">
        <is>
          <t>600562</t>
        </is>
      </c>
      <c r="B1417" s="2" t="inlineStr">
        <is>
          <t>国睿科技</t>
        </is>
      </c>
      <c r="C1417" s="2" t="inlineStr">
        <is>
          <t>2026-06-16</t>
        </is>
      </c>
      <c r="D1417" s="2" t="inlineStr">
        <is>
          <t>跌破MA60剔除</t>
        </is>
      </c>
      <c r="E1417" s="3" t="n">
        <v>16</v>
      </c>
      <c r="F1417" s="5" t="n">
        <v>21.88</v>
      </c>
      <c r="G1417" s="2" t="n">
        <v>23.0155</v>
      </c>
      <c r="H1417" s="2" t="n">
        <v>25.37266666666667</v>
      </c>
      <c r="I1417" s="2" t="n">
        <v>27.2615</v>
      </c>
      <c r="J1417" s="2" t="n">
        <v>-0.04511886487159267</v>
      </c>
      <c r="K1417" s="2" t="n">
        <v>-0.03519868179225549</v>
      </c>
      <c r="L1417" s="4" t="n">
        <v>-0.03314184710561197</v>
      </c>
      <c r="M1417" s="4" t="n">
        <v>-0.1341511673921646</v>
      </c>
      <c r="N1417" s="4" t="n">
        <v>-0.1620068939103791</v>
      </c>
      <c r="O1417" s="2" t="n">
        <v>0.3504159733777038</v>
      </c>
      <c r="P1417" s="2" t="n">
        <v>0.4179700499168053</v>
      </c>
      <c r="Q1417" s="5" t="n">
        <v>214395201.4</v>
      </c>
      <c r="R1417" s="5" t="n">
        <v>193909601.3</v>
      </c>
      <c r="S1417" s="2" t="n">
        <v>1.105645104536657</v>
      </c>
      <c r="T1417" s="2" t="n">
        <v>0.008022983693528041</v>
      </c>
      <c r="U1417" s="2" t="n">
        <v>0.006776415406774696</v>
      </c>
      <c r="V1417" s="2" t="b">
        <v>0</v>
      </c>
      <c r="W1417" s="2" t="b">
        <v>0</v>
      </c>
      <c r="X1417" s="4" t="n">
        <v>-0.2891487979207278</v>
      </c>
      <c r="Y1417" s="4" t="n">
        <v>-0.1586538461538461</v>
      </c>
      <c r="Z1417" s="5" t="n">
        <v>0.5702237850598052</v>
      </c>
      <c r="AA1417" s="2" t="n">
        <v>0</v>
      </c>
      <c r="AB1417" s="2" t="b">
        <v>0</v>
      </c>
      <c r="AC1417" s="4" t="n">
        <v>0.006459871379548954</v>
      </c>
      <c r="AD1417" s="4" t="n">
        <v>0.04849375269946399</v>
      </c>
      <c r="AE1417" s="2" t="b">
        <v>1</v>
      </c>
      <c r="AF1417" s="2" t="b">
        <v>0</v>
      </c>
      <c r="AG1417" s="2" t="b">
        <v>0</v>
      </c>
      <c r="AH1417" s="2" t="b">
        <v>0</v>
      </c>
      <c r="AI1417" s="2" t="b">
        <v>0</v>
      </c>
      <c r="AJ1417" s="2" t="b">
        <v>0</v>
      </c>
      <c r="AK1417" s="2" t="b">
        <v>0</v>
      </c>
    </row>
    <row r="1418">
      <c r="A1418" s="2" t="inlineStr">
        <is>
          <t>600592</t>
        </is>
      </c>
      <c r="B1418" s="2" t="inlineStr">
        <is>
          <t>XD龙溪股</t>
        </is>
      </c>
      <c r="C1418" s="2" t="inlineStr">
        <is>
          <t>2026-06-16</t>
        </is>
      </c>
      <c r="D1418" s="2" t="inlineStr">
        <is>
          <t>跌破MA60剔除</t>
        </is>
      </c>
      <c r="E1418" s="3" t="n">
        <v>16</v>
      </c>
      <c r="F1418" s="5" t="n">
        <v>15.96</v>
      </c>
      <c r="G1418" s="2" t="n">
        <v>19.277</v>
      </c>
      <c r="H1418" s="2" t="n">
        <v>19.549</v>
      </c>
      <c r="I1418" s="2" t="n">
        <v>21.97508333333333</v>
      </c>
      <c r="J1418" s="2" t="n">
        <v>-0.04096913012114123</v>
      </c>
      <c r="K1418" s="2" t="n">
        <v>-0.03112454775239148</v>
      </c>
      <c r="L1418" s="4" t="n">
        <v>-0.2027972027972027</v>
      </c>
      <c r="M1418" s="4" t="n">
        <v>-0.200801201802704</v>
      </c>
      <c r="N1418" s="4" t="n">
        <v>-0.2566371681415929</v>
      </c>
      <c r="O1418" s="2" t="n">
        <v>0.09683860232945092</v>
      </c>
      <c r="P1418" s="2" t="n">
        <v>0.129783693843594</v>
      </c>
      <c r="Q1418" s="5" t="n">
        <v>266913308.8</v>
      </c>
      <c r="R1418" s="5" t="n">
        <v>320149050.3</v>
      </c>
      <c r="S1418" s="2" t="n">
        <v>0.833715760049531</v>
      </c>
      <c r="T1418" s="2" t="n">
        <v>0.04013077735701174</v>
      </c>
      <c r="U1418" s="2" t="n">
        <v>0.04079643089962518</v>
      </c>
      <c r="V1418" s="2" t="b">
        <v>0</v>
      </c>
      <c r="W1418" s="2" t="b">
        <v>0</v>
      </c>
      <c r="X1418" s="4" t="n">
        <v>-0.2705667276051188</v>
      </c>
      <c r="Y1418" s="4" t="n">
        <v>-0.2923147301006404</v>
      </c>
      <c r="Z1418" s="5" t="n">
        <v>1.531022398751366</v>
      </c>
      <c r="AA1418" s="2" t="n">
        <v>0</v>
      </c>
      <c r="AB1418" s="2" t="b">
        <v>0</v>
      </c>
      <c r="AC1418" s="4" t="n">
        <v>0.006459871379548954</v>
      </c>
      <c r="AD1418" s="4" t="n">
        <v>0.04849375269946399</v>
      </c>
      <c r="AE1418" s="2" t="b">
        <v>1</v>
      </c>
      <c r="AF1418" s="2" t="b">
        <v>0</v>
      </c>
      <c r="AG1418" s="2" t="b">
        <v>0</v>
      </c>
      <c r="AH1418" s="2" t="b">
        <v>0</v>
      </c>
      <c r="AI1418" s="2" t="b">
        <v>0</v>
      </c>
      <c r="AJ1418" s="2" t="b">
        <v>0</v>
      </c>
      <c r="AK1418" s="2" t="b">
        <v>0</v>
      </c>
    </row>
    <row r="1419">
      <c r="A1419" s="2" t="inlineStr">
        <is>
          <t>600686</t>
        </is>
      </c>
      <c r="B1419" s="2" t="inlineStr">
        <is>
          <t>金龙汽车</t>
        </is>
      </c>
      <c r="C1419" s="2" t="inlineStr">
        <is>
          <t>2026-06-16</t>
        </is>
      </c>
      <c r="D1419" s="2" t="inlineStr">
        <is>
          <t>跌破MA60剔除</t>
        </is>
      </c>
      <c r="E1419" s="3" t="n">
        <v>16</v>
      </c>
      <c r="F1419" s="5" t="n">
        <v>12.99</v>
      </c>
      <c r="G1419" s="2" t="n">
        <v>13.406</v>
      </c>
      <c r="H1419" s="2" t="n">
        <v>15.42233333333333</v>
      </c>
      <c r="I1419" s="2" t="n">
        <v>16.59933333333333</v>
      </c>
      <c r="J1419" s="2" t="n">
        <v>-0.03076311318367486</v>
      </c>
      <c r="K1419" s="2" t="n">
        <v>-0.04307180012202805</v>
      </c>
      <c r="L1419" s="4" t="n">
        <v>-0.04695524578136467</v>
      </c>
      <c r="M1419" s="4" t="n">
        <v>-0.1047553411440386</v>
      </c>
      <c r="N1419" s="4" t="n">
        <v>-0.2517281105990783</v>
      </c>
      <c r="O1419" s="2" t="n">
        <v>0.4848585690515807</v>
      </c>
      <c r="P1419" s="2" t="n">
        <v>0.140432612312812</v>
      </c>
      <c r="Q1419" s="5" t="n">
        <v>248370512</v>
      </c>
      <c r="R1419" s="5" t="n">
        <v>244231046.05</v>
      </c>
      <c r="S1419" s="2" t="n">
        <v>1.016948975230416</v>
      </c>
      <c r="T1419" s="2" t="n">
        <v>0.0265061818080574</v>
      </c>
      <c r="U1419" s="2" t="n">
        <v>0.02528314379242784</v>
      </c>
      <c r="V1419" s="2" t="b">
        <v>0</v>
      </c>
      <c r="W1419" s="2" t="b">
        <v>0</v>
      </c>
      <c r="X1419" s="4" t="n">
        <v>-0.2978378378378378</v>
      </c>
      <c r="Y1419" s="4" t="n">
        <v>-0.155799588194921</v>
      </c>
      <c r="Z1419" s="5" t="n">
        <v>0.8131697494128859</v>
      </c>
      <c r="AA1419" s="2" t="n">
        <v>0</v>
      </c>
      <c r="AB1419" s="2" t="b">
        <v>0</v>
      </c>
      <c r="AC1419" s="4" t="n">
        <v>0.006459871379548954</v>
      </c>
      <c r="AD1419" s="4" t="n">
        <v>0.04849375269946399</v>
      </c>
      <c r="AE1419" s="2" t="b">
        <v>1</v>
      </c>
      <c r="AF1419" s="2" t="b">
        <v>0</v>
      </c>
      <c r="AG1419" s="2" t="b">
        <v>0</v>
      </c>
      <c r="AH1419" s="2" t="b">
        <v>0</v>
      </c>
      <c r="AI1419" s="2" t="b">
        <v>0</v>
      </c>
      <c r="AJ1419" s="2" t="b">
        <v>0</v>
      </c>
      <c r="AK1419" s="2" t="b">
        <v>0</v>
      </c>
    </row>
    <row r="1420">
      <c r="A1420" s="2" t="inlineStr">
        <is>
          <t>600751</t>
        </is>
      </c>
      <c r="B1420" s="2" t="inlineStr">
        <is>
          <t>海航科技</t>
        </is>
      </c>
      <c r="C1420" s="2" t="inlineStr">
        <is>
          <t>2026-06-16</t>
        </is>
      </c>
      <c r="D1420" s="2" t="inlineStr">
        <is>
          <t>跌破MA60剔除</t>
        </is>
      </c>
      <c r="E1420" s="3" t="n">
        <v>16</v>
      </c>
      <c r="F1420" s="5" t="n">
        <v>3.19</v>
      </c>
      <c r="G1420" s="2" t="n">
        <v>3.275</v>
      </c>
      <c r="H1420" s="2" t="n">
        <v>3.632166666666667</v>
      </c>
      <c r="I1420" s="2" t="n">
        <v>3.821666666666667</v>
      </c>
      <c r="J1420" s="2" t="n">
        <v>-0.04560687745883718</v>
      </c>
      <c r="K1420" s="2" t="n">
        <v>-0.04185535282479647</v>
      </c>
      <c r="L1420" s="4" t="n">
        <v>-0.0214723926380368</v>
      </c>
      <c r="M1420" s="4" t="n">
        <v>-0.1401617250673854</v>
      </c>
      <c r="N1420" s="4" t="n">
        <v>-0.2350119904076738</v>
      </c>
      <c r="O1420" s="2" t="n">
        <v>0.3237936772046589</v>
      </c>
      <c r="P1420" s="2" t="n">
        <v>0.1743760399334442</v>
      </c>
      <c r="Q1420" s="5" t="n">
        <v>143059580</v>
      </c>
      <c r="R1420" s="5" t="n">
        <v>139558527</v>
      </c>
      <c r="S1420" s="2" t="n">
        <v>1.025086629067101</v>
      </c>
      <c r="T1420" s="2" t="n">
        <v>0.01774316736056122</v>
      </c>
      <c r="U1420" s="2" t="n">
        <v>0.01644955801716191</v>
      </c>
      <c r="V1420" s="2" t="b">
        <v>0</v>
      </c>
      <c r="W1420" s="2" t="b">
        <v>0</v>
      </c>
      <c r="X1420" s="4" t="n">
        <v>-0.2313253012048193</v>
      </c>
      <c r="Y1420" s="4" t="n">
        <v>-0.1951219512195121</v>
      </c>
      <c r="Z1420" s="5" t="n">
        <v>0.3269218403534143</v>
      </c>
      <c r="AA1420" s="2" t="n">
        <v>0</v>
      </c>
      <c r="AB1420" s="2" t="b">
        <v>0</v>
      </c>
      <c r="AC1420" s="4" t="n">
        <v>0.006459871379548954</v>
      </c>
      <c r="AD1420" s="4" t="n">
        <v>0.04849375269946399</v>
      </c>
      <c r="AE1420" s="2" t="b">
        <v>1</v>
      </c>
      <c r="AF1420" s="2" t="b">
        <v>0</v>
      </c>
      <c r="AG1420" s="2" t="b">
        <v>0</v>
      </c>
      <c r="AH1420" s="2" t="b">
        <v>0</v>
      </c>
      <c r="AI1420" s="2" t="b">
        <v>0</v>
      </c>
      <c r="AJ1420" s="2" t="b">
        <v>0</v>
      </c>
      <c r="AK1420" s="2" t="b">
        <v>0</v>
      </c>
    </row>
    <row r="1421">
      <c r="A1421" s="2" t="inlineStr">
        <is>
          <t>600779</t>
        </is>
      </c>
      <c r="B1421" s="2" t="inlineStr">
        <is>
          <t>水井坊</t>
        </is>
      </c>
      <c r="C1421" s="2" t="inlineStr">
        <is>
          <t>2026-06-16</t>
        </is>
      </c>
      <c r="D1421" s="2" t="inlineStr">
        <is>
          <t>跌破MA60剔除</t>
        </is>
      </c>
      <c r="E1421" s="3" t="n">
        <v>16</v>
      </c>
      <c r="F1421" s="5" t="n">
        <v>29.13</v>
      </c>
      <c r="G1421" s="2" t="n">
        <v>31.28</v>
      </c>
      <c r="H1421" s="2" t="n">
        <v>32.21983333333333</v>
      </c>
      <c r="I1421" s="2" t="n">
        <v>35.46683333333333</v>
      </c>
      <c r="J1421" s="2" t="n">
        <v>-0.01980446227124588</v>
      </c>
      <c r="K1421" s="2" t="n">
        <v>-0.0310115986486621</v>
      </c>
      <c r="L1421" s="4" t="n">
        <v>-0.1006483482556345</v>
      </c>
      <c r="M1421" s="4" t="n">
        <v>-0.06153350515463918</v>
      </c>
      <c r="N1421" s="4" t="n">
        <v>-0.1865400726054176</v>
      </c>
      <c r="O1421" s="2" t="n">
        <v>0.6499168053244593</v>
      </c>
      <c r="P1421" s="2" t="n">
        <v>0.3414309484193012</v>
      </c>
      <c r="Q1421" s="5" t="n">
        <v>141286199.2</v>
      </c>
      <c r="R1421" s="5" t="n">
        <v>296465490.8</v>
      </c>
      <c r="S1421" s="2" t="n">
        <v>0.4765687865348002</v>
      </c>
      <c r="T1421" s="2" t="n">
        <v>0.00994956385906616</v>
      </c>
      <c r="U1421" s="2" t="n">
        <v>0.01872427716874172</v>
      </c>
      <c r="V1421" s="2" t="b">
        <v>0</v>
      </c>
      <c r="W1421" s="2" t="b">
        <v>0</v>
      </c>
      <c r="X1421" s="4" t="n">
        <v>-0.2118506493506493</v>
      </c>
      <c r="Y1421" s="4" t="n">
        <v>-0.2039106145251396</v>
      </c>
      <c r="Z1421" s="5" t="n">
        <v>1.459968399915512</v>
      </c>
      <c r="AA1421" s="2" t="n">
        <v>0</v>
      </c>
      <c r="AB1421" s="2" t="b">
        <v>0</v>
      </c>
      <c r="AC1421" s="4" t="n">
        <v>0.006459871379548954</v>
      </c>
      <c r="AD1421" s="4" t="n">
        <v>0.04849375269946399</v>
      </c>
      <c r="AE1421" s="2" t="b">
        <v>1</v>
      </c>
      <c r="AF1421" s="2" t="b">
        <v>0</v>
      </c>
      <c r="AG1421" s="2" t="b">
        <v>0</v>
      </c>
      <c r="AH1421" s="2" t="b">
        <v>0</v>
      </c>
      <c r="AI1421" s="2" t="b">
        <v>0</v>
      </c>
      <c r="AJ1421" s="2" t="b">
        <v>0</v>
      </c>
      <c r="AK1421" s="2" t="b">
        <v>0</v>
      </c>
    </row>
    <row r="1422">
      <c r="A1422" s="2" t="inlineStr">
        <is>
          <t>600808</t>
        </is>
      </c>
      <c r="B1422" s="2" t="inlineStr">
        <is>
          <t>马钢股份</t>
        </is>
      </c>
      <c r="C1422" s="2" t="inlineStr">
        <is>
          <t>2026-06-16</t>
        </is>
      </c>
      <c r="D1422" s="2" t="inlineStr">
        <is>
          <t>跌破MA60剔除</t>
        </is>
      </c>
      <c r="E1422" s="3" t="n">
        <v>16</v>
      </c>
      <c r="F1422" s="5" t="n">
        <v>2.78</v>
      </c>
      <c r="G1422" s="2" t="n">
        <v>2.9305</v>
      </c>
      <c r="H1422" s="2" t="n">
        <v>3.512333333333333</v>
      </c>
      <c r="I1422" s="2" t="n">
        <v>3.809333333333333</v>
      </c>
      <c r="J1422" s="2" t="n">
        <v>-0.05376170487568621</v>
      </c>
      <c r="K1422" s="2" t="n">
        <v>-0.05995182442680003</v>
      </c>
      <c r="L1422" s="4" t="n">
        <v>-0.03472222222222221</v>
      </c>
      <c r="M1422" s="4" t="n">
        <v>-0.1676646706586826</v>
      </c>
      <c r="N1422" s="4" t="n">
        <v>-0.2962025316455698</v>
      </c>
      <c r="O1422" s="2" t="n">
        <v>0.2066555740432612</v>
      </c>
      <c r="P1422" s="2" t="n">
        <v>0.05490848585690516</v>
      </c>
      <c r="Q1422" s="5" t="n">
        <v>202474443.8</v>
      </c>
      <c r="R1422" s="5" t="n">
        <v>188749379.85</v>
      </c>
      <c r="S1422" s="2" t="n">
        <v>1.072715809508394</v>
      </c>
      <c r="T1422" s="2" t="n">
        <v>0.0120659173540818</v>
      </c>
      <c r="U1422" s="2" t="n">
        <v>0.01077382593477311</v>
      </c>
      <c r="V1422" s="2" t="b">
        <v>0</v>
      </c>
      <c r="W1422" s="2" t="b">
        <v>0</v>
      </c>
      <c r="X1422" s="4" t="n">
        <v>-0.3380952380952381</v>
      </c>
      <c r="Y1422" s="4" t="n">
        <v>-0.1671826625386997</v>
      </c>
      <c r="Z1422" s="5" t="n">
        <v>0.6436529498288346</v>
      </c>
      <c r="AA1422" s="2" t="n">
        <v>0</v>
      </c>
      <c r="AB1422" s="2" t="b">
        <v>0</v>
      </c>
      <c r="AC1422" s="4" t="n">
        <v>0.006459871379548954</v>
      </c>
      <c r="AD1422" s="4" t="n">
        <v>0.04849375269946399</v>
      </c>
      <c r="AE1422" s="2" t="b">
        <v>1</v>
      </c>
      <c r="AF1422" s="2" t="b">
        <v>0</v>
      </c>
      <c r="AG1422" s="2" t="b">
        <v>0</v>
      </c>
      <c r="AH1422" s="2" t="b">
        <v>0</v>
      </c>
      <c r="AI1422" s="2" t="b">
        <v>0</v>
      </c>
      <c r="AJ1422" s="2" t="b">
        <v>0</v>
      </c>
      <c r="AK1422" s="2" t="b">
        <v>0</v>
      </c>
    </row>
    <row r="1423">
      <c r="A1423" s="2" t="inlineStr">
        <is>
          <t>600879</t>
        </is>
      </c>
      <c r="B1423" s="2" t="inlineStr">
        <is>
          <t>航天电子</t>
        </is>
      </c>
      <c r="C1423" s="2" t="inlineStr">
        <is>
          <t>2026-06-16</t>
        </is>
      </c>
      <c r="D1423" s="2" t="inlineStr">
        <is>
          <t>跌破MA60剔除</t>
        </is>
      </c>
      <c r="E1423" s="3" t="n">
        <v>16</v>
      </c>
      <c r="F1423" s="5" t="n">
        <v>20.13</v>
      </c>
      <c r="G1423" s="2" t="n">
        <v>20.8585</v>
      </c>
      <c r="H1423" s="2" t="n">
        <v>22.347</v>
      </c>
      <c r="I1423" s="2" t="n">
        <v>23.314</v>
      </c>
      <c r="J1423" s="2" t="n">
        <v>-0.04382406197712541</v>
      </c>
      <c r="K1423" s="2" t="n">
        <v>-0.02926356027916943</v>
      </c>
      <c r="L1423" s="4" t="n">
        <v>0.03816400206291903</v>
      </c>
      <c r="M1423" s="4" t="n">
        <v>-0.1408450704225352</v>
      </c>
      <c r="N1423" s="4" t="n">
        <v>-0.1205766710353867</v>
      </c>
      <c r="O1423" s="2" t="n">
        <v>0.3207986688851914</v>
      </c>
      <c r="P1423" s="2" t="n">
        <v>0.5247920133111481</v>
      </c>
      <c r="Q1423" s="5" t="n">
        <v>3105352460.6</v>
      </c>
      <c r="R1423" s="5" t="n">
        <v>2934017842</v>
      </c>
      <c r="S1423" s="2" t="n">
        <v>1.05839590207918</v>
      </c>
      <c r="T1423" s="2" t="n">
        <v>0.04593554093082474</v>
      </c>
      <c r="U1423" s="2" t="n">
        <v>0.042531377875882</v>
      </c>
      <c r="V1423" s="2" t="b">
        <v>0</v>
      </c>
      <c r="W1423" s="2" t="b">
        <v>0</v>
      </c>
      <c r="X1423" s="4" t="n">
        <v>-0.2639853747714809</v>
      </c>
      <c r="Y1423" s="4" t="n">
        <v>-0.1652173913043479</v>
      </c>
      <c r="Z1423" s="5" t="n">
        <v>0.763644319034694</v>
      </c>
      <c r="AA1423" s="2" t="n">
        <v>0</v>
      </c>
      <c r="AB1423" s="2" t="b">
        <v>0</v>
      </c>
      <c r="AC1423" s="4" t="n">
        <v>0.006459871379548954</v>
      </c>
      <c r="AD1423" s="4" t="n">
        <v>0.04849375269946399</v>
      </c>
      <c r="AE1423" s="2" t="b">
        <v>1</v>
      </c>
      <c r="AF1423" s="2" t="b">
        <v>0</v>
      </c>
      <c r="AG1423" s="2" t="b">
        <v>0</v>
      </c>
      <c r="AH1423" s="2" t="b">
        <v>0</v>
      </c>
      <c r="AI1423" s="2" t="b">
        <v>0</v>
      </c>
      <c r="AJ1423" s="2" t="b">
        <v>0</v>
      </c>
      <c r="AK1423" s="2" t="b">
        <v>0</v>
      </c>
    </row>
    <row r="1424">
      <c r="A1424" s="2" t="inlineStr">
        <is>
          <t>600893</t>
        </is>
      </c>
      <c r="B1424" s="2" t="inlineStr">
        <is>
          <t>航发动力</t>
        </is>
      </c>
      <c r="C1424" s="2" t="inlineStr">
        <is>
          <t>2026-06-16</t>
        </is>
      </c>
      <c r="D1424" s="2" t="inlineStr">
        <is>
          <t>跌破MA60剔除</t>
        </is>
      </c>
      <c r="E1424" s="3" t="n">
        <v>16</v>
      </c>
      <c r="F1424" s="5" t="n">
        <v>39.49</v>
      </c>
      <c r="G1424" s="2" t="n">
        <v>41.927</v>
      </c>
      <c r="H1424" s="2" t="n">
        <v>46.56833333333334</v>
      </c>
      <c r="I1424" s="2" t="n">
        <v>47.3015</v>
      </c>
      <c r="J1424" s="2" t="n">
        <v>-0.05468688349022044</v>
      </c>
      <c r="K1424" s="2" t="n">
        <v>-0.05874703974074347</v>
      </c>
      <c r="L1424" s="4" t="n">
        <v>-0.03964007782101153</v>
      </c>
      <c r="M1424" s="4" t="n">
        <v>-0.1709006928406467</v>
      </c>
      <c r="N1424" s="4" t="n">
        <v>-0.2705947543405984</v>
      </c>
      <c r="O1424" s="2" t="n">
        <v>0.1913477537437604</v>
      </c>
      <c r="P1424" s="2" t="n">
        <v>0.09916805324459235</v>
      </c>
      <c r="Q1424" s="5" t="n">
        <v>1541627324.2</v>
      </c>
      <c r="R1424" s="5" t="n">
        <v>1394106480.55</v>
      </c>
      <c r="S1424" s="2" t="n">
        <v>1.105817486474778</v>
      </c>
      <c r="T1424" s="2" t="n">
        <v>0.01493961079325948</v>
      </c>
      <c r="U1424" s="2" t="n">
        <v>0.01248973654988645</v>
      </c>
      <c r="V1424" s="2" t="b">
        <v>0</v>
      </c>
      <c r="W1424" s="2" t="b">
        <v>0</v>
      </c>
      <c r="X1424" s="4" t="n">
        <v>-0.2549056603773584</v>
      </c>
      <c r="Y1424" s="4" t="n">
        <v>-0.1944856839872747</v>
      </c>
      <c r="Z1424" s="5" t="n">
        <v>0.4704470105981478</v>
      </c>
      <c r="AA1424" s="2" t="n">
        <v>0</v>
      </c>
      <c r="AB1424" s="2" t="b">
        <v>0</v>
      </c>
      <c r="AC1424" s="4" t="n">
        <v>0.006459871379548954</v>
      </c>
      <c r="AD1424" s="4" t="n">
        <v>0.04849375269946399</v>
      </c>
      <c r="AE1424" s="2" t="b">
        <v>1</v>
      </c>
      <c r="AF1424" s="2" t="b">
        <v>0</v>
      </c>
      <c r="AG1424" s="2" t="b">
        <v>0</v>
      </c>
      <c r="AH1424" s="2" t="b">
        <v>0</v>
      </c>
      <c r="AI1424" s="2" t="b">
        <v>0</v>
      </c>
      <c r="AJ1424" s="2" t="b">
        <v>0</v>
      </c>
      <c r="AK1424" s="2" t="b">
        <v>0</v>
      </c>
    </row>
    <row r="1425">
      <c r="A1425" s="2" t="inlineStr">
        <is>
          <t>600967</t>
        </is>
      </c>
      <c r="B1425" s="2" t="inlineStr">
        <is>
          <t>内蒙一机</t>
        </is>
      </c>
      <c r="C1425" s="2" t="inlineStr">
        <is>
          <t>2026-06-16</t>
        </is>
      </c>
      <c r="D1425" s="2" t="inlineStr">
        <is>
          <t>跌破MA60剔除</t>
        </is>
      </c>
      <c r="E1425" s="3" t="n">
        <v>16</v>
      </c>
      <c r="F1425" s="5" t="n">
        <v>12.14</v>
      </c>
      <c r="G1425" s="2" t="n">
        <v>12.4765</v>
      </c>
      <c r="H1425" s="2" t="n">
        <v>13.85266666666667</v>
      </c>
      <c r="I1425" s="2" t="n">
        <v>15.526</v>
      </c>
      <c r="J1425" s="2" t="n">
        <v>-0.03982607357241819</v>
      </c>
      <c r="K1425" s="2" t="n">
        <v>-0.04982051809680588</v>
      </c>
      <c r="L1425" s="4" t="n">
        <v>-0.02017756255044389</v>
      </c>
      <c r="M1425" s="4" t="n">
        <v>-0.1228323699421965</v>
      </c>
      <c r="N1425" s="4" t="n">
        <v>-0.2197943444730077</v>
      </c>
      <c r="O1425" s="2" t="n">
        <v>0.4006655574043261</v>
      </c>
      <c r="P1425" s="2" t="n">
        <v>0.226955074875208</v>
      </c>
      <c r="Q1425" s="5" t="n">
        <v>231241140.8</v>
      </c>
      <c r="R1425" s="5" t="n">
        <v>193119542.25</v>
      </c>
      <c r="S1425" s="2" t="n">
        <v>1.197398969083358</v>
      </c>
      <c r="T1425" s="2" t="n">
        <v>0.0113301892254666</v>
      </c>
      <c r="U1425" s="2" t="n">
        <v>0.00910149746638025</v>
      </c>
      <c r="V1425" s="2" t="b">
        <v>0</v>
      </c>
      <c r="W1425" s="2" t="b">
        <v>0</v>
      </c>
      <c r="X1425" s="4" t="n">
        <v>-0.2421972534332084</v>
      </c>
      <c r="Y1425" s="4" t="n">
        <v>-0.1515373352855052</v>
      </c>
      <c r="Z1425" s="5" t="n">
        <v>0.8832195430674166</v>
      </c>
      <c r="AA1425" s="2" t="n">
        <v>0</v>
      </c>
      <c r="AB1425" s="2" t="b">
        <v>0</v>
      </c>
      <c r="AC1425" s="4" t="n">
        <v>0.006459871379548954</v>
      </c>
      <c r="AD1425" s="4" t="n">
        <v>0.04849375269946399</v>
      </c>
      <c r="AE1425" s="2" t="b">
        <v>1</v>
      </c>
      <c r="AF1425" s="2" t="b">
        <v>0</v>
      </c>
      <c r="AG1425" s="2" t="b">
        <v>0</v>
      </c>
      <c r="AH1425" s="2" t="b">
        <v>0</v>
      </c>
      <c r="AI1425" s="2" t="b">
        <v>0</v>
      </c>
      <c r="AJ1425" s="2" t="b">
        <v>0</v>
      </c>
      <c r="AK1425" s="2" t="b">
        <v>0</v>
      </c>
    </row>
    <row r="1426">
      <c r="A1426" s="2" t="inlineStr">
        <is>
          <t>601012</t>
        </is>
      </c>
      <c r="B1426" s="2" t="inlineStr">
        <is>
          <t>隆基绿能</t>
        </is>
      </c>
      <c r="C1426" s="2" t="inlineStr">
        <is>
          <t>2026-06-16</t>
        </is>
      </c>
      <c r="D1426" s="2" t="inlineStr">
        <is>
          <t>跌破MA60剔除</t>
        </is>
      </c>
      <c r="E1426" s="3" t="n">
        <v>16</v>
      </c>
      <c r="F1426" s="5" t="n">
        <v>13.3</v>
      </c>
      <c r="G1426" s="2" t="n">
        <v>13.876</v>
      </c>
      <c r="H1426" s="2" t="n">
        <v>16.13883333333333</v>
      </c>
      <c r="I1426" s="2" t="n">
        <v>17.26983333333333</v>
      </c>
      <c r="J1426" s="2" t="n">
        <v>-0.03879190911609853</v>
      </c>
      <c r="K1426" s="2" t="n">
        <v>-0.05114059499078893</v>
      </c>
      <c r="L1426" s="4" t="n">
        <v>-0.01335311572700293</v>
      </c>
      <c r="M1426" s="4" t="n">
        <v>-0.1272965879265091</v>
      </c>
      <c r="N1426" s="4" t="n">
        <v>-0.2826321467098165</v>
      </c>
      <c r="O1426" s="2" t="n">
        <v>0.3803660565723794</v>
      </c>
      <c r="P1426" s="2" t="n">
        <v>0.07587354409317804</v>
      </c>
      <c r="Q1426" s="5" t="n">
        <v>2514728898</v>
      </c>
      <c r="R1426" s="5" t="n">
        <v>2123757213.5</v>
      </c>
      <c r="S1426" s="2" t="n">
        <v>1.184094340923118</v>
      </c>
      <c r="T1426" s="2" t="n">
        <v>0.02462795297195139</v>
      </c>
      <c r="U1426" s="2" t="n">
        <v>0.02025275689484979</v>
      </c>
      <c r="V1426" s="2" t="b">
        <v>0</v>
      </c>
      <c r="W1426" s="2" t="b">
        <v>0</v>
      </c>
      <c r="X1426" s="4" t="n">
        <v>-0.3214285714285714</v>
      </c>
      <c r="Y1426" s="4" t="n">
        <v>-0.1895765472312704</v>
      </c>
      <c r="Z1426" s="5" t="n">
        <v>0.2800242494275112</v>
      </c>
      <c r="AA1426" s="2" t="n">
        <v>0</v>
      </c>
      <c r="AB1426" s="2" t="b">
        <v>0</v>
      </c>
      <c r="AC1426" s="4" t="n">
        <v>0.006459871379548954</v>
      </c>
      <c r="AD1426" s="4" t="n">
        <v>0.04849375269946399</v>
      </c>
      <c r="AE1426" s="2" t="b">
        <v>1</v>
      </c>
      <c r="AF1426" s="2" t="b">
        <v>0</v>
      </c>
      <c r="AG1426" s="2" t="b">
        <v>0</v>
      </c>
      <c r="AH1426" s="2" t="b">
        <v>0</v>
      </c>
      <c r="AI1426" s="2" t="b">
        <v>0</v>
      </c>
      <c r="AJ1426" s="2" t="b">
        <v>0</v>
      </c>
      <c r="AK1426" s="2" t="b">
        <v>0</v>
      </c>
    </row>
    <row r="1427">
      <c r="A1427" s="2" t="inlineStr">
        <is>
          <t>601015</t>
        </is>
      </c>
      <c r="B1427" s="2" t="inlineStr">
        <is>
          <t>陕西黑猫</t>
        </is>
      </c>
      <c r="C1427" s="2" t="inlineStr">
        <is>
          <t>2026-06-16</t>
        </is>
      </c>
      <c r="D1427" s="2" t="inlineStr">
        <is>
          <t>跌破MA60剔除</t>
        </is>
      </c>
      <c r="E1427" s="3" t="n">
        <v>16</v>
      </c>
      <c r="F1427" s="5" t="n">
        <v>3.29</v>
      </c>
      <c r="G1427" s="2" t="n">
        <v>3.648</v>
      </c>
      <c r="H1427" s="2" t="n">
        <v>4.0745</v>
      </c>
      <c r="I1427" s="2" t="n">
        <v>4.203583333333333</v>
      </c>
      <c r="J1427" s="2" t="n">
        <v>-0.02681072428971598</v>
      </c>
      <c r="K1427" s="2" t="n">
        <v>-0.04801401869158894</v>
      </c>
      <c r="L1427" s="4" t="n">
        <v>-0.1564102564102564</v>
      </c>
      <c r="M1427" s="4" t="n">
        <v>-0.1296296296296295</v>
      </c>
      <c r="N1427" s="4" t="n">
        <v>-0.2955032119914347</v>
      </c>
      <c r="O1427" s="2" t="n">
        <v>0.3707154742096506</v>
      </c>
      <c r="P1427" s="2" t="n">
        <v>0.05690515806988353</v>
      </c>
      <c r="Q1427" s="5" t="n">
        <v>182033287.4</v>
      </c>
      <c r="R1427" s="5" t="n">
        <v>273792158.95</v>
      </c>
      <c r="S1427" s="2" t="n">
        <v>0.6648593885891487</v>
      </c>
      <c r="T1427" s="2" t="n">
        <v>0.02619662102826053</v>
      </c>
      <c r="U1427" s="2" t="n">
        <v>0.03573683646250711</v>
      </c>
      <c r="V1427" s="2" t="b">
        <v>0</v>
      </c>
      <c r="W1427" s="2" t="b">
        <v>0</v>
      </c>
      <c r="X1427" s="4" t="n">
        <v>-0.4404761904761905</v>
      </c>
      <c r="Y1427" s="4" t="n">
        <v>-0.2258823529411764</v>
      </c>
      <c r="Z1427" s="5" t="n">
        <v>1.202078526494278</v>
      </c>
      <c r="AA1427" s="2" t="n">
        <v>0</v>
      </c>
      <c r="AB1427" s="2" t="b">
        <v>0</v>
      </c>
      <c r="AC1427" s="4" t="n">
        <v>0.006459871379548954</v>
      </c>
      <c r="AD1427" s="4" t="n">
        <v>0.04849375269946399</v>
      </c>
      <c r="AE1427" s="2" t="b">
        <v>1</v>
      </c>
      <c r="AF1427" s="2" t="b">
        <v>0</v>
      </c>
      <c r="AG1427" s="2" t="b">
        <v>0</v>
      </c>
      <c r="AH1427" s="2" t="b">
        <v>0</v>
      </c>
      <c r="AI1427" s="2" t="b">
        <v>0</v>
      </c>
      <c r="AJ1427" s="2" t="b">
        <v>0</v>
      </c>
      <c r="AK1427" s="2" t="b">
        <v>0</v>
      </c>
    </row>
    <row r="1428">
      <c r="A1428" s="2" t="inlineStr">
        <is>
          <t>601702</t>
        </is>
      </c>
      <c r="B1428" s="2" t="inlineStr">
        <is>
          <t>华峰铝业</t>
        </is>
      </c>
      <c r="C1428" s="2" t="inlineStr">
        <is>
          <t>2026-06-16</t>
        </is>
      </c>
      <c r="D1428" s="2" t="inlineStr">
        <is>
          <t>跌破MA60剔除</t>
        </is>
      </c>
      <c r="E1428" s="3" t="n">
        <v>16</v>
      </c>
      <c r="F1428" s="5" t="n">
        <v>16.98</v>
      </c>
      <c r="G1428" s="2" t="n">
        <v>18.919</v>
      </c>
      <c r="H1428" s="2" t="n">
        <v>18.9925</v>
      </c>
      <c r="I1428" s="2" t="n">
        <v>20.37225</v>
      </c>
      <c r="J1428" s="2" t="n">
        <v>-0.008775836324103392</v>
      </c>
      <c r="K1428" s="2" t="n">
        <v>-0.02553424376394919</v>
      </c>
      <c r="L1428" s="4" t="n">
        <v>-0.1548033847685415</v>
      </c>
      <c r="M1428" s="4" t="n">
        <v>-0.06703296703296702</v>
      </c>
      <c r="N1428" s="4" t="n">
        <v>-0.1704934049829018</v>
      </c>
      <c r="O1428" s="2" t="n">
        <v>0.6279534109816972</v>
      </c>
      <c r="P1428" s="2" t="n">
        <v>0.389018302828619</v>
      </c>
      <c r="Q1428" s="5" t="n">
        <v>254783286</v>
      </c>
      <c r="R1428" s="5" t="n">
        <v>366991744.4</v>
      </c>
      <c r="S1428" s="2" t="n">
        <v>0.6942480039068694</v>
      </c>
      <c r="T1428" s="2" t="n">
        <v>0.01477847088511854</v>
      </c>
      <c r="U1428" s="2" t="n">
        <v>0.01898655664633608</v>
      </c>
      <c r="V1428" s="2" t="b">
        <v>0</v>
      </c>
      <c r="W1428" s="2" t="b">
        <v>0</v>
      </c>
      <c r="X1428" s="4" t="n">
        <v>-0.1994342291371994</v>
      </c>
      <c r="Y1428" s="4" t="n">
        <v>-0.202465623518255</v>
      </c>
      <c r="Z1428" s="5" t="n">
        <v>1.378104273164341</v>
      </c>
      <c r="AA1428" s="2" t="n">
        <v>0</v>
      </c>
      <c r="AB1428" s="2" t="b">
        <v>0</v>
      </c>
      <c r="AC1428" s="4" t="n">
        <v>0.006459871379548954</v>
      </c>
      <c r="AD1428" s="4" t="n">
        <v>0.04849375269946399</v>
      </c>
      <c r="AE1428" s="2" t="b">
        <v>1</v>
      </c>
      <c r="AF1428" s="2" t="b">
        <v>0</v>
      </c>
      <c r="AG1428" s="2" t="b">
        <v>0</v>
      </c>
      <c r="AH1428" s="2" t="b">
        <v>0</v>
      </c>
      <c r="AI1428" s="2" t="b">
        <v>0</v>
      </c>
      <c r="AJ1428" s="2" t="b">
        <v>0</v>
      </c>
      <c r="AK1428" s="2" t="b">
        <v>0</v>
      </c>
    </row>
    <row r="1429">
      <c r="A1429" s="2" t="inlineStr">
        <is>
          <t>601865</t>
        </is>
      </c>
      <c r="B1429" s="2" t="inlineStr">
        <is>
          <t>XD福莱特</t>
        </is>
      </c>
      <c r="C1429" s="2" t="inlineStr">
        <is>
          <t>2026-06-16</t>
        </is>
      </c>
      <c r="D1429" s="2" t="inlineStr">
        <is>
          <t>跌破MA60剔除</t>
        </is>
      </c>
      <c r="E1429" s="3" t="n">
        <v>16</v>
      </c>
      <c r="F1429" s="5" t="n">
        <v>10.83</v>
      </c>
      <c r="G1429" s="2" t="n">
        <v>11.3325</v>
      </c>
      <c r="H1429" s="2" t="n">
        <v>13.119</v>
      </c>
      <c r="I1429" s="2" t="n">
        <v>14.6175</v>
      </c>
      <c r="J1429" s="2" t="n">
        <v>-0.04435636884934868</v>
      </c>
      <c r="K1429" s="2" t="n">
        <v>-0.05730607552186262</v>
      </c>
      <c r="L1429" s="4" t="n">
        <v>-0.05000000000000004</v>
      </c>
      <c r="M1429" s="4" t="n">
        <v>-0.1377388535031847</v>
      </c>
      <c r="N1429" s="4" t="n">
        <v>-0.3003875968992248</v>
      </c>
      <c r="O1429" s="2" t="n">
        <v>0.3344425956738769</v>
      </c>
      <c r="P1429" s="2" t="n">
        <v>0.04991680532445923</v>
      </c>
      <c r="Q1429" s="5" t="n">
        <v>218769290</v>
      </c>
      <c r="R1429" s="5" t="n">
        <v>214952616.45</v>
      </c>
      <c r="S1429" s="2" t="n">
        <v>1.017755883194322</v>
      </c>
      <c r="T1429" s="2" t="n">
        <v>0.010617448338709</v>
      </c>
      <c r="U1429" s="2" t="n">
        <v>0.009838242386551805</v>
      </c>
      <c r="V1429" s="2" t="b">
        <v>0</v>
      </c>
      <c r="W1429" s="2" t="b">
        <v>0</v>
      </c>
      <c r="X1429" s="4" t="n">
        <v>-0.3294117647058823</v>
      </c>
      <c r="Y1429" s="4" t="n">
        <v>-0.1588709677419355</v>
      </c>
      <c r="Z1429" s="5" t="n">
        <v>0.4474599669566992</v>
      </c>
      <c r="AA1429" s="2" t="n">
        <v>0</v>
      </c>
      <c r="AB1429" s="2" t="b">
        <v>0</v>
      </c>
      <c r="AC1429" s="4" t="n">
        <v>0.006459871379548954</v>
      </c>
      <c r="AD1429" s="4" t="n">
        <v>0.04849375269946399</v>
      </c>
      <c r="AE1429" s="2" t="b">
        <v>1</v>
      </c>
      <c r="AF1429" s="2" t="b">
        <v>0</v>
      </c>
      <c r="AG1429" s="2" t="b">
        <v>0</v>
      </c>
      <c r="AH1429" s="2" t="b">
        <v>0</v>
      </c>
      <c r="AI1429" s="2" t="b">
        <v>0</v>
      </c>
      <c r="AJ1429" s="2" t="b">
        <v>0</v>
      </c>
      <c r="AK1429" s="2" t="b">
        <v>0</v>
      </c>
    </row>
    <row r="1430">
      <c r="A1430" s="2" t="inlineStr">
        <is>
          <t>603033</t>
        </is>
      </c>
      <c r="B1430" s="2" t="inlineStr">
        <is>
          <t>三维股份</t>
        </is>
      </c>
      <c r="C1430" s="2" t="inlineStr">
        <is>
          <t>2026-06-16</t>
        </is>
      </c>
      <c r="D1430" s="2" t="inlineStr">
        <is>
          <t>跌破MA60剔除</t>
        </is>
      </c>
      <c r="E1430" s="3" t="n">
        <v>16</v>
      </c>
      <c r="F1430" s="5" t="n">
        <v>9.42</v>
      </c>
      <c r="G1430" s="2" t="n">
        <v>10.2005</v>
      </c>
      <c r="H1430" s="2" t="n">
        <v>10.69183333333333</v>
      </c>
      <c r="I1430" s="2" t="n">
        <v>10.72833333333333</v>
      </c>
      <c r="J1430" s="2" t="n">
        <v>-0.04328456199587327</v>
      </c>
      <c r="K1430" s="2" t="n">
        <v>-0.01115992292870904</v>
      </c>
      <c r="L1430" s="4" t="n">
        <v>-0.05800000000000005</v>
      </c>
      <c r="M1430" s="4" t="n">
        <v>-0.1634103019538188</v>
      </c>
      <c r="N1430" s="4" t="n">
        <v>-0.09161041465766628</v>
      </c>
      <c r="O1430" s="2" t="n">
        <v>0.2209650582362729</v>
      </c>
      <c r="P1430" s="2" t="n">
        <v>0.5926788685524127</v>
      </c>
      <c r="Q1430" s="5" t="n">
        <v>109864258.8</v>
      </c>
      <c r="R1430" s="5" t="n">
        <v>95387257.05</v>
      </c>
      <c r="S1430" s="2" t="n">
        <v>1.15177081507241</v>
      </c>
      <c r="T1430" s="2" t="n">
        <v>0.01116677988031766</v>
      </c>
      <c r="U1430" s="2" t="n">
        <v>0.009217589914860214</v>
      </c>
      <c r="V1430" s="2" t="b">
        <v>0</v>
      </c>
      <c r="W1430" s="2" t="b">
        <v>0</v>
      </c>
      <c r="X1430" s="4" t="n">
        <v>-0.2176079734219268</v>
      </c>
      <c r="Y1430" s="4" t="n">
        <v>-0.1605381165919283</v>
      </c>
      <c r="Z1430" s="5" t="n">
        <v>0.3462753190574074</v>
      </c>
      <c r="AA1430" s="2" t="n">
        <v>0</v>
      </c>
      <c r="AB1430" s="2" t="b">
        <v>0</v>
      </c>
      <c r="AC1430" s="4" t="n">
        <v>0.006459871379548954</v>
      </c>
      <c r="AD1430" s="4" t="n">
        <v>0.04849375269946399</v>
      </c>
      <c r="AE1430" s="2" t="b">
        <v>1</v>
      </c>
      <c r="AF1430" s="2" t="b">
        <v>0</v>
      </c>
      <c r="AG1430" s="2" t="b">
        <v>0</v>
      </c>
      <c r="AH1430" s="2" t="b">
        <v>0</v>
      </c>
      <c r="AI1430" s="2" t="b">
        <v>0</v>
      </c>
      <c r="AJ1430" s="2" t="b">
        <v>0</v>
      </c>
      <c r="AK1430" s="2" t="b">
        <v>0</v>
      </c>
    </row>
    <row r="1431">
      <c r="A1431" s="2" t="inlineStr">
        <is>
          <t>603057</t>
        </is>
      </c>
      <c r="B1431" s="2" t="inlineStr">
        <is>
          <t>紫燕食品</t>
        </is>
      </c>
      <c r="C1431" s="2" t="inlineStr">
        <is>
          <t>2026-06-16</t>
        </is>
      </c>
      <c r="D1431" s="2" t="inlineStr">
        <is>
          <t>跌破MA60剔除</t>
        </is>
      </c>
      <c r="E1431" s="3" t="n">
        <v>16</v>
      </c>
      <c r="F1431" s="5" t="n">
        <v>23.62</v>
      </c>
      <c r="G1431" s="2" t="n">
        <v>25.637</v>
      </c>
      <c r="H1431" s="2" t="n">
        <v>26.07816666666667</v>
      </c>
      <c r="I1431" s="2" t="n">
        <v>26.4895</v>
      </c>
      <c r="J1431" s="2" t="n">
        <v>-0.0309753746716307</v>
      </c>
      <c r="K1431" s="2" t="n">
        <v>-0.04208908805955525</v>
      </c>
      <c r="L1431" s="4" t="n">
        <v>-0.09743981658387468</v>
      </c>
      <c r="M1431" s="4" t="n">
        <v>-0.1454413892908828</v>
      </c>
      <c r="N1431" s="4" t="n">
        <v>-0.1635977337110481</v>
      </c>
      <c r="O1431" s="2" t="n">
        <v>0.3004991680532446</v>
      </c>
      <c r="P1431" s="2" t="n">
        <v>0.4109816971713811</v>
      </c>
      <c r="Q1431" s="5" t="n">
        <v>83742445.8</v>
      </c>
      <c r="R1431" s="5" t="n">
        <v>81225611.55</v>
      </c>
      <c r="S1431" s="2" t="n">
        <v>1.030985722384506</v>
      </c>
      <c r="T1431" s="2" t="n">
        <v>0.008456844660194101</v>
      </c>
      <c r="U1431" s="2" t="n">
        <v>0.00771596905339801</v>
      </c>
      <c r="V1431" s="2" t="b">
        <v>0</v>
      </c>
      <c r="W1431" s="2" t="b">
        <v>0</v>
      </c>
      <c r="X1431" s="4" t="n">
        <v>-0.197962648556876</v>
      </c>
      <c r="Y1431" s="4" t="n">
        <v>-0.1777543118620204</v>
      </c>
      <c r="Z1431" s="5" t="n">
        <v>0.4217860495919529</v>
      </c>
      <c r="AA1431" s="2" t="n">
        <v>0</v>
      </c>
      <c r="AB1431" s="2" t="b">
        <v>0</v>
      </c>
      <c r="AC1431" s="4" t="n">
        <v>0.006459871379548954</v>
      </c>
      <c r="AD1431" s="4" t="n">
        <v>0.04849375269946399</v>
      </c>
      <c r="AE1431" s="2" t="b">
        <v>1</v>
      </c>
      <c r="AF1431" s="2" t="b">
        <v>0</v>
      </c>
      <c r="AG1431" s="2" t="b">
        <v>0</v>
      </c>
      <c r="AH1431" s="2" t="b">
        <v>0</v>
      </c>
      <c r="AI1431" s="2" t="b">
        <v>0</v>
      </c>
      <c r="AJ1431" s="2" t="b">
        <v>0</v>
      </c>
      <c r="AK1431" s="2" t="b">
        <v>0</v>
      </c>
    </row>
    <row r="1432">
      <c r="A1432" s="2" t="inlineStr">
        <is>
          <t>603058</t>
        </is>
      </c>
      <c r="B1432" s="2" t="inlineStr">
        <is>
          <t>永吉股份</t>
        </is>
      </c>
      <c r="C1432" s="2" t="inlineStr">
        <is>
          <t>2026-06-16</t>
        </is>
      </c>
      <c r="D1432" s="2" t="inlineStr">
        <is>
          <t>跌破MA60剔除</t>
        </is>
      </c>
      <c r="E1432" s="3" t="n">
        <v>16</v>
      </c>
      <c r="F1432" s="5" t="n">
        <v>10.01</v>
      </c>
      <c r="G1432" s="2" t="n">
        <v>10.01</v>
      </c>
      <c r="H1432" s="2" t="n">
        <v>11.21583333333333</v>
      </c>
      <c r="I1432" s="2" t="n">
        <v>11.23058333333333</v>
      </c>
      <c r="J1432" s="2" t="n">
        <v>-0.0393935031908258</v>
      </c>
      <c r="K1432" s="2" t="n">
        <v>-0.04732580197627345</v>
      </c>
      <c r="L1432" s="4" t="n">
        <v>0.0351602895553258</v>
      </c>
      <c r="M1432" s="4" t="n">
        <v>-0.134083044982699</v>
      </c>
      <c r="N1432" s="4" t="n">
        <v>-0.2111899133175729</v>
      </c>
      <c r="O1432" s="2" t="n">
        <v>0.351414309484193</v>
      </c>
      <c r="P1432" s="2" t="n">
        <v>0.2569051580698835</v>
      </c>
      <c r="Q1432" s="5" t="n">
        <v>86696569.59999999</v>
      </c>
      <c r="R1432" s="5" t="n">
        <v>83140158.65000001</v>
      </c>
      <c r="S1432" s="2" t="n">
        <v>1.042776090492822</v>
      </c>
      <c r="T1432" s="2" t="n">
        <v>0.02124918123713174</v>
      </c>
      <c r="U1432" s="2" t="n">
        <v>0.01987560210238035</v>
      </c>
      <c r="V1432" s="2" t="b">
        <v>0</v>
      </c>
      <c r="W1432" s="2" t="b">
        <v>0</v>
      </c>
      <c r="X1432" s="4" t="n">
        <v>-0.23</v>
      </c>
      <c r="Y1432" s="4" t="n">
        <v>-0.1623318385650224</v>
      </c>
      <c r="Z1432" s="5" t="n">
        <v>0.7084129870208586</v>
      </c>
      <c r="AA1432" s="2" t="n">
        <v>0</v>
      </c>
      <c r="AB1432" s="2" t="b">
        <v>0</v>
      </c>
      <c r="AC1432" s="4" t="n">
        <v>0.006459871379548954</v>
      </c>
      <c r="AD1432" s="4" t="n">
        <v>0.04849375269946399</v>
      </c>
      <c r="AE1432" s="2" t="b">
        <v>1</v>
      </c>
      <c r="AF1432" s="2" t="b">
        <v>0</v>
      </c>
      <c r="AG1432" s="2" t="b">
        <v>0</v>
      </c>
      <c r="AH1432" s="2" t="b">
        <v>0</v>
      </c>
      <c r="AI1432" s="2" t="b">
        <v>0</v>
      </c>
      <c r="AJ1432" s="2" t="b">
        <v>0</v>
      </c>
      <c r="AK1432" s="2" t="b">
        <v>0</v>
      </c>
    </row>
    <row r="1433">
      <c r="A1433" s="2" t="inlineStr">
        <is>
          <t>603286</t>
        </is>
      </c>
      <c r="B1433" s="2" t="inlineStr">
        <is>
          <t>日盈电子</t>
        </is>
      </c>
      <c r="C1433" s="2" t="inlineStr">
        <is>
          <t>2026-06-16</t>
        </is>
      </c>
      <c r="D1433" s="2" t="inlineStr">
        <is>
          <t>跌破MA60剔除</t>
        </is>
      </c>
      <c r="E1433" s="3" t="n">
        <v>16</v>
      </c>
      <c r="F1433" s="5" t="n">
        <v>56.69</v>
      </c>
      <c r="G1433" s="2" t="n">
        <v>60.4495</v>
      </c>
      <c r="H1433" s="2" t="n">
        <v>61.64866666666667</v>
      </c>
      <c r="I1433" s="2" t="n">
        <v>64.04225000000001</v>
      </c>
      <c r="J1433" s="2" t="n">
        <v>-0.05000667908190126</v>
      </c>
      <c r="K1433" s="2" t="n">
        <v>-0.008125023463351644</v>
      </c>
      <c r="L1433" s="4" t="n">
        <v>0.0405653450807637</v>
      </c>
      <c r="M1433" s="4" t="n">
        <v>-0.1598992294013042</v>
      </c>
      <c r="N1433" s="4" t="n">
        <v>-0.04336820789740126</v>
      </c>
      <c r="O1433" s="2" t="n">
        <v>0.2376039933444259</v>
      </c>
      <c r="P1433" s="2" t="n">
        <v>0.6798668885191348</v>
      </c>
      <c r="Q1433" s="5" t="n">
        <v>208282925.8</v>
      </c>
      <c r="R1433" s="5" t="n">
        <v>292350375.65</v>
      </c>
      <c r="S1433" s="2" t="n">
        <v>0.7124428191238413</v>
      </c>
      <c r="T1433" s="2" t="n">
        <v>0.03190109221589528</v>
      </c>
      <c r="U1433" s="2" t="n">
        <v>0.04104647305888993</v>
      </c>
      <c r="V1433" s="2" t="b">
        <v>0</v>
      </c>
      <c r="W1433" s="2" t="b">
        <v>0</v>
      </c>
      <c r="X1433" s="4" t="n">
        <v>-0.214819944598338</v>
      </c>
      <c r="Y1433" s="4" t="n">
        <v>-0.2338561537374594</v>
      </c>
      <c r="Z1433" s="5" t="n">
        <v>1.286746999814768</v>
      </c>
      <c r="AA1433" s="2" t="n">
        <v>0</v>
      </c>
      <c r="AB1433" s="2" t="b">
        <v>0</v>
      </c>
      <c r="AC1433" s="4" t="n">
        <v>0.006459871379548954</v>
      </c>
      <c r="AD1433" s="4" t="n">
        <v>0.04849375269946399</v>
      </c>
      <c r="AE1433" s="2" t="b">
        <v>1</v>
      </c>
      <c r="AF1433" s="2" t="b">
        <v>0</v>
      </c>
      <c r="AG1433" s="2" t="b">
        <v>0</v>
      </c>
      <c r="AH1433" s="2" t="b">
        <v>0</v>
      </c>
      <c r="AI1433" s="2" t="b">
        <v>0</v>
      </c>
      <c r="AJ1433" s="2" t="b">
        <v>0</v>
      </c>
      <c r="AK1433" s="2" t="b">
        <v>0</v>
      </c>
    </row>
    <row r="1434">
      <c r="A1434" s="2" t="inlineStr">
        <is>
          <t>603766</t>
        </is>
      </c>
      <c r="B1434" s="2" t="inlineStr">
        <is>
          <t>隆鑫通用</t>
        </is>
      </c>
      <c r="C1434" s="2" t="inlineStr">
        <is>
          <t>2026-06-16</t>
        </is>
      </c>
      <c r="D1434" s="2" t="inlineStr">
        <is>
          <t>跌破MA60剔除</t>
        </is>
      </c>
      <c r="E1434" s="3" t="n">
        <v>16</v>
      </c>
      <c r="F1434" s="5" t="n">
        <v>11.5</v>
      </c>
      <c r="G1434" s="2" t="n">
        <v>13.021</v>
      </c>
      <c r="H1434" s="2" t="n">
        <v>13.88683333333333</v>
      </c>
      <c r="I1434" s="2" t="n">
        <v>14.38</v>
      </c>
      <c r="J1434" s="2" t="n">
        <v>-0.03354857863875882</v>
      </c>
      <c r="K1434" s="2" t="n">
        <v>-0.02603216907467154</v>
      </c>
      <c r="L1434" s="4" t="n">
        <v>-0.1512915129151292</v>
      </c>
      <c r="M1434" s="4" t="n">
        <v>-0.180327868852459</v>
      </c>
      <c r="N1434" s="4" t="n">
        <v>-0.2250673854447439</v>
      </c>
      <c r="O1434" s="2" t="n">
        <v>0.1520798668885191</v>
      </c>
      <c r="P1434" s="2" t="n">
        <v>0.2119800332778702</v>
      </c>
      <c r="Q1434" s="5" t="n">
        <v>341137170</v>
      </c>
      <c r="R1434" s="5" t="n">
        <v>272749431.15</v>
      </c>
      <c r="S1434" s="2" t="n">
        <v>1.250734670872292</v>
      </c>
      <c r="T1434" s="2" t="n">
        <v>0.0137008137428511</v>
      </c>
      <c r="U1434" s="2" t="n">
        <v>0.010160052228787</v>
      </c>
      <c r="V1434" s="2" t="b">
        <v>0</v>
      </c>
      <c r="W1434" s="2" t="b">
        <v>0</v>
      </c>
      <c r="X1434" s="4" t="n">
        <v>-0.2665816326530612</v>
      </c>
      <c r="Y1434" s="4" t="n">
        <v>-0.1867043847241867</v>
      </c>
      <c r="Z1434" s="5" t="n">
        <v>0.4925702316042968</v>
      </c>
      <c r="AA1434" s="2" t="n">
        <v>0</v>
      </c>
      <c r="AB1434" s="2" t="b">
        <v>1</v>
      </c>
      <c r="AC1434" s="4" t="n">
        <v>0.006459871379548954</v>
      </c>
      <c r="AD1434" s="4" t="n">
        <v>0.04849375269946399</v>
      </c>
      <c r="AE1434" s="2" t="b">
        <v>1</v>
      </c>
      <c r="AF1434" s="2" t="b">
        <v>0</v>
      </c>
      <c r="AG1434" s="2" t="b">
        <v>0</v>
      </c>
      <c r="AH1434" s="2" t="b">
        <v>1</v>
      </c>
      <c r="AI1434" s="2" t="b">
        <v>0</v>
      </c>
      <c r="AJ1434" s="2" t="b">
        <v>0</v>
      </c>
      <c r="AK1434" s="2" t="b">
        <v>0</v>
      </c>
    </row>
    <row r="1435">
      <c r="A1435" s="2" t="inlineStr">
        <is>
          <t>603833</t>
        </is>
      </c>
      <c r="B1435" s="2" t="inlineStr">
        <is>
          <t>欧派家居</t>
        </is>
      </c>
      <c r="C1435" s="2" t="inlineStr">
        <is>
          <t>2026-06-16</t>
        </is>
      </c>
      <c r="D1435" s="2" t="inlineStr">
        <is>
          <t>跌破MA60剔除</t>
        </is>
      </c>
      <c r="E1435" s="3" t="n">
        <v>16</v>
      </c>
      <c r="F1435" s="5" t="n">
        <v>34.63</v>
      </c>
      <c r="G1435" s="2" t="n">
        <v>37.2435</v>
      </c>
      <c r="H1435" s="2" t="n">
        <v>45.97566666666667</v>
      </c>
      <c r="I1435" s="2" t="n">
        <v>50.80049999999999</v>
      </c>
      <c r="J1435" s="2" t="n">
        <v>-0.06421015603407121</v>
      </c>
      <c r="K1435" s="2" t="n">
        <v>-0.06721941751512328</v>
      </c>
      <c r="L1435" s="4" t="n">
        <v>-0.09107611548556427</v>
      </c>
      <c r="M1435" s="4" t="n">
        <v>-0.1750833730347784</v>
      </c>
      <c r="N1435" s="4" t="n">
        <v>-0.3938386136880798</v>
      </c>
      <c r="O1435" s="2" t="n">
        <v>0.1740432612312812</v>
      </c>
      <c r="P1435" s="2" t="n">
        <v>0.006655574043261231</v>
      </c>
      <c r="Q1435" s="5" t="n">
        <v>180278979</v>
      </c>
      <c r="R1435" s="5" t="n">
        <v>156966311.75</v>
      </c>
      <c r="S1435" s="2" t="n">
        <v>1.148520195130341</v>
      </c>
      <c r="T1435" s="2" t="n">
        <v>0.008508968898934781</v>
      </c>
      <c r="U1435" s="2" t="n">
        <v>0.006971984505163569</v>
      </c>
      <c r="V1435" s="2" t="b">
        <v>0</v>
      </c>
      <c r="W1435" s="2" t="b">
        <v>0</v>
      </c>
      <c r="X1435" s="4" t="n">
        <v>-0.3929886064855389</v>
      </c>
      <c r="Y1435" s="4" t="n">
        <v>-0.1588535341267914</v>
      </c>
      <c r="Z1435" s="5" t="n">
        <v>0.4043721443101322</v>
      </c>
      <c r="AA1435" s="2" t="n">
        <v>0</v>
      </c>
      <c r="AB1435" s="2" t="b">
        <v>0</v>
      </c>
      <c r="AC1435" s="4" t="n">
        <v>0.006459871379548954</v>
      </c>
      <c r="AD1435" s="4" t="n">
        <v>0.04849375269946399</v>
      </c>
      <c r="AE1435" s="2" t="b">
        <v>1</v>
      </c>
      <c r="AF1435" s="2" t="b">
        <v>0</v>
      </c>
      <c r="AG1435" s="2" t="b">
        <v>0</v>
      </c>
      <c r="AH1435" s="2" t="b">
        <v>0</v>
      </c>
      <c r="AI1435" s="2" t="b">
        <v>0</v>
      </c>
      <c r="AJ1435" s="2" t="b">
        <v>0</v>
      </c>
      <c r="AK1435" s="2" t="b">
        <v>0</v>
      </c>
    </row>
    <row r="1436">
      <c r="A1436" s="2" t="inlineStr">
        <is>
          <t>605090</t>
        </is>
      </c>
      <c r="B1436" s="2" t="inlineStr">
        <is>
          <t>九丰能源</t>
        </is>
      </c>
      <c r="C1436" s="2" t="inlineStr">
        <is>
          <t>2026-06-16</t>
        </is>
      </c>
      <c r="D1436" s="2" t="inlineStr">
        <is>
          <t>跌破MA60剔除</t>
        </is>
      </c>
      <c r="E1436" s="3" t="n">
        <v>16</v>
      </c>
      <c r="F1436" s="5" t="n">
        <v>34.4</v>
      </c>
      <c r="G1436" s="2" t="n">
        <v>37.1745</v>
      </c>
      <c r="H1436" s="2" t="n">
        <v>40.37066666666666</v>
      </c>
      <c r="I1436" s="2" t="n">
        <v>42.37516666666667</v>
      </c>
      <c r="J1436" s="2" t="n">
        <v>-0.05136842105263151</v>
      </c>
      <c r="K1436" s="2" t="n">
        <v>-0.02867568922305763</v>
      </c>
      <c r="L1436" s="4" t="n">
        <v>-0.05442550852116557</v>
      </c>
      <c r="M1436" s="4" t="n">
        <v>-0.1791935099021713</v>
      </c>
      <c r="N1436" s="4" t="n">
        <v>-0.1525006159152502</v>
      </c>
      <c r="O1436" s="2" t="n">
        <v>0.1584026622296173</v>
      </c>
      <c r="P1436" s="2" t="n">
        <v>0.4452579034941764</v>
      </c>
      <c r="Q1436" s="5" t="n">
        <v>624137054.4</v>
      </c>
      <c r="R1436" s="5" t="n">
        <v>556310424.3</v>
      </c>
      <c r="S1436" s="2" t="n">
        <v>1.121922270619584</v>
      </c>
      <c r="T1436" s="2" t="n">
        <v>0.02457473168010792</v>
      </c>
      <c r="U1436" s="2" t="n">
        <v>0.02090807885156777</v>
      </c>
      <c r="V1436" s="2" t="b">
        <v>0</v>
      </c>
      <c r="W1436" s="2" t="b">
        <v>0</v>
      </c>
      <c r="X1436" s="4" t="n">
        <v>-0.3047696038803557</v>
      </c>
      <c r="Y1436" s="4" t="n">
        <v>-0.1704846877260671</v>
      </c>
      <c r="Z1436" s="5" t="n">
        <v>0.9493183696904806</v>
      </c>
      <c r="AA1436" s="2" t="n">
        <v>0</v>
      </c>
      <c r="AB1436" s="2" t="b">
        <v>0</v>
      </c>
      <c r="AC1436" s="4" t="n">
        <v>0.006459871379548954</v>
      </c>
      <c r="AD1436" s="4" t="n">
        <v>0.04849375269946399</v>
      </c>
      <c r="AE1436" s="2" t="b">
        <v>1</v>
      </c>
      <c r="AF1436" s="2" t="b">
        <v>0</v>
      </c>
      <c r="AG1436" s="2" t="b">
        <v>0</v>
      </c>
      <c r="AH1436" s="2" t="b">
        <v>0</v>
      </c>
      <c r="AI1436" s="2" t="b">
        <v>0</v>
      </c>
      <c r="AJ1436" s="2" t="b">
        <v>0</v>
      </c>
      <c r="AK1436" s="2" t="b">
        <v>0</v>
      </c>
    </row>
    <row r="1437">
      <c r="A1437" s="2" t="inlineStr">
        <is>
          <t>605398</t>
        </is>
      </c>
      <c r="B1437" s="2" t="inlineStr">
        <is>
          <t>新炬网络</t>
        </is>
      </c>
      <c r="C1437" s="2" t="inlineStr">
        <is>
          <t>2026-06-16</t>
        </is>
      </c>
      <c r="D1437" s="2" t="inlineStr">
        <is>
          <t>跌破MA60剔除</t>
        </is>
      </c>
      <c r="E1437" s="3" t="n">
        <v>16</v>
      </c>
      <c r="F1437" s="5" t="n">
        <v>22.38</v>
      </c>
      <c r="G1437" s="2" t="n">
        <v>24.0285</v>
      </c>
      <c r="H1437" s="2" t="n">
        <v>26.06083333333333</v>
      </c>
      <c r="I1437" s="2" t="n">
        <v>28.26516666666667</v>
      </c>
      <c r="J1437" s="2" t="n">
        <v>-0.04289896636195245</v>
      </c>
      <c r="K1437" s="2" t="n">
        <v>-0.04181654400725554</v>
      </c>
      <c r="L1437" s="4" t="n">
        <v>-0.05369978858350954</v>
      </c>
      <c r="M1437" s="4" t="n">
        <v>-0.1885424220449601</v>
      </c>
      <c r="N1437" s="4" t="n">
        <v>-0.2400679117147708</v>
      </c>
      <c r="O1437" s="2" t="n">
        <v>0.1291181364392679</v>
      </c>
      <c r="P1437" s="2" t="n">
        <v>0.1653910149750416</v>
      </c>
      <c r="Q1437" s="5" t="n">
        <v>105828322.2</v>
      </c>
      <c r="R1437" s="5" t="n">
        <v>94242656.09999999</v>
      </c>
      <c r="S1437" s="2" t="n">
        <v>1.122934418228902</v>
      </c>
      <c r="T1437" s="2" t="n">
        <v>0.02800260322902094</v>
      </c>
      <c r="U1437" s="2" t="n">
        <v>0.02398789214698535</v>
      </c>
      <c r="V1437" s="2" t="b">
        <v>0</v>
      </c>
      <c r="W1437" s="2" t="b">
        <v>0</v>
      </c>
      <c r="X1437" s="4" t="n">
        <v>-0.2364380757420675</v>
      </c>
      <c r="Y1437" s="4" t="n">
        <v>-0.1866566716641679</v>
      </c>
      <c r="Z1437" s="5" t="n">
        <v>0.7003397062644365</v>
      </c>
      <c r="AA1437" s="2" t="n">
        <v>0</v>
      </c>
      <c r="AB1437" s="2" t="b">
        <v>0</v>
      </c>
      <c r="AC1437" s="4" t="n">
        <v>0.006459871379548954</v>
      </c>
      <c r="AD1437" s="4" t="n">
        <v>0.04849375269946399</v>
      </c>
      <c r="AE1437" s="2" t="b">
        <v>1</v>
      </c>
      <c r="AF1437" s="2" t="b">
        <v>0</v>
      </c>
      <c r="AG1437" s="2" t="b">
        <v>0</v>
      </c>
      <c r="AH1437" s="2" t="b">
        <v>0</v>
      </c>
      <c r="AI1437" s="2" t="b">
        <v>0</v>
      </c>
      <c r="AJ1437" s="2" t="b">
        <v>0</v>
      </c>
      <c r="AK1437" s="2" t="b">
        <v>0</v>
      </c>
    </row>
    <row r="1438">
      <c r="A1438" s="2" t="inlineStr">
        <is>
          <t>605399</t>
        </is>
      </c>
      <c r="B1438" s="2" t="inlineStr">
        <is>
          <t>晨光新材</t>
        </is>
      </c>
      <c r="C1438" s="2" t="inlineStr">
        <is>
          <t>2026-06-16</t>
        </is>
      </c>
      <c r="D1438" s="2" t="inlineStr">
        <is>
          <t>跌破MA60剔除</t>
        </is>
      </c>
      <c r="E1438" s="3" t="n">
        <v>16</v>
      </c>
      <c r="F1438" s="5" t="n">
        <v>14.02</v>
      </c>
      <c r="G1438" s="2" t="n">
        <v>14.1395</v>
      </c>
      <c r="H1438" s="2" t="n">
        <v>14.42933333333334</v>
      </c>
      <c r="I1438" s="2" t="n">
        <v>14.59058333333333</v>
      </c>
      <c r="J1438" s="2" t="n">
        <v>-0.02717671746534089</v>
      </c>
      <c r="K1438" s="2" t="n">
        <v>-0.0328432905849233</v>
      </c>
      <c r="L1438" s="4" t="n">
        <v>0.05255255255255253</v>
      </c>
      <c r="M1438" s="4" t="n">
        <v>-0.08306082406801829</v>
      </c>
      <c r="N1438" s="4" t="n">
        <v>-0.1041533546325879</v>
      </c>
      <c r="O1438" s="2" t="n">
        <v>0.5707154742096506</v>
      </c>
      <c r="P1438" s="2" t="n">
        <v>0.56738768718802</v>
      </c>
      <c r="Q1438" s="5" t="n">
        <v>88272033.40000001</v>
      </c>
      <c r="R1438" s="5" t="n">
        <v>135919822.25</v>
      </c>
      <c r="S1438" s="2" t="n">
        <v>0.6494419426008337</v>
      </c>
      <c r="T1438" s="2" t="n">
        <v>0.02104445681246938</v>
      </c>
      <c r="U1438" s="2" t="n">
        <v>0.02996801616068811</v>
      </c>
      <c r="V1438" s="2" t="b">
        <v>0</v>
      </c>
      <c r="W1438" s="2" t="b">
        <v>0</v>
      </c>
      <c r="X1438" s="4" t="n">
        <v>-0.1340333539221743</v>
      </c>
      <c r="Y1438" s="4" t="n">
        <v>-0.2303335431088736</v>
      </c>
      <c r="Z1438" s="5" t="n">
        <v>1.281304375851309</v>
      </c>
      <c r="AA1438" s="2" t="n">
        <v>0</v>
      </c>
      <c r="AB1438" s="2" t="b">
        <v>0</v>
      </c>
      <c r="AC1438" s="4" t="n">
        <v>0.006459871379548954</v>
      </c>
      <c r="AD1438" s="4" t="n">
        <v>0.04849375269946399</v>
      </c>
      <c r="AE1438" s="2" t="b">
        <v>1</v>
      </c>
      <c r="AF1438" s="2" t="b">
        <v>0</v>
      </c>
      <c r="AG1438" s="2" t="b">
        <v>0</v>
      </c>
      <c r="AH1438" s="2" t="b">
        <v>0</v>
      </c>
      <c r="AI1438" s="2" t="b">
        <v>0</v>
      </c>
      <c r="AJ1438" s="2" t="b">
        <v>0</v>
      </c>
      <c r="AK1438" s="2" t="b">
        <v>0</v>
      </c>
    </row>
    <row r="1439">
      <c r="A1439" s="2" t="inlineStr">
        <is>
          <t>000002</t>
        </is>
      </c>
      <c r="B1439" s="2" t="inlineStr">
        <is>
          <t>万  科Ａ</t>
        </is>
      </c>
      <c r="C1439" s="2" t="inlineStr">
        <is>
          <t>2026-06-16</t>
        </is>
      </c>
      <c r="D1439" s="2" t="inlineStr">
        <is>
          <t>跌破MA60剔除</t>
        </is>
      </c>
      <c r="E1439" s="3" t="n">
        <v>15</v>
      </c>
      <c r="F1439" s="5" t="n">
        <v>3.07</v>
      </c>
      <c r="G1439" s="2" t="n">
        <v>3.3045</v>
      </c>
      <c r="H1439" s="2" t="n">
        <v>3.735333333333334</v>
      </c>
      <c r="I1439" s="2" t="n">
        <v>4.27225</v>
      </c>
      <c r="J1439" s="2" t="n">
        <v>-0.04892790329543817</v>
      </c>
      <c r="K1439" s="2" t="n">
        <v>-0.0630043062000919</v>
      </c>
      <c r="L1439" s="4" t="n">
        <v>-0.09439528023598831</v>
      </c>
      <c r="M1439" s="4" t="n">
        <v>-0.1725067385444744</v>
      </c>
      <c r="N1439" s="4" t="n">
        <v>-0.3369330453563715</v>
      </c>
      <c r="O1439" s="2" t="n">
        <v>0.1853577371048253</v>
      </c>
      <c r="P1439" s="2" t="n">
        <v>0.02362728785357737</v>
      </c>
      <c r="Q1439" s="5" t="n">
        <v>387534151.4</v>
      </c>
      <c r="R1439" s="5" t="n">
        <v>555897410.95</v>
      </c>
      <c r="S1439" s="2" t="n">
        <v>0.6971324992101043</v>
      </c>
      <c r="T1439" s="2" t="n">
        <v>0.0127619289787295</v>
      </c>
      <c r="U1439" s="2" t="n">
        <v>0.01708628442717415</v>
      </c>
      <c r="V1439" s="2" t="b">
        <v>0</v>
      </c>
      <c r="W1439" s="2" t="b">
        <v>0</v>
      </c>
      <c r="X1439" s="4" t="n">
        <v>-0.3369330453563715</v>
      </c>
      <c r="Y1439" s="4" t="n">
        <v>-0.1472222222222223</v>
      </c>
      <c r="Z1439" s="5" t="n">
        <v>0.4222918974999675</v>
      </c>
      <c r="AA1439" s="2" t="n">
        <v>0</v>
      </c>
      <c r="AB1439" s="2" t="b">
        <v>0</v>
      </c>
      <c r="AC1439" s="4" t="n">
        <v>0.006459871379548954</v>
      </c>
      <c r="AD1439" s="4" t="n">
        <v>0.04849375269946399</v>
      </c>
      <c r="AE1439" s="2" t="b">
        <v>1</v>
      </c>
      <c r="AF1439" s="2" t="b">
        <v>0</v>
      </c>
      <c r="AG1439" s="2" t="b">
        <v>0</v>
      </c>
      <c r="AH1439" s="2" t="b">
        <v>0</v>
      </c>
      <c r="AI1439" s="2" t="b">
        <v>0</v>
      </c>
      <c r="AJ1439" s="2" t="b">
        <v>0</v>
      </c>
      <c r="AK1439" s="2" t="b">
        <v>0</v>
      </c>
    </row>
    <row r="1440">
      <c r="A1440" s="2" t="inlineStr">
        <is>
          <t>000045</t>
        </is>
      </c>
      <c r="B1440" s="2" t="inlineStr">
        <is>
          <t>深纺织Ａ</t>
        </is>
      </c>
      <c r="C1440" s="2" t="inlineStr">
        <is>
          <t>2026-06-16</t>
        </is>
      </c>
      <c r="D1440" s="2" t="inlineStr">
        <is>
          <t>跌破MA60剔除</t>
        </is>
      </c>
      <c r="E1440" s="3" t="n">
        <v>15</v>
      </c>
      <c r="F1440" s="5" t="n">
        <v>11.06</v>
      </c>
      <c r="G1440" s="2" t="n">
        <v>11.367</v>
      </c>
      <c r="H1440" s="2" t="n">
        <v>12.09566666666667</v>
      </c>
      <c r="I1440" s="2" t="n">
        <v>12.33325</v>
      </c>
      <c r="J1440" s="2" t="n">
        <v>-0.02871058702896678</v>
      </c>
      <c r="K1440" s="2" t="n">
        <v>-0.02642734492380339</v>
      </c>
      <c r="L1440" s="4" t="n">
        <v>-0.01249999999999984</v>
      </c>
      <c r="M1440" s="4" t="n">
        <v>-0.09492635024549922</v>
      </c>
      <c r="N1440" s="4" t="n">
        <v>-0.1696696696696697</v>
      </c>
      <c r="O1440" s="2" t="n">
        <v>0.5251247920133112</v>
      </c>
      <c r="P1440" s="2" t="n">
        <v>0.3913477537437604</v>
      </c>
      <c r="Q1440" s="5" t="n">
        <v>55029079.4</v>
      </c>
      <c r="R1440" s="5" t="n">
        <v>85005914.34999999</v>
      </c>
      <c r="S1440" s="2" t="n">
        <v>0.6473558907139736</v>
      </c>
      <c r="T1440" s="2" t="n">
        <v>0.01118535538549269</v>
      </c>
      <c r="U1440" s="2" t="n">
        <v>0.01611802371400405</v>
      </c>
      <c r="V1440" s="2" t="b">
        <v>0</v>
      </c>
      <c r="W1440" s="2" t="b">
        <v>0</v>
      </c>
      <c r="X1440" s="4" t="n">
        <v>-0.2552188552188551</v>
      </c>
      <c r="Y1440" s="4" t="n">
        <v>-0.1275720164609054</v>
      </c>
      <c r="Z1440" s="5" t="n">
        <v>0.751206383171209</v>
      </c>
      <c r="AA1440" s="2" t="n">
        <v>0</v>
      </c>
      <c r="AB1440" s="2" t="b">
        <v>0</v>
      </c>
      <c r="AC1440" s="4" t="n">
        <v>0.006459871379548954</v>
      </c>
      <c r="AD1440" s="4" t="n">
        <v>0.04849375269946399</v>
      </c>
      <c r="AE1440" s="2" t="b">
        <v>1</v>
      </c>
      <c r="AF1440" s="2" t="b">
        <v>0</v>
      </c>
      <c r="AG1440" s="2" t="b">
        <v>0</v>
      </c>
      <c r="AH1440" s="2" t="b">
        <v>0</v>
      </c>
      <c r="AI1440" s="2" t="b">
        <v>0</v>
      </c>
      <c r="AJ1440" s="2" t="b">
        <v>0</v>
      </c>
      <c r="AK1440" s="2" t="b">
        <v>0</v>
      </c>
    </row>
    <row r="1441">
      <c r="A1441" s="2" t="inlineStr">
        <is>
          <t>000059</t>
        </is>
      </c>
      <c r="B1441" s="2" t="inlineStr">
        <is>
          <t>华锦股份</t>
        </is>
      </c>
      <c r="C1441" s="2" t="inlineStr">
        <is>
          <t>2026-06-16</t>
        </is>
      </c>
      <c r="D1441" s="2" t="inlineStr">
        <is>
          <t>跌破MA60剔除</t>
        </is>
      </c>
      <c r="E1441" s="3" t="n">
        <v>15</v>
      </c>
      <c r="F1441" s="5" t="n">
        <v>4.36</v>
      </c>
      <c r="G1441" s="2" t="n">
        <v>4.521</v>
      </c>
      <c r="H1441" s="2" t="n">
        <v>5.053333333333333</v>
      </c>
      <c r="I1441" s="2" t="n">
        <v>5.375</v>
      </c>
      <c r="J1441" s="2" t="n">
        <v>-0.03931151721206982</v>
      </c>
      <c r="K1441" s="2" t="n">
        <v>-0.04722999088709434</v>
      </c>
      <c r="L1441" s="4" t="n">
        <v>-0.08977035490605423</v>
      </c>
      <c r="M1441" s="4" t="n">
        <v>-0.1120162932790224</v>
      </c>
      <c r="N1441" s="4" t="n">
        <v>-0.2456747404844291</v>
      </c>
      <c r="O1441" s="2" t="n">
        <v>0.4509151414309484</v>
      </c>
      <c r="P1441" s="2" t="n">
        <v>0.1517470881863561</v>
      </c>
      <c r="Q1441" s="5" t="n">
        <v>95428535.8</v>
      </c>
      <c r="R1441" s="5" t="n">
        <v>120479394.45</v>
      </c>
      <c r="S1441" s="2" t="n">
        <v>0.7920735013289236</v>
      </c>
      <c r="T1441" s="2" t="n">
        <v>0.01396094365963774</v>
      </c>
      <c r="U1441" s="2" t="n">
        <v>0.01652126312264333</v>
      </c>
      <c r="V1441" s="2" t="b">
        <v>0</v>
      </c>
      <c r="W1441" s="2" t="b">
        <v>0</v>
      </c>
      <c r="X1441" s="4" t="n">
        <v>-0.2647554806070825</v>
      </c>
      <c r="Y1441" s="4" t="n">
        <v>-0.1296296296296297</v>
      </c>
      <c r="Z1441" s="5" t="n">
        <v>0.6589772169811745</v>
      </c>
      <c r="AA1441" s="2" t="n">
        <v>0</v>
      </c>
      <c r="AB1441" s="2" t="b">
        <v>0</v>
      </c>
      <c r="AC1441" s="4" t="n">
        <v>0.006459871379548954</v>
      </c>
      <c r="AD1441" s="4" t="n">
        <v>0.04849375269946399</v>
      </c>
      <c r="AE1441" s="2" t="b">
        <v>1</v>
      </c>
      <c r="AF1441" s="2" t="b">
        <v>0</v>
      </c>
      <c r="AG1441" s="2" t="b">
        <v>0</v>
      </c>
      <c r="AH1441" s="2" t="b">
        <v>0</v>
      </c>
      <c r="AI1441" s="2" t="b">
        <v>0</v>
      </c>
      <c r="AJ1441" s="2" t="b">
        <v>0</v>
      </c>
      <c r="AK1441" s="2" t="b">
        <v>0</v>
      </c>
    </row>
    <row r="1442">
      <c r="A1442" s="2" t="inlineStr">
        <is>
          <t>000061</t>
        </is>
      </c>
      <c r="B1442" s="2" t="inlineStr">
        <is>
          <t>农 产 品</t>
        </is>
      </c>
      <c r="C1442" s="2" t="inlineStr">
        <is>
          <t>2026-06-16</t>
        </is>
      </c>
      <c r="D1442" s="2" t="inlineStr">
        <is>
          <t>跌破MA60剔除</t>
        </is>
      </c>
      <c r="E1442" s="3" t="n">
        <v>15</v>
      </c>
      <c r="F1442" s="5" t="n">
        <v>6.06</v>
      </c>
      <c r="G1442" s="2" t="n">
        <v>6.294</v>
      </c>
      <c r="H1442" s="2" t="n">
        <v>7.0585</v>
      </c>
      <c r="I1442" s="2" t="n">
        <v>8.309750000000001</v>
      </c>
      <c r="J1442" s="2" t="n">
        <v>-0.03510654606776042</v>
      </c>
      <c r="K1442" s="2" t="n">
        <v>-0.06726131483316822</v>
      </c>
      <c r="L1442" s="4" t="n">
        <v>-0.04416403785488965</v>
      </c>
      <c r="M1442" s="4" t="n">
        <v>-0.09955423476968805</v>
      </c>
      <c r="N1442" s="4" t="n">
        <v>-0.3167981961668546</v>
      </c>
      <c r="O1442" s="2" t="n">
        <v>0.5063227953410981</v>
      </c>
      <c r="P1442" s="2" t="n">
        <v>0.03361064891846922</v>
      </c>
      <c r="Q1442" s="5" t="n">
        <v>81428339</v>
      </c>
      <c r="R1442" s="5" t="n">
        <v>93772685.90000001</v>
      </c>
      <c r="S1442" s="2" t="n">
        <v>0.8683588213185648</v>
      </c>
      <c r="T1442" s="2" t="n">
        <v>0.007536204567786619</v>
      </c>
      <c r="U1442" s="2" t="n">
        <v>0.008270748983035779</v>
      </c>
      <c r="V1442" s="2" t="b">
        <v>0</v>
      </c>
      <c r="W1442" s="2" t="b">
        <v>0</v>
      </c>
      <c r="X1442" s="4" t="n">
        <v>-0.3129251700680272</v>
      </c>
      <c r="Y1442" s="4" t="n">
        <v>-0.1186186186186187</v>
      </c>
      <c r="Z1442" s="5" t="n">
        <v>0.5540948541183677</v>
      </c>
      <c r="AA1442" s="2" t="n">
        <v>0</v>
      </c>
      <c r="AB1442" s="2" t="b">
        <v>0</v>
      </c>
      <c r="AC1442" s="4" t="n">
        <v>0.006459871379548954</v>
      </c>
      <c r="AD1442" s="4" t="n">
        <v>0.04849375269946399</v>
      </c>
      <c r="AE1442" s="2" t="b">
        <v>1</v>
      </c>
      <c r="AF1442" s="2" t="b">
        <v>0</v>
      </c>
      <c r="AG1442" s="2" t="b">
        <v>0</v>
      </c>
      <c r="AH1442" s="2" t="b">
        <v>0</v>
      </c>
      <c r="AI1442" s="2" t="b">
        <v>0</v>
      </c>
      <c r="AJ1442" s="2" t="b">
        <v>0</v>
      </c>
      <c r="AK1442" s="2" t="b">
        <v>0</v>
      </c>
    </row>
    <row r="1443">
      <c r="A1443" s="2" t="inlineStr">
        <is>
          <t>000069</t>
        </is>
      </c>
      <c r="B1443" s="2" t="inlineStr">
        <is>
          <t>华侨城Ａ</t>
        </is>
      </c>
      <c r="C1443" s="2" t="inlineStr">
        <is>
          <t>2026-06-16</t>
        </is>
      </c>
      <c r="D1443" s="2" t="inlineStr">
        <is>
          <t>跌破MA60剔除</t>
        </is>
      </c>
      <c r="E1443" s="3" t="n">
        <v>15</v>
      </c>
      <c r="F1443" s="5" t="n">
        <v>1.82</v>
      </c>
      <c r="G1443" s="2" t="n">
        <v>1.918</v>
      </c>
      <c r="H1443" s="2" t="n">
        <v>2.1095</v>
      </c>
      <c r="I1443" s="2" t="n">
        <v>2.348833333333333</v>
      </c>
      <c r="J1443" s="2" t="n">
        <v>-0.03472571716154993</v>
      </c>
      <c r="K1443" s="2" t="n">
        <v>-0.04200726612170769</v>
      </c>
      <c r="L1443" s="4" t="n">
        <v>-0.08999999999999997</v>
      </c>
      <c r="M1443" s="4" t="n">
        <v>-0.125</v>
      </c>
      <c r="N1443" s="4" t="n">
        <v>-0.2384937238493724</v>
      </c>
      <c r="O1443" s="2" t="n">
        <v>0.3910149750415973</v>
      </c>
      <c r="P1443" s="2" t="n">
        <v>0.1693843594009983</v>
      </c>
      <c r="Q1443" s="5" t="n">
        <v>82478757.59999999</v>
      </c>
      <c r="R1443" s="5" t="n">
        <v>107709420.4</v>
      </c>
      <c r="S1443" s="2" t="n">
        <v>0.7657524967983208</v>
      </c>
      <c r="T1443" s="2" t="n">
        <v>0.0064744725696466</v>
      </c>
      <c r="U1443" s="2" t="n">
        <v>0.008089765610722045</v>
      </c>
      <c r="V1443" s="2" t="b">
        <v>0</v>
      </c>
      <c r="W1443" s="2" t="b">
        <v>0</v>
      </c>
      <c r="X1443" s="4" t="n">
        <v>-0.2352941176470588</v>
      </c>
      <c r="Y1443" s="4" t="n">
        <v>-0.1034482758620688</v>
      </c>
      <c r="Z1443" s="5" t="n">
        <v>0.6632491736021096</v>
      </c>
      <c r="AA1443" s="2" t="n">
        <v>0</v>
      </c>
      <c r="AB1443" s="2" t="b">
        <v>0</v>
      </c>
      <c r="AC1443" s="4" t="n">
        <v>0.006459871379548954</v>
      </c>
      <c r="AD1443" s="4" t="n">
        <v>0.04849375269946399</v>
      </c>
      <c r="AE1443" s="2" t="b">
        <v>1</v>
      </c>
      <c r="AF1443" s="2" t="b">
        <v>0</v>
      </c>
      <c r="AG1443" s="2" t="b">
        <v>0</v>
      </c>
      <c r="AH1443" s="2" t="b">
        <v>0</v>
      </c>
      <c r="AI1443" s="2" t="b">
        <v>0</v>
      </c>
      <c r="AJ1443" s="2" t="b">
        <v>0</v>
      </c>
      <c r="AK1443" s="2" t="b">
        <v>0</v>
      </c>
    </row>
    <row r="1444">
      <c r="A1444" s="2" t="inlineStr">
        <is>
          <t>000410</t>
        </is>
      </c>
      <c r="B1444" s="2" t="inlineStr">
        <is>
          <t>沈阳机床</t>
        </is>
      </c>
      <c r="C1444" s="2" t="inlineStr">
        <is>
          <t>2026-06-16</t>
        </is>
      </c>
      <c r="D1444" s="2" t="inlineStr">
        <is>
          <t>跌破MA60剔除</t>
        </is>
      </c>
      <c r="E1444" s="3" t="n">
        <v>15</v>
      </c>
      <c r="F1444" s="5" t="n">
        <v>5.35</v>
      </c>
      <c r="G1444" s="2" t="n">
        <v>5.400499999999999</v>
      </c>
      <c r="H1444" s="2" t="n">
        <v>6.101833333333333</v>
      </c>
      <c r="I1444" s="2" t="n">
        <v>6.798416666666667</v>
      </c>
      <c r="J1444" s="2" t="n">
        <v>-0.03441802252816029</v>
      </c>
      <c r="K1444" s="2" t="n">
        <v>-0.05712225398542325</v>
      </c>
      <c r="L1444" s="4" t="n">
        <v>0.00943396226415083</v>
      </c>
      <c r="M1444" s="4" t="n">
        <v>-0.1098169717138103</v>
      </c>
      <c r="N1444" s="4" t="n">
        <v>-0.2600276625172891</v>
      </c>
      <c r="O1444" s="2" t="n">
        <v>0.4608985024958402</v>
      </c>
      <c r="P1444" s="2" t="n">
        <v>0.1214642262895175</v>
      </c>
      <c r="Q1444" s="5" t="n">
        <v>122829156.6</v>
      </c>
      <c r="R1444" s="5" t="n">
        <v>125810518.8</v>
      </c>
      <c r="S1444" s="2" t="n">
        <v>0.9763027588755162</v>
      </c>
      <c r="T1444" s="2" t="n">
        <v>0.01193305481040388</v>
      </c>
      <c r="U1444" s="2" t="n">
        <v>0.01179403263825446</v>
      </c>
      <c r="V1444" s="2" t="b">
        <v>0</v>
      </c>
      <c r="W1444" s="2" t="b">
        <v>0</v>
      </c>
      <c r="X1444" s="4" t="n">
        <v>-0.2527932960893855</v>
      </c>
      <c r="Y1444" s="4" t="n">
        <v>-0.1213675213675214</v>
      </c>
      <c r="Z1444" s="5" t="n">
        <v>0.5855423312545879</v>
      </c>
      <c r="AA1444" s="2" t="n">
        <v>0</v>
      </c>
      <c r="AB1444" s="2" t="b">
        <v>0</v>
      </c>
      <c r="AC1444" s="4" t="n">
        <v>0.006459871379548954</v>
      </c>
      <c r="AD1444" s="4" t="n">
        <v>0.04849375269946399</v>
      </c>
      <c r="AE1444" s="2" t="b">
        <v>1</v>
      </c>
      <c r="AF1444" s="2" t="b">
        <v>0</v>
      </c>
      <c r="AG1444" s="2" t="b">
        <v>0</v>
      </c>
      <c r="AH1444" s="2" t="b">
        <v>0</v>
      </c>
      <c r="AI1444" s="2" t="b">
        <v>0</v>
      </c>
      <c r="AJ1444" s="2" t="b">
        <v>0</v>
      </c>
      <c r="AK1444" s="2" t="b">
        <v>0</v>
      </c>
    </row>
    <row r="1445">
      <c r="A1445" s="2" t="inlineStr">
        <is>
          <t>000525</t>
        </is>
      </c>
      <c r="B1445" s="2" t="inlineStr">
        <is>
          <t>红太阳</t>
        </is>
      </c>
      <c r="C1445" s="2" t="inlineStr">
        <is>
          <t>2026-06-16</t>
        </is>
      </c>
      <c r="D1445" s="2" t="inlineStr">
        <is>
          <t>跌破MA60剔除</t>
        </is>
      </c>
      <c r="E1445" s="3" t="n">
        <v>15</v>
      </c>
      <c r="F1445" s="5" t="n">
        <v>4.7</v>
      </c>
      <c r="G1445" s="2" t="n">
        <v>4.724500000000001</v>
      </c>
      <c r="H1445" s="2" t="n">
        <v>5.400166666666666</v>
      </c>
      <c r="I1445" s="2" t="n">
        <v>5.738916666666667</v>
      </c>
      <c r="J1445" s="2" t="n">
        <v>-0.0356195141865685</v>
      </c>
      <c r="K1445" s="2" t="n">
        <v>-0.06973873097904093</v>
      </c>
      <c r="L1445" s="4" t="n">
        <v>-0.04471544715447151</v>
      </c>
      <c r="M1445" s="4" t="n">
        <v>-0.08023483365949124</v>
      </c>
      <c r="N1445" s="4" t="n">
        <v>-0.2758089368258859</v>
      </c>
      <c r="O1445" s="2" t="n">
        <v>0.5830282861896838</v>
      </c>
      <c r="P1445" s="2" t="n">
        <v>0.08885191347753743</v>
      </c>
      <c r="Q1445" s="5" t="n">
        <v>95183613.8</v>
      </c>
      <c r="R1445" s="5" t="n">
        <v>100239199.3</v>
      </c>
      <c r="S1445" s="2" t="n">
        <v>0.9495647856796079</v>
      </c>
      <c r="T1445" s="2" t="n">
        <v>0.01906618452244101</v>
      </c>
      <c r="U1445" s="2" t="n">
        <v>0.0191267769162104</v>
      </c>
      <c r="V1445" s="2" t="b">
        <v>0</v>
      </c>
      <c r="W1445" s="2" t="b">
        <v>0</v>
      </c>
      <c r="X1445" s="4" t="n">
        <v>-0.2921686746987951</v>
      </c>
      <c r="Y1445" s="4" t="n">
        <v>-0.125248508946322</v>
      </c>
      <c r="Z1445" s="5" t="n">
        <v>0.8911955756341994</v>
      </c>
      <c r="AA1445" s="2" t="n">
        <v>0</v>
      </c>
      <c r="AB1445" s="2" t="b">
        <v>0</v>
      </c>
      <c r="AC1445" s="4" t="n">
        <v>0.006459871379548954</v>
      </c>
      <c r="AD1445" s="4" t="n">
        <v>0.04849375269946399</v>
      </c>
      <c r="AE1445" s="2" t="b">
        <v>1</v>
      </c>
      <c r="AF1445" s="2" t="b">
        <v>0</v>
      </c>
      <c r="AG1445" s="2" t="b">
        <v>0</v>
      </c>
      <c r="AH1445" s="2" t="b">
        <v>0</v>
      </c>
      <c r="AI1445" s="2" t="b">
        <v>0</v>
      </c>
      <c r="AJ1445" s="2" t="b">
        <v>0</v>
      </c>
      <c r="AK1445" s="2" t="b">
        <v>0</v>
      </c>
    </row>
    <row r="1446">
      <c r="A1446" s="2" t="inlineStr">
        <is>
          <t>000547</t>
        </is>
      </c>
      <c r="B1446" s="2" t="inlineStr">
        <is>
          <t>航天发展</t>
        </is>
      </c>
      <c r="C1446" s="2" t="inlineStr">
        <is>
          <t>2026-06-16</t>
        </is>
      </c>
      <c r="D1446" s="2" t="inlineStr">
        <is>
          <t>跌破MA60剔除</t>
        </is>
      </c>
      <c r="E1446" s="3" t="n">
        <v>15</v>
      </c>
      <c r="F1446" s="5" t="n">
        <v>19.96</v>
      </c>
      <c r="G1446" s="2" t="n">
        <v>20.9345</v>
      </c>
      <c r="H1446" s="2" t="n">
        <v>24.845</v>
      </c>
      <c r="I1446" s="2" t="n">
        <v>27.24933333333333</v>
      </c>
      <c r="J1446" s="2" t="n">
        <v>-0.06976382501277523</v>
      </c>
      <c r="K1446" s="2" t="n">
        <v>-0.07527682143854086</v>
      </c>
      <c r="L1446" s="4" t="n">
        <v>-0.003494757863205189</v>
      </c>
      <c r="M1446" s="4" t="n">
        <v>-0.197749196141479</v>
      </c>
      <c r="N1446" s="4" t="n">
        <v>-0.3643312101910827</v>
      </c>
      <c r="O1446" s="2" t="n">
        <v>0.102495840266223</v>
      </c>
      <c r="P1446" s="2" t="n">
        <v>0.01264559068219634</v>
      </c>
      <c r="Q1446" s="5" t="n">
        <v>2087163237.8</v>
      </c>
      <c r="R1446" s="5" t="n">
        <v>2078681947.55</v>
      </c>
      <c r="S1446" s="2" t="n">
        <v>1.004080128881668</v>
      </c>
      <c r="T1446" s="2" t="n">
        <v>0.0668427962727486</v>
      </c>
      <c r="U1446" s="2" t="n">
        <v>0.06247490693065896</v>
      </c>
      <c r="V1446" s="2" t="b">
        <v>0</v>
      </c>
      <c r="W1446" s="2" t="b">
        <v>0</v>
      </c>
      <c r="X1446" s="4" t="n">
        <v>-0.3629109479731886</v>
      </c>
      <c r="Y1446" s="4" t="n">
        <v>-0.2243801652892562</v>
      </c>
      <c r="Z1446" s="5" t="n">
        <v>0.4462245274398619</v>
      </c>
      <c r="AA1446" s="2" t="n">
        <v>1</v>
      </c>
      <c r="AB1446" s="2" t="b">
        <v>0</v>
      </c>
      <c r="AC1446" s="4" t="n">
        <v>0.006459871379548954</v>
      </c>
      <c r="AD1446" s="4" t="n">
        <v>0.04849375269946399</v>
      </c>
      <c r="AE1446" s="2" t="b">
        <v>1</v>
      </c>
      <c r="AF1446" s="2" t="b">
        <v>0</v>
      </c>
      <c r="AG1446" s="2" t="b">
        <v>0</v>
      </c>
      <c r="AH1446" s="2" t="b">
        <v>0</v>
      </c>
      <c r="AI1446" s="2" t="b">
        <v>0</v>
      </c>
      <c r="AJ1446" s="2" t="b">
        <v>0</v>
      </c>
      <c r="AK1446" s="2" t="b">
        <v>0</v>
      </c>
    </row>
    <row r="1447">
      <c r="A1447" s="2" t="inlineStr">
        <is>
          <t>000566</t>
        </is>
      </c>
      <c r="B1447" s="2" t="inlineStr">
        <is>
          <t>海南海药</t>
        </is>
      </c>
      <c r="C1447" s="2" t="inlineStr">
        <is>
          <t>2026-06-16</t>
        </is>
      </c>
      <c r="D1447" s="2" t="inlineStr">
        <is>
          <t>跌破MA60剔除</t>
        </is>
      </c>
      <c r="E1447" s="3" t="n">
        <v>15</v>
      </c>
      <c r="F1447" s="5" t="n">
        <v>3.87</v>
      </c>
      <c r="G1447" s="2" t="n">
        <v>4.0465</v>
      </c>
      <c r="H1447" s="2" t="n">
        <v>4.816999999999999</v>
      </c>
      <c r="I1447" s="2" t="n">
        <v>5.727333333333333</v>
      </c>
      <c r="J1447" s="2" t="n">
        <v>-0.047658272534714</v>
      </c>
      <c r="K1447" s="2" t="n">
        <v>-0.05678480516937534</v>
      </c>
      <c r="L1447" s="4" t="n">
        <v>-0.05147058823529416</v>
      </c>
      <c r="M1447" s="4" t="n">
        <v>-0.1494505494505494</v>
      </c>
      <c r="N1447" s="4" t="n">
        <v>-0.3027027027027026</v>
      </c>
      <c r="O1447" s="2" t="n">
        <v>0.2846921797004991</v>
      </c>
      <c r="P1447" s="2" t="n">
        <v>0.0475873544093178</v>
      </c>
      <c r="Q1447" s="5" t="n">
        <v>79395831</v>
      </c>
      <c r="R1447" s="5" t="n">
        <v>91119294.65000001</v>
      </c>
      <c r="S1447" s="2" t="n">
        <v>0.8713393941971213</v>
      </c>
      <c r="T1447" s="2" t="n">
        <v>0.01596830585436678</v>
      </c>
      <c r="U1447" s="2" t="n">
        <v>0.01729677655892713</v>
      </c>
      <c r="V1447" s="2" t="b">
        <v>0</v>
      </c>
      <c r="W1447" s="2" t="b">
        <v>0</v>
      </c>
      <c r="X1447" s="4" t="n">
        <v>-0.3222416812609457</v>
      </c>
      <c r="Y1447" s="4" t="n">
        <v>-0.134703196347032</v>
      </c>
      <c r="Z1447" s="5" t="n">
        <v>0.7151723960396366</v>
      </c>
      <c r="AA1447" s="2" t="n">
        <v>0</v>
      </c>
      <c r="AB1447" s="2" t="b">
        <v>0</v>
      </c>
      <c r="AC1447" s="4" t="n">
        <v>0.006459871379548954</v>
      </c>
      <c r="AD1447" s="4" t="n">
        <v>0.04849375269946399</v>
      </c>
      <c r="AE1447" s="2" t="b">
        <v>1</v>
      </c>
      <c r="AF1447" s="2" t="b">
        <v>0</v>
      </c>
      <c r="AG1447" s="2" t="b">
        <v>0</v>
      </c>
      <c r="AH1447" s="2" t="b">
        <v>0</v>
      </c>
      <c r="AI1447" s="2" t="b">
        <v>0</v>
      </c>
      <c r="AJ1447" s="2" t="b">
        <v>0</v>
      </c>
      <c r="AK1447" s="2" t="b">
        <v>0</v>
      </c>
    </row>
    <row r="1448">
      <c r="A1448" s="2" t="inlineStr">
        <is>
          <t>000571</t>
        </is>
      </c>
      <c r="B1448" s="2" t="inlineStr">
        <is>
          <t>新大洲A</t>
        </is>
      </c>
      <c r="C1448" s="2" t="inlineStr">
        <is>
          <t>2026-06-16</t>
        </is>
      </c>
      <c r="D1448" s="2" t="inlineStr">
        <is>
          <t>跌破MA60剔除</t>
        </is>
      </c>
      <c r="E1448" s="3" t="n">
        <v>15</v>
      </c>
      <c r="F1448" s="5" t="n">
        <v>5.36</v>
      </c>
      <c r="G1448" s="2" t="n">
        <v>5.5775</v>
      </c>
      <c r="H1448" s="2" t="n">
        <v>5.678666666666667</v>
      </c>
      <c r="I1448" s="2" t="n">
        <v>6.103833333333333</v>
      </c>
      <c r="J1448" s="2" t="n">
        <v>-0.01387906647807657</v>
      </c>
      <c r="K1448" s="2" t="n">
        <v>-0.05213375618984029</v>
      </c>
      <c r="L1448" s="4" t="n">
        <v>-0.0428571428571427</v>
      </c>
      <c r="M1448" s="4" t="n">
        <v>-0.1066666666666666</v>
      </c>
      <c r="N1448" s="4" t="n">
        <v>-0.2309899569583931</v>
      </c>
      <c r="O1448" s="2" t="n">
        <v>0.4763727121464226</v>
      </c>
      <c r="P1448" s="2" t="n">
        <v>0.1883527454242928</v>
      </c>
      <c r="Q1448" s="5" t="n">
        <v>125375135.4</v>
      </c>
      <c r="R1448" s="5" t="n">
        <v>136867980</v>
      </c>
      <c r="S1448" s="2" t="n">
        <v>0.9160297054139325</v>
      </c>
      <c r="T1448" s="2" t="n">
        <v>0.02869169979096231</v>
      </c>
      <c r="U1448" s="2" t="n">
        <v>0.03005848281214992</v>
      </c>
      <c r="V1448" s="2" t="b">
        <v>0</v>
      </c>
      <c r="W1448" s="2" t="b">
        <v>0</v>
      </c>
      <c r="X1448" s="4" t="n">
        <v>-0.2353780313837375</v>
      </c>
      <c r="Y1448" s="4" t="n">
        <v>-0.1154499151103565</v>
      </c>
      <c r="Z1448" s="5" t="n">
        <v>0.5463986661922018</v>
      </c>
      <c r="AA1448" s="2" t="n">
        <v>0</v>
      </c>
      <c r="AB1448" s="2" t="b">
        <v>0</v>
      </c>
      <c r="AC1448" s="4" t="n">
        <v>0.006459871379548954</v>
      </c>
      <c r="AD1448" s="4" t="n">
        <v>0.04849375269946399</v>
      </c>
      <c r="AE1448" s="2" t="b">
        <v>1</v>
      </c>
      <c r="AF1448" s="2" t="b">
        <v>0</v>
      </c>
      <c r="AG1448" s="2" t="b">
        <v>0</v>
      </c>
      <c r="AH1448" s="2" t="b">
        <v>0</v>
      </c>
      <c r="AI1448" s="2" t="b">
        <v>0</v>
      </c>
      <c r="AJ1448" s="2" t="b">
        <v>0</v>
      </c>
      <c r="AK1448" s="2" t="b">
        <v>0</v>
      </c>
    </row>
    <row r="1449">
      <c r="A1449" s="2" t="inlineStr">
        <is>
          <t>000581</t>
        </is>
      </c>
      <c r="B1449" s="2" t="inlineStr">
        <is>
          <t>威孚高科</t>
        </is>
      </c>
      <c r="C1449" s="2" t="inlineStr">
        <is>
          <t>2026-06-16</t>
        </is>
      </c>
      <c r="D1449" s="2" t="inlineStr">
        <is>
          <t>跌破MA60剔除</t>
        </is>
      </c>
      <c r="E1449" s="3" t="n">
        <v>15</v>
      </c>
      <c r="F1449" s="5" t="n">
        <v>17.92</v>
      </c>
      <c r="G1449" s="2" t="n">
        <v>18.8805</v>
      </c>
      <c r="H1449" s="2" t="n">
        <v>19.77733333333333</v>
      </c>
      <c r="I1449" s="2" t="n">
        <v>20.7645</v>
      </c>
      <c r="J1449" s="2" t="n">
        <v>-0.02765546543066821</v>
      </c>
      <c r="K1449" s="2" t="n">
        <v>-0.04873219338960899</v>
      </c>
      <c r="L1449" s="4" t="n">
        <v>-0.06909090909090898</v>
      </c>
      <c r="M1449" s="4" t="n">
        <v>-0.09994977398292304</v>
      </c>
      <c r="N1449" s="4" t="n">
        <v>-0.2400339270568277</v>
      </c>
      <c r="O1449" s="2" t="n">
        <v>0.5041597337770383</v>
      </c>
      <c r="P1449" s="2" t="n">
        <v>0.1657237936772047</v>
      </c>
      <c r="Q1449" s="5" t="n">
        <v>158018279.6</v>
      </c>
      <c r="R1449" s="5" t="n">
        <v>192317729.8</v>
      </c>
      <c r="S1449" s="2" t="n">
        <v>0.8216521678179668</v>
      </c>
      <c r="T1449" s="2" t="n">
        <v>0.0111640305350827</v>
      </c>
      <c r="U1449" s="2" t="n">
        <v>0.01272230688310341</v>
      </c>
      <c r="V1449" s="2" t="b">
        <v>0</v>
      </c>
      <c r="W1449" s="2" t="b">
        <v>0</v>
      </c>
      <c r="X1449" s="4" t="n">
        <v>-0.2318902700385768</v>
      </c>
      <c r="Y1449" s="4" t="n">
        <v>-0.127245508982036</v>
      </c>
      <c r="Z1449" s="5" t="n">
        <v>0.5670560299230182</v>
      </c>
      <c r="AA1449" s="2" t="n">
        <v>0</v>
      </c>
      <c r="AB1449" s="2" t="b">
        <v>0</v>
      </c>
      <c r="AC1449" s="4" t="n">
        <v>0.006459871379548954</v>
      </c>
      <c r="AD1449" s="4" t="n">
        <v>0.04849375269946399</v>
      </c>
      <c r="AE1449" s="2" t="b">
        <v>1</v>
      </c>
      <c r="AF1449" s="2" t="b">
        <v>0</v>
      </c>
      <c r="AG1449" s="2" t="b">
        <v>0</v>
      </c>
      <c r="AH1449" s="2" t="b">
        <v>0</v>
      </c>
      <c r="AI1449" s="2" t="b">
        <v>0</v>
      </c>
      <c r="AJ1449" s="2" t="b">
        <v>0</v>
      </c>
      <c r="AK1449" s="2" t="b">
        <v>0</v>
      </c>
    </row>
    <row r="1450">
      <c r="A1450" s="2" t="inlineStr">
        <is>
          <t>000596</t>
        </is>
      </c>
      <c r="B1450" s="2" t="inlineStr">
        <is>
          <t>古井贡酒</t>
        </is>
      </c>
      <c r="C1450" s="2" t="inlineStr">
        <is>
          <t>2026-06-16</t>
        </is>
      </c>
      <c r="D1450" s="2" t="inlineStr">
        <is>
          <t>跌破MA60剔除</t>
        </is>
      </c>
      <c r="E1450" s="3" t="n">
        <v>15</v>
      </c>
      <c r="F1450" s="5" t="n">
        <v>85</v>
      </c>
      <c r="G1450" s="2" t="n">
        <v>90.506</v>
      </c>
      <c r="H1450" s="2" t="n">
        <v>100.2763333333333</v>
      </c>
      <c r="I1450" s="2" t="n">
        <v>114.71625</v>
      </c>
      <c r="J1450" s="2" t="n">
        <v>-0.03002438174851974</v>
      </c>
      <c r="K1450" s="2" t="n">
        <v>-0.03990948955427776</v>
      </c>
      <c r="L1450" s="4" t="n">
        <v>-0.08651262761955936</v>
      </c>
      <c r="M1450" s="4" t="n">
        <v>-0.1145833333333334</v>
      </c>
      <c r="N1450" s="4" t="n">
        <v>-0.2345790184601531</v>
      </c>
      <c r="O1450" s="2" t="n">
        <v>0.4419301164725458</v>
      </c>
      <c r="P1450" s="2" t="n">
        <v>0.1760399334442596</v>
      </c>
      <c r="Q1450" s="5" t="n">
        <v>255289009</v>
      </c>
      <c r="R1450" s="5" t="n">
        <v>311635301</v>
      </c>
      <c r="S1450" s="2" t="n">
        <v>0.8191915619982988</v>
      </c>
      <c r="T1450" s="2" t="n">
        <v>0.00721577092511006</v>
      </c>
      <c r="U1450" s="2" t="n">
        <v>0.008370623348017581</v>
      </c>
      <c r="V1450" s="2" t="b">
        <v>0</v>
      </c>
      <c r="W1450" s="2" t="b">
        <v>0</v>
      </c>
      <c r="X1450" s="4" t="n">
        <v>-0.2390331244404655</v>
      </c>
      <c r="Y1450" s="4" t="n">
        <v>-0.1152284792338919</v>
      </c>
      <c r="Z1450" s="5" t="n">
        <v>0.6928890919274625</v>
      </c>
      <c r="AA1450" s="2" t="n">
        <v>0</v>
      </c>
      <c r="AB1450" s="2" t="b">
        <v>0</v>
      </c>
      <c r="AC1450" s="4" t="n">
        <v>0.006459871379548954</v>
      </c>
      <c r="AD1450" s="4" t="n">
        <v>0.04849375269946399</v>
      </c>
      <c r="AE1450" s="2" t="b">
        <v>1</v>
      </c>
      <c r="AF1450" s="2" t="b">
        <v>0</v>
      </c>
      <c r="AG1450" s="2" t="b">
        <v>0</v>
      </c>
      <c r="AH1450" s="2" t="b">
        <v>0</v>
      </c>
      <c r="AI1450" s="2" t="b">
        <v>0</v>
      </c>
      <c r="AJ1450" s="2" t="b">
        <v>0</v>
      </c>
      <c r="AK1450" s="2" t="b">
        <v>0</v>
      </c>
    </row>
    <row r="1451">
      <c r="A1451" s="2" t="inlineStr">
        <is>
          <t>000603</t>
        </is>
      </c>
      <c r="B1451" s="2" t="inlineStr">
        <is>
          <t>盛达资源</t>
        </is>
      </c>
      <c r="C1451" s="2" t="inlineStr">
        <is>
          <t>2026-06-16</t>
        </is>
      </c>
      <c r="D1451" s="2" t="inlineStr">
        <is>
          <t>跌破MA60剔除</t>
        </is>
      </c>
      <c r="E1451" s="3" t="n">
        <v>15</v>
      </c>
      <c r="F1451" s="5" t="n">
        <v>27.71</v>
      </c>
      <c r="G1451" s="2" t="n">
        <v>30.61049999999999</v>
      </c>
      <c r="H1451" s="2" t="n">
        <v>35.91800000000001</v>
      </c>
      <c r="I1451" s="2" t="n">
        <v>39.56966666666666</v>
      </c>
      <c r="J1451" s="2" t="n">
        <v>-0.05470631832499551</v>
      </c>
      <c r="K1451" s="2" t="n">
        <v>-0.07101413040666926</v>
      </c>
      <c r="L1451" s="4" t="n">
        <v>-0.1239329750237116</v>
      </c>
      <c r="M1451" s="4" t="n">
        <v>-0.1706076025142171</v>
      </c>
      <c r="N1451" s="4" t="n">
        <v>-0.3531746031746033</v>
      </c>
      <c r="O1451" s="2" t="n">
        <v>0.1926788685524126</v>
      </c>
      <c r="P1451" s="2" t="n">
        <v>0.01630615640599002</v>
      </c>
      <c r="Q1451" s="5" t="n">
        <v>636276012.6</v>
      </c>
      <c r="R1451" s="5" t="n">
        <v>548324393.5</v>
      </c>
      <c r="S1451" s="2" t="n">
        <v>1.160400704660607</v>
      </c>
      <c r="T1451" s="2" t="n">
        <v>0.0331996593471917</v>
      </c>
      <c r="U1451" s="2" t="n">
        <v>0.02683839110658447</v>
      </c>
      <c r="V1451" s="2" t="b">
        <v>0</v>
      </c>
      <c r="W1451" s="2" t="b">
        <v>0</v>
      </c>
      <c r="X1451" s="4" t="n">
        <v>-0.345072086977074</v>
      </c>
      <c r="Y1451" s="4" t="n">
        <v>-0.2086121617689846</v>
      </c>
      <c r="Z1451" s="5" t="n">
        <v>0.7754992564650491</v>
      </c>
      <c r="AA1451" s="2" t="n">
        <v>0</v>
      </c>
      <c r="AB1451" s="2" t="b">
        <v>0</v>
      </c>
      <c r="AC1451" s="4" t="n">
        <v>0.006459871379548954</v>
      </c>
      <c r="AD1451" s="4" t="n">
        <v>0.04849375269946399</v>
      </c>
      <c r="AE1451" s="2" t="b">
        <v>1</v>
      </c>
      <c r="AF1451" s="2" t="b">
        <v>0</v>
      </c>
      <c r="AG1451" s="2" t="b">
        <v>0</v>
      </c>
      <c r="AH1451" s="2" t="b">
        <v>0</v>
      </c>
      <c r="AI1451" s="2" t="b">
        <v>0</v>
      </c>
      <c r="AJ1451" s="2" t="b">
        <v>0</v>
      </c>
      <c r="AK1451" s="2" t="b">
        <v>0</v>
      </c>
    </row>
    <row r="1452">
      <c r="A1452" s="2" t="inlineStr">
        <is>
          <t>000625</t>
        </is>
      </c>
      <c r="B1452" s="2" t="inlineStr">
        <is>
          <t>长安汽车</t>
        </is>
      </c>
      <c r="C1452" s="2" t="inlineStr">
        <is>
          <t>2026-06-16</t>
        </is>
      </c>
      <c r="D1452" s="2" t="inlineStr">
        <is>
          <t>跌破MA60剔除</t>
        </is>
      </c>
      <c r="E1452" s="3" t="n">
        <v>15</v>
      </c>
      <c r="F1452" s="5" t="n">
        <v>7.53</v>
      </c>
      <c r="G1452" s="2" t="n">
        <v>7.989500000000001</v>
      </c>
      <c r="H1452" s="2" t="n">
        <v>9.186833333333334</v>
      </c>
      <c r="I1452" s="2" t="n">
        <v>10.29708333333333</v>
      </c>
      <c r="J1452" s="2" t="n">
        <v>-0.03874150273717125</v>
      </c>
      <c r="K1452" s="2" t="n">
        <v>-0.05327791422633643</v>
      </c>
      <c r="L1452" s="4" t="n">
        <v>-0.1099290780141845</v>
      </c>
      <c r="M1452" s="4" t="n">
        <v>-0.1264501160092807</v>
      </c>
      <c r="N1452" s="4" t="n">
        <v>-0.3008356545961002</v>
      </c>
      <c r="O1452" s="2" t="n">
        <v>0.3846921797004992</v>
      </c>
      <c r="P1452" s="2" t="n">
        <v>0.04891846921797005</v>
      </c>
      <c r="Q1452" s="5" t="n">
        <v>617422009.2</v>
      </c>
      <c r="R1452" s="5" t="n">
        <v>802344086.75</v>
      </c>
      <c r="S1452" s="2" t="n">
        <v>0.769522726466333</v>
      </c>
      <c r="T1452" s="2" t="n">
        <v>0.009910551789348321</v>
      </c>
      <c r="U1452" s="2" t="n">
        <v>0.01206340880108425</v>
      </c>
      <c r="V1452" s="2" t="b">
        <v>0</v>
      </c>
      <c r="W1452" s="2" t="b">
        <v>0</v>
      </c>
      <c r="X1452" s="4" t="n">
        <v>-0.2995348837209302</v>
      </c>
      <c r="Y1452" s="4" t="n">
        <v>-0.1226415094339622</v>
      </c>
      <c r="Z1452" s="5" t="n">
        <v>0.4893415723363712</v>
      </c>
      <c r="AA1452" s="2" t="n">
        <v>0</v>
      </c>
      <c r="AB1452" s="2" t="b">
        <v>0</v>
      </c>
      <c r="AC1452" s="4" t="n">
        <v>0.006459871379548954</v>
      </c>
      <c r="AD1452" s="4" t="n">
        <v>0.04849375269946399</v>
      </c>
      <c r="AE1452" s="2" t="b">
        <v>1</v>
      </c>
      <c r="AF1452" s="2" t="b">
        <v>0</v>
      </c>
      <c r="AG1452" s="2" t="b">
        <v>0</v>
      </c>
      <c r="AH1452" s="2" t="b">
        <v>0</v>
      </c>
      <c r="AI1452" s="2" t="b">
        <v>0</v>
      </c>
      <c r="AJ1452" s="2" t="b">
        <v>0</v>
      </c>
      <c r="AK1452" s="2" t="b">
        <v>0</v>
      </c>
    </row>
    <row r="1453">
      <c r="A1453" s="2" t="inlineStr">
        <is>
          <t>000665</t>
        </is>
      </c>
      <c r="B1453" s="2" t="inlineStr">
        <is>
          <t>湖北广电</t>
        </is>
      </c>
      <c r="C1453" s="2" t="inlineStr">
        <is>
          <t>2026-06-16</t>
        </is>
      </c>
      <c r="D1453" s="2" t="inlineStr">
        <is>
          <t>跌破MA60剔除</t>
        </is>
      </c>
      <c r="E1453" s="3" t="n">
        <v>15</v>
      </c>
      <c r="F1453" s="5" t="n">
        <v>4.08</v>
      </c>
      <c r="G1453" s="2" t="n">
        <v>4.342000000000001</v>
      </c>
      <c r="H1453" s="2" t="n">
        <v>4.6625</v>
      </c>
      <c r="I1453" s="2" t="n">
        <v>5.100916666666667</v>
      </c>
      <c r="J1453" s="2" t="n">
        <v>-0.0389552899513057</v>
      </c>
      <c r="K1453" s="2" t="n">
        <v>-0.03673989394669797</v>
      </c>
      <c r="L1453" s="4" t="n">
        <v>-0.05116279069767438</v>
      </c>
      <c r="M1453" s="4" t="n">
        <v>-0.1807228915662651</v>
      </c>
      <c r="N1453" s="4" t="n">
        <v>-0.2228571428571429</v>
      </c>
      <c r="O1453" s="2" t="n">
        <v>0.1504159733777038</v>
      </c>
      <c r="P1453" s="2" t="n">
        <v>0.2196339434276206</v>
      </c>
      <c r="Q1453" s="5" t="n">
        <v>66262876.4</v>
      </c>
      <c r="R1453" s="5" t="n">
        <v>81787127.45</v>
      </c>
      <c r="S1453" s="2" t="n">
        <v>0.810187109707568</v>
      </c>
      <c r="T1453" s="2" t="n">
        <v>0.01400006620234848</v>
      </c>
      <c r="U1453" s="2" t="n">
        <v>0.01633199472618438</v>
      </c>
      <c r="V1453" s="2" t="b">
        <v>0</v>
      </c>
      <c r="W1453" s="2" t="b">
        <v>0</v>
      </c>
      <c r="X1453" s="4" t="n">
        <v>-0.2345215759849906</v>
      </c>
      <c r="Y1453" s="4" t="n">
        <v>-0.1449579831932772</v>
      </c>
      <c r="Z1453" s="5" t="n">
        <v>0.5773850790371693</v>
      </c>
      <c r="AA1453" s="2" t="n">
        <v>0</v>
      </c>
      <c r="AB1453" s="2" t="b">
        <v>0</v>
      </c>
      <c r="AC1453" s="4" t="n">
        <v>0.006459871379548954</v>
      </c>
      <c r="AD1453" s="4" t="n">
        <v>0.04849375269946399</v>
      </c>
      <c r="AE1453" s="2" t="b">
        <v>1</v>
      </c>
      <c r="AF1453" s="2" t="b">
        <v>0</v>
      </c>
      <c r="AG1453" s="2" t="b">
        <v>0</v>
      </c>
      <c r="AH1453" s="2" t="b">
        <v>0</v>
      </c>
      <c r="AI1453" s="2" t="b">
        <v>0</v>
      </c>
      <c r="AJ1453" s="2" t="b">
        <v>0</v>
      </c>
      <c r="AK1453" s="2" t="b">
        <v>0</v>
      </c>
    </row>
    <row r="1454">
      <c r="A1454" s="2" t="inlineStr">
        <is>
          <t>000778</t>
        </is>
      </c>
      <c r="B1454" s="2" t="inlineStr">
        <is>
          <t>新兴铸管</t>
        </is>
      </c>
      <c r="C1454" s="2" t="inlineStr">
        <is>
          <t>2026-06-16</t>
        </is>
      </c>
      <c r="D1454" s="2" t="inlineStr">
        <is>
          <t>跌破MA60剔除</t>
        </is>
      </c>
      <c r="E1454" s="3" t="n">
        <v>15</v>
      </c>
      <c r="F1454" s="5" t="n">
        <v>4.07</v>
      </c>
      <c r="G1454" s="2" t="n">
        <v>4.226000000000001</v>
      </c>
      <c r="H1454" s="2" t="n">
        <v>4.427499999999999</v>
      </c>
      <c r="I1454" s="2" t="n">
        <v>4.538749999999999</v>
      </c>
      <c r="J1454" s="2" t="n">
        <v>-0.01560680177032359</v>
      </c>
      <c r="K1454" s="2" t="n">
        <v>-0.02948268303375734</v>
      </c>
      <c r="L1454" s="4" t="n">
        <v>-0.0665137614678899</v>
      </c>
      <c r="M1454" s="4" t="n">
        <v>-0.0556844547563804</v>
      </c>
      <c r="N1454" s="4" t="n">
        <v>-0.1485355648535565</v>
      </c>
      <c r="O1454" s="2" t="n">
        <v>0.6685524126455907</v>
      </c>
      <c r="P1454" s="2" t="n">
        <v>0.4599001663893511</v>
      </c>
      <c r="Q1454" s="5" t="n">
        <v>195531419.6</v>
      </c>
      <c r="R1454" s="5" t="n">
        <v>268254270.55</v>
      </c>
      <c r="S1454" s="2" t="n">
        <v>0.7289032871652078</v>
      </c>
      <c r="T1454" s="2" t="n">
        <v>0.01237449315117106</v>
      </c>
      <c r="U1454" s="2" t="n">
        <v>0.01604978377935241</v>
      </c>
      <c r="V1454" s="2" t="b">
        <v>0</v>
      </c>
      <c r="W1454" s="2" t="b">
        <v>0</v>
      </c>
      <c r="X1454" s="4" t="n">
        <v>-0.1710794297352342</v>
      </c>
      <c r="Y1454" s="4" t="n">
        <v>-0.1091314031180401</v>
      </c>
      <c r="Z1454" s="5" t="n">
        <v>0.4525752375466768</v>
      </c>
      <c r="AA1454" s="2" t="n">
        <v>0</v>
      </c>
      <c r="AB1454" s="2" t="b">
        <v>0</v>
      </c>
      <c r="AC1454" s="4" t="n">
        <v>0.006459871379548954</v>
      </c>
      <c r="AD1454" s="4" t="n">
        <v>0.04849375269946399</v>
      </c>
      <c r="AE1454" s="2" t="b">
        <v>1</v>
      </c>
      <c r="AF1454" s="2" t="b">
        <v>0</v>
      </c>
      <c r="AG1454" s="2" t="b">
        <v>0</v>
      </c>
      <c r="AH1454" s="2" t="b">
        <v>0</v>
      </c>
      <c r="AI1454" s="2" t="b">
        <v>0</v>
      </c>
      <c r="AJ1454" s="2" t="b">
        <v>0</v>
      </c>
      <c r="AK1454" s="2" t="b">
        <v>0</v>
      </c>
    </row>
    <row r="1455">
      <c r="A1455" s="2" t="inlineStr">
        <is>
          <t>000799</t>
        </is>
      </c>
      <c r="B1455" s="2" t="inlineStr">
        <is>
          <t>酒鬼酒</t>
        </is>
      </c>
      <c r="C1455" s="2" t="inlineStr">
        <is>
          <t>2026-06-16</t>
        </is>
      </c>
      <c r="D1455" s="2" t="inlineStr">
        <is>
          <t>跌破MA60剔除</t>
        </is>
      </c>
      <c r="E1455" s="3" t="n">
        <v>15</v>
      </c>
      <c r="F1455" s="5" t="n">
        <v>38.34</v>
      </c>
      <c r="G1455" s="2" t="n">
        <v>41.7615</v>
      </c>
      <c r="H1455" s="2" t="n">
        <v>42.57383333333333</v>
      </c>
      <c r="I1455" s="2" t="n">
        <v>48.01633333333334</v>
      </c>
      <c r="J1455" s="2" t="n">
        <v>-0.02187584171634027</v>
      </c>
      <c r="K1455" s="2" t="n">
        <v>-0.02378595696056429</v>
      </c>
      <c r="L1455" s="4" t="n">
        <v>-0.1610503282275711</v>
      </c>
      <c r="M1455" s="4" t="n">
        <v>-0.0851825340014315</v>
      </c>
      <c r="N1455" s="4" t="n">
        <v>-0.1740629039207238</v>
      </c>
      <c r="O1455" s="2" t="n">
        <v>0.5643926788685524</v>
      </c>
      <c r="P1455" s="2" t="n">
        <v>0.3773710482529118</v>
      </c>
      <c r="Q1455" s="5" t="n">
        <v>458789341.2</v>
      </c>
      <c r="R1455" s="5" t="n">
        <v>731545300.45</v>
      </c>
      <c r="S1455" s="2" t="n">
        <v>0.6271509651115003</v>
      </c>
      <c r="T1455" s="2" t="n">
        <v>0.03652690998039598</v>
      </c>
      <c r="U1455" s="2" t="n">
        <v>0.05255583633065648</v>
      </c>
      <c r="V1455" s="2" t="b">
        <v>0</v>
      </c>
      <c r="W1455" s="2" t="b">
        <v>0</v>
      </c>
      <c r="X1455" s="4" t="n">
        <v>-0.1863327674023768</v>
      </c>
      <c r="Y1455" s="4" t="n">
        <v>-0.1857852667962844</v>
      </c>
      <c r="Z1455" s="5" t="n">
        <v>1.020913993978976</v>
      </c>
      <c r="AA1455" s="2" t="n">
        <v>0</v>
      </c>
      <c r="AB1455" s="2" t="b">
        <v>0</v>
      </c>
      <c r="AC1455" s="4" t="n">
        <v>0.006459871379548954</v>
      </c>
      <c r="AD1455" s="4" t="n">
        <v>0.04849375269946399</v>
      </c>
      <c r="AE1455" s="2" t="b">
        <v>1</v>
      </c>
      <c r="AF1455" s="2" t="b">
        <v>0</v>
      </c>
      <c r="AG1455" s="2" t="b">
        <v>0</v>
      </c>
      <c r="AH1455" s="2" t="b">
        <v>0</v>
      </c>
      <c r="AI1455" s="2" t="b">
        <v>0</v>
      </c>
      <c r="AJ1455" s="2" t="b">
        <v>0</v>
      </c>
      <c r="AK1455" s="2" t="b">
        <v>0</v>
      </c>
    </row>
    <row r="1456">
      <c r="A1456" s="2" t="inlineStr">
        <is>
          <t>000801</t>
        </is>
      </c>
      <c r="B1456" s="2" t="inlineStr">
        <is>
          <t>四川九洲</t>
        </is>
      </c>
      <c r="C1456" s="2" t="inlineStr">
        <is>
          <t>2026-06-16</t>
        </is>
      </c>
      <c r="D1456" s="2" t="inlineStr">
        <is>
          <t>跌破MA60剔除</t>
        </is>
      </c>
      <c r="E1456" s="3" t="n">
        <v>15</v>
      </c>
      <c r="F1456" s="5" t="n">
        <v>11.99</v>
      </c>
      <c r="G1456" s="2" t="n">
        <v>12.7635</v>
      </c>
      <c r="H1456" s="2" t="n">
        <v>13.44283333333333</v>
      </c>
      <c r="I1456" s="2" t="n">
        <v>14.99441666666667</v>
      </c>
      <c r="J1456" s="2" t="n">
        <v>-0.02868992808492821</v>
      </c>
      <c r="K1456" s="2" t="n">
        <v>-0.03916850318661036</v>
      </c>
      <c r="L1456" s="4" t="n">
        <v>-0.06328125000000007</v>
      </c>
      <c r="M1456" s="4" t="n">
        <v>-0.1058911260253542</v>
      </c>
      <c r="N1456" s="4" t="n">
        <v>-0.2059602649006622</v>
      </c>
      <c r="O1456" s="2" t="n">
        <v>0.4801996672212978</v>
      </c>
      <c r="P1456" s="2" t="n">
        <v>0.2785357737104825</v>
      </c>
      <c r="Q1456" s="5" t="n">
        <v>245118158.2</v>
      </c>
      <c r="R1456" s="5" t="n">
        <v>245742744.95</v>
      </c>
      <c r="S1456" s="2" t="n">
        <v>0.9974583715579189</v>
      </c>
      <c r="T1456" s="2" t="n">
        <v>0.01982699668172564</v>
      </c>
      <c r="U1456" s="2" t="n">
        <v>0.0188871967907757</v>
      </c>
      <c r="V1456" s="2" t="b">
        <v>0</v>
      </c>
      <c r="W1456" s="2" t="b">
        <v>0</v>
      </c>
      <c r="X1456" s="4" t="n">
        <v>-0.1995994659546062</v>
      </c>
      <c r="Y1456" s="4" t="n">
        <v>-0.1346433770014556</v>
      </c>
      <c r="Z1456" s="5" t="n">
        <v>0.7496534922551751</v>
      </c>
      <c r="AA1456" s="2" t="n">
        <v>0</v>
      </c>
      <c r="AB1456" s="2" t="b">
        <v>0</v>
      </c>
      <c r="AC1456" s="4" t="n">
        <v>0.006459871379548954</v>
      </c>
      <c r="AD1456" s="4" t="n">
        <v>0.04849375269946399</v>
      </c>
      <c r="AE1456" s="2" t="b">
        <v>1</v>
      </c>
      <c r="AF1456" s="2" t="b">
        <v>0</v>
      </c>
      <c r="AG1456" s="2" t="b">
        <v>0</v>
      </c>
      <c r="AH1456" s="2" t="b">
        <v>0</v>
      </c>
      <c r="AI1456" s="2" t="b">
        <v>0</v>
      </c>
      <c r="AJ1456" s="2" t="b">
        <v>0</v>
      </c>
      <c r="AK1456" s="2" t="b">
        <v>0</v>
      </c>
    </row>
    <row r="1457">
      <c r="A1457" s="2" t="inlineStr">
        <is>
          <t>000803</t>
        </is>
      </c>
      <c r="B1457" s="2" t="inlineStr">
        <is>
          <t>山高环能</t>
        </is>
      </c>
      <c r="C1457" s="2" t="inlineStr">
        <is>
          <t>2026-06-16</t>
        </is>
      </c>
      <c r="D1457" s="2" t="inlineStr">
        <is>
          <t>跌破MA60剔除</t>
        </is>
      </c>
      <c r="E1457" s="3" t="n">
        <v>15</v>
      </c>
      <c r="F1457" s="5" t="n">
        <v>7.14</v>
      </c>
      <c r="G1457" s="2" t="n">
        <v>7.7125</v>
      </c>
      <c r="H1457" s="2" t="n">
        <v>8.236166666666668</v>
      </c>
      <c r="I1457" s="2" t="n">
        <v>8.483000000000001</v>
      </c>
      <c r="J1457" s="2" t="n">
        <v>-0.03659983761164187</v>
      </c>
      <c r="K1457" s="2" t="n">
        <v>-0.04828210461443638</v>
      </c>
      <c r="L1457" s="4" t="n">
        <v>-0.09505703422053235</v>
      </c>
      <c r="M1457" s="4" t="n">
        <v>-0.1438848920863309</v>
      </c>
      <c r="N1457" s="4" t="n">
        <v>-0.2507869884575026</v>
      </c>
      <c r="O1457" s="2" t="n">
        <v>0.3074875207986689</v>
      </c>
      <c r="P1457" s="2" t="n">
        <v>0.1424292845257903</v>
      </c>
      <c r="Q1457" s="5" t="n">
        <v>78697342.2</v>
      </c>
      <c r="R1457" s="5" t="n">
        <v>113769179.25</v>
      </c>
      <c r="S1457" s="2" t="n">
        <v>0.6917281351486941</v>
      </c>
      <c r="T1457" s="2" t="n">
        <v>0.02342562127249223</v>
      </c>
      <c r="U1457" s="2" t="n">
        <v>0.03169662131951391</v>
      </c>
      <c r="V1457" s="2" t="b">
        <v>0</v>
      </c>
      <c r="W1457" s="2" t="b">
        <v>0</v>
      </c>
      <c r="X1457" s="4" t="n">
        <v>-0.2699386503067485</v>
      </c>
      <c r="Y1457" s="4" t="n">
        <v>-0.1397590361445784</v>
      </c>
      <c r="Z1457" s="5" t="n">
        <v>0.517065998876563</v>
      </c>
      <c r="AA1457" s="2" t="n">
        <v>0</v>
      </c>
      <c r="AB1457" s="2" t="b">
        <v>0</v>
      </c>
      <c r="AC1457" s="4" t="n">
        <v>0.006459871379548954</v>
      </c>
      <c r="AD1457" s="4" t="n">
        <v>0.04849375269946399</v>
      </c>
      <c r="AE1457" s="2" t="b">
        <v>1</v>
      </c>
      <c r="AF1457" s="2" t="b">
        <v>0</v>
      </c>
      <c r="AG1457" s="2" t="b">
        <v>0</v>
      </c>
      <c r="AH1457" s="2" t="b">
        <v>0</v>
      </c>
      <c r="AI1457" s="2" t="b">
        <v>0</v>
      </c>
      <c r="AJ1457" s="2" t="b">
        <v>0</v>
      </c>
      <c r="AK1457" s="2" t="b">
        <v>0</v>
      </c>
    </row>
    <row r="1458">
      <c r="A1458" s="2" t="inlineStr">
        <is>
          <t>000829</t>
        </is>
      </c>
      <c r="B1458" s="2" t="inlineStr">
        <is>
          <t>天音控股</t>
        </is>
      </c>
      <c r="C1458" s="2" t="inlineStr">
        <is>
          <t>2026-06-16</t>
        </is>
      </c>
      <c r="D1458" s="2" t="inlineStr">
        <is>
          <t>跌破MA60剔除</t>
        </is>
      </c>
      <c r="E1458" s="3" t="n">
        <v>15</v>
      </c>
      <c r="F1458" s="5" t="n">
        <v>8.550000000000001</v>
      </c>
      <c r="G1458" s="2" t="n">
        <v>8.962999999999999</v>
      </c>
      <c r="H1458" s="2" t="n">
        <v>10.17933333333333</v>
      </c>
      <c r="I1458" s="2" t="n">
        <v>10.465</v>
      </c>
      <c r="J1458" s="2" t="n">
        <v>-0.0430279735212471</v>
      </c>
      <c r="K1458" s="2" t="n">
        <v>-0.02663075525523129</v>
      </c>
      <c r="L1458" s="4" t="n">
        <v>0</v>
      </c>
      <c r="M1458" s="4" t="n">
        <v>-0.1492537313432836</v>
      </c>
      <c r="N1458" s="4" t="n">
        <v>-0.2061281337047353</v>
      </c>
      <c r="O1458" s="2" t="n">
        <v>0.286522462562396</v>
      </c>
      <c r="P1458" s="2" t="n">
        <v>0.2775374376039934</v>
      </c>
      <c r="Q1458" s="5" t="n">
        <v>240121591.2</v>
      </c>
      <c r="R1458" s="5" t="n">
        <v>265220794.5</v>
      </c>
      <c r="S1458" s="2" t="n">
        <v>0.9053648740200874</v>
      </c>
      <c r="T1458" s="2" t="n">
        <v>0.02645225640855832</v>
      </c>
      <c r="U1458" s="2" t="n">
        <v>0.02871204481236444</v>
      </c>
      <c r="V1458" s="2" t="b">
        <v>0</v>
      </c>
      <c r="W1458" s="2" t="b">
        <v>0</v>
      </c>
      <c r="X1458" s="4" t="n">
        <v>-0.326241134751773</v>
      </c>
      <c r="Y1458" s="4" t="n">
        <v>-0.1406727828746178</v>
      </c>
      <c r="Z1458" s="5" t="n">
        <v>0.6811410092194695</v>
      </c>
      <c r="AA1458" s="2" t="n">
        <v>0</v>
      </c>
      <c r="AB1458" s="2" t="b">
        <v>0</v>
      </c>
      <c r="AC1458" s="4" t="n">
        <v>0.006459871379548954</v>
      </c>
      <c r="AD1458" s="4" t="n">
        <v>0.04849375269946399</v>
      </c>
      <c r="AE1458" s="2" t="b">
        <v>1</v>
      </c>
      <c r="AF1458" s="2" t="b">
        <v>0</v>
      </c>
      <c r="AG1458" s="2" t="b">
        <v>0</v>
      </c>
      <c r="AH1458" s="2" t="b">
        <v>0</v>
      </c>
      <c r="AI1458" s="2" t="b">
        <v>0</v>
      </c>
      <c r="AJ1458" s="2" t="b">
        <v>0</v>
      </c>
      <c r="AK1458" s="2" t="b">
        <v>0</v>
      </c>
    </row>
    <row r="1459">
      <c r="A1459" s="2" t="inlineStr">
        <is>
          <t>000860</t>
        </is>
      </c>
      <c r="B1459" s="2" t="inlineStr">
        <is>
          <t>顺鑫农业</t>
        </is>
      </c>
      <c r="C1459" s="2" t="inlineStr">
        <is>
          <t>2026-06-16</t>
        </is>
      </c>
      <c r="D1459" s="2" t="inlineStr">
        <is>
          <t>跌破MA60剔除</t>
        </is>
      </c>
      <c r="E1459" s="3" t="n">
        <v>15</v>
      </c>
      <c r="F1459" s="5" t="n">
        <v>10.37</v>
      </c>
      <c r="G1459" s="2" t="n">
        <v>10.9535</v>
      </c>
      <c r="H1459" s="2" t="n">
        <v>12.1445</v>
      </c>
      <c r="I1459" s="2" t="n">
        <v>13.39341666666667</v>
      </c>
      <c r="J1459" s="2" t="n">
        <v>-0.03671620789728247</v>
      </c>
      <c r="K1459" s="2" t="n">
        <v>-0.04631835196188783</v>
      </c>
      <c r="L1459" s="4" t="n">
        <v>-0.07575757575757591</v>
      </c>
      <c r="M1459" s="4" t="n">
        <v>-0.1256323777403036</v>
      </c>
      <c r="N1459" s="4" t="n">
        <v>-0.2613960113960114</v>
      </c>
      <c r="O1459" s="2" t="n">
        <v>0.3883527454242928</v>
      </c>
      <c r="P1459" s="2" t="n">
        <v>0.1181364392678869</v>
      </c>
      <c r="Q1459" s="5" t="n">
        <v>66507807.6</v>
      </c>
      <c r="R1459" s="5" t="n">
        <v>101527881.85</v>
      </c>
      <c r="S1459" s="2" t="n">
        <v>0.6550693896900205</v>
      </c>
      <c r="T1459" s="2" t="n">
        <v>0.008622341914436383</v>
      </c>
      <c r="U1459" s="2" t="n">
        <v>0.01235689277889929</v>
      </c>
      <c r="V1459" s="2" t="b">
        <v>0</v>
      </c>
      <c r="W1459" s="2" t="b">
        <v>0</v>
      </c>
      <c r="X1459" s="4" t="n">
        <v>-0.2603423680456491</v>
      </c>
      <c r="Y1459" s="4" t="n">
        <v>-0.1192109777015438</v>
      </c>
      <c r="Z1459" s="5" t="n">
        <v>0.8419190719309204</v>
      </c>
      <c r="AA1459" s="2" t="n">
        <v>0</v>
      </c>
      <c r="AB1459" s="2" t="b">
        <v>0</v>
      </c>
      <c r="AC1459" s="4" t="n">
        <v>0.006459871379548954</v>
      </c>
      <c r="AD1459" s="4" t="n">
        <v>0.04849375269946399</v>
      </c>
      <c r="AE1459" s="2" t="b">
        <v>1</v>
      </c>
      <c r="AF1459" s="2" t="b">
        <v>0</v>
      </c>
      <c r="AG1459" s="2" t="b">
        <v>0</v>
      </c>
      <c r="AH1459" s="2" t="b">
        <v>0</v>
      </c>
      <c r="AI1459" s="2" t="b">
        <v>0</v>
      </c>
      <c r="AJ1459" s="2" t="b">
        <v>0</v>
      </c>
      <c r="AK1459" s="2" t="b">
        <v>0</v>
      </c>
    </row>
    <row r="1460">
      <c r="A1460" s="2" t="inlineStr">
        <is>
          <t>000893</t>
        </is>
      </c>
      <c r="B1460" s="2" t="inlineStr">
        <is>
          <t>亚钾国际</t>
        </is>
      </c>
      <c r="C1460" s="2" t="inlineStr">
        <is>
          <t>2026-06-16</t>
        </is>
      </c>
      <c r="D1460" s="2" t="inlineStr">
        <is>
          <t>跌破MA60剔除</t>
        </is>
      </c>
      <c r="E1460" s="3" t="n">
        <v>15</v>
      </c>
      <c r="F1460" s="5" t="n">
        <v>43.7</v>
      </c>
      <c r="G1460" s="2" t="n">
        <v>46.60299999999999</v>
      </c>
      <c r="H1460" s="2" t="n">
        <v>53.0645</v>
      </c>
      <c r="I1460" s="2" t="n">
        <v>53.89733333333334</v>
      </c>
      <c r="J1460" s="2" t="n">
        <v>-0.02259833684629997</v>
      </c>
      <c r="K1460" s="2" t="n">
        <v>-0.05273539772456814</v>
      </c>
      <c r="L1460" s="4" t="n">
        <v>-0.06423982869379019</v>
      </c>
      <c r="M1460" s="4" t="n">
        <v>-0.1210780370072405</v>
      </c>
      <c r="N1460" s="4" t="n">
        <v>-0.2811317650929429</v>
      </c>
      <c r="O1460" s="2" t="n">
        <v>0.4089850249584027</v>
      </c>
      <c r="P1460" s="2" t="n">
        <v>0.07753743760399334</v>
      </c>
      <c r="Q1460" s="5" t="n">
        <v>726686836.6</v>
      </c>
      <c r="R1460" s="5" t="n">
        <v>641010694.7</v>
      </c>
      <c r="S1460" s="2" t="n">
        <v>1.133657897767365</v>
      </c>
      <c r="T1460" s="2" t="n">
        <v>0.01915933116086436</v>
      </c>
      <c r="U1460" s="2" t="n">
        <v>0.01681564702863778</v>
      </c>
      <c r="V1460" s="2" t="b">
        <v>0</v>
      </c>
      <c r="W1460" s="2" t="b">
        <v>0</v>
      </c>
      <c r="X1460" s="4" t="n">
        <v>-0.3290342392138799</v>
      </c>
      <c r="Y1460" s="4" t="n">
        <v>-0.1152055071876897</v>
      </c>
      <c r="Z1460" s="5" t="n">
        <v>0.7651804703290219</v>
      </c>
      <c r="AA1460" s="2" t="n">
        <v>0</v>
      </c>
      <c r="AB1460" s="2" t="b">
        <v>1</v>
      </c>
      <c r="AC1460" s="4" t="n">
        <v>0.006459871379548954</v>
      </c>
      <c r="AD1460" s="4" t="n">
        <v>0.04849375269946399</v>
      </c>
      <c r="AE1460" s="2" t="b">
        <v>1</v>
      </c>
      <c r="AF1460" s="2" t="b">
        <v>0</v>
      </c>
      <c r="AG1460" s="2" t="b">
        <v>0</v>
      </c>
      <c r="AH1460" s="2" t="b">
        <v>0</v>
      </c>
      <c r="AI1460" s="2" t="b">
        <v>0</v>
      </c>
      <c r="AJ1460" s="2" t="b">
        <v>0</v>
      </c>
      <c r="AK1460" s="2" t="b">
        <v>0</v>
      </c>
    </row>
    <row r="1461">
      <c r="A1461" s="2" t="inlineStr">
        <is>
          <t>000928</t>
        </is>
      </c>
      <c r="B1461" s="2" t="inlineStr">
        <is>
          <t>中钢国际</t>
        </is>
      </c>
      <c r="C1461" s="2" t="inlineStr">
        <is>
          <t>2026-06-16</t>
        </is>
      </c>
      <c r="D1461" s="2" t="inlineStr">
        <is>
          <t>跌破MA60剔除</t>
        </is>
      </c>
      <c r="E1461" s="3" t="n">
        <v>15</v>
      </c>
      <c r="F1461" s="5" t="n">
        <v>5.78</v>
      </c>
      <c r="G1461" s="2" t="n">
        <v>5.834000000000001</v>
      </c>
      <c r="H1461" s="2" t="n">
        <v>6.279</v>
      </c>
      <c r="I1461" s="2" t="n">
        <v>6.398</v>
      </c>
      <c r="J1461" s="2" t="n">
        <v>-0.0257181028724115</v>
      </c>
      <c r="K1461" s="2" t="n">
        <v>-0.02686366689053055</v>
      </c>
      <c r="L1461" s="4" t="n">
        <v>-0.003448275862068861</v>
      </c>
      <c r="M1461" s="4" t="n">
        <v>-0.0766773162939296</v>
      </c>
      <c r="N1461" s="4" t="n">
        <v>-0.1229135053110774</v>
      </c>
      <c r="O1461" s="2" t="n">
        <v>0.5976705490848586</v>
      </c>
      <c r="P1461" s="2" t="n">
        <v>0.519134775374376</v>
      </c>
      <c r="Q1461" s="5" t="n">
        <v>97213907.40000001</v>
      </c>
      <c r="R1461" s="5" t="n">
        <v>100996185.4</v>
      </c>
      <c r="S1461" s="2" t="n">
        <v>0.9625502885577301</v>
      </c>
      <c r="T1461" s="2" t="n">
        <v>0.01191195241289291</v>
      </c>
      <c r="U1461" s="2" t="n">
        <v>0.01174527226664882</v>
      </c>
      <c r="V1461" s="2" t="b">
        <v>0</v>
      </c>
      <c r="W1461" s="2" t="b">
        <v>0</v>
      </c>
      <c r="X1461" s="4" t="n">
        <v>-0.1994459833795014</v>
      </c>
      <c r="Y1461" s="4" t="n">
        <v>-0.1406003159557662</v>
      </c>
      <c r="Z1461" s="5" t="n">
        <v>0.8407644207675694</v>
      </c>
      <c r="AA1461" s="2" t="n">
        <v>0</v>
      </c>
      <c r="AB1461" s="2" t="b">
        <v>0</v>
      </c>
      <c r="AC1461" s="4" t="n">
        <v>0.006459871379548954</v>
      </c>
      <c r="AD1461" s="4" t="n">
        <v>0.04849375269946399</v>
      </c>
      <c r="AE1461" s="2" t="b">
        <v>1</v>
      </c>
      <c r="AF1461" s="2" t="b">
        <v>0</v>
      </c>
      <c r="AG1461" s="2" t="b">
        <v>0</v>
      </c>
      <c r="AH1461" s="2" t="b">
        <v>0</v>
      </c>
      <c r="AI1461" s="2" t="b">
        <v>0</v>
      </c>
      <c r="AJ1461" s="2" t="b">
        <v>0</v>
      </c>
      <c r="AK1461" s="2" t="b">
        <v>0</v>
      </c>
    </row>
    <row r="1462">
      <c r="A1462" s="2" t="inlineStr">
        <is>
          <t>000975</t>
        </is>
      </c>
      <c r="B1462" s="2" t="inlineStr">
        <is>
          <t>山金国际</t>
        </is>
      </c>
      <c r="C1462" s="2" t="inlineStr">
        <is>
          <t>2026-06-16</t>
        </is>
      </c>
      <c r="D1462" s="2" t="inlineStr">
        <is>
          <t>跌破MA60剔除</t>
        </is>
      </c>
      <c r="E1462" s="3" t="n">
        <v>15</v>
      </c>
      <c r="F1462" s="5" t="n">
        <v>21.65</v>
      </c>
      <c r="G1462" s="2" t="n">
        <v>22.4545</v>
      </c>
      <c r="H1462" s="2" t="n">
        <v>26.28416666666667</v>
      </c>
      <c r="I1462" s="2" t="n">
        <v>27.71075</v>
      </c>
      <c r="J1462" s="2" t="n">
        <v>-0.04807427348072157</v>
      </c>
      <c r="K1462" s="2" t="n">
        <v>-0.05861249731381768</v>
      </c>
      <c r="L1462" s="4" t="n">
        <v>-0.06032986111111116</v>
      </c>
      <c r="M1462" s="4" t="n">
        <v>-0.09904286308780696</v>
      </c>
      <c r="N1462" s="4" t="n">
        <v>-0.3007105943152455</v>
      </c>
      <c r="O1462" s="2" t="n">
        <v>0.508485856905158</v>
      </c>
      <c r="P1462" s="2" t="n">
        <v>0.04925124792013311</v>
      </c>
      <c r="Q1462" s="5" t="n">
        <v>1067339715.8</v>
      </c>
      <c r="R1462" s="5" t="n">
        <v>1051235022.2</v>
      </c>
      <c r="S1462" s="2" t="n">
        <v>1.015319784120488</v>
      </c>
      <c r="T1462" s="2" t="n">
        <v>0.01984391403165026</v>
      </c>
      <c r="U1462" s="2" t="n">
        <v>0.01853940066787617</v>
      </c>
      <c r="V1462" s="2" t="b">
        <v>0</v>
      </c>
      <c r="W1462" s="2" t="b">
        <v>0</v>
      </c>
      <c r="X1462" s="4" t="n">
        <v>-0.3178954001260239</v>
      </c>
      <c r="Y1462" s="4" t="n">
        <v>-0.2018131651556957</v>
      </c>
      <c r="Z1462" s="5" t="n">
        <v>0.8356235028682044</v>
      </c>
      <c r="AA1462" s="2" t="n">
        <v>0</v>
      </c>
      <c r="AB1462" s="2" t="b">
        <v>0</v>
      </c>
      <c r="AC1462" s="4" t="n">
        <v>0.006459871379548954</v>
      </c>
      <c r="AD1462" s="4" t="n">
        <v>0.04849375269946399</v>
      </c>
      <c r="AE1462" s="2" t="b">
        <v>1</v>
      </c>
      <c r="AF1462" s="2" t="b">
        <v>0</v>
      </c>
      <c r="AG1462" s="2" t="b">
        <v>0</v>
      </c>
      <c r="AH1462" s="2" t="b">
        <v>0</v>
      </c>
      <c r="AI1462" s="2" t="b">
        <v>0</v>
      </c>
      <c r="AJ1462" s="2" t="b">
        <v>0</v>
      </c>
      <c r="AK1462" s="2" t="b">
        <v>0</v>
      </c>
    </row>
    <row r="1463">
      <c r="A1463" s="2" t="inlineStr">
        <is>
          <t>000978</t>
        </is>
      </c>
      <c r="B1463" s="2" t="inlineStr">
        <is>
          <t>桂林旅游</t>
        </is>
      </c>
      <c r="C1463" s="2" t="inlineStr">
        <is>
          <t>2026-06-16</t>
        </is>
      </c>
      <c r="D1463" s="2" t="inlineStr">
        <is>
          <t>跌破MA60剔除</t>
        </is>
      </c>
      <c r="E1463" s="3" t="n">
        <v>15</v>
      </c>
      <c r="F1463" s="5" t="n">
        <v>5.84</v>
      </c>
      <c r="G1463" s="2" t="n">
        <v>6.3845</v>
      </c>
      <c r="H1463" s="2" t="n">
        <v>6.923500000000001</v>
      </c>
      <c r="I1463" s="2" t="n">
        <v>7.028166666666666</v>
      </c>
      <c r="J1463" s="2" t="n">
        <v>-0.01792031995077681</v>
      </c>
      <c r="K1463" s="2" t="n">
        <v>-0.02302445907808082</v>
      </c>
      <c r="L1463" s="4" t="n">
        <v>-0.1070336391437309</v>
      </c>
      <c r="M1463" s="4" t="n">
        <v>-0.1070336391437309</v>
      </c>
      <c r="N1463" s="4" t="n">
        <v>-0.2043596730245232</v>
      </c>
      <c r="O1463" s="2" t="n">
        <v>0.4748752079866889</v>
      </c>
      <c r="P1463" s="2" t="n">
        <v>0.28369384359401</v>
      </c>
      <c r="Q1463" s="5" t="n">
        <v>86482672</v>
      </c>
      <c r="R1463" s="5" t="n">
        <v>94268322.05</v>
      </c>
      <c r="S1463" s="2" t="n">
        <v>0.9174096888467954</v>
      </c>
      <c r="T1463" s="2" t="n">
        <v>0.0308821158665962</v>
      </c>
      <c r="U1463" s="2" t="n">
        <v>0.03145212570915268</v>
      </c>
      <c r="V1463" s="2" t="b">
        <v>0</v>
      </c>
      <c r="W1463" s="2" t="b">
        <v>0</v>
      </c>
      <c r="X1463" s="4" t="n">
        <v>-0.3271889400921659</v>
      </c>
      <c r="Y1463" s="4" t="n">
        <v>-0.1296572280178838</v>
      </c>
      <c r="Z1463" s="5" t="n">
        <v>0.8801421283527318</v>
      </c>
      <c r="AA1463" s="2" t="n">
        <v>0</v>
      </c>
      <c r="AB1463" s="2" t="b">
        <v>0</v>
      </c>
      <c r="AC1463" s="4" t="n">
        <v>0.006459871379548954</v>
      </c>
      <c r="AD1463" s="4" t="n">
        <v>0.04849375269946399</v>
      </c>
      <c r="AE1463" s="2" t="b">
        <v>1</v>
      </c>
      <c r="AF1463" s="2" t="b">
        <v>0</v>
      </c>
      <c r="AG1463" s="2" t="b">
        <v>0</v>
      </c>
      <c r="AH1463" s="2" t="b">
        <v>0</v>
      </c>
      <c r="AI1463" s="2" t="b">
        <v>0</v>
      </c>
      <c r="AJ1463" s="2" t="b">
        <v>0</v>
      </c>
      <c r="AK1463" s="2" t="b">
        <v>0</v>
      </c>
    </row>
    <row r="1464">
      <c r="A1464" s="2" t="inlineStr">
        <is>
          <t>001236</t>
        </is>
      </c>
      <c r="B1464" s="2" t="inlineStr">
        <is>
          <t>弘业期货</t>
        </is>
      </c>
      <c r="C1464" s="2" t="inlineStr">
        <is>
          <t>2026-06-16</t>
        </is>
      </c>
      <c r="D1464" s="2" t="inlineStr">
        <is>
          <t>跌破MA60剔除</t>
        </is>
      </c>
      <c r="E1464" s="3" t="n">
        <v>15</v>
      </c>
      <c r="F1464" s="5" t="n">
        <v>7.88</v>
      </c>
      <c r="G1464" s="2" t="n">
        <v>8.1645</v>
      </c>
      <c r="H1464" s="2" t="n">
        <v>9.030166666666668</v>
      </c>
      <c r="I1464" s="2" t="n">
        <v>9.668833333333334</v>
      </c>
      <c r="J1464" s="2" t="n">
        <v>-0.0574347725698453</v>
      </c>
      <c r="K1464" s="2" t="n">
        <v>-0.04457846197252635</v>
      </c>
      <c r="L1464" s="4" t="n">
        <v>-0.03431372549019607</v>
      </c>
      <c r="M1464" s="4" t="n">
        <v>-0.1731374606505771</v>
      </c>
      <c r="N1464" s="4" t="n">
        <v>-0.2452107279693486</v>
      </c>
      <c r="O1464" s="2" t="n">
        <v>0.1820299500831947</v>
      </c>
      <c r="P1464" s="2" t="n">
        <v>0.1527454242928453</v>
      </c>
      <c r="Q1464" s="5" t="n">
        <v>97762280.40000001</v>
      </c>
      <c r="R1464" s="5" t="n">
        <v>90222682.65000001</v>
      </c>
      <c r="S1464" s="2" t="n">
        <v>1.083566543673372</v>
      </c>
      <c r="T1464" s="2" t="n">
        <v>0.0168610807109029</v>
      </c>
      <c r="U1464" s="2" t="n">
        <v>0.01452897370116549</v>
      </c>
      <c r="V1464" s="2" t="b">
        <v>0</v>
      </c>
      <c r="W1464" s="2" t="b">
        <v>0</v>
      </c>
      <c r="X1464" s="4" t="n">
        <v>-0.2580037664783427</v>
      </c>
      <c r="Y1464" s="4" t="n">
        <v>-0.2143622722400857</v>
      </c>
      <c r="Z1464" s="5" t="n">
        <v>0.5596203205297674</v>
      </c>
      <c r="AA1464" s="2" t="n">
        <v>0</v>
      </c>
      <c r="AB1464" s="2" t="b">
        <v>0</v>
      </c>
      <c r="AC1464" s="4" t="n">
        <v>0.006459871379548954</v>
      </c>
      <c r="AD1464" s="4" t="n">
        <v>0.04849375269946399</v>
      </c>
      <c r="AE1464" s="2" t="b">
        <v>1</v>
      </c>
      <c r="AF1464" s="2" t="b">
        <v>0</v>
      </c>
      <c r="AG1464" s="2" t="b">
        <v>0</v>
      </c>
      <c r="AH1464" s="2" t="b">
        <v>0</v>
      </c>
      <c r="AI1464" s="2" t="b">
        <v>0</v>
      </c>
      <c r="AJ1464" s="2" t="b">
        <v>0</v>
      </c>
      <c r="AK1464" s="2" t="b">
        <v>0</v>
      </c>
    </row>
    <row r="1465">
      <c r="A1465" s="2" t="inlineStr">
        <is>
          <t>002010</t>
        </is>
      </c>
      <c r="B1465" s="2" t="inlineStr">
        <is>
          <t>传化智联</t>
        </is>
      </c>
      <c r="C1465" s="2" t="inlineStr">
        <is>
          <t>2026-06-16</t>
        </is>
      </c>
      <c r="D1465" s="2" t="inlineStr">
        <is>
          <t>跌破MA60剔除</t>
        </is>
      </c>
      <c r="E1465" s="3" t="n">
        <v>15</v>
      </c>
      <c r="F1465" s="5" t="n">
        <v>5</v>
      </c>
      <c r="G1465" s="2" t="n">
        <v>5.183</v>
      </c>
      <c r="H1465" s="2" t="n">
        <v>5.556</v>
      </c>
      <c r="I1465" s="2" t="n">
        <v>5.957916666666667</v>
      </c>
      <c r="J1465" s="2" t="n">
        <v>-0.02575187969924808</v>
      </c>
      <c r="K1465" s="2" t="n">
        <v>-0.03853253345639118</v>
      </c>
      <c r="L1465" s="4" t="n">
        <v>-0.06015037593984962</v>
      </c>
      <c r="M1465" s="4" t="n">
        <v>-0.07749077490774903</v>
      </c>
      <c r="N1465" s="4" t="n">
        <v>-0.1816693944353519</v>
      </c>
      <c r="O1465" s="2" t="n">
        <v>0.5940099833610649</v>
      </c>
      <c r="P1465" s="2" t="n">
        <v>0.3564059900166389</v>
      </c>
      <c r="Q1465" s="5" t="n">
        <v>93500237.2</v>
      </c>
      <c r="R1465" s="5" t="n">
        <v>124753285.2</v>
      </c>
      <c r="S1465" s="2" t="n">
        <v>0.7494811623606045</v>
      </c>
      <c r="T1465" s="2" t="n">
        <v>0.006929997500628278</v>
      </c>
      <c r="U1465" s="2" t="n">
        <v>0.008683623765025201</v>
      </c>
      <c r="V1465" s="2" t="b">
        <v>0</v>
      </c>
      <c r="W1465" s="2" t="b">
        <v>0</v>
      </c>
      <c r="X1465" s="4" t="n">
        <v>-0.1896272285251216</v>
      </c>
      <c r="Y1465" s="4" t="n">
        <v>-0.1335740072202166</v>
      </c>
      <c r="Z1465" s="5" t="n">
        <v>0.7265354904918544</v>
      </c>
      <c r="AA1465" s="2" t="n">
        <v>0</v>
      </c>
      <c r="AB1465" s="2" t="b">
        <v>0</v>
      </c>
      <c r="AC1465" s="4" t="n">
        <v>0.006459871379548954</v>
      </c>
      <c r="AD1465" s="4" t="n">
        <v>0.04849375269946399</v>
      </c>
      <c r="AE1465" s="2" t="b">
        <v>1</v>
      </c>
      <c r="AF1465" s="2" t="b">
        <v>0</v>
      </c>
      <c r="AG1465" s="2" t="b">
        <v>0</v>
      </c>
      <c r="AH1465" s="2" t="b">
        <v>0</v>
      </c>
      <c r="AI1465" s="2" t="b">
        <v>0</v>
      </c>
      <c r="AJ1465" s="2" t="b">
        <v>0</v>
      </c>
      <c r="AK1465" s="2" t="b">
        <v>0</v>
      </c>
    </row>
    <row r="1466">
      <c r="A1466" s="2" t="inlineStr">
        <is>
          <t>002020</t>
        </is>
      </c>
      <c r="B1466" s="2" t="inlineStr">
        <is>
          <t>京新药业</t>
        </is>
      </c>
      <c r="C1466" s="2" t="inlineStr">
        <is>
          <t>2026-06-16</t>
        </is>
      </c>
      <c r="D1466" s="2" t="inlineStr">
        <is>
          <t>跌破MA60剔除</t>
        </is>
      </c>
      <c r="E1466" s="3" t="n">
        <v>15</v>
      </c>
      <c r="F1466" s="5" t="n">
        <v>12.19</v>
      </c>
      <c r="G1466" s="2" t="n">
        <v>12.7545</v>
      </c>
      <c r="H1466" s="2" t="n">
        <v>14.17366666666667</v>
      </c>
      <c r="I1466" s="2" t="n">
        <v>15.72558333333333</v>
      </c>
      <c r="J1466" s="2" t="n">
        <v>-0.02974401886577138</v>
      </c>
      <c r="K1466" s="2" t="n">
        <v>-0.0372240461904223</v>
      </c>
      <c r="L1466" s="4" t="n">
        <v>-0.04541895066562252</v>
      </c>
      <c r="M1466" s="4" t="n">
        <v>-0.1166666666666667</v>
      </c>
      <c r="N1466" s="4" t="n">
        <v>-0.2323677581863981</v>
      </c>
      <c r="O1466" s="2" t="n">
        <v>0.4306156405990016</v>
      </c>
      <c r="P1466" s="2" t="n">
        <v>0.1846921797004992</v>
      </c>
      <c r="Q1466" s="5" t="n">
        <v>120185847.6</v>
      </c>
      <c r="R1466" s="5" t="n">
        <v>127614154.15</v>
      </c>
      <c r="S1466" s="2" t="n">
        <v>0.9417908883267867</v>
      </c>
      <c r="T1466" s="2" t="n">
        <v>0.0134526267644012</v>
      </c>
      <c r="U1466" s="2" t="n">
        <v>0.01353283593542799</v>
      </c>
      <c r="V1466" s="2" t="b">
        <v>0</v>
      </c>
      <c r="W1466" s="2" t="b">
        <v>0</v>
      </c>
      <c r="X1466" s="4" t="n">
        <v>-0.2713687985654514</v>
      </c>
      <c r="Y1466" s="4" t="n">
        <v>-0.1432685385169187</v>
      </c>
      <c r="Z1466" s="5" t="n">
        <v>0.6597295183505261</v>
      </c>
      <c r="AA1466" s="2" t="n">
        <v>0</v>
      </c>
      <c r="AB1466" s="2" t="b">
        <v>0</v>
      </c>
      <c r="AC1466" s="4" t="n">
        <v>0.006459871379548954</v>
      </c>
      <c r="AD1466" s="4" t="n">
        <v>0.04849375269946399</v>
      </c>
      <c r="AE1466" s="2" t="b">
        <v>1</v>
      </c>
      <c r="AF1466" s="2" t="b">
        <v>0</v>
      </c>
      <c r="AG1466" s="2" t="b">
        <v>0</v>
      </c>
      <c r="AH1466" s="2" t="b">
        <v>0</v>
      </c>
      <c r="AI1466" s="2" t="b">
        <v>0</v>
      </c>
      <c r="AJ1466" s="2" t="b">
        <v>0</v>
      </c>
      <c r="AK1466" s="2" t="b">
        <v>0</v>
      </c>
    </row>
    <row r="1467">
      <c r="A1467" s="2" t="inlineStr">
        <is>
          <t>002053</t>
        </is>
      </c>
      <c r="B1467" s="2" t="inlineStr">
        <is>
          <t>云南能投</t>
        </is>
      </c>
      <c r="C1467" s="2" t="inlineStr">
        <is>
          <t>2026-06-16</t>
        </is>
      </c>
      <c r="D1467" s="2" t="inlineStr">
        <is>
          <t>跌破MA60剔除</t>
        </is>
      </c>
      <c r="E1467" s="3" t="n">
        <v>15</v>
      </c>
      <c r="F1467" s="5" t="n">
        <v>10.59</v>
      </c>
      <c r="G1467" s="2" t="n">
        <v>11.2965</v>
      </c>
      <c r="H1467" s="2" t="n">
        <v>11.67433333333333</v>
      </c>
      <c r="I1467" s="2" t="n">
        <v>11.70783333333333</v>
      </c>
      <c r="J1467" s="2" t="n">
        <v>-0.0359291657776829</v>
      </c>
      <c r="K1467" s="2" t="n">
        <v>-0.01841367713004494</v>
      </c>
      <c r="L1467" s="4" t="n">
        <v>-0.134096484055601</v>
      </c>
      <c r="M1467" s="4" t="n">
        <v>-0.1466559226430298</v>
      </c>
      <c r="N1467" s="4" t="n">
        <v>-0.1312551271534044</v>
      </c>
      <c r="O1467" s="2" t="n">
        <v>0.2958402662229617</v>
      </c>
      <c r="P1467" s="2" t="n">
        <v>0.5034941763727121</v>
      </c>
      <c r="Q1467" s="5" t="n">
        <v>85706914.40000001</v>
      </c>
      <c r="R1467" s="5" t="n">
        <v>147870005.8</v>
      </c>
      <c r="S1467" s="2" t="n">
        <v>0.5796098670336294</v>
      </c>
      <c r="T1467" s="2" t="n">
        <v>0.008821311228349824</v>
      </c>
      <c r="U1467" s="2" t="n">
        <v>0.01394507392630515</v>
      </c>
      <c r="V1467" s="2" t="b">
        <v>0</v>
      </c>
      <c r="W1467" s="2" t="b">
        <v>0</v>
      </c>
      <c r="X1467" s="4" t="n">
        <v>-0.2510608203677511</v>
      </c>
      <c r="Y1467" s="4" t="n">
        <v>-0.1488143908421914</v>
      </c>
      <c r="Z1467" s="5" t="n">
        <v>0.8557903167931942</v>
      </c>
      <c r="AA1467" s="2" t="n">
        <v>0</v>
      </c>
      <c r="AB1467" s="2" t="b">
        <v>0</v>
      </c>
      <c r="AC1467" s="4" t="n">
        <v>0.006459871379548954</v>
      </c>
      <c r="AD1467" s="4" t="n">
        <v>0.04849375269946399</v>
      </c>
      <c r="AE1467" s="2" t="b">
        <v>1</v>
      </c>
      <c r="AF1467" s="2" t="b">
        <v>0</v>
      </c>
      <c r="AG1467" s="2" t="b">
        <v>0</v>
      </c>
      <c r="AH1467" s="2" t="b">
        <v>0</v>
      </c>
      <c r="AI1467" s="2" t="b">
        <v>0</v>
      </c>
      <c r="AJ1467" s="2" t="b">
        <v>0</v>
      </c>
      <c r="AK1467" s="2" t="b">
        <v>0</v>
      </c>
    </row>
    <row r="1468">
      <c r="A1468" s="2" t="inlineStr">
        <is>
          <t>002054</t>
        </is>
      </c>
      <c r="B1468" s="2" t="inlineStr">
        <is>
          <t>德美化工</t>
        </is>
      </c>
      <c r="C1468" s="2" t="inlineStr">
        <is>
          <t>2026-06-16</t>
        </is>
      </c>
      <c r="D1468" s="2" t="inlineStr">
        <is>
          <t>跌破MA60剔除</t>
        </is>
      </c>
      <c r="E1468" s="3" t="n">
        <v>15</v>
      </c>
      <c r="F1468" s="5" t="n">
        <v>7.6</v>
      </c>
      <c r="G1468" s="2" t="n">
        <v>7.7395</v>
      </c>
      <c r="H1468" s="2" t="n">
        <v>8.218</v>
      </c>
      <c r="I1468" s="2" t="n">
        <v>8.5345</v>
      </c>
      <c r="J1468" s="2" t="n">
        <v>-0.03334790482732775</v>
      </c>
      <c r="K1468" s="2" t="n">
        <v>-0.03794899810742791</v>
      </c>
      <c r="L1468" s="4" t="n">
        <v>-0.007832898172323799</v>
      </c>
      <c r="M1468" s="4" t="n">
        <v>-0.09631391200951256</v>
      </c>
      <c r="N1468" s="4" t="n">
        <v>-0.1620727673649395</v>
      </c>
      <c r="O1468" s="2" t="n">
        <v>0.51846921797005</v>
      </c>
      <c r="P1468" s="2" t="n">
        <v>0.4173044925124792</v>
      </c>
      <c r="Q1468" s="5" t="n">
        <v>60577486.8</v>
      </c>
      <c r="R1468" s="5" t="n">
        <v>86024888</v>
      </c>
      <c r="S1468" s="2" t="n">
        <v>0.7041855933599123</v>
      </c>
      <c r="T1468" s="2" t="n">
        <v>0.02113485012908226</v>
      </c>
      <c r="U1468" s="2" t="n">
        <v>0.02864457817614643</v>
      </c>
      <c r="V1468" s="2" t="b">
        <v>0</v>
      </c>
      <c r="W1468" s="2" t="b">
        <v>0</v>
      </c>
      <c r="X1468" s="4" t="n">
        <v>-0.1819160387513455</v>
      </c>
      <c r="Y1468" s="4" t="n">
        <v>-0.1189903846153847</v>
      </c>
      <c r="Z1468" s="5" t="n">
        <v>0.9527427379430411</v>
      </c>
      <c r="AA1468" s="2" t="n">
        <v>0</v>
      </c>
      <c r="AB1468" s="2" t="b">
        <v>0</v>
      </c>
      <c r="AC1468" s="4" t="n">
        <v>0.006459871379548954</v>
      </c>
      <c r="AD1468" s="4" t="n">
        <v>0.04849375269946399</v>
      </c>
      <c r="AE1468" s="2" t="b">
        <v>1</v>
      </c>
      <c r="AF1468" s="2" t="b">
        <v>0</v>
      </c>
      <c r="AG1468" s="2" t="b">
        <v>0</v>
      </c>
      <c r="AH1468" s="2" t="b">
        <v>0</v>
      </c>
      <c r="AI1468" s="2" t="b">
        <v>0</v>
      </c>
      <c r="AJ1468" s="2" t="b">
        <v>0</v>
      </c>
      <c r="AK1468" s="2" t="b">
        <v>0</v>
      </c>
    </row>
    <row r="1469">
      <c r="A1469" s="2" t="inlineStr">
        <is>
          <t>002060</t>
        </is>
      </c>
      <c r="B1469" s="2" t="inlineStr">
        <is>
          <t>广东建工</t>
        </is>
      </c>
      <c r="C1469" s="2" t="inlineStr">
        <is>
          <t>2026-06-16</t>
        </is>
      </c>
      <c r="D1469" s="2" t="inlineStr">
        <is>
          <t>跌破MA60剔除</t>
        </is>
      </c>
      <c r="E1469" s="3" t="n">
        <v>15</v>
      </c>
      <c r="F1469" s="5" t="n">
        <v>3.27</v>
      </c>
      <c r="G1469" s="2" t="n">
        <v>3.4515</v>
      </c>
      <c r="H1469" s="2" t="n">
        <v>3.621</v>
      </c>
      <c r="I1469" s="2" t="n">
        <v>3.632416666666666</v>
      </c>
      <c r="J1469" s="2" t="n">
        <v>-0.02541296060991105</v>
      </c>
      <c r="K1469" s="2" t="n">
        <v>-0.0231993525762072</v>
      </c>
      <c r="L1469" s="4" t="n">
        <v>-0.08403361344537807</v>
      </c>
      <c r="M1469" s="4" t="n">
        <v>-0.1114130434782609</v>
      </c>
      <c r="N1469" s="4" t="n">
        <v>-0.1550387596899225</v>
      </c>
      <c r="O1469" s="2" t="n">
        <v>0.4529118136439268</v>
      </c>
      <c r="P1469" s="2" t="n">
        <v>0.4389351081530782</v>
      </c>
      <c r="Q1469" s="5" t="n">
        <v>48587957</v>
      </c>
      <c r="R1469" s="5" t="n">
        <v>85182608.95</v>
      </c>
      <c r="S1469" s="2" t="n">
        <v>0.5703976151812852</v>
      </c>
      <c r="T1469" s="2" t="n">
        <v>0.009543387185784355</v>
      </c>
      <c r="U1469" s="2" t="n">
        <v>0.01553049982267247</v>
      </c>
      <c r="V1469" s="2" t="b">
        <v>0</v>
      </c>
      <c r="W1469" s="2" t="b">
        <v>0</v>
      </c>
      <c r="X1469" s="4" t="n">
        <v>-0.1763224181360202</v>
      </c>
      <c r="Y1469" s="4" t="n">
        <v>-0.1181318681318682</v>
      </c>
      <c r="Z1469" s="5" t="n">
        <v>0.6321680449520108</v>
      </c>
      <c r="AA1469" s="2" t="n">
        <v>0</v>
      </c>
      <c r="AB1469" s="2" t="b">
        <v>0</v>
      </c>
      <c r="AC1469" s="4" t="n">
        <v>0.006459871379548954</v>
      </c>
      <c r="AD1469" s="4" t="n">
        <v>0.04849375269946399</v>
      </c>
      <c r="AE1469" s="2" t="b">
        <v>1</v>
      </c>
      <c r="AF1469" s="2" t="b">
        <v>0</v>
      </c>
      <c r="AG1469" s="2" t="b">
        <v>0</v>
      </c>
      <c r="AH1469" s="2" t="b">
        <v>0</v>
      </c>
      <c r="AI1469" s="2" t="b">
        <v>0</v>
      </c>
      <c r="AJ1469" s="2" t="b">
        <v>0</v>
      </c>
      <c r="AK1469" s="2" t="b">
        <v>0</v>
      </c>
    </row>
    <row r="1470">
      <c r="A1470" s="2" t="inlineStr">
        <is>
          <t>002073</t>
        </is>
      </c>
      <c r="B1470" s="2" t="inlineStr">
        <is>
          <t>软控股份</t>
        </is>
      </c>
      <c r="C1470" s="2" t="inlineStr">
        <is>
          <t>2026-06-16</t>
        </is>
      </c>
      <c r="D1470" s="2" t="inlineStr">
        <is>
          <t>跌破MA60剔除</t>
        </is>
      </c>
      <c r="E1470" s="3" t="n">
        <v>15</v>
      </c>
      <c r="F1470" s="5" t="n">
        <v>5.52</v>
      </c>
      <c r="G1470" s="2" t="n">
        <v>5.6915</v>
      </c>
      <c r="H1470" s="2" t="n">
        <v>6.5385</v>
      </c>
      <c r="I1470" s="2" t="n">
        <v>7.333</v>
      </c>
      <c r="J1470" s="2" t="n">
        <v>-0.03230468417920607</v>
      </c>
      <c r="K1470" s="2" t="n">
        <v>-0.05232263207478804</v>
      </c>
      <c r="L1470" s="4" t="n">
        <v>-0.02816901408450712</v>
      </c>
      <c r="M1470" s="4" t="n">
        <v>-0.09951060358890707</v>
      </c>
      <c r="N1470" s="4" t="n">
        <v>-0.2727272727272728</v>
      </c>
      <c r="O1470" s="2" t="n">
        <v>0.5068219633943427</v>
      </c>
      <c r="P1470" s="2" t="n">
        <v>0.0961730449251248</v>
      </c>
      <c r="Q1470" s="5" t="n">
        <v>84221680.8</v>
      </c>
      <c r="R1470" s="5" t="n">
        <v>102952938.6</v>
      </c>
      <c r="S1470" s="2" t="n">
        <v>0.8180599985321837</v>
      </c>
      <c r="T1470" s="2" t="n">
        <v>0.01520083533070427</v>
      </c>
      <c r="U1470" s="2" t="n">
        <v>0.01775180968691794</v>
      </c>
      <c r="V1470" s="2" t="b">
        <v>0</v>
      </c>
      <c r="W1470" s="2" t="b">
        <v>0</v>
      </c>
      <c r="X1470" s="4" t="n">
        <v>-0.3030303030303031</v>
      </c>
      <c r="Y1470" s="4" t="n">
        <v>-0.1142384105960266</v>
      </c>
      <c r="Z1470" s="5" t="n">
        <v>0.4615780774564263</v>
      </c>
      <c r="AA1470" s="2" t="n">
        <v>0</v>
      </c>
      <c r="AB1470" s="2" t="b">
        <v>0</v>
      </c>
      <c r="AC1470" s="4" t="n">
        <v>0.006459871379548954</v>
      </c>
      <c r="AD1470" s="4" t="n">
        <v>0.04849375269946399</v>
      </c>
      <c r="AE1470" s="2" t="b">
        <v>1</v>
      </c>
      <c r="AF1470" s="2" t="b">
        <v>0</v>
      </c>
      <c r="AG1470" s="2" t="b">
        <v>0</v>
      </c>
      <c r="AH1470" s="2" t="b">
        <v>0</v>
      </c>
      <c r="AI1470" s="2" t="b">
        <v>0</v>
      </c>
      <c r="AJ1470" s="2" t="b">
        <v>0</v>
      </c>
      <c r="AK1470" s="2" t="b">
        <v>0</v>
      </c>
    </row>
    <row r="1471">
      <c r="A1471" s="2" t="inlineStr">
        <is>
          <t>002091</t>
        </is>
      </c>
      <c r="B1471" s="2" t="inlineStr">
        <is>
          <t>江苏国泰</t>
        </is>
      </c>
      <c r="C1471" s="2" t="inlineStr">
        <is>
          <t>2026-06-16</t>
        </is>
      </c>
      <c r="D1471" s="2" t="inlineStr">
        <is>
          <t>跌破MA60剔除</t>
        </is>
      </c>
      <c r="E1471" s="3" t="n">
        <v>15</v>
      </c>
      <c r="F1471" s="5" t="n">
        <v>7.97</v>
      </c>
      <c r="G1471" s="2" t="n">
        <v>8.2285</v>
      </c>
      <c r="H1471" s="2" t="n">
        <v>8.687000000000001</v>
      </c>
      <c r="I1471" s="2" t="n">
        <v>8.704666666666666</v>
      </c>
      <c r="J1471" s="2" t="n">
        <v>-0.03188422848402861</v>
      </c>
      <c r="K1471" s="2" t="n">
        <v>-0.02048410133052669</v>
      </c>
      <c r="L1471" s="4" t="n">
        <v>-0.08073817762399083</v>
      </c>
      <c r="M1471" s="4" t="n">
        <v>-0.08705612829324172</v>
      </c>
      <c r="N1471" s="4" t="n">
        <v>-0.1085011185682326</v>
      </c>
      <c r="O1471" s="2" t="n">
        <v>0.5580698835274542</v>
      </c>
      <c r="P1471" s="2" t="n">
        <v>0.5530782029950083</v>
      </c>
      <c r="Q1471" s="5" t="n">
        <v>143330333</v>
      </c>
      <c r="R1471" s="5" t="n">
        <v>160279315.6</v>
      </c>
      <c r="S1471" s="2" t="n">
        <v>0.8942534628591838</v>
      </c>
      <c r="T1471" s="2" t="n">
        <v>0.01174812955606676</v>
      </c>
      <c r="U1471" s="2" t="n">
        <v>0.01189415703529968</v>
      </c>
      <c r="V1471" s="2" t="b">
        <v>0</v>
      </c>
      <c r="W1471" s="2" t="b">
        <v>0</v>
      </c>
      <c r="X1471" s="4" t="n">
        <v>-0.1723779854620977</v>
      </c>
      <c r="Y1471" s="4" t="n">
        <v>-0.1389207807118256</v>
      </c>
      <c r="Z1471" s="5" t="n">
        <v>0.8584415656377924</v>
      </c>
      <c r="AA1471" s="2" t="n">
        <v>0</v>
      </c>
      <c r="AB1471" s="2" t="b">
        <v>0</v>
      </c>
      <c r="AC1471" s="4" t="n">
        <v>0.006459871379548954</v>
      </c>
      <c r="AD1471" s="4" t="n">
        <v>0.04849375269946399</v>
      </c>
      <c r="AE1471" s="2" t="b">
        <v>1</v>
      </c>
      <c r="AF1471" s="2" t="b">
        <v>0</v>
      </c>
      <c r="AG1471" s="2" t="b">
        <v>0</v>
      </c>
      <c r="AH1471" s="2" t="b">
        <v>0</v>
      </c>
      <c r="AI1471" s="2" t="b">
        <v>0</v>
      </c>
      <c r="AJ1471" s="2" t="b">
        <v>0</v>
      </c>
      <c r="AK1471" s="2" t="b">
        <v>0</v>
      </c>
    </row>
    <row r="1472">
      <c r="A1472" s="2" t="inlineStr">
        <is>
          <t>002092</t>
        </is>
      </c>
      <c r="B1472" s="2" t="inlineStr">
        <is>
          <t>中泰化学</t>
        </is>
      </c>
      <c r="C1472" s="2" t="inlineStr">
        <is>
          <t>2026-06-16</t>
        </is>
      </c>
      <c r="D1472" s="2" t="inlineStr">
        <is>
          <t>跌破MA60剔除</t>
        </is>
      </c>
      <c r="E1472" s="3" t="n">
        <v>15</v>
      </c>
      <c r="F1472" s="5" t="n">
        <v>4.4</v>
      </c>
      <c r="G1472" s="2" t="n">
        <v>4.63</v>
      </c>
      <c r="H1472" s="2" t="n">
        <v>5.905</v>
      </c>
      <c r="I1472" s="2" t="n">
        <v>6.115166666666667</v>
      </c>
      <c r="J1472" s="2" t="n">
        <v>-0.0615181919529747</v>
      </c>
      <c r="K1472" s="2" t="n">
        <v>-0.09125884887657743</v>
      </c>
      <c r="L1472" s="4" t="n">
        <v>-0.06183368869936035</v>
      </c>
      <c r="M1472" s="4" t="n">
        <v>-0.1866913123844731</v>
      </c>
      <c r="N1472" s="4" t="n">
        <v>-0.4540942928039702</v>
      </c>
      <c r="O1472" s="2" t="n">
        <v>0.1324459234608985</v>
      </c>
      <c r="P1472" s="2" t="n">
        <v>0.001663893510815308</v>
      </c>
      <c r="Q1472" s="5" t="n">
        <v>327984704.8</v>
      </c>
      <c r="R1472" s="5" t="n">
        <v>304121532.5</v>
      </c>
      <c r="S1472" s="2" t="n">
        <v>1.078465908361816</v>
      </c>
      <c r="T1472" s="2" t="n">
        <v>0.02896069210646266</v>
      </c>
      <c r="U1472" s="2" t="n">
        <v>0.025488604648572</v>
      </c>
      <c r="V1472" s="2" t="b">
        <v>0</v>
      </c>
      <c r="W1472" s="2" t="b">
        <v>0</v>
      </c>
      <c r="X1472" s="4" t="n">
        <v>-0.4730538922155688</v>
      </c>
      <c r="Y1472" s="4" t="n">
        <v>-0.2041198501872659</v>
      </c>
      <c r="Z1472" s="5" t="n">
        <v>0.7074905881540384</v>
      </c>
      <c r="AA1472" s="2" t="n">
        <v>0</v>
      </c>
      <c r="AB1472" s="2" t="b">
        <v>0</v>
      </c>
      <c r="AC1472" s="4" t="n">
        <v>0.006459871379548954</v>
      </c>
      <c r="AD1472" s="4" t="n">
        <v>0.04849375269946399</v>
      </c>
      <c r="AE1472" s="2" t="b">
        <v>1</v>
      </c>
      <c r="AF1472" s="2" t="b">
        <v>0</v>
      </c>
      <c r="AG1472" s="2" t="b">
        <v>0</v>
      </c>
      <c r="AH1472" s="2" t="b">
        <v>0</v>
      </c>
      <c r="AI1472" s="2" t="b">
        <v>0</v>
      </c>
      <c r="AJ1472" s="2" t="b">
        <v>0</v>
      </c>
      <c r="AK1472" s="2" t="b">
        <v>0</v>
      </c>
    </row>
    <row r="1473">
      <c r="A1473" s="2" t="inlineStr">
        <is>
          <t>002094</t>
        </is>
      </c>
      <c r="B1473" s="2" t="inlineStr">
        <is>
          <t>青岛金王</t>
        </is>
      </c>
      <c r="C1473" s="2" t="inlineStr">
        <is>
          <t>2026-06-16</t>
        </is>
      </c>
      <c r="D1473" s="2" t="inlineStr">
        <is>
          <t>跌破MA60剔除</t>
        </is>
      </c>
      <c r="E1473" s="3" t="n">
        <v>15</v>
      </c>
      <c r="F1473" s="5" t="n">
        <v>4.96</v>
      </c>
      <c r="G1473" s="2" t="n">
        <v>5.173999999999999</v>
      </c>
      <c r="H1473" s="2" t="n">
        <v>5.8945</v>
      </c>
      <c r="I1473" s="2" t="n">
        <v>6.783833333333334</v>
      </c>
      <c r="J1473" s="2" t="n">
        <v>-0.04087496524237655</v>
      </c>
      <c r="K1473" s="2" t="n">
        <v>-0.05991334626937084</v>
      </c>
      <c r="L1473" s="4" t="n">
        <v>-0.0641509433962264</v>
      </c>
      <c r="M1473" s="4" t="n">
        <v>-0.1252204585537919</v>
      </c>
      <c r="N1473" s="4" t="n">
        <v>-0.2964539007092198</v>
      </c>
      <c r="O1473" s="2" t="n">
        <v>0.389351081530782</v>
      </c>
      <c r="P1473" s="2" t="n">
        <v>0.0545757071547421</v>
      </c>
      <c r="Q1473" s="5" t="n">
        <v>78926282.8</v>
      </c>
      <c r="R1473" s="5" t="n">
        <v>82909138.55</v>
      </c>
      <c r="S1473" s="2" t="n">
        <v>0.9519611972858931</v>
      </c>
      <c r="T1473" s="2" t="n">
        <v>0.02330564311430594</v>
      </c>
      <c r="U1473" s="2" t="n">
        <v>0.02323576991274174</v>
      </c>
      <c r="V1473" s="2" t="b">
        <v>0</v>
      </c>
      <c r="W1473" s="2" t="b">
        <v>0</v>
      </c>
      <c r="X1473" s="4" t="n">
        <v>-0.2914285714285715</v>
      </c>
      <c r="Y1473" s="4" t="n">
        <v>-0.124548736462094</v>
      </c>
      <c r="Z1473" s="5" t="n">
        <v>0.8526112707632264</v>
      </c>
      <c r="AA1473" s="2" t="n">
        <v>0</v>
      </c>
      <c r="AB1473" s="2" t="b">
        <v>0</v>
      </c>
      <c r="AC1473" s="4" t="n">
        <v>0.006459871379548954</v>
      </c>
      <c r="AD1473" s="4" t="n">
        <v>0.04849375269946399</v>
      </c>
      <c r="AE1473" s="2" t="b">
        <v>1</v>
      </c>
      <c r="AF1473" s="2" t="b">
        <v>0</v>
      </c>
      <c r="AG1473" s="2" t="b">
        <v>0</v>
      </c>
      <c r="AH1473" s="2" t="b">
        <v>0</v>
      </c>
      <c r="AI1473" s="2" t="b">
        <v>0</v>
      </c>
      <c r="AJ1473" s="2" t="b">
        <v>0</v>
      </c>
      <c r="AK1473" s="2" t="b">
        <v>0</v>
      </c>
    </row>
    <row r="1474">
      <c r="A1474" s="2" t="inlineStr">
        <is>
          <t>002097</t>
        </is>
      </c>
      <c r="B1474" s="2" t="inlineStr">
        <is>
          <t>山河智能</t>
        </is>
      </c>
      <c r="C1474" s="2" t="inlineStr">
        <is>
          <t>2026-06-16</t>
        </is>
      </c>
      <c r="D1474" s="2" t="inlineStr">
        <is>
          <t>跌破MA60剔除</t>
        </is>
      </c>
      <c r="E1474" s="3" t="n">
        <v>15</v>
      </c>
      <c r="F1474" s="5" t="n">
        <v>8.24</v>
      </c>
      <c r="G1474" s="2" t="n">
        <v>8.596500000000001</v>
      </c>
      <c r="H1474" s="2" t="n">
        <v>9.514999999999999</v>
      </c>
      <c r="I1474" s="2" t="n">
        <v>10.67641666666667</v>
      </c>
      <c r="J1474" s="2" t="n">
        <v>-0.04227941176470584</v>
      </c>
      <c r="K1474" s="2" t="n">
        <v>-0.04504625060635981</v>
      </c>
      <c r="L1474" s="4" t="n">
        <v>-0.02021403091557672</v>
      </c>
      <c r="M1474" s="4" t="n">
        <v>-0.1371727748691099</v>
      </c>
      <c r="N1474" s="4" t="n">
        <v>-0.2241054613935969</v>
      </c>
      <c r="O1474" s="2" t="n">
        <v>0.3361064891846922</v>
      </c>
      <c r="P1474" s="2" t="n">
        <v>0.2143094841930117</v>
      </c>
      <c r="Q1474" s="5" t="n">
        <v>134488700.4</v>
      </c>
      <c r="R1474" s="5" t="n">
        <v>148124317.05</v>
      </c>
      <c r="S1474" s="2" t="n">
        <v>0.9079447796178041</v>
      </c>
      <c r="T1474" s="2" t="n">
        <v>0.01521930482049716</v>
      </c>
      <c r="U1474" s="2" t="n">
        <v>0.01595346055693915</v>
      </c>
      <c r="V1474" s="2" t="b">
        <v>0</v>
      </c>
      <c r="W1474" s="2" t="b">
        <v>0</v>
      </c>
      <c r="X1474" s="4" t="n">
        <v>-0.2196969696969697</v>
      </c>
      <c r="Y1474" s="4" t="n">
        <v>-0.1303879310344827</v>
      </c>
      <c r="Z1474" s="5" t="n">
        <v>0.5700032825276515</v>
      </c>
      <c r="AA1474" s="2" t="n">
        <v>0</v>
      </c>
      <c r="AB1474" s="2" t="b">
        <v>0</v>
      </c>
      <c r="AC1474" s="4" t="n">
        <v>0.006459871379548954</v>
      </c>
      <c r="AD1474" s="4" t="n">
        <v>0.04849375269946399</v>
      </c>
      <c r="AE1474" s="2" t="b">
        <v>1</v>
      </c>
      <c r="AF1474" s="2" t="b">
        <v>0</v>
      </c>
      <c r="AG1474" s="2" t="b">
        <v>0</v>
      </c>
      <c r="AH1474" s="2" t="b">
        <v>0</v>
      </c>
      <c r="AI1474" s="2" t="b">
        <v>0</v>
      </c>
      <c r="AJ1474" s="2" t="b">
        <v>0</v>
      </c>
      <c r="AK1474" s="2" t="b">
        <v>0</v>
      </c>
    </row>
    <row r="1475">
      <c r="A1475" s="2" t="inlineStr">
        <is>
          <t>002099</t>
        </is>
      </c>
      <c r="B1475" s="2" t="inlineStr">
        <is>
          <t>海翔药业</t>
        </is>
      </c>
      <c r="C1475" s="2" t="inlineStr">
        <is>
          <t>2026-06-16</t>
        </is>
      </c>
      <c r="D1475" s="2" t="inlineStr">
        <is>
          <t>跌破MA60剔除</t>
        </is>
      </c>
      <c r="E1475" s="3" t="n">
        <v>15</v>
      </c>
      <c r="F1475" s="5" t="n">
        <v>5.28</v>
      </c>
      <c r="G1475" s="2" t="n">
        <v>5.519</v>
      </c>
      <c r="H1475" s="2" t="n">
        <v>6.352</v>
      </c>
      <c r="I1475" s="2" t="n">
        <v>6.644166666666666</v>
      </c>
      <c r="J1475" s="2" t="n">
        <v>-0.02162737103350465</v>
      </c>
      <c r="K1475" s="2" t="n">
        <v>-0.04895942506363227</v>
      </c>
      <c r="L1475" s="4" t="n">
        <v>-0.1155778894472361</v>
      </c>
      <c r="M1475" s="4" t="n">
        <v>-0.08808290155440412</v>
      </c>
      <c r="N1475" s="4" t="n">
        <v>-0.2666666666666666</v>
      </c>
      <c r="O1475" s="2" t="n">
        <v>0.5527454242928452</v>
      </c>
      <c r="P1475" s="2" t="n">
        <v>0.1051580698835275</v>
      </c>
      <c r="Q1475" s="5" t="n">
        <v>97909995</v>
      </c>
      <c r="R1475" s="5" t="n">
        <v>130204529.4</v>
      </c>
      <c r="S1475" s="2" t="n">
        <v>0.7519707298293111</v>
      </c>
      <c r="T1475" s="2" t="n">
        <v>0.01146025359048627</v>
      </c>
      <c r="U1475" s="2" t="n">
        <v>0.01433003605895703</v>
      </c>
      <c r="V1475" s="2" t="b">
        <v>0</v>
      </c>
      <c r="W1475" s="2" t="b">
        <v>0</v>
      </c>
      <c r="X1475" s="4" t="n">
        <v>-0.3098039215686275</v>
      </c>
      <c r="Y1475" s="4" t="n">
        <v>-0.1416803953871499</v>
      </c>
      <c r="Z1475" s="5" t="n">
        <v>0.6046679265084793</v>
      </c>
      <c r="AA1475" s="2" t="n">
        <v>0</v>
      </c>
      <c r="AB1475" s="2" t="b">
        <v>0</v>
      </c>
      <c r="AC1475" s="4" t="n">
        <v>0.006459871379548954</v>
      </c>
      <c r="AD1475" s="4" t="n">
        <v>0.04849375269946399</v>
      </c>
      <c r="AE1475" s="2" t="b">
        <v>1</v>
      </c>
      <c r="AF1475" s="2" t="b">
        <v>0</v>
      </c>
      <c r="AG1475" s="2" t="b">
        <v>0</v>
      </c>
      <c r="AH1475" s="2" t="b">
        <v>0</v>
      </c>
      <c r="AI1475" s="2" t="b">
        <v>0</v>
      </c>
      <c r="AJ1475" s="2" t="b">
        <v>0</v>
      </c>
      <c r="AK1475" s="2" t="b">
        <v>0</v>
      </c>
    </row>
    <row r="1476">
      <c r="A1476" s="2" t="inlineStr">
        <is>
          <t>002117</t>
        </is>
      </c>
      <c r="B1476" s="2" t="inlineStr">
        <is>
          <t>东港股份</t>
        </is>
      </c>
      <c r="C1476" s="2" t="inlineStr">
        <is>
          <t>2026-06-16</t>
        </is>
      </c>
      <c r="D1476" s="2" t="inlineStr">
        <is>
          <t>跌破MA60剔除</t>
        </is>
      </c>
      <c r="E1476" s="3" t="n">
        <v>15</v>
      </c>
      <c r="F1476" s="5" t="n">
        <v>8.82</v>
      </c>
      <c r="G1476" s="2" t="n">
        <v>9.349500000000001</v>
      </c>
      <c r="H1476" s="2" t="n">
        <v>9.718</v>
      </c>
      <c r="I1476" s="2" t="n">
        <v>10.71533333333334</v>
      </c>
      <c r="J1476" s="2" t="n">
        <v>-0.02993359618178049</v>
      </c>
      <c r="K1476" s="2" t="n">
        <v>-0.02858856457417025</v>
      </c>
      <c r="L1476" s="4" t="n">
        <v>-0.04545454545454541</v>
      </c>
      <c r="M1476" s="4" t="n">
        <v>-0.1284584980237153</v>
      </c>
      <c r="N1476" s="4" t="n">
        <v>-0.1923076923076923</v>
      </c>
      <c r="O1476" s="2" t="n">
        <v>0.3743760399334443</v>
      </c>
      <c r="P1476" s="2" t="n">
        <v>0.324126455906822</v>
      </c>
      <c r="Q1476" s="5" t="n">
        <v>71461426.40000001</v>
      </c>
      <c r="R1476" s="5" t="n">
        <v>85540189.84999999</v>
      </c>
      <c r="S1476" s="2" t="n">
        <v>0.8354134650076418</v>
      </c>
      <c r="T1476" s="2" t="n">
        <v>0.01516005166833763</v>
      </c>
      <c r="U1476" s="2" t="n">
        <v>0.01738494296335957</v>
      </c>
      <c r="V1476" s="2" t="b">
        <v>0</v>
      </c>
      <c r="W1476" s="2" t="b">
        <v>0</v>
      </c>
      <c r="X1476" s="4" t="n">
        <v>-0.1893382352941176</v>
      </c>
      <c r="Y1476" s="4" t="n">
        <v>-0.1000000000000001</v>
      </c>
      <c r="Z1476" s="5" t="n">
        <v>0.8004191810235246</v>
      </c>
      <c r="AA1476" s="2" t="n">
        <v>0</v>
      </c>
      <c r="AB1476" s="2" t="b">
        <v>0</v>
      </c>
      <c r="AC1476" s="4" t="n">
        <v>0.006459871379548954</v>
      </c>
      <c r="AD1476" s="4" t="n">
        <v>0.04849375269946399</v>
      </c>
      <c r="AE1476" s="2" t="b">
        <v>1</v>
      </c>
      <c r="AF1476" s="2" t="b">
        <v>0</v>
      </c>
      <c r="AG1476" s="2" t="b">
        <v>0</v>
      </c>
      <c r="AH1476" s="2" t="b">
        <v>0</v>
      </c>
      <c r="AI1476" s="2" t="b">
        <v>0</v>
      </c>
      <c r="AJ1476" s="2" t="b">
        <v>0</v>
      </c>
      <c r="AK1476" s="2" t="b">
        <v>0</v>
      </c>
    </row>
    <row r="1477">
      <c r="A1477" s="2" t="inlineStr">
        <is>
          <t>002153</t>
        </is>
      </c>
      <c r="B1477" s="2" t="inlineStr">
        <is>
          <t>石基信息</t>
        </is>
      </c>
      <c r="C1477" s="2" t="inlineStr">
        <is>
          <t>2026-06-16</t>
        </is>
      </c>
      <c r="D1477" s="2" t="inlineStr">
        <is>
          <t>跌破MA60剔除</t>
        </is>
      </c>
      <c r="E1477" s="3" t="n">
        <v>15</v>
      </c>
      <c r="F1477" s="5" t="n">
        <v>7.75</v>
      </c>
      <c r="G1477" s="2" t="n">
        <v>8.285499999999999</v>
      </c>
      <c r="H1477" s="2" t="n">
        <v>9.331833333333334</v>
      </c>
      <c r="I1477" s="2" t="n">
        <v>10.67733333333333</v>
      </c>
      <c r="J1477" s="2" t="n">
        <v>-0.04933738741322968</v>
      </c>
      <c r="K1477" s="2" t="n">
        <v>-0.05164295392953921</v>
      </c>
      <c r="L1477" s="4" t="n">
        <v>-0.0784780023781213</v>
      </c>
      <c r="M1477" s="4" t="n">
        <v>-0.1737739872068231</v>
      </c>
      <c r="N1477" s="4" t="n">
        <v>-0.2967332123411978</v>
      </c>
      <c r="O1477" s="2" t="n">
        <v>0.1803660565723794</v>
      </c>
      <c r="P1477" s="2" t="n">
        <v>0.05424292845257903</v>
      </c>
      <c r="Q1477" s="5" t="n">
        <v>207375173.4</v>
      </c>
      <c r="R1477" s="5" t="n">
        <v>214940736.95</v>
      </c>
      <c r="S1477" s="2" t="n">
        <v>0.9648016301732514</v>
      </c>
      <c r="T1477" s="2" t="n">
        <v>0.01632519396594617</v>
      </c>
      <c r="U1477" s="2" t="n">
        <v>0.0160927639665486</v>
      </c>
      <c r="V1477" s="2" t="b">
        <v>0</v>
      </c>
      <c r="W1477" s="2" t="b">
        <v>0</v>
      </c>
      <c r="X1477" s="4" t="n">
        <v>-0.2876838235294118</v>
      </c>
      <c r="Y1477" s="4" t="n">
        <v>-0.14</v>
      </c>
      <c r="Z1477" s="5" t="n">
        <v>0.6064574470268773</v>
      </c>
      <c r="AA1477" s="2" t="n">
        <v>0</v>
      </c>
      <c r="AB1477" s="2" t="b">
        <v>0</v>
      </c>
      <c r="AC1477" s="4" t="n">
        <v>0.006459871379548954</v>
      </c>
      <c r="AD1477" s="4" t="n">
        <v>0.04849375269946399</v>
      </c>
      <c r="AE1477" s="2" t="b">
        <v>1</v>
      </c>
      <c r="AF1477" s="2" t="b">
        <v>0</v>
      </c>
      <c r="AG1477" s="2" t="b">
        <v>0</v>
      </c>
      <c r="AH1477" s="2" t="b">
        <v>0</v>
      </c>
      <c r="AI1477" s="2" t="b">
        <v>0</v>
      </c>
      <c r="AJ1477" s="2" t="b">
        <v>0</v>
      </c>
      <c r="AK1477" s="2" t="b">
        <v>0</v>
      </c>
    </row>
    <row r="1478">
      <c r="A1478" s="2" t="inlineStr">
        <is>
          <t>002157</t>
        </is>
      </c>
      <c r="B1478" s="2" t="inlineStr">
        <is>
          <t>正邦科技</t>
        </is>
      </c>
      <c r="C1478" s="2" t="inlineStr">
        <is>
          <t>2026-06-16</t>
        </is>
      </c>
      <c r="D1478" s="2" t="inlineStr">
        <is>
          <t>跌破MA60剔除</t>
        </is>
      </c>
      <c r="E1478" s="3" t="n">
        <v>15</v>
      </c>
      <c r="F1478" s="5" t="n">
        <v>3.06</v>
      </c>
      <c r="G1478" s="2" t="n">
        <v>3.143</v>
      </c>
      <c r="H1478" s="2" t="n">
        <v>3.215333333333333</v>
      </c>
      <c r="I1478" s="2" t="n">
        <v>3.264666666666666</v>
      </c>
      <c r="J1478" s="2" t="n">
        <v>-0.02376145364186988</v>
      </c>
      <c r="K1478" s="2" t="n">
        <v>-0.01480951894597093</v>
      </c>
      <c r="L1478" s="4" t="n">
        <v>-0.01607717041800638</v>
      </c>
      <c r="M1478" s="4" t="n">
        <v>-0.08928571428571419</v>
      </c>
      <c r="N1478" s="4" t="n">
        <v>-0.07831325301204817</v>
      </c>
      <c r="O1478" s="2" t="n">
        <v>0.5467554076539102</v>
      </c>
      <c r="P1478" s="2" t="n">
        <v>0.6229617304492513</v>
      </c>
      <c r="Q1478" s="5" t="n">
        <v>360647330.2</v>
      </c>
      <c r="R1478" s="5" t="n">
        <v>496230785.35</v>
      </c>
      <c r="S1478" s="2" t="n">
        <v>0.7267733902192893</v>
      </c>
      <c r="T1478" s="2" t="n">
        <v>0.0151321387239473</v>
      </c>
      <c r="U1478" s="2" t="n">
        <v>0.02013507625190859</v>
      </c>
      <c r="V1478" s="2" t="b">
        <v>0</v>
      </c>
      <c r="W1478" s="2" t="b">
        <v>0</v>
      </c>
      <c r="X1478" s="4" t="n">
        <v>-0.1684782608695652</v>
      </c>
      <c r="Y1478" s="4" t="n">
        <v>-0.1068249258160239</v>
      </c>
      <c r="Z1478" s="5" t="n">
        <v>0.863911946050793</v>
      </c>
      <c r="AA1478" s="2" t="n">
        <v>0</v>
      </c>
      <c r="AB1478" s="2" t="b">
        <v>0</v>
      </c>
      <c r="AC1478" s="4" t="n">
        <v>0.006459871379548954</v>
      </c>
      <c r="AD1478" s="4" t="n">
        <v>0.04849375269946399</v>
      </c>
      <c r="AE1478" s="2" t="b">
        <v>1</v>
      </c>
      <c r="AF1478" s="2" t="b">
        <v>0</v>
      </c>
      <c r="AG1478" s="2" t="b">
        <v>0</v>
      </c>
      <c r="AH1478" s="2" t="b">
        <v>0</v>
      </c>
      <c r="AI1478" s="2" t="b">
        <v>0</v>
      </c>
      <c r="AJ1478" s="2" t="b">
        <v>0</v>
      </c>
      <c r="AK1478" s="2" t="b">
        <v>0</v>
      </c>
    </row>
    <row r="1479">
      <c r="A1479" s="2" t="inlineStr">
        <is>
          <t>002180</t>
        </is>
      </c>
      <c r="B1479" s="2" t="inlineStr">
        <is>
          <t>奔图科技</t>
        </is>
      </c>
      <c r="C1479" s="2" t="inlineStr">
        <is>
          <t>2026-06-16</t>
        </is>
      </c>
      <c r="D1479" s="2" t="inlineStr">
        <is>
          <t>跌破MA60剔除</t>
        </is>
      </c>
      <c r="E1479" s="3" t="n">
        <v>15</v>
      </c>
      <c r="F1479" s="5" t="n">
        <v>13.95</v>
      </c>
      <c r="G1479" s="2" t="n">
        <v>15.7975</v>
      </c>
      <c r="H1479" s="2" t="n">
        <v>17.03333333333333</v>
      </c>
      <c r="I1479" s="2" t="n">
        <v>18.80091666666667</v>
      </c>
      <c r="J1479" s="2" t="n">
        <v>-0.05610492038359272</v>
      </c>
      <c r="K1479" s="2" t="n">
        <v>-0.03946465662271248</v>
      </c>
      <c r="L1479" s="4" t="n">
        <v>-0.1253918495297806</v>
      </c>
      <c r="M1479" s="4" t="n">
        <v>-0.2271468144044322</v>
      </c>
      <c r="N1479" s="4" t="n">
        <v>-0.2483836206896551</v>
      </c>
      <c r="O1479" s="2" t="n">
        <v>0.05257903494176373</v>
      </c>
      <c r="P1479" s="2" t="n">
        <v>0.146089850249584</v>
      </c>
      <c r="Q1479" s="5" t="n">
        <v>316472460.4</v>
      </c>
      <c r="R1479" s="5" t="n">
        <v>304707220.3</v>
      </c>
      <c r="S1479" s="2" t="n">
        <v>1.03861162229243</v>
      </c>
      <c r="T1479" s="2" t="n">
        <v>0.01634929530169066</v>
      </c>
      <c r="U1479" s="2" t="n">
        <v>0.01428857118703002</v>
      </c>
      <c r="V1479" s="2" t="b">
        <v>0</v>
      </c>
      <c r="W1479" s="2" t="b">
        <v>0</v>
      </c>
      <c r="X1479" s="4" t="n">
        <v>-0.2842483324781939</v>
      </c>
      <c r="Y1479" s="4" t="n">
        <v>-0.2105263157894738</v>
      </c>
      <c r="Z1479" s="5" t="n">
        <v>0.3551019115254794</v>
      </c>
      <c r="AA1479" s="2" t="n">
        <v>0</v>
      </c>
      <c r="AB1479" s="2" t="b">
        <v>0</v>
      </c>
      <c r="AC1479" s="4" t="n">
        <v>0.006459871379548954</v>
      </c>
      <c r="AD1479" s="4" t="n">
        <v>0.04849375269946399</v>
      </c>
      <c r="AE1479" s="2" t="b">
        <v>1</v>
      </c>
      <c r="AF1479" s="2" t="b">
        <v>0</v>
      </c>
      <c r="AG1479" s="2" t="b">
        <v>0</v>
      </c>
      <c r="AH1479" s="2" t="b">
        <v>0</v>
      </c>
      <c r="AI1479" s="2" t="b">
        <v>0</v>
      </c>
      <c r="AJ1479" s="2" t="b">
        <v>0</v>
      </c>
      <c r="AK1479" s="2" t="b">
        <v>0</v>
      </c>
    </row>
    <row r="1480">
      <c r="A1480" s="2" t="inlineStr">
        <is>
          <t>002187</t>
        </is>
      </c>
      <c r="B1480" s="2" t="inlineStr">
        <is>
          <t>广百股份</t>
        </is>
      </c>
      <c r="C1480" s="2" t="inlineStr">
        <is>
          <t>2026-06-16</t>
        </is>
      </c>
      <c r="D1480" s="2" t="inlineStr">
        <is>
          <t>跌破MA60剔除</t>
        </is>
      </c>
      <c r="E1480" s="3" t="n">
        <v>15</v>
      </c>
      <c r="F1480" s="5" t="n">
        <v>5.22</v>
      </c>
      <c r="G1480" s="2" t="n">
        <v>5.5125</v>
      </c>
      <c r="H1480" s="2" t="n">
        <v>5.9815</v>
      </c>
      <c r="I1480" s="2" t="n">
        <v>6.87775</v>
      </c>
      <c r="J1480" s="2" t="n">
        <v>-0.02931854199683048</v>
      </c>
      <c r="K1480" s="2" t="n">
        <v>-0.03847287340924321</v>
      </c>
      <c r="L1480" s="4" t="n">
        <v>-0.09375</v>
      </c>
      <c r="M1480" s="4" t="n">
        <v>-0.1092150170648465</v>
      </c>
      <c r="N1480" s="4" t="n">
        <v>-0.2232142857142857</v>
      </c>
      <c r="O1480" s="2" t="n">
        <v>0.4628951747088186</v>
      </c>
      <c r="P1480" s="2" t="n">
        <v>0.2173044925124792</v>
      </c>
      <c r="Q1480" s="5" t="n">
        <v>57668015.4</v>
      </c>
      <c r="R1480" s="5" t="n">
        <v>86529233.45</v>
      </c>
      <c r="S1480" s="2" t="n">
        <v>0.666457023837185</v>
      </c>
      <c r="T1480" s="2" t="n">
        <v>0.01576318561994176</v>
      </c>
      <c r="U1480" s="2" t="n">
        <v>0.02220499247281291</v>
      </c>
      <c r="V1480" s="2" t="b">
        <v>0</v>
      </c>
      <c r="W1480" s="2" t="b">
        <v>0</v>
      </c>
      <c r="X1480" s="4" t="n">
        <v>-0.2255192878338279</v>
      </c>
      <c r="Y1480" s="4" t="n">
        <v>-0.1151202749140894</v>
      </c>
      <c r="Z1480" s="5" t="n">
        <v>0.6132295044377618</v>
      </c>
      <c r="AA1480" s="2" t="n">
        <v>0</v>
      </c>
      <c r="AB1480" s="2" t="b">
        <v>0</v>
      </c>
      <c r="AC1480" s="4" t="n">
        <v>0.006459871379548954</v>
      </c>
      <c r="AD1480" s="4" t="n">
        <v>0.04849375269946399</v>
      </c>
      <c r="AE1480" s="2" t="b">
        <v>1</v>
      </c>
      <c r="AF1480" s="2" t="b">
        <v>0</v>
      </c>
      <c r="AG1480" s="2" t="b">
        <v>0</v>
      </c>
      <c r="AH1480" s="2" t="b">
        <v>0</v>
      </c>
      <c r="AI1480" s="2" t="b">
        <v>0</v>
      </c>
      <c r="AJ1480" s="2" t="b">
        <v>0</v>
      </c>
      <c r="AK1480" s="2" t="b">
        <v>0</v>
      </c>
    </row>
    <row r="1481">
      <c r="A1481" s="2" t="inlineStr">
        <is>
          <t>002204</t>
        </is>
      </c>
      <c r="B1481" s="2" t="inlineStr">
        <is>
          <t>大连重工</t>
        </is>
      </c>
      <c r="C1481" s="2" t="inlineStr">
        <is>
          <t>2026-06-16</t>
        </is>
      </c>
      <c r="D1481" s="2" t="inlineStr">
        <is>
          <t>跌破MA60剔除</t>
        </is>
      </c>
      <c r="E1481" s="3" t="n">
        <v>15</v>
      </c>
      <c r="F1481" s="5" t="n">
        <v>5.68</v>
      </c>
      <c r="G1481" s="2" t="n">
        <v>5.829</v>
      </c>
      <c r="H1481" s="2" t="n">
        <v>6.315166666666667</v>
      </c>
      <c r="I1481" s="2" t="n">
        <v>6.807333333333333</v>
      </c>
      <c r="J1481" s="2" t="n">
        <v>-0.02695935230782076</v>
      </c>
      <c r="K1481" s="2" t="n">
        <v>-0.0343781855249744</v>
      </c>
      <c r="L1481" s="4" t="n">
        <v>-0.0273972602739726</v>
      </c>
      <c r="M1481" s="4" t="n">
        <v>-0.08090614886731395</v>
      </c>
      <c r="N1481" s="4" t="n">
        <v>-0.1572700296735906</v>
      </c>
      <c r="O1481" s="2" t="n">
        <v>0.5787021630615641</v>
      </c>
      <c r="P1481" s="2" t="n">
        <v>0.4342762063227953</v>
      </c>
      <c r="Q1481" s="5" t="n">
        <v>94758026</v>
      </c>
      <c r="R1481" s="5" t="n">
        <v>118820271.75</v>
      </c>
      <c r="S1481" s="2" t="n">
        <v>0.7974903996127244</v>
      </c>
      <c r="T1481" s="2" t="n">
        <v>0.008686570735814268</v>
      </c>
      <c r="U1481" s="2" t="n">
        <v>0.01035226247105811</v>
      </c>
      <c r="V1481" s="2" t="b">
        <v>0</v>
      </c>
      <c r="W1481" s="2" t="b">
        <v>0</v>
      </c>
      <c r="X1481" s="4" t="n">
        <v>-0.1732168850072781</v>
      </c>
      <c r="Y1481" s="4" t="n">
        <v>-0.1132686084142394</v>
      </c>
      <c r="Z1481" s="5" t="n">
        <v>0.5728729454030939</v>
      </c>
      <c r="AA1481" s="2" t="n">
        <v>0</v>
      </c>
      <c r="AB1481" s="2" t="b">
        <v>0</v>
      </c>
      <c r="AC1481" s="4" t="n">
        <v>0.006459871379548954</v>
      </c>
      <c r="AD1481" s="4" t="n">
        <v>0.04849375269946399</v>
      </c>
      <c r="AE1481" s="2" t="b">
        <v>1</v>
      </c>
      <c r="AF1481" s="2" t="b">
        <v>0</v>
      </c>
      <c r="AG1481" s="2" t="b">
        <v>0</v>
      </c>
      <c r="AH1481" s="2" t="b">
        <v>0</v>
      </c>
      <c r="AI1481" s="2" t="b">
        <v>0</v>
      </c>
      <c r="AJ1481" s="2" t="b">
        <v>0</v>
      </c>
      <c r="AK1481" s="2" t="b">
        <v>0</v>
      </c>
    </row>
    <row r="1482">
      <c r="A1482" s="2" t="inlineStr">
        <is>
          <t>002239</t>
        </is>
      </c>
      <c r="B1482" s="2" t="inlineStr">
        <is>
          <t>奥特佳</t>
        </is>
      </c>
      <c r="C1482" s="2" t="inlineStr">
        <is>
          <t>2026-06-16</t>
        </is>
      </c>
      <c r="D1482" s="2" t="inlineStr">
        <is>
          <t>跌破MA60剔除</t>
        </is>
      </c>
      <c r="E1482" s="3" t="n">
        <v>15</v>
      </c>
      <c r="F1482" s="5" t="n">
        <v>2.5</v>
      </c>
      <c r="G1482" s="2" t="n">
        <v>2.6095</v>
      </c>
      <c r="H1482" s="2" t="n">
        <v>2.847</v>
      </c>
      <c r="I1482" s="2" t="n">
        <v>2.9865</v>
      </c>
      <c r="J1482" s="2" t="n">
        <v>-0.03316042978881073</v>
      </c>
      <c r="K1482" s="2" t="n">
        <v>-0.0371998647277646</v>
      </c>
      <c r="L1482" s="4" t="n">
        <v>-0.06367041198501866</v>
      </c>
      <c r="M1482" s="4" t="n">
        <v>-0.1134751773049645</v>
      </c>
      <c r="N1482" s="4" t="n">
        <v>-0.2038216560509555</v>
      </c>
      <c r="O1482" s="2" t="n">
        <v>0.4462562396006656</v>
      </c>
      <c r="P1482" s="2" t="n">
        <v>0.2845257903494177</v>
      </c>
      <c r="Q1482" s="5" t="n">
        <v>117786886.8</v>
      </c>
      <c r="R1482" s="5" t="n">
        <v>141667016.55</v>
      </c>
      <c r="S1482" s="2" t="n">
        <v>0.8314347945516891</v>
      </c>
      <c r="T1482" s="2" t="n">
        <v>0.01774910797675256</v>
      </c>
      <c r="U1482" s="2" t="n">
        <v>0.02009901232219408</v>
      </c>
      <c r="V1482" s="2" t="b">
        <v>0</v>
      </c>
      <c r="W1482" s="2" t="b">
        <v>0</v>
      </c>
      <c r="X1482" s="4" t="n">
        <v>-0.2012779552715654</v>
      </c>
      <c r="Y1482" s="4" t="n">
        <v>-0.1163636363636363</v>
      </c>
      <c r="Z1482" s="5" t="n">
        <v>0.5941056757044758</v>
      </c>
      <c r="AA1482" s="2" t="n">
        <v>0</v>
      </c>
      <c r="AB1482" s="2" t="b">
        <v>0</v>
      </c>
      <c r="AC1482" s="4" t="n">
        <v>0.006459871379548954</v>
      </c>
      <c r="AD1482" s="4" t="n">
        <v>0.04849375269946399</v>
      </c>
      <c r="AE1482" s="2" t="b">
        <v>1</v>
      </c>
      <c r="AF1482" s="2" t="b">
        <v>0</v>
      </c>
      <c r="AG1482" s="2" t="b">
        <v>0</v>
      </c>
      <c r="AH1482" s="2" t="b">
        <v>0</v>
      </c>
      <c r="AI1482" s="2" t="b">
        <v>0</v>
      </c>
      <c r="AJ1482" s="2" t="b">
        <v>0</v>
      </c>
      <c r="AK1482" s="2" t="b">
        <v>0</v>
      </c>
    </row>
    <row r="1483">
      <c r="A1483" s="2" t="inlineStr">
        <is>
          <t>002264</t>
        </is>
      </c>
      <c r="B1483" s="2" t="inlineStr">
        <is>
          <t>新 华 都</t>
        </is>
      </c>
      <c r="C1483" s="2" t="inlineStr">
        <is>
          <t>2026-06-16</t>
        </is>
      </c>
      <c r="D1483" s="2" t="inlineStr">
        <is>
          <t>跌破MA60剔除</t>
        </is>
      </c>
      <c r="E1483" s="3" t="n">
        <v>15</v>
      </c>
      <c r="F1483" s="5" t="n">
        <v>6.27</v>
      </c>
      <c r="G1483" s="2" t="n">
        <v>6.6325</v>
      </c>
      <c r="H1483" s="2" t="n">
        <v>7.621</v>
      </c>
      <c r="I1483" s="2" t="n">
        <v>8.73325</v>
      </c>
      <c r="J1483" s="2" t="n">
        <v>-0.05310871582554044</v>
      </c>
      <c r="K1483" s="2" t="n">
        <v>-0.05387957790192421</v>
      </c>
      <c r="L1483" s="4" t="n">
        <v>-0.08199121522694008</v>
      </c>
      <c r="M1483" s="4" t="n">
        <v>-0.1628838451268358</v>
      </c>
      <c r="N1483" s="4" t="n">
        <v>-0.2768166089965398</v>
      </c>
      <c r="O1483" s="2" t="n">
        <v>0.2232945091514143</v>
      </c>
      <c r="P1483" s="2" t="n">
        <v>0.08618968386023294</v>
      </c>
      <c r="Q1483" s="5" t="n">
        <v>77665891.8</v>
      </c>
      <c r="R1483" s="5" t="n">
        <v>102879724.2</v>
      </c>
      <c r="S1483" s="2" t="n">
        <v>0.7549193235492752</v>
      </c>
      <c r="T1483" s="2" t="n">
        <v>0.01882477641708396</v>
      </c>
      <c r="U1483" s="2" t="n">
        <v>0.02329690115108545</v>
      </c>
      <c r="V1483" s="2" t="b">
        <v>0</v>
      </c>
      <c r="W1483" s="2" t="b">
        <v>0</v>
      </c>
      <c r="X1483" s="4" t="n">
        <v>-0.2726218097447796</v>
      </c>
      <c r="Y1483" s="4" t="n">
        <v>-0.1361111111111112</v>
      </c>
      <c r="Z1483" s="5" t="n">
        <v>0.6034156294454271</v>
      </c>
      <c r="AA1483" s="2" t="n">
        <v>0</v>
      </c>
      <c r="AB1483" s="2" t="b">
        <v>0</v>
      </c>
      <c r="AC1483" s="4" t="n">
        <v>0.006459871379548954</v>
      </c>
      <c r="AD1483" s="4" t="n">
        <v>0.04849375269946399</v>
      </c>
      <c r="AE1483" s="2" t="b">
        <v>1</v>
      </c>
      <c r="AF1483" s="2" t="b">
        <v>0</v>
      </c>
      <c r="AG1483" s="2" t="b">
        <v>0</v>
      </c>
      <c r="AH1483" s="2" t="b">
        <v>0</v>
      </c>
      <c r="AI1483" s="2" t="b">
        <v>0</v>
      </c>
      <c r="AJ1483" s="2" t="b">
        <v>0</v>
      </c>
      <c r="AK1483" s="2" t="b">
        <v>0</v>
      </c>
    </row>
    <row r="1484">
      <c r="A1484" s="2" t="inlineStr">
        <is>
          <t>002270</t>
        </is>
      </c>
      <c r="B1484" s="2" t="inlineStr">
        <is>
          <t>华明装备</t>
        </is>
      </c>
      <c r="C1484" s="2" t="inlineStr">
        <is>
          <t>2026-06-16</t>
        </is>
      </c>
      <c r="D1484" s="2" t="inlineStr">
        <is>
          <t>跌破MA60剔除</t>
        </is>
      </c>
      <c r="E1484" s="3" t="n">
        <v>15</v>
      </c>
      <c r="F1484" s="5" t="n">
        <v>21.05</v>
      </c>
      <c r="G1484" s="2" t="n">
        <v>21.431</v>
      </c>
      <c r="H1484" s="2" t="n">
        <v>24.77066666666667</v>
      </c>
      <c r="I1484" s="2" t="n">
        <v>27.43191666666667</v>
      </c>
      <c r="J1484" s="2" t="n">
        <v>-0.05477881180258448</v>
      </c>
      <c r="K1484" s="2" t="n">
        <v>-0.08456828904739033</v>
      </c>
      <c r="L1484" s="4" t="n">
        <v>-0.007075471698113178</v>
      </c>
      <c r="M1484" s="4" t="n">
        <v>-0.1439609597397316</v>
      </c>
      <c r="N1484" s="4" t="n">
        <v>-0.294334562520952</v>
      </c>
      <c r="O1484" s="2" t="n">
        <v>0.3071547420965058</v>
      </c>
      <c r="P1484" s="2" t="n">
        <v>0.05790349417637271</v>
      </c>
      <c r="Q1484" s="5" t="n">
        <v>465881871.2</v>
      </c>
      <c r="R1484" s="5" t="n">
        <v>440234371.15</v>
      </c>
      <c r="S1484" s="2" t="n">
        <v>1.058258740640815</v>
      </c>
      <c r="T1484" s="2" t="n">
        <v>0.0261102010557738</v>
      </c>
      <c r="U1484" s="2" t="n">
        <v>0.02284830243488094</v>
      </c>
      <c r="V1484" s="2" t="b">
        <v>0</v>
      </c>
      <c r="W1484" s="2" t="b">
        <v>0</v>
      </c>
      <c r="X1484" s="4" t="n">
        <v>-0.2835262083049693</v>
      </c>
      <c r="Y1484" s="4" t="n">
        <v>-0.2425496688741722</v>
      </c>
      <c r="Z1484" s="5" t="n">
        <v>0.6269900893915537</v>
      </c>
      <c r="AA1484" s="2" t="n">
        <v>1</v>
      </c>
      <c r="AB1484" s="2" t="b">
        <v>0</v>
      </c>
      <c r="AC1484" s="4" t="n">
        <v>0.006459871379548954</v>
      </c>
      <c r="AD1484" s="4" t="n">
        <v>0.04849375269946399</v>
      </c>
      <c r="AE1484" s="2" t="b">
        <v>1</v>
      </c>
      <c r="AF1484" s="2" t="b">
        <v>0</v>
      </c>
      <c r="AG1484" s="2" t="b">
        <v>0</v>
      </c>
      <c r="AH1484" s="2" t="b">
        <v>0</v>
      </c>
      <c r="AI1484" s="2" t="b">
        <v>0</v>
      </c>
      <c r="AJ1484" s="2" t="b">
        <v>0</v>
      </c>
      <c r="AK1484" s="2" t="b">
        <v>0</v>
      </c>
    </row>
    <row r="1485">
      <c r="A1485" s="2" t="inlineStr">
        <is>
          <t>002279</t>
        </is>
      </c>
      <c r="B1485" s="2" t="inlineStr">
        <is>
          <t>久其软件</t>
        </is>
      </c>
      <c r="C1485" s="2" t="inlineStr">
        <is>
          <t>2026-06-16</t>
        </is>
      </c>
      <c r="D1485" s="2" t="inlineStr">
        <is>
          <t>跌破MA60剔除</t>
        </is>
      </c>
      <c r="E1485" s="3" t="n">
        <v>15</v>
      </c>
      <c r="F1485" s="5" t="n">
        <v>6.8</v>
      </c>
      <c r="G1485" s="2" t="n">
        <v>6.9915</v>
      </c>
      <c r="H1485" s="2" t="n">
        <v>7.690833333333334</v>
      </c>
      <c r="I1485" s="2" t="n">
        <v>8.339499999999999</v>
      </c>
      <c r="J1485" s="2" t="n">
        <v>-0.02632128681846657</v>
      </c>
      <c r="K1485" s="2" t="n">
        <v>-0.03848558093015486</v>
      </c>
      <c r="L1485" s="4" t="n">
        <v>-0.05160390516039048</v>
      </c>
      <c r="M1485" s="4" t="n">
        <v>-0.1214470284237726</v>
      </c>
      <c r="N1485" s="4" t="n">
        <v>-0.2290249433106576</v>
      </c>
      <c r="O1485" s="2" t="n">
        <v>0.4066555740432612</v>
      </c>
      <c r="P1485" s="2" t="n">
        <v>0.1966722129783694</v>
      </c>
      <c r="Q1485" s="5" t="n">
        <v>241887203.8</v>
      </c>
      <c r="R1485" s="5" t="n">
        <v>250107611.65</v>
      </c>
      <c r="S1485" s="2" t="n">
        <v>0.9671325162966107</v>
      </c>
      <c r="T1485" s="2" t="n">
        <v>0.04358206431323187</v>
      </c>
      <c r="U1485" s="2" t="n">
        <v>0.04451167853658091</v>
      </c>
      <c r="V1485" s="2" t="b">
        <v>0</v>
      </c>
      <c r="W1485" s="2" t="b">
        <v>0</v>
      </c>
      <c r="X1485" s="4" t="n">
        <v>-0.2246294184720639</v>
      </c>
      <c r="Y1485" s="4" t="n">
        <v>-0.1085790884718498</v>
      </c>
      <c r="Z1485" s="5" t="n">
        <v>0.7199470770029527</v>
      </c>
      <c r="AA1485" s="2" t="n">
        <v>0</v>
      </c>
      <c r="AB1485" s="2" t="b">
        <v>0</v>
      </c>
      <c r="AC1485" s="4" t="n">
        <v>0.006459871379548954</v>
      </c>
      <c r="AD1485" s="4" t="n">
        <v>0.04849375269946399</v>
      </c>
      <c r="AE1485" s="2" t="b">
        <v>1</v>
      </c>
      <c r="AF1485" s="2" t="b">
        <v>0</v>
      </c>
      <c r="AG1485" s="2" t="b">
        <v>0</v>
      </c>
      <c r="AH1485" s="2" t="b">
        <v>0</v>
      </c>
      <c r="AI1485" s="2" t="b">
        <v>0</v>
      </c>
      <c r="AJ1485" s="2" t="b">
        <v>0</v>
      </c>
      <c r="AK1485" s="2" t="b">
        <v>0</v>
      </c>
    </row>
    <row r="1486">
      <c r="A1486" s="2" t="inlineStr">
        <is>
          <t>002351</t>
        </is>
      </c>
      <c r="B1486" s="2" t="inlineStr">
        <is>
          <t>漫步者</t>
        </is>
      </c>
      <c r="C1486" s="2" t="inlineStr">
        <is>
          <t>2026-06-16</t>
        </is>
      </c>
      <c r="D1486" s="2" t="inlineStr">
        <is>
          <t>跌破MA60剔除</t>
        </is>
      </c>
      <c r="E1486" s="3" t="n">
        <v>15</v>
      </c>
      <c r="F1486" s="5" t="n">
        <v>10.25</v>
      </c>
      <c r="G1486" s="2" t="n">
        <v>10.821</v>
      </c>
      <c r="H1486" s="2" t="n">
        <v>10.938</v>
      </c>
      <c r="I1486" s="2" t="n">
        <v>11.48875</v>
      </c>
      <c r="J1486" s="2" t="n">
        <v>-0.02363980871605165</v>
      </c>
      <c r="K1486" s="2" t="n">
        <v>-0.01555538888472208</v>
      </c>
      <c r="L1486" s="4" t="n">
        <v>-0.09850483729111692</v>
      </c>
      <c r="M1486" s="4" t="n">
        <v>-0.08969804618117228</v>
      </c>
      <c r="N1486" s="4" t="n">
        <v>-0.1063644289450741</v>
      </c>
      <c r="O1486" s="2" t="n">
        <v>0.5447587354409318</v>
      </c>
      <c r="P1486" s="2" t="n">
        <v>0.5587354409317804</v>
      </c>
      <c r="Q1486" s="5" t="n">
        <v>109876022.2</v>
      </c>
      <c r="R1486" s="5" t="n">
        <v>148352642.6</v>
      </c>
      <c r="S1486" s="2" t="n">
        <v>0.7406408155212734</v>
      </c>
      <c r="T1486" s="2" t="n">
        <v>0.02078678547073873</v>
      </c>
      <c r="U1486" s="2" t="n">
        <v>0.02606603195976097</v>
      </c>
      <c r="V1486" s="2" t="b">
        <v>0</v>
      </c>
      <c r="W1486" s="2" t="b">
        <v>0</v>
      </c>
      <c r="X1486" s="4" t="n">
        <v>-0.1133217993079585</v>
      </c>
      <c r="Y1486" s="4" t="n">
        <v>-0.1437282229965157</v>
      </c>
      <c r="Z1486" s="5" t="n">
        <v>0.5742693379149301</v>
      </c>
      <c r="AA1486" s="2" t="n">
        <v>0</v>
      </c>
      <c r="AB1486" s="2" t="b">
        <v>0</v>
      </c>
      <c r="AC1486" s="4" t="n">
        <v>0.006459871379548954</v>
      </c>
      <c r="AD1486" s="4" t="n">
        <v>0.04849375269946399</v>
      </c>
      <c r="AE1486" s="2" t="b">
        <v>1</v>
      </c>
      <c r="AF1486" s="2" t="b">
        <v>0</v>
      </c>
      <c r="AG1486" s="2" t="b">
        <v>0</v>
      </c>
      <c r="AH1486" s="2" t="b">
        <v>0</v>
      </c>
      <c r="AI1486" s="2" t="b">
        <v>0</v>
      </c>
      <c r="AJ1486" s="2" t="b">
        <v>0</v>
      </c>
      <c r="AK1486" s="2" t="b">
        <v>0</v>
      </c>
    </row>
    <row r="1487">
      <c r="A1487" s="2" t="inlineStr">
        <is>
          <t>002389</t>
        </is>
      </c>
      <c r="B1487" s="2" t="inlineStr">
        <is>
          <t>航天彩虹</t>
        </is>
      </c>
      <c r="C1487" s="2" t="inlineStr">
        <is>
          <t>2026-06-16</t>
        </is>
      </c>
      <c r="D1487" s="2" t="inlineStr">
        <is>
          <t>跌破MA60剔除</t>
        </is>
      </c>
      <c r="E1487" s="3" t="n">
        <v>15</v>
      </c>
      <c r="F1487" s="5" t="n">
        <v>19.16</v>
      </c>
      <c r="G1487" s="2" t="n">
        <v>19.4505</v>
      </c>
      <c r="H1487" s="2" t="n">
        <v>21.0905</v>
      </c>
      <c r="I1487" s="2" t="n">
        <v>22.82191666666667</v>
      </c>
      <c r="J1487" s="2" t="n">
        <v>-0.03595856463124503</v>
      </c>
      <c r="K1487" s="2" t="n">
        <v>-0.04992754874505401</v>
      </c>
      <c r="L1487" s="4" t="n">
        <v>-0.002602811035918862</v>
      </c>
      <c r="M1487" s="4" t="n">
        <v>-0.111317254174397</v>
      </c>
      <c r="N1487" s="4" t="n">
        <v>-0.1850276478094428</v>
      </c>
      <c r="O1487" s="2" t="n">
        <v>0.4535773710482529</v>
      </c>
      <c r="P1487" s="2" t="n">
        <v>0.3464226289517471</v>
      </c>
      <c r="Q1487" s="5" t="n">
        <v>362567983.2</v>
      </c>
      <c r="R1487" s="5" t="n">
        <v>365551077.9</v>
      </c>
      <c r="S1487" s="2" t="n">
        <v>0.9918394586137261</v>
      </c>
      <c r="T1487" s="2" t="n">
        <v>0.0196409520108863</v>
      </c>
      <c r="U1487" s="2" t="n">
        <v>0.01900138866766205</v>
      </c>
      <c r="V1487" s="2" t="b">
        <v>0</v>
      </c>
      <c r="W1487" s="2" t="b">
        <v>0</v>
      </c>
      <c r="X1487" s="4" t="n">
        <v>-0.1929233361415332</v>
      </c>
      <c r="Y1487" s="4" t="n">
        <v>-0.1396780303030303</v>
      </c>
      <c r="Z1487" s="5" t="n">
        <v>0.8565583084759061</v>
      </c>
      <c r="AA1487" s="2" t="n">
        <v>0</v>
      </c>
      <c r="AB1487" s="2" t="b">
        <v>0</v>
      </c>
      <c r="AC1487" s="4" t="n">
        <v>0.006459871379548954</v>
      </c>
      <c r="AD1487" s="4" t="n">
        <v>0.04849375269946399</v>
      </c>
      <c r="AE1487" s="2" t="b">
        <v>1</v>
      </c>
      <c r="AF1487" s="2" t="b">
        <v>0</v>
      </c>
      <c r="AG1487" s="2" t="b">
        <v>0</v>
      </c>
      <c r="AH1487" s="2" t="b">
        <v>0</v>
      </c>
      <c r="AI1487" s="2" t="b">
        <v>0</v>
      </c>
      <c r="AJ1487" s="2" t="b">
        <v>0</v>
      </c>
      <c r="AK1487" s="2" t="b">
        <v>0</v>
      </c>
    </row>
    <row r="1488">
      <c r="A1488" s="2" t="inlineStr">
        <is>
          <t>002410</t>
        </is>
      </c>
      <c r="B1488" s="2" t="inlineStr">
        <is>
          <t>广联达</t>
        </is>
      </c>
      <c r="C1488" s="2" t="inlineStr">
        <is>
          <t>2026-06-16</t>
        </is>
      </c>
      <c r="D1488" s="2" t="inlineStr">
        <is>
          <t>跌破MA60剔除</t>
        </is>
      </c>
      <c r="E1488" s="3" t="n">
        <v>15</v>
      </c>
      <c r="F1488" s="5" t="n">
        <v>8.83</v>
      </c>
      <c r="G1488" s="2" t="n">
        <v>9.576000000000001</v>
      </c>
      <c r="H1488" s="2" t="n">
        <v>10.52633333333333</v>
      </c>
      <c r="I1488" s="2" t="n">
        <v>11.80991666666667</v>
      </c>
      <c r="J1488" s="2" t="n">
        <v>-0.03826453751129866</v>
      </c>
      <c r="K1488" s="2" t="n">
        <v>-0.04805112591565452</v>
      </c>
      <c r="L1488" s="4" t="n">
        <v>-0.1257425742574257</v>
      </c>
      <c r="M1488" s="4" t="n">
        <v>-0.1542145593869731</v>
      </c>
      <c r="N1488" s="4" t="n">
        <v>-0.2774140752864157</v>
      </c>
      <c r="O1488" s="2" t="n">
        <v>0.2625623960066556</v>
      </c>
      <c r="P1488" s="2" t="n">
        <v>0.08386023294509151</v>
      </c>
      <c r="Q1488" s="5" t="n">
        <v>254486781.6</v>
      </c>
      <c r="R1488" s="5" t="n">
        <v>325353394.15</v>
      </c>
      <c r="S1488" s="2" t="n">
        <v>0.7821857284287993</v>
      </c>
      <c r="T1488" s="2" t="n">
        <v>0.01805852083437114</v>
      </c>
      <c r="U1488" s="2" t="n">
        <v>0.02143894773873165</v>
      </c>
      <c r="V1488" s="2" t="b">
        <v>0</v>
      </c>
      <c r="W1488" s="2" t="b">
        <v>0</v>
      </c>
      <c r="X1488" s="4" t="n">
        <v>-0.2702479338842975</v>
      </c>
      <c r="Y1488" s="4" t="n">
        <v>-0.1283316880552814</v>
      </c>
      <c r="Z1488" s="5" t="n">
        <v>0.5942973295857609</v>
      </c>
      <c r="AA1488" s="2" t="n">
        <v>0</v>
      </c>
      <c r="AB1488" s="2" t="b">
        <v>0</v>
      </c>
      <c r="AC1488" s="4" t="n">
        <v>0.006459871379548954</v>
      </c>
      <c r="AD1488" s="4" t="n">
        <v>0.04849375269946399</v>
      </c>
      <c r="AE1488" s="2" t="b">
        <v>1</v>
      </c>
      <c r="AF1488" s="2" t="b">
        <v>0</v>
      </c>
      <c r="AG1488" s="2" t="b">
        <v>0</v>
      </c>
      <c r="AH1488" s="2" t="b">
        <v>0</v>
      </c>
      <c r="AI1488" s="2" t="b">
        <v>0</v>
      </c>
      <c r="AJ1488" s="2" t="b">
        <v>0</v>
      </c>
      <c r="AK1488" s="2" t="b">
        <v>0</v>
      </c>
    </row>
    <row r="1489">
      <c r="A1489" s="2" t="inlineStr">
        <is>
          <t>002478</t>
        </is>
      </c>
      <c r="B1489" s="2" t="inlineStr">
        <is>
          <t>常宝股份</t>
        </is>
      </c>
      <c r="C1489" s="2" t="inlineStr">
        <is>
          <t>2026-06-16</t>
        </is>
      </c>
      <c r="D1489" s="2" t="inlineStr">
        <is>
          <t>跌破MA60剔除</t>
        </is>
      </c>
      <c r="E1489" s="3" t="n">
        <v>15</v>
      </c>
      <c r="F1489" s="5" t="n">
        <v>7.09</v>
      </c>
      <c r="G1489" s="2" t="n">
        <v>7.303</v>
      </c>
      <c r="H1489" s="2" t="n">
        <v>9.148333333333333</v>
      </c>
      <c r="I1489" s="2" t="n">
        <v>9.631750000000002</v>
      </c>
      <c r="J1489" s="2" t="n">
        <v>-0.04323332896633036</v>
      </c>
      <c r="K1489" s="2" t="n">
        <v>-0.08911384002655154</v>
      </c>
      <c r="L1489" s="4" t="n">
        <v>-0.009776536312849249</v>
      </c>
      <c r="M1489" s="4" t="n">
        <v>-0.1257706535141799</v>
      </c>
      <c r="N1489" s="4" t="n">
        <v>-0.3955669224211424</v>
      </c>
      <c r="O1489" s="2" t="n">
        <v>0.3873544093178037</v>
      </c>
      <c r="P1489" s="2" t="n">
        <v>0.00632279534109817</v>
      </c>
      <c r="Q1489" s="5" t="n">
        <v>154287291</v>
      </c>
      <c r="R1489" s="5" t="n">
        <v>179176183.4</v>
      </c>
      <c r="S1489" s="2" t="n">
        <v>0.8610926300152456</v>
      </c>
      <c r="T1489" s="2" t="n">
        <v>0.03066875059007656</v>
      </c>
      <c r="U1489" s="2" t="n">
        <v>0.03372570917942939</v>
      </c>
      <c r="V1489" s="2" t="b">
        <v>0</v>
      </c>
      <c r="W1489" s="2" t="b">
        <v>0</v>
      </c>
      <c r="X1489" s="4" t="n">
        <v>-0.3986429177268872</v>
      </c>
      <c r="Y1489" s="4" t="n">
        <v>-0.1557788944723618</v>
      </c>
      <c r="Z1489" s="5" t="n">
        <v>1.027214505476561</v>
      </c>
      <c r="AA1489" s="2" t="n">
        <v>0</v>
      </c>
      <c r="AB1489" s="2" t="b">
        <v>0</v>
      </c>
      <c r="AC1489" s="4" t="n">
        <v>0.006459871379548954</v>
      </c>
      <c r="AD1489" s="4" t="n">
        <v>0.04849375269946399</v>
      </c>
      <c r="AE1489" s="2" t="b">
        <v>1</v>
      </c>
      <c r="AF1489" s="2" t="b">
        <v>0</v>
      </c>
      <c r="AG1489" s="2" t="b">
        <v>0</v>
      </c>
      <c r="AH1489" s="2" t="b">
        <v>0</v>
      </c>
      <c r="AI1489" s="2" t="b">
        <v>0</v>
      </c>
      <c r="AJ1489" s="2" t="b">
        <v>0</v>
      </c>
      <c r="AK1489" s="2" t="b">
        <v>0</v>
      </c>
    </row>
    <row r="1490">
      <c r="A1490" s="2" t="inlineStr">
        <is>
          <t>002480</t>
        </is>
      </c>
      <c r="B1490" s="2" t="inlineStr">
        <is>
          <t>新筑股份</t>
        </is>
      </c>
      <c r="C1490" s="2" t="inlineStr">
        <is>
          <t>2026-06-16</t>
        </is>
      </c>
      <c r="D1490" s="2" t="inlineStr">
        <is>
          <t>跌破MA60剔除</t>
        </is>
      </c>
      <c r="E1490" s="3" t="n">
        <v>15</v>
      </c>
      <c r="F1490" s="5" t="n">
        <v>5.66</v>
      </c>
      <c r="G1490" s="2" t="n">
        <v>5.972</v>
      </c>
      <c r="H1490" s="2" t="n">
        <v>6.179500000000001</v>
      </c>
      <c r="I1490" s="2" t="n">
        <v>6.247166666666667</v>
      </c>
      <c r="J1490" s="2" t="n">
        <v>-0.02854819032126887</v>
      </c>
      <c r="K1490" s="2" t="n">
        <v>-0.02101761149103576</v>
      </c>
      <c r="L1490" s="4" t="n">
        <v>-0.07516339869281041</v>
      </c>
      <c r="M1490" s="4" t="n">
        <v>-0.1086614173228345</v>
      </c>
      <c r="N1490" s="4" t="n">
        <v>-0.1211180124223603</v>
      </c>
      <c r="O1490" s="2" t="n">
        <v>0.4642262895174709</v>
      </c>
      <c r="P1490" s="2" t="n">
        <v>0.5234608985024959</v>
      </c>
      <c r="Q1490" s="5" t="n">
        <v>48199628.6</v>
      </c>
      <c r="R1490" s="5" t="n">
        <v>85508494.25</v>
      </c>
      <c r="S1490" s="2" t="n">
        <v>0.5636823455115396</v>
      </c>
      <c r="T1490" s="2" t="n">
        <v>0.0112003470485287</v>
      </c>
      <c r="U1490" s="2" t="n">
        <v>0.01841769823582708</v>
      </c>
      <c r="V1490" s="2" t="b">
        <v>0</v>
      </c>
      <c r="W1490" s="2" t="b">
        <v>0</v>
      </c>
      <c r="X1490" s="4" t="n">
        <v>-0.1797101449275362</v>
      </c>
      <c r="Y1490" s="4" t="n">
        <v>-0.1326053042121685</v>
      </c>
      <c r="Z1490" s="5" t="n">
        <v>0.8237462661491513</v>
      </c>
      <c r="AA1490" s="2" t="n">
        <v>0</v>
      </c>
      <c r="AB1490" s="2" t="b">
        <v>0</v>
      </c>
      <c r="AC1490" s="4" t="n">
        <v>0.006459871379548954</v>
      </c>
      <c r="AD1490" s="4" t="n">
        <v>0.04849375269946399</v>
      </c>
      <c r="AE1490" s="2" t="b">
        <v>1</v>
      </c>
      <c r="AF1490" s="2" t="b">
        <v>0</v>
      </c>
      <c r="AG1490" s="2" t="b">
        <v>0</v>
      </c>
      <c r="AH1490" s="2" t="b">
        <v>0</v>
      </c>
      <c r="AI1490" s="2" t="b">
        <v>0</v>
      </c>
      <c r="AJ1490" s="2" t="b">
        <v>0</v>
      </c>
      <c r="AK1490" s="2" t="b">
        <v>0</v>
      </c>
    </row>
    <row r="1491">
      <c r="A1491" s="2" t="inlineStr">
        <is>
          <t>002511</t>
        </is>
      </c>
      <c r="B1491" s="2" t="inlineStr">
        <is>
          <t>中顺洁柔</t>
        </is>
      </c>
      <c r="C1491" s="2" t="inlineStr">
        <is>
          <t>2026-06-16</t>
        </is>
      </c>
      <c r="D1491" s="2" t="inlineStr">
        <is>
          <t>跌破MA60剔除</t>
        </is>
      </c>
      <c r="E1491" s="3" t="n">
        <v>15</v>
      </c>
      <c r="F1491" s="5" t="n">
        <v>6.98</v>
      </c>
      <c r="G1491" s="2" t="n">
        <v>7.170500000000001</v>
      </c>
      <c r="H1491" s="2" t="n">
        <v>7.971333333333334</v>
      </c>
      <c r="I1491" s="2" t="n">
        <v>8.183249999999999</v>
      </c>
      <c r="J1491" s="2" t="n">
        <v>-0.03140618668107487</v>
      </c>
      <c r="K1491" s="2" t="n">
        <v>-0.03648341022180135</v>
      </c>
      <c r="L1491" s="4" t="n">
        <v>-0.05291723202170961</v>
      </c>
      <c r="M1491" s="4" t="n">
        <v>-0.08638743455497377</v>
      </c>
      <c r="N1491" s="4" t="n">
        <v>-0.2068181818181818</v>
      </c>
      <c r="O1491" s="2" t="n">
        <v>0.5600665557404326</v>
      </c>
      <c r="P1491" s="2" t="n">
        <v>0.2748752079866889</v>
      </c>
      <c r="Q1491" s="5" t="n">
        <v>78121220.2</v>
      </c>
      <c r="R1491" s="5" t="n">
        <v>97690127.3</v>
      </c>
      <c r="S1491" s="2" t="n">
        <v>0.799683881668972</v>
      </c>
      <c r="T1491" s="2" t="n">
        <v>0.008939800461537781</v>
      </c>
      <c r="U1491" s="2" t="n">
        <v>0.01073303561743715</v>
      </c>
      <c r="V1491" s="2" t="b">
        <v>0</v>
      </c>
      <c r="W1491" s="2" t="b">
        <v>0</v>
      </c>
      <c r="X1491" s="4" t="n">
        <v>-0.2235817575083425</v>
      </c>
      <c r="Y1491" s="4" t="n">
        <v>-0.111695137976347</v>
      </c>
      <c r="Z1491" s="5" t="n">
        <v>0.627259935182485</v>
      </c>
      <c r="AA1491" s="2" t="n">
        <v>0</v>
      </c>
      <c r="AB1491" s="2" t="b">
        <v>0</v>
      </c>
      <c r="AC1491" s="4" t="n">
        <v>0.006459871379548954</v>
      </c>
      <c r="AD1491" s="4" t="n">
        <v>0.04849375269946399</v>
      </c>
      <c r="AE1491" s="2" t="b">
        <v>1</v>
      </c>
      <c r="AF1491" s="2" t="b">
        <v>0</v>
      </c>
      <c r="AG1491" s="2" t="b">
        <v>0</v>
      </c>
      <c r="AH1491" s="2" t="b">
        <v>0</v>
      </c>
      <c r="AI1491" s="2" t="b">
        <v>0</v>
      </c>
      <c r="AJ1491" s="2" t="b">
        <v>0</v>
      </c>
      <c r="AK1491" s="2" t="b">
        <v>0</v>
      </c>
    </row>
    <row r="1492">
      <c r="A1492" s="2" t="inlineStr">
        <is>
          <t>002545</t>
        </is>
      </c>
      <c r="B1492" s="2" t="inlineStr">
        <is>
          <t>东方铁塔</t>
        </is>
      </c>
      <c r="C1492" s="2" t="inlineStr">
        <is>
          <t>2026-06-16</t>
        </is>
      </c>
      <c r="D1492" s="2" t="inlineStr">
        <is>
          <t>跌破MA60剔除</t>
        </is>
      </c>
      <c r="E1492" s="3" t="n">
        <v>15</v>
      </c>
      <c r="F1492" s="5" t="n">
        <v>19.76</v>
      </c>
      <c r="G1492" s="2" t="n">
        <v>21.4925</v>
      </c>
      <c r="H1492" s="2" t="n">
        <v>22.52416666666667</v>
      </c>
      <c r="I1492" s="2" t="n">
        <v>23.19575</v>
      </c>
      <c r="J1492" s="2" t="n">
        <v>-0.05358990730751445</v>
      </c>
      <c r="K1492" s="2" t="n">
        <v>-0.04345825813072868</v>
      </c>
      <c r="L1492" s="4" t="n">
        <v>-0.09482363719651843</v>
      </c>
      <c r="M1492" s="4" t="n">
        <v>-0.1759799833194328</v>
      </c>
      <c r="N1492" s="4" t="n">
        <v>-0.1700965980680386</v>
      </c>
      <c r="O1492" s="2" t="n">
        <v>0.1723793677204659</v>
      </c>
      <c r="P1492" s="2" t="n">
        <v>0.3903494176372712</v>
      </c>
      <c r="Q1492" s="5" t="n">
        <v>708583606</v>
      </c>
      <c r="R1492" s="5" t="n">
        <v>512887128.5</v>
      </c>
      <c r="S1492" s="2" t="n">
        <v>1.381558566447822</v>
      </c>
      <c r="T1492" s="2" t="n">
        <v>0.03080274136709398</v>
      </c>
      <c r="U1492" s="2" t="n">
        <v>0.02102471366033278</v>
      </c>
      <c r="V1492" s="2" t="b">
        <v>0</v>
      </c>
      <c r="W1492" s="2" t="b">
        <v>0</v>
      </c>
      <c r="X1492" s="4" t="n">
        <v>-0.2613084112149532</v>
      </c>
      <c r="Y1492" s="4" t="n">
        <v>-0.2002472187886279</v>
      </c>
      <c r="Z1492" s="5" t="n">
        <v>0.5992693898211711</v>
      </c>
      <c r="AA1492" s="2" t="n">
        <v>0</v>
      </c>
      <c r="AB1492" s="2" t="b">
        <v>1</v>
      </c>
      <c r="AC1492" s="4" t="n">
        <v>0.006459871379548954</v>
      </c>
      <c r="AD1492" s="4" t="n">
        <v>0.04849375269946399</v>
      </c>
      <c r="AE1492" s="2" t="b">
        <v>1</v>
      </c>
      <c r="AF1492" s="2" t="b">
        <v>0</v>
      </c>
      <c r="AG1492" s="2" t="b">
        <v>0</v>
      </c>
      <c r="AH1492" s="2" t="b">
        <v>1</v>
      </c>
      <c r="AI1492" s="2" t="b">
        <v>0</v>
      </c>
      <c r="AJ1492" s="2" t="b">
        <v>0</v>
      </c>
      <c r="AK1492" s="2" t="b">
        <v>0</v>
      </c>
    </row>
    <row r="1493">
      <c r="A1493" s="2" t="inlineStr">
        <is>
          <t>002562</t>
        </is>
      </c>
      <c r="B1493" s="2" t="inlineStr">
        <is>
          <t>兄弟科技</t>
        </is>
      </c>
      <c r="C1493" s="2" t="inlineStr">
        <is>
          <t>2026-06-16</t>
        </is>
      </c>
      <c r="D1493" s="2" t="inlineStr">
        <is>
          <t>跌破MA60剔除</t>
        </is>
      </c>
      <c r="E1493" s="3" t="n">
        <v>15</v>
      </c>
      <c r="F1493" s="5" t="n">
        <v>4.84</v>
      </c>
      <c r="G1493" s="2" t="n">
        <v>5.016</v>
      </c>
      <c r="H1493" s="2" t="n">
        <v>5.553166666666667</v>
      </c>
      <c r="I1493" s="2" t="n">
        <v>6.173333333333333</v>
      </c>
      <c r="J1493" s="2" t="n">
        <v>-0.04274809160305348</v>
      </c>
      <c r="K1493" s="2" t="n">
        <v>-0.05314160675210999</v>
      </c>
      <c r="L1493" s="4" t="n">
        <v>-0.03200000000000003</v>
      </c>
      <c r="M1493" s="4" t="n">
        <v>-0.1493848857644992</v>
      </c>
      <c r="N1493" s="4" t="n">
        <v>-0.2776119402985076</v>
      </c>
      <c r="O1493" s="2" t="n">
        <v>0.2855241264559068</v>
      </c>
      <c r="P1493" s="2" t="n">
        <v>0.08352745424292846</v>
      </c>
      <c r="Q1493" s="5" t="n">
        <v>82940690.2</v>
      </c>
      <c r="R1493" s="5" t="n">
        <v>103471921.2</v>
      </c>
      <c r="S1493" s="2" t="n">
        <v>0.8015767875778071</v>
      </c>
      <c r="T1493" s="2" t="n">
        <v>0.0212028315552087</v>
      </c>
      <c r="U1493" s="2" t="n">
        <v>0.02492963215466246</v>
      </c>
      <c r="V1493" s="2" t="b">
        <v>0</v>
      </c>
      <c r="W1493" s="2" t="b">
        <v>0</v>
      </c>
      <c r="X1493" s="4" t="n">
        <v>-0.2732732732732733</v>
      </c>
      <c r="Y1493" s="4" t="n">
        <v>-0.1464737793851719</v>
      </c>
      <c r="Z1493" s="5" t="n">
        <v>0.5974110633421672</v>
      </c>
      <c r="AA1493" s="2" t="n">
        <v>0</v>
      </c>
      <c r="AB1493" s="2" t="b">
        <v>0</v>
      </c>
      <c r="AC1493" s="4" t="n">
        <v>0.006459871379548954</v>
      </c>
      <c r="AD1493" s="4" t="n">
        <v>0.04849375269946399</v>
      </c>
      <c r="AE1493" s="2" t="b">
        <v>1</v>
      </c>
      <c r="AF1493" s="2" t="b">
        <v>0</v>
      </c>
      <c r="AG1493" s="2" t="b">
        <v>0</v>
      </c>
      <c r="AH1493" s="2" t="b">
        <v>0</v>
      </c>
      <c r="AI1493" s="2" t="b">
        <v>0</v>
      </c>
      <c r="AJ1493" s="2" t="b">
        <v>0</v>
      </c>
      <c r="AK1493" s="2" t="b">
        <v>0</v>
      </c>
    </row>
    <row r="1494">
      <c r="A1494" s="2" t="inlineStr">
        <is>
          <t>002582</t>
        </is>
      </c>
      <c r="B1494" s="2" t="inlineStr">
        <is>
          <t>好想你</t>
        </is>
      </c>
      <c r="C1494" s="2" t="inlineStr">
        <is>
          <t>2026-06-16</t>
        </is>
      </c>
      <c r="D1494" s="2" t="inlineStr">
        <is>
          <t>跌破MA60剔除</t>
        </is>
      </c>
      <c r="E1494" s="3" t="n">
        <v>15</v>
      </c>
      <c r="F1494" s="5" t="n">
        <v>9.369999999999999</v>
      </c>
      <c r="G1494" s="2" t="n">
        <v>9.954000000000001</v>
      </c>
      <c r="H1494" s="2" t="n">
        <v>10.815</v>
      </c>
      <c r="I1494" s="2" t="n">
        <v>11.12275</v>
      </c>
      <c r="J1494" s="2" t="n">
        <v>-0.05163871951219512</v>
      </c>
      <c r="K1494" s="2" t="n">
        <v>-0.01809763036043943</v>
      </c>
      <c r="L1494" s="4" t="n">
        <v>-0.06858846918489081</v>
      </c>
      <c r="M1494" s="4" t="n">
        <v>-0.1780701754385966</v>
      </c>
      <c r="N1494" s="4" t="n">
        <v>-0.1234798877455566</v>
      </c>
      <c r="O1494" s="2" t="n">
        <v>0.1640599001663894</v>
      </c>
      <c r="P1494" s="2" t="n">
        <v>0.5174708818635607</v>
      </c>
      <c r="Q1494" s="5" t="n">
        <v>117081040.4</v>
      </c>
      <c r="R1494" s="5" t="n">
        <v>184977528.15</v>
      </c>
      <c r="S1494" s="2" t="n">
        <v>0.6329473724238432</v>
      </c>
      <c r="T1494" s="2" t="n">
        <v>0.03634173697482276</v>
      </c>
      <c r="U1494" s="2" t="n">
        <v>0.05154057735917857</v>
      </c>
      <c r="V1494" s="2" t="b">
        <v>0</v>
      </c>
      <c r="W1494" s="2" t="b">
        <v>0</v>
      </c>
      <c r="X1494" s="4" t="n">
        <v>-0.2479935794542537</v>
      </c>
      <c r="Y1494" s="4" t="n">
        <v>-0.1297852474323063</v>
      </c>
      <c r="Z1494" s="5" t="n">
        <v>0.6862390147066819</v>
      </c>
      <c r="AA1494" s="2" t="n">
        <v>0</v>
      </c>
      <c r="AB1494" s="2" t="b">
        <v>0</v>
      </c>
      <c r="AC1494" s="4" t="n">
        <v>0.006459871379548954</v>
      </c>
      <c r="AD1494" s="4" t="n">
        <v>0.04849375269946399</v>
      </c>
      <c r="AE1494" s="2" t="b">
        <v>1</v>
      </c>
      <c r="AF1494" s="2" t="b">
        <v>0</v>
      </c>
      <c r="AG1494" s="2" t="b">
        <v>0</v>
      </c>
      <c r="AH1494" s="2" t="b">
        <v>0</v>
      </c>
      <c r="AI1494" s="2" t="b">
        <v>0</v>
      </c>
      <c r="AJ1494" s="2" t="b">
        <v>0</v>
      </c>
      <c r="AK1494" s="2" t="b">
        <v>0</v>
      </c>
    </row>
    <row r="1495">
      <c r="A1495" s="2" t="inlineStr">
        <is>
          <t>002607</t>
        </is>
      </c>
      <c r="B1495" s="2" t="inlineStr">
        <is>
          <t>中公教育</t>
        </is>
      </c>
      <c r="C1495" s="2" t="inlineStr">
        <is>
          <t>2026-06-16</t>
        </is>
      </c>
      <c r="D1495" s="2" t="inlineStr">
        <is>
          <t>跌破MA60剔除</t>
        </is>
      </c>
      <c r="E1495" s="3" t="n">
        <v>15</v>
      </c>
      <c r="F1495" s="5" t="n">
        <v>2.04</v>
      </c>
      <c r="G1495" s="2" t="n">
        <v>2.28</v>
      </c>
      <c r="H1495" s="2" t="n">
        <v>2.5035</v>
      </c>
      <c r="I1495" s="2" t="n">
        <v>2.676333333333333</v>
      </c>
      <c r="J1495" s="2" t="n">
        <v>-0.05453037528509208</v>
      </c>
      <c r="K1495" s="2" t="n">
        <v>-0.04779714738510299</v>
      </c>
      <c r="L1495" s="4" t="n">
        <v>-0.135593220338983</v>
      </c>
      <c r="M1495" s="4" t="n">
        <v>-0.2062256809338521</v>
      </c>
      <c r="N1495" s="4" t="n">
        <v>-0.276595744680851</v>
      </c>
      <c r="O1495" s="2" t="n">
        <v>0.08386023294509151</v>
      </c>
      <c r="P1495" s="2" t="n">
        <v>0.08718801996672212</v>
      </c>
      <c r="Q1495" s="5" t="n">
        <v>346175284</v>
      </c>
      <c r="R1495" s="5" t="n">
        <v>336382558.5</v>
      </c>
      <c r="S1495" s="2" t="n">
        <v>1.029111870554965</v>
      </c>
      <c r="T1495" s="2" t="n">
        <v>0.03010040621323827</v>
      </c>
      <c r="U1495" s="2" t="n">
        <v>0.02664122296842041</v>
      </c>
      <c r="V1495" s="2" t="b">
        <v>0</v>
      </c>
      <c r="W1495" s="2" t="b">
        <v>0</v>
      </c>
      <c r="X1495" s="4" t="n">
        <v>-0.2714285714285714</v>
      </c>
      <c r="Y1495" s="4" t="n">
        <v>-0.2093023255813954</v>
      </c>
      <c r="Z1495" s="5" t="n">
        <v>0.4755207331068187</v>
      </c>
      <c r="AA1495" s="2" t="n">
        <v>0</v>
      </c>
      <c r="AB1495" s="2" t="b">
        <v>0</v>
      </c>
      <c r="AC1495" s="4" t="n">
        <v>0.006459871379548954</v>
      </c>
      <c r="AD1495" s="4" t="n">
        <v>0.04849375269946399</v>
      </c>
      <c r="AE1495" s="2" t="b">
        <v>1</v>
      </c>
      <c r="AF1495" s="2" t="b">
        <v>0</v>
      </c>
      <c r="AG1495" s="2" t="b">
        <v>0</v>
      </c>
      <c r="AH1495" s="2" t="b">
        <v>0</v>
      </c>
      <c r="AI1495" s="2" t="b">
        <v>0</v>
      </c>
      <c r="AJ1495" s="2" t="b">
        <v>0</v>
      </c>
      <c r="AK1495" s="2" t="b">
        <v>0</v>
      </c>
    </row>
    <row r="1496">
      <c r="A1496" s="2" t="inlineStr">
        <is>
          <t>002639</t>
        </is>
      </c>
      <c r="B1496" s="2" t="inlineStr">
        <is>
          <t>雪人集团</t>
        </is>
      </c>
      <c r="C1496" s="2" t="inlineStr">
        <is>
          <t>2026-06-16</t>
        </is>
      </c>
      <c r="D1496" s="2" t="inlineStr">
        <is>
          <t>跌破MA60剔除</t>
        </is>
      </c>
      <c r="E1496" s="3" t="n">
        <v>15</v>
      </c>
      <c r="F1496" s="5" t="n">
        <v>15.19</v>
      </c>
      <c r="G1496" s="2" t="n">
        <v>15.39</v>
      </c>
      <c r="H1496" s="2" t="n">
        <v>17.40716666666667</v>
      </c>
      <c r="I1496" s="2" t="n">
        <v>19.27841666666666</v>
      </c>
      <c r="J1496" s="2" t="n">
        <v>-0.04204662164265061</v>
      </c>
      <c r="K1496" s="2" t="n">
        <v>-0.05436091519009101</v>
      </c>
      <c r="L1496" s="4" t="n">
        <v>-0.03432930705657988</v>
      </c>
      <c r="M1496" s="4" t="n">
        <v>-0.08878224355128983</v>
      </c>
      <c r="N1496" s="4" t="n">
        <v>-0.2088541666666667</v>
      </c>
      <c r="O1496" s="2" t="n">
        <v>0.5504159733777039</v>
      </c>
      <c r="P1496" s="2" t="n">
        <v>0.2658901830282862</v>
      </c>
      <c r="Q1496" s="5" t="n">
        <v>592886251.4</v>
      </c>
      <c r="R1496" s="5" t="n">
        <v>806528301.1</v>
      </c>
      <c r="S1496" s="2" t="n">
        <v>0.7351090477437432</v>
      </c>
      <c r="T1496" s="2" t="n">
        <v>0.06145308750475489</v>
      </c>
      <c r="U1496" s="2" t="n">
        <v>0.07842968435236577</v>
      </c>
      <c r="V1496" s="2" t="b">
        <v>0</v>
      </c>
      <c r="W1496" s="2" t="b">
        <v>0</v>
      </c>
      <c r="X1496" s="4" t="n">
        <v>-0.295781177561428</v>
      </c>
      <c r="Y1496" s="4" t="n">
        <v>-0.1670547147846333</v>
      </c>
      <c r="Z1496" s="5" t="n">
        <v>1.024737629849868</v>
      </c>
      <c r="AA1496" s="2" t="n">
        <v>0</v>
      </c>
      <c r="AB1496" s="2" t="b">
        <v>0</v>
      </c>
      <c r="AC1496" s="4" t="n">
        <v>0.006459871379548954</v>
      </c>
      <c r="AD1496" s="4" t="n">
        <v>0.04849375269946399</v>
      </c>
      <c r="AE1496" s="2" t="b">
        <v>1</v>
      </c>
      <c r="AF1496" s="2" t="b">
        <v>0</v>
      </c>
      <c r="AG1496" s="2" t="b">
        <v>0</v>
      </c>
      <c r="AH1496" s="2" t="b">
        <v>0</v>
      </c>
      <c r="AI1496" s="2" t="b">
        <v>0</v>
      </c>
      <c r="AJ1496" s="2" t="b">
        <v>0</v>
      </c>
      <c r="AK1496" s="2" t="b">
        <v>0</v>
      </c>
    </row>
    <row r="1497">
      <c r="A1497" s="2" t="inlineStr">
        <is>
          <t>002697</t>
        </is>
      </c>
      <c r="B1497" s="2" t="inlineStr">
        <is>
          <t>红旗连锁</t>
        </is>
      </c>
      <c r="C1497" s="2" t="inlineStr">
        <is>
          <t>2026-06-16</t>
        </is>
      </c>
      <c r="D1497" s="2" t="inlineStr">
        <is>
          <t>跌破MA60剔除</t>
        </is>
      </c>
      <c r="E1497" s="3" t="n">
        <v>15</v>
      </c>
      <c r="F1497" s="5" t="n">
        <v>4.54</v>
      </c>
      <c r="G1497" s="2" t="n">
        <v>4.689500000000001</v>
      </c>
      <c r="H1497" s="2" t="n">
        <v>4.998833333333334</v>
      </c>
      <c r="I1497" s="2" t="n">
        <v>5.472250000000001</v>
      </c>
      <c r="J1497" s="2" t="n">
        <v>-0.01563811922753977</v>
      </c>
      <c r="K1497" s="2" t="n">
        <v>-0.03073293691830392</v>
      </c>
      <c r="L1497" s="4" t="n">
        <v>-0.06391752577319576</v>
      </c>
      <c r="M1497" s="4" t="n">
        <v>-0.05416666666666659</v>
      </c>
      <c r="N1497" s="4" t="n">
        <v>-0.1760435571687839</v>
      </c>
      <c r="O1497" s="2" t="n">
        <v>0.6772046589018302</v>
      </c>
      <c r="P1497" s="2" t="n">
        <v>0.3717138103161398</v>
      </c>
      <c r="Q1497" s="5" t="n">
        <v>65590966</v>
      </c>
      <c r="R1497" s="5" t="n">
        <v>101665463.55</v>
      </c>
      <c r="S1497" s="2" t="n">
        <v>0.6451646774594381</v>
      </c>
      <c r="T1497" s="2" t="n">
        <v>0.01263704964529093</v>
      </c>
      <c r="U1497" s="2" t="n">
        <v>0.01861276721044243</v>
      </c>
      <c r="V1497" s="2" t="b">
        <v>0</v>
      </c>
      <c r="W1497" s="2" t="b">
        <v>0</v>
      </c>
      <c r="X1497" s="4" t="n">
        <v>-0.1745454545454546</v>
      </c>
      <c r="Y1497" s="4" t="n">
        <v>-0.1026156941649899</v>
      </c>
      <c r="Z1497" s="5" t="n">
        <v>0.7080494890488443</v>
      </c>
      <c r="AA1497" s="2" t="n">
        <v>0</v>
      </c>
      <c r="AB1497" s="2" t="b">
        <v>0</v>
      </c>
      <c r="AC1497" s="4" t="n">
        <v>0.006459871379548954</v>
      </c>
      <c r="AD1497" s="4" t="n">
        <v>0.04849375269946399</v>
      </c>
      <c r="AE1497" s="2" t="b">
        <v>1</v>
      </c>
      <c r="AF1497" s="2" t="b">
        <v>0</v>
      </c>
      <c r="AG1497" s="2" t="b">
        <v>0</v>
      </c>
      <c r="AH1497" s="2" t="b">
        <v>0</v>
      </c>
      <c r="AI1497" s="2" t="b">
        <v>0</v>
      </c>
      <c r="AJ1497" s="2" t="b">
        <v>0</v>
      </c>
      <c r="AK1497" s="2" t="b">
        <v>0</v>
      </c>
    </row>
    <row r="1498">
      <c r="A1498" s="2" t="inlineStr">
        <is>
          <t>002702</t>
        </is>
      </c>
      <c r="B1498" s="2" t="inlineStr">
        <is>
          <t>海欣食品</t>
        </is>
      </c>
      <c r="C1498" s="2" t="inlineStr">
        <is>
          <t>2026-06-16</t>
        </is>
      </c>
      <c r="D1498" s="2" t="inlineStr">
        <is>
          <t>跌破MA60剔除</t>
        </is>
      </c>
      <c r="E1498" s="3" t="n">
        <v>15</v>
      </c>
      <c r="F1498" s="5" t="n">
        <v>4.98</v>
      </c>
      <c r="G1498" s="2" t="n">
        <v>5.3025</v>
      </c>
      <c r="H1498" s="2" t="n">
        <v>5.591833333333333</v>
      </c>
      <c r="I1498" s="2" t="n">
        <v>6.323416666666668</v>
      </c>
      <c r="J1498" s="2" t="n">
        <v>-0.04018463209340206</v>
      </c>
      <c r="K1498" s="2" t="n">
        <v>-0.026463163392624</v>
      </c>
      <c r="L1498" s="4" t="n">
        <v>-0.08287292817679548</v>
      </c>
      <c r="M1498" s="4" t="n">
        <v>-0.1443298969072164</v>
      </c>
      <c r="N1498" s="4" t="n">
        <v>-0.1472602739726027</v>
      </c>
      <c r="O1498" s="2" t="n">
        <v>0.3054908485856905</v>
      </c>
      <c r="P1498" s="2" t="n">
        <v>0.4632279534109817</v>
      </c>
      <c r="Q1498" s="5" t="n">
        <v>74012866.40000001</v>
      </c>
      <c r="R1498" s="5" t="n">
        <v>88852000.40000001</v>
      </c>
      <c r="S1498" s="2" t="n">
        <v>0.83299043428177</v>
      </c>
      <c r="T1498" s="2" t="n">
        <v>0.03219074744887531</v>
      </c>
      <c r="U1498" s="2" t="n">
        <v>0.03633652807258949</v>
      </c>
      <c r="V1498" s="2" t="b">
        <v>0</v>
      </c>
      <c r="W1498" s="2" t="b">
        <v>0</v>
      </c>
      <c r="X1498" s="4" t="n">
        <v>-0.1967741935483871</v>
      </c>
      <c r="Y1498" s="4" t="n">
        <v>-0.1341463414634148</v>
      </c>
      <c r="Z1498" s="5" t="n">
        <v>0.8456757328659417</v>
      </c>
      <c r="AA1498" s="2" t="n">
        <v>0</v>
      </c>
      <c r="AB1498" s="2" t="b">
        <v>0</v>
      </c>
      <c r="AC1498" s="4" t="n">
        <v>0.006459871379548954</v>
      </c>
      <c r="AD1498" s="4" t="n">
        <v>0.04849375269946399</v>
      </c>
      <c r="AE1498" s="2" t="b">
        <v>1</v>
      </c>
      <c r="AF1498" s="2" t="b">
        <v>0</v>
      </c>
      <c r="AG1498" s="2" t="b">
        <v>0</v>
      </c>
      <c r="AH1498" s="2" t="b">
        <v>0</v>
      </c>
      <c r="AI1498" s="2" t="b">
        <v>0</v>
      </c>
      <c r="AJ1498" s="2" t="b">
        <v>0</v>
      </c>
      <c r="AK1498" s="2" t="b">
        <v>0</v>
      </c>
    </row>
    <row r="1499">
      <c r="A1499" s="2" t="inlineStr">
        <is>
          <t>002714</t>
        </is>
      </c>
      <c r="B1499" s="2" t="inlineStr">
        <is>
          <t>牧原股份</t>
        </is>
      </c>
      <c r="C1499" s="2" t="inlineStr">
        <is>
          <t>2026-06-16</t>
        </is>
      </c>
      <c r="D1499" s="2" t="inlineStr">
        <is>
          <t>跌破MA60剔除</t>
        </is>
      </c>
      <c r="E1499" s="3" t="n">
        <v>15</v>
      </c>
      <c r="F1499" s="5" t="n">
        <v>35.05</v>
      </c>
      <c r="G1499" s="2" t="n">
        <v>36.4455</v>
      </c>
      <c r="H1499" s="2" t="n">
        <v>41.19</v>
      </c>
      <c r="I1499" s="2" t="n">
        <v>44.25641666666666</v>
      </c>
      <c r="J1499" s="2" t="n">
        <v>-0.04230663110457111</v>
      </c>
      <c r="K1499" s="2" t="n">
        <v>-0.0533609631096521</v>
      </c>
      <c r="L1499" s="4" t="n">
        <v>-0.0465179542981502</v>
      </c>
      <c r="M1499" s="4" t="n">
        <v>-0.1206723532363272</v>
      </c>
      <c r="N1499" s="4" t="n">
        <v>-0.2868769074262463</v>
      </c>
      <c r="O1499" s="2" t="n">
        <v>0.4109816971713811</v>
      </c>
      <c r="P1499" s="2" t="n">
        <v>0.06855241264559069</v>
      </c>
      <c r="Q1499" s="5" t="n">
        <v>1494423166.8</v>
      </c>
      <c r="R1499" s="5" t="n">
        <v>1594632138.25</v>
      </c>
      <c r="S1499" s="2" t="n">
        <v>0.9371585652600903</v>
      </c>
      <c r="T1499" s="2" t="n">
        <v>0.01134272890487744</v>
      </c>
      <c r="U1499" s="2" t="n">
        <v>0.01148350042326917</v>
      </c>
      <c r="V1499" s="2" t="b">
        <v>0</v>
      </c>
      <c r="W1499" s="2" t="b">
        <v>0</v>
      </c>
      <c r="X1499" s="4" t="n">
        <v>-0.2899108589951378</v>
      </c>
      <c r="Y1499" s="4" t="n">
        <v>-0.1268217847097929</v>
      </c>
      <c r="Z1499" s="5" t="n">
        <v>0.4293785354838848</v>
      </c>
      <c r="AA1499" s="2" t="n">
        <v>0</v>
      </c>
      <c r="AB1499" s="2" t="b">
        <v>0</v>
      </c>
      <c r="AC1499" s="4" t="n">
        <v>0.006459871379548954</v>
      </c>
      <c r="AD1499" s="4" t="n">
        <v>0.04849375269946399</v>
      </c>
      <c r="AE1499" s="2" t="b">
        <v>1</v>
      </c>
      <c r="AF1499" s="2" t="b">
        <v>0</v>
      </c>
      <c r="AG1499" s="2" t="b">
        <v>0</v>
      </c>
      <c r="AH1499" s="2" t="b">
        <v>0</v>
      </c>
      <c r="AI1499" s="2" t="b">
        <v>0</v>
      </c>
      <c r="AJ1499" s="2" t="b">
        <v>0</v>
      </c>
      <c r="AK1499" s="2" t="b">
        <v>0</v>
      </c>
    </row>
    <row r="1500">
      <c r="A1500" s="2" t="inlineStr">
        <is>
          <t>002739</t>
        </is>
      </c>
      <c r="B1500" s="2" t="inlineStr">
        <is>
          <t>儒意电影</t>
        </is>
      </c>
      <c r="C1500" s="2" t="inlineStr">
        <is>
          <t>2026-06-16</t>
        </is>
      </c>
      <c r="D1500" s="2" t="inlineStr">
        <is>
          <t>跌破MA60剔除</t>
        </is>
      </c>
      <c r="E1500" s="3" t="n">
        <v>15</v>
      </c>
      <c r="F1500" s="5" t="n">
        <v>8.48</v>
      </c>
      <c r="G1500" s="2" t="n">
        <v>8.9125</v>
      </c>
      <c r="H1500" s="2" t="n">
        <v>9.470333333333334</v>
      </c>
      <c r="I1500" s="2" t="n">
        <v>10.37116666666667</v>
      </c>
      <c r="J1500" s="2" t="n">
        <v>-0.02505059344746496</v>
      </c>
      <c r="K1500" s="2" t="n">
        <v>-0.0262201809706607</v>
      </c>
      <c r="L1500" s="4" t="n">
        <v>-0.07322404371584701</v>
      </c>
      <c r="M1500" s="4" t="n">
        <v>-0.1138975966562173</v>
      </c>
      <c r="N1500" s="4" t="n">
        <v>-0.1528471528471528</v>
      </c>
      <c r="O1500" s="2" t="n">
        <v>0.4445923460898503</v>
      </c>
      <c r="P1500" s="2" t="n">
        <v>0.4445923460898503</v>
      </c>
      <c r="Q1500" s="5" t="n">
        <v>274899306.6</v>
      </c>
      <c r="R1500" s="5" t="n">
        <v>299899243.45</v>
      </c>
      <c r="S1500" s="2" t="n">
        <v>0.9166388799037833</v>
      </c>
      <c r="T1500" s="2" t="n">
        <v>0.0156569632373549</v>
      </c>
      <c r="U1500" s="2" t="n">
        <v>0.01597313041881635</v>
      </c>
      <c r="V1500" s="2" t="b">
        <v>0</v>
      </c>
      <c r="W1500" s="2" t="b">
        <v>0</v>
      </c>
      <c r="X1500" s="4" t="n">
        <v>-0.1892925430210325</v>
      </c>
      <c r="Y1500" s="4" t="n">
        <v>-0.1287234042553193</v>
      </c>
      <c r="Z1500" s="5" t="n">
        <v>0.7336405967484272</v>
      </c>
      <c r="AA1500" s="2" t="n">
        <v>0</v>
      </c>
      <c r="AB1500" s="2" t="b">
        <v>0</v>
      </c>
      <c r="AC1500" s="4" t="n">
        <v>0.006459871379548954</v>
      </c>
      <c r="AD1500" s="4" t="n">
        <v>0.04849375269946399</v>
      </c>
      <c r="AE1500" s="2" t="b">
        <v>1</v>
      </c>
      <c r="AF1500" s="2" t="b">
        <v>0</v>
      </c>
      <c r="AG1500" s="2" t="b">
        <v>0</v>
      </c>
      <c r="AH1500" s="2" t="b">
        <v>0</v>
      </c>
      <c r="AI1500" s="2" t="b">
        <v>0</v>
      </c>
      <c r="AJ1500" s="2" t="b">
        <v>0</v>
      </c>
      <c r="AK1500" s="2" t="b">
        <v>0</v>
      </c>
    </row>
    <row r="1501">
      <c r="A1501" s="2" t="inlineStr">
        <is>
          <t>002783</t>
        </is>
      </c>
      <c r="B1501" s="2" t="inlineStr">
        <is>
          <t>凯龙股份</t>
        </is>
      </c>
      <c r="C1501" s="2" t="inlineStr">
        <is>
          <t>2026-06-16</t>
        </is>
      </c>
      <c r="D1501" s="2" t="inlineStr">
        <is>
          <t>跌破MA60剔除</t>
        </is>
      </c>
      <c r="E1501" s="3" t="n">
        <v>15</v>
      </c>
      <c r="F1501" s="5" t="n">
        <v>7.45</v>
      </c>
      <c r="G1501" s="2" t="n">
        <v>7.8485</v>
      </c>
      <c r="H1501" s="2" t="n">
        <v>8.679499999999999</v>
      </c>
      <c r="I1501" s="2" t="n">
        <v>9.215666666666666</v>
      </c>
      <c r="J1501" s="2" t="n">
        <v>-0.03438730314960636</v>
      </c>
      <c r="K1501" s="2" t="n">
        <v>-0.04129234167893969</v>
      </c>
      <c r="L1501" s="4" t="n">
        <v>-0.1152019002375296</v>
      </c>
      <c r="M1501" s="4" t="n">
        <v>-0.1130952380952381</v>
      </c>
      <c r="N1501" s="4" t="n">
        <v>-0.2303719008264462</v>
      </c>
      <c r="O1501" s="2" t="n">
        <v>0.4472545757071548</v>
      </c>
      <c r="P1501" s="2" t="n">
        <v>0.1920133111480865</v>
      </c>
      <c r="Q1501" s="5" t="n">
        <v>68870772</v>
      </c>
      <c r="R1501" s="5" t="n">
        <v>87478555.05</v>
      </c>
      <c r="S1501" s="2" t="n">
        <v>0.7872874896097178</v>
      </c>
      <c r="T1501" s="2" t="n">
        <v>0.02007180847752018</v>
      </c>
      <c r="U1501" s="2" t="n">
        <v>0.0237547344973054</v>
      </c>
      <c r="V1501" s="2" t="b">
        <v>0</v>
      </c>
      <c r="W1501" s="2" t="b">
        <v>0</v>
      </c>
      <c r="X1501" s="4" t="n">
        <v>-0.2335390946502058</v>
      </c>
      <c r="Y1501" s="4" t="n">
        <v>-0.1401425178147269</v>
      </c>
      <c r="Z1501" s="5" t="n">
        <v>0.6272717301574605</v>
      </c>
      <c r="AA1501" s="2" t="n">
        <v>0</v>
      </c>
      <c r="AB1501" s="2" t="b">
        <v>0</v>
      </c>
      <c r="AC1501" s="4" t="n">
        <v>0.006459871379548954</v>
      </c>
      <c r="AD1501" s="4" t="n">
        <v>0.04849375269946399</v>
      </c>
      <c r="AE1501" s="2" t="b">
        <v>1</v>
      </c>
      <c r="AF1501" s="2" t="b">
        <v>0</v>
      </c>
      <c r="AG1501" s="2" t="b">
        <v>0</v>
      </c>
      <c r="AH1501" s="2" t="b">
        <v>0</v>
      </c>
      <c r="AI1501" s="2" t="b">
        <v>0</v>
      </c>
      <c r="AJ1501" s="2" t="b">
        <v>0</v>
      </c>
      <c r="AK1501" s="2" t="b">
        <v>0</v>
      </c>
    </row>
    <row r="1502">
      <c r="A1502" s="2" t="inlineStr">
        <is>
          <t>002788</t>
        </is>
      </c>
      <c r="B1502" s="2" t="inlineStr">
        <is>
          <t>鹭燕医药</t>
        </is>
      </c>
      <c r="C1502" s="2" t="inlineStr">
        <is>
          <t>2026-06-16</t>
        </is>
      </c>
      <c r="D1502" s="2" t="inlineStr">
        <is>
          <t>跌破MA60剔除</t>
        </is>
      </c>
      <c r="E1502" s="3" t="n">
        <v>15</v>
      </c>
      <c r="F1502" s="5" t="n">
        <v>11.22</v>
      </c>
      <c r="G1502" s="2" t="n">
        <v>11.7295</v>
      </c>
      <c r="H1502" s="2" t="n">
        <v>13.73266666666667</v>
      </c>
      <c r="I1502" s="2" t="n">
        <v>15.61716666666667</v>
      </c>
      <c r="J1502" s="2" t="n">
        <v>-0.04576147087536608</v>
      </c>
      <c r="K1502" s="2" t="n">
        <v>-0.03811536171653385</v>
      </c>
      <c r="L1502" s="4" t="n">
        <v>-0.05396290050590213</v>
      </c>
      <c r="M1502" s="4" t="n">
        <v>-0.1415455241009946</v>
      </c>
      <c r="N1502" s="4" t="n">
        <v>-0.2192066805845511</v>
      </c>
      <c r="O1502" s="2" t="n">
        <v>0.3158069883527454</v>
      </c>
      <c r="P1502" s="2" t="n">
        <v>0.2299500831946756</v>
      </c>
      <c r="Q1502" s="5" t="n">
        <v>111826501</v>
      </c>
      <c r="R1502" s="5" t="n">
        <v>159463773.2</v>
      </c>
      <c r="S1502" s="2" t="n">
        <v>0.7012658659452817</v>
      </c>
      <c r="T1502" s="2" t="n">
        <v>0.02618502256232079</v>
      </c>
      <c r="U1502" s="2" t="n">
        <v>0.03532221703350898</v>
      </c>
      <c r="V1502" s="2" t="b">
        <v>0</v>
      </c>
      <c r="W1502" s="2" t="b">
        <v>0</v>
      </c>
      <c r="X1502" s="4" t="n">
        <v>-0.4470182355840315</v>
      </c>
      <c r="Y1502" s="4" t="n">
        <v>-0.1243072050673001</v>
      </c>
      <c r="Z1502" s="5" t="n">
        <v>0.4299810811011766</v>
      </c>
      <c r="AA1502" s="2" t="n">
        <v>0</v>
      </c>
      <c r="AB1502" s="2" t="b">
        <v>0</v>
      </c>
      <c r="AC1502" s="4" t="n">
        <v>0.006459871379548954</v>
      </c>
      <c r="AD1502" s="4" t="n">
        <v>0.04849375269946399</v>
      </c>
      <c r="AE1502" s="2" t="b">
        <v>1</v>
      </c>
      <c r="AF1502" s="2" t="b">
        <v>0</v>
      </c>
      <c r="AG1502" s="2" t="b">
        <v>0</v>
      </c>
      <c r="AH1502" s="2" t="b">
        <v>0</v>
      </c>
      <c r="AI1502" s="2" t="b">
        <v>0</v>
      </c>
      <c r="AJ1502" s="2" t="b">
        <v>0</v>
      </c>
      <c r="AK1502" s="2" t="b">
        <v>0</v>
      </c>
    </row>
    <row r="1503">
      <c r="A1503" s="2" t="inlineStr">
        <is>
          <t>002847</t>
        </is>
      </c>
      <c r="B1503" s="2" t="inlineStr">
        <is>
          <t>盐津铺子</t>
        </is>
      </c>
      <c r="C1503" s="2" t="inlineStr">
        <is>
          <t>2026-06-16</t>
        </is>
      </c>
      <c r="D1503" s="2" t="inlineStr">
        <is>
          <t>跌破MA60剔除</t>
        </is>
      </c>
      <c r="E1503" s="3" t="n">
        <v>15</v>
      </c>
      <c r="F1503" s="5" t="n">
        <v>51.32</v>
      </c>
      <c r="G1503" s="2" t="n">
        <v>56.32250000000001</v>
      </c>
      <c r="H1503" s="2" t="n">
        <v>56.86083333333333</v>
      </c>
      <c r="I1503" s="2" t="n">
        <v>62.59466666666667</v>
      </c>
      <c r="J1503" s="2" t="n">
        <v>-0.01665604567318169</v>
      </c>
      <c r="K1503" s="2" t="n">
        <v>-0.02005193223532653</v>
      </c>
      <c r="L1503" s="4" t="n">
        <v>-0.1395036887994634</v>
      </c>
      <c r="M1503" s="4" t="n">
        <v>-0.1197255574614065</v>
      </c>
      <c r="N1503" s="4" t="n">
        <v>-0.1503311258278145</v>
      </c>
      <c r="O1503" s="2" t="n">
        <v>0.4146422628951747</v>
      </c>
      <c r="P1503" s="2" t="n">
        <v>0.4535773710482529</v>
      </c>
      <c r="Q1503" s="5" t="n">
        <v>161076131.6</v>
      </c>
      <c r="R1503" s="5" t="n">
        <v>222903190.15</v>
      </c>
      <c r="S1503" s="2" t="n">
        <v>0.7226282023671611</v>
      </c>
      <c r="T1503" s="2" t="n">
        <v>0.0124700702153461</v>
      </c>
      <c r="U1503" s="2" t="n">
        <v>0.01610893200639928</v>
      </c>
      <c r="V1503" s="2" t="b">
        <v>0</v>
      </c>
      <c r="W1503" s="2" t="b">
        <v>0</v>
      </c>
      <c r="X1503" s="4" t="n">
        <v>-0.1705188298044286</v>
      </c>
      <c r="Y1503" s="4" t="n">
        <v>-0.1592398427260813</v>
      </c>
      <c r="Z1503" s="5" t="n">
        <v>1.092230822196152</v>
      </c>
      <c r="AA1503" s="2" t="n">
        <v>0</v>
      </c>
      <c r="AB1503" s="2" t="b">
        <v>0</v>
      </c>
      <c r="AC1503" s="4" t="n">
        <v>0.006459871379548954</v>
      </c>
      <c r="AD1503" s="4" t="n">
        <v>0.04849375269946399</v>
      </c>
      <c r="AE1503" s="2" t="b">
        <v>1</v>
      </c>
      <c r="AF1503" s="2" t="b">
        <v>0</v>
      </c>
      <c r="AG1503" s="2" t="b">
        <v>0</v>
      </c>
      <c r="AH1503" s="2" t="b">
        <v>0</v>
      </c>
      <c r="AI1503" s="2" t="b">
        <v>0</v>
      </c>
      <c r="AJ1503" s="2" t="b">
        <v>0</v>
      </c>
      <c r="AK1503" s="2" t="b">
        <v>0</v>
      </c>
    </row>
    <row r="1504">
      <c r="A1504" s="2" t="inlineStr">
        <is>
          <t>002891</t>
        </is>
      </c>
      <c r="B1504" s="2" t="inlineStr">
        <is>
          <t>中宠股份</t>
        </is>
      </c>
      <c r="C1504" s="2" t="inlineStr">
        <is>
          <t>2026-06-16</t>
        </is>
      </c>
      <c r="D1504" s="2" t="inlineStr">
        <is>
          <t>跌破MA60剔除</t>
        </is>
      </c>
      <c r="E1504" s="3" t="n">
        <v>15</v>
      </c>
      <c r="F1504" s="5" t="n">
        <v>28.69</v>
      </c>
      <c r="G1504" s="2" t="n">
        <v>29.1825</v>
      </c>
      <c r="H1504" s="2" t="n">
        <v>34.159</v>
      </c>
      <c r="I1504" s="2" t="n">
        <v>41.73208333333333</v>
      </c>
      <c r="J1504" s="2" t="n">
        <v>-0.02168993781323847</v>
      </c>
      <c r="K1504" s="2" t="n">
        <v>-0.06836550087729665</v>
      </c>
      <c r="L1504" s="4" t="n">
        <v>-0.04684385382059797</v>
      </c>
      <c r="M1504" s="4" t="n">
        <v>-0.05531774777741194</v>
      </c>
      <c r="N1504" s="4" t="n">
        <v>-0.2872049689440993</v>
      </c>
      <c r="O1504" s="2" t="n">
        <v>0.6712146422628952</v>
      </c>
      <c r="P1504" s="2" t="n">
        <v>0.06788685524126456</v>
      </c>
      <c r="Q1504" s="5" t="n">
        <v>176732724.2</v>
      </c>
      <c r="R1504" s="5" t="n">
        <v>209968868.4</v>
      </c>
      <c r="S1504" s="2" t="n">
        <v>0.8417091807310992</v>
      </c>
      <c r="T1504" s="2" t="n">
        <v>0.01944225791503364</v>
      </c>
      <c r="U1504" s="2" t="n">
        <v>0.02224760234885269</v>
      </c>
      <c r="V1504" s="2" t="b">
        <v>0</v>
      </c>
      <c r="W1504" s="2" t="b">
        <v>0</v>
      </c>
      <c r="X1504" s="4" t="n">
        <v>-0.3329458265519646</v>
      </c>
      <c r="Y1504" s="4" t="n">
        <v>-0.1206840916424653</v>
      </c>
      <c r="Z1504" s="5" t="n">
        <v>0.6937101519481932</v>
      </c>
      <c r="AA1504" s="2" t="n">
        <v>0</v>
      </c>
      <c r="AB1504" s="2" t="b">
        <v>0</v>
      </c>
      <c r="AC1504" s="4" t="n">
        <v>0.006459871379548954</v>
      </c>
      <c r="AD1504" s="4" t="n">
        <v>0.04849375269946399</v>
      </c>
      <c r="AE1504" s="2" t="b">
        <v>1</v>
      </c>
      <c r="AF1504" s="2" t="b">
        <v>0</v>
      </c>
      <c r="AG1504" s="2" t="b">
        <v>0</v>
      </c>
      <c r="AH1504" s="2" t="b">
        <v>0</v>
      </c>
      <c r="AI1504" s="2" t="b">
        <v>0</v>
      </c>
      <c r="AJ1504" s="2" t="b">
        <v>0</v>
      </c>
      <c r="AK1504" s="2" t="b">
        <v>0</v>
      </c>
    </row>
    <row r="1505">
      <c r="A1505" s="2" t="inlineStr">
        <is>
          <t>002946</t>
        </is>
      </c>
      <c r="B1505" s="2" t="inlineStr">
        <is>
          <t>新乳业</t>
        </is>
      </c>
      <c r="C1505" s="2" t="inlineStr">
        <is>
          <t>2026-06-16</t>
        </is>
      </c>
      <c r="D1505" s="2" t="inlineStr">
        <is>
          <t>跌破MA60剔除</t>
        </is>
      </c>
      <c r="E1505" s="3" t="n">
        <v>15</v>
      </c>
      <c r="F1505" s="5" t="n">
        <v>16.16</v>
      </c>
      <c r="G1505" s="2" t="n">
        <v>16.87</v>
      </c>
      <c r="H1505" s="2" t="n">
        <v>17.56</v>
      </c>
      <c r="I1505" s="2" t="n">
        <v>17.91666666666667</v>
      </c>
      <c r="J1505" s="2" t="n">
        <v>-0.01543669205404286</v>
      </c>
      <c r="K1505" s="2" t="n">
        <v>-0.01805269485633343</v>
      </c>
      <c r="L1505" s="4" t="n">
        <v>-0.08286038592508516</v>
      </c>
      <c r="M1505" s="4" t="n">
        <v>-0.05991855730075635</v>
      </c>
      <c r="N1505" s="4" t="n">
        <v>-0.09009009009009017</v>
      </c>
      <c r="O1505" s="2" t="n">
        <v>0.6555740432612313</v>
      </c>
      <c r="P1505" s="2" t="n">
        <v>0.5966722129783694</v>
      </c>
      <c r="Q1505" s="5" t="n">
        <v>69773209.59999999</v>
      </c>
      <c r="R1505" s="5" t="n">
        <v>89414211.25</v>
      </c>
      <c r="S1505" s="2" t="n">
        <v>0.7803369131660264</v>
      </c>
      <c r="T1505" s="2" t="n">
        <v>0.005007614151896223</v>
      </c>
      <c r="U1505" s="2" t="n">
        <v>0.006087982583407586</v>
      </c>
      <c r="V1505" s="2" t="b">
        <v>0</v>
      </c>
      <c r="W1505" s="2" t="b">
        <v>0</v>
      </c>
      <c r="X1505" s="4" t="n">
        <v>-0.1759306476287608</v>
      </c>
      <c r="Y1505" s="4" t="n">
        <v>-0.1207650273224045</v>
      </c>
      <c r="Z1505" s="5" t="n">
        <v>0.6483615164574882</v>
      </c>
      <c r="AA1505" s="2" t="n">
        <v>0</v>
      </c>
      <c r="AB1505" s="2" t="b">
        <v>0</v>
      </c>
      <c r="AC1505" s="4" t="n">
        <v>0.006459871379548954</v>
      </c>
      <c r="AD1505" s="4" t="n">
        <v>0.04849375269946399</v>
      </c>
      <c r="AE1505" s="2" t="b">
        <v>1</v>
      </c>
      <c r="AF1505" s="2" t="b">
        <v>0</v>
      </c>
      <c r="AG1505" s="2" t="b">
        <v>0</v>
      </c>
      <c r="AH1505" s="2" t="b">
        <v>0</v>
      </c>
      <c r="AI1505" s="2" t="b">
        <v>0</v>
      </c>
      <c r="AJ1505" s="2" t="b">
        <v>0</v>
      </c>
      <c r="AK1505" s="2" t="b">
        <v>0</v>
      </c>
    </row>
    <row r="1506">
      <c r="A1506" s="2" t="inlineStr">
        <is>
          <t>600009</t>
        </is>
      </c>
      <c r="B1506" s="2" t="inlineStr">
        <is>
          <t>上海机场</t>
        </is>
      </c>
      <c r="C1506" s="2" t="inlineStr">
        <is>
          <t>2026-06-16</t>
        </is>
      </c>
      <c r="D1506" s="2" t="inlineStr">
        <is>
          <t>跌破MA60剔除</t>
        </is>
      </c>
      <c r="E1506" s="3" t="n">
        <v>15</v>
      </c>
      <c r="F1506" s="5" t="n">
        <v>23.79</v>
      </c>
      <c r="G1506" s="2" t="n">
        <v>24.4675</v>
      </c>
      <c r="H1506" s="2" t="n">
        <v>26.407</v>
      </c>
      <c r="I1506" s="2" t="n">
        <v>28.85608333333333</v>
      </c>
      <c r="J1506" s="2" t="n">
        <v>-0.02227772227772218</v>
      </c>
      <c r="K1506" s="2" t="n">
        <v>-0.03453781000548417</v>
      </c>
      <c r="L1506" s="4" t="n">
        <v>-0.02299794661190979</v>
      </c>
      <c r="M1506" s="4" t="n">
        <v>-0.074679113185531</v>
      </c>
      <c r="N1506" s="4" t="n">
        <v>-0.1888851005796113</v>
      </c>
      <c r="O1506" s="2" t="n">
        <v>0.6066555740432612</v>
      </c>
      <c r="P1506" s="2" t="n">
        <v>0.3341098169717138</v>
      </c>
      <c r="Q1506" s="5" t="n">
        <v>293109570.2</v>
      </c>
      <c r="R1506" s="5" t="n">
        <v>348626442.1</v>
      </c>
      <c r="S1506" s="2" t="n">
        <v>0.8407554184198238</v>
      </c>
      <c r="T1506" s="2" t="n">
        <v>0.005970520307925741</v>
      </c>
      <c r="U1506" s="2" t="n">
        <v>0.006967433454466225</v>
      </c>
      <c r="V1506" s="2" t="b">
        <v>0</v>
      </c>
      <c r="W1506" s="2" t="b">
        <v>0</v>
      </c>
      <c r="X1506" s="4" t="n">
        <v>-0.1852739726027397</v>
      </c>
      <c r="Y1506" s="4" t="n">
        <v>-0.1064077669902912</v>
      </c>
      <c r="Z1506" s="5" t="n">
        <v>0.6978521288312087</v>
      </c>
      <c r="AA1506" s="2" t="n">
        <v>0</v>
      </c>
      <c r="AB1506" s="2" t="b">
        <v>0</v>
      </c>
      <c r="AC1506" s="4" t="n">
        <v>0.006459871379548954</v>
      </c>
      <c r="AD1506" s="4" t="n">
        <v>0.04849375269946399</v>
      </c>
      <c r="AE1506" s="2" t="b">
        <v>1</v>
      </c>
      <c r="AF1506" s="2" t="b">
        <v>0</v>
      </c>
      <c r="AG1506" s="2" t="b">
        <v>0</v>
      </c>
      <c r="AH1506" s="2" t="b">
        <v>0</v>
      </c>
      <c r="AI1506" s="2" t="b">
        <v>0</v>
      </c>
      <c r="AJ1506" s="2" t="b">
        <v>0</v>
      </c>
      <c r="AK1506" s="2" t="b">
        <v>0</v>
      </c>
    </row>
    <row r="1507">
      <c r="A1507" s="2" t="inlineStr">
        <is>
          <t>600056</t>
        </is>
      </c>
      <c r="B1507" s="2" t="inlineStr">
        <is>
          <t>中国医药</t>
        </is>
      </c>
      <c r="C1507" s="2" t="inlineStr">
        <is>
          <t>2026-06-16</t>
        </is>
      </c>
      <c r="D1507" s="2" t="inlineStr">
        <is>
          <t>跌破MA60剔除</t>
        </is>
      </c>
      <c r="E1507" s="3" t="n">
        <v>15</v>
      </c>
      <c r="F1507" s="5" t="n">
        <v>9.08</v>
      </c>
      <c r="G1507" s="2" t="n">
        <v>9.571999999999999</v>
      </c>
      <c r="H1507" s="2" t="n">
        <v>10.17133333333333</v>
      </c>
      <c r="I1507" s="2" t="n">
        <v>10.40058333333334</v>
      </c>
      <c r="J1507" s="2" t="n">
        <v>-0.02575063613231554</v>
      </c>
      <c r="K1507" s="2" t="n">
        <v>-0.02005555823177096</v>
      </c>
      <c r="L1507" s="4" t="n">
        <v>-0.0800405268490374</v>
      </c>
      <c r="M1507" s="4" t="n">
        <v>-0.09381237524950092</v>
      </c>
      <c r="N1507" s="4" t="n">
        <v>-0.1344137273593899</v>
      </c>
      <c r="O1507" s="2" t="n">
        <v>0.5287853577371048</v>
      </c>
      <c r="P1507" s="2" t="n">
        <v>0.4955074875207987</v>
      </c>
      <c r="Q1507" s="5" t="n">
        <v>99739142.40000001</v>
      </c>
      <c r="R1507" s="5" t="n">
        <v>115748253.45</v>
      </c>
      <c r="S1507" s="2" t="n">
        <v>0.8616902581867857</v>
      </c>
      <c r="T1507" s="2" t="n">
        <v>0.007344482659480758</v>
      </c>
      <c r="U1507" s="2" t="n">
        <v>0.00808123596879203</v>
      </c>
      <c r="V1507" s="2" t="b">
        <v>0</v>
      </c>
      <c r="W1507" s="2" t="b">
        <v>0</v>
      </c>
      <c r="X1507" s="4" t="n">
        <v>-0.2165660051768766</v>
      </c>
      <c r="Y1507" s="4" t="n">
        <v>-0.1015075376884422</v>
      </c>
      <c r="Z1507" s="5" t="n">
        <v>0.4754702163649617</v>
      </c>
      <c r="AA1507" s="2" t="n">
        <v>0</v>
      </c>
      <c r="AB1507" s="2" t="b">
        <v>0</v>
      </c>
      <c r="AC1507" s="4" t="n">
        <v>0.006459871379548954</v>
      </c>
      <c r="AD1507" s="4" t="n">
        <v>0.04849375269946399</v>
      </c>
      <c r="AE1507" s="2" t="b">
        <v>1</v>
      </c>
      <c r="AF1507" s="2" t="b">
        <v>0</v>
      </c>
      <c r="AG1507" s="2" t="b">
        <v>0</v>
      </c>
      <c r="AH1507" s="2" t="b">
        <v>0</v>
      </c>
      <c r="AI1507" s="2" t="b">
        <v>0</v>
      </c>
      <c r="AJ1507" s="2" t="b">
        <v>0</v>
      </c>
      <c r="AK1507" s="2" t="b">
        <v>0</v>
      </c>
    </row>
    <row r="1508">
      <c r="A1508" s="2" t="inlineStr">
        <is>
          <t>600118</t>
        </is>
      </c>
      <c r="B1508" s="2" t="inlineStr">
        <is>
          <t>中国卫星</t>
        </is>
      </c>
      <c r="C1508" s="2" t="inlineStr">
        <is>
          <t>2026-06-16</t>
        </is>
      </c>
      <c r="D1508" s="2" t="inlineStr">
        <is>
          <t>跌破MA60剔除</t>
        </is>
      </c>
      <c r="E1508" s="3" t="n">
        <v>15</v>
      </c>
      <c r="F1508" s="5" t="n">
        <v>75.26000000000001</v>
      </c>
      <c r="G1508" s="2" t="n">
        <v>80.8365</v>
      </c>
      <c r="H1508" s="2" t="n">
        <v>87.4385</v>
      </c>
      <c r="I1508" s="2" t="n">
        <v>88.70608333333332</v>
      </c>
      <c r="J1508" s="2" t="n">
        <v>-0.06261849680819609</v>
      </c>
      <c r="K1508" s="2" t="n">
        <v>-0.01930248599420148</v>
      </c>
      <c r="L1508" s="4" t="n">
        <v>-0.01492146596858634</v>
      </c>
      <c r="M1508" s="4" t="n">
        <v>-0.1372234323053995</v>
      </c>
      <c r="N1508" s="4" t="n">
        <v>-0.1175987806307891</v>
      </c>
      <c r="O1508" s="2" t="n">
        <v>0.3357737104825291</v>
      </c>
      <c r="P1508" s="2" t="n">
        <v>0.5327787021630616</v>
      </c>
      <c r="Q1508" s="5" t="n">
        <v>3478987960.2</v>
      </c>
      <c r="R1508" s="5" t="n">
        <v>3820177365.45</v>
      </c>
      <c r="S1508" s="2" t="n">
        <v>0.9106875486107674</v>
      </c>
      <c r="T1508" s="2" t="n">
        <v>0.03797770437865371</v>
      </c>
      <c r="U1508" s="2" t="n">
        <v>0.03974197699499365</v>
      </c>
      <c r="V1508" s="2" t="b">
        <v>0</v>
      </c>
      <c r="W1508" s="2" t="b">
        <v>0</v>
      </c>
      <c r="X1508" s="4" t="n">
        <v>-0.3702092050209205</v>
      </c>
      <c r="Y1508" s="4" t="n">
        <v>-0.1432149362477231</v>
      </c>
      <c r="Z1508" s="5" t="n">
        <v>0.3255158256591968</v>
      </c>
      <c r="AA1508" s="2" t="n">
        <v>0</v>
      </c>
      <c r="AB1508" s="2" t="b">
        <v>0</v>
      </c>
      <c r="AC1508" s="4" t="n">
        <v>0.006459871379548954</v>
      </c>
      <c r="AD1508" s="4" t="n">
        <v>0.04849375269946399</v>
      </c>
      <c r="AE1508" s="2" t="b">
        <v>1</v>
      </c>
      <c r="AF1508" s="2" t="b">
        <v>0</v>
      </c>
      <c r="AG1508" s="2" t="b">
        <v>0</v>
      </c>
      <c r="AH1508" s="2" t="b">
        <v>0</v>
      </c>
      <c r="AI1508" s="2" t="b">
        <v>0</v>
      </c>
      <c r="AJ1508" s="2" t="b">
        <v>0</v>
      </c>
      <c r="AK1508" s="2" t="b">
        <v>0</v>
      </c>
    </row>
    <row r="1509">
      <c r="A1509" s="2" t="inlineStr">
        <is>
          <t>600120</t>
        </is>
      </c>
      <c r="B1509" s="2" t="inlineStr">
        <is>
          <t>浙江东方</t>
        </is>
      </c>
      <c r="C1509" s="2" t="inlineStr">
        <is>
          <t>2026-06-16</t>
        </is>
      </c>
      <c r="D1509" s="2" t="inlineStr">
        <is>
          <t>跌破MA60剔除</t>
        </is>
      </c>
      <c r="E1509" s="3" t="n">
        <v>15</v>
      </c>
      <c r="F1509" s="5" t="n">
        <v>4.54</v>
      </c>
      <c r="G1509" s="2" t="n">
        <v>4.747</v>
      </c>
      <c r="H1509" s="2" t="n">
        <v>5.291666666666667</v>
      </c>
      <c r="I1509" s="2" t="n">
        <v>5.836666666666667</v>
      </c>
      <c r="J1509" s="2" t="n">
        <v>-0.03623997563699133</v>
      </c>
      <c r="K1509" s="2" t="n">
        <v>-0.04817579518541826</v>
      </c>
      <c r="L1509" s="4" t="n">
        <v>-0.06198347107438018</v>
      </c>
      <c r="M1509" s="4" t="n">
        <v>-0.1098039215686274</v>
      </c>
      <c r="N1509" s="4" t="n">
        <v>-0.2520593080724877</v>
      </c>
      <c r="O1509" s="2" t="n">
        <v>0.4612312811980033</v>
      </c>
      <c r="P1509" s="2" t="n">
        <v>0.1391014975041597</v>
      </c>
      <c r="Q1509" s="5" t="n">
        <v>151223880</v>
      </c>
      <c r="R1509" s="5" t="n">
        <v>169655025.1</v>
      </c>
      <c r="S1509" s="2" t="n">
        <v>0.8913610422730709</v>
      </c>
      <c r="T1509" s="2" t="n">
        <v>0.009870362733698365</v>
      </c>
      <c r="U1509" s="2" t="n">
        <v>0.01030497371448538</v>
      </c>
      <c r="V1509" s="2" t="b">
        <v>0</v>
      </c>
      <c r="W1509" s="2" t="b">
        <v>0</v>
      </c>
      <c r="X1509" s="4" t="n">
        <v>-0.2458471760797342</v>
      </c>
      <c r="Y1509" s="4" t="n">
        <v>-0.136094674556213</v>
      </c>
      <c r="Z1509" s="5" t="n">
        <v>0.5310664212302264</v>
      </c>
      <c r="AA1509" s="2" t="n">
        <v>0</v>
      </c>
      <c r="AB1509" s="2" t="b">
        <v>0</v>
      </c>
      <c r="AC1509" s="4" t="n">
        <v>0.006459871379548954</v>
      </c>
      <c r="AD1509" s="4" t="n">
        <v>0.04849375269946399</v>
      </c>
      <c r="AE1509" s="2" t="b">
        <v>1</v>
      </c>
      <c r="AF1509" s="2" t="b">
        <v>0</v>
      </c>
      <c r="AG1509" s="2" t="b">
        <v>0</v>
      </c>
      <c r="AH1509" s="2" t="b">
        <v>0</v>
      </c>
      <c r="AI1509" s="2" t="b">
        <v>0</v>
      </c>
      <c r="AJ1509" s="2" t="b">
        <v>0</v>
      </c>
      <c r="AK1509" s="2" t="b">
        <v>0</v>
      </c>
    </row>
    <row r="1510">
      <c r="A1510" s="2" t="inlineStr">
        <is>
          <t>600127</t>
        </is>
      </c>
      <c r="B1510" s="2" t="inlineStr">
        <is>
          <t>金健米业</t>
        </is>
      </c>
      <c r="C1510" s="2" t="inlineStr">
        <is>
          <t>2026-06-16</t>
        </is>
      </c>
      <c r="D1510" s="2" t="inlineStr">
        <is>
          <t>跌破MA60剔除</t>
        </is>
      </c>
      <c r="E1510" s="3" t="n">
        <v>15</v>
      </c>
      <c r="F1510" s="5" t="n">
        <v>5.73</v>
      </c>
      <c r="G1510" s="2" t="n">
        <v>6.029</v>
      </c>
      <c r="H1510" s="2" t="n">
        <v>6.664000000000001</v>
      </c>
      <c r="I1510" s="2" t="n">
        <v>6.788833333333333</v>
      </c>
      <c r="J1510" s="2" t="n">
        <v>-0.03078530664737555</v>
      </c>
      <c r="K1510" s="2" t="n">
        <v>-0.0335726198245232</v>
      </c>
      <c r="L1510" s="4" t="n">
        <v>-0.07580645161290323</v>
      </c>
      <c r="M1510" s="4" t="n">
        <v>-0.1198156682027649</v>
      </c>
      <c r="N1510" s="4" t="n">
        <v>-0.2074688796680498</v>
      </c>
      <c r="O1510" s="2" t="n">
        <v>0.4143094841930117</v>
      </c>
      <c r="P1510" s="2" t="n">
        <v>0.2718801996672213</v>
      </c>
      <c r="Q1510" s="5" t="n">
        <v>61589415.4</v>
      </c>
      <c r="R1510" s="5" t="n">
        <v>80137106.95</v>
      </c>
      <c r="S1510" s="2" t="n">
        <v>0.7685505222746252</v>
      </c>
      <c r="T1510" s="2" t="n">
        <v>0.01663990067125745</v>
      </c>
      <c r="U1510" s="2" t="n">
        <v>0.02060669768089816</v>
      </c>
      <c r="V1510" s="2" t="b">
        <v>0</v>
      </c>
      <c r="W1510" s="2" t="b">
        <v>0</v>
      </c>
      <c r="X1510" s="4" t="n">
        <v>-0.2653846153846153</v>
      </c>
      <c r="Y1510" s="4" t="n">
        <v>-0.1032863849765258</v>
      </c>
      <c r="Z1510" s="5" t="n">
        <v>0.5089669198649494</v>
      </c>
      <c r="AA1510" s="2" t="n">
        <v>0</v>
      </c>
      <c r="AB1510" s="2" t="b">
        <v>0</v>
      </c>
      <c r="AC1510" s="4" t="n">
        <v>0.006459871379548954</v>
      </c>
      <c r="AD1510" s="4" t="n">
        <v>0.04849375269946399</v>
      </c>
      <c r="AE1510" s="2" t="b">
        <v>1</v>
      </c>
      <c r="AF1510" s="2" t="b">
        <v>0</v>
      </c>
      <c r="AG1510" s="2" t="b">
        <v>0</v>
      </c>
      <c r="AH1510" s="2" t="b">
        <v>0</v>
      </c>
      <c r="AI1510" s="2" t="b">
        <v>0</v>
      </c>
      <c r="AJ1510" s="2" t="b">
        <v>0</v>
      </c>
      <c r="AK1510" s="2" t="b">
        <v>0</v>
      </c>
    </row>
    <row r="1511">
      <c r="A1511" s="2" t="inlineStr">
        <is>
          <t>600129</t>
        </is>
      </c>
      <c r="B1511" s="2" t="inlineStr">
        <is>
          <t>太极集团</t>
        </is>
      </c>
      <c r="C1511" s="2" t="inlineStr">
        <is>
          <t>2026-06-16</t>
        </is>
      </c>
      <c r="D1511" s="2" t="inlineStr">
        <is>
          <t>跌破MA60剔除</t>
        </is>
      </c>
      <c r="E1511" s="3" t="n">
        <v>15</v>
      </c>
      <c r="F1511" s="5" t="n">
        <v>13.21</v>
      </c>
      <c r="G1511" s="2" t="n">
        <v>13.9505</v>
      </c>
      <c r="H1511" s="2" t="n">
        <v>15.28516666666667</v>
      </c>
      <c r="I1511" s="2" t="n">
        <v>16.56733333333333</v>
      </c>
      <c r="J1511" s="2" t="n">
        <v>-0.02871962681890972</v>
      </c>
      <c r="K1511" s="2" t="n">
        <v>-0.03479377374575077</v>
      </c>
      <c r="L1511" s="4" t="n">
        <v>-0.09458533241946532</v>
      </c>
      <c r="M1511" s="4" t="n">
        <v>-0.09582477754962349</v>
      </c>
      <c r="N1511" s="4" t="n">
        <v>-0.2099282296650716</v>
      </c>
      <c r="O1511" s="2" t="n">
        <v>0.5201331114808653</v>
      </c>
      <c r="P1511" s="2" t="n">
        <v>0.2605657237936772</v>
      </c>
      <c r="Q1511" s="5" t="n">
        <v>84388979.40000001</v>
      </c>
      <c r="R1511" s="5" t="n">
        <v>93990294.75</v>
      </c>
      <c r="S1511" s="2" t="n">
        <v>0.897847800397498</v>
      </c>
      <c r="T1511" s="2" t="n">
        <v>0.01157196257501006</v>
      </c>
      <c r="U1511" s="2" t="n">
        <v>0.01218112619916584</v>
      </c>
      <c r="V1511" s="2" t="b">
        <v>0</v>
      </c>
      <c r="W1511" s="2" t="b">
        <v>0</v>
      </c>
      <c r="X1511" s="4" t="n">
        <v>-0.2270333528379168</v>
      </c>
      <c r="Y1511" s="4" t="n">
        <v>-0.1267605633802817</v>
      </c>
      <c r="Z1511" s="5" t="n">
        <v>0.8295634338973271</v>
      </c>
      <c r="AA1511" s="2" t="n">
        <v>0</v>
      </c>
      <c r="AB1511" s="2" t="b">
        <v>0</v>
      </c>
      <c r="AC1511" s="4" t="n">
        <v>0.006459871379548954</v>
      </c>
      <c r="AD1511" s="4" t="n">
        <v>0.04849375269946399</v>
      </c>
      <c r="AE1511" s="2" t="b">
        <v>1</v>
      </c>
      <c r="AF1511" s="2" t="b">
        <v>0</v>
      </c>
      <c r="AG1511" s="2" t="b">
        <v>0</v>
      </c>
      <c r="AH1511" s="2" t="b">
        <v>0</v>
      </c>
      <c r="AI1511" s="2" t="b">
        <v>0</v>
      </c>
      <c r="AJ1511" s="2" t="b">
        <v>0</v>
      </c>
      <c r="AK1511" s="2" t="b">
        <v>0</v>
      </c>
    </row>
    <row r="1512">
      <c r="A1512" s="2" t="inlineStr">
        <is>
          <t>600185</t>
        </is>
      </c>
      <c r="B1512" s="2" t="inlineStr">
        <is>
          <t>珠免集团</t>
        </is>
      </c>
      <c r="C1512" s="2" t="inlineStr">
        <is>
          <t>2026-06-16</t>
        </is>
      </c>
      <c r="D1512" s="2" t="inlineStr">
        <is>
          <t>跌破MA60剔除</t>
        </is>
      </c>
      <c r="E1512" s="3" t="n">
        <v>15</v>
      </c>
      <c r="F1512" s="5" t="n">
        <v>5.02</v>
      </c>
      <c r="G1512" s="2" t="n">
        <v>5.278499999999999</v>
      </c>
      <c r="H1512" s="2" t="n">
        <v>5.656499999999999</v>
      </c>
      <c r="I1512" s="2" t="n">
        <v>6.258666666666667</v>
      </c>
      <c r="J1512" s="2" t="n">
        <v>-0.03606647187728285</v>
      </c>
      <c r="K1512" s="2" t="n">
        <v>-0.04229922681866938</v>
      </c>
      <c r="L1512" s="4" t="n">
        <v>-0.06343283582089565</v>
      </c>
      <c r="M1512" s="4" t="n">
        <v>-0.1208406304728548</v>
      </c>
      <c r="N1512" s="4" t="n">
        <v>-0.228878648233487</v>
      </c>
      <c r="O1512" s="2" t="n">
        <v>0.4103161397670549</v>
      </c>
      <c r="P1512" s="2" t="n">
        <v>0.1973377703826955</v>
      </c>
      <c r="Q1512" s="5" t="n">
        <v>79023408.40000001</v>
      </c>
      <c r="R1512" s="5" t="n">
        <v>114479183</v>
      </c>
      <c r="S1512" s="2" t="n">
        <v>0.6902862715223955</v>
      </c>
      <c r="T1512" s="2" t="n">
        <v>0.008394014406730202</v>
      </c>
      <c r="U1512" s="2" t="n">
        <v>0.01139784405808679</v>
      </c>
      <c r="V1512" s="2" t="b">
        <v>0</v>
      </c>
      <c r="W1512" s="2" t="b">
        <v>0</v>
      </c>
      <c r="X1512" s="4" t="n">
        <v>-0.2229102167182663</v>
      </c>
      <c r="Y1512" s="4" t="n">
        <v>-0.1200716845878136</v>
      </c>
      <c r="Z1512" s="5" t="n">
        <v>0.5908949841910431</v>
      </c>
      <c r="AA1512" s="2" t="n">
        <v>0</v>
      </c>
      <c r="AB1512" s="2" t="b">
        <v>0</v>
      </c>
      <c r="AC1512" s="4" t="n">
        <v>0.006459871379548954</v>
      </c>
      <c r="AD1512" s="4" t="n">
        <v>0.04849375269946399</v>
      </c>
      <c r="AE1512" s="2" t="b">
        <v>1</v>
      </c>
      <c r="AF1512" s="2" t="b">
        <v>0</v>
      </c>
      <c r="AG1512" s="2" t="b">
        <v>0</v>
      </c>
      <c r="AH1512" s="2" t="b">
        <v>0</v>
      </c>
      <c r="AI1512" s="2" t="b">
        <v>0</v>
      </c>
      <c r="AJ1512" s="2" t="b">
        <v>0</v>
      </c>
      <c r="AK1512" s="2" t="b">
        <v>0</v>
      </c>
    </row>
    <row r="1513">
      <c r="A1513" s="2" t="inlineStr">
        <is>
          <t>600230</t>
        </is>
      </c>
      <c r="B1513" s="2" t="inlineStr">
        <is>
          <t>沧州大化</t>
        </is>
      </c>
      <c r="C1513" s="2" t="inlineStr">
        <is>
          <t>2026-06-16</t>
        </is>
      </c>
      <c r="D1513" s="2" t="inlineStr">
        <is>
          <t>跌破MA60剔除</t>
        </is>
      </c>
      <c r="E1513" s="3" t="n">
        <v>15</v>
      </c>
      <c r="F1513" s="5" t="n">
        <v>14.9</v>
      </c>
      <c r="G1513" s="2" t="n">
        <v>15.1055</v>
      </c>
      <c r="H1513" s="2" t="n">
        <v>17.46616666666667</v>
      </c>
      <c r="I1513" s="2" t="n">
        <v>18.03566666666666</v>
      </c>
      <c r="J1513" s="2" t="n">
        <v>-0.04082928532876151</v>
      </c>
      <c r="K1513" s="2" t="n">
        <v>-0.06928187001545316</v>
      </c>
      <c r="L1513" s="4" t="n">
        <v>-0.0125911199469847</v>
      </c>
      <c r="M1513" s="4" t="n">
        <v>-0.09751665657177477</v>
      </c>
      <c r="N1513" s="4" t="n">
        <v>-0.2267773741567203</v>
      </c>
      <c r="O1513" s="2" t="n">
        <v>0.5148086522462563</v>
      </c>
      <c r="P1513" s="2" t="n">
        <v>0.2046589018302829</v>
      </c>
      <c r="Q1513" s="5" t="n">
        <v>153927467.6</v>
      </c>
      <c r="R1513" s="5" t="n">
        <v>159074150</v>
      </c>
      <c r="S1513" s="2" t="n">
        <v>0.96764601665324</v>
      </c>
      <c r="T1513" s="2" t="n">
        <v>0.0253674974683304</v>
      </c>
      <c r="U1513" s="2" t="n">
        <v>0.0252320411138232</v>
      </c>
      <c r="V1513" s="2" t="b">
        <v>0</v>
      </c>
      <c r="W1513" s="2" t="b">
        <v>0</v>
      </c>
      <c r="X1513" s="4" t="n">
        <v>-0.2891221374045801</v>
      </c>
      <c r="Y1513" s="4" t="n">
        <v>-0.1612135633551457</v>
      </c>
      <c r="Z1513" s="5" t="n">
        <v>1.050830031075382</v>
      </c>
      <c r="AA1513" s="2" t="n">
        <v>0</v>
      </c>
      <c r="AB1513" s="2" t="b">
        <v>0</v>
      </c>
      <c r="AC1513" s="4" t="n">
        <v>0.006459871379548954</v>
      </c>
      <c r="AD1513" s="4" t="n">
        <v>0.04849375269946399</v>
      </c>
      <c r="AE1513" s="2" t="b">
        <v>1</v>
      </c>
      <c r="AF1513" s="2" t="b">
        <v>0</v>
      </c>
      <c r="AG1513" s="2" t="b">
        <v>0</v>
      </c>
      <c r="AH1513" s="2" t="b">
        <v>0</v>
      </c>
      <c r="AI1513" s="2" t="b">
        <v>0</v>
      </c>
      <c r="AJ1513" s="2" t="b">
        <v>0</v>
      </c>
      <c r="AK1513" s="2" t="b">
        <v>0</v>
      </c>
    </row>
    <row r="1514">
      <c r="A1514" s="2" t="inlineStr">
        <is>
          <t>600266</t>
        </is>
      </c>
      <c r="B1514" s="2" t="inlineStr">
        <is>
          <t>城建发展</t>
        </is>
      </c>
      <c r="C1514" s="2" t="inlineStr">
        <is>
          <t>2026-06-16</t>
        </is>
      </c>
      <c r="D1514" s="2" t="inlineStr">
        <is>
          <t>跌破MA60剔除</t>
        </is>
      </c>
      <c r="E1514" s="3" t="n">
        <v>15</v>
      </c>
      <c r="F1514" s="5" t="n">
        <v>4.35</v>
      </c>
      <c r="G1514" s="2" t="n">
        <v>4.650499999999999</v>
      </c>
      <c r="H1514" s="2" t="n">
        <v>4.911833333333333</v>
      </c>
      <c r="I1514" s="2" t="n">
        <v>5.24725</v>
      </c>
      <c r="J1514" s="2" t="n">
        <v>-0.03576612067178109</v>
      </c>
      <c r="K1514" s="2" t="n">
        <v>-0.02950571343893049</v>
      </c>
      <c r="L1514" s="4" t="n">
        <v>-0.114052953156823</v>
      </c>
      <c r="M1514" s="4" t="n">
        <v>-0.136904761904762</v>
      </c>
      <c r="N1514" s="4" t="n">
        <v>-0.1807909604519774</v>
      </c>
      <c r="O1514" s="2" t="n">
        <v>0.3374376039933444</v>
      </c>
      <c r="P1514" s="2" t="n">
        <v>0.3590682196339434</v>
      </c>
      <c r="Q1514" s="5" t="n">
        <v>137640586</v>
      </c>
      <c r="R1514" s="5" t="n">
        <v>194778538.05</v>
      </c>
      <c r="S1514" s="2" t="n">
        <v>0.7066517049464013</v>
      </c>
      <c r="T1514" s="2" t="n">
        <v>0.01508639487219644</v>
      </c>
      <c r="U1514" s="2" t="n">
        <v>0.0199278705728838</v>
      </c>
      <c r="V1514" s="2" t="b">
        <v>0</v>
      </c>
      <c r="W1514" s="2" t="b">
        <v>0</v>
      </c>
      <c r="X1514" s="4" t="n">
        <v>-0.2032967032967034</v>
      </c>
      <c r="Y1514" s="4" t="n">
        <v>-0.1212121212121213</v>
      </c>
      <c r="Z1514" s="5" t="n">
        <v>0.864759111709566</v>
      </c>
      <c r="AA1514" s="2" t="n">
        <v>0</v>
      </c>
      <c r="AB1514" s="2" t="b">
        <v>0</v>
      </c>
      <c r="AC1514" s="4" t="n">
        <v>0.006459871379548954</v>
      </c>
      <c r="AD1514" s="4" t="n">
        <v>0.04849375269946399</v>
      </c>
      <c r="AE1514" s="2" t="b">
        <v>1</v>
      </c>
      <c r="AF1514" s="2" t="b">
        <v>0</v>
      </c>
      <c r="AG1514" s="2" t="b">
        <v>0</v>
      </c>
      <c r="AH1514" s="2" t="b">
        <v>0</v>
      </c>
      <c r="AI1514" s="2" t="b">
        <v>0</v>
      </c>
      <c r="AJ1514" s="2" t="b">
        <v>0</v>
      </c>
      <c r="AK1514" s="2" t="b">
        <v>0</v>
      </c>
    </row>
    <row r="1515">
      <c r="A1515" s="2" t="inlineStr">
        <is>
          <t>600276</t>
        </is>
      </c>
      <c r="B1515" s="2" t="inlineStr">
        <is>
          <t>恒瑞医药</t>
        </is>
      </c>
      <c r="C1515" s="2" t="inlineStr">
        <is>
          <t>2026-06-16</t>
        </is>
      </c>
      <c r="D1515" s="2" t="inlineStr">
        <is>
          <t>跌破MA60剔除</t>
        </is>
      </c>
      <c r="E1515" s="3" t="n">
        <v>15</v>
      </c>
      <c r="F1515" s="5" t="n">
        <v>47.35</v>
      </c>
      <c r="G1515" s="2" t="n">
        <v>48.377</v>
      </c>
      <c r="H1515" s="2" t="n">
        <v>52.78383333333333</v>
      </c>
      <c r="I1515" s="2" t="n">
        <v>55.73816666666666</v>
      </c>
      <c r="J1515" s="2" t="n">
        <v>-0.02948050515081302</v>
      </c>
      <c r="K1515" s="2" t="n">
        <v>-0.02541228024285991</v>
      </c>
      <c r="L1515" s="4" t="n">
        <v>-0.02169421487603296</v>
      </c>
      <c r="M1515" s="4" t="n">
        <v>-0.07843518878941225</v>
      </c>
      <c r="N1515" s="4" t="n">
        <v>-0.1641659311562224</v>
      </c>
      <c r="O1515" s="2" t="n">
        <v>0.589018302828619</v>
      </c>
      <c r="P1515" s="2" t="n">
        <v>0.4099833610648919</v>
      </c>
      <c r="Q1515" s="5" t="n">
        <v>3108690823.6</v>
      </c>
      <c r="R1515" s="5" t="n">
        <v>3851755178.65</v>
      </c>
      <c r="S1515" s="2" t="n">
        <v>0.8070842198983071</v>
      </c>
      <c r="T1515" s="2" t="n">
        <v>0.01025327071391474</v>
      </c>
      <c r="U1515" s="2" t="n">
        <v>0.01239206139997681</v>
      </c>
      <c r="V1515" s="2" t="b">
        <v>0</v>
      </c>
      <c r="W1515" s="2" t="b">
        <v>0</v>
      </c>
      <c r="X1515" s="4" t="n">
        <v>-0.1923929728807777</v>
      </c>
      <c r="Y1515" s="4" t="n">
        <v>-0.1034348165495708</v>
      </c>
      <c r="Z1515" s="5" t="n">
        <v>0.6886786330100086</v>
      </c>
      <c r="AA1515" s="2" t="n">
        <v>0</v>
      </c>
      <c r="AB1515" s="2" t="b">
        <v>0</v>
      </c>
      <c r="AC1515" s="4" t="n">
        <v>0.006459871379548954</v>
      </c>
      <c r="AD1515" s="4" t="n">
        <v>0.04849375269946399</v>
      </c>
      <c r="AE1515" s="2" t="b">
        <v>1</v>
      </c>
      <c r="AF1515" s="2" t="b">
        <v>0</v>
      </c>
      <c r="AG1515" s="2" t="b">
        <v>0</v>
      </c>
      <c r="AH1515" s="2" t="b">
        <v>0</v>
      </c>
      <c r="AI1515" s="2" t="b">
        <v>0</v>
      </c>
      <c r="AJ1515" s="2" t="b">
        <v>0</v>
      </c>
      <c r="AK1515" s="2" t="b">
        <v>0</v>
      </c>
    </row>
    <row r="1516">
      <c r="A1516" s="2" t="inlineStr">
        <is>
          <t>600313</t>
        </is>
      </c>
      <c r="B1516" s="2" t="inlineStr">
        <is>
          <t>XD农发种</t>
        </is>
      </c>
      <c r="C1516" s="2" t="inlineStr">
        <is>
          <t>2026-06-16</t>
        </is>
      </c>
      <c r="D1516" s="2" t="inlineStr">
        <is>
          <t>跌破MA60剔除</t>
        </is>
      </c>
      <c r="E1516" s="3" t="n">
        <v>15</v>
      </c>
      <c r="F1516" s="5" t="n">
        <v>5.78</v>
      </c>
      <c r="G1516" s="2" t="n">
        <v>6.0375</v>
      </c>
      <c r="H1516" s="2" t="n">
        <v>6.9565</v>
      </c>
      <c r="I1516" s="2" t="n">
        <v>7.157166666666666</v>
      </c>
      <c r="J1516" s="2" t="n">
        <v>-0.0412101000476417</v>
      </c>
      <c r="K1516" s="2" t="n">
        <v>-0.0589786946229286</v>
      </c>
      <c r="L1516" s="4" t="n">
        <v>-0.03986710963455142</v>
      </c>
      <c r="M1516" s="4" t="n">
        <v>-0.1282051282051282</v>
      </c>
      <c r="N1516" s="4" t="n">
        <v>-0.334867663981588</v>
      </c>
      <c r="O1516" s="2" t="n">
        <v>0.375540765391015</v>
      </c>
      <c r="P1516" s="2" t="n">
        <v>0.02429284525790349</v>
      </c>
      <c r="Q1516" s="5" t="n">
        <v>121375179.4</v>
      </c>
      <c r="R1516" s="5" t="n">
        <v>163945919.65</v>
      </c>
      <c r="S1516" s="2" t="n">
        <v>0.7403366894346493</v>
      </c>
      <c r="T1516" s="2" t="n">
        <v>0.01929153205764029</v>
      </c>
      <c r="U1516" s="2" t="n">
        <v>0.0249315572292478</v>
      </c>
      <c r="V1516" s="2" t="b">
        <v>0</v>
      </c>
      <c r="W1516" s="2" t="b">
        <v>0</v>
      </c>
      <c r="X1516" s="4" t="n">
        <v>-0.3641364136413641</v>
      </c>
      <c r="Y1516" s="4" t="n">
        <v>-0.1046874999999999</v>
      </c>
      <c r="Z1516" s="5" t="n">
        <v>0.6266994546470998</v>
      </c>
      <c r="AA1516" s="2" t="n">
        <v>0</v>
      </c>
      <c r="AB1516" s="2" t="b">
        <v>0</v>
      </c>
      <c r="AC1516" s="4" t="n">
        <v>0.006459871379548954</v>
      </c>
      <c r="AD1516" s="4" t="n">
        <v>0.04849375269946399</v>
      </c>
      <c r="AE1516" s="2" t="b">
        <v>1</v>
      </c>
      <c r="AF1516" s="2" t="b">
        <v>0</v>
      </c>
      <c r="AG1516" s="2" t="b">
        <v>0</v>
      </c>
      <c r="AH1516" s="2" t="b">
        <v>0</v>
      </c>
      <c r="AI1516" s="2" t="b">
        <v>0</v>
      </c>
      <c r="AJ1516" s="2" t="b">
        <v>0</v>
      </c>
      <c r="AK1516" s="2" t="b">
        <v>0</v>
      </c>
    </row>
    <row r="1517">
      <c r="A1517" s="2" t="inlineStr">
        <is>
          <t>600320</t>
        </is>
      </c>
      <c r="B1517" s="2" t="inlineStr">
        <is>
          <t>振华重工</t>
        </is>
      </c>
      <c r="C1517" s="2" t="inlineStr">
        <is>
          <t>2026-06-16</t>
        </is>
      </c>
      <c r="D1517" s="2" t="inlineStr">
        <is>
          <t>跌破MA60剔除</t>
        </is>
      </c>
      <c r="E1517" s="3" t="n">
        <v>15</v>
      </c>
      <c r="F1517" s="5" t="n">
        <v>4.48</v>
      </c>
      <c r="G1517" s="2" t="n">
        <v>4.6695</v>
      </c>
      <c r="H1517" s="2" t="n">
        <v>4.931833333333334</v>
      </c>
      <c r="I1517" s="2" t="n">
        <v>5.034416666666667</v>
      </c>
      <c r="J1517" s="2" t="n">
        <v>-0.03502789832610043</v>
      </c>
      <c r="K1517" s="2" t="n">
        <v>-0.02523305992028191</v>
      </c>
      <c r="L1517" s="4" t="n">
        <v>-0.04680851063829783</v>
      </c>
      <c r="M1517" s="4" t="n">
        <v>-0.1039999999999999</v>
      </c>
      <c r="N1517" s="4" t="n">
        <v>-0.083844580777096</v>
      </c>
      <c r="O1517" s="2" t="n">
        <v>0.4881863560732113</v>
      </c>
      <c r="P1517" s="2" t="n">
        <v>0.6099833610648918</v>
      </c>
      <c r="Q1517" s="5" t="n">
        <v>194697629</v>
      </c>
      <c r="R1517" s="5" t="n">
        <v>195408196.25</v>
      </c>
      <c r="S1517" s="2" t="n">
        <v>0.9963636773500999</v>
      </c>
      <c r="T1517" s="2" t="n">
        <v>0.01322996814585758</v>
      </c>
      <c r="U1517" s="2" t="n">
        <v>0.01261843776463917</v>
      </c>
      <c r="V1517" s="2" t="b">
        <v>0</v>
      </c>
      <c r="W1517" s="2" t="b">
        <v>0</v>
      </c>
      <c r="X1517" s="4" t="n">
        <v>-0.189873417721519</v>
      </c>
      <c r="Y1517" s="4" t="n">
        <v>-0.1272727272727272</v>
      </c>
      <c r="Z1517" s="5" t="n">
        <v>0.4072702460561258</v>
      </c>
      <c r="AA1517" s="2" t="n">
        <v>0</v>
      </c>
      <c r="AB1517" s="2" t="b">
        <v>0</v>
      </c>
      <c r="AC1517" s="4" t="n">
        <v>0.006459871379548954</v>
      </c>
      <c r="AD1517" s="4" t="n">
        <v>0.04849375269946399</v>
      </c>
      <c r="AE1517" s="2" t="b">
        <v>1</v>
      </c>
      <c r="AF1517" s="2" t="b">
        <v>0</v>
      </c>
      <c r="AG1517" s="2" t="b">
        <v>0</v>
      </c>
      <c r="AH1517" s="2" t="b">
        <v>0</v>
      </c>
      <c r="AI1517" s="2" t="b">
        <v>0</v>
      </c>
      <c r="AJ1517" s="2" t="b">
        <v>0</v>
      </c>
      <c r="AK1517" s="2" t="b">
        <v>0</v>
      </c>
    </row>
    <row r="1518">
      <c r="A1518" s="2" t="inlineStr">
        <is>
          <t>600329</t>
        </is>
      </c>
      <c r="B1518" s="2" t="inlineStr">
        <is>
          <t>达仁堂</t>
        </is>
      </c>
      <c r="C1518" s="2" t="inlineStr">
        <is>
          <t>2026-06-16</t>
        </is>
      </c>
      <c r="D1518" s="2" t="inlineStr">
        <is>
          <t>跌破MA60剔除</t>
        </is>
      </c>
      <c r="E1518" s="3" t="n">
        <v>15</v>
      </c>
      <c r="F1518" s="5" t="n">
        <v>38.23</v>
      </c>
      <c r="G1518" s="2" t="n">
        <v>39.413</v>
      </c>
      <c r="H1518" s="2" t="n">
        <v>40.89700000000001</v>
      </c>
      <c r="I1518" s="2" t="n">
        <v>42.03841666666666</v>
      </c>
      <c r="J1518" s="2" t="n">
        <v>-0.03044242998241098</v>
      </c>
      <c r="K1518" s="2" t="n">
        <v>-0.01414211215659156</v>
      </c>
      <c r="L1518" s="4" t="n">
        <v>-0.02944909875602952</v>
      </c>
      <c r="M1518" s="4" t="n">
        <v>-0.1177013616432033</v>
      </c>
      <c r="N1518" s="4" t="n">
        <v>-0.1152510992825736</v>
      </c>
      <c r="O1518" s="2" t="n">
        <v>0.4256239600665557</v>
      </c>
      <c r="P1518" s="2" t="n">
        <v>0.5371048252911813</v>
      </c>
      <c r="Q1518" s="5" t="n">
        <v>111746539.4</v>
      </c>
      <c r="R1518" s="5" t="n">
        <v>148754226.4</v>
      </c>
      <c r="S1518" s="2" t="n">
        <v>0.7512158955370696</v>
      </c>
      <c r="T1518" s="2" t="n">
        <v>0.00517121185395686</v>
      </c>
      <c r="U1518" s="2" t="n">
        <v>0.006640613000678445</v>
      </c>
      <c r="V1518" s="2" t="b">
        <v>0</v>
      </c>
      <c r="W1518" s="2" t="b">
        <v>0</v>
      </c>
      <c r="X1518" s="4" t="n">
        <v>-0.1476031215161651</v>
      </c>
      <c r="Y1518" s="4" t="n">
        <v>-0.1058402860548273</v>
      </c>
      <c r="Z1518" s="5" t="n">
        <v>0.43858026662451</v>
      </c>
      <c r="AA1518" s="2" t="n">
        <v>0</v>
      </c>
      <c r="AB1518" s="2" t="b">
        <v>0</v>
      </c>
      <c r="AC1518" s="4" t="n">
        <v>0.006459871379548954</v>
      </c>
      <c r="AD1518" s="4" t="n">
        <v>0.04849375269946399</v>
      </c>
      <c r="AE1518" s="2" t="b">
        <v>1</v>
      </c>
      <c r="AF1518" s="2" t="b">
        <v>0</v>
      </c>
      <c r="AG1518" s="2" t="b">
        <v>0</v>
      </c>
      <c r="AH1518" s="2" t="b">
        <v>0</v>
      </c>
      <c r="AI1518" s="2" t="b">
        <v>0</v>
      </c>
      <c r="AJ1518" s="2" t="b">
        <v>0</v>
      </c>
      <c r="AK1518" s="2" t="b">
        <v>0</v>
      </c>
    </row>
    <row r="1519">
      <c r="A1519" s="2" t="inlineStr">
        <is>
          <t>600343</t>
        </is>
      </c>
      <c r="B1519" s="2" t="inlineStr">
        <is>
          <t>航天动力</t>
        </is>
      </c>
      <c r="C1519" s="2" t="inlineStr">
        <is>
          <t>2026-06-16</t>
        </is>
      </c>
      <c r="D1519" s="2" t="inlineStr">
        <is>
          <t>跌破MA60剔除</t>
        </is>
      </c>
      <c r="E1519" s="3" t="n">
        <v>15</v>
      </c>
      <c r="F1519" s="5" t="n">
        <v>24.42</v>
      </c>
      <c r="G1519" s="2" t="n">
        <v>27.2255</v>
      </c>
      <c r="H1519" s="2" t="n">
        <v>31.78233333333333</v>
      </c>
      <c r="I1519" s="2" t="n">
        <v>34.81616666666667</v>
      </c>
      <c r="J1519" s="2" t="n">
        <v>-0.09986444488527391</v>
      </c>
      <c r="K1519" s="2" t="n">
        <v>-0.04303228299434436</v>
      </c>
      <c r="L1519" s="4" t="n">
        <v>-0.03592577970785615</v>
      </c>
      <c r="M1519" s="4" t="n">
        <v>-0.2956446495529276</v>
      </c>
      <c r="N1519" s="4" t="n">
        <v>-0.2252538071065989</v>
      </c>
      <c r="O1519" s="2" t="n">
        <v>0.01064891846921797</v>
      </c>
      <c r="P1519" s="2" t="n">
        <v>0.2113144758735441</v>
      </c>
      <c r="Q1519" s="5" t="n">
        <v>989732338.2</v>
      </c>
      <c r="R1519" s="5" t="n">
        <v>916284536.9</v>
      </c>
      <c r="S1519" s="2" t="n">
        <v>1.080158289638381</v>
      </c>
      <c r="T1519" s="2" t="n">
        <v>0.06290339531376768</v>
      </c>
      <c r="U1519" s="2" t="n">
        <v>0.05291005504069347</v>
      </c>
      <c r="V1519" s="2" t="b">
        <v>0</v>
      </c>
      <c r="W1519" s="2" t="b">
        <v>0</v>
      </c>
      <c r="X1519" s="4" t="n">
        <v>-0.3980773970914468</v>
      </c>
      <c r="Y1519" s="4" t="n">
        <v>-0.2982456140350878</v>
      </c>
      <c r="Z1519" s="5" t="n">
        <v>0.6531085366380437</v>
      </c>
      <c r="AA1519" s="2" t="n">
        <v>0</v>
      </c>
      <c r="AB1519" s="2" t="b">
        <v>0</v>
      </c>
      <c r="AC1519" s="4" t="n">
        <v>0.006459871379548954</v>
      </c>
      <c r="AD1519" s="4" t="n">
        <v>0.04849375269946399</v>
      </c>
      <c r="AE1519" s="2" t="b">
        <v>1</v>
      </c>
      <c r="AF1519" s="2" t="b">
        <v>0</v>
      </c>
      <c r="AG1519" s="2" t="b">
        <v>0</v>
      </c>
      <c r="AH1519" s="2" t="b">
        <v>0</v>
      </c>
      <c r="AI1519" s="2" t="b">
        <v>0</v>
      </c>
      <c r="AJ1519" s="2" t="b">
        <v>0</v>
      </c>
      <c r="AK1519" s="2" t="b">
        <v>0</v>
      </c>
    </row>
    <row r="1520">
      <c r="A1520" s="2" t="inlineStr">
        <is>
          <t>600372</t>
        </is>
      </c>
      <c r="B1520" s="2" t="inlineStr">
        <is>
          <t>中航机载</t>
        </is>
      </c>
      <c r="C1520" s="2" t="inlineStr">
        <is>
          <t>2026-06-16</t>
        </is>
      </c>
      <c r="D1520" s="2" t="inlineStr">
        <is>
          <t>跌破MA60剔除</t>
        </is>
      </c>
      <c r="E1520" s="3" t="n">
        <v>15</v>
      </c>
      <c r="F1520" s="5" t="n">
        <v>11.08</v>
      </c>
      <c r="G1520" s="2" t="n">
        <v>11.2335</v>
      </c>
      <c r="H1520" s="2" t="n">
        <v>12.40966666666667</v>
      </c>
      <c r="I1520" s="2" t="n">
        <v>13.60191666666667</v>
      </c>
      <c r="J1520" s="2" t="n">
        <v>-0.03554410817772047</v>
      </c>
      <c r="K1520" s="2" t="n">
        <v>-0.04659589997054936</v>
      </c>
      <c r="L1520" s="4" t="n">
        <v>-0.007168458781361964</v>
      </c>
      <c r="M1520" s="4" t="n">
        <v>-0.0910582444626743</v>
      </c>
      <c r="N1520" s="4" t="n">
        <v>-0.2011535688536409</v>
      </c>
      <c r="O1520" s="2" t="n">
        <v>0.5384359400998336</v>
      </c>
      <c r="P1520" s="2" t="n">
        <v>0.2935108153078203</v>
      </c>
      <c r="Q1520" s="5" t="n">
        <v>375701254</v>
      </c>
      <c r="R1520" s="5" t="n">
        <v>377480161.5</v>
      </c>
      <c r="S1520" s="2" t="n">
        <v>0.9952874145943693</v>
      </c>
      <c r="T1520" s="2" t="n">
        <v>0.00706711790204116</v>
      </c>
      <c r="U1520" s="2" t="n">
        <v>0.006902327783348363</v>
      </c>
      <c r="V1520" s="2" t="b">
        <v>0</v>
      </c>
      <c r="W1520" s="2" t="b">
        <v>0</v>
      </c>
      <c r="X1520" s="4" t="n">
        <v>-0.1941818181818181</v>
      </c>
      <c r="Y1520" s="4" t="n">
        <v>-0.1050875729774812</v>
      </c>
      <c r="Z1520" s="5" t="n">
        <v>0.413424736548648</v>
      </c>
      <c r="AA1520" s="2" t="n">
        <v>0</v>
      </c>
      <c r="AB1520" s="2" t="b">
        <v>0</v>
      </c>
      <c r="AC1520" s="4" t="n">
        <v>0.006459871379548954</v>
      </c>
      <c r="AD1520" s="4" t="n">
        <v>0.04849375269946399</v>
      </c>
      <c r="AE1520" s="2" t="b">
        <v>1</v>
      </c>
      <c r="AF1520" s="2" t="b">
        <v>0</v>
      </c>
      <c r="AG1520" s="2" t="b">
        <v>0</v>
      </c>
      <c r="AH1520" s="2" t="b">
        <v>0</v>
      </c>
      <c r="AI1520" s="2" t="b">
        <v>0</v>
      </c>
      <c r="AJ1520" s="2" t="b">
        <v>0</v>
      </c>
      <c r="AK1520" s="2" t="b">
        <v>0</v>
      </c>
    </row>
    <row r="1521">
      <c r="A1521" s="2" t="inlineStr">
        <is>
          <t>600383</t>
        </is>
      </c>
      <c r="B1521" s="2" t="inlineStr">
        <is>
          <t>金地集团</t>
        </is>
      </c>
      <c r="C1521" s="2" t="inlineStr">
        <is>
          <t>2026-06-16</t>
        </is>
      </c>
      <c r="D1521" s="2" t="inlineStr">
        <is>
          <t>跌破MA60剔除</t>
        </is>
      </c>
      <c r="E1521" s="3" t="n">
        <v>15</v>
      </c>
      <c r="F1521" s="5" t="n">
        <v>2.46</v>
      </c>
      <c r="G1521" s="2" t="n">
        <v>2.6235</v>
      </c>
      <c r="H1521" s="2" t="n">
        <v>2.7545</v>
      </c>
      <c r="I1521" s="2" t="n">
        <v>2.9685</v>
      </c>
      <c r="J1521" s="2" t="n">
        <v>-0.03671745915182678</v>
      </c>
      <c r="K1521" s="2" t="n">
        <v>-0.03305640065527715</v>
      </c>
      <c r="L1521" s="4" t="n">
        <v>-0.08888888888888902</v>
      </c>
      <c r="M1521" s="4" t="n">
        <v>-0.136842105263158</v>
      </c>
      <c r="N1521" s="4" t="n">
        <v>-0.1986970684039088</v>
      </c>
      <c r="O1521" s="2" t="n">
        <v>0.3377703826955075</v>
      </c>
      <c r="P1521" s="2" t="n">
        <v>0.3038269550748752</v>
      </c>
      <c r="Q1521" s="5" t="n">
        <v>99135078.8</v>
      </c>
      <c r="R1521" s="5" t="n">
        <v>162732355.5</v>
      </c>
      <c r="S1521" s="2" t="n">
        <v>0.6091909534241333</v>
      </c>
      <c r="T1521" s="2" t="n">
        <v>0.008806473900844585</v>
      </c>
      <c r="U1521" s="2" t="n">
        <v>0.01353863365805908</v>
      </c>
      <c r="V1521" s="2" t="b">
        <v>0</v>
      </c>
      <c r="W1521" s="2" t="b">
        <v>0</v>
      </c>
      <c r="X1521" s="4" t="n">
        <v>-0.2453987730061349</v>
      </c>
      <c r="Y1521" s="4" t="n">
        <v>-0.1214285714285713</v>
      </c>
      <c r="Z1521" s="5" t="n">
        <v>0.917246088071089</v>
      </c>
      <c r="AA1521" s="2" t="n">
        <v>0</v>
      </c>
      <c r="AB1521" s="2" t="b">
        <v>0</v>
      </c>
      <c r="AC1521" s="4" t="n">
        <v>0.006459871379548954</v>
      </c>
      <c r="AD1521" s="4" t="n">
        <v>0.04849375269946399</v>
      </c>
      <c r="AE1521" s="2" t="b">
        <v>1</v>
      </c>
      <c r="AF1521" s="2" t="b">
        <v>0</v>
      </c>
      <c r="AG1521" s="2" t="b">
        <v>0</v>
      </c>
      <c r="AH1521" s="2" t="b">
        <v>0</v>
      </c>
      <c r="AI1521" s="2" t="b">
        <v>0</v>
      </c>
      <c r="AJ1521" s="2" t="b">
        <v>0</v>
      </c>
      <c r="AK1521" s="2" t="b">
        <v>0</v>
      </c>
    </row>
    <row r="1522">
      <c r="A1522" s="2" t="inlineStr">
        <is>
          <t>600399</t>
        </is>
      </c>
      <c r="B1522" s="2" t="inlineStr">
        <is>
          <t>抚顺特钢</t>
        </is>
      </c>
      <c r="C1522" s="2" t="inlineStr">
        <is>
          <t>2026-06-16</t>
        </is>
      </c>
      <c r="D1522" s="2" t="inlineStr">
        <is>
          <t>跌破MA60剔除</t>
        </is>
      </c>
      <c r="E1522" s="3" t="n">
        <v>15</v>
      </c>
      <c r="F1522" s="5" t="n">
        <v>4.37</v>
      </c>
      <c r="G1522" s="2" t="n">
        <v>4.677</v>
      </c>
      <c r="H1522" s="2" t="n">
        <v>5.404</v>
      </c>
      <c r="I1522" s="2" t="n">
        <v>5.969083333333333</v>
      </c>
      <c r="J1522" s="2" t="n">
        <v>-0.05131845841784988</v>
      </c>
      <c r="K1522" s="2" t="n">
        <v>-0.07341468293658737</v>
      </c>
      <c r="L1522" s="4" t="n">
        <v>-0.06021505376344094</v>
      </c>
      <c r="M1522" s="4" t="n">
        <v>-0.1801125703564728</v>
      </c>
      <c r="N1522" s="4" t="n">
        <v>-0.3318042813455657</v>
      </c>
      <c r="O1522" s="2" t="n">
        <v>0.1530782029950083</v>
      </c>
      <c r="P1522" s="2" t="n">
        <v>0.0259567387687188</v>
      </c>
      <c r="Q1522" s="5" t="n">
        <v>217358875</v>
      </c>
      <c r="R1522" s="5" t="n">
        <v>198499302.75</v>
      </c>
      <c r="S1522" s="2" t="n">
        <v>1.095010773280915</v>
      </c>
      <c r="T1522" s="2" t="n">
        <v>0.02556494944475426</v>
      </c>
      <c r="U1522" s="2" t="n">
        <v>0.02160260635870386</v>
      </c>
      <c r="V1522" s="2" t="b">
        <v>0</v>
      </c>
      <c r="W1522" s="2" t="b">
        <v>0</v>
      </c>
      <c r="X1522" s="4" t="n">
        <v>-0.3224806201550388</v>
      </c>
      <c r="Y1522" s="4" t="n">
        <v>-0.2045889101338433</v>
      </c>
      <c r="Z1522" s="5" t="n">
        <v>0.4426459104475631</v>
      </c>
      <c r="AA1522" s="2" t="n">
        <v>0</v>
      </c>
      <c r="AB1522" s="2" t="b">
        <v>0</v>
      </c>
      <c r="AC1522" s="4" t="n">
        <v>0.006459871379548954</v>
      </c>
      <c r="AD1522" s="4" t="n">
        <v>0.04849375269946399</v>
      </c>
      <c r="AE1522" s="2" t="b">
        <v>1</v>
      </c>
      <c r="AF1522" s="2" t="b">
        <v>0</v>
      </c>
      <c r="AG1522" s="2" t="b">
        <v>0</v>
      </c>
      <c r="AH1522" s="2" t="b">
        <v>0</v>
      </c>
      <c r="AI1522" s="2" t="b">
        <v>0</v>
      </c>
      <c r="AJ1522" s="2" t="b">
        <v>0</v>
      </c>
      <c r="AK1522" s="2" t="b">
        <v>0</v>
      </c>
    </row>
    <row r="1523">
      <c r="A1523" s="2" t="inlineStr">
        <is>
          <t>600477</t>
        </is>
      </c>
      <c r="B1523" s="2" t="inlineStr">
        <is>
          <t>杭萧钢构</t>
        </is>
      </c>
      <c r="C1523" s="2" t="inlineStr">
        <is>
          <t>2026-06-16</t>
        </is>
      </c>
      <c r="D1523" s="2" t="inlineStr">
        <is>
          <t>跌破MA60剔除</t>
        </is>
      </c>
      <c r="E1523" s="3" t="n">
        <v>15</v>
      </c>
      <c r="F1523" s="5" t="n">
        <v>2.61</v>
      </c>
      <c r="G1523" s="2" t="n">
        <v>2.6935</v>
      </c>
      <c r="H1523" s="2" t="n">
        <v>2.954333333333333</v>
      </c>
      <c r="I1523" s="2" t="n">
        <v>3.19025</v>
      </c>
      <c r="J1523" s="2" t="n">
        <v>-0.03250718390804597</v>
      </c>
      <c r="K1523" s="2" t="n">
        <v>-0.04668172528772729</v>
      </c>
      <c r="L1523" s="4" t="n">
        <v>-0.04395604395604402</v>
      </c>
      <c r="M1523" s="4" t="n">
        <v>-0.1152542372881357</v>
      </c>
      <c r="N1523" s="4" t="n">
        <v>-0.2255192878338279</v>
      </c>
      <c r="O1523" s="2" t="n">
        <v>0.4387687188019967</v>
      </c>
      <c r="P1523" s="2" t="n">
        <v>0.2103161397670549</v>
      </c>
      <c r="Q1523" s="5" t="n">
        <v>66399174</v>
      </c>
      <c r="R1523" s="5" t="n">
        <v>82853242.34999999</v>
      </c>
      <c r="S1523" s="2" t="n">
        <v>0.8014070676861086</v>
      </c>
      <c r="T1523" s="2" t="n">
        <v>0.01090016000536257</v>
      </c>
      <c r="U1523" s="2" t="n">
        <v>0.01288958759938232</v>
      </c>
      <c r="V1523" s="2" t="b">
        <v>0</v>
      </c>
      <c r="W1523" s="2" t="b">
        <v>0</v>
      </c>
      <c r="X1523" s="4" t="n">
        <v>-0.2412790697674418</v>
      </c>
      <c r="Y1523" s="4" t="n">
        <v>-0.1284722222222222</v>
      </c>
      <c r="Z1523" s="5" t="n">
        <v>0.7152491683925541</v>
      </c>
      <c r="AA1523" s="2" t="n">
        <v>0</v>
      </c>
      <c r="AB1523" s="2" t="b">
        <v>0</v>
      </c>
      <c r="AC1523" s="4" t="n">
        <v>0.006459871379548954</v>
      </c>
      <c r="AD1523" s="4" t="n">
        <v>0.04849375269946399</v>
      </c>
      <c r="AE1523" s="2" t="b">
        <v>1</v>
      </c>
      <c r="AF1523" s="2" t="b">
        <v>0</v>
      </c>
      <c r="AG1523" s="2" t="b">
        <v>0</v>
      </c>
      <c r="AH1523" s="2" t="b">
        <v>0</v>
      </c>
      <c r="AI1523" s="2" t="b">
        <v>0</v>
      </c>
      <c r="AJ1523" s="2" t="b">
        <v>0</v>
      </c>
      <c r="AK1523" s="2" t="b">
        <v>0</v>
      </c>
    </row>
    <row r="1524">
      <c r="A1524" s="2" t="inlineStr">
        <is>
          <t>600496</t>
        </is>
      </c>
      <c r="B1524" s="2" t="inlineStr">
        <is>
          <t>精工钢构</t>
        </is>
      </c>
      <c r="C1524" s="2" t="inlineStr">
        <is>
          <t>2026-06-16</t>
        </is>
      </c>
      <c r="D1524" s="2" t="inlineStr">
        <is>
          <t>跌破MA60剔除</t>
        </is>
      </c>
      <c r="E1524" s="3" t="n">
        <v>15</v>
      </c>
      <c r="F1524" s="5" t="n">
        <v>3.48</v>
      </c>
      <c r="G1524" s="2" t="n">
        <v>3.787</v>
      </c>
      <c r="H1524" s="2" t="n">
        <v>3.787166666666666</v>
      </c>
      <c r="I1524" s="2" t="n">
        <v>3.985416666666667</v>
      </c>
      <c r="J1524" s="2" t="n">
        <v>-0.02308783696633565</v>
      </c>
      <c r="K1524" s="2" t="n">
        <v>-0.01585170427476301</v>
      </c>
      <c r="L1524" s="4" t="n">
        <v>-0.1256281407035176</v>
      </c>
      <c r="M1524" s="4" t="n">
        <v>-0.1470588235294118</v>
      </c>
      <c r="N1524" s="4" t="n">
        <v>-0.1278195488721805</v>
      </c>
      <c r="O1524" s="2" t="n">
        <v>0.2941763727121464</v>
      </c>
      <c r="P1524" s="2" t="n">
        <v>0.5088186356073211</v>
      </c>
      <c r="Q1524" s="5" t="n">
        <v>105865407.8</v>
      </c>
      <c r="R1524" s="5" t="n">
        <v>158440383.3</v>
      </c>
      <c r="S1524" s="2" t="n">
        <v>0.6681718738306031</v>
      </c>
      <c r="T1524" s="2" t="n">
        <v>0.01434606998763758</v>
      </c>
      <c r="U1524" s="2" t="n">
        <v>0.01973130063239515</v>
      </c>
      <c r="V1524" s="2" t="b">
        <v>0</v>
      </c>
      <c r="W1524" s="2" t="b">
        <v>0</v>
      </c>
      <c r="X1524" s="4" t="n">
        <v>-0.1674641148325359</v>
      </c>
      <c r="Y1524" s="4" t="n">
        <v>-0.1256281407035176</v>
      </c>
      <c r="Z1524" s="5" t="n">
        <v>0.4883021113641862</v>
      </c>
      <c r="AA1524" s="2" t="n">
        <v>0</v>
      </c>
      <c r="AB1524" s="2" t="b">
        <v>0</v>
      </c>
      <c r="AC1524" s="4" t="n">
        <v>0.006459871379548954</v>
      </c>
      <c r="AD1524" s="4" t="n">
        <v>0.04849375269946399</v>
      </c>
      <c r="AE1524" s="2" t="b">
        <v>1</v>
      </c>
      <c r="AF1524" s="2" t="b">
        <v>0</v>
      </c>
      <c r="AG1524" s="2" t="b">
        <v>0</v>
      </c>
      <c r="AH1524" s="2" t="b">
        <v>0</v>
      </c>
      <c r="AI1524" s="2" t="b">
        <v>0</v>
      </c>
      <c r="AJ1524" s="2" t="b">
        <v>0</v>
      </c>
      <c r="AK1524" s="2" t="b">
        <v>0</v>
      </c>
    </row>
    <row r="1525">
      <c r="A1525" s="2" t="inlineStr">
        <is>
          <t>600507</t>
        </is>
      </c>
      <c r="B1525" s="2" t="inlineStr">
        <is>
          <t>方大特钢</t>
        </is>
      </c>
      <c r="C1525" s="2" t="inlineStr">
        <is>
          <t>2026-06-16</t>
        </is>
      </c>
      <c r="D1525" s="2" t="inlineStr">
        <is>
          <t>跌破MA60剔除</t>
        </is>
      </c>
      <c r="E1525" s="3" t="n">
        <v>15</v>
      </c>
      <c r="F1525" s="5" t="n">
        <v>4.18</v>
      </c>
      <c r="G1525" s="2" t="n">
        <v>4.505999999999999</v>
      </c>
      <c r="H1525" s="2" t="n">
        <v>5.145</v>
      </c>
      <c r="I1525" s="2" t="n">
        <v>5.579750000000001</v>
      </c>
      <c r="J1525" s="2" t="n">
        <v>-0.03408360128617383</v>
      </c>
      <c r="K1525" s="2" t="n">
        <v>-0.06590413943355122</v>
      </c>
      <c r="L1525" s="4" t="n">
        <v>-0.09913793103448276</v>
      </c>
      <c r="M1525" s="4" t="n">
        <v>-0.1106382978723405</v>
      </c>
      <c r="N1525" s="4" t="n">
        <v>-0.3147540983606557</v>
      </c>
      <c r="O1525" s="2" t="n">
        <v>0.4589018302828619</v>
      </c>
      <c r="P1525" s="2" t="n">
        <v>0.03594009983361065</v>
      </c>
      <c r="Q1525" s="5" t="n">
        <v>140477503.2</v>
      </c>
      <c r="R1525" s="5" t="n">
        <v>150697682.9</v>
      </c>
      <c r="S1525" s="2" t="n">
        <v>0.9321809101286452</v>
      </c>
      <c r="T1525" s="2" t="n">
        <v>0.01422358155264242</v>
      </c>
      <c r="U1525" s="2" t="n">
        <v>0.01413414046102406</v>
      </c>
      <c r="V1525" s="2" t="b">
        <v>0</v>
      </c>
      <c r="W1525" s="2" t="b">
        <v>0</v>
      </c>
      <c r="X1525" s="4" t="n">
        <v>-0.3290529695024078</v>
      </c>
      <c r="Y1525" s="4" t="n">
        <v>-0.1363636363636364</v>
      </c>
      <c r="Z1525" s="5" t="n">
        <v>0.5749092928602272</v>
      </c>
      <c r="AA1525" s="2" t="n">
        <v>0</v>
      </c>
      <c r="AB1525" s="2" t="b">
        <v>0</v>
      </c>
      <c r="AC1525" s="4" t="n">
        <v>0.006459871379548954</v>
      </c>
      <c r="AD1525" s="4" t="n">
        <v>0.04849375269946399</v>
      </c>
      <c r="AE1525" s="2" t="b">
        <v>1</v>
      </c>
      <c r="AF1525" s="2" t="b">
        <v>0</v>
      </c>
      <c r="AG1525" s="2" t="b">
        <v>0</v>
      </c>
      <c r="AH1525" s="2" t="b">
        <v>0</v>
      </c>
      <c r="AI1525" s="2" t="b">
        <v>0</v>
      </c>
      <c r="AJ1525" s="2" t="b">
        <v>0</v>
      </c>
      <c r="AK1525" s="2" t="b">
        <v>0</v>
      </c>
    </row>
    <row r="1526">
      <c r="A1526" s="2" t="inlineStr">
        <is>
          <t>600536</t>
        </is>
      </c>
      <c r="B1526" s="2" t="inlineStr">
        <is>
          <t>中国软件</t>
        </is>
      </c>
      <c r="C1526" s="2" t="inlineStr">
        <is>
          <t>2026-06-16</t>
        </is>
      </c>
      <c r="D1526" s="2" t="inlineStr">
        <is>
          <t>跌破MA60剔除</t>
        </is>
      </c>
      <c r="E1526" s="3" t="n">
        <v>15</v>
      </c>
      <c r="F1526" s="5" t="n">
        <v>28.68</v>
      </c>
      <c r="G1526" s="2" t="n">
        <v>35.9045</v>
      </c>
      <c r="H1526" s="2" t="n">
        <v>37.33616666666667</v>
      </c>
      <c r="I1526" s="2" t="n">
        <v>41.26916666666666</v>
      </c>
      <c r="J1526" s="2" t="n">
        <v>-0.06060804269903974</v>
      </c>
      <c r="K1526" s="2" t="n">
        <v>-0.0321901947569424</v>
      </c>
      <c r="L1526" s="4" t="n">
        <v>-0.2347918890074706</v>
      </c>
      <c r="M1526" s="4" t="n">
        <v>-0.3021897810218979</v>
      </c>
      <c r="N1526" s="4" t="n">
        <v>-0.2906257729408854</v>
      </c>
      <c r="O1526" s="2" t="n">
        <v>0.009317803660565723</v>
      </c>
      <c r="P1526" s="2" t="n">
        <v>0.06256239600665557</v>
      </c>
      <c r="Q1526" s="5" t="n">
        <v>891052532.4</v>
      </c>
      <c r="R1526" s="5" t="n">
        <v>613136026.5</v>
      </c>
      <c r="S1526" s="2" t="n">
        <v>1.453270553169819</v>
      </c>
      <c r="T1526" s="2" t="n">
        <v>0.03426728476780211</v>
      </c>
      <c r="U1526" s="2" t="n">
        <v>0.02080205378046929</v>
      </c>
      <c r="V1526" s="2" t="b">
        <v>0</v>
      </c>
      <c r="W1526" s="2" t="b">
        <v>0</v>
      </c>
      <c r="X1526" s="4" t="n">
        <v>-0.3437070938215103</v>
      </c>
      <c r="Y1526" s="4" t="n">
        <v>-0.2863896491664593</v>
      </c>
      <c r="Z1526" s="5" t="n">
        <v>0.5057179212952724</v>
      </c>
      <c r="AA1526" s="2" t="n">
        <v>0</v>
      </c>
      <c r="AB1526" s="2" t="b">
        <v>1</v>
      </c>
      <c r="AC1526" s="4" t="n">
        <v>0.006459871379548954</v>
      </c>
      <c r="AD1526" s="4" t="n">
        <v>0.04849375269946399</v>
      </c>
      <c r="AE1526" s="2" t="b">
        <v>1</v>
      </c>
      <c r="AF1526" s="2" t="b">
        <v>0</v>
      </c>
      <c r="AG1526" s="2" t="b">
        <v>0</v>
      </c>
      <c r="AH1526" s="2" t="b">
        <v>1</v>
      </c>
      <c r="AI1526" s="2" t="b">
        <v>0</v>
      </c>
      <c r="AJ1526" s="2" t="b">
        <v>0</v>
      </c>
      <c r="AK1526" s="2" t="b">
        <v>0</v>
      </c>
    </row>
    <row r="1527">
      <c r="A1527" s="2" t="inlineStr">
        <is>
          <t>600583</t>
        </is>
      </c>
      <c r="B1527" s="2" t="inlineStr">
        <is>
          <t>海油工程</t>
        </is>
      </c>
      <c r="C1527" s="2" t="inlineStr">
        <is>
          <t>2026-06-16</t>
        </is>
      </c>
      <c r="D1527" s="2" t="inlineStr">
        <is>
          <t>跌破MA60剔除</t>
        </is>
      </c>
      <c r="E1527" s="3" t="n">
        <v>15</v>
      </c>
      <c r="F1527" s="5" t="n">
        <v>5.4</v>
      </c>
      <c r="G1527" s="2" t="n">
        <v>5.689</v>
      </c>
      <c r="H1527" s="2" t="n">
        <v>6.3645</v>
      </c>
      <c r="I1527" s="2" t="n">
        <v>6.416583333333334</v>
      </c>
      <c r="J1527" s="2" t="n">
        <v>-0.03396162336559694</v>
      </c>
      <c r="K1527" s="2" t="n">
        <v>-0.04185171245765895</v>
      </c>
      <c r="L1527" s="4" t="n">
        <v>-0.04929577464788726</v>
      </c>
      <c r="M1527" s="4" t="n">
        <v>-0.1318327974276526</v>
      </c>
      <c r="N1527" s="4" t="n">
        <v>-0.2093704245973645</v>
      </c>
      <c r="O1527" s="2" t="n">
        <v>0.3590682196339434</v>
      </c>
      <c r="P1527" s="2" t="n">
        <v>0.2632279534109817</v>
      </c>
      <c r="Q1527" s="5" t="n">
        <v>221448231.4</v>
      </c>
      <c r="R1527" s="5" t="n">
        <v>231504003.4</v>
      </c>
      <c r="S1527" s="2" t="n">
        <v>0.9565632911210381</v>
      </c>
      <c r="T1527" s="2" t="n">
        <v>0.009168790525474179</v>
      </c>
      <c r="U1527" s="2" t="n">
        <v>0.009202951932290026</v>
      </c>
      <c r="V1527" s="2" t="b">
        <v>0</v>
      </c>
      <c r="W1527" s="2" t="b">
        <v>0</v>
      </c>
      <c r="X1527" s="4" t="n">
        <v>-0.2633015006821282</v>
      </c>
      <c r="Y1527" s="4" t="n">
        <v>-0.1304347826086956</v>
      </c>
      <c r="Z1527" s="5" t="n">
        <v>0.6175536338432942</v>
      </c>
      <c r="AA1527" s="2" t="n">
        <v>0</v>
      </c>
      <c r="AB1527" s="2" t="b">
        <v>0</v>
      </c>
      <c r="AC1527" s="4" t="n">
        <v>0.006459871379548954</v>
      </c>
      <c r="AD1527" s="4" t="n">
        <v>0.04849375269946399</v>
      </c>
      <c r="AE1527" s="2" t="b">
        <v>1</v>
      </c>
      <c r="AF1527" s="2" t="b">
        <v>0</v>
      </c>
      <c r="AG1527" s="2" t="b">
        <v>0</v>
      </c>
      <c r="AH1527" s="2" t="b">
        <v>0</v>
      </c>
      <c r="AI1527" s="2" t="b">
        <v>0</v>
      </c>
      <c r="AJ1527" s="2" t="b">
        <v>0</v>
      </c>
      <c r="AK1527" s="2" t="b">
        <v>0</v>
      </c>
    </row>
    <row r="1528">
      <c r="A1528" s="2" t="inlineStr">
        <is>
          <t>600588</t>
        </is>
      </c>
      <c r="B1528" s="2" t="inlineStr">
        <is>
          <t>用友网络</t>
        </is>
      </c>
      <c r="C1528" s="2" t="inlineStr">
        <is>
          <t>2026-06-16</t>
        </is>
      </c>
      <c r="D1528" s="2" t="inlineStr">
        <is>
          <t>跌破MA60剔除</t>
        </is>
      </c>
      <c r="E1528" s="3" t="n">
        <v>15</v>
      </c>
      <c r="F1528" s="5" t="n">
        <v>9.949999999999999</v>
      </c>
      <c r="G1528" s="2" t="n">
        <v>10.6315</v>
      </c>
      <c r="H1528" s="2" t="n">
        <v>11.542</v>
      </c>
      <c r="I1528" s="2" t="n">
        <v>12.88641666666667</v>
      </c>
      <c r="J1528" s="2" t="n">
        <v>-0.03796036557777571</v>
      </c>
      <c r="K1528" s="2" t="n">
        <v>-0.04137539624313069</v>
      </c>
      <c r="L1528" s="4" t="n">
        <v>-0.1179078014184397</v>
      </c>
      <c r="M1528" s="4" t="n">
        <v>-0.1546304163126593</v>
      </c>
      <c r="N1528" s="4" t="n">
        <v>-0.2410373760488177</v>
      </c>
      <c r="O1528" s="2" t="n">
        <v>0.259567387687188</v>
      </c>
      <c r="P1528" s="2" t="n">
        <v>0.1630615640599002</v>
      </c>
      <c r="Q1528" s="5" t="n">
        <v>469387646.8</v>
      </c>
      <c r="R1528" s="5" t="n">
        <v>585156346.45</v>
      </c>
      <c r="S1528" s="2" t="n">
        <v>0.8021576620464935</v>
      </c>
      <c r="T1528" s="2" t="n">
        <v>0.01356314010596896</v>
      </c>
      <c r="U1528" s="2" t="n">
        <v>0.01599300583490722</v>
      </c>
      <c r="V1528" s="2" t="b">
        <v>0</v>
      </c>
      <c r="W1528" s="2" t="b">
        <v>0</v>
      </c>
      <c r="X1528" s="4" t="n">
        <v>-0.2328450269853509</v>
      </c>
      <c r="Y1528" s="4" t="n">
        <v>-0.1338582677165354</v>
      </c>
      <c r="Z1528" s="5" t="n">
        <v>0.6772516768290107</v>
      </c>
      <c r="AA1528" s="2" t="n">
        <v>0</v>
      </c>
      <c r="AB1528" s="2" t="b">
        <v>0</v>
      </c>
      <c r="AC1528" s="4" t="n">
        <v>0.006459871379548954</v>
      </c>
      <c r="AD1528" s="4" t="n">
        <v>0.04849375269946399</v>
      </c>
      <c r="AE1528" s="2" t="b">
        <v>1</v>
      </c>
      <c r="AF1528" s="2" t="b">
        <v>0</v>
      </c>
      <c r="AG1528" s="2" t="b">
        <v>0</v>
      </c>
      <c r="AH1528" s="2" t="b">
        <v>0</v>
      </c>
      <c r="AI1528" s="2" t="b">
        <v>0</v>
      </c>
      <c r="AJ1528" s="2" t="b">
        <v>0</v>
      </c>
      <c r="AK1528" s="2" t="b">
        <v>0</v>
      </c>
    </row>
    <row r="1529">
      <c r="A1529" s="2" t="inlineStr">
        <is>
          <t>600629</t>
        </is>
      </c>
      <c r="B1529" s="2" t="inlineStr">
        <is>
          <t>华建集团</t>
        </is>
      </c>
      <c r="C1529" s="2" t="inlineStr">
        <is>
          <t>2026-06-16</t>
        </is>
      </c>
      <c r="D1529" s="2" t="inlineStr">
        <is>
          <t>跌破MA60剔除</t>
        </is>
      </c>
      <c r="E1529" s="3" t="n">
        <v>15</v>
      </c>
      <c r="F1529" s="5" t="n">
        <v>17.29</v>
      </c>
      <c r="G1529" s="2" t="n">
        <v>17.318</v>
      </c>
      <c r="H1529" s="2" t="n">
        <v>19.50516666666666</v>
      </c>
      <c r="I1529" s="2" t="n">
        <v>20.203</v>
      </c>
      <c r="J1529" s="2" t="n">
        <v>-0.05091247876363225</v>
      </c>
      <c r="K1529" s="2" t="n">
        <v>-0.04693226053390231</v>
      </c>
      <c r="L1529" s="4" t="n">
        <v>0.03470975463794135</v>
      </c>
      <c r="M1529" s="4" t="n">
        <v>-0.1461728395061729</v>
      </c>
      <c r="N1529" s="4" t="n">
        <v>-0.184433962264151</v>
      </c>
      <c r="O1529" s="2" t="n">
        <v>0.297171381031614</v>
      </c>
      <c r="P1529" s="2" t="n">
        <v>0.3487520798668885</v>
      </c>
      <c r="Q1529" s="5" t="n">
        <v>373405469</v>
      </c>
      <c r="R1529" s="5" t="n">
        <v>358358350.6</v>
      </c>
      <c r="S1529" s="2" t="n">
        <v>1.041989026835308</v>
      </c>
      <c r="T1529" s="2" t="n">
        <v>0.02356391219847858</v>
      </c>
      <c r="U1529" s="2" t="n">
        <v>0.0213524937850011</v>
      </c>
      <c r="V1529" s="2" t="b">
        <v>0</v>
      </c>
      <c r="W1529" s="2" t="b">
        <v>0</v>
      </c>
      <c r="X1529" s="4" t="n">
        <v>-0.2363074204946997</v>
      </c>
      <c r="Y1529" s="4" t="n">
        <v>-0.2276938078985862</v>
      </c>
      <c r="Z1529" s="5" t="n">
        <v>0.8499531135078445</v>
      </c>
      <c r="AA1529" s="2" t="n">
        <v>0</v>
      </c>
      <c r="AB1529" s="2" t="b">
        <v>0</v>
      </c>
      <c r="AC1529" s="4" t="n">
        <v>0.006459871379548954</v>
      </c>
      <c r="AD1529" s="4" t="n">
        <v>0.04849375269946399</v>
      </c>
      <c r="AE1529" s="2" t="b">
        <v>1</v>
      </c>
      <c r="AF1529" s="2" t="b">
        <v>0</v>
      </c>
      <c r="AG1529" s="2" t="b">
        <v>0</v>
      </c>
      <c r="AH1529" s="2" t="b">
        <v>0</v>
      </c>
      <c r="AI1529" s="2" t="b">
        <v>0</v>
      </c>
      <c r="AJ1529" s="2" t="b">
        <v>0</v>
      </c>
      <c r="AK1529" s="2" t="b">
        <v>0</v>
      </c>
    </row>
    <row r="1530">
      <c r="A1530" s="2" t="inlineStr">
        <is>
          <t>600718</t>
        </is>
      </c>
      <c r="B1530" s="2" t="inlineStr">
        <is>
          <t>东软集团</t>
        </is>
      </c>
      <c r="C1530" s="2" t="inlineStr">
        <is>
          <t>2026-06-16</t>
        </is>
      </c>
      <c r="D1530" s="2" t="inlineStr">
        <is>
          <t>跌破MA60剔除</t>
        </is>
      </c>
      <c r="E1530" s="3" t="n">
        <v>15</v>
      </c>
      <c r="F1530" s="5" t="n">
        <v>7.96</v>
      </c>
      <c r="G1530" s="2" t="n">
        <v>8.2295</v>
      </c>
      <c r="H1530" s="2" t="n">
        <v>8.775</v>
      </c>
      <c r="I1530" s="2" t="n">
        <v>9.565916666666668</v>
      </c>
      <c r="J1530" s="2" t="n">
        <v>-0.03056897161031935</v>
      </c>
      <c r="K1530" s="2" t="n">
        <v>-0.02692812390263732</v>
      </c>
      <c r="L1530" s="4" t="n">
        <v>-0.04326923076923084</v>
      </c>
      <c r="M1530" s="4" t="n">
        <v>-0.1184939091915835</v>
      </c>
      <c r="N1530" s="4" t="n">
        <v>-0.168234064785789</v>
      </c>
      <c r="O1530" s="2" t="n">
        <v>0.4212978369384359</v>
      </c>
      <c r="P1530" s="2" t="n">
        <v>0.3960066555740432</v>
      </c>
      <c r="Q1530" s="5" t="n">
        <v>80727724</v>
      </c>
      <c r="R1530" s="5" t="n">
        <v>92063632.8</v>
      </c>
      <c r="S1530" s="2" t="n">
        <v>0.8768687650570314</v>
      </c>
      <c r="T1530" s="2" t="n">
        <v>0.00857082414438338</v>
      </c>
      <c r="U1530" s="2" t="n">
        <v>0.009306898201597301</v>
      </c>
      <c r="V1530" s="2" t="b">
        <v>0</v>
      </c>
      <c r="W1530" s="2" t="b">
        <v>0</v>
      </c>
      <c r="X1530" s="4" t="n">
        <v>-0.1673640167364017</v>
      </c>
      <c r="Y1530" s="4" t="n">
        <v>-0.1225879682179342</v>
      </c>
      <c r="Z1530" s="5" t="n">
        <v>0.4948518932851139</v>
      </c>
      <c r="AA1530" s="2" t="n">
        <v>0</v>
      </c>
      <c r="AB1530" s="2" t="b">
        <v>0</v>
      </c>
      <c r="AC1530" s="4" t="n">
        <v>0.006459871379548954</v>
      </c>
      <c r="AD1530" s="4" t="n">
        <v>0.04849375269946399</v>
      </c>
      <c r="AE1530" s="2" t="b">
        <v>1</v>
      </c>
      <c r="AF1530" s="2" t="b">
        <v>0</v>
      </c>
      <c r="AG1530" s="2" t="b">
        <v>0</v>
      </c>
      <c r="AH1530" s="2" t="b">
        <v>0</v>
      </c>
      <c r="AI1530" s="2" t="b">
        <v>0</v>
      </c>
      <c r="AJ1530" s="2" t="b">
        <v>0</v>
      </c>
      <c r="AK1530" s="2" t="b">
        <v>0</v>
      </c>
    </row>
    <row r="1531">
      <c r="A1531" s="2" t="inlineStr">
        <is>
          <t>600761</t>
        </is>
      </c>
      <c r="B1531" s="2" t="inlineStr">
        <is>
          <t>安徽合力</t>
        </is>
      </c>
      <c r="C1531" s="2" t="inlineStr">
        <is>
          <t>2026-06-16</t>
        </is>
      </c>
      <c r="D1531" s="2" t="inlineStr">
        <is>
          <t>跌破MA60剔除</t>
        </is>
      </c>
      <c r="E1531" s="3" t="n">
        <v>15</v>
      </c>
      <c r="F1531" s="5" t="n">
        <v>16.7</v>
      </c>
      <c r="G1531" s="2" t="n">
        <v>17.167</v>
      </c>
      <c r="H1531" s="2" t="n">
        <v>17.546</v>
      </c>
      <c r="I1531" s="2" t="n">
        <v>19.199</v>
      </c>
      <c r="J1531" s="2" t="n">
        <v>-0.03656312259730043</v>
      </c>
      <c r="K1531" s="2" t="n">
        <v>-0.03063451285876084</v>
      </c>
      <c r="L1531" s="4" t="n">
        <v>-0.02906976744186052</v>
      </c>
      <c r="M1531" s="4" t="n">
        <v>-0.08743169398907114</v>
      </c>
      <c r="N1531" s="4" t="n">
        <v>-0.120589784096893</v>
      </c>
      <c r="O1531" s="2" t="n">
        <v>0.5564059900166389</v>
      </c>
      <c r="P1531" s="2" t="n">
        <v>0.524459234608985</v>
      </c>
      <c r="Q1531" s="5" t="n">
        <v>180761810.2</v>
      </c>
      <c r="R1531" s="5" t="n">
        <v>225587079.65</v>
      </c>
      <c r="S1531" s="2" t="n">
        <v>0.8012950497007774</v>
      </c>
      <c r="T1531" s="2" t="n">
        <v>0.01230597022894177</v>
      </c>
      <c r="U1531" s="2" t="n">
        <v>0.01441827733682451</v>
      </c>
      <c r="V1531" s="2" t="b">
        <v>0</v>
      </c>
      <c r="W1531" s="2" t="b">
        <v>0</v>
      </c>
      <c r="X1531" s="4" t="n">
        <v>-0.191674733785092</v>
      </c>
      <c r="Y1531" s="4" t="n">
        <v>-0.1188118811881188</v>
      </c>
      <c r="Z1531" s="5" t="n">
        <v>0.7184715032817399</v>
      </c>
      <c r="AA1531" s="2" t="n">
        <v>0</v>
      </c>
      <c r="AB1531" s="2" t="b">
        <v>0</v>
      </c>
      <c r="AC1531" s="4" t="n">
        <v>0.006459871379548954</v>
      </c>
      <c r="AD1531" s="4" t="n">
        <v>0.04849375269946399</v>
      </c>
      <c r="AE1531" s="2" t="b">
        <v>1</v>
      </c>
      <c r="AF1531" s="2" t="b">
        <v>0</v>
      </c>
      <c r="AG1531" s="2" t="b">
        <v>0</v>
      </c>
      <c r="AH1531" s="2" t="b">
        <v>0</v>
      </c>
      <c r="AI1531" s="2" t="b">
        <v>0</v>
      </c>
      <c r="AJ1531" s="2" t="b">
        <v>0</v>
      </c>
      <c r="AK1531" s="2" t="b">
        <v>0</v>
      </c>
    </row>
    <row r="1532">
      <c r="A1532" s="2" t="inlineStr">
        <is>
          <t>600763</t>
        </is>
      </c>
      <c r="B1532" s="2" t="inlineStr">
        <is>
          <t>通策医疗</t>
        </is>
      </c>
      <c r="C1532" s="2" t="inlineStr">
        <is>
          <t>2026-06-16</t>
        </is>
      </c>
      <c r="D1532" s="2" t="inlineStr">
        <is>
          <t>跌破MA60剔除</t>
        </is>
      </c>
      <c r="E1532" s="3" t="n">
        <v>15</v>
      </c>
      <c r="F1532" s="5" t="n">
        <v>34.6</v>
      </c>
      <c r="G1532" s="2" t="n">
        <v>35.631</v>
      </c>
      <c r="H1532" s="2" t="n">
        <v>39.56816666666667</v>
      </c>
      <c r="I1532" s="2" t="n">
        <v>42.3835</v>
      </c>
      <c r="J1532" s="2" t="n">
        <v>-0.03488718546006109</v>
      </c>
      <c r="K1532" s="2" t="n">
        <v>-0.04638552039107158</v>
      </c>
      <c r="L1532" s="4" t="n">
        <v>-0.06003803314316769</v>
      </c>
      <c r="M1532" s="4" t="n">
        <v>-0.09210181054841249</v>
      </c>
      <c r="N1532" s="4" t="n">
        <v>-0.2221223021582733</v>
      </c>
      <c r="O1532" s="2" t="n">
        <v>0.5344425956738769</v>
      </c>
      <c r="P1532" s="2" t="n">
        <v>0.2219633943427621</v>
      </c>
      <c r="Q1532" s="5" t="n">
        <v>180889877</v>
      </c>
      <c r="R1532" s="5" t="n">
        <v>254499470.55</v>
      </c>
      <c r="S1532" s="2" t="n">
        <v>0.7107672035980194</v>
      </c>
      <c r="T1532" s="2" t="n">
        <v>0.0118462949323222</v>
      </c>
      <c r="U1532" s="2" t="n">
        <v>0.01587670262945381</v>
      </c>
      <c r="V1532" s="2" t="b">
        <v>0</v>
      </c>
      <c r="W1532" s="2" t="b">
        <v>0</v>
      </c>
      <c r="X1532" s="4" t="n">
        <v>-0.2224719101123596</v>
      </c>
      <c r="Y1532" s="4" t="n">
        <v>-0.1086551264980026</v>
      </c>
      <c r="Z1532" s="5" t="n">
        <v>0.6350833931030638</v>
      </c>
      <c r="AA1532" s="2" t="n">
        <v>0</v>
      </c>
      <c r="AB1532" s="2" t="b">
        <v>0</v>
      </c>
      <c r="AC1532" s="4" t="n">
        <v>0.006459871379548954</v>
      </c>
      <c r="AD1532" s="4" t="n">
        <v>0.04849375269946399</v>
      </c>
      <c r="AE1532" s="2" t="b">
        <v>1</v>
      </c>
      <c r="AF1532" s="2" t="b">
        <v>0</v>
      </c>
      <c r="AG1532" s="2" t="b">
        <v>0</v>
      </c>
      <c r="AH1532" s="2" t="b">
        <v>0</v>
      </c>
      <c r="AI1532" s="2" t="b">
        <v>0</v>
      </c>
      <c r="AJ1532" s="2" t="b">
        <v>0</v>
      </c>
      <c r="AK1532" s="2" t="b">
        <v>0</v>
      </c>
    </row>
    <row r="1533">
      <c r="A1533" s="2" t="inlineStr">
        <is>
          <t>600771</t>
        </is>
      </c>
      <c r="B1533" s="2" t="inlineStr">
        <is>
          <t>广誉远</t>
        </is>
      </c>
      <c r="C1533" s="2" t="inlineStr">
        <is>
          <t>2026-06-16</t>
        </is>
      </c>
      <c r="D1533" s="2" t="inlineStr">
        <is>
          <t>跌破MA60剔除</t>
        </is>
      </c>
      <c r="E1533" s="3" t="n">
        <v>15</v>
      </c>
      <c r="F1533" s="5" t="n">
        <v>13.83</v>
      </c>
      <c r="G1533" s="2" t="n">
        <v>14.6355</v>
      </c>
      <c r="H1533" s="2" t="n">
        <v>16.07416666666667</v>
      </c>
      <c r="I1533" s="2" t="n">
        <v>16.98316666666667</v>
      </c>
      <c r="J1533" s="2" t="n">
        <v>-0.03306686046511631</v>
      </c>
      <c r="K1533" s="2" t="n">
        <v>-0.02884905850367536</v>
      </c>
      <c r="L1533" s="4" t="n">
        <v>-0.06805929919137466</v>
      </c>
      <c r="M1533" s="4" t="n">
        <v>-0.1241291956934768</v>
      </c>
      <c r="N1533" s="4" t="n">
        <v>-0.1859917598587404</v>
      </c>
      <c r="O1533" s="2" t="n">
        <v>0.3930116472545757</v>
      </c>
      <c r="P1533" s="2" t="n">
        <v>0.3430948419301165</v>
      </c>
      <c r="Q1533" s="5" t="n">
        <v>72175968.2</v>
      </c>
      <c r="R1533" s="5" t="n">
        <v>91195908.15000001</v>
      </c>
      <c r="S1533" s="2" t="n">
        <v>0.7914386693894664</v>
      </c>
      <c r="T1533" s="2" t="n">
        <v>0.01058042764455256</v>
      </c>
      <c r="U1533" s="2" t="n">
        <v>0.01268789081108207</v>
      </c>
      <c r="V1533" s="2" t="b">
        <v>0</v>
      </c>
      <c r="W1533" s="2" t="b">
        <v>0</v>
      </c>
      <c r="X1533" s="4" t="n">
        <v>-0.2380165289256198</v>
      </c>
      <c r="Y1533" s="4" t="n">
        <v>-0.1070733290071383</v>
      </c>
      <c r="Z1533" s="5" t="n">
        <v>0.7321342978848252</v>
      </c>
      <c r="AA1533" s="2" t="n">
        <v>0</v>
      </c>
      <c r="AB1533" s="2" t="b">
        <v>0</v>
      </c>
      <c r="AC1533" s="4" t="n">
        <v>0.006459871379548954</v>
      </c>
      <c r="AD1533" s="4" t="n">
        <v>0.04849375269946399</v>
      </c>
      <c r="AE1533" s="2" t="b">
        <v>1</v>
      </c>
      <c r="AF1533" s="2" t="b">
        <v>0</v>
      </c>
      <c r="AG1533" s="2" t="b">
        <v>0</v>
      </c>
      <c r="AH1533" s="2" t="b">
        <v>0</v>
      </c>
      <c r="AI1533" s="2" t="b">
        <v>0</v>
      </c>
      <c r="AJ1533" s="2" t="b">
        <v>0</v>
      </c>
      <c r="AK1533" s="2" t="b">
        <v>0</v>
      </c>
    </row>
    <row r="1534">
      <c r="A1534" s="2" t="inlineStr">
        <is>
          <t>600789</t>
        </is>
      </c>
      <c r="B1534" s="2" t="inlineStr">
        <is>
          <t>鲁抗医药</t>
        </is>
      </c>
      <c r="C1534" s="2" t="inlineStr">
        <is>
          <t>2026-06-16</t>
        </is>
      </c>
      <c r="D1534" s="2" t="inlineStr">
        <is>
          <t>跌破MA60剔除</t>
        </is>
      </c>
      <c r="E1534" s="3" t="n">
        <v>15</v>
      </c>
      <c r="F1534" s="5" t="n">
        <v>7.1</v>
      </c>
      <c r="G1534" s="2" t="n">
        <v>7.612</v>
      </c>
      <c r="H1534" s="2" t="n">
        <v>8.074</v>
      </c>
      <c r="I1534" s="2" t="n">
        <v>8.627833333333333</v>
      </c>
      <c r="J1534" s="2" t="n">
        <v>-0.03755215577190552</v>
      </c>
      <c r="K1534" s="2" t="n">
        <v>-0.03276430068882907</v>
      </c>
      <c r="L1534" s="4" t="n">
        <v>-0.08974358974358976</v>
      </c>
      <c r="M1534" s="4" t="n">
        <v>-0.1486810551558754</v>
      </c>
      <c r="N1534" s="4" t="n">
        <v>-0.1885714285714286</v>
      </c>
      <c r="O1534" s="2" t="n">
        <v>0.2881863560732113</v>
      </c>
      <c r="P1534" s="2" t="n">
        <v>0.335108153078203</v>
      </c>
      <c r="Q1534" s="5" t="n">
        <v>64339558.2</v>
      </c>
      <c r="R1534" s="5" t="n">
        <v>82449234.15000001</v>
      </c>
      <c r="S1534" s="2" t="n">
        <v>0.7803536183604441</v>
      </c>
      <c r="T1534" s="2" t="n">
        <v>0.01008911960207414</v>
      </c>
      <c r="U1534" s="2" t="n">
        <v>0.01196194604470618</v>
      </c>
      <c r="V1534" s="2" t="b">
        <v>0</v>
      </c>
      <c r="W1534" s="2" t="b">
        <v>0</v>
      </c>
      <c r="X1534" s="4" t="n">
        <v>-0.1995490417136414</v>
      </c>
      <c r="Y1534" s="4" t="n">
        <v>-0.148418491484185</v>
      </c>
      <c r="Z1534" s="5" t="n">
        <v>0.4413943325020578</v>
      </c>
      <c r="AA1534" s="2" t="n">
        <v>0</v>
      </c>
      <c r="AB1534" s="2" t="b">
        <v>0</v>
      </c>
      <c r="AC1534" s="4" t="n">
        <v>0.006459871379548954</v>
      </c>
      <c r="AD1534" s="4" t="n">
        <v>0.04849375269946399</v>
      </c>
      <c r="AE1534" s="2" t="b">
        <v>1</v>
      </c>
      <c r="AF1534" s="2" t="b">
        <v>0</v>
      </c>
      <c r="AG1534" s="2" t="b">
        <v>0</v>
      </c>
      <c r="AH1534" s="2" t="b">
        <v>0</v>
      </c>
      <c r="AI1534" s="2" t="b">
        <v>0</v>
      </c>
      <c r="AJ1534" s="2" t="b">
        <v>0</v>
      </c>
      <c r="AK1534" s="2" t="b">
        <v>0</v>
      </c>
    </row>
    <row r="1535">
      <c r="A1535" s="2" t="inlineStr">
        <is>
          <t>600798</t>
        </is>
      </c>
      <c r="B1535" s="2" t="inlineStr">
        <is>
          <t>宁波海运</t>
        </is>
      </c>
      <c r="C1535" s="2" t="inlineStr">
        <is>
          <t>2026-06-16</t>
        </is>
      </c>
      <c r="D1535" s="2" t="inlineStr">
        <is>
          <t>跌破MA60剔除</t>
        </is>
      </c>
      <c r="E1535" s="3" t="n">
        <v>15</v>
      </c>
      <c r="F1535" s="5" t="n">
        <v>3.45</v>
      </c>
      <c r="G1535" s="2" t="n">
        <v>3.5585</v>
      </c>
      <c r="H1535" s="2" t="n">
        <v>3.679166666666667</v>
      </c>
      <c r="I1535" s="2" t="n">
        <v>3.721333333333333</v>
      </c>
      <c r="J1535" s="2" t="n">
        <v>-0.02453399122807032</v>
      </c>
      <c r="K1535" s="2" t="n">
        <v>-0.02089062361394478</v>
      </c>
      <c r="L1535" s="4" t="n">
        <v>-0.05479452054794509</v>
      </c>
      <c r="M1535" s="4" t="n">
        <v>-0.08244680851063824</v>
      </c>
      <c r="N1535" s="4" t="n">
        <v>-0.1198979591836734</v>
      </c>
      <c r="O1535" s="2" t="n">
        <v>0.573044925124792</v>
      </c>
      <c r="P1535" s="2" t="n">
        <v>0.5264559068219634</v>
      </c>
      <c r="Q1535" s="5" t="n">
        <v>140024545.2</v>
      </c>
      <c r="R1535" s="5" t="n">
        <v>146643760.05</v>
      </c>
      <c r="S1535" s="2" t="n">
        <v>0.9548619399301879</v>
      </c>
      <c r="T1535" s="2" t="n">
        <v>0.03322725387044368</v>
      </c>
      <c r="U1535" s="2" t="n">
        <v>0.03374349953466419</v>
      </c>
      <c r="V1535" s="2" t="b">
        <v>0</v>
      </c>
      <c r="W1535" s="2" t="b">
        <v>0</v>
      </c>
      <c r="X1535" s="4" t="n">
        <v>-0.1375</v>
      </c>
      <c r="Y1535" s="4" t="n">
        <v>-0.131233595800525</v>
      </c>
      <c r="Z1535" s="5" t="n">
        <v>0.6804670341851459</v>
      </c>
      <c r="AA1535" s="2" t="n">
        <v>0</v>
      </c>
      <c r="AB1535" s="2" t="b">
        <v>0</v>
      </c>
      <c r="AC1535" s="4" t="n">
        <v>0.006459871379548954</v>
      </c>
      <c r="AD1535" s="4" t="n">
        <v>0.04849375269946399</v>
      </c>
      <c r="AE1535" s="2" t="b">
        <v>1</v>
      </c>
      <c r="AF1535" s="2" t="b">
        <v>0</v>
      </c>
      <c r="AG1535" s="2" t="b">
        <v>0</v>
      </c>
      <c r="AH1535" s="2" t="b">
        <v>0</v>
      </c>
      <c r="AI1535" s="2" t="b">
        <v>0</v>
      </c>
      <c r="AJ1535" s="2" t="b">
        <v>0</v>
      </c>
      <c r="AK1535" s="2" t="b">
        <v>0</v>
      </c>
    </row>
    <row r="1536">
      <c r="A1536" s="2" t="inlineStr">
        <is>
          <t>600809</t>
        </is>
      </c>
      <c r="B1536" s="2" t="inlineStr">
        <is>
          <t>山西汾酒</t>
        </is>
      </c>
      <c r="C1536" s="2" t="inlineStr">
        <is>
          <t>2026-06-16</t>
        </is>
      </c>
      <c r="D1536" s="2" t="inlineStr">
        <is>
          <t>跌破MA60剔除</t>
        </is>
      </c>
      <c r="E1536" s="3" t="n">
        <v>15</v>
      </c>
      <c r="F1536" s="5" t="n">
        <v>117.35</v>
      </c>
      <c r="G1536" s="2" t="n">
        <v>123.965</v>
      </c>
      <c r="H1536" s="2" t="n">
        <v>135.55</v>
      </c>
      <c r="I1536" s="2" t="n">
        <v>152.62025</v>
      </c>
      <c r="J1536" s="2" t="n">
        <v>-0.02566984461334099</v>
      </c>
      <c r="K1536" s="2" t="n">
        <v>-0.04588503460177151</v>
      </c>
      <c r="L1536" s="4" t="n">
        <v>-0.0664280031821799</v>
      </c>
      <c r="M1536" s="4" t="n">
        <v>-0.09577746956387734</v>
      </c>
      <c r="N1536" s="4" t="n">
        <v>-0.2581705543966117</v>
      </c>
      <c r="O1536" s="2" t="n">
        <v>0.5211314475873544</v>
      </c>
      <c r="P1536" s="2" t="n">
        <v>0.1257903494176373</v>
      </c>
      <c r="Q1536" s="5" t="n">
        <v>1099117298.4</v>
      </c>
      <c r="R1536" s="5" t="n">
        <v>1179784486.55</v>
      </c>
      <c r="S1536" s="2" t="n">
        <v>0.9316254883246584</v>
      </c>
      <c r="T1536" s="2" t="n">
        <v>0.007565244319107559</v>
      </c>
      <c r="U1536" s="2" t="n">
        <v>0.007759368003826546</v>
      </c>
      <c r="V1536" s="2" t="b">
        <v>0</v>
      </c>
      <c r="W1536" s="2" t="b">
        <v>0</v>
      </c>
      <c r="X1536" s="4" t="n">
        <v>-0.2553934010152284</v>
      </c>
      <c r="Y1536" s="4" t="n">
        <v>-0.1111364673664994</v>
      </c>
      <c r="Z1536" s="5" t="n">
        <v>0.7175198311082399</v>
      </c>
      <c r="AA1536" s="2" t="n">
        <v>0</v>
      </c>
      <c r="AB1536" s="2" t="b">
        <v>0</v>
      </c>
      <c r="AC1536" s="4" t="n">
        <v>0.006459871379548954</v>
      </c>
      <c r="AD1536" s="4" t="n">
        <v>0.04849375269946399</v>
      </c>
      <c r="AE1536" s="2" t="b">
        <v>1</v>
      </c>
      <c r="AF1536" s="2" t="b">
        <v>0</v>
      </c>
      <c r="AG1536" s="2" t="b">
        <v>0</v>
      </c>
      <c r="AH1536" s="2" t="b">
        <v>0</v>
      </c>
      <c r="AI1536" s="2" t="b">
        <v>0</v>
      </c>
      <c r="AJ1536" s="2" t="b">
        <v>0</v>
      </c>
      <c r="AK1536" s="2" t="b">
        <v>0</v>
      </c>
    </row>
    <row r="1537">
      <c r="A1537" s="2" t="inlineStr">
        <is>
          <t>600819</t>
        </is>
      </c>
      <c r="B1537" s="2" t="inlineStr">
        <is>
          <t>耀皮玻璃</t>
        </is>
      </c>
      <c r="C1537" s="2" t="inlineStr">
        <is>
          <t>2026-06-16</t>
        </is>
      </c>
      <c r="D1537" s="2" t="inlineStr">
        <is>
          <t>跌破MA60剔除</t>
        </is>
      </c>
      <c r="E1537" s="3" t="n">
        <v>15</v>
      </c>
      <c r="F1537" s="5" t="n">
        <v>6.68</v>
      </c>
      <c r="G1537" s="2" t="n">
        <v>6.773999999999999</v>
      </c>
      <c r="H1537" s="2" t="n">
        <v>7.009833333333333</v>
      </c>
      <c r="I1537" s="2" t="n">
        <v>7.667583333333334</v>
      </c>
      <c r="J1537" s="2" t="n">
        <v>-0.0321474496356623</v>
      </c>
      <c r="K1537" s="2" t="n">
        <v>-0.03228107312134743</v>
      </c>
      <c r="L1537" s="4" t="n">
        <v>0.0214067278287462</v>
      </c>
      <c r="M1537" s="4" t="n">
        <v>-0.07350901525658815</v>
      </c>
      <c r="N1537" s="4" t="n">
        <v>-0.1369509043927649</v>
      </c>
      <c r="O1537" s="2" t="n">
        <v>0.6096505823627287</v>
      </c>
      <c r="P1537" s="2" t="n">
        <v>0.4875207986688852</v>
      </c>
      <c r="Q1537" s="5" t="n">
        <v>70131695.2</v>
      </c>
      <c r="R1537" s="5" t="n">
        <v>92560352.59999999</v>
      </c>
      <c r="S1537" s="2" t="n">
        <v>0.7576861283477868</v>
      </c>
      <c r="T1537" s="2" t="n">
        <v>0.01439952989396996</v>
      </c>
      <c r="U1537" s="2" t="n">
        <v>0.01807243100113869</v>
      </c>
      <c r="V1537" s="2" t="b">
        <v>0</v>
      </c>
      <c r="W1537" s="2" t="b">
        <v>0</v>
      </c>
      <c r="X1537" s="4" t="n">
        <v>-0.1576292559899117</v>
      </c>
      <c r="Y1537" s="4" t="n">
        <v>-0.1098748261474269</v>
      </c>
      <c r="Z1537" s="5" t="n">
        <v>0.7554272312594259</v>
      </c>
      <c r="AA1537" s="2" t="n">
        <v>0</v>
      </c>
      <c r="AB1537" s="2" t="b">
        <v>0</v>
      </c>
      <c r="AC1537" s="4" t="n">
        <v>0.006459871379548954</v>
      </c>
      <c r="AD1537" s="4" t="n">
        <v>0.04849375269946399</v>
      </c>
      <c r="AE1537" s="2" t="b">
        <v>1</v>
      </c>
      <c r="AF1537" s="2" t="b">
        <v>0</v>
      </c>
      <c r="AG1537" s="2" t="b">
        <v>0</v>
      </c>
      <c r="AH1537" s="2" t="b">
        <v>0</v>
      </c>
      <c r="AI1537" s="2" t="b">
        <v>0</v>
      </c>
      <c r="AJ1537" s="2" t="b">
        <v>0</v>
      </c>
      <c r="AK1537" s="2" t="b">
        <v>0</v>
      </c>
    </row>
    <row r="1538">
      <c r="A1538" s="2" t="inlineStr">
        <is>
          <t>600925</t>
        </is>
      </c>
      <c r="B1538" s="2" t="inlineStr">
        <is>
          <t>苏能股份</t>
        </is>
      </c>
      <c r="C1538" s="2" t="inlineStr">
        <is>
          <t>2026-06-16</t>
        </is>
      </c>
      <c r="D1538" s="2" t="inlineStr">
        <is>
          <t>跌破MA60剔除</t>
        </is>
      </c>
      <c r="E1538" s="3" t="n">
        <v>15</v>
      </c>
      <c r="F1538" s="5" t="n">
        <v>4.25</v>
      </c>
      <c r="G1538" s="2" t="n">
        <v>4.606</v>
      </c>
      <c r="H1538" s="2" t="n">
        <v>4.647333333333333</v>
      </c>
      <c r="I1538" s="2" t="n">
        <v>4.666833333333333</v>
      </c>
      <c r="J1538" s="2" t="n">
        <v>-0.01402119233650867</v>
      </c>
      <c r="K1538" s="2" t="n">
        <v>-0.0102931781074751</v>
      </c>
      <c r="L1538" s="4" t="n">
        <v>-0.1164241164241163</v>
      </c>
      <c r="M1538" s="4" t="n">
        <v>-0.09574468085106391</v>
      </c>
      <c r="N1538" s="4" t="n">
        <v>-0.1182572614107884</v>
      </c>
      <c r="O1538" s="2" t="n">
        <v>0.5214642262895175</v>
      </c>
      <c r="P1538" s="2" t="n">
        <v>0.5314475873544093</v>
      </c>
      <c r="Q1538" s="5" t="n">
        <v>80783952.2</v>
      </c>
      <c r="R1538" s="5" t="n">
        <v>90283057.59999999</v>
      </c>
      <c r="S1538" s="2" t="n">
        <v>0.89478529358093</v>
      </c>
      <c r="T1538" s="2" t="n">
        <v>0.01146111952057714</v>
      </c>
      <c r="U1538" s="2" t="n">
        <v>0.0120889758063645</v>
      </c>
      <c r="V1538" s="2" t="b">
        <v>0</v>
      </c>
      <c r="W1538" s="2" t="b">
        <v>0</v>
      </c>
      <c r="X1538" s="4" t="n">
        <v>-0.1533864541832669</v>
      </c>
      <c r="Y1538" s="4" t="n">
        <v>-0.1273100616016427</v>
      </c>
      <c r="Z1538" s="5" t="n">
        <v>0.7543163716981204</v>
      </c>
      <c r="AA1538" s="2" t="n">
        <v>0</v>
      </c>
      <c r="AB1538" s="2" t="b">
        <v>0</v>
      </c>
      <c r="AC1538" s="4" t="n">
        <v>0.006459871379548954</v>
      </c>
      <c r="AD1538" s="4" t="n">
        <v>0.04849375269946399</v>
      </c>
      <c r="AE1538" s="2" t="b">
        <v>1</v>
      </c>
      <c r="AF1538" s="2" t="b">
        <v>0</v>
      </c>
      <c r="AG1538" s="2" t="b">
        <v>0</v>
      </c>
      <c r="AH1538" s="2" t="b">
        <v>0</v>
      </c>
      <c r="AI1538" s="2" t="b">
        <v>0</v>
      </c>
      <c r="AJ1538" s="2" t="b">
        <v>0</v>
      </c>
      <c r="AK1538" s="2" t="b">
        <v>0</v>
      </c>
    </row>
    <row r="1539">
      <c r="A1539" s="2" t="inlineStr">
        <is>
          <t>600963</t>
        </is>
      </c>
      <c r="B1539" s="2" t="inlineStr">
        <is>
          <t>岳阳林纸</t>
        </is>
      </c>
      <c r="C1539" s="2" t="inlineStr">
        <is>
          <t>2026-06-16</t>
        </is>
      </c>
      <c r="D1539" s="2" t="inlineStr">
        <is>
          <t>跌破MA60剔除</t>
        </is>
      </c>
      <c r="E1539" s="3" t="n">
        <v>15</v>
      </c>
      <c r="F1539" s="5" t="n">
        <v>3.45</v>
      </c>
      <c r="G1539" s="2" t="n">
        <v>3.895</v>
      </c>
      <c r="H1539" s="2" t="n">
        <v>4.4335</v>
      </c>
      <c r="I1539" s="2" t="n">
        <v>4.827083333333333</v>
      </c>
      <c r="J1539" s="2" t="n">
        <v>-0.05115712545676021</v>
      </c>
      <c r="K1539" s="2" t="n">
        <v>-0.07407149570120786</v>
      </c>
      <c r="L1539" s="4" t="n">
        <v>-0.1309823677581864</v>
      </c>
      <c r="M1539" s="4" t="n">
        <v>-0.1920374707259952</v>
      </c>
      <c r="N1539" s="4" t="n">
        <v>-0.3502824858757061</v>
      </c>
      <c r="O1539" s="2" t="n">
        <v>0.1198003327787022</v>
      </c>
      <c r="P1539" s="2" t="n">
        <v>0.01697171381031614</v>
      </c>
      <c r="Q1539" s="5" t="n">
        <v>104482231.2</v>
      </c>
      <c r="R1539" s="5" t="n">
        <v>103017863.5</v>
      </c>
      <c r="S1539" s="2" t="n">
        <v>1.014214696852066</v>
      </c>
      <c r="T1539" s="2" t="n">
        <v>0.01677185238277571</v>
      </c>
      <c r="U1539" s="2" t="n">
        <v>0.01504257661508181</v>
      </c>
      <c r="V1539" s="2" t="b">
        <v>0</v>
      </c>
      <c r="W1539" s="2" t="b">
        <v>0</v>
      </c>
      <c r="X1539" s="4" t="n">
        <v>-0.3502824858757061</v>
      </c>
      <c r="Y1539" s="4" t="n">
        <v>-0.2068965517241378</v>
      </c>
      <c r="Z1539" s="5" t="n">
        <v>0.4012191448336585</v>
      </c>
      <c r="AA1539" s="2" t="n">
        <v>0</v>
      </c>
      <c r="AB1539" s="2" t="b">
        <v>0</v>
      </c>
      <c r="AC1539" s="4" t="n">
        <v>0.006459871379548954</v>
      </c>
      <c r="AD1539" s="4" t="n">
        <v>0.04849375269946399</v>
      </c>
      <c r="AE1539" s="2" t="b">
        <v>1</v>
      </c>
      <c r="AF1539" s="2" t="b">
        <v>0</v>
      </c>
      <c r="AG1539" s="2" t="b">
        <v>0</v>
      </c>
      <c r="AH1539" s="2" t="b">
        <v>0</v>
      </c>
      <c r="AI1539" s="2" t="b">
        <v>0</v>
      </c>
      <c r="AJ1539" s="2" t="b">
        <v>0</v>
      </c>
      <c r="AK1539" s="2" t="b">
        <v>0</v>
      </c>
    </row>
    <row r="1540">
      <c r="A1540" s="2" t="inlineStr">
        <is>
          <t>601059</t>
        </is>
      </c>
      <c r="B1540" s="2" t="inlineStr">
        <is>
          <t>信达证券</t>
        </is>
      </c>
      <c r="C1540" s="2" t="inlineStr">
        <is>
          <t>2026-06-16</t>
        </is>
      </c>
      <c r="D1540" s="2" t="inlineStr">
        <is>
          <t>跌破MA60剔除</t>
        </is>
      </c>
      <c r="E1540" s="3" t="n">
        <v>15</v>
      </c>
      <c r="F1540" s="5" t="n">
        <v>15.62</v>
      </c>
      <c r="G1540" s="2" t="n">
        <v>16.4515</v>
      </c>
      <c r="H1540" s="2" t="n">
        <v>16.652</v>
      </c>
      <c r="I1540" s="2" t="n">
        <v>17.1745</v>
      </c>
      <c r="J1540" s="2" t="n">
        <v>-0.02362087895783238</v>
      </c>
      <c r="K1540" s="2" t="n">
        <v>-0.01650769276201158</v>
      </c>
      <c r="L1540" s="4" t="n">
        <v>-0.08279506752789201</v>
      </c>
      <c r="M1540" s="4" t="n">
        <v>-0.08921282798833818</v>
      </c>
      <c r="N1540" s="4" t="n">
        <v>-0.1022988505747127</v>
      </c>
      <c r="O1540" s="2" t="n">
        <v>0.5480865224625624</v>
      </c>
      <c r="P1540" s="2" t="n">
        <v>0.5727121464226289</v>
      </c>
      <c r="Q1540" s="5" t="n">
        <v>186843562.6</v>
      </c>
      <c r="R1540" s="5" t="n">
        <v>211834951.5</v>
      </c>
      <c r="S1540" s="2" t="n">
        <v>0.8820242423498277</v>
      </c>
      <c r="T1540" s="2" t="n">
        <v>0.00378707030527284</v>
      </c>
      <c r="U1540" s="2" t="n">
        <v>0.003950589885908054</v>
      </c>
      <c r="V1540" s="2" t="b">
        <v>0</v>
      </c>
      <c r="W1540" s="2" t="b">
        <v>0</v>
      </c>
      <c r="X1540" s="4" t="n">
        <v>-0.1079383209594519</v>
      </c>
      <c r="Y1540" s="4" t="n">
        <v>-0.1487031700288185</v>
      </c>
      <c r="Z1540" s="5" t="n">
        <v>0.5839002285783107</v>
      </c>
      <c r="AA1540" s="2" t="n">
        <v>0</v>
      </c>
      <c r="AB1540" s="2" t="b">
        <v>0</v>
      </c>
      <c r="AC1540" s="4" t="n">
        <v>0.006459871379548954</v>
      </c>
      <c r="AD1540" s="4" t="n">
        <v>0.04849375269946399</v>
      </c>
      <c r="AE1540" s="2" t="b">
        <v>1</v>
      </c>
      <c r="AF1540" s="2" t="b">
        <v>0</v>
      </c>
      <c r="AG1540" s="2" t="b">
        <v>0</v>
      </c>
      <c r="AH1540" s="2" t="b">
        <v>0</v>
      </c>
      <c r="AI1540" s="2" t="b">
        <v>0</v>
      </c>
      <c r="AJ1540" s="2" t="b">
        <v>0</v>
      </c>
      <c r="AK1540" s="2" t="b">
        <v>0</v>
      </c>
    </row>
    <row r="1541">
      <c r="A1541" s="2" t="inlineStr">
        <is>
          <t>601068</t>
        </is>
      </c>
      <c r="B1541" s="2" t="inlineStr">
        <is>
          <t>中铝国际</t>
        </is>
      </c>
      <c r="C1541" s="2" t="inlineStr">
        <is>
          <t>2026-06-16</t>
        </is>
      </c>
      <c r="D1541" s="2" t="inlineStr">
        <is>
          <t>跌破MA60剔除</t>
        </is>
      </c>
      <c r="E1541" s="3" t="n">
        <v>15</v>
      </c>
      <c r="F1541" s="5" t="n">
        <v>5.26</v>
      </c>
      <c r="G1541" s="2" t="n">
        <v>5.371499999999999</v>
      </c>
      <c r="H1541" s="2" t="n">
        <v>5.806166666666667</v>
      </c>
      <c r="I1541" s="2" t="n">
        <v>5.85325</v>
      </c>
      <c r="J1541" s="2" t="n">
        <v>-0.03041516245487375</v>
      </c>
      <c r="K1541" s="2" t="n">
        <v>-0.0324399388973754</v>
      </c>
      <c r="L1541" s="4" t="n">
        <v>-0.03839122486288848</v>
      </c>
      <c r="M1541" s="4" t="n">
        <v>-0.073943661971831</v>
      </c>
      <c r="N1541" s="4" t="n">
        <v>-0.1334431630971994</v>
      </c>
      <c r="O1541" s="2" t="n">
        <v>0.6076539101497505</v>
      </c>
      <c r="P1541" s="2" t="n">
        <v>0.4978369384359401</v>
      </c>
      <c r="Q1541" s="5" t="n">
        <v>85836096.8</v>
      </c>
      <c r="R1541" s="5" t="n">
        <v>92036920.90000001</v>
      </c>
      <c r="S1541" s="2" t="n">
        <v>0.9326267758703344</v>
      </c>
      <c r="T1541" s="2" t="n">
        <v>0.006579632289306163</v>
      </c>
      <c r="U1541" s="2" t="n">
        <v>0.006658959289758926</v>
      </c>
      <c r="V1541" s="2" t="b">
        <v>0</v>
      </c>
      <c r="W1541" s="2" t="b">
        <v>0</v>
      </c>
      <c r="X1541" s="4" t="n">
        <v>-0.1870170015455951</v>
      </c>
      <c r="Y1541" s="4" t="n">
        <v>-0.1465517241379309</v>
      </c>
      <c r="Z1541" s="5" t="n">
        <v>0.8988572862361189</v>
      </c>
      <c r="AA1541" s="2" t="n">
        <v>0</v>
      </c>
      <c r="AB1541" s="2" t="b">
        <v>0</v>
      </c>
      <c r="AC1541" s="4" t="n">
        <v>0.006459871379548954</v>
      </c>
      <c r="AD1541" s="4" t="n">
        <v>0.04849375269946399</v>
      </c>
      <c r="AE1541" s="2" t="b">
        <v>1</v>
      </c>
      <c r="AF1541" s="2" t="b">
        <v>0</v>
      </c>
      <c r="AG1541" s="2" t="b">
        <v>0</v>
      </c>
      <c r="AH1541" s="2" t="b">
        <v>0</v>
      </c>
      <c r="AI1541" s="2" t="b">
        <v>0</v>
      </c>
      <c r="AJ1541" s="2" t="b">
        <v>0</v>
      </c>
      <c r="AK1541" s="2" t="b">
        <v>0</v>
      </c>
    </row>
    <row r="1542">
      <c r="A1542" s="2" t="inlineStr">
        <is>
          <t>601106</t>
        </is>
      </c>
      <c r="B1542" s="2" t="inlineStr">
        <is>
          <t>中国一重</t>
        </is>
      </c>
      <c r="C1542" s="2" t="inlineStr">
        <is>
          <t>2026-06-16</t>
        </is>
      </c>
      <c r="D1542" s="2" t="inlineStr">
        <is>
          <t>跌破MA60剔除</t>
        </is>
      </c>
      <c r="E1542" s="3" t="n">
        <v>15</v>
      </c>
      <c r="F1542" s="5" t="n">
        <v>3.59</v>
      </c>
      <c r="G1542" s="2" t="n">
        <v>3.71</v>
      </c>
      <c r="H1542" s="2" t="n">
        <v>4.106</v>
      </c>
      <c r="I1542" s="2" t="n">
        <v>4.4775</v>
      </c>
      <c r="J1542" s="2" t="n">
        <v>-0.05236270753512162</v>
      </c>
      <c r="K1542" s="2" t="n">
        <v>-0.04655752931614998</v>
      </c>
      <c r="L1542" s="4" t="n">
        <v>-0.02710027100271006</v>
      </c>
      <c r="M1542" s="4" t="n">
        <v>-0.1370192307692308</v>
      </c>
      <c r="N1542" s="4" t="n">
        <v>-0.2161572052401747</v>
      </c>
      <c r="O1542" s="2" t="n">
        <v>0.3367720465890183</v>
      </c>
      <c r="P1542" s="2" t="n">
        <v>0.2389351081530782</v>
      </c>
      <c r="Q1542" s="5" t="n">
        <v>203124531.4</v>
      </c>
      <c r="R1542" s="5" t="n">
        <v>246285844.6</v>
      </c>
      <c r="S1542" s="2" t="n">
        <v>0.8247511412192627</v>
      </c>
      <c r="T1542" s="2" t="n">
        <v>0.00843082675778018</v>
      </c>
      <c r="U1542" s="2" t="n">
        <v>0.009592818167369165</v>
      </c>
      <c r="V1542" s="2" t="b">
        <v>0</v>
      </c>
      <c r="W1542" s="2" t="b">
        <v>0</v>
      </c>
      <c r="X1542" s="4" t="n">
        <v>-0.2426160337552743</v>
      </c>
      <c r="Y1542" s="4" t="n">
        <v>-0.1407035175879398</v>
      </c>
      <c r="Z1542" s="5" t="n">
        <v>0.7510900119076869</v>
      </c>
      <c r="AA1542" s="2" t="n">
        <v>0</v>
      </c>
      <c r="AB1542" s="2" t="b">
        <v>0</v>
      </c>
      <c r="AC1542" s="4" t="n">
        <v>0.006459871379548954</v>
      </c>
      <c r="AD1542" s="4" t="n">
        <v>0.04849375269946399</v>
      </c>
      <c r="AE1542" s="2" t="b">
        <v>1</v>
      </c>
      <c r="AF1542" s="2" t="b">
        <v>0</v>
      </c>
      <c r="AG1542" s="2" t="b">
        <v>0</v>
      </c>
      <c r="AH1542" s="2" t="b">
        <v>0</v>
      </c>
      <c r="AI1542" s="2" t="b">
        <v>0</v>
      </c>
      <c r="AJ1542" s="2" t="b">
        <v>0</v>
      </c>
      <c r="AK1542" s="2" t="b">
        <v>0</v>
      </c>
    </row>
    <row r="1543">
      <c r="A1543" s="2" t="inlineStr">
        <is>
          <t>601116</t>
        </is>
      </c>
      <c r="B1543" s="2" t="inlineStr">
        <is>
          <t>三江购物</t>
        </is>
      </c>
      <c r="C1543" s="2" t="inlineStr">
        <is>
          <t>2026-06-16</t>
        </is>
      </c>
      <c r="D1543" s="2" t="inlineStr">
        <is>
          <t>跌破MA60剔除</t>
        </is>
      </c>
      <c r="E1543" s="3" t="n">
        <v>15</v>
      </c>
      <c r="F1543" s="5" t="n">
        <v>11.47</v>
      </c>
      <c r="G1543" s="2" t="n">
        <v>11.9225</v>
      </c>
      <c r="H1543" s="2" t="n">
        <v>13.10233333333333</v>
      </c>
      <c r="I1543" s="2" t="n">
        <v>14.533</v>
      </c>
      <c r="J1543" s="2" t="n">
        <v>-0.03788734667527438</v>
      </c>
      <c r="K1543" s="2" t="n">
        <v>-0.04043843909822176</v>
      </c>
      <c r="L1543" s="4" t="n">
        <v>-0.07648953301127204</v>
      </c>
      <c r="M1543" s="4" t="n">
        <v>-0.109472049689441</v>
      </c>
      <c r="N1543" s="4" t="n">
        <v>-0.2138450993831391</v>
      </c>
      <c r="O1543" s="2" t="n">
        <v>0.4622296173044925</v>
      </c>
      <c r="P1543" s="2" t="n">
        <v>0.2455906821963394</v>
      </c>
      <c r="Q1543" s="5" t="n">
        <v>106557790.4</v>
      </c>
      <c r="R1543" s="5" t="n">
        <v>182673198.25</v>
      </c>
      <c r="S1543" s="2" t="n">
        <v>0.5833247100330987</v>
      </c>
      <c r="T1543" s="2" t="n">
        <v>0.01732583063345198</v>
      </c>
      <c r="U1543" s="2" t="n">
        <v>0.02740940878807704</v>
      </c>
      <c r="V1543" s="2" t="b">
        <v>0</v>
      </c>
      <c r="W1543" s="2" t="b">
        <v>0</v>
      </c>
      <c r="X1543" s="4" t="n">
        <v>-0.2105987611837576</v>
      </c>
      <c r="Y1543" s="4" t="n">
        <v>-0.1518202943454687</v>
      </c>
      <c r="Z1543" s="5" t="n">
        <v>1.031013149552013</v>
      </c>
      <c r="AA1543" s="2" t="n">
        <v>0</v>
      </c>
      <c r="AB1543" s="2" t="b">
        <v>0</v>
      </c>
      <c r="AC1543" s="4" t="n">
        <v>0.006459871379548954</v>
      </c>
      <c r="AD1543" s="4" t="n">
        <v>0.04849375269946399</v>
      </c>
      <c r="AE1543" s="2" t="b">
        <v>1</v>
      </c>
      <c r="AF1543" s="2" t="b">
        <v>0</v>
      </c>
      <c r="AG1543" s="2" t="b">
        <v>0</v>
      </c>
      <c r="AH1543" s="2" t="b">
        <v>0</v>
      </c>
      <c r="AI1543" s="2" t="b">
        <v>0</v>
      </c>
      <c r="AJ1543" s="2" t="b">
        <v>0</v>
      </c>
      <c r="AK1543" s="2" t="b">
        <v>0</v>
      </c>
    </row>
    <row r="1544">
      <c r="A1544" s="2" t="inlineStr">
        <is>
          <t>601399</t>
        </is>
      </c>
      <c r="B1544" s="2" t="inlineStr">
        <is>
          <t>国机重装</t>
        </is>
      </c>
      <c r="C1544" s="2" t="inlineStr">
        <is>
          <t>2026-06-16</t>
        </is>
      </c>
      <c r="D1544" s="2" t="inlineStr">
        <is>
          <t>跌破MA60剔除</t>
        </is>
      </c>
      <c r="E1544" s="3" t="n">
        <v>15</v>
      </c>
      <c r="F1544" s="5" t="n">
        <v>3.75</v>
      </c>
      <c r="G1544" s="2" t="n">
        <v>3.809</v>
      </c>
      <c r="H1544" s="2" t="n">
        <v>4.164</v>
      </c>
      <c r="I1544" s="2" t="n">
        <v>4.709999999999999</v>
      </c>
      <c r="J1544" s="2" t="n">
        <v>-0.02955414012738855</v>
      </c>
      <c r="K1544" s="2" t="n">
        <v>-0.04597525584237061</v>
      </c>
      <c r="L1544" s="4" t="n">
        <v>-0.02597402597402598</v>
      </c>
      <c r="M1544" s="4" t="n">
        <v>-0.07862407862407872</v>
      </c>
      <c r="N1544" s="4" t="n">
        <v>-0.1970021413276231</v>
      </c>
      <c r="O1544" s="2" t="n">
        <v>0.5883527454242928</v>
      </c>
      <c r="P1544" s="2" t="n">
        <v>0.3094841930116473</v>
      </c>
      <c r="Q1544" s="5" t="n">
        <v>322237857.8</v>
      </c>
      <c r="R1544" s="5" t="n">
        <v>344488126.3</v>
      </c>
      <c r="S1544" s="2" t="n">
        <v>0.9354106374028601</v>
      </c>
      <c r="T1544" s="2" t="n">
        <v>0.01214924347110029</v>
      </c>
      <c r="U1544" s="2" t="n">
        <v>0.01248456582624462</v>
      </c>
      <c r="V1544" s="2" t="b">
        <v>0</v>
      </c>
      <c r="W1544" s="2" t="b">
        <v>0</v>
      </c>
      <c r="X1544" s="4" t="n">
        <v>-0.1918103448275862</v>
      </c>
      <c r="Y1544" s="4" t="n">
        <v>-0.1055276381909548</v>
      </c>
      <c r="Z1544" s="5" t="n">
        <v>0.8328236771020927</v>
      </c>
      <c r="AA1544" s="2" t="n">
        <v>0</v>
      </c>
      <c r="AB1544" s="2" t="b">
        <v>0</v>
      </c>
      <c r="AC1544" s="4" t="n">
        <v>0.006459871379548954</v>
      </c>
      <c r="AD1544" s="4" t="n">
        <v>0.04849375269946399</v>
      </c>
      <c r="AE1544" s="2" t="b">
        <v>1</v>
      </c>
      <c r="AF1544" s="2" t="b">
        <v>0</v>
      </c>
      <c r="AG1544" s="2" t="b">
        <v>0</v>
      </c>
      <c r="AH1544" s="2" t="b">
        <v>0</v>
      </c>
      <c r="AI1544" s="2" t="b">
        <v>0</v>
      </c>
      <c r="AJ1544" s="2" t="b">
        <v>0</v>
      </c>
      <c r="AK1544" s="2" t="b">
        <v>0</v>
      </c>
    </row>
    <row r="1545">
      <c r="A1545" s="2" t="inlineStr">
        <is>
          <t>601567</t>
        </is>
      </c>
      <c r="B1545" s="2" t="inlineStr">
        <is>
          <t>三星电气</t>
        </is>
      </c>
      <c r="C1545" s="2" t="inlineStr">
        <is>
          <t>2026-06-16</t>
        </is>
      </c>
      <c r="D1545" s="2" t="inlineStr">
        <is>
          <t>跌破MA60剔除</t>
        </is>
      </c>
      <c r="E1545" s="3" t="n">
        <v>15</v>
      </c>
      <c r="F1545" s="5" t="n">
        <v>15.35</v>
      </c>
      <c r="G1545" s="2" t="n">
        <v>15.9795</v>
      </c>
      <c r="H1545" s="2" t="n">
        <v>21.20016666666667</v>
      </c>
      <c r="I1545" s="2" t="n">
        <v>23.21308333333333</v>
      </c>
      <c r="J1545" s="2" t="n">
        <v>-0.05672795962338784</v>
      </c>
      <c r="K1545" s="2" t="n">
        <v>-0.107079428591485</v>
      </c>
      <c r="L1545" s="4" t="n">
        <v>-0.04062500000000002</v>
      </c>
      <c r="M1545" s="4" t="n">
        <v>-0.1839447102604997</v>
      </c>
      <c r="N1545" s="4" t="n">
        <v>-0.468674281758394</v>
      </c>
      <c r="O1545" s="2" t="n">
        <v>0.140432612312812</v>
      </c>
      <c r="P1545" s="2" t="n">
        <v>0.0006655574043261231</v>
      </c>
      <c r="Q1545" s="5" t="n">
        <v>401809222.4</v>
      </c>
      <c r="R1545" s="5" t="n">
        <v>351465011.35</v>
      </c>
      <c r="S1545" s="2" t="n">
        <v>1.143241032319617</v>
      </c>
      <c r="T1545" s="2" t="n">
        <v>0.01939066846549699</v>
      </c>
      <c r="U1545" s="2" t="n">
        <v>0.01555468604892619</v>
      </c>
      <c r="V1545" s="2" t="b">
        <v>0</v>
      </c>
      <c r="W1545" s="2" t="b">
        <v>0</v>
      </c>
      <c r="X1545" s="4" t="n">
        <v>-0.4664581160931526</v>
      </c>
      <c r="Y1545" s="4" t="n">
        <v>-0.2458130740140465</v>
      </c>
      <c r="Z1545" s="5" t="n">
        <v>0.3986954770662621</v>
      </c>
      <c r="AA1545" s="2" t="n">
        <v>0</v>
      </c>
      <c r="AB1545" s="2" t="b">
        <v>0</v>
      </c>
      <c r="AC1545" s="4" t="n">
        <v>0.006459871379548954</v>
      </c>
      <c r="AD1545" s="4" t="n">
        <v>0.04849375269946399</v>
      </c>
      <c r="AE1545" s="2" t="b">
        <v>1</v>
      </c>
      <c r="AF1545" s="2" t="b">
        <v>0</v>
      </c>
      <c r="AG1545" s="2" t="b">
        <v>0</v>
      </c>
      <c r="AH1545" s="2" t="b">
        <v>0</v>
      </c>
      <c r="AI1545" s="2" t="b">
        <v>0</v>
      </c>
      <c r="AJ1545" s="2" t="b">
        <v>0</v>
      </c>
      <c r="AK1545" s="2" t="b">
        <v>0</v>
      </c>
    </row>
    <row r="1546">
      <c r="A1546" s="2" t="inlineStr">
        <is>
          <t>601933</t>
        </is>
      </c>
      <c r="B1546" s="2" t="inlineStr">
        <is>
          <t>永辉超市</t>
        </is>
      </c>
      <c r="C1546" s="2" t="inlineStr">
        <is>
          <t>2026-06-16</t>
        </is>
      </c>
      <c r="D1546" s="2" t="inlineStr">
        <is>
          <t>跌破MA60剔除</t>
        </is>
      </c>
      <c r="E1546" s="3" t="n">
        <v>15</v>
      </c>
      <c r="F1546" s="5" t="n">
        <v>3.28</v>
      </c>
      <c r="G1546" s="2" t="n">
        <v>3.455000000000001</v>
      </c>
      <c r="H1546" s="2" t="n">
        <v>3.685666666666667</v>
      </c>
      <c r="I1546" s="2" t="n">
        <v>4.180083333333333</v>
      </c>
      <c r="J1546" s="2" t="n">
        <v>-0.03167040358744377</v>
      </c>
      <c r="K1546" s="2" t="n">
        <v>-0.03242178954276964</v>
      </c>
      <c r="L1546" s="4" t="n">
        <v>-0.09141274238227148</v>
      </c>
      <c r="M1546" s="4" t="n">
        <v>-0.1013698630136987</v>
      </c>
      <c r="N1546" s="4" t="n">
        <v>-0.1758793969849247</v>
      </c>
      <c r="O1546" s="2" t="n">
        <v>0.4991680532445923</v>
      </c>
      <c r="P1546" s="2" t="n">
        <v>0.3720465890183028</v>
      </c>
      <c r="Q1546" s="5" t="n">
        <v>342511189</v>
      </c>
      <c r="R1546" s="5" t="n">
        <v>523186039.1</v>
      </c>
      <c r="S1546" s="2" t="n">
        <v>0.6546642368156417</v>
      </c>
      <c r="T1546" s="2" t="n">
        <v>0.0116625241397514</v>
      </c>
      <c r="U1546" s="2" t="n">
        <v>0.01639425769446002</v>
      </c>
      <c r="V1546" s="2" t="b">
        <v>0</v>
      </c>
      <c r="W1546" s="2" t="b">
        <v>0</v>
      </c>
      <c r="X1546" s="4" t="n">
        <v>-0.2407407407407408</v>
      </c>
      <c r="Y1546" s="4" t="n">
        <v>-0.1573333333333333</v>
      </c>
      <c r="Z1546" s="5" t="n">
        <v>1.127091151462471</v>
      </c>
      <c r="AA1546" s="2" t="n">
        <v>0</v>
      </c>
      <c r="AB1546" s="2" t="b">
        <v>0</v>
      </c>
      <c r="AC1546" s="4" t="n">
        <v>0.006459871379548954</v>
      </c>
      <c r="AD1546" s="4" t="n">
        <v>0.04849375269946399</v>
      </c>
      <c r="AE1546" s="2" t="b">
        <v>1</v>
      </c>
      <c r="AF1546" s="2" t="b">
        <v>0</v>
      </c>
      <c r="AG1546" s="2" t="b">
        <v>0</v>
      </c>
      <c r="AH1546" s="2" t="b">
        <v>0</v>
      </c>
      <c r="AI1546" s="2" t="b">
        <v>0</v>
      </c>
      <c r="AJ1546" s="2" t="b">
        <v>0</v>
      </c>
      <c r="AK1546" s="2" t="b">
        <v>0</v>
      </c>
    </row>
    <row r="1547">
      <c r="A1547" s="2" t="inlineStr">
        <is>
          <t>601992</t>
        </is>
      </c>
      <c r="B1547" s="2" t="inlineStr">
        <is>
          <t>金隅集团</t>
        </is>
      </c>
      <c r="C1547" s="2" t="inlineStr">
        <is>
          <t>2026-06-16</t>
        </is>
      </c>
      <c r="D1547" s="2" t="inlineStr">
        <is>
          <t>跌破MA60剔除</t>
        </is>
      </c>
      <c r="E1547" s="3" t="n">
        <v>15</v>
      </c>
      <c r="F1547" s="5" t="n">
        <v>1.52</v>
      </c>
      <c r="G1547" s="2" t="n">
        <v>1.5765</v>
      </c>
      <c r="H1547" s="2" t="n">
        <v>1.678</v>
      </c>
      <c r="I1547" s="2" t="n">
        <v>1.791</v>
      </c>
      <c r="J1547" s="2" t="n">
        <v>-0.01622464898595932</v>
      </c>
      <c r="K1547" s="2" t="n">
        <v>-0.03442984559317153</v>
      </c>
      <c r="L1547" s="4" t="n">
        <v>-0.05590062111801242</v>
      </c>
      <c r="M1547" s="4" t="n">
        <v>-0.05000000000000004</v>
      </c>
      <c r="N1547" s="4" t="n">
        <v>-0.1871657754010696</v>
      </c>
      <c r="O1547" s="2" t="n">
        <v>0.6925124792013311</v>
      </c>
      <c r="P1547" s="2" t="n">
        <v>0.3394342762063228</v>
      </c>
      <c r="Q1547" s="5" t="n">
        <v>74659449.8</v>
      </c>
      <c r="R1547" s="5" t="n">
        <v>133456028.5</v>
      </c>
      <c r="S1547" s="2" t="n">
        <v>0.5594310773304632</v>
      </c>
      <c r="T1547" s="2" t="n">
        <v>0.005914100337271881</v>
      </c>
      <c r="U1547" s="2" t="n">
        <v>0.009989670031780869</v>
      </c>
      <c r="V1547" s="2" t="b">
        <v>0</v>
      </c>
      <c r="W1547" s="2" t="b">
        <v>0</v>
      </c>
      <c r="X1547" s="4" t="n">
        <v>-0.2</v>
      </c>
      <c r="Y1547" s="4" t="n">
        <v>-0.1071428571428571</v>
      </c>
      <c r="Z1547" s="5" t="n">
        <v>0.7134745739786196</v>
      </c>
      <c r="AA1547" s="2" t="n">
        <v>0</v>
      </c>
      <c r="AB1547" s="2" t="b">
        <v>0</v>
      </c>
      <c r="AC1547" s="4" t="n">
        <v>0.006459871379548954</v>
      </c>
      <c r="AD1547" s="4" t="n">
        <v>0.04849375269946399</v>
      </c>
      <c r="AE1547" s="2" t="b">
        <v>1</v>
      </c>
      <c r="AF1547" s="2" t="b">
        <v>0</v>
      </c>
      <c r="AG1547" s="2" t="b">
        <v>0</v>
      </c>
      <c r="AH1547" s="2" t="b">
        <v>0</v>
      </c>
      <c r="AI1547" s="2" t="b">
        <v>0</v>
      </c>
      <c r="AJ1547" s="2" t="b">
        <v>0</v>
      </c>
      <c r="AK1547" s="2" t="b">
        <v>0</v>
      </c>
    </row>
    <row r="1548">
      <c r="A1548" s="2" t="inlineStr">
        <is>
          <t>603000</t>
        </is>
      </c>
      <c r="B1548" s="2" t="inlineStr">
        <is>
          <t>人民网</t>
        </is>
      </c>
      <c r="C1548" s="2" t="inlineStr">
        <is>
          <t>2026-06-16</t>
        </is>
      </c>
      <c r="D1548" s="2" t="inlineStr">
        <is>
          <t>跌破MA60剔除</t>
        </is>
      </c>
      <c r="E1548" s="3" t="n">
        <v>15</v>
      </c>
      <c r="F1548" s="5" t="n">
        <v>16.26</v>
      </c>
      <c r="G1548" s="2" t="n">
        <v>17.3235</v>
      </c>
      <c r="H1548" s="2" t="n">
        <v>18.854</v>
      </c>
      <c r="I1548" s="2" t="n">
        <v>20.54166666666667</v>
      </c>
      <c r="J1548" s="2" t="n">
        <v>-0.04019613274973666</v>
      </c>
      <c r="K1548" s="2" t="n">
        <v>-0.03539543807290568</v>
      </c>
      <c r="L1548" s="4" t="n">
        <v>-0.07191780821917793</v>
      </c>
      <c r="M1548" s="4" t="n">
        <v>-0.1588204862907396</v>
      </c>
      <c r="N1548" s="4" t="n">
        <v>-0.2102962603205438</v>
      </c>
      <c r="O1548" s="2" t="n">
        <v>0.2425956738768719</v>
      </c>
      <c r="P1548" s="2" t="n">
        <v>0.259567387687188</v>
      </c>
      <c r="Q1548" s="5" t="n">
        <v>254465426</v>
      </c>
      <c r="R1548" s="5" t="n">
        <v>323946813.35</v>
      </c>
      <c r="S1548" s="2" t="n">
        <v>0.7855160647160599</v>
      </c>
      <c r="T1548" s="2" t="n">
        <v>0.01407458775717904</v>
      </c>
      <c r="U1548" s="2" t="n">
        <v>0.01678020383661307</v>
      </c>
      <c r="V1548" s="2" t="b">
        <v>0</v>
      </c>
      <c r="W1548" s="2" t="b">
        <v>0</v>
      </c>
      <c r="X1548" s="4" t="n">
        <v>-0.2257142857142856</v>
      </c>
      <c r="Y1548" s="4" t="n">
        <v>-0.1436965811965811</v>
      </c>
      <c r="Z1548" s="5" t="n">
        <v>0.4937856696739418</v>
      </c>
      <c r="AA1548" s="2" t="n">
        <v>0</v>
      </c>
      <c r="AB1548" s="2" t="b">
        <v>0</v>
      </c>
      <c r="AC1548" s="4" t="n">
        <v>0.006459871379548954</v>
      </c>
      <c r="AD1548" s="4" t="n">
        <v>0.04849375269946399</v>
      </c>
      <c r="AE1548" s="2" t="b">
        <v>1</v>
      </c>
      <c r="AF1548" s="2" t="b">
        <v>0</v>
      </c>
      <c r="AG1548" s="2" t="b">
        <v>0</v>
      </c>
      <c r="AH1548" s="2" t="b">
        <v>0</v>
      </c>
      <c r="AI1548" s="2" t="b">
        <v>0</v>
      </c>
      <c r="AJ1548" s="2" t="b">
        <v>0</v>
      </c>
      <c r="AK1548" s="2" t="b">
        <v>0</v>
      </c>
    </row>
    <row r="1549">
      <c r="A1549" s="2" t="inlineStr">
        <is>
          <t>603097</t>
        </is>
      </c>
      <c r="B1549" s="2" t="inlineStr">
        <is>
          <t>江苏华辰</t>
        </is>
      </c>
      <c r="C1549" s="2" t="inlineStr">
        <is>
          <t>2026-06-16</t>
        </is>
      </c>
      <c r="D1549" s="2" t="inlineStr">
        <is>
          <t>跌破MA60剔除</t>
        </is>
      </c>
      <c r="E1549" s="3" t="n">
        <v>15</v>
      </c>
      <c r="F1549" s="5" t="n">
        <v>26.56</v>
      </c>
      <c r="G1549" s="2" t="n">
        <v>27.3265</v>
      </c>
      <c r="H1549" s="2" t="n">
        <v>29.77333333333333</v>
      </c>
      <c r="I1549" s="2" t="n">
        <v>31.6945</v>
      </c>
      <c r="J1549" s="2" t="n">
        <v>-0.02659138674170913</v>
      </c>
      <c r="K1549" s="2" t="n">
        <v>-0.06831682651938309</v>
      </c>
      <c r="L1549" s="4" t="n">
        <v>-0.02173112338858196</v>
      </c>
      <c r="M1549" s="4" t="n">
        <v>-0.06148409893992934</v>
      </c>
      <c r="N1549" s="4" t="n">
        <v>-0.2632454923717059</v>
      </c>
      <c r="O1549" s="2" t="n">
        <v>0.6502495840266223</v>
      </c>
      <c r="P1549" s="2" t="n">
        <v>0.113477537437604</v>
      </c>
      <c r="Q1549" s="5" t="n">
        <v>59435752.8</v>
      </c>
      <c r="R1549" s="5" t="n">
        <v>106491516.2</v>
      </c>
      <c r="S1549" s="2" t="n">
        <v>0.5581266463365463</v>
      </c>
      <c r="T1549" s="2" t="n">
        <v>0.0147765458068605</v>
      </c>
      <c r="U1549" s="2" t="n">
        <v>0.02363609364501274</v>
      </c>
      <c r="V1549" s="2" t="b">
        <v>0</v>
      </c>
      <c r="W1549" s="2" t="b">
        <v>0</v>
      </c>
      <c r="X1549" s="4" t="n">
        <v>-0.253932584269663</v>
      </c>
      <c r="Y1549" s="4" t="n">
        <v>-0.1989442428241504</v>
      </c>
      <c r="Z1549" s="5" t="n">
        <v>1.018810149784187</v>
      </c>
      <c r="AA1549" s="2" t="n">
        <v>0</v>
      </c>
      <c r="AB1549" s="2" t="b">
        <v>0</v>
      </c>
      <c r="AC1549" s="4" t="n">
        <v>0.006459871379548954</v>
      </c>
      <c r="AD1549" s="4" t="n">
        <v>0.04849375269946399</v>
      </c>
      <c r="AE1549" s="2" t="b">
        <v>1</v>
      </c>
      <c r="AF1549" s="2" t="b">
        <v>0</v>
      </c>
      <c r="AG1549" s="2" t="b">
        <v>0</v>
      </c>
      <c r="AH1549" s="2" t="b">
        <v>0</v>
      </c>
      <c r="AI1549" s="2" t="b">
        <v>0</v>
      </c>
      <c r="AJ1549" s="2" t="b">
        <v>0</v>
      </c>
      <c r="AK1549" s="2" t="b">
        <v>0</v>
      </c>
    </row>
    <row r="1550">
      <c r="A1550" s="2" t="inlineStr">
        <is>
          <t>603098</t>
        </is>
      </c>
      <c r="B1550" s="2" t="inlineStr">
        <is>
          <t>XD森特股</t>
        </is>
      </c>
      <c r="C1550" s="2" t="inlineStr">
        <is>
          <t>2026-06-16</t>
        </is>
      </c>
      <c r="D1550" s="2" t="inlineStr">
        <is>
          <t>跌破MA60剔除</t>
        </is>
      </c>
      <c r="E1550" s="3" t="n">
        <v>15</v>
      </c>
      <c r="F1550" s="5" t="n">
        <v>11.66</v>
      </c>
      <c r="G1550" s="2" t="n">
        <v>12.2535</v>
      </c>
      <c r="H1550" s="2" t="n">
        <v>14.086</v>
      </c>
      <c r="I1550" s="2" t="n">
        <v>14.39058333333333</v>
      </c>
      <c r="J1550" s="2" t="n">
        <v>-0.02950261365436424</v>
      </c>
      <c r="K1550" s="2" t="n">
        <v>-0.04595482407125195</v>
      </c>
      <c r="L1550" s="4" t="n">
        <v>-0.03874690849134388</v>
      </c>
      <c r="M1550" s="4" t="n">
        <v>-0.1193353474320241</v>
      </c>
      <c r="N1550" s="4" t="n">
        <v>-0.3224869262056944</v>
      </c>
      <c r="O1550" s="2" t="n">
        <v>0.4176372712146423</v>
      </c>
      <c r="P1550" s="2" t="n">
        <v>0.03094841930116473</v>
      </c>
      <c r="Q1550" s="5" t="n">
        <v>57735242.6</v>
      </c>
      <c r="R1550" s="5" t="n">
        <v>81688873.45</v>
      </c>
      <c r="S1550" s="2" t="n">
        <v>0.7067699695398357</v>
      </c>
      <c r="T1550" s="2" t="n">
        <v>0.009109351893848761</v>
      </c>
      <c r="U1550" s="2" t="n">
        <v>0.01216572627625455</v>
      </c>
      <c r="V1550" s="2" t="b">
        <v>0</v>
      </c>
      <c r="W1550" s="2" t="b">
        <v>0</v>
      </c>
      <c r="X1550" s="4" t="n">
        <v>-0.3697297297297297</v>
      </c>
      <c r="Y1550" s="4" t="n">
        <v>-0.1155317521040551</v>
      </c>
      <c r="Z1550" s="5" t="n">
        <v>0.7280944316506258</v>
      </c>
      <c r="AA1550" s="2" t="n">
        <v>0</v>
      </c>
      <c r="AB1550" s="2" t="b">
        <v>0</v>
      </c>
      <c r="AC1550" s="4" t="n">
        <v>0.006459871379548954</v>
      </c>
      <c r="AD1550" s="4" t="n">
        <v>0.04849375269946399</v>
      </c>
      <c r="AE1550" s="2" t="b">
        <v>1</v>
      </c>
      <c r="AF1550" s="2" t="b">
        <v>0</v>
      </c>
      <c r="AG1550" s="2" t="b">
        <v>0</v>
      </c>
      <c r="AH1550" s="2" t="b">
        <v>0</v>
      </c>
      <c r="AI1550" s="2" t="b">
        <v>0</v>
      </c>
      <c r="AJ1550" s="2" t="b">
        <v>0</v>
      </c>
      <c r="AK1550" s="2" t="b">
        <v>0</v>
      </c>
    </row>
    <row r="1551">
      <c r="A1551" s="2" t="inlineStr">
        <is>
          <t>603100</t>
        </is>
      </c>
      <c r="B1551" s="2" t="inlineStr">
        <is>
          <t>川仪股份</t>
        </is>
      </c>
      <c r="C1551" s="2" t="inlineStr">
        <is>
          <t>2026-06-16</t>
        </is>
      </c>
      <c r="D1551" s="2" t="inlineStr">
        <is>
          <t>跌破MA60剔除</t>
        </is>
      </c>
      <c r="E1551" s="3" t="n">
        <v>15</v>
      </c>
      <c r="F1551" s="5" t="n">
        <v>17.8</v>
      </c>
      <c r="G1551" s="2" t="n">
        <v>18.9855</v>
      </c>
      <c r="H1551" s="2" t="n">
        <v>19.34816666666666</v>
      </c>
      <c r="I1551" s="2" t="n">
        <v>21.5045</v>
      </c>
      <c r="J1551" s="2" t="n">
        <v>-0.02710804786184651</v>
      </c>
      <c r="K1551" s="2" t="n">
        <v>-0.03474739747896383</v>
      </c>
      <c r="L1551" s="4" t="n">
        <v>-0.07915157785825133</v>
      </c>
      <c r="M1551" s="4" t="n">
        <v>-0.1499522445081185</v>
      </c>
      <c r="N1551" s="4" t="n">
        <v>-0.1834862385321101</v>
      </c>
      <c r="O1551" s="2" t="n">
        <v>0.2821963394342762</v>
      </c>
      <c r="P1551" s="2" t="n">
        <v>0.3505823627287853</v>
      </c>
      <c r="Q1551" s="5" t="n">
        <v>77754762.59999999</v>
      </c>
      <c r="R1551" s="5" t="n">
        <v>99468180</v>
      </c>
      <c r="S1551" s="2" t="n">
        <v>0.7817048889403626</v>
      </c>
      <c r="T1551" s="2" t="n">
        <v>0.008454052177111279</v>
      </c>
      <c r="U1551" s="2" t="n">
        <v>0.01014006618605618</v>
      </c>
      <c r="V1551" s="2" t="b">
        <v>0</v>
      </c>
      <c r="W1551" s="2" t="b">
        <v>0</v>
      </c>
      <c r="X1551" s="4" t="n">
        <v>-0.1797235023041474</v>
      </c>
      <c r="Y1551" s="4" t="n">
        <v>-0.1312835529526597</v>
      </c>
      <c r="Z1551" s="5" t="n">
        <v>0.5250446913386263</v>
      </c>
      <c r="AA1551" s="2" t="n">
        <v>0</v>
      </c>
      <c r="AB1551" s="2" t="b">
        <v>0</v>
      </c>
      <c r="AC1551" s="4" t="n">
        <v>0.006459871379548954</v>
      </c>
      <c r="AD1551" s="4" t="n">
        <v>0.04849375269946399</v>
      </c>
      <c r="AE1551" s="2" t="b">
        <v>1</v>
      </c>
      <c r="AF1551" s="2" t="b">
        <v>0</v>
      </c>
      <c r="AG1551" s="2" t="b">
        <v>0</v>
      </c>
      <c r="AH1551" s="2" t="b">
        <v>0</v>
      </c>
      <c r="AI1551" s="2" t="b">
        <v>0</v>
      </c>
      <c r="AJ1551" s="2" t="b">
        <v>0</v>
      </c>
      <c r="AK1551" s="2" t="b">
        <v>0</v>
      </c>
    </row>
    <row r="1552">
      <c r="A1552" s="2" t="inlineStr">
        <is>
          <t>603160</t>
        </is>
      </c>
      <c r="B1552" s="2" t="inlineStr">
        <is>
          <t>汇顶科技</t>
        </is>
      </c>
      <c r="C1552" s="2" t="inlineStr">
        <is>
          <t>2026-06-16</t>
        </is>
      </c>
      <c r="D1552" s="2" t="inlineStr">
        <is>
          <t>跌破MA60剔除</t>
        </is>
      </c>
      <c r="E1552" s="3" t="n">
        <v>15</v>
      </c>
      <c r="F1552" s="5" t="n">
        <v>57.2</v>
      </c>
      <c r="G1552" s="2" t="n">
        <v>59.8275</v>
      </c>
      <c r="H1552" s="2" t="n">
        <v>64.41366666666666</v>
      </c>
      <c r="I1552" s="2" t="n">
        <v>71.12733333333334</v>
      </c>
      <c r="J1552" s="2" t="n">
        <v>-0.0333096349916786</v>
      </c>
      <c r="K1552" s="2" t="n">
        <v>-0.03893429883696953</v>
      </c>
      <c r="L1552" s="4" t="n">
        <v>0.02803738317757021</v>
      </c>
      <c r="M1552" s="4" t="n">
        <v>-0.1379050489826675</v>
      </c>
      <c r="N1552" s="4" t="n">
        <v>-0.2051139521956642</v>
      </c>
      <c r="O1552" s="2" t="n">
        <v>0.3334442595673877</v>
      </c>
      <c r="P1552" s="2" t="n">
        <v>0.2815307820299501</v>
      </c>
      <c r="Q1552" s="5" t="n">
        <v>521464048.2</v>
      </c>
      <c r="R1552" s="5" t="n">
        <v>509508133.4</v>
      </c>
      <c r="S1552" s="2" t="n">
        <v>1.023465601461977</v>
      </c>
      <c r="T1552" s="2" t="n">
        <v>0.01944596689944742</v>
      </c>
      <c r="U1552" s="2" t="n">
        <v>0.01817551575325318</v>
      </c>
      <c r="V1552" s="2" t="b">
        <v>0</v>
      </c>
      <c r="W1552" s="2" t="b">
        <v>0</v>
      </c>
      <c r="X1552" s="4" t="n">
        <v>-0.2011173184357541</v>
      </c>
      <c r="Y1552" s="4" t="n">
        <v>-0.2286639199529134</v>
      </c>
      <c r="Z1552" s="5" t="n">
        <v>0.3922018760743299</v>
      </c>
      <c r="AA1552" s="2" t="n">
        <v>1</v>
      </c>
      <c r="AB1552" s="2" t="b">
        <v>0</v>
      </c>
      <c r="AC1552" s="4" t="n">
        <v>0.006459871379548954</v>
      </c>
      <c r="AD1552" s="4" t="n">
        <v>0.04849375269946399</v>
      </c>
      <c r="AE1552" s="2" t="b">
        <v>1</v>
      </c>
      <c r="AF1552" s="2" t="b">
        <v>0</v>
      </c>
      <c r="AG1552" s="2" t="b">
        <v>0</v>
      </c>
      <c r="AH1552" s="2" t="b">
        <v>0</v>
      </c>
      <c r="AI1552" s="2" t="b">
        <v>0</v>
      </c>
      <c r="AJ1552" s="2" t="b">
        <v>0</v>
      </c>
      <c r="AK1552" s="2" t="b">
        <v>0</v>
      </c>
    </row>
    <row r="1553">
      <c r="A1553" s="2" t="inlineStr">
        <is>
          <t>603185</t>
        </is>
      </c>
      <c r="B1553" s="2" t="inlineStr">
        <is>
          <t>弘元绿能</t>
        </is>
      </c>
      <c r="C1553" s="2" t="inlineStr">
        <is>
          <t>2026-06-16</t>
        </is>
      </c>
      <c r="D1553" s="2" t="inlineStr">
        <is>
          <t>跌破MA60剔除</t>
        </is>
      </c>
      <c r="E1553" s="3" t="n">
        <v>15</v>
      </c>
      <c r="F1553" s="5" t="n">
        <v>18.3</v>
      </c>
      <c r="G1553" s="2" t="n">
        <v>18.3945</v>
      </c>
      <c r="H1553" s="2" t="n">
        <v>21.58383333333333</v>
      </c>
      <c r="I1553" s="2" t="n">
        <v>24.505</v>
      </c>
      <c r="J1553" s="2" t="n">
        <v>-0.05455900493421051</v>
      </c>
      <c r="K1553" s="2" t="n">
        <v>-0.05246098351539796</v>
      </c>
      <c r="L1553" s="4" t="n">
        <v>0.04751001717229553</v>
      </c>
      <c r="M1553" s="4" t="n">
        <v>-0.1613198900091659</v>
      </c>
      <c r="N1553" s="4" t="n">
        <v>-0.2462932454695222</v>
      </c>
      <c r="O1553" s="2" t="n">
        <v>0.2299500831946756</v>
      </c>
      <c r="P1553" s="2" t="n">
        <v>0.1507487520798669</v>
      </c>
      <c r="Q1553" s="5" t="n">
        <v>368911202.6</v>
      </c>
      <c r="R1553" s="5" t="n">
        <v>308316553.4</v>
      </c>
      <c r="S1553" s="2" t="n">
        <v>1.196533882244676</v>
      </c>
      <c r="T1553" s="2" t="n">
        <v>0.03096347091166244</v>
      </c>
      <c r="U1553" s="2" t="n">
        <v>0.02438899612004141</v>
      </c>
      <c r="V1553" s="2" t="b">
        <v>0</v>
      </c>
      <c r="W1553" s="2" t="b">
        <v>0</v>
      </c>
      <c r="X1553" s="4" t="n">
        <v>-0.3049753133308013</v>
      </c>
      <c r="Y1553" s="4" t="n">
        <v>-0.2457274826789838</v>
      </c>
      <c r="Z1553" s="5" t="n">
        <v>0.7631595991038654</v>
      </c>
      <c r="AA1553" s="2" t="n">
        <v>0</v>
      </c>
      <c r="AB1553" s="2" t="b">
        <v>0</v>
      </c>
      <c r="AC1553" s="4" t="n">
        <v>0.006459871379548954</v>
      </c>
      <c r="AD1553" s="4" t="n">
        <v>0.04849375269946399</v>
      </c>
      <c r="AE1553" s="2" t="b">
        <v>1</v>
      </c>
      <c r="AF1553" s="2" t="b">
        <v>0</v>
      </c>
      <c r="AG1553" s="2" t="b">
        <v>0</v>
      </c>
      <c r="AH1553" s="2" t="b">
        <v>0</v>
      </c>
      <c r="AI1553" s="2" t="b">
        <v>0</v>
      </c>
      <c r="AJ1553" s="2" t="b">
        <v>0</v>
      </c>
      <c r="AK1553" s="2" t="b">
        <v>0</v>
      </c>
    </row>
    <row r="1554">
      <c r="A1554" s="2" t="inlineStr">
        <is>
          <t>603218</t>
        </is>
      </c>
      <c r="B1554" s="2" t="inlineStr">
        <is>
          <t>日月股份</t>
        </is>
      </c>
      <c r="C1554" s="2" t="inlineStr">
        <is>
          <t>2026-06-16</t>
        </is>
      </c>
      <c r="D1554" s="2" t="inlineStr">
        <is>
          <t>跌破MA60剔除</t>
        </is>
      </c>
      <c r="E1554" s="3" t="n">
        <v>15</v>
      </c>
      <c r="F1554" s="5" t="n">
        <v>11.17</v>
      </c>
      <c r="G1554" s="2" t="n">
        <v>11.4965</v>
      </c>
      <c r="H1554" s="2" t="n">
        <v>13.0555</v>
      </c>
      <c r="I1554" s="2" t="n">
        <v>13.44733333333333</v>
      </c>
      <c r="J1554" s="2" t="n">
        <v>-0.03903539933965805</v>
      </c>
      <c r="K1554" s="2" t="n">
        <v>-0.05009458672875444</v>
      </c>
      <c r="L1554" s="4" t="n">
        <v>-0.04366438356164382</v>
      </c>
      <c r="M1554" s="4" t="n">
        <v>-0.1035313001605137</v>
      </c>
      <c r="N1554" s="4" t="n">
        <v>-0.2483176312247645</v>
      </c>
      <c r="O1554" s="2" t="n">
        <v>0.4891846921797005</v>
      </c>
      <c r="P1554" s="2" t="n">
        <v>0.1464226289517471</v>
      </c>
      <c r="Q1554" s="5" t="n">
        <v>93200716.8</v>
      </c>
      <c r="R1554" s="5" t="n">
        <v>104138175.85</v>
      </c>
      <c r="S1554" s="2" t="n">
        <v>0.8949716666272871</v>
      </c>
      <c r="T1554" s="2" t="n">
        <v>0.008371547320947342</v>
      </c>
      <c r="U1554" s="2" t="n">
        <v>0.008808360061516819</v>
      </c>
      <c r="V1554" s="2" t="b">
        <v>0</v>
      </c>
      <c r="W1554" s="2" t="b">
        <v>0</v>
      </c>
      <c r="X1554" s="4" t="n">
        <v>-0.2871729419272495</v>
      </c>
      <c r="Y1554" s="4" t="n">
        <v>-0.1447049312853678</v>
      </c>
      <c r="Z1554" s="5" t="n">
        <v>0.5768294915506537</v>
      </c>
      <c r="AA1554" s="2" t="n">
        <v>0</v>
      </c>
      <c r="AB1554" s="2" t="b">
        <v>0</v>
      </c>
      <c r="AC1554" s="4" t="n">
        <v>0.006459871379548954</v>
      </c>
      <c r="AD1554" s="4" t="n">
        <v>0.04849375269946399</v>
      </c>
      <c r="AE1554" s="2" t="b">
        <v>1</v>
      </c>
      <c r="AF1554" s="2" t="b">
        <v>0</v>
      </c>
      <c r="AG1554" s="2" t="b">
        <v>0</v>
      </c>
      <c r="AH1554" s="2" t="b">
        <v>0</v>
      </c>
      <c r="AI1554" s="2" t="b">
        <v>0</v>
      </c>
      <c r="AJ1554" s="2" t="b">
        <v>0</v>
      </c>
      <c r="AK1554" s="2" t="b">
        <v>0</v>
      </c>
    </row>
    <row r="1555">
      <c r="A1555" s="2" t="inlineStr">
        <is>
          <t>603418</t>
        </is>
      </c>
      <c r="B1555" s="2" t="inlineStr">
        <is>
          <t>友升股份</t>
        </is>
      </c>
      <c r="C1555" s="2" t="inlineStr">
        <is>
          <t>2026-06-16</t>
        </is>
      </c>
      <c r="D1555" s="2" t="inlineStr">
        <is>
          <t>跌破MA60剔除</t>
        </is>
      </c>
      <c r="E1555" s="3" t="n">
        <v>15</v>
      </c>
      <c r="F1555" s="5" t="n">
        <v>50.61</v>
      </c>
      <c r="G1555" s="2" t="n">
        <v>50.6585</v>
      </c>
      <c r="H1555" s="2" t="n">
        <v>51.17183333333333</v>
      </c>
      <c r="I1555" s="2" t="n">
        <v>53.6555</v>
      </c>
      <c r="J1555" s="2" t="n">
        <v>-0.02570439465333185</v>
      </c>
      <c r="K1555" s="2" t="n">
        <v>-0.01300325322429241</v>
      </c>
      <c r="L1555" s="4" t="n">
        <v>-0.04814745157043454</v>
      </c>
      <c r="M1555" s="4" t="n">
        <v>-0.06485587583148555</v>
      </c>
      <c r="N1555" s="4" t="n">
        <v>-0.08048691860465118</v>
      </c>
      <c r="O1555" s="2" t="n">
        <v>0.6362728785357737</v>
      </c>
      <c r="P1555" s="2" t="n">
        <v>0.6176372712146423</v>
      </c>
      <c r="Q1555" s="5" t="n">
        <v>76640393.59999999</v>
      </c>
      <c r="R1555" s="5" t="n">
        <v>80987684.75</v>
      </c>
      <c r="S1555" s="2" t="n">
        <v>0.9463215776149224</v>
      </c>
      <c r="T1555" s="2" t="n">
        <v>0.03777022736246136</v>
      </c>
      <c r="U1555" s="2" t="n">
        <v>0.03816935597026749</v>
      </c>
      <c r="V1555" s="2" t="b">
        <v>0</v>
      </c>
      <c r="W1555" s="2" t="b">
        <v>0</v>
      </c>
      <c r="X1555" s="4" t="n">
        <v>-0.1504112808460635</v>
      </c>
      <c r="Y1555" s="4" t="n">
        <v>-0.1129424985952425</v>
      </c>
      <c r="Z1555" s="5" t="n">
        <v>0.9150775287707243</v>
      </c>
      <c r="AA1555" s="2" t="n">
        <v>0</v>
      </c>
      <c r="AB1555" s="2" t="b">
        <v>0</v>
      </c>
      <c r="AC1555" s="4" t="n">
        <v>0.006459871379548954</v>
      </c>
      <c r="AD1555" s="4" t="n">
        <v>0.04849375269946399</v>
      </c>
      <c r="AE1555" s="2" t="b">
        <v>1</v>
      </c>
      <c r="AF1555" s="2" t="b">
        <v>0</v>
      </c>
      <c r="AG1555" s="2" t="b">
        <v>0</v>
      </c>
      <c r="AH1555" s="2" t="b">
        <v>0</v>
      </c>
      <c r="AI1555" s="2" t="b">
        <v>0</v>
      </c>
      <c r="AJ1555" s="2" t="b">
        <v>0</v>
      </c>
      <c r="AK1555" s="2" t="b">
        <v>0</v>
      </c>
    </row>
    <row r="1556">
      <c r="A1556" s="2" t="inlineStr">
        <is>
          <t>603508</t>
        </is>
      </c>
      <c r="B1556" s="2" t="inlineStr">
        <is>
          <t>思维列控</t>
        </is>
      </c>
      <c r="C1556" s="2" t="inlineStr">
        <is>
          <t>2026-06-16</t>
        </is>
      </c>
      <c r="D1556" s="2" t="inlineStr">
        <is>
          <t>跌破MA60剔除</t>
        </is>
      </c>
      <c r="E1556" s="3" t="n">
        <v>15</v>
      </c>
      <c r="F1556" s="5" t="n">
        <v>21.75</v>
      </c>
      <c r="G1556" s="2" t="n">
        <v>22.7035</v>
      </c>
      <c r="H1556" s="2" t="n">
        <v>24.129</v>
      </c>
      <c r="I1556" s="2" t="n">
        <v>25.31591666666667</v>
      </c>
      <c r="J1556" s="2" t="n">
        <v>-0.0414599649574634</v>
      </c>
      <c r="K1556" s="2" t="n">
        <v>-0.02489391796322493</v>
      </c>
      <c r="L1556" s="4" t="n">
        <v>-0.03675819309123107</v>
      </c>
      <c r="M1556" s="4" t="n">
        <v>-0.1392956074396517</v>
      </c>
      <c r="N1556" s="4" t="n">
        <v>-0.1566498642884839</v>
      </c>
      <c r="O1556" s="2" t="n">
        <v>0.3287853577371048</v>
      </c>
      <c r="P1556" s="2" t="n">
        <v>0.4352745424292845</v>
      </c>
      <c r="Q1556" s="5" t="n">
        <v>67687975</v>
      </c>
      <c r="R1556" s="5" t="n">
        <v>85378978.8</v>
      </c>
      <c r="S1556" s="2" t="n">
        <v>0.7927943851209427</v>
      </c>
      <c r="T1556" s="2" t="n">
        <v>0.008136923399916739</v>
      </c>
      <c r="U1556" s="2" t="n">
        <v>0.009798508961959381</v>
      </c>
      <c r="V1556" s="2" t="b">
        <v>0</v>
      </c>
      <c r="W1556" s="2" t="b">
        <v>0</v>
      </c>
      <c r="X1556" s="4" t="n">
        <v>-0.186307519640853</v>
      </c>
      <c r="Y1556" s="4" t="n">
        <v>-0.1333333333333333</v>
      </c>
      <c r="Z1556" s="5" t="n">
        <v>0.4072344770709558</v>
      </c>
      <c r="AA1556" s="2" t="n">
        <v>0</v>
      </c>
      <c r="AB1556" s="2" t="b">
        <v>0</v>
      </c>
      <c r="AC1556" s="4" t="n">
        <v>0.006459871379548954</v>
      </c>
      <c r="AD1556" s="4" t="n">
        <v>0.04849375269946399</v>
      </c>
      <c r="AE1556" s="2" t="b">
        <v>1</v>
      </c>
      <c r="AF1556" s="2" t="b">
        <v>0</v>
      </c>
      <c r="AG1556" s="2" t="b">
        <v>0</v>
      </c>
      <c r="AH1556" s="2" t="b">
        <v>0</v>
      </c>
      <c r="AI1556" s="2" t="b">
        <v>0</v>
      </c>
      <c r="AJ1556" s="2" t="b">
        <v>0</v>
      </c>
      <c r="AK1556" s="2" t="b">
        <v>0</v>
      </c>
    </row>
    <row r="1557">
      <c r="A1557" s="2" t="inlineStr">
        <is>
          <t>603589</t>
        </is>
      </c>
      <c r="B1557" s="2" t="inlineStr">
        <is>
          <t>口子窖</t>
        </is>
      </c>
      <c r="C1557" s="2" t="inlineStr">
        <is>
          <t>2026-06-16</t>
        </is>
      </c>
      <c r="D1557" s="2" t="inlineStr">
        <is>
          <t>跌破MA60剔除</t>
        </is>
      </c>
      <c r="E1557" s="3" t="n">
        <v>15</v>
      </c>
      <c r="F1557" s="5" t="n">
        <v>20.14</v>
      </c>
      <c r="G1557" s="2" t="n">
        <v>20.917</v>
      </c>
      <c r="H1557" s="2" t="n">
        <v>23.15816666666667</v>
      </c>
      <c r="I1557" s="2" t="n">
        <v>26.16008333333333</v>
      </c>
      <c r="J1557" s="2" t="n">
        <v>-0.02496212562638378</v>
      </c>
      <c r="K1557" s="2" t="n">
        <v>-0.0448599415707166</v>
      </c>
      <c r="L1557" s="4" t="n">
        <v>-0.0615097856477167</v>
      </c>
      <c r="M1557" s="4" t="n">
        <v>-0.06238361266294223</v>
      </c>
      <c r="N1557" s="4" t="n">
        <v>-0.243141676061631</v>
      </c>
      <c r="O1557" s="2" t="n">
        <v>0.6459234608985025</v>
      </c>
      <c r="P1557" s="2" t="n">
        <v>0.157071547420965</v>
      </c>
      <c r="Q1557" s="5" t="n">
        <v>130954624.2</v>
      </c>
      <c r="R1557" s="5" t="n">
        <v>159927671.55</v>
      </c>
      <c r="S1557" s="2" t="n">
        <v>0.8188365586193016</v>
      </c>
      <c r="T1557" s="2" t="n">
        <v>0.01085500423233164</v>
      </c>
      <c r="U1557" s="2" t="n">
        <v>0.01267556283471067</v>
      </c>
      <c r="V1557" s="2" t="b">
        <v>0</v>
      </c>
      <c r="W1557" s="2" t="b">
        <v>0</v>
      </c>
      <c r="X1557" s="4" t="n">
        <v>-0.2428571428571429</v>
      </c>
      <c r="Y1557" s="4" t="n">
        <v>-0.1140547822182307</v>
      </c>
      <c r="Z1557" s="5" t="n">
        <v>0.7672292551025542</v>
      </c>
      <c r="AA1557" s="2" t="n">
        <v>0</v>
      </c>
      <c r="AB1557" s="2" t="b">
        <v>0</v>
      </c>
      <c r="AC1557" s="4" t="n">
        <v>0.006459871379548954</v>
      </c>
      <c r="AD1557" s="4" t="n">
        <v>0.04849375269946399</v>
      </c>
      <c r="AE1557" s="2" t="b">
        <v>1</v>
      </c>
      <c r="AF1557" s="2" t="b">
        <v>0</v>
      </c>
      <c r="AG1557" s="2" t="b">
        <v>0</v>
      </c>
      <c r="AH1557" s="2" t="b">
        <v>0</v>
      </c>
      <c r="AI1557" s="2" t="b">
        <v>0</v>
      </c>
      <c r="AJ1557" s="2" t="b">
        <v>0</v>
      </c>
      <c r="AK1557" s="2" t="b">
        <v>0</v>
      </c>
    </row>
    <row r="1558">
      <c r="A1558" s="2" t="inlineStr">
        <is>
          <t>603607</t>
        </is>
      </c>
      <c r="B1558" s="2" t="inlineStr">
        <is>
          <t>京华激光</t>
        </is>
      </c>
      <c r="C1558" s="2" t="inlineStr">
        <is>
          <t>2026-06-16</t>
        </is>
      </c>
      <c r="D1558" s="2" t="inlineStr">
        <is>
          <t>跌破MA60剔除</t>
        </is>
      </c>
      <c r="E1558" s="3" t="n">
        <v>15</v>
      </c>
      <c r="F1558" s="5" t="n">
        <v>20.69</v>
      </c>
      <c r="G1558" s="2" t="n">
        <v>21.794</v>
      </c>
      <c r="H1558" s="2" t="n">
        <v>22.17866666666666</v>
      </c>
      <c r="I1558" s="2" t="n">
        <v>23.33608333333333</v>
      </c>
      <c r="J1558" s="2" t="n">
        <v>-0.02444046553267676</v>
      </c>
      <c r="K1558" s="2" t="n">
        <v>-0.01283363748312338</v>
      </c>
      <c r="L1558" s="4" t="n">
        <v>-0.02954971857410882</v>
      </c>
      <c r="M1558" s="4" t="n">
        <v>-0.1503080082135524</v>
      </c>
      <c r="N1558" s="4" t="n">
        <v>-0.105877268798617</v>
      </c>
      <c r="O1558" s="2" t="n">
        <v>0.2805324459234609</v>
      </c>
      <c r="P1558" s="2" t="n">
        <v>0.5610648918469218</v>
      </c>
      <c r="Q1558" s="5" t="n">
        <v>66149852.4</v>
      </c>
      <c r="R1558" s="5" t="n">
        <v>93678629.95</v>
      </c>
      <c r="S1558" s="2" t="n">
        <v>0.7061359931854981</v>
      </c>
      <c r="T1558" s="2" t="n">
        <v>0.01741325746372326</v>
      </c>
      <c r="U1558" s="2" t="n">
        <v>0.02321794923502993</v>
      </c>
      <c r="V1558" s="2" t="b">
        <v>0</v>
      </c>
      <c r="W1558" s="2" t="b">
        <v>0</v>
      </c>
      <c r="X1558" s="4" t="n">
        <v>-0.1809184481393508</v>
      </c>
      <c r="Y1558" s="4" t="n">
        <v>-0.1461092715231789</v>
      </c>
      <c r="Z1558" s="5" t="n">
        <v>0.4585094206976875</v>
      </c>
      <c r="AA1558" s="2" t="n">
        <v>0</v>
      </c>
      <c r="AB1558" s="2" t="b">
        <v>0</v>
      </c>
      <c r="AC1558" s="4" t="n">
        <v>0.006459871379548954</v>
      </c>
      <c r="AD1558" s="4" t="n">
        <v>0.04849375269946399</v>
      </c>
      <c r="AE1558" s="2" t="b">
        <v>1</v>
      </c>
      <c r="AF1558" s="2" t="b">
        <v>0</v>
      </c>
      <c r="AG1558" s="2" t="b">
        <v>0</v>
      </c>
      <c r="AH1558" s="2" t="b">
        <v>0</v>
      </c>
      <c r="AI1558" s="2" t="b">
        <v>0</v>
      </c>
      <c r="AJ1558" s="2" t="b">
        <v>0</v>
      </c>
      <c r="AK1558" s="2" t="b">
        <v>0</v>
      </c>
    </row>
    <row r="1559">
      <c r="A1559" s="2" t="inlineStr">
        <is>
          <t>603657</t>
        </is>
      </c>
      <c r="B1559" s="2" t="inlineStr">
        <is>
          <t>春光科技</t>
        </is>
      </c>
      <c r="C1559" s="2" t="inlineStr">
        <is>
          <t>2026-06-16</t>
        </is>
      </c>
      <c r="D1559" s="2" t="inlineStr">
        <is>
          <t>跌破MA60剔除</t>
        </is>
      </c>
      <c r="E1559" s="3" t="n">
        <v>15</v>
      </c>
      <c r="F1559" s="5" t="n">
        <v>24.56</v>
      </c>
      <c r="G1559" s="2" t="n">
        <v>26.856</v>
      </c>
      <c r="H1559" s="2" t="n">
        <v>27.51566666666666</v>
      </c>
      <c r="I1559" s="2" t="n">
        <v>28.51866666666666</v>
      </c>
      <c r="J1559" s="2" t="n">
        <v>-0.06364729878144437</v>
      </c>
      <c r="K1559" s="2" t="n">
        <v>-0.02114312818688502</v>
      </c>
      <c r="L1559" s="4" t="n">
        <v>-0.07738542449286256</v>
      </c>
      <c r="M1559" s="4" t="n">
        <v>-0.2463945995704205</v>
      </c>
      <c r="N1559" s="4" t="n">
        <v>-0.1143166245943023</v>
      </c>
      <c r="O1559" s="2" t="n">
        <v>0.03194675540765391</v>
      </c>
      <c r="P1559" s="2" t="n">
        <v>0.5397670549084859</v>
      </c>
      <c r="Q1559" s="5" t="n">
        <v>125892306</v>
      </c>
      <c r="R1559" s="5" t="n">
        <v>113147128.65</v>
      </c>
      <c r="S1559" s="2" t="n">
        <v>1.112642516889888</v>
      </c>
      <c r="T1559" s="2" t="n">
        <v>0.03951936107723899</v>
      </c>
      <c r="U1559" s="2" t="n">
        <v>0.03044079168548271</v>
      </c>
      <c r="V1559" s="2" t="b">
        <v>0</v>
      </c>
      <c r="W1559" s="2" t="b">
        <v>0</v>
      </c>
      <c r="X1559" s="4" t="n">
        <v>-0.3285948605795517</v>
      </c>
      <c r="Y1559" s="4" t="n">
        <v>-0.2856697819314642</v>
      </c>
      <c r="Z1559" s="5" t="n">
        <v>0.5417049709444088</v>
      </c>
      <c r="AA1559" s="2" t="n">
        <v>1</v>
      </c>
      <c r="AB1559" s="2" t="b">
        <v>0</v>
      </c>
      <c r="AC1559" s="4" t="n">
        <v>0.006459871379548954</v>
      </c>
      <c r="AD1559" s="4" t="n">
        <v>0.04849375269946399</v>
      </c>
      <c r="AE1559" s="2" t="b">
        <v>1</v>
      </c>
      <c r="AF1559" s="2" t="b">
        <v>0</v>
      </c>
      <c r="AG1559" s="2" t="b">
        <v>0</v>
      </c>
      <c r="AH1559" s="2" t="b">
        <v>0</v>
      </c>
      <c r="AI1559" s="2" t="b">
        <v>0</v>
      </c>
      <c r="AJ1559" s="2" t="b">
        <v>0</v>
      </c>
      <c r="AK1559" s="2" t="b">
        <v>0</v>
      </c>
    </row>
    <row r="1560">
      <c r="A1560" s="2" t="inlineStr">
        <is>
          <t>603703</t>
        </is>
      </c>
      <c r="B1560" s="2" t="inlineStr">
        <is>
          <t>盛洋科技</t>
        </is>
      </c>
      <c r="C1560" s="2" t="inlineStr">
        <is>
          <t>2026-06-16</t>
        </is>
      </c>
      <c r="D1560" s="2" t="inlineStr">
        <is>
          <t>跌破MA60剔除</t>
        </is>
      </c>
      <c r="E1560" s="3" t="n">
        <v>15</v>
      </c>
      <c r="F1560" s="5" t="n">
        <v>12.33</v>
      </c>
      <c r="G1560" s="2" t="n">
        <v>12.7695</v>
      </c>
      <c r="H1560" s="2" t="n">
        <v>13.112</v>
      </c>
      <c r="I1560" s="2" t="n">
        <v>13.94241666666667</v>
      </c>
      <c r="J1560" s="2" t="n">
        <v>-0.04726553756621654</v>
      </c>
      <c r="K1560" s="2" t="n">
        <v>-0.01955359479567809</v>
      </c>
      <c r="L1560" s="4" t="n">
        <v>-0.01517571884984026</v>
      </c>
      <c r="M1560" s="4" t="n">
        <v>-0.1531593406593407</v>
      </c>
      <c r="N1560" s="4" t="n">
        <v>-0.06802721088435382</v>
      </c>
      <c r="O1560" s="2" t="n">
        <v>0.2658901830282862</v>
      </c>
      <c r="P1560" s="2" t="n">
        <v>0.6405990016638935</v>
      </c>
      <c r="Q1560" s="5" t="n">
        <v>187490136.4</v>
      </c>
      <c r="R1560" s="5" t="n">
        <v>184387737.1</v>
      </c>
      <c r="S1560" s="2" t="n">
        <v>1.016825410131898</v>
      </c>
      <c r="T1560" s="2" t="n">
        <v>0.0381892781308264</v>
      </c>
      <c r="U1560" s="2" t="n">
        <v>0.03476633945096233</v>
      </c>
      <c r="V1560" s="2" t="b">
        <v>0</v>
      </c>
      <c r="W1560" s="2" t="b">
        <v>0</v>
      </c>
      <c r="X1560" s="4" t="n">
        <v>-0.180186170212766</v>
      </c>
      <c r="Y1560" s="4" t="n">
        <v>-0.2205163991625959</v>
      </c>
      <c r="Z1560" s="5" t="n">
        <v>0.7739933092307839</v>
      </c>
      <c r="AA1560" s="2" t="n">
        <v>0</v>
      </c>
      <c r="AB1560" s="2" t="b">
        <v>0</v>
      </c>
      <c r="AC1560" s="4" t="n">
        <v>0.006459871379548954</v>
      </c>
      <c r="AD1560" s="4" t="n">
        <v>0.04849375269946399</v>
      </c>
      <c r="AE1560" s="2" t="b">
        <v>1</v>
      </c>
      <c r="AF1560" s="2" t="b">
        <v>0</v>
      </c>
      <c r="AG1560" s="2" t="b">
        <v>0</v>
      </c>
      <c r="AH1560" s="2" t="b">
        <v>0</v>
      </c>
      <c r="AI1560" s="2" t="b">
        <v>0</v>
      </c>
      <c r="AJ1560" s="2" t="b">
        <v>0</v>
      </c>
      <c r="AK1560" s="2" t="b">
        <v>0</v>
      </c>
    </row>
    <row r="1561">
      <c r="A1561" s="2" t="inlineStr">
        <is>
          <t>603712</t>
        </is>
      </c>
      <c r="B1561" s="2" t="inlineStr">
        <is>
          <t>七一二</t>
        </is>
      </c>
      <c r="C1561" s="2" t="inlineStr">
        <is>
          <t>2026-06-16</t>
        </is>
      </c>
      <c r="D1561" s="2" t="inlineStr">
        <is>
          <t>跌破MA60剔除</t>
        </is>
      </c>
      <c r="E1561" s="3" t="n">
        <v>15</v>
      </c>
      <c r="F1561" s="5" t="n">
        <v>13.5</v>
      </c>
      <c r="G1561" s="2" t="n">
        <v>14.615</v>
      </c>
      <c r="H1561" s="2" t="n">
        <v>15.67116666666667</v>
      </c>
      <c r="I1561" s="2" t="n">
        <v>17.98766666666667</v>
      </c>
      <c r="J1561" s="2" t="n">
        <v>-0.03365511769373186</v>
      </c>
      <c r="K1561" s="2" t="n">
        <v>-0.05288233931323483</v>
      </c>
      <c r="L1561" s="4" t="n">
        <v>-0.07786885245901642</v>
      </c>
      <c r="M1561" s="4" t="n">
        <v>-0.1604477611940298</v>
      </c>
      <c r="N1561" s="4" t="n">
        <v>-0.2598684210526315</v>
      </c>
      <c r="O1561" s="2" t="n">
        <v>0.2349417637271215</v>
      </c>
      <c r="P1561" s="2" t="n">
        <v>0.1217970049916805</v>
      </c>
      <c r="Q1561" s="5" t="n">
        <v>168448700.4</v>
      </c>
      <c r="R1561" s="5" t="n">
        <v>188794715.55</v>
      </c>
      <c r="S1561" s="2" t="n">
        <v>0.8922320728589905</v>
      </c>
      <c r="T1561" s="2" t="n">
        <v>0.0160892028497409</v>
      </c>
      <c r="U1561" s="2" t="n">
        <v>0.01640675984455954</v>
      </c>
      <c r="V1561" s="2" t="b">
        <v>0</v>
      </c>
      <c r="W1561" s="2" t="b">
        <v>0</v>
      </c>
      <c r="X1561" s="4" t="n">
        <v>-0.2541436464088398</v>
      </c>
      <c r="Y1561" s="4" t="n">
        <v>-0.1929397443700548</v>
      </c>
      <c r="Z1561" s="5" t="n">
        <v>1.002979988773344</v>
      </c>
      <c r="AA1561" s="2" t="n">
        <v>0</v>
      </c>
      <c r="AB1561" s="2" t="b">
        <v>0</v>
      </c>
      <c r="AC1561" s="4" t="n">
        <v>0.006459871379548954</v>
      </c>
      <c r="AD1561" s="4" t="n">
        <v>0.04849375269946399</v>
      </c>
      <c r="AE1561" s="2" t="b">
        <v>1</v>
      </c>
      <c r="AF1561" s="2" t="b">
        <v>0</v>
      </c>
      <c r="AG1561" s="2" t="b">
        <v>0</v>
      </c>
      <c r="AH1561" s="2" t="b">
        <v>0</v>
      </c>
      <c r="AI1561" s="2" t="b">
        <v>0</v>
      </c>
      <c r="AJ1561" s="2" t="b">
        <v>0</v>
      </c>
      <c r="AK1561" s="2" t="b">
        <v>0</v>
      </c>
    </row>
    <row r="1562">
      <c r="A1562" s="2" t="inlineStr">
        <is>
          <t>603737</t>
        </is>
      </c>
      <c r="B1562" s="2" t="inlineStr">
        <is>
          <t>三棵树</t>
        </is>
      </c>
      <c r="C1562" s="2" t="inlineStr">
        <is>
          <t>2026-06-16</t>
        </is>
      </c>
      <c r="D1562" s="2" t="inlineStr">
        <is>
          <t>跌破MA60剔除</t>
        </is>
      </c>
      <c r="E1562" s="3" t="n">
        <v>15</v>
      </c>
      <c r="F1562" s="5" t="n">
        <v>27.2</v>
      </c>
      <c r="G1562" s="2" t="n">
        <v>29.5845</v>
      </c>
      <c r="H1562" s="2" t="n">
        <v>35.984</v>
      </c>
      <c r="I1562" s="2" t="n">
        <v>38.64758333333334</v>
      </c>
      <c r="J1562" s="2" t="n">
        <v>-0.06097348082080878</v>
      </c>
      <c r="K1562" s="2" t="n">
        <v>-0.05690772805898703</v>
      </c>
      <c r="L1562" s="4" t="n">
        <v>-0.1108205295848317</v>
      </c>
      <c r="M1562" s="4" t="n">
        <v>-0.1853848457622043</v>
      </c>
      <c r="N1562" s="4" t="n">
        <v>-0.3444203422511449</v>
      </c>
      <c r="O1562" s="2" t="n">
        <v>0.1344425956738769</v>
      </c>
      <c r="P1562" s="2" t="n">
        <v>0.01996672212978369</v>
      </c>
      <c r="Q1562" s="5" t="n">
        <v>276855601</v>
      </c>
      <c r="R1562" s="5" t="n">
        <v>247775027.3</v>
      </c>
      <c r="S1562" s="2" t="n">
        <v>1.117366846921138</v>
      </c>
      <c r="T1562" s="2" t="n">
        <v>0.01157124104795524</v>
      </c>
      <c r="U1562" s="2" t="n">
        <v>0.009610899701594474</v>
      </c>
      <c r="V1562" s="2" t="b">
        <v>0</v>
      </c>
      <c r="W1562" s="2" t="b">
        <v>0</v>
      </c>
      <c r="X1562" s="4" t="n">
        <v>-0.3873873873873874</v>
      </c>
      <c r="Y1562" s="4" t="n">
        <v>-0.2168062200956937</v>
      </c>
      <c r="Z1562" s="5" t="n">
        <v>0.6605210759933052</v>
      </c>
      <c r="AA1562" s="2" t="n">
        <v>0</v>
      </c>
      <c r="AB1562" s="2" t="b">
        <v>0</v>
      </c>
      <c r="AC1562" s="4" t="n">
        <v>0.006459871379548954</v>
      </c>
      <c r="AD1562" s="4" t="n">
        <v>0.04849375269946399</v>
      </c>
      <c r="AE1562" s="2" t="b">
        <v>1</v>
      </c>
      <c r="AF1562" s="2" t="b">
        <v>0</v>
      </c>
      <c r="AG1562" s="2" t="b">
        <v>0</v>
      </c>
      <c r="AH1562" s="2" t="b">
        <v>0</v>
      </c>
      <c r="AI1562" s="2" t="b">
        <v>0</v>
      </c>
      <c r="AJ1562" s="2" t="b">
        <v>0</v>
      </c>
      <c r="AK1562" s="2" t="b">
        <v>0</v>
      </c>
    </row>
    <row r="1563">
      <c r="A1563" s="2" t="inlineStr">
        <is>
          <t>603882</t>
        </is>
      </c>
      <c r="B1563" s="2" t="inlineStr">
        <is>
          <t>金域医学</t>
        </is>
      </c>
      <c r="C1563" s="2" t="inlineStr">
        <is>
          <t>2026-06-16</t>
        </is>
      </c>
      <c r="D1563" s="2" t="inlineStr">
        <is>
          <t>跌破MA60剔除</t>
        </is>
      </c>
      <c r="E1563" s="3" t="n">
        <v>15</v>
      </c>
      <c r="F1563" s="5" t="n">
        <v>24.31</v>
      </c>
      <c r="G1563" s="2" t="n">
        <v>25.165</v>
      </c>
      <c r="H1563" s="2" t="n">
        <v>26.32766666666667</v>
      </c>
      <c r="I1563" s="2" t="n">
        <v>28.17766666666667</v>
      </c>
      <c r="J1563" s="2" t="n">
        <v>-0.01774039305997388</v>
      </c>
      <c r="K1563" s="2" t="n">
        <v>-0.02432305563790871</v>
      </c>
      <c r="L1563" s="4" t="n">
        <v>-0.05555555555555558</v>
      </c>
      <c r="M1563" s="4" t="n">
        <v>-0.07213740458015272</v>
      </c>
      <c r="N1563" s="4" t="n">
        <v>-0.127735916756369</v>
      </c>
      <c r="O1563" s="2" t="n">
        <v>0.6149750415973377</v>
      </c>
      <c r="P1563" s="2" t="n">
        <v>0.5091514143094842</v>
      </c>
      <c r="Q1563" s="5" t="n">
        <v>130100393</v>
      </c>
      <c r="R1563" s="5" t="n">
        <v>142478291.85</v>
      </c>
      <c r="S1563" s="2" t="n">
        <v>0.9131243174712443</v>
      </c>
      <c r="T1563" s="2" t="n">
        <v>0.01154640591159046</v>
      </c>
      <c r="U1563" s="2" t="n">
        <v>0.01223065475038182</v>
      </c>
      <c r="V1563" s="2" t="b">
        <v>0</v>
      </c>
      <c r="W1563" s="2" t="b">
        <v>0</v>
      </c>
      <c r="X1563" s="4" t="n">
        <v>-0.1611456176673568</v>
      </c>
      <c r="Y1563" s="4" t="n">
        <v>-0.1261664800298619</v>
      </c>
      <c r="Z1563" s="5" t="n">
        <v>0.6231558416508099</v>
      </c>
      <c r="AA1563" s="2" t="n">
        <v>0</v>
      </c>
      <c r="AB1563" s="2" t="b">
        <v>0</v>
      </c>
      <c r="AC1563" s="4" t="n">
        <v>0.006459871379548954</v>
      </c>
      <c r="AD1563" s="4" t="n">
        <v>0.04849375269946399</v>
      </c>
      <c r="AE1563" s="2" t="b">
        <v>1</v>
      </c>
      <c r="AF1563" s="2" t="b">
        <v>0</v>
      </c>
      <c r="AG1563" s="2" t="b">
        <v>0</v>
      </c>
      <c r="AH1563" s="2" t="b">
        <v>0</v>
      </c>
      <c r="AI1563" s="2" t="b">
        <v>0</v>
      </c>
      <c r="AJ1563" s="2" t="b">
        <v>0</v>
      </c>
      <c r="AK1563" s="2" t="b">
        <v>0</v>
      </c>
    </row>
    <row r="1564">
      <c r="A1564" s="2" t="inlineStr">
        <is>
          <t>603917</t>
        </is>
      </c>
      <c r="B1564" s="2" t="inlineStr">
        <is>
          <t>XD合力科</t>
        </is>
      </c>
      <c r="C1564" s="2" t="inlineStr">
        <is>
          <t>2026-06-16</t>
        </is>
      </c>
      <c r="D1564" s="2" t="inlineStr">
        <is>
          <t>跌破MA60剔除</t>
        </is>
      </c>
      <c r="E1564" s="3" t="n">
        <v>15</v>
      </c>
      <c r="F1564" s="5" t="n">
        <v>12.04</v>
      </c>
      <c r="G1564" s="2" t="n">
        <v>12.158</v>
      </c>
      <c r="H1564" s="2" t="n">
        <v>12.54966666666667</v>
      </c>
      <c r="I1564" s="2" t="n">
        <v>13.48841666666667</v>
      </c>
      <c r="J1564" s="2" t="n">
        <v>-0.01274868047097033</v>
      </c>
      <c r="K1564" s="2" t="n">
        <v>-0.02480152305958849</v>
      </c>
      <c r="L1564" s="4" t="n">
        <v>0.0008312551953448821</v>
      </c>
      <c r="M1564" s="4" t="n">
        <v>-0.0913207547169812</v>
      </c>
      <c r="N1564" s="4" t="n">
        <v>-0.1243636363636365</v>
      </c>
      <c r="O1564" s="2" t="n">
        <v>0.5371048252911813</v>
      </c>
      <c r="P1564" s="2" t="n">
        <v>0.5161397670549085</v>
      </c>
      <c r="Q1564" s="5" t="n">
        <v>72734409.2</v>
      </c>
      <c r="R1564" s="5" t="n">
        <v>104124459.25</v>
      </c>
      <c r="S1564" s="2" t="n">
        <v>0.6985333678935769</v>
      </c>
      <c r="T1564" s="2" t="n">
        <v>0.02966839678178958</v>
      </c>
      <c r="U1564" s="2" t="n">
        <v>0.04041877452904234</v>
      </c>
      <c r="V1564" s="2" t="b">
        <v>0</v>
      </c>
      <c r="W1564" s="2" t="b">
        <v>0</v>
      </c>
      <c r="X1564" s="4" t="n">
        <v>-0.1306859205776174</v>
      </c>
      <c r="Y1564" s="4" t="n">
        <v>-0.1497797356828193</v>
      </c>
      <c r="Z1564" s="5" t="n">
        <v>0.6933460502425481</v>
      </c>
      <c r="AA1564" s="2" t="n">
        <v>0</v>
      </c>
      <c r="AB1564" s="2" t="b">
        <v>0</v>
      </c>
      <c r="AC1564" s="4" t="n">
        <v>0.006459871379548954</v>
      </c>
      <c r="AD1564" s="4" t="n">
        <v>0.04849375269946399</v>
      </c>
      <c r="AE1564" s="2" t="b">
        <v>1</v>
      </c>
      <c r="AF1564" s="2" t="b">
        <v>0</v>
      </c>
      <c r="AG1564" s="2" t="b">
        <v>0</v>
      </c>
      <c r="AH1564" s="2" t="b">
        <v>0</v>
      </c>
      <c r="AI1564" s="2" t="b">
        <v>0</v>
      </c>
      <c r="AJ1564" s="2" t="b">
        <v>0</v>
      </c>
      <c r="AK1564" s="2" t="b">
        <v>0</v>
      </c>
    </row>
    <row r="1565">
      <c r="A1565" s="2" t="inlineStr">
        <is>
          <t>605188</t>
        </is>
      </c>
      <c r="B1565" s="2" t="inlineStr">
        <is>
          <t>国光连锁</t>
        </is>
      </c>
      <c r="C1565" s="2" t="inlineStr">
        <is>
          <t>2026-06-16</t>
        </is>
      </c>
      <c r="D1565" s="2" t="inlineStr">
        <is>
          <t>跌破MA60剔除</t>
        </is>
      </c>
      <c r="E1565" s="3" t="n">
        <v>15</v>
      </c>
      <c r="F1565" s="5" t="n">
        <v>13.42</v>
      </c>
      <c r="G1565" s="2" t="n">
        <v>13.811</v>
      </c>
      <c r="H1565" s="2" t="n">
        <v>15.55716666666667</v>
      </c>
      <c r="I1565" s="2" t="n">
        <v>17.54333333333334</v>
      </c>
      <c r="J1565" s="2" t="n">
        <v>-0.03141875306823749</v>
      </c>
      <c r="K1565" s="2" t="n">
        <v>-0.03915715359197924</v>
      </c>
      <c r="L1565" s="4" t="n">
        <v>-0.0621942697414396</v>
      </c>
      <c r="M1565" s="4" t="n">
        <v>-0.09324324324324329</v>
      </c>
      <c r="N1565" s="4" t="n">
        <v>-0.2206736353077816</v>
      </c>
      <c r="O1565" s="2" t="n">
        <v>0.5304492512479201</v>
      </c>
      <c r="P1565" s="2" t="n">
        <v>0.2246256239600666</v>
      </c>
      <c r="Q1565" s="5" t="n">
        <v>85505054.2</v>
      </c>
      <c r="R1565" s="5" t="n">
        <v>110826196.9</v>
      </c>
      <c r="S1565" s="2" t="n">
        <v>0.771523850783695</v>
      </c>
      <c r="T1565" s="2" t="n">
        <v>0.01278073168862469</v>
      </c>
      <c r="U1565" s="2" t="n">
        <v>0.01585423417738523</v>
      </c>
      <c r="V1565" s="2" t="b">
        <v>0</v>
      </c>
      <c r="W1565" s="2" t="b">
        <v>0</v>
      </c>
      <c r="X1565" s="4" t="n">
        <v>-0.2823529411764706</v>
      </c>
      <c r="Y1565" s="4" t="n">
        <v>-0.1245745405037441</v>
      </c>
      <c r="Z1565" s="5" t="n">
        <v>0.7487762059785513</v>
      </c>
      <c r="AA1565" s="2" t="n">
        <v>0</v>
      </c>
      <c r="AB1565" s="2" t="b">
        <v>0</v>
      </c>
      <c r="AC1565" s="4" t="n">
        <v>0.006459871379548954</v>
      </c>
      <c r="AD1565" s="4" t="n">
        <v>0.04849375269946399</v>
      </c>
      <c r="AE1565" s="2" t="b">
        <v>1</v>
      </c>
      <c r="AF1565" s="2" t="b">
        <v>0</v>
      </c>
      <c r="AG1565" s="2" t="b">
        <v>0</v>
      </c>
      <c r="AH1565" s="2" t="b">
        <v>0</v>
      </c>
      <c r="AI1565" s="2" t="b">
        <v>0</v>
      </c>
      <c r="AJ1565" s="2" t="b">
        <v>0</v>
      </c>
      <c r="AK1565" s="2" t="b">
        <v>0</v>
      </c>
    </row>
    <row r="1566">
      <c r="A1566" s="2" t="inlineStr">
        <is>
          <t>000555</t>
        </is>
      </c>
      <c r="B1566" s="2" t="inlineStr">
        <is>
          <t>神州信息</t>
        </is>
      </c>
      <c r="C1566" s="2" t="inlineStr">
        <is>
          <t>2026-06-16</t>
        </is>
      </c>
      <c r="D1566" s="2" t="inlineStr">
        <is>
          <t>跌破MA60剔除</t>
        </is>
      </c>
      <c r="E1566" s="3" t="n">
        <v>14</v>
      </c>
      <c r="F1566" s="5" t="n">
        <v>11.41</v>
      </c>
      <c r="G1566" s="2" t="n">
        <v>12.505</v>
      </c>
      <c r="H1566" s="2" t="n">
        <v>14.213</v>
      </c>
      <c r="I1566" s="2" t="n">
        <v>15.79708333333333</v>
      </c>
      <c r="J1566" s="2" t="n">
        <v>-0.05358359191705142</v>
      </c>
      <c r="K1566" s="2" t="n">
        <v>-0.07217773522499793</v>
      </c>
      <c r="L1566" s="4" t="n">
        <v>-0.1141304347826088</v>
      </c>
      <c r="M1566" s="4" t="n">
        <v>-0.1913536498936924</v>
      </c>
      <c r="N1566" s="4" t="n">
        <v>-0.3819068255687974</v>
      </c>
      <c r="O1566" s="2" t="n">
        <v>0.1217970049916805</v>
      </c>
      <c r="P1566" s="2" t="n">
        <v>0.008652246256239601</v>
      </c>
      <c r="Q1566" s="5" t="n">
        <v>213565801.2</v>
      </c>
      <c r="R1566" s="5" t="n">
        <v>352548450.1</v>
      </c>
      <c r="S1566" s="2" t="n">
        <v>0.605777166626097</v>
      </c>
      <c r="T1566" s="2" t="n">
        <v>0.01965952761594618</v>
      </c>
      <c r="U1566" s="2" t="n">
        <v>0.02806881955694296</v>
      </c>
      <c r="V1566" s="2" t="b">
        <v>0</v>
      </c>
      <c r="W1566" s="2" t="b">
        <v>0</v>
      </c>
      <c r="X1566" s="4" t="n">
        <v>-0.4312063808574277</v>
      </c>
      <c r="Y1566" s="4" t="n">
        <v>-0.2428070175438597</v>
      </c>
      <c r="Z1566" s="5" t="n">
        <v>1.016097959050058</v>
      </c>
      <c r="AA1566" s="2" t="n">
        <v>0</v>
      </c>
      <c r="AB1566" s="2" t="b">
        <v>0</v>
      </c>
      <c r="AC1566" s="4" t="n">
        <v>0.006459871379548954</v>
      </c>
      <c r="AD1566" s="4" t="n">
        <v>0.04849375269946399</v>
      </c>
      <c r="AE1566" s="2" t="b">
        <v>1</v>
      </c>
      <c r="AF1566" s="2" t="b">
        <v>0</v>
      </c>
      <c r="AG1566" s="2" t="b">
        <v>0</v>
      </c>
      <c r="AH1566" s="2" t="b">
        <v>0</v>
      </c>
      <c r="AI1566" s="2" t="b">
        <v>0</v>
      </c>
      <c r="AJ1566" s="2" t="b">
        <v>0</v>
      </c>
      <c r="AK1566" s="2" t="b">
        <v>0</v>
      </c>
    </row>
    <row r="1567">
      <c r="A1567" s="2" t="inlineStr">
        <is>
          <t>002182</t>
        </is>
      </c>
      <c r="B1567" s="2" t="inlineStr">
        <is>
          <t>宝武镁业</t>
        </is>
      </c>
      <c r="C1567" s="2" t="inlineStr">
        <is>
          <t>2026-06-16</t>
        </is>
      </c>
      <c r="D1567" s="2" t="inlineStr">
        <is>
          <t>跌破MA60剔除</t>
        </is>
      </c>
      <c r="E1567" s="3" t="n">
        <v>14</v>
      </c>
      <c r="F1567" s="5" t="n">
        <v>13.97</v>
      </c>
      <c r="G1567" s="2" t="n">
        <v>14.3015</v>
      </c>
      <c r="H1567" s="2" t="n">
        <v>15.461</v>
      </c>
      <c r="I1567" s="2" t="n">
        <v>16.66516666666667</v>
      </c>
      <c r="J1567" s="2" t="n">
        <v>-0.04135804537989751</v>
      </c>
      <c r="K1567" s="2" t="n">
        <v>-0.05929238538529391</v>
      </c>
      <c r="L1567" s="4" t="n">
        <v>-0.02715877437325898</v>
      </c>
      <c r="M1567" s="4" t="n">
        <v>-0.1021850899742931</v>
      </c>
      <c r="N1567" s="4" t="n">
        <v>-0.2238888888888888</v>
      </c>
      <c r="O1567" s="2" t="n">
        <v>0.4938435940099833</v>
      </c>
      <c r="P1567" s="2" t="n">
        <v>0.2156405990016639</v>
      </c>
      <c r="Q1567" s="5" t="n">
        <v>340743815</v>
      </c>
      <c r="R1567" s="5" t="n">
        <v>374797912.3</v>
      </c>
      <c r="S1567" s="2" t="n">
        <v>0.9091401094231761</v>
      </c>
      <c r="T1567" s="2" t="n">
        <v>0.0295494538933016</v>
      </c>
      <c r="U1567" s="2" t="n">
        <v>0.03003966821393808</v>
      </c>
      <c r="V1567" s="2" t="b">
        <v>0</v>
      </c>
      <c r="W1567" s="2" t="b">
        <v>0</v>
      </c>
      <c r="X1567" s="4" t="n">
        <v>-0.2120699379582628</v>
      </c>
      <c r="Y1567" s="4" t="n">
        <v>-0.2046163443543356</v>
      </c>
      <c r="Z1567" s="5" t="n">
        <v>1.071751789546449</v>
      </c>
      <c r="AA1567" s="2" t="n">
        <v>0</v>
      </c>
      <c r="AB1567" s="2" t="b">
        <v>0</v>
      </c>
      <c r="AC1567" s="4" t="n">
        <v>0.006459871379548954</v>
      </c>
      <c r="AD1567" s="4" t="n">
        <v>0.04849375269946399</v>
      </c>
      <c r="AE1567" s="2" t="b">
        <v>1</v>
      </c>
      <c r="AF1567" s="2" t="b">
        <v>0</v>
      </c>
      <c r="AG1567" s="2" t="b">
        <v>0</v>
      </c>
      <c r="AH1567" s="2" t="b">
        <v>0</v>
      </c>
      <c r="AI1567" s="2" t="b">
        <v>0</v>
      </c>
      <c r="AJ1567" s="2" t="b">
        <v>0</v>
      </c>
      <c r="AK1567" s="2" t="b">
        <v>0</v>
      </c>
    </row>
    <row r="1568">
      <c r="A1568" s="2" t="inlineStr">
        <is>
          <t>002664</t>
        </is>
      </c>
      <c r="B1568" s="2" t="inlineStr">
        <is>
          <t>信质集团</t>
        </is>
      </c>
      <c r="C1568" s="2" t="inlineStr">
        <is>
          <t>2026-06-16</t>
        </is>
      </c>
      <c r="D1568" s="2" t="inlineStr">
        <is>
          <t>跌破MA60剔除</t>
        </is>
      </c>
      <c r="E1568" s="3" t="n">
        <v>14</v>
      </c>
      <c r="F1568" s="5" t="n">
        <v>19.56</v>
      </c>
      <c r="G1568" s="2" t="n">
        <v>19.7685</v>
      </c>
      <c r="H1568" s="2" t="n">
        <v>20.49383333333333</v>
      </c>
      <c r="I1568" s="2" t="n">
        <v>22.37975</v>
      </c>
      <c r="J1568" s="2" t="n">
        <v>-0.05465891973316106</v>
      </c>
      <c r="K1568" s="2" t="n">
        <v>-0.02796815835447952</v>
      </c>
      <c r="L1568" s="4" t="n">
        <v>0.05331179321486257</v>
      </c>
      <c r="M1568" s="4" t="n">
        <v>-0.1539792387543254</v>
      </c>
      <c r="N1568" s="4" t="n">
        <v>-0.07166587565258664</v>
      </c>
      <c r="O1568" s="2" t="n">
        <v>0.2642262895174709</v>
      </c>
      <c r="P1568" s="2" t="n">
        <v>0.6319467554076539</v>
      </c>
      <c r="Q1568" s="5" t="n">
        <v>146899141.2</v>
      </c>
      <c r="R1568" s="5" t="n">
        <v>219421600.65</v>
      </c>
      <c r="S1568" s="2" t="n">
        <v>0.6694835000967804</v>
      </c>
      <c r="T1568" s="2" t="n">
        <v>0.01964095294204354</v>
      </c>
      <c r="U1568" s="2" t="n">
        <v>0.0268280297114914</v>
      </c>
      <c r="V1568" s="2" t="b">
        <v>0</v>
      </c>
      <c r="W1568" s="2" t="b">
        <v>0</v>
      </c>
      <c r="X1568" s="4" t="n">
        <v>-0.1924029727497936</v>
      </c>
      <c r="Y1568" s="4" t="n">
        <v>-0.2480553154710459</v>
      </c>
      <c r="Z1568" s="5" t="n">
        <v>1.049900041499803</v>
      </c>
      <c r="AA1568" s="2" t="n">
        <v>1</v>
      </c>
      <c r="AB1568" s="2" t="b">
        <v>0</v>
      </c>
      <c r="AC1568" s="4" t="n">
        <v>0.006459871379548954</v>
      </c>
      <c r="AD1568" s="4" t="n">
        <v>0.04849375269946399</v>
      </c>
      <c r="AE1568" s="2" t="b">
        <v>1</v>
      </c>
      <c r="AF1568" s="2" t="b">
        <v>0</v>
      </c>
      <c r="AG1568" s="2" t="b">
        <v>0</v>
      </c>
      <c r="AH1568" s="2" t="b">
        <v>0</v>
      </c>
      <c r="AI1568" s="2" t="b">
        <v>0</v>
      </c>
      <c r="AJ1568" s="2" t="b">
        <v>0</v>
      </c>
      <c r="AK1568" s="2" t="b">
        <v>0</v>
      </c>
    </row>
    <row r="1569">
      <c r="A1569" s="2" t="inlineStr">
        <is>
          <t>002878</t>
        </is>
      </c>
      <c r="B1569" s="2" t="inlineStr">
        <is>
          <t>元隆雅图</t>
        </is>
      </c>
      <c r="C1569" s="2" t="inlineStr">
        <is>
          <t>2026-06-16</t>
        </is>
      </c>
      <c r="D1569" s="2" t="inlineStr">
        <is>
          <t>跌破MA60剔除</t>
        </is>
      </c>
      <c r="E1569" s="3" t="n">
        <v>14</v>
      </c>
      <c r="F1569" s="5" t="n">
        <v>13.13</v>
      </c>
      <c r="G1569" s="2" t="n">
        <v>14.966</v>
      </c>
      <c r="H1569" s="2" t="n">
        <v>16.98116666666667</v>
      </c>
      <c r="I1569" s="2" t="n">
        <v>17.84</v>
      </c>
      <c r="J1569" s="2" t="n">
        <v>-0.0716168853323409</v>
      </c>
      <c r="K1569" s="2" t="n">
        <v>-0.02251664524051655</v>
      </c>
      <c r="L1569" s="4" t="n">
        <v>-0.1205626255860682</v>
      </c>
      <c r="M1569" s="4" t="n">
        <v>-0.2142429682824656</v>
      </c>
      <c r="N1569" s="4" t="n">
        <v>-0.2330607476635514</v>
      </c>
      <c r="O1569" s="2" t="n">
        <v>0.06955074875207987</v>
      </c>
      <c r="P1569" s="2" t="n">
        <v>0.1823627287853577</v>
      </c>
      <c r="Q1569" s="5" t="n">
        <v>205581228.2</v>
      </c>
      <c r="R1569" s="5" t="n">
        <v>255426745.05</v>
      </c>
      <c r="S1569" s="2" t="n">
        <v>0.8048539637450937</v>
      </c>
      <c r="T1569" s="2" t="n">
        <v>0.06172459075471408</v>
      </c>
      <c r="U1569" s="2" t="n">
        <v>0.07141544679680398</v>
      </c>
      <c r="V1569" s="2" t="b">
        <v>0</v>
      </c>
      <c r="W1569" s="2" t="b">
        <v>0</v>
      </c>
      <c r="X1569" s="4" t="n">
        <v>-0.3595121951219512</v>
      </c>
      <c r="Y1569" s="4" t="n">
        <v>-0.2085593731163351</v>
      </c>
      <c r="Z1569" s="5" t="n">
        <v>1.014091967644588</v>
      </c>
      <c r="AA1569" s="2" t="n">
        <v>0</v>
      </c>
      <c r="AB1569" s="2" t="b">
        <v>0</v>
      </c>
      <c r="AC1569" s="4" t="n">
        <v>0.006459871379548954</v>
      </c>
      <c r="AD1569" s="4" t="n">
        <v>0.04849375269946399</v>
      </c>
      <c r="AE1569" s="2" t="b">
        <v>1</v>
      </c>
      <c r="AF1569" s="2" t="b">
        <v>0</v>
      </c>
      <c r="AG1569" s="2" t="b">
        <v>0</v>
      </c>
      <c r="AH1569" s="2" t="b">
        <v>0</v>
      </c>
      <c r="AI1569" s="2" t="b">
        <v>0</v>
      </c>
      <c r="AJ1569" s="2" t="b">
        <v>0</v>
      </c>
      <c r="AK1569" s="2" t="b">
        <v>0</v>
      </c>
    </row>
    <row r="1570">
      <c r="A1570" s="2" t="inlineStr">
        <is>
          <t>002917</t>
        </is>
      </c>
      <c r="B1570" s="2" t="inlineStr">
        <is>
          <t>金奥博</t>
        </is>
      </c>
      <c r="C1570" s="2" t="inlineStr">
        <is>
          <t>2026-06-16</t>
        </is>
      </c>
      <c r="D1570" s="2" t="inlineStr">
        <is>
          <t>跌破MA60剔除</t>
        </is>
      </c>
      <c r="E1570" s="3" t="n">
        <v>14</v>
      </c>
      <c r="F1570" s="5" t="n">
        <v>11.66</v>
      </c>
      <c r="G1570" s="2" t="n">
        <v>13.3035</v>
      </c>
      <c r="H1570" s="2" t="n">
        <v>13.36216666666667</v>
      </c>
      <c r="I1570" s="2" t="n">
        <v>13.63025</v>
      </c>
      <c r="J1570" s="2" t="n">
        <v>-0.03141609028030579</v>
      </c>
      <c r="K1570" s="2" t="n">
        <v>-0.01859423199334087</v>
      </c>
      <c r="L1570" s="4" t="n">
        <v>-0.1420161883738043</v>
      </c>
      <c r="M1570" s="4" t="n">
        <v>-0.157514450867052</v>
      </c>
      <c r="N1570" s="4" t="n">
        <v>-0.1495258935083881</v>
      </c>
      <c r="O1570" s="2" t="n">
        <v>0.2479201331114809</v>
      </c>
      <c r="P1570" s="2" t="n">
        <v>0.4559068219633943</v>
      </c>
      <c r="Q1570" s="5" t="n">
        <v>119225935</v>
      </c>
      <c r="R1570" s="5" t="n">
        <v>152659637.65</v>
      </c>
      <c r="S1570" s="2" t="n">
        <v>0.7809918642237783</v>
      </c>
      <c r="T1570" s="2" t="n">
        <v>0.03845401962859107</v>
      </c>
      <c r="U1570" s="2" t="n">
        <v>0.0431994232115175</v>
      </c>
      <c r="V1570" s="2" t="b">
        <v>0</v>
      </c>
      <c r="W1570" s="2" t="b">
        <v>0</v>
      </c>
      <c r="X1570" s="4" t="n">
        <v>-0.2303630363036304</v>
      </c>
      <c r="Y1570" s="4" t="n">
        <v>-0.2094915254237288</v>
      </c>
      <c r="Z1570" s="5" t="n">
        <v>1.132893459362524</v>
      </c>
      <c r="AA1570" s="2" t="n">
        <v>0</v>
      </c>
      <c r="AB1570" s="2" t="b">
        <v>0</v>
      </c>
      <c r="AC1570" s="4" t="n">
        <v>0.006459871379548954</v>
      </c>
      <c r="AD1570" s="4" t="n">
        <v>0.04849375269946399</v>
      </c>
      <c r="AE1570" s="2" t="b">
        <v>1</v>
      </c>
      <c r="AF1570" s="2" t="b">
        <v>0</v>
      </c>
      <c r="AG1570" s="2" t="b">
        <v>0</v>
      </c>
      <c r="AH1570" s="2" t="b">
        <v>0</v>
      </c>
      <c r="AI1570" s="2" t="b">
        <v>0</v>
      </c>
      <c r="AJ1570" s="2" t="b">
        <v>0</v>
      </c>
      <c r="AK1570" s="2" t="b">
        <v>0</v>
      </c>
    </row>
    <row r="1571">
      <c r="A1571" s="2" t="inlineStr">
        <is>
          <t>600391</t>
        </is>
      </c>
      <c r="B1571" s="2" t="inlineStr">
        <is>
          <t>航发科技</t>
        </is>
      </c>
      <c r="C1571" s="2" t="inlineStr">
        <is>
          <t>2026-06-16</t>
        </is>
      </c>
      <c r="D1571" s="2" t="inlineStr">
        <is>
          <t>跌破MA60剔除</t>
        </is>
      </c>
      <c r="E1571" s="3" t="n">
        <v>14</v>
      </c>
      <c r="F1571" s="5" t="n">
        <v>34.6</v>
      </c>
      <c r="G1571" s="2" t="n">
        <v>36.287</v>
      </c>
      <c r="H1571" s="2" t="n">
        <v>38.75516666666667</v>
      </c>
      <c r="I1571" s="2" t="n">
        <v>41.54416666666667</v>
      </c>
      <c r="J1571" s="2" t="n">
        <v>-0.05793320092942367</v>
      </c>
      <c r="K1571" s="2" t="n">
        <v>-0.05123465857161502</v>
      </c>
      <c r="L1571" s="4" t="n">
        <v>0.02609727164887321</v>
      </c>
      <c r="M1571" s="4" t="n">
        <v>-0.1773656680932002</v>
      </c>
      <c r="N1571" s="4" t="n">
        <v>-0.1835771590372818</v>
      </c>
      <c r="O1571" s="2" t="n">
        <v>0.1680532445923461</v>
      </c>
      <c r="P1571" s="2" t="n">
        <v>0.3500831946755408</v>
      </c>
      <c r="Q1571" s="5" t="n">
        <v>521174708.4</v>
      </c>
      <c r="R1571" s="5" t="n">
        <v>523167078.5</v>
      </c>
      <c r="S1571" s="2" t="n">
        <v>0.9961917135426173</v>
      </c>
      <c r="T1571" s="2" t="n">
        <v>0.04657963312909388</v>
      </c>
      <c r="U1571" s="2" t="n">
        <v>0.04239746823250652</v>
      </c>
      <c r="V1571" s="2" t="b">
        <v>0</v>
      </c>
      <c r="W1571" s="2" t="b">
        <v>0</v>
      </c>
      <c r="X1571" s="4" t="n">
        <v>-0.2720387123921734</v>
      </c>
      <c r="Y1571" s="4" t="n">
        <v>-0.3032228778937812</v>
      </c>
      <c r="Z1571" s="5" t="n">
        <v>1.003195031019352</v>
      </c>
      <c r="AA1571" s="2" t="n">
        <v>1</v>
      </c>
      <c r="AB1571" s="2" t="b">
        <v>0</v>
      </c>
      <c r="AC1571" s="4" t="n">
        <v>0.006459871379548954</v>
      </c>
      <c r="AD1571" s="4" t="n">
        <v>0.04849375269946399</v>
      </c>
      <c r="AE1571" s="2" t="b">
        <v>1</v>
      </c>
      <c r="AF1571" s="2" t="b">
        <v>0</v>
      </c>
      <c r="AG1571" s="2" t="b">
        <v>0</v>
      </c>
      <c r="AH1571" s="2" t="b">
        <v>0</v>
      </c>
      <c r="AI1571" s="2" t="b">
        <v>0</v>
      </c>
      <c r="AJ1571" s="2" t="b">
        <v>0</v>
      </c>
      <c r="AK1571" s="2" t="b">
        <v>0</v>
      </c>
    </row>
    <row r="1572">
      <c r="A1572" s="2" t="inlineStr">
        <is>
          <t>600416</t>
        </is>
      </c>
      <c r="B1572" s="2" t="inlineStr">
        <is>
          <t>湘电股份</t>
        </is>
      </c>
      <c r="C1572" s="2" t="inlineStr">
        <is>
          <t>2026-06-16</t>
        </is>
      </c>
      <c r="D1572" s="2" t="inlineStr">
        <is>
          <t>跌破MA60剔除</t>
        </is>
      </c>
      <c r="E1572" s="3" t="n">
        <v>14</v>
      </c>
      <c r="F1572" s="5" t="n">
        <v>10.77</v>
      </c>
      <c r="G1572" s="2" t="n">
        <v>11.191</v>
      </c>
      <c r="H1572" s="2" t="n">
        <v>12.11366666666667</v>
      </c>
      <c r="I1572" s="2" t="n">
        <v>13.47841666666667</v>
      </c>
      <c r="J1572" s="2" t="n">
        <v>-0.05008063831593257</v>
      </c>
      <c r="K1572" s="2" t="n">
        <v>-0.05234885327978933</v>
      </c>
      <c r="L1572" s="4" t="n">
        <v>-0.03925066904549523</v>
      </c>
      <c r="M1572" s="4" t="n">
        <v>-0.1084437086092715</v>
      </c>
      <c r="N1572" s="4" t="n">
        <v>-0.2127192982456141</v>
      </c>
      <c r="O1572" s="2" t="n">
        <v>0.4658901830282862</v>
      </c>
      <c r="P1572" s="2" t="n">
        <v>0.2512479201331115</v>
      </c>
      <c r="Q1572" s="5" t="n">
        <v>313682730.6</v>
      </c>
      <c r="R1572" s="5" t="n">
        <v>437451011.1</v>
      </c>
      <c r="S1572" s="2" t="n">
        <v>0.7170693920931253</v>
      </c>
      <c r="T1572" s="2" t="n">
        <v>0.02103565589111946</v>
      </c>
      <c r="U1572" s="2" t="n">
        <v>0.02561656021230833</v>
      </c>
      <c r="V1572" s="2" t="b">
        <v>0</v>
      </c>
      <c r="W1572" s="2" t="b">
        <v>0</v>
      </c>
      <c r="X1572" s="4" t="n">
        <v>-0.2098312545854732</v>
      </c>
      <c r="Y1572" s="4" t="n">
        <v>-0.268199233716475</v>
      </c>
      <c r="Z1572" s="5" t="n">
        <v>1.028883710769427</v>
      </c>
      <c r="AA1572" s="2" t="n">
        <v>0</v>
      </c>
      <c r="AB1572" s="2" t="b">
        <v>0</v>
      </c>
      <c r="AC1572" s="4" t="n">
        <v>0.006459871379548954</v>
      </c>
      <c r="AD1572" s="4" t="n">
        <v>0.04849375269946399</v>
      </c>
      <c r="AE1572" s="2" t="b">
        <v>1</v>
      </c>
      <c r="AF1572" s="2" t="b">
        <v>0</v>
      </c>
      <c r="AG1572" s="2" t="b">
        <v>0</v>
      </c>
      <c r="AH1572" s="2" t="b">
        <v>0</v>
      </c>
      <c r="AI1572" s="2" t="b">
        <v>0</v>
      </c>
      <c r="AJ1572" s="2" t="b">
        <v>0</v>
      </c>
      <c r="AK1572" s="2" t="b">
        <v>0</v>
      </c>
    </row>
    <row r="1573">
      <c r="A1573" s="2" t="inlineStr">
        <is>
          <t>600877</t>
        </is>
      </c>
      <c r="B1573" s="2" t="inlineStr">
        <is>
          <t>电科芯片</t>
        </is>
      </c>
      <c r="C1573" s="2" t="inlineStr">
        <is>
          <t>2026-06-16</t>
        </is>
      </c>
      <c r="D1573" s="2" t="inlineStr">
        <is>
          <t>跌破MA60剔除</t>
        </is>
      </c>
      <c r="E1573" s="3" t="n">
        <v>14</v>
      </c>
      <c r="F1573" s="5" t="n">
        <v>13.92</v>
      </c>
      <c r="G1573" s="2" t="n">
        <v>14.574</v>
      </c>
      <c r="H1573" s="2" t="n">
        <v>15.89316666666667</v>
      </c>
      <c r="I1573" s="2" t="n">
        <v>17.437</v>
      </c>
      <c r="J1573" s="2" t="n">
        <v>-0.05008962033566888</v>
      </c>
      <c r="K1573" s="2" t="n">
        <v>-0.04202246287999034</v>
      </c>
      <c r="L1573" s="4" t="n">
        <v>0.002881844380403287</v>
      </c>
      <c r="M1573" s="4" t="n">
        <v>-0.1496640195479536</v>
      </c>
      <c r="N1573" s="4" t="n">
        <v>-0.1990794016110471</v>
      </c>
      <c r="O1573" s="2" t="n">
        <v>0.2835274542429285</v>
      </c>
      <c r="P1573" s="2" t="n">
        <v>0.3034941763727121</v>
      </c>
      <c r="Q1573" s="5" t="n">
        <v>225465599.2</v>
      </c>
      <c r="R1573" s="5" t="n">
        <v>313139448.9</v>
      </c>
      <c r="S1573" s="2" t="n">
        <v>0.7200165932207464</v>
      </c>
      <c r="T1573" s="2" t="n">
        <v>0.014064004479937</v>
      </c>
      <c r="U1573" s="2" t="n">
        <v>0.01783107402343255</v>
      </c>
      <c r="V1573" s="2" t="b">
        <v>0</v>
      </c>
      <c r="W1573" s="2" t="b">
        <v>0</v>
      </c>
      <c r="X1573" s="4" t="n">
        <v>-0.2326350606394708</v>
      </c>
      <c r="Y1573" s="4" t="n">
        <v>-0.2104630186410101</v>
      </c>
      <c r="Z1573" s="5" t="n">
        <v>1.027338034008905</v>
      </c>
      <c r="AA1573" s="2" t="n">
        <v>0</v>
      </c>
      <c r="AB1573" s="2" t="b">
        <v>0</v>
      </c>
      <c r="AC1573" s="4" t="n">
        <v>0.006459871379548954</v>
      </c>
      <c r="AD1573" s="4" t="n">
        <v>0.04849375269946399</v>
      </c>
      <c r="AE1573" s="2" t="b">
        <v>1</v>
      </c>
      <c r="AF1573" s="2" t="b">
        <v>0</v>
      </c>
      <c r="AG1573" s="2" t="b">
        <v>0</v>
      </c>
      <c r="AH1573" s="2" t="b">
        <v>0</v>
      </c>
      <c r="AI1573" s="2" t="b">
        <v>0</v>
      </c>
      <c r="AJ1573" s="2" t="b">
        <v>0</v>
      </c>
      <c r="AK1573" s="2" t="b">
        <v>0</v>
      </c>
    </row>
    <row r="1574">
      <c r="A1574" s="2" t="inlineStr">
        <is>
          <t>605500</t>
        </is>
      </c>
      <c r="B1574" s="2" t="inlineStr">
        <is>
          <t>森林包装</t>
        </is>
      </c>
      <c r="C1574" s="2" t="inlineStr">
        <is>
          <t>2026-06-16</t>
        </is>
      </c>
      <c r="D1574" s="2" t="inlineStr">
        <is>
          <t>跌破MA60剔除</t>
        </is>
      </c>
      <c r="E1574" s="3" t="n">
        <v>14</v>
      </c>
      <c r="F1574" s="5" t="n">
        <v>6.83</v>
      </c>
      <c r="G1574" s="2" t="n">
        <v>8.439499999999999</v>
      </c>
      <c r="H1574" s="2" t="n">
        <v>8.829000000000001</v>
      </c>
      <c r="I1574" s="2" t="n">
        <v>8.895833333333332</v>
      </c>
      <c r="J1574" s="2" t="n">
        <v>-0.06920701444799815</v>
      </c>
      <c r="K1574" s="2" t="n">
        <v>-0.03504681409158783</v>
      </c>
      <c r="L1574" s="4" t="n">
        <v>-0.1048492791612058</v>
      </c>
      <c r="M1574" s="4" t="n">
        <v>-0.2877997914494265</v>
      </c>
      <c r="N1574" s="4" t="n">
        <v>-0.2494505494505495</v>
      </c>
      <c r="O1574" s="2" t="n">
        <v>0.01264559068219634</v>
      </c>
      <c r="P1574" s="2" t="n">
        <v>0.1444259567387687</v>
      </c>
      <c r="Q1574" s="5" t="n">
        <v>50626181</v>
      </c>
      <c r="R1574" s="5" t="n">
        <v>168696947</v>
      </c>
      <c r="S1574" s="2" t="n">
        <v>0.3001013468252037</v>
      </c>
      <c r="T1574" s="2" t="n">
        <v>0.01779772200772196</v>
      </c>
      <c r="U1574" s="2" t="n">
        <v>0.04294990745656366</v>
      </c>
      <c r="V1574" s="2" t="b">
        <v>0</v>
      </c>
      <c r="W1574" s="2" t="b">
        <v>0</v>
      </c>
      <c r="X1574" s="4" t="n">
        <v>-0.4483037156704363</v>
      </c>
      <c r="Y1574" s="4" t="n">
        <v>-0.4162393162393162</v>
      </c>
      <c r="Z1574" s="5" t="n">
        <v>1.148845237119409</v>
      </c>
      <c r="AA1574" s="2" t="n">
        <v>0</v>
      </c>
      <c r="AB1574" s="2" t="b">
        <v>0</v>
      </c>
      <c r="AC1574" s="4" t="n">
        <v>0.006459871379548954</v>
      </c>
      <c r="AD1574" s="4" t="n">
        <v>0.04849375269946399</v>
      </c>
      <c r="AE1574" s="2" t="b">
        <v>1</v>
      </c>
      <c r="AF1574" s="2" t="b">
        <v>0</v>
      </c>
      <c r="AG1574" s="2" t="b">
        <v>0</v>
      </c>
      <c r="AH1574" s="2" t="b">
        <v>0</v>
      </c>
      <c r="AI1574" s="2" t="b">
        <v>0</v>
      </c>
      <c r="AJ1574" s="2" t="b">
        <v>0</v>
      </c>
      <c r="AK1574" s="2" t="b">
        <v>0</v>
      </c>
    </row>
    <row r="1575">
      <c r="A1575" s="2" t="inlineStr">
        <is>
          <t>000031</t>
        </is>
      </c>
      <c r="B1575" s="2" t="inlineStr">
        <is>
          <t>大悦城</t>
        </is>
      </c>
      <c r="C1575" s="2" t="inlineStr">
        <is>
          <t>2026-06-16</t>
        </is>
      </c>
      <c r="D1575" s="2" t="inlineStr">
        <is>
          <t>跌破MA60剔除</t>
        </is>
      </c>
      <c r="E1575" s="3" t="n">
        <v>13</v>
      </c>
      <c r="F1575" s="5" t="n">
        <v>2.39</v>
      </c>
      <c r="G1575" s="2" t="n">
        <v>2.5945</v>
      </c>
      <c r="H1575" s="2" t="n">
        <v>2.822</v>
      </c>
      <c r="I1575" s="2" t="n">
        <v>3.025166666666666</v>
      </c>
      <c r="J1575" s="2" t="n">
        <v>-0.03889609186886456</v>
      </c>
      <c r="K1575" s="2" t="n">
        <v>-0.04106020275244948</v>
      </c>
      <c r="L1575" s="4" t="n">
        <v>-0.1340579710144927</v>
      </c>
      <c r="M1575" s="4" t="n">
        <v>-0.1643356643356643</v>
      </c>
      <c r="N1575" s="4" t="n">
        <v>-0.2436708860759493</v>
      </c>
      <c r="O1575" s="2" t="n">
        <v>0.2183028286189684</v>
      </c>
      <c r="P1575" s="2" t="n">
        <v>0.1560732113144759</v>
      </c>
      <c r="Q1575" s="5" t="n">
        <v>95951911</v>
      </c>
      <c r="R1575" s="5" t="n">
        <v>124793250.75</v>
      </c>
      <c r="S1575" s="2" t="n">
        <v>0.7688870225219291</v>
      </c>
      <c r="T1575" s="2" t="n">
        <v>0.009085820891574481</v>
      </c>
      <c r="U1575" s="2" t="n">
        <v>0.01110834718280562</v>
      </c>
      <c r="V1575" s="2" t="b">
        <v>0</v>
      </c>
      <c r="W1575" s="2" t="b">
        <v>0</v>
      </c>
      <c r="X1575" s="4" t="n">
        <v>-0.2460567823343848</v>
      </c>
      <c r="Y1575" s="4" t="n">
        <v>-0.1672473867595818</v>
      </c>
      <c r="Z1575" s="5" t="n">
        <v>0.5415524032128867</v>
      </c>
      <c r="AA1575" s="2" t="n">
        <v>0</v>
      </c>
      <c r="AB1575" s="2" t="b">
        <v>0</v>
      </c>
      <c r="AC1575" s="4" t="n">
        <v>0.006459871379548954</v>
      </c>
      <c r="AD1575" s="4" t="n">
        <v>0.04849375269946399</v>
      </c>
      <c r="AE1575" s="2" t="b">
        <v>1</v>
      </c>
      <c r="AF1575" s="2" t="b">
        <v>0</v>
      </c>
      <c r="AG1575" s="2" t="b">
        <v>0</v>
      </c>
      <c r="AH1575" s="2" t="b">
        <v>0</v>
      </c>
      <c r="AI1575" s="2" t="b">
        <v>0</v>
      </c>
      <c r="AJ1575" s="2" t="b">
        <v>0</v>
      </c>
      <c r="AK1575" s="2" t="b">
        <v>0</v>
      </c>
    </row>
    <row r="1576">
      <c r="A1576" s="2" t="inlineStr">
        <is>
          <t>000407</t>
        </is>
      </c>
      <c r="B1576" s="2" t="inlineStr">
        <is>
          <t>胜利股份</t>
        </is>
      </c>
      <c r="C1576" s="2" t="inlineStr">
        <is>
          <t>2026-06-16</t>
        </is>
      </c>
      <c r="D1576" s="2" t="inlineStr">
        <is>
          <t>跌破MA60剔除</t>
        </is>
      </c>
      <c r="E1576" s="3" t="n">
        <v>13</v>
      </c>
      <c r="F1576" s="5" t="n">
        <v>4</v>
      </c>
      <c r="G1576" s="2" t="n">
        <v>4.263</v>
      </c>
      <c r="H1576" s="2" t="n">
        <v>4.5605</v>
      </c>
      <c r="I1576" s="2" t="n">
        <v>4.82175</v>
      </c>
      <c r="J1576" s="2" t="n">
        <v>-0.0301444659310659</v>
      </c>
      <c r="K1576" s="2" t="n">
        <v>-0.0379030273197144</v>
      </c>
      <c r="L1576" s="4" t="n">
        <v>-0.06976744186046513</v>
      </c>
      <c r="M1576" s="4" t="n">
        <v>-0.1379310344827586</v>
      </c>
      <c r="N1576" s="4" t="n">
        <v>-0.1967871485943776</v>
      </c>
      <c r="O1576" s="2" t="n">
        <v>0.3331114808652246</v>
      </c>
      <c r="P1576" s="2" t="n">
        <v>0.3101497504159734</v>
      </c>
      <c r="Q1576" s="5" t="n">
        <v>54199286.2</v>
      </c>
      <c r="R1576" s="5" t="n">
        <v>92168074.09999999</v>
      </c>
      <c r="S1576" s="2" t="n">
        <v>0.5880483749849776</v>
      </c>
      <c r="T1576" s="2" t="n">
        <v>0.01539837705439605</v>
      </c>
      <c r="U1576" s="2" t="n">
        <v>0.02398533425652652</v>
      </c>
      <c r="V1576" s="2" t="b">
        <v>0</v>
      </c>
      <c r="W1576" s="2" t="b">
        <v>0</v>
      </c>
      <c r="X1576" s="4" t="n">
        <v>-0.2687385740402194</v>
      </c>
      <c r="Y1576" s="4" t="n">
        <v>-0.1773195876288659</v>
      </c>
      <c r="Z1576" s="5" t="n">
        <v>0.740170943240675</v>
      </c>
      <c r="AA1576" s="2" t="n">
        <v>0</v>
      </c>
      <c r="AB1576" s="2" t="b">
        <v>0</v>
      </c>
      <c r="AC1576" s="4" t="n">
        <v>0.006459871379548954</v>
      </c>
      <c r="AD1576" s="4" t="n">
        <v>0.04849375269946399</v>
      </c>
      <c r="AE1576" s="2" t="b">
        <v>1</v>
      </c>
      <c r="AF1576" s="2" t="b">
        <v>0</v>
      </c>
      <c r="AG1576" s="2" t="b">
        <v>0</v>
      </c>
      <c r="AH1576" s="2" t="b">
        <v>0</v>
      </c>
      <c r="AI1576" s="2" t="b">
        <v>0</v>
      </c>
      <c r="AJ1576" s="2" t="b">
        <v>0</v>
      </c>
      <c r="AK1576" s="2" t="b">
        <v>0</v>
      </c>
    </row>
    <row r="1577">
      <c r="A1577" s="2" t="inlineStr">
        <is>
          <t>000409</t>
        </is>
      </c>
      <c r="B1577" s="2" t="inlineStr">
        <is>
          <t>云鼎科技</t>
        </is>
      </c>
      <c r="C1577" s="2" t="inlineStr">
        <is>
          <t>2026-06-16</t>
        </is>
      </c>
      <c r="D1577" s="2" t="inlineStr">
        <is>
          <t>跌破MA60剔除</t>
        </is>
      </c>
      <c r="E1577" s="3" t="n">
        <v>13</v>
      </c>
      <c r="F1577" s="5" t="n">
        <v>8.91</v>
      </c>
      <c r="G1577" s="2" t="n">
        <v>9.565</v>
      </c>
      <c r="H1577" s="2" t="n">
        <v>10.0695</v>
      </c>
      <c r="I1577" s="2" t="n">
        <v>10.78841666666667</v>
      </c>
      <c r="J1577" s="2" t="n">
        <v>-0.02442755877403247</v>
      </c>
      <c r="K1577" s="2" t="n">
        <v>-0.03070703181402501</v>
      </c>
      <c r="L1577" s="4" t="n">
        <v>-0.07763975155279501</v>
      </c>
      <c r="M1577" s="4" t="n">
        <v>-0.1081081081081081</v>
      </c>
      <c r="N1577" s="4" t="n">
        <v>-0.1885245901639344</v>
      </c>
      <c r="O1577" s="2" t="n">
        <v>0.4692179700499168</v>
      </c>
      <c r="P1577" s="2" t="n">
        <v>0.335440931780366</v>
      </c>
      <c r="Q1577" s="5" t="n">
        <v>52718995.4</v>
      </c>
      <c r="R1577" s="5" t="n">
        <v>106123559.05</v>
      </c>
      <c r="S1577" s="2" t="n">
        <v>0.4967699526093118</v>
      </c>
      <c r="T1577" s="2" t="n">
        <v>0.009907828329340359</v>
      </c>
      <c r="U1577" s="2" t="n">
        <v>0.01827563974264172</v>
      </c>
      <c r="V1577" s="2" t="b">
        <v>0</v>
      </c>
      <c r="W1577" s="2" t="b">
        <v>0</v>
      </c>
      <c r="X1577" s="4" t="n">
        <v>-0.2065894924309885</v>
      </c>
      <c r="Y1577" s="4" t="n">
        <v>-0.1617507136060894</v>
      </c>
      <c r="Z1577" s="5" t="n">
        <v>0.4805605983153781</v>
      </c>
      <c r="AA1577" s="2" t="n">
        <v>0</v>
      </c>
      <c r="AB1577" s="2" t="b">
        <v>0</v>
      </c>
      <c r="AC1577" s="4" t="n">
        <v>0.006459871379548954</v>
      </c>
      <c r="AD1577" s="4" t="n">
        <v>0.04849375269946399</v>
      </c>
      <c r="AE1577" s="2" t="b">
        <v>1</v>
      </c>
      <c r="AF1577" s="2" t="b">
        <v>0</v>
      </c>
      <c r="AG1577" s="2" t="b">
        <v>0</v>
      </c>
      <c r="AH1577" s="2" t="b">
        <v>0</v>
      </c>
      <c r="AI1577" s="2" t="b">
        <v>0</v>
      </c>
      <c r="AJ1577" s="2" t="b">
        <v>0</v>
      </c>
      <c r="AK1577" s="2" t="b">
        <v>0</v>
      </c>
    </row>
    <row r="1578">
      <c r="A1578" s="2" t="inlineStr">
        <is>
          <t>000546</t>
        </is>
      </c>
      <c r="B1578" s="2" t="inlineStr">
        <is>
          <t>金圆股份</t>
        </is>
      </c>
      <c r="C1578" s="2" t="inlineStr">
        <is>
          <t>2026-06-16</t>
        </is>
      </c>
      <c r="D1578" s="2" t="inlineStr">
        <is>
          <t>跌破MA60剔除</t>
        </is>
      </c>
      <c r="E1578" s="3" t="n">
        <v>13</v>
      </c>
      <c r="F1578" s="5" t="n">
        <v>5.41</v>
      </c>
      <c r="G1578" s="2" t="n">
        <v>5.5215</v>
      </c>
      <c r="H1578" s="2" t="n">
        <v>6.298166666666666</v>
      </c>
      <c r="I1578" s="2" t="n">
        <v>6.358583333333333</v>
      </c>
      <c r="J1578" s="2" t="n">
        <v>-0.06794395678595555</v>
      </c>
      <c r="K1578" s="2" t="n">
        <v>-0.02482516580217298</v>
      </c>
      <c r="L1578" s="4" t="n">
        <v>-0.001845018450184477</v>
      </c>
      <c r="M1578" s="4" t="n">
        <v>-0.1274193548387097</v>
      </c>
      <c r="N1578" s="4" t="n">
        <v>-0.09682804674457435</v>
      </c>
      <c r="O1578" s="2" t="n">
        <v>0.3790349417637271</v>
      </c>
      <c r="P1578" s="2" t="n">
        <v>0.5843594009983361</v>
      </c>
      <c r="Q1578" s="5" t="n">
        <v>154150917.2</v>
      </c>
      <c r="R1578" s="5" t="n">
        <v>174878295.1</v>
      </c>
      <c r="S1578" s="2" t="n">
        <v>0.881475411867736</v>
      </c>
      <c r="T1578" s="2" t="n">
        <v>0.04210033131286802</v>
      </c>
      <c r="U1578" s="2" t="n">
        <v>0.04469524238060591</v>
      </c>
      <c r="V1578" s="2" t="b">
        <v>0</v>
      </c>
      <c r="W1578" s="2" t="b">
        <v>0</v>
      </c>
      <c r="X1578" s="4" t="n">
        <v>-0.3458282950423216</v>
      </c>
      <c r="Y1578" s="4" t="n">
        <v>-0.1929260450160772</v>
      </c>
      <c r="Z1578" s="5" t="n">
        <v>0.786142967561583</v>
      </c>
      <c r="AA1578" s="2" t="n">
        <v>0</v>
      </c>
      <c r="AB1578" s="2" t="b">
        <v>0</v>
      </c>
      <c r="AC1578" s="4" t="n">
        <v>0.006459871379548954</v>
      </c>
      <c r="AD1578" s="4" t="n">
        <v>0.04849375269946399</v>
      </c>
      <c r="AE1578" s="2" t="b">
        <v>1</v>
      </c>
      <c r="AF1578" s="2" t="b">
        <v>0</v>
      </c>
      <c r="AG1578" s="2" t="b">
        <v>0</v>
      </c>
      <c r="AH1578" s="2" t="b">
        <v>0</v>
      </c>
      <c r="AI1578" s="2" t="b">
        <v>0</v>
      </c>
      <c r="AJ1578" s="2" t="b">
        <v>0</v>
      </c>
      <c r="AK1578" s="2" t="b">
        <v>0</v>
      </c>
    </row>
    <row r="1579">
      <c r="A1579" s="2" t="inlineStr">
        <is>
          <t>000554</t>
        </is>
      </c>
      <c r="B1579" s="2" t="inlineStr">
        <is>
          <t>泰山石油</t>
        </is>
      </c>
      <c r="C1579" s="2" t="inlineStr">
        <is>
          <t>2026-06-16</t>
        </is>
      </c>
      <c r="D1579" s="2" t="inlineStr">
        <is>
          <t>跌破MA60剔除</t>
        </is>
      </c>
      <c r="E1579" s="3" t="n">
        <v>13</v>
      </c>
      <c r="F1579" s="5" t="n">
        <v>6.35</v>
      </c>
      <c r="G1579" s="2" t="n">
        <v>6.813</v>
      </c>
      <c r="H1579" s="2" t="n">
        <v>7.693166666666666</v>
      </c>
      <c r="I1579" s="2" t="n">
        <v>7.788333333333333</v>
      </c>
      <c r="J1579" s="2" t="n">
        <v>-0.04439301493793402</v>
      </c>
      <c r="K1579" s="2" t="n">
        <v>-0.0641865179929042</v>
      </c>
      <c r="L1579" s="4" t="n">
        <v>-0.07299270072992703</v>
      </c>
      <c r="M1579" s="4" t="n">
        <v>-0.1763942931258107</v>
      </c>
      <c r="N1579" s="4" t="n">
        <v>-0.2905027932960894</v>
      </c>
      <c r="O1579" s="2" t="n">
        <v>0.1703826955074875</v>
      </c>
      <c r="P1579" s="2" t="n">
        <v>0.06289517470881864</v>
      </c>
      <c r="Q1579" s="5" t="n">
        <v>103337166.4</v>
      </c>
      <c r="R1579" s="5" t="n">
        <v>109341693.1</v>
      </c>
      <c r="S1579" s="2" t="n">
        <v>0.9450847473661446</v>
      </c>
      <c r="T1579" s="2" t="n">
        <v>0.04469974888757181</v>
      </c>
      <c r="U1579" s="2" t="n">
        <v>0.0442389915282996</v>
      </c>
      <c r="V1579" s="2" t="b">
        <v>0</v>
      </c>
      <c r="W1579" s="2" t="b">
        <v>0</v>
      </c>
      <c r="X1579" s="4" t="n">
        <v>-0.330168776371308</v>
      </c>
      <c r="Y1579" s="4" t="n">
        <v>-0.1817010309278351</v>
      </c>
      <c r="Z1579" s="5" t="n">
        <v>0.8553676846693808</v>
      </c>
      <c r="AA1579" s="2" t="n">
        <v>0</v>
      </c>
      <c r="AB1579" s="2" t="b">
        <v>0</v>
      </c>
      <c r="AC1579" s="4" t="n">
        <v>0.006459871379548954</v>
      </c>
      <c r="AD1579" s="4" t="n">
        <v>0.04849375269946399</v>
      </c>
      <c r="AE1579" s="2" t="b">
        <v>1</v>
      </c>
      <c r="AF1579" s="2" t="b">
        <v>0</v>
      </c>
      <c r="AG1579" s="2" t="b">
        <v>0</v>
      </c>
      <c r="AH1579" s="2" t="b">
        <v>0</v>
      </c>
      <c r="AI1579" s="2" t="b">
        <v>0</v>
      </c>
      <c r="AJ1579" s="2" t="b">
        <v>0</v>
      </c>
      <c r="AK1579" s="2" t="b">
        <v>0</v>
      </c>
    </row>
    <row r="1580">
      <c r="A1580" s="2" t="inlineStr">
        <is>
          <t>000561</t>
        </is>
      </c>
      <c r="B1580" s="2" t="inlineStr">
        <is>
          <t>烽火电子</t>
        </is>
      </c>
      <c r="C1580" s="2" t="inlineStr">
        <is>
          <t>2026-06-16</t>
        </is>
      </c>
      <c r="D1580" s="2" t="inlineStr">
        <is>
          <t>跌破MA60剔除</t>
        </is>
      </c>
      <c r="E1580" s="3" t="n">
        <v>13</v>
      </c>
      <c r="F1580" s="5" t="n">
        <v>8</v>
      </c>
      <c r="G1580" s="2" t="n">
        <v>8.247499999999999</v>
      </c>
      <c r="H1580" s="2" t="n">
        <v>9.171833333333332</v>
      </c>
      <c r="I1580" s="2" t="n">
        <v>10.44275</v>
      </c>
      <c r="J1580" s="2" t="n">
        <v>-0.045151953690304</v>
      </c>
      <c r="K1580" s="2" t="n">
        <v>-0.04803833379463063</v>
      </c>
      <c r="L1580" s="4" t="n">
        <v>-0.01840490797546013</v>
      </c>
      <c r="M1580" s="4" t="n">
        <v>-0.1434689507494646</v>
      </c>
      <c r="N1580" s="4" t="n">
        <v>-0.2322456813819578</v>
      </c>
      <c r="O1580" s="2" t="n">
        <v>0.3098169717138103</v>
      </c>
      <c r="P1580" s="2" t="n">
        <v>0.1851913477537438</v>
      </c>
      <c r="Q1580" s="5" t="n">
        <v>91261595.40000001</v>
      </c>
      <c r="R1580" s="5" t="n">
        <v>91415877.45</v>
      </c>
      <c r="S1580" s="2" t="n">
        <v>0.9983123057579972</v>
      </c>
      <c r="T1580" s="2" t="n">
        <v>0.01488832554612484</v>
      </c>
      <c r="U1580" s="2" t="n">
        <v>0.0142576915817143</v>
      </c>
      <c r="V1580" s="2" t="b">
        <v>0</v>
      </c>
      <c r="W1580" s="2" t="b">
        <v>0</v>
      </c>
      <c r="X1580" s="4" t="n">
        <v>-0.2255566311713456</v>
      </c>
      <c r="Y1580" s="4" t="n">
        <v>-0.1524122807017543</v>
      </c>
      <c r="Z1580" s="5" t="n">
        <v>0.7135271422802655</v>
      </c>
      <c r="AA1580" s="2" t="n">
        <v>0</v>
      </c>
      <c r="AB1580" s="2" t="b">
        <v>0</v>
      </c>
      <c r="AC1580" s="4" t="n">
        <v>0.006459871379548954</v>
      </c>
      <c r="AD1580" s="4" t="n">
        <v>0.04849375269946399</v>
      </c>
      <c r="AE1580" s="2" t="b">
        <v>1</v>
      </c>
      <c r="AF1580" s="2" t="b">
        <v>0</v>
      </c>
      <c r="AG1580" s="2" t="b">
        <v>0</v>
      </c>
      <c r="AH1580" s="2" t="b">
        <v>0</v>
      </c>
      <c r="AI1580" s="2" t="b">
        <v>0</v>
      </c>
      <c r="AJ1580" s="2" t="b">
        <v>0</v>
      </c>
      <c r="AK1580" s="2" t="b">
        <v>0</v>
      </c>
    </row>
    <row r="1581">
      <c r="A1581" s="2" t="inlineStr">
        <is>
          <t>000599</t>
        </is>
      </c>
      <c r="B1581" s="2" t="inlineStr">
        <is>
          <t>青岛双星</t>
        </is>
      </c>
      <c r="C1581" s="2" t="inlineStr">
        <is>
          <t>2026-06-16</t>
        </is>
      </c>
      <c r="D1581" s="2" t="inlineStr">
        <is>
          <t>跌破MA60剔除</t>
        </is>
      </c>
      <c r="E1581" s="3" t="n">
        <v>13</v>
      </c>
      <c r="F1581" s="5" t="n">
        <v>4.76</v>
      </c>
      <c r="G1581" s="2" t="n">
        <v>5.1375</v>
      </c>
      <c r="H1581" s="2" t="n">
        <v>5.4945</v>
      </c>
      <c r="I1581" s="2" t="n">
        <v>6.03</v>
      </c>
      <c r="J1581" s="2" t="n">
        <v>-0.04240447343895615</v>
      </c>
      <c r="K1581" s="2" t="n">
        <v>-0.05256351304747675</v>
      </c>
      <c r="L1581" s="4" t="n">
        <v>-0.0721247563352827</v>
      </c>
      <c r="M1581" s="4" t="n">
        <v>-0.1649122807017545</v>
      </c>
      <c r="N1581" s="4" t="n">
        <v>-0.2754946727549468</v>
      </c>
      <c r="O1581" s="2" t="n">
        <v>0.2169717138103161</v>
      </c>
      <c r="P1581" s="2" t="n">
        <v>0.09018302828618968</v>
      </c>
      <c r="Q1581" s="5" t="n">
        <v>63387750.4</v>
      </c>
      <c r="R1581" s="5" t="n">
        <v>86208372.5</v>
      </c>
      <c r="S1581" s="2" t="n">
        <v>0.7352853158201078</v>
      </c>
      <c r="T1581" s="2" t="n">
        <v>0.01606452147774153</v>
      </c>
      <c r="U1581" s="2" t="n">
        <v>0.02034768050505514</v>
      </c>
      <c r="V1581" s="2" t="b">
        <v>0</v>
      </c>
      <c r="W1581" s="2" t="b">
        <v>0</v>
      </c>
      <c r="X1581" s="4" t="n">
        <v>-0.2710566615620215</v>
      </c>
      <c r="Y1581" s="4" t="n">
        <v>-0.1807228915662651</v>
      </c>
      <c r="Z1581" s="5" t="n">
        <v>0.7230768164674792</v>
      </c>
      <c r="AA1581" s="2" t="n">
        <v>0</v>
      </c>
      <c r="AB1581" s="2" t="b">
        <v>0</v>
      </c>
      <c r="AC1581" s="4" t="n">
        <v>0.006459871379548954</v>
      </c>
      <c r="AD1581" s="4" t="n">
        <v>0.04849375269946399</v>
      </c>
      <c r="AE1581" s="2" t="b">
        <v>1</v>
      </c>
      <c r="AF1581" s="2" t="b">
        <v>0</v>
      </c>
      <c r="AG1581" s="2" t="b">
        <v>0</v>
      </c>
      <c r="AH1581" s="2" t="b">
        <v>0</v>
      </c>
      <c r="AI1581" s="2" t="b">
        <v>0</v>
      </c>
      <c r="AJ1581" s="2" t="b">
        <v>0</v>
      </c>
      <c r="AK1581" s="2" t="b">
        <v>0</v>
      </c>
    </row>
    <row r="1582">
      <c r="A1582" s="2" t="inlineStr">
        <is>
          <t>000612</t>
        </is>
      </c>
      <c r="B1582" s="2" t="inlineStr">
        <is>
          <t>焦作万方</t>
        </is>
      </c>
      <c r="C1582" s="2" t="inlineStr">
        <is>
          <t>2026-06-16</t>
        </is>
      </c>
      <c r="D1582" s="2" t="inlineStr">
        <is>
          <t>跌破MA60剔除</t>
        </is>
      </c>
      <c r="E1582" s="3" t="n">
        <v>13</v>
      </c>
      <c r="F1582" s="5" t="n">
        <v>11.03</v>
      </c>
      <c r="G1582" s="2" t="n">
        <v>11.5235</v>
      </c>
      <c r="H1582" s="2" t="n">
        <v>11.99816666666667</v>
      </c>
      <c r="I1582" s="2" t="n">
        <v>12.29741666666667</v>
      </c>
      <c r="J1582" s="2" t="n">
        <v>-0.01927659574468088</v>
      </c>
      <c r="K1582" s="2" t="n">
        <v>-0.03507760769911272</v>
      </c>
      <c r="L1582" s="4" t="n">
        <v>-0.09738134206219318</v>
      </c>
      <c r="M1582" s="4" t="n">
        <v>-0.05403087478559188</v>
      </c>
      <c r="N1582" s="4" t="n">
        <v>-0.1076051779935275</v>
      </c>
      <c r="O1582" s="2" t="n">
        <v>0.6775374376039933</v>
      </c>
      <c r="P1582" s="2" t="n">
        <v>0.5560732113144758</v>
      </c>
      <c r="Q1582" s="5" t="n">
        <v>518672920.6</v>
      </c>
      <c r="R1582" s="5" t="n">
        <v>537506183.65</v>
      </c>
      <c r="S1582" s="2" t="n">
        <v>0.9649617741658144</v>
      </c>
      <c r="T1582" s="2" t="n">
        <v>0.03889524943006302</v>
      </c>
      <c r="U1582" s="2" t="n">
        <v>0.03854259684349407</v>
      </c>
      <c r="V1582" s="2" t="b">
        <v>0</v>
      </c>
      <c r="W1582" s="2" t="b">
        <v>0</v>
      </c>
      <c r="X1582" s="4" t="n">
        <v>-0.1847745750184775</v>
      </c>
      <c r="Y1582" s="4" t="n">
        <v>-0.1649319455564452</v>
      </c>
      <c r="Z1582" s="5" t="n">
        <v>0.9531482769644495</v>
      </c>
      <c r="AA1582" s="2" t="n">
        <v>0</v>
      </c>
      <c r="AB1582" s="2" t="b">
        <v>0</v>
      </c>
      <c r="AC1582" s="4" t="n">
        <v>0.006459871379548954</v>
      </c>
      <c r="AD1582" s="4" t="n">
        <v>0.04849375269946399</v>
      </c>
      <c r="AE1582" s="2" t="b">
        <v>1</v>
      </c>
      <c r="AF1582" s="2" t="b">
        <v>0</v>
      </c>
      <c r="AG1582" s="2" t="b">
        <v>0</v>
      </c>
      <c r="AH1582" s="2" t="b">
        <v>0</v>
      </c>
      <c r="AI1582" s="2" t="b">
        <v>0</v>
      </c>
      <c r="AJ1582" s="2" t="b">
        <v>0</v>
      </c>
      <c r="AK1582" s="2" t="b">
        <v>0</v>
      </c>
    </row>
    <row r="1583">
      <c r="A1583" s="2" t="inlineStr">
        <is>
          <t>000617</t>
        </is>
      </c>
      <c r="B1583" s="2" t="inlineStr">
        <is>
          <t>中油资本</t>
        </is>
      </c>
      <c r="C1583" s="2" t="inlineStr">
        <is>
          <t>2026-06-16</t>
        </is>
      </c>
      <c r="D1583" s="2" t="inlineStr">
        <is>
          <t>跌破MA60剔除</t>
        </is>
      </c>
      <c r="E1583" s="3" t="n">
        <v>13</v>
      </c>
      <c r="F1583" s="5" t="n">
        <v>7.36</v>
      </c>
      <c r="G1583" s="2" t="n">
        <v>7.658500000000001</v>
      </c>
      <c r="H1583" s="2" t="n">
        <v>9.075999999999999</v>
      </c>
      <c r="I1583" s="2" t="n">
        <v>9.159999999999998</v>
      </c>
      <c r="J1583" s="2" t="n">
        <v>-0.0507560733763015</v>
      </c>
      <c r="K1583" s="2" t="n">
        <v>-0.03426260906575873</v>
      </c>
      <c r="L1583" s="4" t="n">
        <v>-0.05519897304236199</v>
      </c>
      <c r="M1583" s="4" t="n">
        <v>-0.1431897555296856</v>
      </c>
      <c r="N1583" s="4" t="n">
        <v>-0.2443531827515401</v>
      </c>
      <c r="O1583" s="2" t="n">
        <v>0.3108153078202995</v>
      </c>
      <c r="P1583" s="2" t="n">
        <v>0.1550748752079867</v>
      </c>
      <c r="Q1583" s="5" t="n">
        <v>624254991.2</v>
      </c>
      <c r="R1583" s="5" t="n">
        <v>684919839.15</v>
      </c>
      <c r="S1583" s="2" t="n">
        <v>0.9114278131798806</v>
      </c>
      <c r="T1583" s="2" t="n">
        <v>0.006782256088116623</v>
      </c>
      <c r="U1583" s="2" t="n">
        <v>0.00701860418255016</v>
      </c>
      <c r="V1583" s="2" t="b">
        <v>0</v>
      </c>
      <c r="W1583" s="2" t="b">
        <v>0</v>
      </c>
      <c r="X1583" s="4" t="n">
        <v>-0.3746813933729821</v>
      </c>
      <c r="Y1583" s="4" t="n">
        <v>-0.174013921113689</v>
      </c>
      <c r="Z1583" s="5" t="n">
        <v>0.4769393942196728</v>
      </c>
      <c r="AA1583" s="2" t="n">
        <v>0</v>
      </c>
      <c r="AB1583" s="2" t="b">
        <v>0</v>
      </c>
      <c r="AC1583" s="4" t="n">
        <v>0.006459871379548954</v>
      </c>
      <c r="AD1583" s="4" t="n">
        <v>0.04849375269946399</v>
      </c>
      <c r="AE1583" s="2" t="b">
        <v>1</v>
      </c>
      <c r="AF1583" s="2" t="b">
        <v>0</v>
      </c>
      <c r="AG1583" s="2" t="b">
        <v>0</v>
      </c>
      <c r="AH1583" s="2" t="b">
        <v>0</v>
      </c>
      <c r="AI1583" s="2" t="b">
        <v>0</v>
      </c>
      <c r="AJ1583" s="2" t="b">
        <v>0</v>
      </c>
      <c r="AK1583" s="2" t="b">
        <v>0</v>
      </c>
    </row>
    <row r="1584">
      <c r="A1584" s="2" t="inlineStr">
        <is>
          <t>000683</t>
        </is>
      </c>
      <c r="B1584" s="2" t="inlineStr">
        <is>
          <t>博源化工</t>
        </is>
      </c>
      <c r="C1584" s="2" t="inlineStr">
        <is>
          <t>2026-06-16</t>
        </is>
      </c>
      <c r="D1584" s="2" t="inlineStr">
        <is>
          <t>跌破MA60剔除</t>
        </is>
      </c>
      <c r="E1584" s="3" t="n">
        <v>13</v>
      </c>
      <c r="F1584" s="5" t="n">
        <v>6.78</v>
      </c>
      <c r="G1584" s="2" t="n">
        <v>7.1285</v>
      </c>
      <c r="H1584" s="2" t="n">
        <v>8.096166666666667</v>
      </c>
      <c r="I1584" s="2" t="n">
        <v>8.186083333333334</v>
      </c>
      <c r="J1584" s="2" t="n">
        <v>-0.04379610999329309</v>
      </c>
      <c r="K1584" s="2" t="n">
        <v>-0.04896432906535098</v>
      </c>
      <c r="L1584" s="4" t="n">
        <v>-0.06611570247933873</v>
      </c>
      <c r="M1584" s="4" t="n">
        <v>-0.124031007751938</v>
      </c>
      <c r="N1584" s="4" t="n">
        <v>-0.2338983050847457</v>
      </c>
      <c r="O1584" s="2" t="n">
        <v>0.3936772046589018</v>
      </c>
      <c r="P1584" s="2" t="n">
        <v>0.1800332778702163</v>
      </c>
      <c r="Q1584" s="5" t="n">
        <v>299986364.2</v>
      </c>
      <c r="R1584" s="5" t="n">
        <v>320020818.9</v>
      </c>
      <c r="S1584" s="2" t="n">
        <v>0.9373964019938954</v>
      </c>
      <c r="T1584" s="2" t="n">
        <v>0.01305507077552556</v>
      </c>
      <c r="U1584" s="2" t="n">
        <v>0.01348348454207391</v>
      </c>
      <c r="V1584" s="2" t="b">
        <v>0</v>
      </c>
      <c r="W1584" s="2" t="b">
        <v>0</v>
      </c>
      <c r="X1584" s="4" t="n">
        <v>-0.2701829924650161</v>
      </c>
      <c r="Y1584" s="4" t="n">
        <v>-0.1555555555555556</v>
      </c>
      <c r="Z1584" s="5" t="n">
        <v>0.5329701210299712</v>
      </c>
      <c r="AA1584" s="2" t="n">
        <v>0</v>
      </c>
      <c r="AB1584" s="2" t="b">
        <v>0</v>
      </c>
      <c r="AC1584" s="4" t="n">
        <v>0.006459871379548954</v>
      </c>
      <c r="AD1584" s="4" t="n">
        <v>0.04849375269946399</v>
      </c>
      <c r="AE1584" s="2" t="b">
        <v>1</v>
      </c>
      <c r="AF1584" s="2" t="b">
        <v>0</v>
      </c>
      <c r="AG1584" s="2" t="b">
        <v>0</v>
      </c>
      <c r="AH1584" s="2" t="b">
        <v>0</v>
      </c>
      <c r="AI1584" s="2" t="b">
        <v>0</v>
      </c>
      <c r="AJ1584" s="2" t="b">
        <v>0</v>
      </c>
      <c r="AK1584" s="2" t="b">
        <v>0</v>
      </c>
    </row>
    <row r="1585">
      <c r="A1585" s="2" t="inlineStr">
        <is>
          <t>000701</t>
        </is>
      </c>
      <c r="B1585" s="2" t="inlineStr">
        <is>
          <t>厦门信达</t>
        </is>
      </c>
      <c r="C1585" s="2" t="inlineStr">
        <is>
          <t>2026-06-16</t>
        </is>
      </c>
      <c r="D1585" s="2" t="inlineStr">
        <is>
          <t>跌破MA60剔除</t>
        </is>
      </c>
      <c r="E1585" s="3" t="n">
        <v>13</v>
      </c>
      <c r="F1585" s="5" t="n">
        <v>4.98</v>
      </c>
      <c r="G1585" s="2" t="n">
        <v>5.5545</v>
      </c>
      <c r="H1585" s="2" t="n">
        <v>5.771833333333333</v>
      </c>
      <c r="I1585" s="2" t="n">
        <v>6.099333333333334</v>
      </c>
      <c r="J1585" s="2" t="n">
        <v>-0.04083923329304084</v>
      </c>
      <c r="K1585" s="2" t="n">
        <v>-0.02392897406989836</v>
      </c>
      <c r="L1585" s="4" t="n">
        <v>-0.1308900523560209</v>
      </c>
      <c r="M1585" s="4" t="n">
        <v>-0.1587837837837837</v>
      </c>
      <c r="N1585" s="4" t="n">
        <v>-0.178217821782178</v>
      </c>
      <c r="O1585" s="2" t="n">
        <v>0.2429284525790349</v>
      </c>
      <c r="P1585" s="2" t="n">
        <v>0.3667221297836938</v>
      </c>
      <c r="Q1585" s="5" t="n">
        <v>69526701</v>
      </c>
      <c r="R1585" s="5" t="n">
        <v>106695881.85</v>
      </c>
      <c r="S1585" s="2" t="n">
        <v>0.6516343442171944</v>
      </c>
      <c r="T1585" s="2" t="n">
        <v>0.02050465695273568</v>
      </c>
      <c r="U1585" s="2" t="n">
        <v>0.02835218729841853</v>
      </c>
      <c r="V1585" s="2" t="b">
        <v>0</v>
      </c>
      <c r="W1585" s="2" t="b">
        <v>0</v>
      </c>
      <c r="X1585" s="4" t="n">
        <v>-0.2157480314960629</v>
      </c>
      <c r="Y1585" s="4" t="n">
        <v>-0.1862745098039215</v>
      </c>
      <c r="Z1585" s="5" t="n">
        <v>0.764465020954976</v>
      </c>
      <c r="AA1585" s="2" t="n">
        <v>0</v>
      </c>
      <c r="AB1585" s="2" t="b">
        <v>0</v>
      </c>
      <c r="AC1585" s="4" t="n">
        <v>0.006459871379548954</v>
      </c>
      <c r="AD1585" s="4" t="n">
        <v>0.04849375269946399</v>
      </c>
      <c r="AE1585" s="2" t="b">
        <v>1</v>
      </c>
      <c r="AF1585" s="2" t="b">
        <v>0</v>
      </c>
      <c r="AG1585" s="2" t="b">
        <v>0</v>
      </c>
      <c r="AH1585" s="2" t="b">
        <v>0</v>
      </c>
      <c r="AI1585" s="2" t="b">
        <v>0</v>
      </c>
      <c r="AJ1585" s="2" t="b">
        <v>0</v>
      </c>
      <c r="AK1585" s="2" t="b">
        <v>0</v>
      </c>
    </row>
    <row r="1586">
      <c r="A1586" s="2" t="inlineStr">
        <is>
          <t>000753</t>
        </is>
      </c>
      <c r="B1586" s="2" t="inlineStr">
        <is>
          <t>漳州发展</t>
        </is>
      </c>
      <c r="C1586" s="2" t="inlineStr">
        <is>
          <t>2026-06-16</t>
        </is>
      </c>
      <c r="D1586" s="2" t="inlineStr">
        <is>
          <t>跌破MA60剔除</t>
        </is>
      </c>
      <c r="E1586" s="3" t="n">
        <v>13</v>
      </c>
      <c r="F1586" s="5" t="n">
        <v>5.07</v>
      </c>
      <c r="G1586" s="2" t="n">
        <v>5.377</v>
      </c>
      <c r="H1586" s="2" t="n">
        <v>6.251833333333334</v>
      </c>
      <c r="I1586" s="2" t="n">
        <v>6.87275</v>
      </c>
      <c r="J1586" s="2" t="n">
        <v>-0.06168746182706586</v>
      </c>
      <c r="K1586" s="2" t="n">
        <v>-0.04975300823305884</v>
      </c>
      <c r="L1586" s="4" t="n">
        <v>-0.05936920222634501</v>
      </c>
      <c r="M1586" s="4" t="n">
        <v>-0.1926751592356688</v>
      </c>
      <c r="N1586" s="4" t="n">
        <v>-0.2522123893805309</v>
      </c>
      <c r="O1586" s="2" t="n">
        <v>0.1174708818635607</v>
      </c>
      <c r="P1586" s="2" t="n">
        <v>0.1387687188019967</v>
      </c>
      <c r="Q1586" s="5" t="n">
        <v>81231960.59999999</v>
      </c>
      <c r="R1586" s="5" t="n">
        <v>91224005.75</v>
      </c>
      <c r="S1586" s="2" t="n">
        <v>0.8904669328226688</v>
      </c>
      <c r="T1586" s="2" t="n">
        <v>0.01628251559428908</v>
      </c>
      <c r="U1586" s="2" t="n">
        <v>0.01703688904818229</v>
      </c>
      <c r="V1586" s="2" t="b">
        <v>0</v>
      </c>
      <c r="W1586" s="2" t="b">
        <v>0</v>
      </c>
      <c r="X1586" s="4" t="n">
        <v>-0.3458064516129032</v>
      </c>
      <c r="Y1586" s="4" t="n">
        <v>-0.1983739837398375</v>
      </c>
      <c r="Z1586" s="5" t="n">
        <v>0.3541125683297131</v>
      </c>
      <c r="AA1586" s="2" t="n">
        <v>0</v>
      </c>
      <c r="AB1586" s="2" t="b">
        <v>0</v>
      </c>
      <c r="AC1586" s="4" t="n">
        <v>0.006459871379548954</v>
      </c>
      <c r="AD1586" s="4" t="n">
        <v>0.04849375269946399</v>
      </c>
      <c r="AE1586" s="2" t="b">
        <v>1</v>
      </c>
      <c r="AF1586" s="2" t="b">
        <v>0</v>
      </c>
      <c r="AG1586" s="2" t="b">
        <v>0</v>
      </c>
      <c r="AH1586" s="2" t="b">
        <v>0</v>
      </c>
      <c r="AI1586" s="2" t="b">
        <v>0</v>
      </c>
      <c r="AJ1586" s="2" t="b">
        <v>0</v>
      </c>
      <c r="AK1586" s="2" t="b">
        <v>0</v>
      </c>
    </row>
    <row r="1587">
      <c r="A1587" s="2" t="inlineStr">
        <is>
          <t>000819</t>
        </is>
      </c>
      <c r="B1587" s="2" t="inlineStr">
        <is>
          <t>岳阳兴长</t>
        </is>
      </c>
      <c r="C1587" s="2" t="inlineStr">
        <is>
          <t>2026-06-16</t>
        </is>
      </c>
      <c r="D1587" s="2" t="inlineStr">
        <is>
          <t>跌破MA60剔除</t>
        </is>
      </c>
      <c r="E1587" s="3" t="n">
        <v>13</v>
      </c>
      <c r="F1587" s="5" t="n">
        <v>13.58</v>
      </c>
      <c r="G1587" s="2" t="n">
        <v>14.6675</v>
      </c>
      <c r="H1587" s="2" t="n">
        <v>15.24616666666667</v>
      </c>
      <c r="I1587" s="2" t="n">
        <v>15.81266666666667</v>
      </c>
      <c r="J1587" s="2" t="n">
        <v>-0.04623337776766256</v>
      </c>
      <c r="K1587" s="2" t="n">
        <v>-0.02275470851538886</v>
      </c>
      <c r="L1587" s="4" t="n">
        <v>-0.08490566037735847</v>
      </c>
      <c r="M1587" s="4" t="n">
        <v>-0.1549471064094586</v>
      </c>
      <c r="N1587" s="4" t="n">
        <v>-0.119325551232166</v>
      </c>
      <c r="O1587" s="2" t="n">
        <v>0.2582362728785358</v>
      </c>
      <c r="P1587" s="2" t="n">
        <v>0.5274542429284526</v>
      </c>
      <c r="Q1587" s="5" t="n">
        <v>73255167.2</v>
      </c>
      <c r="R1587" s="5" t="n">
        <v>124262454.35</v>
      </c>
      <c r="S1587" s="2" t="n">
        <v>0.5895197192360945</v>
      </c>
      <c r="T1587" s="2" t="n">
        <v>0.01482384377812008</v>
      </c>
      <c r="U1587" s="2" t="n">
        <v>0.02254612523906432</v>
      </c>
      <c r="V1587" s="2" t="b">
        <v>0</v>
      </c>
      <c r="W1587" s="2" t="b">
        <v>0</v>
      </c>
      <c r="X1587" s="4" t="n">
        <v>-0.2159353348729792</v>
      </c>
      <c r="Y1587" s="4" t="n">
        <v>-0.1846625766871166</v>
      </c>
      <c r="Z1587" s="5" t="n">
        <v>0.8691679902835269</v>
      </c>
      <c r="AA1587" s="2" t="n">
        <v>0</v>
      </c>
      <c r="AB1587" s="2" t="b">
        <v>0</v>
      </c>
      <c r="AC1587" s="4" t="n">
        <v>0.006459871379548954</v>
      </c>
      <c r="AD1587" s="4" t="n">
        <v>0.04849375269946399</v>
      </c>
      <c r="AE1587" s="2" t="b">
        <v>1</v>
      </c>
      <c r="AF1587" s="2" t="b">
        <v>0</v>
      </c>
      <c r="AG1587" s="2" t="b">
        <v>0</v>
      </c>
      <c r="AH1587" s="2" t="b">
        <v>0</v>
      </c>
      <c r="AI1587" s="2" t="b">
        <v>0</v>
      </c>
      <c r="AJ1587" s="2" t="b">
        <v>0</v>
      </c>
      <c r="AK1587" s="2" t="b">
        <v>0</v>
      </c>
    </row>
    <row r="1588">
      <c r="A1588" s="2" t="inlineStr">
        <is>
          <t>000863</t>
        </is>
      </c>
      <c r="B1588" s="2" t="inlineStr">
        <is>
          <t>三湘印象</t>
        </is>
      </c>
      <c r="C1588" s="2" t="inlineStr">
        <is>
          <t>2026-06-16</t>
        </is>
      </c>
      <c r="D1588" s="2" t="inlineStr">
        <is>
          <t>跌破MA60剔除</t>
        </is>
      </c>
      <c r="E1588" s="3" t="n">
        <v>13</v>
      </c>
      <c r="F1588" s="5" t="n">
        <v>4.61</v>
      </c>
      <c r="G1588" s="2" t="n">
        <v>4.9915</v>
      </c>
      <c r="H1588" s="2" t="n">
        <v>5.118833333333333</v>
      </c>
      <c r="I1588" s="2" t="n">
        <v>5.490833333333333</v>
      </c>
      <c r="J1588" s="2" t="n">
        <v>-0.04696897374701658</v>
      </c>
      <c r="K1588" s="2" t="n">
        <v>-0.03263094900626806</v>
      </c>
      <c r="L1588" s="4" t="n">
        <v>-0.0668016194331984</v>
      </c>
      <c r="M1588" s="4" t="n">
        <v>-0.2079037800687286</v>
      </c>
      <c r="N1588" s="4" t="n">
        <v>-0.17825311942959</v>
      </c>
      <c r="O1588" s="2" t="n">
        <v>0.08119800332778702</v>
      </c>
      <c r="P1588" s="2" t="n">
        <v>0.3663893510815308</v>
      </c>
      <c r="Q1588" s="5" t="n">
        <v>136450736.8</v>
      </c>
      <c r="R1588" s="5" t="n">
        <v>143810869.65</v>
      </c>
      <c r="S1588" s="2" t="n">
        <v>0.9488207472222876</v>
      </c>
      <c r="T1588" s="2" t="n">
        <v>0.02518513349451083</v>
      </c>
      <c r="U1588" s="2" t="n">
        <v>0.02437457635116921</v>
      </c>
      <c r="V1588" s="2" t="b">
        <v>0</v>
      </c>
      <c r="W1588" s="2" t="b">
        <v>0</v>
      </c>
      <c r="X1588" s="4" t="n">
        <v>-0.2380165289256198</v>
      </c>
      <c r="Y1588" s="4" t="n">
        <v>-0.1964285714285714</v>
      </c>
      <c r="Z1588" s="5" t="n">
        <v>0.6661614558767039</v>
      </c>
      <c r="AA1588" s="2" t="n">
        <v>0</v>
      </c>
      <c r="AB1588" s="2" t="b">
        <v>0</v>
      </c>
      <c r="AC1588" s="4" t="n">
        <v>0.006459871379548954</v>
      </c>
      <c r="AD1588" s="4" t="n">
        <v>0.04849375269946399</v>
      </c>
      <c r="AE1588" s="2" t="b">
        <v>1</v>
      </c>
      <c r="AF1588" s="2" t="b">
        <v>0</v>
      </c>
      <c r="AG1588" s="2" t="b">
        <v>0</v>
      </c>
      <c r="AH1588" s="2" t="b">
        <v>0</v>
      </c>
      <c r="AI1588" s="2" t="b">
        <v>0</v>
      </c>
      <c r="AJ1588" s="2" t="b">
        <v>0</v>
      </c>
      <c r="AK1588" s="2" t="b">
        <v>0</v>
      </c>
    </row>
    <row r="1589">
      <c r="A1589" s="2" t="inlineStr">
        <is>
          <t>000875</t>
        </is>
      </c>
      <c r="B1589" s="2" t="inlineStr">
        <is>
          <t>电投绿能</t>
        </is>
      </c>
      <c r="C1589" s="2" t="inlineStr">
        <is>
          <t>2026-06-16</t>
        </is>
      </c>
      <c r="D1589" s="2" t="inlineStr">
        <is>
          <t>跌破MA60剔除</t>
        </is>
      </c>
      <c r="E1589" s="3" t="n">
        <v>13</v>
      </c>
      <c r="F1589" s="5" t="n">
        <v>5.96</v>
      </c>
      <c r="G1589" s="2" t="n">
        <v>6.517</v>
      </c>
      <c r="H1589" s="2" t="n">
        <v>6.630333333333334</v>
      </c>
      <c r="I1589" s="2" t="n">
        <v>6.650916666666666</v>
      </c>
      <c r="J1589" s="2" t="n">
        <v>-0.02991961893420647</v>
      </c>
      <c r="K1589" s="2" t="n">
        <v>-0.03680209190838213</v>
      </c>
      <c r="L1589" s="4" t="n">
        <v>-0.138728323699422</v>
      </c>
      <c r="M1589" s="4" t="n">
        <v>-0.12992700729927</v>
      </c>
      <c r="N1589" s="4" t="n">
        <v>-0.173370319001387</v>
      </c>
      <c r="O1589" s="2" t="n">
        <v>0.3687188019966722</v>
      </c>
      <c r="P1589" s="2" t="n">
        <v>0.3787021630615641</v>
      </c>
      <c r="Q1589" s="5" t="n">
        <v>289822336.4</v>
      </c>
      <c r="R1589" s="5" t="n">
        <v>533557170.9</v>
      </c>
      <c r="S1589" s="2" t="n">
        <v>0.5431889068440969</v>
      </c>
      <c r="T1589" s="2" t="n">
        <v>0.01438992284205296</v>
      </c>
      <c r="U1589" s="2" t="n">
        <v>0.02385126713535024</v>
      </c>
      <c r="V1589" s="2" t="b">
        <v>0</v>
      </c>
      <c r="W1589" s="2" t="b">
        <v>0</v>
      </c>
      <c r="X1589" s="4" t="n">
        <v>-0.2178477690288714</v>
      </c>
      <c r="Y1589" s="4" t="n">
        <v>-0.1745810055865922</v>
      </c>
      <c r="Z1589" s="5" t="n">
        <v>0.6367446087650566</v>
      </c>
      <c r="AA1589" s="2" t="n">
        <v>0</v>
      </c>
      <c r="AB1589" s="2" t="b">
        <v>0</v>
      </c>
      <c r="AC1589" s="4" t="n">
        <v>0.006459871379548954</v>
      </c>
      <c r="AD1589" s="4" t="n">
        <v>0.04849375269946399</v>
      </c>
      <c r="AE1589" s="2" t="b">
        <v>1</v>
      </c>
      <c r="AF1589" s="2" t="b">
        <v>0</v>
      </c>
      <c r="AG1589" s="2" t="b">
        <v>0</v>
      </c>
      <c r="AH1589" s="2" t="b">
        <v>0</v>
      </c>
      <c r="AI1589" s="2" t="b">
        <v>0</v>
      </c>
      <c r="AJ1589" s="2" t="b">
        <v>0</v>
      </c>
      <c r="AK1589" s="2" t="b">
        <v>0</v>
      </c>
    </row>
    <row r="1590">
      <c r="A1590" s="2" t="inlineStr">
        <is>
          <t>000881</t>
        </is>
      </c>
      <c r="B1590" s="2" t="inlineStr">
        <is>
          <t>中广核技</t>
        </is>
      </c>
      <c r="C1590" s="2" t="inlineStr">
        <is>
          <t>2026-06-16</t>
        </is>
      </c>
      <c r="D1590" s="2" t="inlineStr">
        <is>
          <t>跌破MA60剔除</t>
        </is>
      </c>
      <c r="E1590" s="3" t="n">
        <v>13</v>
      </c>
      <c r="F1590" s="5" t="n">
        <v>7.1</v>
      </c>
      <c r="G1590" s="2" t="n">
        <v>7.4765</v>
      </c>
      <c r="H1590" s="2" t="n">
        <v>7.646333333333333</v>
      </c>
      <c r="I1590" s="2" t="n">
        <v>8.171583333333333</v>
      </c>
      <c r="J1590" s="2" t="n">
        <v>-0.03341952165481576</v>
      </c>
      <c r="K1590" s="2" t="n">
        <v>-0.0208306654714645</v>
      </c>
      <c r="L1590" s="4" t="n">
        <v>-0.03401360544217691</v>
      </c>
      <c r="M1590" s="4" t="n">
        <v>-0.1136079900124844</v>
      </c>
      <c r="N1590" s="4" t="n">
        <v>-0.1057934508816122</v>
      </c>
      <c r="O1590" s="2" t="n">
        <v>0.4455906821963395</v>
      </c>
      <c r="P1590" s="2" t="n">
        <v>0.5617304492512479</v>
      </c>
      <c r="Q1590" s="5" t="n">
        <v>127445256</v>
      </c>
      <c r="R1590" s="5" t="n">
        <v>158578208.25</v>
      </c>
      <c r="S1590" s="2" t="n">
        <v>0.8036744607372621</v>
      </c>
      <c r="T1590" s="2" t="n">
        <v>0.02015567969857922</v>
      </c>
      <c r="U1590" s="2" t="n">
        <v>0.0231386048389895</v>
      </c>
      <c r="V1590" s="2" t="b">
        <v>0</v>
      </c>
      <c r="W1590" s="2" t="b">
        <v>0</v>
      </c>
      <c r="X1590" s="4" t="n">
        <v>-0.1527446300715992</v>
      </c>
      <c r="Y1590" s="4" t="n">
        <v>-0.1606922126081582</v>
      </c>
      <c r="Z1590" s="5" t="n">
        <v>0.921146915060952</v>
      </c>
      <c r="AA1590" s="2" t="n">
        <v>0</v>
      </c>
      <c r="AB1590" s="2" t="b">
        <v>0</v>
      </c>
      <c r="AC1590" s="4" t="n">
        <v>0.006459871379548954</v>
      </c>
      <c r="AD1590" s="4" t="n">
        <v>0.04849375269946399</v>
      </c>
      <c r="AE1590" s="2" t="b">
        <v>1</v>
      </c>
      <c r="AF1590" s="2" t="b">
        <v>0</v>
      </c>
      <c r="AG1590" s="2" t="b">
        <v>0</v>
      </c>
      <c r="AH1590" s="2" t="b">
        <v>0</v>
      </c>
      <c r="AI1590" s="2" t="b">
        <v>0</v>
      </c>
      <c r="AJ1590" s="2" t="b">
        <v>0</v>
      </c>
      <c r="AK1590" s="2" t="b">
        <v>0</v>
      </c>
    </row>
    <row r="1591">
      <c r="A1591" s="2" t="inlineStr">
        <is>
          <t>000901</t>
        </is>
      </c>
      <c r="B1591" s="2" t="inlineStr">
        <is>
          <t>航天科技</t>
        </is>
      </c>
      <c r="C1591" s="2" t="inlineStr">
        <is>
          <t>2026-06-16</t>
        </is>
      </c>
      <c r="D1591" s="2" t="inlineStr">
        <is>
          <t>跌破MA60剔除</t>
        </is>
      </c>
      <c r="E1591" s="3" t="n">
        <v>13</v>
      </c>
      <c r="F1591" s="5" t="n">
        <v>18.49</v>
      </c>
      <c r="G1591" s="2" t="n">
        <v>19.1905</v>
      </c>
      <c r="H1591" s="2" t="n">
        <v>21.5145</v>
      </c>
      <c r="I1591" s="2" t="n">
        <v>24.0275</v>
      </c>
      <c r="J1591" s="2" t="n">
        <v>-0.0540960173501579</v>
      </c>
      <c r="K1591" s="2" t="n">
        <v>-0.04498845880681823</v>
      </c>
      <c r="L1591" s="4" t="n">
        <v>-0.006448146157979617</v>
      </c>
      <c r="M1591" s="4" t="n">
        <v>-0.1663660955816051</v>
      </c>
      <c r="N1591" s="4" t="n">
        <v>-0.2158608990670059</v>
      </c>
      <c r="O1591" s="2" t="n">
        <v>0.2133111480865225</v>
      </c>
      <c r="P1591" s="2" t="n">
        <v>0.2396006655574043</v>
      </c>
      <c r="Q1591" s="5" t="n">
        <v>376014856.6</v>
      </c>
      <c r="R1591" s="5" t="n">
        <v>406712127.45</v>
      </c>
      <c r="S1591" s="2" t="n">
        <v>0.9245233451914369</v>
      </c>
      <c r="T1591" s="2" t="n">
        <v>0.02578417171815656</v>
      </c>
      <c r="U1591" s="2" t="n">
        <v>0.02640580710352943</v>
      </c>
      <c r="V1591" s="2" t="b">
        <v>0</v>
      </c>
      <c r="W1591" s="2" t="b">
        <v>0</v>
      </c>
      <c r="X1591" s="4" t="n">
        <v>-0.2630530091669988</v>
      </c>
      <c r="Y1591" s="4" t="n">
        <v>-0.1871264367816092</v>
      </c>
      <c r="Z1591" s="5" t="n">
        <v>0.5344755057558461</v>
      </c>
      <c r="AA1591" s="2" t="n">
        <v>0</v>
      </c>
      <c r="AB1591" s="2" t="b">
        <v>0</v>
      </c>
      <c r="AC1591" s="4" t="n">
        <v>0.006459871379548954</v>
      </c>
      <c r="AD1591" s="4" t="n">
        <v>0.04849375269946399</v>
      </c>
      <c r="AE1591" s="2" t="b">
        <v>1</v>
      </c>
      <c r="AF1591" s="2" t="b">
        <v>0</v>
      </c>
      <c r="AG1591" s="2" t="b">
        <v>0</v>
      </c>
      <c r="AH1591" s="2" t="b">
        <v>0</v>
      </c>
      <c r="AI1591" s="2" t="b">
        <v>0</v>
      </c>
      <c r="AJ1591" s="2" t="b">
        <v>0</v>
      </c>
      <c r="AK1591" s="2" t="b">
        <v>0</v>
      </c>
    </row>
    <row r="1592">
      <c r="A1592" s="2" t="inlineStr">
        <is>
          <t>000905</t>
        </is>
      </c>
      <c r="B1592" s="2" t="inlineStr">
        <is>
          <t>厦门港务</t>
        </is>
      </c>
      <c r="C1592" s="2" t="inlineStr">
        <is>
          <t>2026-06-16</t>
        </is>
      </c>
      <c r="D1592" s="2" t="inlineStr">
        <is>
          <t>跌破MA60剔除</t>
        </is>
      </c>
      <c r="E1592" s="3" t="n">
        <v>13</v>
      </c>
      <c r="F1592" s="5" t="n">
        <v>8.77</v>
      </c>
      <c r="G1592" s="2" t="n">
        <v>9.173999999999999</v>
      </c>
      <c r="H1592" s="2" t="n">
        <v>10.4625</v>
      </c>
      <c r="I1592" s="2" t="n">
        <v>11.68275</v>
      </c>
      <c r="J1592" s="2" t="n">
        <v>-0.06287348689922889</v>
      </c>
      <c r="K1592" s="2" t="n">
        <v>-0.04925257849061748</v>
      </c>
      <c r="L1592" s="4" t="n">
        <v>-0.04257641921397382</v>
      </c>
      <c r="M1592" s="4" t="n">
        <v>-0.190959409594096</v>
      </c>
      <c r="N1592" s="4" t="n">
        <v>-0.2286719437115216</v>
      </c>
      <c r="O1592" s="2" t="n">
        <v>0.1224625623960067</v>
      </c>
      <c r="P1592" s="2" t="n">
        <v>0.1986688851913478</v>
      </c>
      <c r="Q1592" s="5" t="n">
        <v>96408347.59999999</v>
      </c>
      <c r="R1592" s="5" t="n">
        <v>105801680.9</v>
      </c>
      <c r="S1592" s="2" t="n">
        <v>0.9112175419133628</v>
      </c>
      <c r="T1592" s="2" t="n">
        <v>0.01499699469915236</v>
      </c>
      <c r="U1592" s="2" t="n">
        <v>0.01528745930327802</v>
      </c>
      <c r="V1592" s="2" t="b">
        <v>0</v>
      </c>
      <c r="W1592" s="2" t="b">
        <v>0</v>
      </c>
      <c r="X1592" s="4" t="n">
        <v>-0.2752066115702479</v>
      </c>
      <c r="Y1592" s="4" t="n">
        <v>-0.1730959446092978</v>
      </c>
      <c r="Z1592" s="5" t="n">
        <v>0.300179021791531</v>
      </c>
      <c r="AA1592" s="2" t="n">
        <v>0</v>
      </c>
      <c r="AB1592" s="2" t="b">
        <v>0</v>
      </c>
      <c r="AC1592" s="4" t="n">
        <v>0.006459871379548954</v>
      </c>
      <c r="AD1592" s="4" t="n">
        <v>0.04849375269946399</v>
      </c>
      <c r="AE1592" s="2" t="b">
        <v>1</v>
      </c>
      <c r="AF1592" s="2" t="b">
        <v>0</v>
      </c>
      <c r="AG1592" s="2" t="b">
        <v>0</v>
      </c>
      <c r="AH1592" s="2" t="b">
        <v>0</v>
      </c>
      <c r="AI1592" s="2" t="b">
        <v>0</v>
      </c>
      <c r="AJ1592" s="2" t="b">
        <v>0</v>
      </c>
      <c r="AK1592" s="2" t="b">
        <v>0</v>
      </c>
    </row>
    <row r="1593">
      <c r="A1593" s="2" t="inlineStr">
        <is>
          <t>000923</t>
        </is>
      </c>
      <c r="B1593" s="2" t="inlineStr">
        <is>
          <t>河钢资源</t>
        </is>
      </c>
      <c r="C1593" s="2" t="inlineStr">
        <is>
          <t>2026-06-16</t>
        </is>
      </c>
      <c r="D1593" s="2" t="inlineStr">
        <is>
          <t>跌破MA60剔除</t>
        </is>
      </c>
      <c r="E1593" s="3" t="n">
        <v>13</v>
      </c>
      <c r="F1593" s="5" t="n">
        <v>14.15</v>
      </c>
      <c r="G1593" s="2" t="n">
        <v>14.582</v>
      </c>
      <c r="H1593" s="2" t="n">
        <v>16.4435</v>
      </c>
      <c r="I1593" s="2" t="n">
        <v>19.00733333333333</v>
      </c>
      <c r="J1593" s="2" t="n">
        <v>-0.03739644189193647</v>
      </c>
      <c r="K1593" s="2" t="n">
        <v>-0.05873991108397403</v>
      </c>
      <c r="L1593" s="4" t="n">
        <v>-0.08591731266149871</v>
      </c>
      <c r="M1593" s="4" t="n">
        <v>-0.07273918741808649</v>
      </c>
      <c r="N1593" s="4" t="n">
        <v>-0.2728674203494348</v>
      </c>
      <c r="O1593" s="2" t="n">
        <v>0.6126455906821964</v>
      </c>
      <c r="P1593" s="2" t="n">
        <v>0.09584026622296173</v>
      </c>
      <c r="Q1593" s="5" t="n">
        <v>205283950</v>
      </c>
      <c r="R1593" s="5" t="n">
        <v>220945966.15</v>
      </c>
      <c r="S1593" s="2" t="n">
        <v>0.9291138171793231</v>
      </c>
      <c r="T1593" s="2" t="n">
        <v>0.0229928677618363</v>
      </c>
      <c r="U1593" s="2" t="n">
        <v>0.02320648937476247</v>
      </c>
      <c r="V1593" s="2" t="b">
        <v>0</v>
      </c>
      <c r="W1593" s="2" t="b">
        <v>0</v>
      </c>
      <c r="X1593" s="4" t="n">
        <v>-0.2637877211238293</v>
      </c>
      <c r="Y1593" s="4" t="n">
        <v>-0.1667707682698314</v>
      </c>
      <c r="Z1593" s="5" t="n">
        <v>0.7234977712340992</v>
      </c>
      <c r="AA1593" s="2" t="n">
        <v>0</v>
      </c>
      <c r="AB1593" s="2" t="b">
        <v>0</v>
      </c>
      <c r="AC1593" s="4" t="n">
        <v>0.006459871379548954</v>
      </c>
      <c r="AD1593" s="4" t="n">
        <v>0.04849375269946399</v>
      </c>
      <c r="AE1593" s="2" t="b">
        <v>1</v>
      </c>
      <c r="AF1593" s="2" t="b">
        <v>0</v>
      </c>
      <c r="AG1593" s="2" t="b">
        <v>0</v>
      </c>
      <c r="AH1593" s="2" t="b">
        <v>0</v>
      </c>
      <c r="AI1593" s="2" t="b">
        <v>0</v>
      </c>
      <c r="AJ1593" s="2" t="b">
        <v>0</v>
      </c>
      <c r="AK1593" s="2" t="b">
        <v>0</v>
      </c>
    </row>
    <row r="1594">
      <c r="A1594" s="2" t="inlineStr">
        <is>
          <t>001311</t>
        </is>
      </c>
      <c r="B1594" s="2" t="inlineStr">
        <is>
          <t>多利科技</t>
        </is>
      </c>
      <c r="C1594" s="2" t="inlineStr">
        <is>
          <t>2026-06-16</t>
        </is>
      </c>
      <c r="D1594" s="2" t="inlineStr">
        <is>
          <t>跌破MA60剔除</t>
        </is>
      </c>
      <c r="E1594" s="3" t="n">
        <v>13</v>
      </c>
      <c r="F1594" s="5" t="n">
        <v>18.34</v>
      </c>
      <c r="G1594" s="2" t="n">
        <v>20.4525</v>
      </c>
      <c r="H1594" s="2" t="n">
        <v>22.58783333333333</v>
      </c>
      <c r="I1594" s="2" t="n">
        <v>25.15975</v>
      </c>
      <c r="J1594" s="2" t="n">
        <v>-0.04324741544650801</v>
      </c>
      <c r="K1594" s="2" t="n">
        <v>-0.04836569181617123</v>
      </c>
      <c r="L1594" s="4" t="n">
        <v>-0.1353135313531354</v>
      </c>
      <c r="M1594" s="4" t="n">
        <v>-0.1421889616463985</v>
      </c>
      <c r="N1594" s="4" t="n">
        <v>-0.2816294555424991</v>
      </c>
      <c r="O1594" s="2" t="n">
        <v>0.3128119800332779</v>
      </c>
      <c r="P1594" s="2" t="n">
        <v>0.07720465890183029</v>
      </c>
      <c r="Q1594" s="5" t="n">
        <v>85386371.40000001</v>
      </c>
      <c r="R1594" s="5" t="n">
        <v>106520234.1</v>
      </c>
      <c r="S1594" s="2" t="n">
        <v>0.8015976694140593</v>
      </c>
      <c r="T1594" s="2" t="n">
        <v>0.02617016225387274</v>
      </c>
      <c r="U1594" s="2" t="n">
        <v>0.02909599122035196</v>
      </c>
      <c r="V1594" s="2" t="b">
        <v>0</v>
      </c>
      <c r="W1594" s="2" t="b">
        <v>0</v>
      </c>
      <c r="X1594" s="4" t="n">
        <v>-0.2872133696074621</v>
      </c>
      <c r="Y1594" s="4" t="n">
        <v>-0.1868573983012963</v>
      </c>
      <c r="Z1594" s="5" t="n">
        <v>0.4881628799130763</v>
      </c>
      <c r="AA1594" s="2" t="n">
        <v>0</v>
      </c>
      <c r="AB1594" s="2" t="b">
        <v>0</v>
      </c>
      <c r="AC1594" s="4" t="n">
        <v>0.006459871379548954</v>
      </c>
      <c r="AD1594" s="4" t="n">
        <v>0.04849375269946399</v>
      </c>
      <c r="AE1594" s="2" t="b">
        <v>1</v>
      </c>
      <c r="AF1594" s="2" t="b">
        <v>0</v>
      </c>
      <c r="AG1594" s="2" t="b">
        <v>0</v>
      </c>
      <c r="AH1594" s="2" t="b">
        <v>0</v>
      </c>
      <c r="AI1594" s="2" t="b">
        <v>0</v>
      </c>
      <c r="AJ1594" s="2" t="b">
        <v>0</v>
      </c>
      <c r="AK1594" s="2" t="b">
        <v>0</v>
      </c>
    </row>
    <row r="1595">
      <c r="A1595" s="2" t="inlineStr">
        <is>
          <t>001979</t>
        </is>
      </c>
      <c r="B1595" s="2" t="inlineStr">
        <is>
          <t>招商蛇口</t>
        </is>
      </c>
      <c r="C1595" s="2" t="inlineStr">
        <is>
          <t>2026-06-16</t>
        </is>
      </c>
      <c r="D1595" s="2" t="inlineStr">
        <is>
          <t>跌破MA60剔除</t>
        </is>
      </c>
      <c r="E1595" s="3" t="n">
        <v>13</v>
      </c>
      <c r="F1595" s="5" t="n">
        <v>7.56</v>
      </c>
      <c r="G1595" s="2" t="n">
        <v>8.470499999999999</v>
      </c>
      <c r="H1595" s="2" t="n">
        <v>8.628333333333332</v>
      </c>
      <c r="I1595" s="2" t="n">
        <v>9.103833333333332</v>
      </c>
      <c r="J1595" s="2" t="n">
        <v>-0.03100154435737568</v>
      </c>
      <c r="K1595" s="2" t="n">
        <v>-0.02475322130962265</v>
      </c>
      <c r="L1595" s="4" t="n">
        <v>-0.1543624161073825</v>
      </c>
      <c r="M1595" s="4" t="n">
        <v>-0.163716814159292</v>
      </c>
      <c r="N1595" s="4" t="n">
        <v>-0.2025316455696203</v>
      </c>
      <c r="O1595" s="2" t="n">
        <v>0.2202995008319467</v>
      </c>
      <c r="P1595" s="2" t="n">
        <v>0.2885191347753744</v>
      </c>
      <c r="Q1595" s="5" t="n">
        <v>478097197.4</v>
      </c>
      <c r="R1595" s="5" t="n">
        <v>555928478.4</v>
      </c>
      <c r="S1595" s="2" t="n">
        <v>0.8599976723192816</v>
      </c>
      <c r="T1595" s="2" t="n">
        <v>0.00709204837140678</v>
      </c>
      <c r="U1595" s="2" t="n">
        <v>0.007808731331245796</v>
      </c>
      <c r="V1595" s="2" t="b">
        <v>0</v>
      </c>
      <c r="W1595" s="2" t="b">
        <v>0</v>
      </c>
      <c r="X1595" s="4" t="n">
        <v>-0.2462612163509471</v>
      </c>
      <c r="Y1595" s="4" t="n">
        <v>-0.1692307692307693</v>
      </c>
      <c r="Z1595" s="5" t="n">
        <v>0.4832517513709681</v>
      </c>
      <c r="AA1595" s="2" t="n">
        <v>0</v>
      </c>
      <c r="AB1595" s="2" t="b">
        <v>0</v>
      </c>
      <c r="AC1595" s="4" t="n">
        <v>0.006459871379548954</v>
      </c>
      <c r="AD1595" s="4" t="n">
        <v>0.04849375269946399</v>
      </c>
      <c r="AE1595" s="2" t="b">
        <v>1</v>
      </c>
      <c r="AF1595" s="2" t="b">
        <v>0</v>
      </c>
      <c r="AG1595" s="2" t="b">
        <v>0</v>
      </c>
      <c r="AH1595" s="2" t="b">
        <v>0</v>
      </c>
      <c r="AI1595" s="2" t="b">
        <v>0</v>
      </c>
      <c r="AJ1595" s="2" t="b">
        <v>0</v>
      </c>
      <c r="AK1595" s="2" t="b">
        <v>0</v>
      </c>
    </row>
    <row r="1596">
      <c r="A1596" s="2" t="inlineStr">
        <is>
          <t>002011</t>
        </is>
      </c>
      <c r="B1596" s="2" t="inlineStr">
        <is>
          <t>盾安环境</t>
        </is>
      </c>
      <c r="C1596" s="2" t="inlineStr">
        <is>
          <t>2026-06-16</t>
        </is>
      </c>
      <c r="D1596" s="2" t="inlineStr">
        <is>
          <t>跌破MA60剔除</t>
        </is>
      </c>
      <c r="E1596" s="3" t="n">
        <v>13</v>
      </c>
      <c r="F1596" s="5" t="n">
        <v>10.97</v>
      </c>
      <c r="G1596" s="2" t="n">
        <v>11.82</v>
      </c>
      <c r="H1596" s="2" t="n">
        <v>11.974</v>
      </c>
      <c r="I1596" s="2" t="n">
        <v>12.44633333333333</v>
      </c>
      <c r="J1596" s="2" t="n">
        <v>-0.03687105316765127</v>
      </c>
      <c r="K1596" s="2" t="n">
        <v>-0.02899079592912468</v>
      </c>
      <c r="L1596" s="4" t="n">
        <v>-0.08659450457951701</v>
      </c>
      <c r="M1596" s="4" t="n">
        <v>-0.1476301476301475</v>
      </c>
      <c r="N1596" s="4" t="n">
        <v>-0.1587423312883435</v>
      </c>
      <c r="O1596" s="2" t="n">
        <v>0.292179700499168</v>
      </c>
      <c r="P1596" s="2" t="n">
        <v>0.4306156405990016</v>
      </c>
      <c r="Q1596" s="5" t="n">
        <v>153139977</v>
      </c>
      <c r="R1596" s="5" t="n">
        <v>220613395.4</v>
      </c>
      <c r="S1596" s="2" t="n">
        <v>0.694155387628833</v>
      </c>
      <c r="T1596" s="2" t="n">
        <v>0.01328596928957552</v>
      </c>
      <c r="U1596" s="2" t="n">
        <v>0.01743147093835251</v>
      </c>
      <c r="V1596" s="2" t="b">
        <v>0</v>
      </c>
      <c r="W1596" s="2" t="b">
        <v>0</v>
      </c>
      <c r="X1596" s="4" t="n">
        <v>-0.1708238851095993</v>
      </c>
      <c r="Y1596" s="4" t="n">
        <v>-0.1766072811773818</v>
      </c>
      <c r="Z1596" s="5" t="n">
        <v>0.4526269845873681</v>
      </c>
      <c r="AA1596" s="2" t="n">
        <v>0</v>
      </c>
      <c r="AB1596" s="2" t="b">
        <v>0</v>
      </c>
      <c r="AC1596" s="4" t="n">
        <v>0.006459871379548954</v>
      </c>
      <c r="AD1596" s="4" t="n">
        <v>0.04849375269946399</v>
      </c>
      <c r="AE1596" s="2" t="b">
        <v>1</v>
      </c>
      <c r="AF1596" s="2" t="b">
        <v>0</v>
      </c>
      <c r="AG1596" s="2" t="b">
        <v>0</v>
      </c>
      <c r="AH1596" s="2" t="b">
        <v>0</v>
      </c>
      <c r="AI1596" s="2" t="b">
        <v>0</v>
      </c>
      <c r="AJ1596" s="2" t="b">
        <v>0</v>
      </c>
      <c r="AK1596" s="2" t="b">
        <v>0</v>
      </c>
    </row>
    <row r="1597">
      <c r="A1597" s="2" t="inlineStr">
        <is>
          <t>002038</t>
        </is>
      </c>
      <c r="B1597" s="2" t="inlineStr">
        <is>
          <t>双鹭药业</t>
        </is>
      </c>
      <c r="C1597" s="2" t="inlineStr">
        <is>
          <t>2026-06-16</t>
        </is>
      </c>
      <c r="D1597" s="2" t="inlineStr">
        <is>
          <t>跌破MA60剔除</t>
        </is>
      </c>
      <c r="E1597" s="3" t="n">
        <v>13</v>
      </c>
      <c r="F1597" s="5" t="n">
        <v>5.17</v>
      </c>
      <c r="G1597" s="2" t="n">
        <v>5.6995</v>
      </c>
      <c r="H1597" s="2" t="n">
        <v>6.559833333333333</v>
      </c>
      <c r="I1597" s="2" t="n">
        <v>6.826750000000001</v>
      </c>
      <c r="J1597" s="2" t="n">
        <v>-0.04073045527223762</v>
      </c>
      <c r="K1597" s="2" t="n">
        <v>-0.0183074352131295</v>
      </c>
      <c r="L1597" s="4" t="n">
        <v>-0.0977312390924957</v>
      </c>
      <c r="M1597" s="4" t="n">
        <v>-0.1767515923566879</v>
      </c>
      <c r="N1597" s="4" t="n">
        <v>-0.1566068515497553</v>
      </c>
      <c r="O1597" s="2" t="n">
        <v>0.1693843594009983</v>
      </c>
      <c r="P1597" s="2" t="n">
        <v>0.4356073211314476</v>
      </c>
      <c r="Q1597" s="5" t="n">
        <v>109334261</v>
      </c>
      <c r="R1597" s="5" t="n">
        <v>118619276.25</v>
      </c>
      <c r="S1597" s="2" t="n">
        <v>0.921724229454654</v>
      </c>
      <c r="T1597" s="2" t="n">
        <v>0.02401954336758682</v>
      </c>
      <c r="U1597" s="2" t="n">
        <v>0.02434315539717512</v>
      </c>
      <c r="V1597" s="2" t="b">
        <v>0</v>
      </c>
      <c r="W1597" s="2" t="b">
        <v>0</v>
      </c>
      <c r="X1597" s="4" t="n">
        <v>-0.4500000000000001</v>
      </c>
      <c r="Y1597" s="4" t="n">
        <v>-0.1701444622792938</v>
      </c>
      <c r="Z1597" s="5" t="n">
        <v>0.4170199198059968</v>
      </c>
      <c r="AA1597" s="2" t="n">
        <v>0</v>
      </c>
      <c r="AB1597" s="2" t="b">
        <v>0</v>
      </c>
      <c r="AC1597" s="4" t="n">
        <v>0.006459871379548954</v>
      </c>
      <c r="AD1597" s="4" t="n">
        <v>0.04849375269946399</v>
      </c>
      <c r="AE1597" s="2" t="b">
        <v>1</v>
      </c>
      <c r="AF1597" s="2" t="b">
        <v>0</v>
      </c>
      <c r="AG1597" s="2" t="b">
        <v>0</v>
      </c>
      <c r="AH1597" s="2" t="b">
        <v>0</v>
      </c>
      <c r="AI1597" s="2" t="b">
        <v>0</v>
      </c>
      <c r="AJ1597" s="2" t="b">
        <v>0</v>
      </c>
      <c r="AK1597" s="2" t="b">
        <v>0</v>
      </c>
    </row>
    <row r="1598">
      <c r="A1598" s="2" t="inlineStr">
        <is>
          <t>002063</t>
        </is>
      </c>
      <c r="B1598" s="2" t="inlineStr">
        <is>
          <t>远光软件</t>
        </is>
      </c>
      <c r="C1598" s="2" t="inlineStr">
        <is>
          <t>2026-06-16</t>
        </is>
      </c>
      <c r="D1598" s="2" t="inlineStr">
        <is>
          <t>跌破MA60剔除</t>
        </is>
      </c>
      <c r="E1598" s="3" t="n">
        <v>13</v>
      </c>
      <c r="F1598" s="5" t="n">
        <v>5.33</v>
      </c>
      <c r="G1598" s="2" t="n">
        <v>5.814500000000001</v>
      </c>
      <c r="H1598" s="2" t="n">
        <v>6.266333333333334</v>
      </c>
      <c r="I1598" s="2" t="n">
        <v>6.382833333333334</v>
      </c>
      <c r="J1598" s="2" t="n">
        <v>-0.04820756261253878</v>
      </c>
      <c r="K1598" s="2" t="n">
        <v>-0.04142977334727072</v>
      </c>
      <c r="L1598" s="4" t="n">
        <v>-0.1026936026936027</v>
      </c>
      <c r="M1598" s="4" t="n">
        <v>-0.1948640483383686</v>
      </c>
      <c r="N1598" s="4" t="n">
        <v>-0.2341954022988506</v>
      </c>
      <c r="O1598" s="2" t="n">
        <v>0.1114808652246256</v>
      </c>
      <c r="P1598" s="2" t="n">
        <v>0.1787021630615641</v>
      </c>
      <c r="Q1598" s="5" t="n">
        <v>154372511</v>
      </c>
      <c r="R1598" s="5" t="n">
        <v>212519571.5</v>
      </c>
      <c r="S1598" s="2" t="n">
        <v>0.7263919737387575</v>
      </c>
      <c r="T1598" s="2" t="n">
        <v>0.01639643705156698</v>
      </c>
      <c r="U1598" s="2" t="n">
        <v>0.02023128080285024</v>
      </c>
      <c r="V1598" s="2" t="b">
        <v>0</v>
      </c>
      <c r="W1598" s="2" t="b">
        <v>0</v>
      </c>
      <c r="X1598" s="4" t="n">
        <v>-0.2777777777777778</v>
      </c>
      <c r="Y1598" s="4" t="n">
        <v>-0.1996904024767802</v>
      </c>
      <c r="Z1598" s="5" t="n">
        <v>0.369663512780632</v>
      </c>
      <c r="AA1598" s="2" t="n">
        <v>0</v>
      </c>
      <c r="AB1598" s="2" t="b">
        <v>0</v>
      </c>
      <c r="AC1598" s="4" t="n">
        <v>0.006459871379548954</v>
      </c>
      <c r="AD1598" s="4" t="n">
        <v>0.04849375269946399</v>
      </c>
      <c r="AE1598" s="2" t="b">
        <v>1</v>
      </c>
      <c r="AF1598" s="2" t="b">
        <v>0</v>
      </c>
      <c r="AG1598" s="2" t="b">
        <v>0</v>
      </c>
      <c r="AH1598" s="2" t="b">
        <v>0</v>
      </c>
      <c r="AI1598" s="2" t="b">
        <v>0</v>
      </c>
      <c r="AJ1598" s="2" t="b">
        <v>0</v>
      </c>
      <c r="AK1598" s="2" t="b">
        <v>0</v>
      </c>
    </row>
    <row r="1599">
      <c r="A1599" s="2" t="inlineStr">
        <is>
          <t>002090</t>
        </is>
      </c>
      <c r="B1599" s="2" t="inlineStr">
        <is>
          <t>金智科技</t>
        </is>
      </c>
      <c r="C1599" s="2" t="inlineStr">
        <is>
          <t>2026-06-16</t>
        </is>
      </c>
      <c r="D1599" s="2" t="inlineStr">
        <is>
          <t>跌破MA60剔除</t>
        </is>
      </c>
      <c r="E1599" s="3" t="n">
        <v>13</v>
      </c>
      <c r="F1599" s="5" t="n">
        <v>9.65</v>
      </c>
      <c r="G1599" s="2" t="n">
        <v>10.3035</v>
      </c>
      <c r="H1599" s="2" t="n">
        <v>10.74266666666667</v>
      </c>
      <c r="I1599" s="2" t="n">
        <v>11.53966666666667</v>
      </c>
      <c r="J1599" s="2" t="n">
        <v>-0.04508804448563475</v>
      </c>
      <c r="K1599" s="2" t="n">
        <v>-0.03878789686386186</v>
      </c>
      <c r="L1599" s="4" t="n">
        <v>-0.0887629839471199</v>
      </c>
      <c r="M1599" s="4" t="n">
        <v>-0.1549912434325744</v>
      </c>
      <c r="N1599" s="4" t="n">
        <v>-0.1752136752136751</v>
      </c>
      <c r="O1599" s="2" t="n">
        <v>0.2579034941763727</v>
      </c>
      <c r="P1599" s="2" t="n">
        <v>0.3743760399334443</v>
      </c>
      <c r="Q1599" s="5" t="n">
        <v>66709232.8</v>
      </c>
      <c r="R1599" s="5" t="n">
        <v>95838638.05</v>
      </c>
      <c r="S1599" s="2" t="n">
        <v>0.6960578129793237</v>
      </c>
      <c r="T1599" s="2" t="n">
        <v>0.0179776683587175</v>
      </c>
      <c r="U1599" s="2" t="n">
        <v>0.02323980448778803</v>
      </c>
      <c r="V1599" s="2" t="b">
        <v>0</v>
      </c>
      <c r="W1599" s="2" t="b">
        <v>0</v>
      </c>
      <c r="X1599" s="4" t="n">
        <v>-0.1780238500851788</v>
      </c>
      <c r="Y1599" s="4" t="n">
        <v>-0.1869488536155202</v>
      </c>
      <c r="Z1599" s="5" t="n">
        <v>0.5407866102981982</v>
      </c>
      <c r="AA1599" s="2" t="n">
        <v>0</v>
      </c>
      <c r="AB1599" s="2" t="b">
        <v>0</v>
      </c>
      <c r="AC1599" s="4" t="n">
        <v>0.006459871379548954</v>
      </c>
      <c r="AD1599" s="4" t="n">
        <v>0.04849375269946399</v>
      </c>
      <c r="AE1599" s="2" t="b">
        <v>1</v>
      </c>
      <c r="AF1599" s="2" t="b">
        <v>0</v>
      </c>
      <c r="AG1599" s="2" t="b">
        <v>0</v>
      </c>
      <c r="AH1599" s="2" t="b">
        <v>0</v>
      </c>
      <c r="AI1599" s="2" t="b">
        <v>0</v>
      </c>
      <c r="AJ1599" s="2" t="b">
        <v>0</v>
      </c>
      <c r="AK1599" s="2" t="b">
        <v>0</v>
      </c>
    </row>
    <row r="1600">
      <c r="A1600" s="2" t="inlineStr">
        <is>
          <t>002093</t>
        </is>
      </c>
      <c r="B1600" s="2" t="inlineStr">
        <is>
          <t>国脉科技</t>
        </is>
      </c>
      <c r="C1600" s="2" t="inlineStr">
        <is>
          <t>2026-06-16</t>
        </is>
      </c>
      <c r="D1600" s="2" t="inlineStr">
        <is>
          <t>跌破MA60剔除</t>
        </is>
      </c>
      <c r="E1600" s="3" t="n">
        <v>13</v>
      </c>
      <c r="F1600" s="5" t="n">
        <v>7.14</v>
      </c>
      <c r="G1600" s="2" t="n">
        <v>7.3215</v>
      </c>
      <c r="H1600" s="2" t="n">
        <v>8.534833333333333</v>
      </c>
      <c r="I1600" s="2" t="n">
        <v>9.906083333333333</v>
      </c>
      <c r="J1600" s="2" t="n">
        <v>-0.0403696179304015</v>
      </c>
      <c r="K1600" s="2" t="n">
        <v>-0.06429980996930262</v>
      </c>
      <c r="L1600" s="4" t="n">
        <v>-0.01788170563961489</v>
      </c>
      <c r="M1600" s="4" t="n">
        <v>-0.1479713603818616</v>
      </c>
      <c r="N1600" s="4" t="n">
        <v>-0.3187022900763359</v>
      </c>
      <c r="O1600" s="2" t="n">
        <v>0.2905158069883527</v>
      </c>
      <c r="P1600" s="2" t="n">
        <v>0.03327787021630615</v>
      </c>
      <c r="Q1600" s="5" t="n">
        <v>84949923.8</v>
      </c>
      <c r="R1600" s="5" t="n">
        <v>88965934.8</v>
      </c>
      <c r="S1600" s="2" t="n">
        <v>0.954859002954016</v>
      </c>
      <c r="T1600" s="2" t="n">
        <v>0.01206943424317615</v>
      </c>
      <c r="U1600" s="2" t="n">
        <v>0.01191682585607936</v>
      </c>
      <c r="V1600" s="2" t="b">
        <v>0</v>
      </c>
      <c r="W1600" s="2" t="b">
        <v>0</v>
      </c>
      <c r="X1600" s="4" t="n">
        <v>-0.3147792706333974</v>
      </c>
      <c r="Y1600" s="4" t="n">
        <v>-0.16125</v>
      </c>
      <c r="Z1600" s="5" t="n">
        <v>0.589261662950322</v>
      </c>
      <c r="AA1600" s="2" t="n">
        <v>0</v>
      </c>
      <c r="AB1600" s="2" t="b">
        <v>0</v>
      </c>
      <c r="AC1600" s="4" t="n">
        <v>0.006459871379548954</v>
      </c>
      <c r="AD1600" s="4" t="n">
        <v>0.04849375269946399</v>
      </c>
      <c r="AE1600" s="2" t="b">
        <v>1</v>
      </c>
      <c r="AF1600" s="2" t="b">
        <v>0</v>
      </c>
      <c r="AG1600" s="2" t="b">
        <v>0</v>
      </c>
      <c r="AH1600" s="2" t="b">
        <v>0</v>
      </c>
      <c r="AI1600" s="2" t="b">
        <v>0</v>
      </c>
      <c r="AJ1600" s="2" t="b">
        <v>0</v>
      </c>
      <c r="AK1600" s="2" t="b">
        <v>0</v>
      </c>
    </row>
    <row r="1601">
      <c r="A1601" s="2" t="inlineStr">
        <is>
          <t>002104</t>
        </is>
      </c>
      <c r="B1601" s="2" t="inlineStr">
        <is>
          <t>恒宝股份</t>
        </is>
      </c>
      <c r="C1601" s="2" t="inlineStr">
        <is>
          <t>2026-06-16</t>
        </is>
      </c>
      <c r="D1601" s="2" t="inlineStr">
        <is>
          <t>跌破MA60剔除</t>
        </is>
      </c>
      <c r="E1601" s="3" t="n">
        <v>13</v>
      </c>
      <c r="F1601" s="5" t="n">
        <v>11.63</v>
      </c>
      <c r="G1601" s="2" t="n">
        <v>12.104</v>
      </c>
      <c r="H1601" s="2" t="n">
        <v>14.05366666666667</v>
      </c>
      <c r="I1601" s="2" t="n">
        <v>16.42916666666667</v>
      </c>
      <c r="J1601" s="2" t="n">
        <v>-0.0479037206009596</v>
      </c>
      <c r="K1601" s="2" t="n">
        <v>-0.06649101053936757</v>
      </c>
      <c r="L1601" s="4" t="n">
        <v>-0.01607445008460229</v>
      </c>
      <c r="M1601" s="4" t="n">
        <v>-0.1541818181818181</v>
      </c>
      <c r="N1601" s="4" t="n">
        <v>-0.3073257891602144</v>
      </c>
      <c r="O1601" s="2" t="n">
        <v>0.2632279534109817</v>
      </c>
      <c r="P1601" s="2" t="n">
        <v>0.04326123128119801</v>
      </c>
      <c r="Q1601" s="5" t="n">
        <v>236717963.4</v>
      </c>
      <c r="R1601" s="5" t="n">
        <v>274720097.5</v>
      </c>
      <c r="S1601" s="2" t="n">
        <v>0.8616696250262506</v>
      </c>
      <c r="T1601" s="2" t="n">
        <v>0.03473648265280049</v>
      </c>
      <c r="U1601" s="2" t="n">
        <v>0.03753619354300781</v>
      </c>
      <c r="V1601" s="2" t="b">
        <v>0</v>
      </c>
      <c r="W1601" s="2" t="b">
        <v>0</v>
      </c>
      <c r="X1601" s="4" t="n">
        <v>-0.3150765606595995</v>
      </c>
      <c r="Y1601" s="4" t="n">
        <v>-0.192168237853517</v>
      </c>
      <c r="Z1601" s="5" t="n">
        <v>0.7466024764206707</v>
      </c>
      <c r="AA1601" s="2" t="n">
        <v>0</v>
      </c>
      <c r="AB1601" s="2" t="b">
        <v>0</v>
      </c>
      <c r="AC1601" s="4" t="n">
        <v>0.006459871379548954</v>
      </c>
      <c r="AD1601" s="4" t="n">
        <v>0.04849375269946399</v>
      </c>
      <c r="AE1601" s="2" t="b">
        <v>1</v>
      </c>
      <c r="AF1601" s="2" t="b">
        <v>0</v>
      </c>
      <c r="AG1601" s="2" t="b">
        <v>0</v>
      </c>
      <c r="AH1601" s="2" t="b">
        <v>0</v>
      </c>
      <c r="AI1601" s="2" t="b">
        <v>0</v>
      </c>
      <c r="AJ1601" s="2" t="b">
        <v>0</v>
      </c>
      <c r="AK1601" s="2" t="b">
        <v>0</v>
      </c>
    </row>
    <row r="1602">
      <c r="A1602" s="2" t="inlineStr">
        <is>
          <t>002111</t>
        </is>
      </c>
      <c r="B1602" s="2" t="inlineStr">
        <is>
          <t>威海广泰</t>
        </is>
      </c>
      <c r="C1602" s="2" t="inlineStr">
        <is>
          <t>2026-06-16</t>
        </is>
      </c>
      <c r="D1602" s="2" t="inlineStr">
        <is>
          <t>跌破MA60剔除</t>
        </is>
      </c>
      <c r="E1602" s="3" t="n">
        <v>13</v>
      </c>
      <c r="F1602" s="5" t="n">
        <v>9.66</v>
      </c>
      <c r="G1602" s="2" t="n">
        <v>10.178</v>
      </c>
      <c r="H1602" s="2" t="n">
        <v>10.22933333333333</v>
      </c>
      <c r="I1602" s="2" t="n">
        <v>10.4415</v>
      </c>
      <c r="J1602" s="2" t="n">
        <v>-0.04360082691223444</v>
      </c>
      <c r="K1602" s="2" t="n">
        <v>-0.01596870390559868</v>
      </c>
      <c r="L1602" s="4" t="n">
        <v>-0.0482758620689655</v>
      </c>
      <c r="M1602" s="4" t="n">
        <v>-0.1518876207199298</v>
      </c>
      <c r="N1602" s="4" t="n">
        <v>-0.0921052631578948</v>
      </c>
      <c r="O1602" s="2" t="n">
        <v>0.2722129783693844</v>
      </c>
      <c r="P1602" s="2" t="n">
        <v>0.5923460898502496</v>
      </c>
      <c r="Q1602" s="5" t="n">
        <v>82195558.2</v>
      </c>
      <c r="R1602" s="5" t="n">
        <v>84437433.3</v>
      </c>
      <c r="S1602" s="2" t="n">
        <v>0.9734492746595603</v>
      </c>
      <c r="T1602" s="2" t="n">
        <v>0.01762800500885112</v>
      </c>
      <c r="U1602" s="2" t="n">
        <v>0.01689810488741989</v>
      </c>
      <c r="V1602" s="2" t="b">
        <v>0</v>
      </c>
      <c r="W1602" s="2" t="b">
        <v>0</v>
      </c>
      <c r="X1602" s="4" t="n">
        <v>-0.1736526946107784</v>
      </c>
      <c r="Y1602" s="4" t="n">
        <v>-0.1674127126230975</v>
      </c>
      <c r="Z1602" s="5" t="n">
        <v>0.539066121907456</v>
      </c>
      <c r="AA1602" s="2" t="n">
        <v>0</v>
      </c>
      <c r="AB1602" s="2" t="b">
        <v>0</v>
      </c>
      <c r="AC1602" s="4" t="n">
        <v>0.006459871379548954</v>
      </c>
      <c r="AD1602" s="4" t="n">
        <v>0.04849375269946399</v>
      </c>
      <c r="AE1602" s="2" t="b">
        <v>1</v>
      </c>
      <c r="AF1602" s="2" t="b">
        <v>0</v>
      </c>
      <c r="AG1602" s="2" t="b">
        <v>0</v>
      </c>
      <c r="AH1602" s="2" t="b">
        <v>0</v>
      </c>
      <c r="AI1602" s="2" t="b">
        <v>0</v>
      </c>
      <c r="AJ1602" s="2" t="b">
        <v>0</v>
      </c>
      <c r="AK1602" s="2" t="b">
        <v>0</v>
      </c>
    </row>
    <row r="1603">
      <c r="A1603" s="2" t="inlineStr">
        <is>
          <t>002112</t>
        </is>
      </c>
      <c r="B1603" s="2" t="inlineStr">
        <is>
          <t>三变科技</t>
        </is>
      </c>
      <c r="C1603" s="2" t="inlineStr">
        <is>
          <t>2026-06-16</t>
        </is>
      </c>
      <c r="D1603" s="2" t="inlineStr">
        <is>
          <t>跌破MA60剔除</t>
        </is>
      </c>
      <c r="E1603" s="3" t="n">
        <v>13</v>
      </c>
      <c r="F1603" s="5" t="n">
        <v>18.06</v>
      </c>
      <c r="G1603" s="2" t="n">
        <v>18.061</v>
      </c>
      <c r="H1603" s="2" t="n">
        <v>20.29516666666667</v>
      </c>
      <c r="I1603" s="2" t="n">
        <v>20.38416666666667</v>
      </c>
      <c r="J1603" s="2" t="n">
        <v>-0.05511522666038871</v>
      </c>
      <c r="K1603" s="2" t="n">
        <v>-0.06383289512123858</v>
      </c>
      <c r="L1603" s="4" t="n">
        <v>-0.005506607929515517</v>
      </c>
      <c r="M1603" s="4" t="n">
        <v>-0.1254237288135593</v>
      </c>
      <c r="N1603" s="4" t="n">
        <v>-0.2524834437086093</v>
      </c>
      <c r="O1603" s="2" t="n">
        <v>0.389018302828619</v>
      </c>
      <c r="P1603" s="2" t="n">
        <v>0.1381031613976705</v>
      </c>
      <c r="Q1603" s="5" t="n">
        <v>251297410.4</v>
      </c>
      <c r="R1603" s="5" t="n">
        <v>281911579.6</v>
      </c>
      <c r="S1603" s="2" t="n">
        <v>0.8914050666402636</v>
      </c>
      <c r="T1603" s="2" t="n">
        <v>0.05562823425177582</v>
      </c>
      <c r="U1603" s="2" t="n">
        <v>0.05878758186207199</v>
      </c>
      <c r="V1603" s="2" t="b">
        <v>0</v>
      </c>
      <c r="W1603" s="2" t="b">
        <v>0</v>
      </c>
      <c r="X1603" s="4" t="n">
        <v>-0.2755716004813478</v>
      </c>
      <c r="Y1603" s="4" t="n">
        <v>-0.1826779492284718</v>
      </c>
      <c r="Z1603" s="5" t="n">
        <v>0.6885584251639885</v>
      </c>
      <c r="AA1603" s="2" t="n">
        <v>0</v>
      </c>
      <c r="AB1603" s="2" t="b">
        <v>0</v>
      </c>
      <c r="AC1603" s="4" t="n">
        <v>0.006459871379548954</v>
      </c>
      <c r="AD1603" s="4" t="n">
        <v>0.04849375269946399</v>
      </c>
      <c r="AE1603" s="2" t="b">
        <v>1</v>
      </c>
      <c r="AF1603" s="2" t="b">
        <v>0</v>
      </c>
      <c r="AG1603" s="2" t="b">
        <v>0</v>
      </c>
      <c r="AH1603" s="2" t="b">
        <v>0</v>
      </c>
      <c r="AI1603" s="2" t="b">
        <v>0</v>
      </c>
      <c r="AJ1603" s="2" t="b">
        <v>0</v>
      </c>
      <c r="AK1603" s="2" t="b">
        <v>0</v>
      </c>
    </row>
    <row r="1604">
      <c r="A1604" s="2" t="inlineStr">
        <is>
          <t>002115</t>
        </is>
      </c>
      <c r="B1604" s="2" t="inlineStr">
        <is>
          <t>三维通信</t>
        </is>
      </c>
      <c r="C1604" s="2" t="inlineStr">
        <is>
          <t>2026-06-16</t>
        </is>
      </c>
      <c r="D1604" s="2" t="inlineStr">
        <is>
          <t>跌破MA60剔除</t>
        </is>
      </c>
      <c r="E1604" s="3" t="n">
        <v>13</v>
      </c>
      <c r="F1604" s="5" t="n">
        <v>11.96</v>
      </c>
      <c r="G1604" s="2" t="n">
        <v>12.3645</v>
      </c>
      <c r="H1604" s="2" t="n">
        <v>12.8075</v>
      </c>
      <c r="I1604" s="2" t="n">
        <v>13.48958333333333</v>
      </c>
      <c r="J1604" s="2" t="n">
        <v>-0.05241981836992748</v>
      </c>
      <c r="K1604" s="2" t="n">
        <v>-0.01972165172022289</v>
      </c>
      <c r="L1604" s="4" t="n">
        <v>-0.009933774834437026</v>
      </c>
      <c r="M1604" s="4" t="n">
        <v>-0.1444921316165951</v>
      </c>
      <c r="N1604" s="4" t="n">
        <v>-0.08070714834742498</v>
      </c>
      <c r="O1604" s="2" t="n">
        <v>0.3048252911813644</v>
      </c>
      <c r="P1604" s="2" t="n">
        <v>0.6173044925124792</v>
      </c>
      <c r="Q1604" s="5" t="n">
        <v>389728156.4</v>
      </c>
      <c r="R1604" s="5" t="n">
        <v>554142649.5</v>
      </c>
      <c r="S1604" s="2" t="n">
        <v>0.7032993341184794</v>
      </c>
      <c r="T1604" s="2" t="n">
        <v>0.04450755711215784</v>
      </c>
      <c r="U1604" s="2" t="n">
        <v>0.05887013172261167</v>
      </c>
      <c r="V1604" s="2" t="b">
        <v>0</v>
      </c>
      <c r="W1604" s="2" t="b">
        <v>0</v>
      </c>
      <c r="X1604" s="4" t="n">
        <v>-0.2515644555694618</v>
      </c>
      <c r="Y1604" s="4" t="n">
        <v>-0.1717836257309941</v>
      </c>
      <c r="Z1604" s="5" t="n">
        <v>0.9636348934154413</v>
      </c>
      <c r="AA1604" s="2" t="n">
        <v>0</v>
      </c>
      <c r="AB1604" s="2" t="b">
        <v>0</v>
      </c>
      <c r="AC1604" s="4" t="n">
        <v>0.006459871379548954</v>
      </c>
      <c r="AD1604" s="4" t="n">
        <v>0.04849375269946399</v>
      </c>
      <c r="AE1604" s="2" t="b">
        <v>1</v>
      </c>
      <c r="AF1604" s="2" t="b">
        <v>0</v>
      </c>
      <c r="AG1604" s="2" t="b">
        <v>0</v>
      </c>
      <c r="AH1604" s="2" t="b">
        <v>0</v>
      </c>
      <c r="AI1604" s="2" t="b">
        <v>0</v>
      </c>
      <c r="AJ1604" s="2" t="b">
        <v>0</v>
      </c>
      <c r="AK1604" s="2" t="b">
        <v>0</v>
      </c>
    </row>
    <row r="1605">
      <c r="A1605" s="2" t="inlineStr">
        <is>
          <t>002124</t>
        </is>
      </c>
      <c r="B1605" s="2" t="inlineStr">
        <is>
          <t>天邦食品</t>
        </is>
      </c>
      <c r="C1605" s="2" t="inlineStr">
        <is>
          <t>2026-06-16</t>
        </is>
      </c>
      <c r="D1605" s="2" t="inlineStr">
        <is>
          <t>跌破MA60剔除</t>
        </is>
      </c>
      <c r="E1605" s="3" t="n">
        <v>13</v>
      </c>
      <c r="F1605" s="5" t="n">
        <v>2.32</v>
      </c>
      <c r="G1605" s="2" t="n">
        <v>2.5185</v>
      </c>
      <c r="H1605" s="2" t="n">
        <v>2.598333333333333</v>
      </c>
      <c r="I1605" s="2" t="n">
        <v>2.625666666666667</v>
      </c>
      <c r="J1605" s="2" t="n">
        <v>-0.05337342604773532</v>
      </c>
      <c r="K1605" s="2" t="n">
        <v>-0.01091232077147564</v>
      </c>
      <c r="L1605" s="4" t="n">
        <v>-0.07569721115537842</v>
      </c>
      <c r="M1605" s="4" t="n">
        <v>-0.2000000000000001</v>
      </c>
      <c r="N1605" s="4" t="n">
        <v>-0.08661417322834652</v>
      </c>
      <c r="O1605" s="2" t="n">
        <v>0.09816971713810316</v>
      </c>
      <c r="P1605" s="2" t="n">
        <v>0.6056572379367721</v>
      </c>
      <c r="Q1605" s="5" t="n">
        <v>170692958</v>
      </c>
      <c r="R1605" s="5" t="n">
        <v>250589793.65</v>
      </c>
      <c r="S1605" s="2" t="n">
        <v>0.6811648451987941</v>
      </c>
      <c r="T1605" s="2" t="n">
        <v>0.03691070245309998</v>
      </c>
      <c r="U1605" s="2" t="n">
        <v>0.04937303954169518</v>
      </c>
      <c r="V1605" s="2" t="b">
        <v>0</v>
      </c>
      <c r="W1605" s="2" t="b">
        <v>0</v>
      </c>
      <c r="X1605" s="4" t="n">
        <v>-0.2926829268292683</v>
      </c>
      <c r="Y1605" s="4" t="n">
        <v>-0.1843971631205674</v>
      </c>
      <c r="Z1605" s="5" t="n">
        <v>0.427252919892127</v>
      </c>
      <c r="AA1605" s="2" t="n">
        <v>0</v>
      </c>
      <c r="AB1605" s="2" t="b">
        <v>0</v>
      </c>
      <c r="AC1605" s="4" t="n">
        <v>0.006459871379548954</v>
      </c>
      <c r="AD1605" s="4" t="n">
        <v>0.04849375269946399</v>
      </c>
      <c r="AE1605" s="2" t="b">
        <v>1</v>
      </c>
      <c r="AF1605" s="2" t="b">
        <v>0</v>
      </c>
      <c r="AG1605" s="2" t="b">
        <v>0</v>
      </c>
      <c r="AH1605" s="2" t="b">
        <v>0</v>
      </c>
      <c r="AI1605" s="2" t="b">
        <v>0</v>
      </c>
      <c r="AJ1605" s="2" t="b">
        <v>0</v>
      </c>
      <c r="AK1605" s="2" t="b">
        <v>0</v>
      </c>
    </row>
    <row r="1606">
      <c r="A1606" s="2" t="inlineStr">
        <is>
          <t>002148</t>
        </is>
      </c>
      <c r="B1606" s="2" t="inlineStr">
        <is>
          <t>北纬科技</t>
        </is>
      </c>
      <c r="C1606" s="2" t="inlineStr">
        <is>
          <t>2026-06-16</t>
        </is>
      </c>
      <c r="D1606" s="2" t="inlineStr">
        <is>
          <t>跌破MA60剔除</t>
        </is>
      </c>
      <c r="E1606" s="3" t="n">
        <v>13</v>
      </c>
      <c r="F1606" s="5" t="n">
        <v>6.37</v>
      </c>
      <c r="G1606" s="2" t="n">
        <v>6.718500000000001</v>
      </c>
      <c r="H1606" s="2" t="n">
        <v>7.369</v>
      </c>
      <c r="I1606" s="2" t="n">
        <v>7.999750000000001</v>
      </c>
      <c r="J1606" s="2" t="n">
        <v>-0.0558600337268127</v>
      </c>
      <c r="K1606" s="2" t="n">
        <v>-0.03742407419502325</v>
      </c>
      <c r="L1606" s="4" t="n">
        <v>-0.03776435045317217</v>
      </c>
      <c r="M1606" s="4" t="n">
        <v>-0.20375</v>
      </c>
      <c r="N1606" s="4" t="n">
        <v>-0.2077114427860696</v>
      </c>
      <c r="O1606" s="2" t="n">
        <v>0.09151414309484193</v>
      </c>
      <c r="P1606" s="2" t="n">
        <v>0.270549084858569</v>
      </c>
      <c r="Q1606" s="5" t="n">
        <v>74325474.40000001</v>
      </c>
      <c r="R1606" s="5" t="n">
        <v>80048921.25</v>
      </c>
      <c r="S1606" s="2" t="n">
        <v>0.9285006373524366</v>
      </c>
      <c r="T1606" s="2" t="n">
        <v>0.02635068181202441</v>
      </c>
      <c r="U1606" s="2" t="n">
        <v>0.02640039174872222</v>
      </c>
      <c r="V1606" s="2" t="b">
        <v>0</v>
      </c>
      <c r="W1606" s="2" t="b">
        <v>0</v>
      </c>
      <c r="X1606" s="4" t="n">
        <v>-0.2371257485029939</v>
      </c>
      <c r="Y1606" s="4" t="n">
        <v>-0.1987012987012987</v>
      </c>
      <c r="Z1606" s="5" t="n">
        <v>0.7880377829380506</v>
      </c>
      <c r="AA1606" s="2" t="n">
        <v>0</v>
      </c>
      <c r="AB1606" s="2" t="b">
        <v>0</v>
      </c>
      <c r="AC1606" s="4" t="n">
        <v>0.006459871379548954</v>
      </c>
      <c r="AD1606" s="4" t="n">
        <v>0.04849375269946399</v>
      </c>
      <c r="AE1606" s="2" t="b">
        <v>1</v>
      </c>
      <c r="AF1606" s="2" t="b">
        <v>0</v>
      </c>
      <c r="AG1606" s="2" t="b">
        <v>0</v>
      </c>
      <c r="AH1606" s="2" t="b">
        <v>0</v>
      </c>
      <c r="AI1606" s="2" t="b">
        <v>0</v>
      </c>
      <c r="AJ1606" s="2" t="b">
        <v>0</v>
      </c>
      <c r="AK1606" s="2" t="b">
        <v>0</v>
      </c>
    </row>
    <row r="1607">
      <c r="A1607" s="2" t="inlineStr">
        <is>
          <t>002151</t>
        </is>
      </c>
      <c r="B1607" s="2" t="inlineStr">
        <is>
          <t>北斗星通</t>
        </is>
      </c>
      <c r="C1607" s="2" t="inlineStr">
        <is>
          <t>2026-06-16</t>
        </is>
      </c>
      <c r="D1607" s="2" t="inlineStr">
        <is>
          <t>跌破MA60剔除</t>
        </is>
      </c>
      <c r="E1607" s="3" t="n">
        <v>13</v>
      </c>
      <c r="F1607" s="5" t="n">
        <v>33.39</v>
      </c>
      <c r="G1607" s="2" t="n">
        <v>35.313</v>
      </c>
      <c r="H1607" s="2" t="n">
        <v>38.13549999999999</v>
      </c>
      <c r="I1607" s="2" t="n">
        <v>41.58458333333333</v>
      </c>
      <c r="J1607" s="2" t="n">
        <v>-0.05262310694979144</v>
      </c>
      <c r="K1607" s="2" t="n">
        <v>-0.04681902254511527</v>
      </c>
      <c r="L1607" s="4" t="n">
        <v>-0.008610451306413247</v>
      </c>
      <c r="M1607" s="4" t="n">
        <v>-0.1765721331689272</v>
      </c>
      <c r="N1607" s="4" t="n">
        <v>-0.2907816482582838</v>
      </c>
      <c r="O1607" s="2" t="n">
        <v>0.1697171381031614</v>
      </c>
      <c r="P1607" s="2" t="n">
        <v>0.06189683860232945</v>
      </c>
      <c r="Q1607" s="5" t="n">
        <v>431999669</v>
      </c>
      <c r="R1607" s="5" t="n">
        <v>526476386.3</v>
      </c>
      <c r="S1607" s="2" t="n">
        <v>0.8205489937279643</v>
      </c>
      <c r="T1607" s="2" t="n">
        <v>0.0291748963617122</v>
      </c>
      <c r="U1607" s="2" t="n">
        <v>0.03349167868959265</v>
      </c>
      <c r="V1607" s="2" t="b">
        <v>0</v>
      </c>
      <c r="W1607" s="2" t="b">
        <v>0</v>
      </c>
      <c r="X1607" s="4" t="n">
        <v>-0.2768031189083821</v>
      </c>
      <c r="Y1607" s="4" t="n">
        <v>-0.1681371313335014</v>
      </c>
      <c r="Z1607" s="5" t="n">
        <v>0.5749955062300773</v>
      </c>
      <c r="AA1607" s="2" t="n">
        <v>0</v>
      </c>
      <c r="AB1607" s="2" t="b">
        <v>0</v>
      </c>
      <c r="AC1607" s="4" t="n">
        <v>0.006459871379548954</v>
      </c>
      <c r="AD1607" s="4" t="n">
        <v>0.04849375269946399</v>
      </c>
      <c r="AE1607" s="2" t="b">
        <v>1</v>
      </c>
      <c r="AF1607" s="2" t="b">
        <v>0</v>
      </c>
      <c r="AG1607" s="2" t="b">
        <v>0</v>
      </c>
      <c r="AH1607" s="2" t="b">
        <v>0</v>
      </c>
      <c r="AI1607" s="2" t="b">
        <v>0</v>
      </c>
      <c r="AJ1607" s="2" t="b">
        <v>0</v>
      </c>
      <c r="AK1607" s="2" t="b">
        <v>0</v>
      </c>
    </row>
    <row r="1608">
      <c r="A1608" s="2" t="inlineStr">
        <is>
          <t>002152</t>
        </is>
      </c>
      <c r="B1608" s="2" t="inlineStr">
        <is>
          <t>广电运通</t>
        </is>
      </c>
      <c r="C1608" s="2" t="inlineStr">
        <is>
          <t>2026-06-16</t>
        </is>
      </c>
      <c r="D1608" s="2" t="inlineStr">
        <is>
          <t>跌破MA60剔除</t>
        </is>
      </c>
      <c r="E1608" s="3" t="n">
        <v>13</v>
      </c>
      <c r="F1608" s="5" t="n">
        <v>10.05</v>
      </c>
      <c r="G1608" s="2" t="n">
        <v>10.4025</v>
      </c>
      <c r="H1608" s="2" t="n">
        <v>11.20833333333333</v>
      </c>
      <c r="I1608" s="2" t="n">
        <v>12.03316666666667</v>
      </c>
      <c r="J1608" s="2" t="n">
        <v>-0.03604688875503881</v>
      </c>
      <c r="K1608" s="2" t="n">
        <v>-0.04075199338154512</v>
      </c>
      <c r="L1608" s="4" t="n">
        <v>-0.02521823472356932</v>
      </c>
      <c r="M1608" s="4" t="n">
        <v>-0.1410256410256409</v>
      </c>
      <c r="N1608" s="4" t="n">
        <v>-0.2036450079239301</v>
      </c>
      <c r="O1608" s="2" t="n">
        <v>0.3191347753743761</v>
      </c>
      <c r="P1608" s="2" t="n">
        <v>0.2851913477537438</v>
      </c>
      <c r="Q1608" s="5" t="n">
        <v>215122090.6</v>
      </c>
      <c r="R1608" s="5" t="n">
        <v>231288570.75</v>
      </c>
      <c r="S1608" s="2" t="n">
        <v>0.9301025550135187</v>
      </c>
      <c r="T1608" s="2" t="n">
        <v>0.008803208822134834</v>
      </c>
      <c r="U1608" s="2" t="n">
        <v>0.008856164067580134</v>
      </c>
      <c r="V1608" s="2" t="b">
        <v>0</v>
      </c>
      <c r="W1608" s="2" t="b">
        <v>0</v>
      </c>
      <c r="X1608" s="4" t="n">
        <v>-0.224537037037037</v>
      </c>
      <c r="Y1608" s="4" t="n">
        <v>-0.1599297012302285</v>
      </c>
      <c r="Z1608" s="5" t="n">
        <v>0.641764532773714</v>
      </c>
      <c r="AA1608" s="2" t="n">
        <v>0</v>
      </c>
      <c r="AB1608" s="2" t="b">
        <v>0</v>
      </c>
      <c r="AC1608" s="4" t="n">
        <v>0.006459871379548954</v>
      </c>
      <c r="AD1608" s="4" t="n">
        <v>0.04849375269946399</v>
      </c>
      <c r="AE1608" s="2" t="b">
        <v>1</v>
      </c>
      <c r="AF1608" s="2" t="b">
        <v>0</v>
      </c>
      <c r="AG1608" s="2" t="b">
        <v>0</v>
      </c>
      <c r="AH1608" s="2" t="b">
        <v>0</v>
      </c>
      <c r="AI1608" s="2" t="b">
        <v>0</v>
      </c>
      <c r="AJ1608" s="2" t="b">
        <v>0</v>
      </c>
      <c r="AK1608" s="2" t="b">
        <v>0</v>
      </c>
    </row>
    <row r="1609">
      <c r="A1609" s="2" t="inlineStr">
        <is>
          <t>002161</t>
        </is>
      </c>
      <c r="B1609" s="2" t="inlineStr">
        <is>
          <t>远 望 谷</t>
        </is>
      </c>
      <c r="C1609" s="2" t="inlineStr">
        <is>
          <t>2026-06-16</t>
        </is>
      </c>
      <c r="D1609" s="2" t="inlineStr">
        <is>
          <t>跌破MA60剔除</t>
        </is>
      </c>
      <c r="E1609" s="3" t="n">
        <v>13</v>
      </c>
      <c r="F1609" s="5" t="n">
        <v>5.69</v>
      </c>
      <c r="G1609" s="2" t="n">
        <v>6.1135</v>
      </c>
      <c r="H1609" s="2" t="n">
        <v>6.862833333333334</v>
      </c>
      <c r="I1609" s="2" t="n">
        <v>7.476</v>
      </c>
      <c r="J1609" s="2" t="n">
        <v>-0.04892657125077782</v>
      </c>
      <c r="K1609" s="2" t="n">
        <v>-0.05442395572599723</v>
      </c>
      <c r="L1609" s="4" t="n">
        <v>-0.06721311475409819</v>
      </c>
      <c r="M1609" s="4" t="n">
        <v>-0.1753623188405797</v>
      </c>
      <c r="N1609" s="4" t="n">
        <v>-0.311138014527845</v>
      </c>
      <c r="O1609" s="2" t="n">
        <v>0.1737104825291181</v>
      </c>
      <c r="P1609" s="2" t="n">
        <v>0.03893510815307821</v>
      </c>
      <c r="Q1609" s="5" t="n">
        <v>91943266.59999999</v>
      </c>
      <c r="R1609" s="5" t="n">
        <v>105274842.45</v>
      </c>
      <c r="S1609" s="2" t="n">
        <v>0.8733640864261393</v>
      </c>
      <c r="T1609" s="2" t="n">
        <v>0.02219735053376484</v>
      </c>
      <c r="U1609" s="2" t="n">
        <v>0.02307799218601005</v>
      </c>
      <c r="V1609" s="2" t="b">
        <v>0</v>
      </c>
      <c r="W1609" s="2" t="b">
        <v>0</v>
      </c>
      <c r="X1609" s="4" t="n">
        <v>-0.3026960784313725</v>
      </c>
      <c r="Y1609" s="4" t="n">
        <v>-0.1866666666666666</v>
      </c>
      <c r="Z1609" s="5" t="n">
        <v>0.820480992237863</v>
      </c>
      <c r="AA1609" s="2" t="n">
        <v>0</v>
      </c>
      <c r="AB1609" s="2" t="b">
        <v>0</v>
      </c>
      <c r="AC1609" s="4" t="n">
        <v>0.006459871379548954</v>
      </c>
      <c r="AD1609" s="4" t="n">
        <v>0.04849375269946399</v>
      </c>
      <c r="AE1609" s="2" t="b">
        <v>1</v>
      </c>
      <c r="AF1609" s="2" t="b">
        <v>0</v>
      </c>
      <c r="AG1609" s="2" t="b">
        <v>0</v>
      </c>
      <c r="AH1609" s="2" t="b">
        <v>0</v>
      </c>
      <c r="AI1609" s="2" t="b">
        <v>0</v>
      </c>
      <c r="AJ1609" s="2" t="b">
        <v>0</v>
      </c>
      <c r="AK1609" s="2" t="b">
        <v>0</v>
      </c>
    </row>
    <row r="1610">
      <c r="A1610" s="2" t="inlineStr">
        <is>
          <t>002163</t>
        </is>
      </c>
      <c r="B1610" s="2" t="inlineStr">
        <is>
          <t>海南发展</t>
        </is>
      </c>
      <c r="C1610" s="2" t="inlineStr">
        <is>
          <t>2026-06-16</t>
        </is>
      </c>
      <c r="D1610" s="2" t="inlineStr">
        <is>
          <t>跌破MA60剔除</t>
        </is>
      </c>
      <c r="E1610" s="3" t="n">
        <v>13</v>
      </c>
      <c r="F1610" s="5" t="n">
        <v>9.460000000000001</v>
      </c>
      <c r="G1610" s="2" t="n">
        <v>10.044</v>
      </c>
      <c r="H1610" s="2" t="n">
        <v>11.73933333333333</v>
      </c>
      <c r="I1610" s="2" t="n">
        <v>14.33</v>
      </c>
      <c r="J1610" s="2" t="n">
        <v>-0.06078174677389181</v>
      </c>
      <c r="K1610" s="2" t="n">
        <v>-0.05978775946072223</v>
      </c>
      <c r="L1610" s="4" t="n">
        <v>-0.05399999999999994</v>
      </c>
      <c r="M1610" s="4" t="n">
        <v>-0.1694468832309043</v>
      </c>
      <c r="N1610" s="4" t="n">
        <v>-0.3044117647058823</v>
      </c>
      <c r="O1610" s="2" t="n">
        <v>0.1983361064891847</v>
      </c>
      <c r="P1610" s="2" t="n">
        <v>0.04525790349417638</v>
      </c>
      <c r="Q1610" s="5" t="n">
        <v>174922419.6</v>
      </c>
      <c r="R1610" s="5" t="n">
        <v>209720149.05</v>
      </c>
      <c r="S1610" s="2" t="n">
        <v>0.8340754114107377</v>
      </c>
      <c r="T1610" s="2" t="n">
        <v>0.02341683796147428</v>
      </c>
      <c r="U1610" s="2" t="n">
        <v>0.0258037357092933</v>
      </c>
      <c r="V1610" s="2" t="b">
        <v>0</v>
      </c>
      <c r="W1610" s="2" t="b">
        <v>0</v>
      </c>
      <c r="X1610" s="4" t="n">
        <v>-0.3023598820058997</v>
      </c>
      <c r="Y1610" s="4" t="n">
        <v>-0.1887800534283171</v>
      </c>
      <c r="Z1610" s="5" t="n">
        <v>0.4302794240903826</v>
      </c>
      <c r="AA1610" s="2" t="n">
        <v>0</v>
      </c>
      <c r="AB1610" s="2" t="b">
        <v>0</v>
      </c>
      <c r="AC1610" s="4" t="n">
        <v>0.006459871379548954</v>
      </c>
      <c r="AD1610" s="4" t="n">
        <v>0.04849375269946399</v>
      </c>
      <c r="AE1610" s="2" t="b">
        <v>1</v>
      </c>
      <c r="AF1610" s="2" t="b">
        <v>0</v>
      </c>
      <c r="AG1610" s="2" t="b">
        <v>0</v>
      </c>
      <c r="AH1610" s="2" t="b">
        <v>0</v>
      </c>
      <c r="AI1610" s="2" t="b">
        <v>0</v>
      </c>
      <c r="AJ1610" s="2" t="b">
        <v>0</v>
      </c>
      <c r="AK1610" s="2" t="b">
        <v>0</v>
      </c>
    </row>
    <row r="1611">
      <c r="A1611" s="2" t="inlineStr">
        <is>
          <t>002178</t>
        </is>
      </c>
      <c r="B1611" s="2" t="inlineStr">
        <is>
          <t>延华智能</t>
        </is>
      </c>
      <c r="C1611" s="2" t="inlineStr">
        <is>
          <t>2026-06-16</t>
        </is>
      </c>
      <c r="D1611" s="2" t="inlineStr">
        <is>
          <t>跌破MA60剔除</t>
        </is>
      </c>
      <c r="E1611" s="3" t="n">
        <v>13</v>
      </c>
      <c r="F1611" s="5" t="n">
        <v>5.33</v>
      </c>
      <c r="G1611" s="2" t="n">
        <v>5.672499999999999</v>
      </c>
      <c r="H1611" s="2" t="n">
        <v>5.909</v>
      </c>
      <c r="I1611" s="2" t="n">
        <v>6.229416666666666</v>
      </c>
      <c r="J1611" s="2" t="n">
        <v>-0.01433536055603835</v>
      </c>
      <c r="K1611" s="2" t="n">
        <v>-0.03576382278549872</v>
      </c>
      <c r="L1611" s="4" t="n">
        <v>-0.04991087344028522</v>
      </c>
      <c r="M1611" s="4" t="n">
        <v>-0.1319218241042345</v>
      </c>
      <c r="N1611" s="4" t="n">
        <v>-0.1996996996996997</v>
      </c>
      <c r="O1611" s="2" t="n">
        <v>0.3584026622296173</v>
      </c>
      <c r="P1611" s="2" t="n">
        <v>0.2998336106489184</v>
      </c>
      <c r="Q1611" s="5" t="n">
        <v>56969001.8</v>
      </c>
      <c r="R1611" s="5" t="n">
        <v>154420484.9</v>
      </c>
      <c r="S1611" s="2" t="n">
        <v>0.3689212725688054</v>
      </c>
      <c r="T1611" s="2" t="n">
        <v>0.01490940391146478</v>
      </c>
      <c r="U1611" s="2" t="n">
        <v>0.03689047662181404</v>
      </c>
      <c r="V1611" s="2" t="b">
        <v>0</v>
      </c>
      <c r="W1611" s="2" t="b">
        <v>0</v>
      </c>
      <c r="X1611" s="4" t="n">
        <v>-0.2091988130563799</v>
      </c>
      <c r="Y1611" s="4" t="n">
        <v>-0.1527331189710611</v>
      </c>
      <c r="Z1611" s="5" t="n">
        <v>0.7067978247251879</v>
      </c>
      <c r="AA1611" s="2" t="n">
        <v>0</v>
      </c>
      <c r="AB1611" s="2" t="b">
        <v>0</v>
      </c>
      <c r="AC1611" s="4" t="n">
        <v>0.006459871379548954</v>
      </c>
      <c r="AD1611" s="4" t="n">
        <v>0.04849375269946399</v>
      </c>
      <c r="AE1611" s="2" t="b">
        <v>1</v>
      </c>
      <c r="AF1611" s="2" t="b">
        <v>0</v>
      </c>
      <c r="AG1611" s="2" t="b">
        <v>0</v>
      </c>
      <c r="AH1611" s="2" t="b">
        <v>0</v>
      </c>
      <c r="AI1611" s="2" t="b">
        <v>0</v>
      </c>
      <c r="AJ1611" s="2" t="b">
        <v>0</v>
      </c>
      <c r="AK1611" s="2" t="b">
        <v>0</v>
      </c>
    </row>
    <row r="1612">
      <c r="A1612" s="2" t="inlineStr">
        <is>
          <t>002195</t>
        </is>
      </c>
      <c r="B1612" s="2" t="inlineStr">
        <is>
          <t>岩山科技</t>
        </is>
      </c>
      <c r="C1612" s="2" t="inlineStr">
        <is>
          <t>2026-06-16</t>
        </is>
      </c>
      <c r="D1612" s="2" t="inlineStr">
        <is>
          <t>跌破MA60剔除</t>
        </is>
      </c>
      <c r="E1612" s="3" t="n">
        <v>13</v>
      </c>
      <c r="F1612" s="5" t="n">
        <v>7.24</v>
      </c>
      <c r="G1612" s="2" t="n">
        <v>7.565</v>
      </c>
      <c r="H1612" s="2" t="n">
        <v>8.523999999999999</v>
      </c>
      <c r="I1612" s="2" t="n">
        <v>9.016666666666667</v>
      </c>
      <c r="J1612" s="2" t="n">
        <v>-0.05224254572788767</v>
      </c>
      <c r="K1612" s="2" t="n">
        <v>-0.06004300600981427</v>
      </c>
      <c r="L1612" s="4" t="n">
        <v>-0.0535947712418301</v>
      </c>
      <c r="M1612" s="4" t="n">
        <v>-0.1649365628604382</v>
      </c>
      <c r="N1612" s="4" t="n">
        <v>-0.2803180914512923</v>
      </c>
      <c r="O1612" s="2" t="n">
        <v>0.2166389351081531</v>
      </c>
      <c r="P1612" s="2" t="n">
        <v>0.07953410981697172</v>
      </c>
      <c r="Q1612" s="5" t="n">
        <v>1041849746</v>
      </c>
      <c r="R1612" s="5" t="n">
        <v>1091237555.95</v>
      </c>
      <c r="S1612" s="2" t="n">
        <v>0.9547414679042966</v>
      </c>
      <c r="T1612" s="2" t="n">
        <v>0.02641409599318104</v>
      </c>
      <c r="U1612" s="2" t="n">
        <v>0.02554629265406545</v>
      </c>
      <c r="V1612" s="2" t="b">
        <v>0</v>
      </c>
      <c r="W1612" s="2" t="b">
        <v>0</v>
      </c>
      <c r="X1612" s="4" t="n">
        <v>-0.2716297786720321</v>
      </c>
      <c r="Y1612" s="4" t="n">
        <v>-0.1821471652593485</v>
      </c>
      <c r="Z1612" s="5" t="n">
        <v>0.5508691093990719</v>
      </c>
      <c r="AA1612" s="2" t="n">
        <v>0</v>
      </c>
      <c r="AB1612" s="2" t="b">
        <v>0</v>
      </c>
      <c r="AC1612" s="4" t="n">
        <v>0.006459871379548954</v>
      </c>
      <c r="AD1612" s="4" t="n">
        <v>0.04849375269946399</v>
      </c>
      <c r="AE1612" s="2" t="b">
        <v>1</v>
      </c>
      <c r="AF1612" s="2" t="b">
        <v>0</v>
      </c>
      <c r="AG1612" s="2" t="b">
        <v>0</v>
      </c>
      <c r="AH1612" s="2" t="b">
        <v>0</v>
      </c>
      <c r="AI1612" s="2" t="b">
        <v>0</v>
      </c>
      <c r="AJ1612" s="2" t="b">
        <v>0</v>
      </c>
      <c r="AK1612" s="2" t="b">
        <v>0</v>
      </c>
    </row>
    <row r="1613">
      <c r="A1613" s="2" t="inlineStr">
        <is>
          <t>002202</t>
        </is>
      </c>
      <c r="B1613" s="2" t="inlineStr">
        <is>
          <t>金风科技</t>
        </is>
      </c>
      <c r="C1613" s="2" t="inlineStr">
        <is>
          <t>2026-06-16</t>
        </is>
      </c>
      <c r="D1613" s="2" t="inlineStr">
        <is>
          <t>跌破MA60剔除</t>
        </is>
      </c>
      <c r="E1613" s="3" t="n">
        <v>13</v>
      </c>
      <c r="F1613" s="5" t="n">
        <v>21.77</v>
      </c>
      <c r="G1613" s="2" t="n">
        <v>23.1745</v>
      </c>
      <c r="H1613" s="2" t="n">
        <v>25.2405</v>
      </c>
      <c r="I1613" s="2" t="n">
        <v>25.52083333333333</v>
      </c>
      <c r="J1613" s="2" t="n">
        <v>-0.0476885144853092</v>
      </c>
      <c r="K1613" s="2" t="n">
        <v>-0.04783970022382622</v>
      </c>
      <c r="L1613" s="4" t="n">
        <v>-0.06325301204819278</v>
      </c>
      <c r="M1613" s="4" t="n">
        <v>-0.1435877261998427</v>
      </c>
      <c r="N1613" s="4" t="n">
        <v>-0.297741935483871</v>
      </c>
      <c r="O1613" s="2" t="n">
        <v>0.3084858569051581</v>
      </c>
      <c r="P1613" s="2" t="n">
        <v>0.05291181364392679</v>
      </c>
      <c r="Q1613" s="5" t="n">
        <v>2726229762.4</v>
      </c>
      <c r="R1613" s="5" t="n">
        <v>2929849989.75</v>
      </c>
      <c r="S1613" s="2" t="n">
        <v>0.9305014836724201</v>
      </c>
      <c r="T1613" s="2" t="n">
        <v>0.03763632423660963</v>
      </c>
      <c r="U1613" s="2" t="n">
        <v>0.03740498317088758</v>
      </c>
      <c r="V1613" s="2" t="b">
        <v>0</v>
      </c>
      <c r="W1613" s="2" t="b">
        <v>0</v>
      </c>
      <c r="X1613" s="4" t="n">
        <v>-0.301572024382419</v>
      </c>
      <c r="Y1613" s="4" t="n">
        <v>-0.1648221343873518</v>
      </c>
      <c r="Z1613" s="5" t="n">
        <v>0.6181663281781624</v>
      </c>
      <c r="AA1613" s="2" t="n">
        <v>0</v>
      </c>
      <c r="AB1613" s="2" t="b">
        <v>0</v>
      </c>
      <c r="AC1613" s="4" t="n">
        <v>0.006459871379548954</v>
      </c>
      <c r="AD1613" s="4" t="n">
        <v>0.04849375269946399</v>
      </c>
      <c r="AE1613" s="2" t="b">
        <v>1</v>
      </c>
      <c r="AF1613" s="2" t="b">
        <v>0</v>
      </c>
      <c r="AG1613" s="2" t="b">
        <v>0</v>
      </c>
      <c r="AH1613" s="2" t="b">
        <v>0</v>
      </c>
      <c r="AI1613" s="2" t="b">
        <v>0</v>
      </c>
      <c r="AJ1613" s="2" t="b">
        <v>0</v>
      </c>
      <c r="AK1613" s="2" t="b">
        <v>0</v>
      </c>
    </row>
    <row r="1614">
      <c r="A1614" s="2" t="inlineStr">
        <is>
          <t>002210</t>
        </is>
      </c>
      <c r="B1614" s="2" t="inlineStr">
        <is>
          <t>飞马国际</t>
        </is>
      </c>
      <c r="C1614" s="2" t="inlineStr">
        <is>
          <t>2026-06-16</t>
        </is>
      </c>
      <c r="D1614" s="2" t="inlineStr">
        <is>
          <t>跌破MA60剔除</t>
        </is>
      </c>
      <c r="E1614" s="3" t="n">
        <v>13</v>
      </c>
      <c r="F1614" s="5" t="n">
        <v>2.51</v>
      </c>
      <c r="G1614" s="2" t="n">
        <v>2.664</v>
      </c>
      <c r="H1614" s="2" t="n">
        <v>2.753</v>
      </c>
      <c r="I1614" s="2" t="n">
        <v>3.023</v>
      </c>
      <c r="J1614" s="2" t="n">
        <v>-0.04908084954488678</v>
      </c>
      <c r="K1614" s="2" t="n">
        <v>-0.02519917379758019</v>
      </c>
      <c r="L1614" s="4" t="n">
        <v>-0.09057971014492749</v>
      </c>
      <c r="M1614" s="4" t="n">
        <v>-0.1491525423728814</v>
      </c>
      <c r="N1614" s="4" t="n">
        <v>-0.1374570446735396</v>
      </c>
      <c r="O1614" s="2" t="n">
        <v>0.2871880199667221</v>
      </c>
      <c r="P1614" s="2" t="n">
        <v>0.486522462562396</v>
      </c>
      <c r="Q1614" s="5" t="n">
        <v>182031990.2</v>
      </c>
      <c r="R1614" s="5" t="n">
        <v>257936009.9</v>
      </c>
      <c r="S1614" s="2" t="n">
        <v>0.7057253861939344</v>
      </c>
      <c r="T1614" s="2" t="n">
        <v>0.02758584036167415</v>
      </c>
      <c r="U1614" s="2" t="n">
        <v>0.03591857387793042</v>
      </c>
      <c r="V1614" s="2" t="b">
        <v>0</v>
      </c>
      <c r="W1614" s="2" t="b">
        <v>0</v>
      </c>
      <c r="X1614" s="4" t="n">
        <v>-0.2682215743440234</v>
      </c>
      <c r="Y1614" s="4" t="n">
        <v>-0.1586206896551724</v>
      </c>
      <c r="Z1614" s="5" t="n">
        <v>0.7146264143502487</v>
      </c>
      <c r="AA1614" s="2" t="n">
        <v>0</v>
      </c>
      <c r="AB1614" s="2" t="b">
        <v>0</v>
      </c>
      <c r="AC1614" s="4" t="n">
        <v>0.006459871379548954</v>
      </c>
      <c r="AD1614" s="4" t="n">
        <v>0.04849375269946399</v>
      </c>
      <c r="AE1614" s="2" t="b">
        <v>1</v>
      </c>
      <c r="AF1614" s="2" t="b">
        <v>0</v>
      </c>
      <c r="AG1614" s="2" t="b">
        <v>0</v>
      </c>
      <c r="AH1614" s="2" t="b">
        <v>0</v>
      </c>
      <c r="AI1614" s="2" t="b">
        <v>0</v>
      </c>
      <c r="AJ1614" s="2" t="b">
        <v>0</v>
      </c>
      <c r="AK1614" s="2" t="b">
        <v>0</v>
      </c>
    </row>
    <row r="1615">
      <c r="A1615" s="2" t="inlineStr">
        <is>
          <t>002218</t>
        </is>
      </c>
      <c r="B1615" s="2" t="inlineStr">
        <is>
          <t>拓日新能</t>
        </is>
      </c>
      <c r="C1615" s="2" t="inlineStr">
        <is>
          <t>2026-06-16</t>
        </is>
      </c>
      <c r="D1615" s="2" t="inlineStr">
        <is>
          <t>跌破MA60剔除</t>
        </is>
      </c>
      <c r="E1615" s="3" t="n">
        <v>13</v>
      </c>
      <c r="F1615" s="5" t="n">
        <v>4.35</v>
      </c>
      <c r="G1615" s="2" t="n">
        <v>4.5815</v>
      </c>
      <c r="H1615" s="2" t="n">
        <v>5.488666666666666</v>
      </c>
      <c r="I1615" s="2" t="n">
        <v>5.565666666666667</v>
      </c>
      <c r="J1615" s="2" t="n">
        <v>-0.07303995953464837</v>
      </c>
      <c r="K1615" s="2" t="n">
        <v>-0.0535965744173349</v>
      </c>
      <c r="L1615" s="4" t="n">
        <v>-0.04185022026431728</v>
      </c>
      <c r="M1615" s="4" t="n">
        <v>-0.221824686940966</v>
      </c>
      <c r="N1615" s="4" t="n">
        <v>-0.2689075630252101</v>
      </c>
      <c r="O1615" s="2" t="n">
        <v>0.06023294509151415</v>
      </c>
      <c r="P1615" s="2" t="n">
        <v>0.1018302828618968</v>
      </c>
      <c r="Q1615" s="5" t="n">
        <v>185825677.6</v>
      </c>
      <c r="R1615" s="5" t="n">
        <v>241545325.4</v>
      </c>
      <c r="S1615" s="2" t="n">
        <v>0.7693201153542174</v>
      </c>
      <c r="T1615" s="2" t="n">
        <v>0.0313580098085142</v>
      </c>
      <c r="U1615" s="2" t="n">
        <v>0.03772664025568079</v>
      </c>
      <c r="V1615" s="2" t="b">
        <v>0</v>
      </c>
      <c r="W1615" s="2" t="b">
        <v>0</v>
      </c>
      <c r="X1615" s="4" t="n">
        <v>-0.4372574385510997</v>
      </c>
      <c r="Y1615" s="4" t="n">
        <v>-0.1939163498098858</v>
      </c>
      <c r="Z1615" s="5" t="n">
        <v>0.5090337631725048</v>
      </c>
      <c r="AA1615" s="2" t="n">
        <v>0</v>
      </c>
      <c r="AB1615" s="2" t="b">
        <v>0</v>
      </c>
      <c r="AC1615" s="4" t="n">
        <v>0.006459871379548954</v>
      </c>
      <c r="AD1615" s="4" t="n">
        <v>0.04849375269946399</v>
      </c>
      <c r="AE1615" s="2" t="b">
        <v>1</v>
      </c>
      <c r="AF1615" s="2" t="b">
        <v>0</v>
      </c>
      <c r="AG1615" s="2" t="b">
        <v>0</v>
      </c>
      <c r="AH1615" s="2" t="b">
        <v>0</v>
      </c>
      <c r="AI1615" s="2" t="b">
        <v>0</v>
      </c>
      <c r="AJ1615" s="2" t="b">
        <v>0</v>
      </c>
      <c r="AK1615" s="2" t="b">
        <v>0</v>
      </c>
    </row>
    <row r="1616">
      <c r="A1616" s="2" t="inlineStr">
        <is>
          <t>002230</t>
        </is>
      </c>
      <c r="B1616" s="2" t="inlineStr">
        <is>
          <t>科大讯飞</t>
        </is>
      </c>
      <c r="C1616" s="2" t="inlineStr">
        <is>
          <t>2026-06-16</t>
        </is>
      </c>
      <c r="D1616" s="2" t="inlineStr">
        <is>
          <t>跌破MA60剔除</t>
        </is>
      </c>
      <c r="E1616" s="3" t="n">
        <v>13</v>
      </c>
      <c r="F1616" s="5" t="n">
        <v>41.28</v>
      </c>
      <c r="G1616" s="2" t="n">
        <v>45.97</v>
      </c>
      <c r="H1616" s="2" t="n">
        <v>47.385</v>
      </c>
      <c r="I1616" s="2" t="n">
        <v>51.03791666666667</v>
      </c>
      <c r="J1616" s="2" t="n">
        <v>-0.0374992148405604</v>
      </c>
      <c r="K1616" s="2" t="n">
        <v>-0.03072391433305399</v>
      </c>
      <c r="L1616" s="4" t="n">
        <v>-0.1446332366348942</v>
      </c>
      <c r="M1616" s="4" t="n">
        <v>-0.1596091205211726</v>
      </c>
      <c r="N1616" s="4" t="n">
        <v>-0.1996898022489336</v>
      </c>
      <c r="O1616" s="2" t="n">
        <v>0.2392678868552413</v>
      </c>
      <c r="P1616" s="2" t="n">
        <v>0.3001663893510815</v>
      </c>
      <c r="Q1616" s="5" t="n">
        <v>2182615873.4</v>
      </c>
      <c r="R1616" s="5" t="n">
        <v>2706015834.15</v>
      </c>
      <c r="S1616" s="2" t="n">
        <v>0.8065791211770911</v>
      </c>
      <c r="T1616" s="2" t="n">
        <v>0.02405489763885839</v>
      </c>
      <c r="U1616" s="2" t="n">
        <v>0.026538848254507</v>
      </c>
      <c r="V1616" s="2" t="b">
        <v>0</v>
      </c>
      <c r="W1616" s="2" t="b">
        <v>0</v>
      </c>
      <c r="X1616" s="4" t="n">
        <v>-0.1909055272442179</v>
      </c>
      <c r="Y1616" s="4" t="n">
        <v>-0.1962189054726368</v>
      </c>
      <c r="Z1616" s="5" t="n">
        <v>0.7113542248425772</v>
      </c>
      <c r="AA1616" s="2" t="n">
        <v>0</v>
      </c>
      <c r="AB1616" s="2" t="b">
        <v>0</v>
      </c>
      <c r="AC1616" s="4" t="n">
        <v>0.006459871379548954</v>
      </c>
      <c r="AD1616" s="4" t="n">
        <v>0.04849375269946399</v>
      </c>
      <c r="AE1616" s="2" t="b">
        <v>1</v>
      </c>
      <c r="AF1616" s="2" t="b">
        <v>0</v>
      </c>
      <c r="AG1616" s="2" t="b">
        <v>0</v>
      </c>
      <c r="AH1616" s="2" t="b">
        <v>0</v>
      </c>
      <c r="AI1616" s="2" t="b">
        <v>0</v>
      </c>
      <c r="AJ1616" s="2" t="b">
        <v>0</v>
      </c>
      <c r="AK1616" s="2" t="b">
        <v>0</v>
      </c>
    </row>
    <row r="1617">
      <c r="A1617" s="2" t="inlineStr">
        <is>
          <t>002232</t>
        </is>
      </c>
      <c r="B1617" s="2" t="inlineStr">
        <is>
          <t>启明信息</t>
        </is>
      </c>
      <c r="C1617" s="2" t="inlineStr">
        <is>
          <t>2026-06-16</t>
        </is>
      </c>
      <c r="D1617" s="2" t="inlineStr">
        <is>
          <t>跌破MA60剔除</t>
        </is>
      </c>
      <c r="E1617" s="3" t="n">
        <v>13</v>
      </c>
      <c r="F1617" s="5" t="n">
        <v>15.21</v>
      </c>
      <c r="G1617" s="2" t="n">
        <v>15.9265</v>
      </c>
      <c r="H1617" s="2" t="n">
        <v>17.10033333333333</v>
      </c>
      <c r="I1617" s="2" t="n">
        <v>18.02625</v>
      </c>
      <c r="J1617" s="2" t="n">
        <v>-0.04135191260119764</v>
      </c>
      <c r="K1617" s="2" t="n">
        <v>-0.02613070096340953</v>
      </c>
      <c r="L1617" s="4" t="n">
        <v>-0.02312138728323698</v>
      </c>
      <c r="M1617" s="4" t="n">
        <v>-0.1596685082872928</v>
      </c>
      <c r="N1617" s="4" t="n">
        <v>-0.1568736141906872</v>
      </c>
      <c r="O1617" s="2" t="n">
        <v>0.2389351081530782</v>
      </c>
      <c r="P1617" s="2" t="n">
        <v>0.4349417637271215</v>
      </c>
      <c r="Q1617" s="5" t="n">
        <v>67712725</v>
      </c>
      <c r="R1617" s="5" t="n">
        <v>87032802.7</v>
      </c>
      <c r="S1617" s="2" t="n">
        <v>0.7780138396025709</v>
      </c>
      <c r="T1617" s="2" t="n">
        <v>0.01096126137596087</v>
      </c>
      <c r="U1617" s="2" t="n">
        <v>0.01313082483692169</v>
      </c>
      <c r="V1617" s="2" t="b">
        <v>0</v>
      </c>
      <c r="W1617" s="2" t="b">
        <v>0</v>
      </c>
      <c r="X1617" s="4" t="n">
        <v>-0.1835748792270531</v>
      </c>
      <c r="Y1617" s="4" t="n">
        <v>-0.1857379767827528</v>
      </c>
      <c r="Z1617" s="5" t="n">
        <v>0.4118526645501785</v>
      </c>
      <c r="AA1617" s="2" t="n">
        <v>0</v>
      </c>
      <c r="AB1617" s="2" t="b">
        <v>0</v>
      </c>
      <c r="AC1617" s="4" t="n">
        <v>0.006459871379548954</v>
      </c>
      <c r="AD1617" s="4" t="n">
        <v>0.04849375269946399</v>
      </c>
      <c r="AE1617" s="2" t="b">
        <v>1</v>
      </c>
      <c r="AF1617" s="2" t="b">
        <v>0</v>
      </c>
      <c r="AG1617" s="2" t="b">
        <v>0</v>
      </c>
      <c r="AH1617" s="2" t="b">
        <v>0</v>
      </c>
      <c r="AI1617" s="2" t="b">
        <v>0</v>
      </c>
      <c r="AJ1617" s="2" t="b">
        <v>0</v>
      </c>
      <c r="AK1617" s="2" t="b">
        <v>0</v>
      </c>
    </row>
    <row r="1618">
      <c r="A1618" s="2" t="inlineStr">
        <is>
          <t>002235</t>
        </is>
      </c>
      <c r="B1618" s="2" t="inlineStr">
        <is>
          <t>安妮股份</t>
        </is>
      </c>
      <c r="C1618" s="2" t="inlineStr">
        <is>
          <t>2026-06-16</t>
        </is>
      </c>
      <c r="D1618" s="2" t="inlineStr">
        <is>
          <t>跌破MA60剔除</t>
        </is>
      </c>
      <c r="E1618" s="3" t="n">
        <v>13</v>
      </c>
      <c r="F1618" s="5" t="n">
        <v>9.390000000000001</v>
      </c>
      <c r="G1618" s="2" t="n">
        <v>10.1915</v>
      </c>
      <c r="H1618" s="2" t="n">
        <v>10.32983333333333</v>
      </c>
      <c r="I1618" s="2" t="n">
        <v>10.45083333333333</v>
      </c>
      <c r="J1618" s="2" t="n">
        <v>-0.04489011761398243</v>
      </c>
      <c r="K1618" s="2" t="n">
        <v>-0.01764090534457607</v>
      </c>
      <c r="L1618" s="4" t="n">
        <v>-0.08479532163742687</v>
      </c>
      <c r="M1618" s="4" t="n">
        <v>-0.169761273209549</v>
      </c>
      <c r="N1618" s="4" t="n">
        <v>-0.1755926251097454</v>
      </c>
      <c r="O1618" s="2" t="n">
        <v>0.1970049916805325</v>
      </c>
      <c r="P1618" s="2" t="n">
        <v>0.3723793677204659</v>
      </c>
      <c r="Q1618" s="5" t="n">
        <v>342457435.8</v>
      </c>
      <c r="R1618" s="5" t="n">
        <v>458349197.95</v>
      </c>
      <c r="S1618" s="2" t="n">
        <v>0.7471539981561345</v>
      </c>
      <c r="T1618" s="2" t="n">
        <v>0.06425205083272931</v>
      </c>
      <c r="U1618" s="2" t="n">
        <v>0.0810262887615851</v>
      </c>
      <c r="V1618" s="2" t="b">
        <v>0</v>
      </c>
      <c r="W1618" s="2" t="b">
        <v>0</v>
      </c>
      <c r="X1618" s="4" t="n">
        <v>-0.2594637223974763</v>
      </c>
      <c r="Y1618" s="4" t="n">
        <v>-0.1823734729493893</v>
      </c>
      <c r="Z1618" s="5" t="n">
        <v>0.7128224380592411</v>
      </c>
      <c r="AA1618" s="2" t="n">
        <v>0</v>
      </c>
      <c r="AB1618" s="2" t="b">
        <v>0</v>
      </c>
      <c r="AC1618" s="4" t="n">
        <v>0.006459871379548954</v>
      </c>
      <c r="AD1618" s="4" t="n">
        <v>0.04849375269946399</v>
      </c>
      <c r="AE1618" s="2" t="b">
        <v>1</v>
      </c>
      <c r="AF1618" s="2" t="b">
        <v>0</v>
      </c>
      <c r="AG1618" s="2" t="b">
        <v>0</v>
      </c>
      <c r="AH1618" s="2" t="b">
        <v>0</v>
      </c>
      <c r="AI1618" s="2" t="b">
        <v>0</v>
      </c>
      <c r="AJ1618" s="2" t="b">
        <v>0</v>
      </c>
      <c r="AK1618" s="2" t="b">
        <v>0</v>
      </c>
    </row>
    <row r="1619">
      <c r="A1619" s="2" t="inlineStr">
        <is>
          <t>002244</t>
        </is>
      </c>
      <c r="B1619" s="2" t="inlineStr">
        <is>
          <t>滨江集团</t>
        </is>
      </c>
      <c r="C1619" s="2" t="inlineStr">
        <is>
          <t>2026-06-16</t>
        </is>
      </c>
      <c r="D1619" s="2" t="inlineStr">
        <is>
          <t>跌破MA60剔除</t>
        </is>
      </c>
      <c r="E1619" s="3" t="n">
        <v>13</v>
      </c>
      <c r="F1619" s="5" t="n">
        <v>8.68</v>
      </c>
      <c r="G1619" s="2" t="n">
        <v>9.823499999999999</v>
      </c>
      <c r="H1619" s="2" t="n">
        <v>9.987833333333333</v>
      </c>
      <c r="I1619" s="2" t="n">
        <v>10.37141666666667</v>
      </c>
      <c r="J1619" s="2" t="n">
        <v>-0.03799637663418709</v>
      </c>
      <c r="K1619" s="2" t="n">
        <v>-0.02252560840347106</v>
      </c>
      <c r="L1619" s="4" t="n">
        <v>-0.1380337636544191</v>
      </c>
      <c r="M1619" s="4" t="n">
        <v>-0.1788079470198676</v>
      </c>
      <c r="N1619" s="4" t="n">
        <v>-0.1788079470198676</v>
      </c>
      <c r="O1619" s="2" t="n">
        <v>0.1597337770382695</v>
      </c>
      <c r="P1619" s="2" t="n">
        <v>0.3653910149750416</v>
      </c>
      <c r="Q1619" s="5" t="n">
        <v>272603203.8</v>
      </c>
      <c r="R1619" s="5" t="n">
        <v>312577747.35</v>
      </c>
      <c r="S1619" s="2" t="n">
        <v>0.8721132777720109</v>
      </c>
      <c r="T1619" s="2" t="n">
        <v>0.01087607542137392</v>
      </c>
      <c r="U1619" s="2" t="n">
        <v>0.01151994324786945</v>
      </c>
      <c r="V1619" s="2" t="b">
        <v>0</v>
      </c>
      <c r="W1619" s="2" t="b">
        <v>0</v>
      </c>
      <c r="X1619" s="4" t="n">
        <v>-0.2790697674418604</v>
      </c>
      <c r="Y1619" s="4" t="n">
        <v>-0.1811320754716981</v>
      </c>
      <c r="Z1619" s="5" t="n">
        <v>0.5509774642099867</v>
      </c>
      <c r="AA1619" s="2" t="n">
        <v>0</v>
      </c>
      <c r="AB1619" s="2" t="b">
        <v>0</v>
      </c>
      <c r="AC1619" s="4" t="n">
        <v>0.006459871379548954</v>
      </c>
      <c r="AD1619" s="4" t="n">
        <v>0.04849375269946399</v>
      </c>
      <c r="AE1619" s="2" t="b">
        <v>1</v>
      </c>
      <c r="AF1619" s="2" t="b">
        <v>0</v>
      </c>
      <c r="AG1619" s="2" t="b">
        <v>0</v>
      </c>
      <c r="AH1619" s="2" t="b">
        <v>0</v>
      </c>
      <c r="AI1619" s="2" t="b">
        <v>0</v>
      </c>
      <c r="AJ1619" s="2" t="b">
        <v>0</v>
      </c>
      <c r="AK1619" s="2" t="b">
        <v>0</v>
      </c>
    </row>
    <row r="1620">
      <c r="A1620" s="2" t="inlineStr">
        <is>
          <t>002268</t>
        </is>
      </c>
      <c r="B1620" s="2" t="inlineStr">
        <is>
          <t>电科网安</t>
        </is>
      </c>
      <c r="C1620" s="2" t="inlineStr">
        <is>
          <t>2026-06-16</t>
        </is>
      </c>
      <c r="D1620" s="2" t="inlineStr">
        <is>
          <t>跌破MA60剔除</t>
        </is>
      </c>
      <c r="E1620" s="3" t="n">
        <v>13</v>
      </c>
      <c r="F1620" s="5" t="n">
        <v>13.39</v>
      </c>
      <c r="G1620" s="2" t="n">
        <v>14.083</v>
      </c>
      <c r="H1620" s="2" t="n">
        <v>15.68916666666667</v>
      </c>
      <c r="I1620" s="2" t="n">
        <v>17.77866666666667</v>
      </c>
      <c r="J1620" s="2" t="n">
        <v>-0.04128799482623635</v>
      </c>
      <c r="K1620" s="2" t="n">
        <v>-0.06032262572620739</v>
      </c>
      <c r="L1620" s="4" t="n">
        <v>-0.05102763997165127</v>
      </c>
      <c r="M1620" s="4" t="n">
        <v>-0.1573316551290119</v>
      </c>
      <c r="N1620" s="4" t="n">
        <v>-0.2862473347547975</v>
      </c>
      <c r="O1620" s="2" t="n">
        <v>0.2499168053244592</v>
      </c>
      <c r="P1620" s="2" t="n">
        <v>0.06921797004991681</v>
      </c>
      <c r="Q1620" s="5" t="n">
        <v>111015224.8</v>
      </c>
      <c r="R1620" s="5" t="n">
        <v>133566398.15</v>
      </c>
      <c r="S1620" s="2" t="n">
        <v>0.8311613275318377</v>
      </c>
      <c r="T1620" s="2" t="n">
        <v>0.0099993594473488</v>
      </c>
      <c r="U1620" s="2" t="n">
        <v>0.01113031434818188</v>
      </c>
      <c r="V1620" s="2" t="b">
        <v>0</v>
      </c>
      <c r="W1620" s="2" t="b">
        <v>0</v>
      </c>
      <c r="X1620" s="4" t="n">
        <v>-0.2793326157158234</v>
      </c>
      <c r="Y1620" s="4" t="n">
        <v>-0.1768488745980707</v>
      </c>
      <c r="Z1620" s="5" t="n">
        <v>0.5817400588729897</v>
      </c>
      <c r="AA1620" s="2" t="n">
        <v>0</v>
      </c>
      <c r="AB1620" s="2" t="b">
        <v>0</v>
      </c>
      <c r="AC1620" s="4" t="n">
        <v>0.006459871379548954</v>
      </c>
      <c r="AD1620" s="4" t="n">
        <v>0.04849375269946399</v>
      </c>
      <c r="AE1620" s="2" t="b">
        <v>1</v>
      </c>
      <c r="AF1620" s="2" t="b">
        <v>0</v>
      </c>
      <c r="AG1620" s="2" t="b">
        <v>0</v>
      </c>
      <c r="AH1620" s="2" t="b">
        <v>0</v>
      </c>
      <c r="AI1620" s="2" t="b">
        <v>0</v>
      </c>
      <c r="AJ1620" s="2" t="b">
        <v>0</v>
      </c>
      <c r="AK1620" s="2" t="b">
        <v>0</v>
      </c>
    </row>
    <row r="1621">
      <c r="A1621" s="2" t="inlineStr">
        <is>
          <t>002271</t>
        </is>
      </c>
      <c r="B1621" s="2" t="inlineStr">
        <is>
          <t>东方雨虹</t>
        </is>
      </c>
      <c r="C1621" s="2" t="inlineStr">
        <is>
          <t>2026-06-16</t>
        </is>
      </c>
      <c r="D1621" s="2" t="inlineStr">
        <is>
          <t>跌破MA60剔除</t>
        </is>
      </c>
      <c r="E1621" s="3" t="n">
        <v>13</v>
      </c>
      <c r="F1621" s="5" t="n">
        <v>12.81</v>
      </c>
      <c r="G1621" s="2" t="n">
        <v>13.1965</v>
      </c>
      <c r="H1621" s="2" t="n">
        <v>14.72583333333333</v>
      </c>
      <c r="I1621" s="2" t="n">
        <v>15.28983333333333</v>
      </c>
      <c r="J1621" s="2" t="n">
        <v>-0.04241346781801036</v>
      </c>
      <c r="K1621" s="2" t="n">
        <v>-0.04266845806290842</v>
      </c>
      <c r="L1621" s="4" t="n">
        <v>-0.04188481675392663</v>
      </c>
      <c r="M1621" s="4" t="n">
        <v>-0.1016830294530153</v>
      </c>
      <c r="N1621" s="4" t="n">
        <v>-0.1851145038167938</v>
      </c>
      <c r="O1621" s="2" t="n">
        <v>0.4978369384359401</v>
      </c>
      <c r="P1621" s="2" t="n">
        <v>0.3454242928452579</v>
      </c>
      <c r="Q1621" s="5" t="n">
        <v>442785124.2</v>
      </c>
      <c r="R1621" s="5" t="n">
        <v>542925407.9</v>
      </c>
      <c r="S1621" s="2" t="n">
        <v>0.815554250652339</v>
      </c>
      <c r="T1621" s="2" t="n">
        <v>0.01868169021764988</v>
      </c>
      <c r="U1621" s="2" t="n">
        <v>0.02141281765151366</v>
      </c>
      <c r="V1621" s="2" t="b">
        <v>0</v>
      </c>
      <c r="W1621" s="2" t="b">
        <v>0</v>
      </c>
      <c r="X1621" s="4" t="n">
        <v>-0.267162471395881</v>
      </c>
      <c r="Y1621" s="4" t="n">
        <v>-0.1723901098901098</v>
      </c>
      <c r="Z1621" s="5" t="n">
        <v>0.6517899053195589</v>
      </c>
      <c r="AA1621" s="2" t="n">
        <v>0</v>
      </c>
      <c r="AB1621" s="2" t="b">
        <v>0</v>
      </c>
      <c r="AC1621" s="4" t="n">
        <v>0.006459871379548954</v>
      </c>
      <c r="AD1621" s="4" t="n">
        <v>0.04849375269946399</v>
      </c>
      <c r="AE1621" s="2" t="b">
        <v>1</v>
      </c>
      <c r="AF1621" s="2" t="b">
        <v>0</v>
      </c>
      <c r="AG1621" s="2" t="b">
        <v>0</v>
      </c>
      <c r="AH1621" s="2" t="b">
        <v>0</v>
      </c>
      <c r="AI1621" s="2" t="b">
        <v>0</v>
      </c>
      <c r="AJ1621" s="2" t="b">
        <v>0</v>
      </c>
      <c r="AK1621" s="2" t="b">
        <v>0</v>
      </c>
    </row>
    <row r="1622">
      <c r="A1622" s="2" t="inlineStr">
        <is>
          <t>002274</t>
        </is>
      </c>
      <c r="B1622" s="2" t="inlineStr">
        <is>
          <t>华昌化工</t>
        </is>
      </c>
      <c r="C1622" s="2" t="inlineStr">
        <is>
          <t>2026-06-16</t>
        </is>
      </c>
      <c r="D1622" s="2" t="inlineStr">
        <is>
          <t>跌破MA60剔除</t>
        </is>
      </c>
      <c r="E1622" s="3" t="n">
        <v>13</v>
      </c>
      <c r="F1622" s="5" t="n">
        <v>5.23</v>
      </c>
      <c r="G1622" s="2" t="n">
        <v>5.5895</v>
      </c>
      <c r="H1622" s="2" t="n">
        <v>6.040000000000001</v>
      </c>
      <c r="I1622" s="2" t="n">
        <v>6.05775</v>
      </c>
      <c r="J1622" s="2" t="n">
        <v>-0.04141656662665072</v>
      </c>
      <c r="K1622" s="2" t="n">
        <v>-0.03632399085252347</v>
      </c>
      <c r="L1622" s="4" t="n">
        <v>-0.08885017421602781</v>
      </c>
      <c r="M1622" s="4" t="n">
        <v>-0.1578099838969403</v>
      </c>
      <c r="N1622" s="4" t="n">
        <v>-0.2228826151560178</v>
      </c>
      <c r="O1622" s="2" t="n">
        <v>0.2465890183028286</v>
      </c>
      <c r="P1622" s="2" t="n">
        <v>0.219134775374376</v>
      </c>
      <c r="Q1622" s="5" t="n">
        <v>72213046.59999999</v>
      </c>
      <c r="R1622" s="5" t="n">
        <v>93014813.75</v>
      </c>
      <c r="S1622" s="2" t="n">
        <v>0.776360707382484</v>
      </c>
      <c r="T1622" s="2" t="n">
        <v>0.01476036684066654</v>
      </c>
      <c r="U1622" s="2" t="n">
        <v>0.01750090438320282</v>
      </c>
      <c r="V1622" s="2" t="b">
        <v>0</v>
      </c>
      <c r="W1622" s="2" t="b">
        <v>0</v>
      </c>
      <c r="X1622" s="4" t="n">
        <v>-0.2602545968882602</v>
      </c>
      <c r="Y1622" s="4" t="n">
        <v>-0.1746794871794871</v>
      </c>
      <c r="Z1622" s="5" t="n">
        <v>0.5952868487870807</v>
      </c>
      <c r="AA1622" s="2" t="n">
        <v>0</v>
      </c>
      <c r="AB1622" s="2" t="b">
        <v>0</v>
      </c>
      <c r="AC1622" s="4" t="n">
        <v>0.006459871379548954</v>
      </c>
      <c r="AD1622" s="4" t="n">
        <v>0.04849375269946399</v>
      </c>
      <c r="AE1622" s="2" t="b">
        <v>1</v>
      </c>
      <c r="AF1622" s="2" t="b">
        <v>0</v>
      </c>
      <c r="AG1622" s="2" t="b">
        <v>0</v>
      </c>
      <c r="AH1622" s="2" t="b">
        <v>0</v>
      </c>
      <c r="AI1622" s="2" t="b">
        <v>0</v>
      </c>
      <c r="AJ1622" s="2" t="b">
        <v>0</v>
      </c>
      <c r="AK1622" s="2" t="b">
        <v>0</v>
      </c>
    </row>
    <row r="1623">
      <c r="A1623" s="2" t="inlineStr">
        <is>
          <t>002276</t>
        </is>
      </c>
      <c r="B1623" s="2" t="inlineStr">
        <is>
          <t>万马股份</t>
        </is>
      </c>
      <c r="C1623" s="2" t="inlineStr">
        <is>
          <t>2026-06-16</t>
        </is>
      </c>
      <c r="D1623" s="2" t="inlineStr">
        <is>
          <t>跌破MA60剔除</t>
        </is>
      </c>
      <c r="E1623" s="3" t="n">
        <v>13</v>
      </c>
      <c r="F1623" s="5" t="n">
        <v>11.14</v>
      </c>
      <c r="G1623" s="2" t="n">
        <v>11.7905</v>
      </c>
      <c r="H1623" s="2" t="n">
        <v>13.17133333333333</v>
      </c>
      <c r="I1623" s="2" t="n">
        <v>14.946</v>
      </c>
      <c r="J1623" s="2" t="n">
        <v>-0.0502638044222482</v>
      </c>
      <c r="K1623" s="2" t="n">
        <v>-0.05770973434444615</v>
      </c>
      <c r="L1623" s="4" t="n">
        <v>-0.0478632478632478</v>
      </c>
      <c r="M1623" s="4" t="n">
        <v>-0.1742031134173462</v>
      </c>
      <c r="N1623" s="4" t="n">
        <v>-0.2598006644518273</v>
      </c>
      <c r="O1623" s="2" t="n">
        <v>0.1773710482529118</v>
      </c>
      <c r="P1623" s="2" t="n">
        <v>0.1221297836938436</v>
      </c>
      <c r="Q1623" s="5" t="n">
        <v>213204303.8</v>
      </c>
      <c r="R1623" s="5" t="n">
        <v>233309969.45</v>
      </c>
      <c r="S1623" s="2" t="n">
        <v>0.913824232640394</v>
      </c>
      <c r="T1623" s="2" t="n">
        <v>0.01929283771741039</v>
      </c>
      <c r="U1623" s="2" t="n">
        <v>0.01941256259071634</v>
      </c>
      <c r="V1623" s="2" t="b">
        <v>0</v>
      </c>
      <c r="W1623" s="2" t="b">
        <v>0</v>
      </c>
      <c r="X1623" s="4" t="n">
        <v>-0.2493261455525606</v>
      </c>
      <c r="Y1623" s="4" t="n">
        <v>-0.1877394636015326</v>
      </c>
      <c r="Z1623" s="5" t="n">
        <v>0.4662679949691101</v>
      </c>
      <c r="AA1623" s="2" t="n">
        <v>0</v>
      </c>
      <c r="AB1623" s="2" t="b">
        <v>0</v>
      </c>
      <c r="AC1623" s="4" t="n">
        <v>0.006459871379548954</v>
      </c>
      <c r="AD1623" s="4" t="n">
        <v>0.04849375269946399</v>
      </c>
      <c r="AE1623" s="2" t="b">
        <v>1</v>
      </c>
      <c r="AF1623" s="2" t="b">
        <v>0</v>
      </c>
      <c r="AG1623" s="2" t="b">
        <v>0</v>
      </c>
      <c r="AH1623" s="2" t="b">
        <v>0</v>
      </c>
      <c r="AI1623" s="2" t="b">
        <v>0</v>
      </c>
      <c r="AJ1623" s="2" t="b">
        <v>0</v>
      </c>
      <c r="AK1623" s="2" t="b">
        <v>0</v>
      </c>
    </row>
    <row r="1624">
      <c r="A1624" s="2" t="inlineStr">
        <is>
          <t>002278</t>
        </is>
      </c>
      <c r="B1624" s="2" t="inlineStr">
        <is>
          <t>神开股份</t>
        </is>
      </c>
      <c r="C1624" s="2" t="inlineStr">
        <is>
          <t>2026-06-16</t>
        </is>
      </c>
      <c r="D1624" s="2" t="inlineStr">
        <is>
          <t>跌破MA60剔除</t>
        </is>
      </c>
      <c r="E1624" s="3" t="n">
        <v>13</v>
      </c>
      <c r="F1624" s="5" t="n">
        <v>8.5</v>
      </c>
      <c r="G1624" s="2" t="n">
        <v>8.946</v>
      </c>
      <c r="H1624" s="2" t="n">
        <v>10.43716666666667</v>
      </c>
      <c r="I1624" s="2" t="n">
        <v>11.80908333333333</v>
      </c>
      <c r="J1624" s="2" t="n">
        <v>-0.04824724719399964</v>
      </c>
      <c r="K1624" s="2" t="n">
        <v>-0.06695770073155838</v>
      </c>
      <c r="L1624" s="4" t="n">
        <v>-0.04171364148816226</v>
      </c>
      <c r="M1624" s="4" t="n">
        <v>-0.1723466407010711</v>
      </c>
      <c r="N1624" s="4" t="n">
        <v>-0.3221690590111642</v>
      </c>
      <c r="O1624" s="2" t="n">
        <v>0.1860232945091514</v>
      </c>
      <c r="P1624" s="2" t="n">
        <v>0.03128119800332779</v>
      </c>
      <c r="Q1624" s="5" t="n">
        <v>79061309.8</v>
      </c>
      <c r="R1624" s="5" t="n">
        <v>93617009.8</v>
      </c>
      <c r="S1624" s="2" t="n">
        <v>0.8445186400303079</v>
      </c>
      <c r="T1624" s="2" t="n">
        <v>0.02756441458054424</v>
      </c>
      <c r="U1624" s="2" t="n">
        <v>0.03112906823943434</v>
      </c>
      <c r="V1624" s="2" t="b">
        <v>0</v>
      </c>
      <c r="W1624" s="2" t="b">
        <v>0</v>
      </c>
      <c r="X1624" s="4" t="n">
        <v>-0.3415956622773044</v>
      </c>
      <c r="Y1624" s="4" t="n">
        <v>-0.1506572295247726</v>
      </c>
      <c r="Z1624" s="5" t="n">
        <v>0.6752533728750614</v>
      </c>
      <c r="AA1624" s="2" t="n">
        <v>0</v>
      </c>
      <c r="AB1624" s="2" t="b">
        <v>0</v>
      </c>
      <c r="AC1624" s="4" t="n">
        <v>0.006459871379548954</v>
      </c>
      <c r="AD1624" s="4" t="n">
        <v>0.04849375269946399</v>
      </c>
      <c r="AE1624" s="2" t="b">
        <v>1</v>
      </c>
      <c r="AF1624" s="2" t="b">
        <v>0</v>
      </c>
      <c r="AG1624" s="2" t="b">
        <v>0</v>
      </c>
      <c r="AH1624" s="2" t="b">
        <v>0</v>
      </c>
      <c r="AI1624" s="2" t="b">
        <v>0</v>
      </c>
      <c r="AJ1624" s="2" t="b">
        <v>0</v>
      </c>
      <c r="AK1624" s="2" t="b">
        <v>0</v>
      </c>
    </row>
    <row r="1625">
      <c r="A1625" s="2" t="inlineStr">
        <is>
          <t>002294</t>
        </is>
      </c>
      <c r="B1625" s="2" t="inlineStr">
        <is>
          <t>信立泰</t>
        </is>
      </c>
      <c r="C1625" s="2" t="inlineStr">
        <is>
          <t>2026-06-16</t>
        </is>
      </c>
      <c r="D1625" s="2" t="inlineStr">
        <is>
          <t>跌破MA60剔除</t>
        </is>
      </c>
      <c r="E1625" s="3" t="n">
        <v>13</v>
      </c>
      <c r="F1625" s="5" t="n">
        <v>30.35</v>
      </c>
      <c r="G1625" s="2" t="n">
        <v>32.735</v>
      </c>
      <c r="H1625" s="2" t="n">
        <v>46.91066666666666</v>
      </c>
      <c r="I1625" s="2" t="n">
        <v>48.89933333333333</v>
      </c>
      <c r="J1625" s="2" t="n">
        <v>-0.03246782035556484</v>
      </c>
      <c r="K1625" s="2" t="n">
        <v>-0.0695435717567876</v>
      </c>
      <c r="L1625" s="4" t="n">
        <v>-0.08002424977265843</v>
      </c>
      <c r="M1625" s="4" t="n">
        <v>-0.1500980117614114</v>
      </c>
      <c r="N1625" s="4" t="n">
        <v>-0.4784327203986939</v>
      </c>
      <c r="O1625" s="2" t="n">
        <v>0.2818635607321132</v>
      </c>
      <c r="P1625" s="2" t="n">
        <v>0.0003327787021630616</v>
      </c>
      <c r="Q1625" s="5" t="n">
        <v>523981393.6</v>
      </c>
      <c r="R1625" s="5" t="n">
        <v>606907707.8</v>
      </c>
      <c r="S1625" s="2" t="n">
        <v>0.8633625621585821</v>
      </c>
      <c r="T1625" s="2" t="n">
        <v>0.01507615034022536</v>
      </c>
      <c r="U1625" s="2" t="n">
        <v>0.01643752562836719</v>
      </c>
      <c r="V1625" s="2" t="b">
        <v>0</v>
      </c>
      <c r="W1625" s="2" t="b">
        <v>0</v>
      </c>
      <c r="X1625" s="4" t="n">
        <v>-0.5656218691856305</v>
      </c>
      <c r="Y1625" s="4" t="n">
        <v>-0.1505737475510774</v>
      </c>
      <c r="Z1625" s="5" t="n">
        <v>0.7468604353025474</v>
      </c>
      <c r="AA1625" s="2" t="n">
        <v>0</v>
      </c>
      <c r="AB1625" s="2" t="b">
        <v>0</v>
      </c>
      <c r="AC1625" s="4" t="n">
        <v>0.006459871379548954</v>
      </c>
      <c r="AD1625" s="4" t="n">
        <v>0.04849375269946399</v>
      </c>
      <c r="AE1625" s="2" t="b">
        <v>1</v>
      </c>
      <c r="AF1625" s="2" t="b">
        <v>0</v>
      </c>
      <c r="AG1625" s="2" t="b">
        <v>0</v>
      </c>
      <c r="AH1625" s="2" t="b">
        <v>0</v>
      </c>
      <c r="AI1625" s="2" t="b">
        <v>0</v>
      </c>
      <c r="AJ1625" s="2" t="b">
        <v>0</v>
      </c>
      <c r="AK1625" s="2" t="b">
        <v>0</v>
      </c>
    </row>
    <row r="1626">
      <c r="A1626" s="2" t="inlineStr">
        <is>
          <t>002296</t>
        </is>
      </c>
      <c r="B1626" s="2" t="inlineStr">
        <is>
          <t>辉煌科技</t>
        </is>
      </c>
      <c r="C1626" s="2" t="inlineStr">
        <is>
          <t>2026-06-16</t>
        </is>
      </c>
      <c r="D1626" s="2" t="inlineStr">
        <is>
          <t>跌破MA60剔除</t>
        </is>
      </c>
      <c r="E1626" s="3" t="n">
        <v>13</v>
      </c>
      <c r="F1626" s="5" t="n">
        <v>9.550000000000001</v>
      </c>
      <c r="G1626" s="2" t="n">
        <v>10.018</v>
      </c>
      <c r="H1626" s="2" t="n">
        <v>10.871</v>
      </c>
      <c r="I1626" s="2" t="n">
        <v>11.68225</v>
      </c>
      <c r="J1626" s="2" t="n">
        <v>-0.0471751949781245</v>
      </c>
      <c r="K1626" s="2" t="n">
        <v>-0.0502912055911473</v>
      </c>
      <c r="L1626" s="4" t="n">
        <v>-0.04880478087649387</v>
      </c>
      <c r="M1626" s="4" t="n">
        <v>-0.1652097902097901</v>
      </c>
      <c r="N1626" s="4" t="n">
        <v>-0.212046204620462</v>
      </c>
      <c r="O1626" s="2" t="n">
        <v>0.21630615640599</v>
      </c>
      <c r="P1626" s="2" t="n">
        <v>0.2545757071547421</v>
      </c>
      <c r="Q1626" s="5" t="n">
        <v>77203628.8</v>
      </c>
      <c r="R1626" s="5" t="n">
        <v>92586925.09999999</v>
      </c>
      <c r="S1626" s="2" t="n">
        <v>0.833850230112027</v>
      </c>
      <c r="T1626" s="2" t="n">
        <v>0.02326135562561262</v>
      </c>
      <c r="U1626" s="2" t="n">
        <v>0.02606562981956621</v>
      </c>
      <c r="V1626" s="2" t="b">
        <v>0</v>
      </c>
      <c r="W1626" s="2" t="b">
        <v>0</v>
      </c>
      <c r="X1626" s="4" t="n">
        <v>-0.2178542178542179</v>
      </c>
      <c r="Y1626" s="4" t="n">
        <v>-0.170840787119857</v>
      </c>
      <c r="Z1626" s="5" t="n">
        <v>0.5487075690590703</v>
      </c>
      <c r="AA1626" s="2" t="n">
        <v>0</v>
      </c>
      <c r="AB1626" s="2" t="b">
        <v>0</v>
      </c>
      <c r="AC1626" s="4" t="n">
        <v>0.006459871379548954</v>
      </c>
      <c r="AD1626" s="4" t="n">
        <v>0.04849375269946399</v>
      </c>
      <c r="AE1626" s="2" t="b">
        <v>1</v>
      </c>
      <c r="AF1626" s="2" t="b">
        <v>0</v>
      </c>
      <c r="AG1626" s="2" t="b">
        <v>0</v>
      </c>
      <c r="AH1626" s="2" t="b">
        <v>0</v>
      </c>
      <c r="AI1626" s="2" t="b">
        <v>0</v>
      </c>
      <c r="AJ1626" s="2" t="b">
        <v>0</v>
      </c>
      <c r="AK1626" s="2" t="b">
        <v>0</v>
      </c>
    </row>
    <row r="1627">
      <c r="A1627" s="2" t="inlineStr">
        <is>
          <t>002313</t>
        </is>
      </c>
      <c r="B1627" s="2" t="inlineStr">
        <is>
          <t>日海智能</t>
        </is>
      </c>
      <c r="C1627" s="2" t="inlineStr">
        <is>
          <t>2026-06-16</t>
        </is>
      </c>
      <c r="D1627" s="2" t="inlineStr">
        <is>
          <t>跌破MA60剔除</t>
        </is>
      </c>
      <c r="E1627" s="3" t="n">
        <v>13</v>
      </c>
      <c r="F1627" s="5" t="n">
        <v>8.44</v>
      </c>
      <c r="G1627" s="2" t="n">
        <v>9.029</v>
      </c>
      <c r="H1627" s="2" t="n">
        <v>9.094166666666666</v>
      </c>
      <c r="I1627" s="2" t="n">
        <v>9.541583333333334</v>
      </c>
      <c r="J1627" s="2" t="n">
        <v>-0.04902838485438921</v>
      </c>
      <c r="K1627" s="2" t="n">
        <v>-0.01296986360840779</v>
      </c>
      <c r="L1627" s="4" t="n">
        <v>-0.0735455543358946</v>
      </c>
      <c r="M1627" s="4" t="n">
        <v>-0.1781888997078871</v>
      </c>
      <c r="N1627" s="4" t="n">
        <v>-0.08161044613710555</v>
      </c>
      <c r="O1627" s="2" t="n">
        <v>0.1637271214642263</v>
      </c>
      <c r="P1627" s="2" t="n">
        <v>0.6146422628951748</v>
      </c>
      <c r="Q1627" s="5" t="n">
        <v>66442264.4</v>
      </c>
      <c r="R1627" s="5" t="n">
        <v>82068693.65000001</v>
      </c>
      <c r="S1627" s="2" t="n">
        <v>0.8095932985525229</v>
      </c>
      <c r="T1627" s="2" t="n">
        <v>0.02148810329679291</v>
      </c>
      <c r="U1627" s="2" t="n">
        <v>0.02410444658001121</v>
      </c>
      <c r="V1627" s="2" t="b">
        <v>0</v>
      </c>
      <c r="W1627" s="2" t="b">
        <v>0</v>
      </c>
      <c r="X1627" s="4" t="n">
        <v>-0.1992409867172675</v>
      </c>
      <c r="Y1627" s="4" t="n">
        <v>-0.1882470119521912</v>
      </c>
      <c r="Z1627" s="5" t="n">
        <v>0.4120674406677287</v>
      </c>
      <c r="AA1627" s="2" t="n">
        <v>0</v>
      </c>
      <c r="AB1627" s="2" t="b">
        <v>0</v>
      </c>
      <c r="AC1627" s="4" t="n">
        <v>0.006459871379548954</v>
      </c>
      <c r="AD1627" s="4" t="n">
        <v>0.04849375269946399</v>
      </c>
      <c r="AE1627" s="2" t="b">
        <v>1</v>
      </c>
      <c r="AF1627" s="2" t="b">
        <v>0</v>
      </c>
      <c r="AG1627" s="2" t="b">
        <v>0</v>
      </c>
      <c r="AH1627" s="2" t="b">
        <v>0</v>
      </c>
      <c r="AI1627" s="2" t="b">
        <v>0</v>
      </c>
      <c r="AJ1627" s="2" t="b">
        <v>0</v>
      </c>
      <c r="AK1627" s="2" t="b">
        <v>0</v>
      </c>
    </row>
    <row r="1628">
      <c r="A1628" s="2" t="inlineStr">
        <is>
          <t>002314</t>
        </is>
      </c>
      <c r="B1628" s="2" t="inlineStr">
        <is>
          <t>南山控股</t>
        </is>
      </c>
      <c r="C1628" s="2" t="inlineStr">
        <is>
          <t>2026-06-16</t>
        </is>
      </c>
      <c r="D1628" s="2" t="inlineStr">
        <is>
          <t>跌破MA60剔除</t>
        </is>
      </c>
      <c r="E1628" s="3" t="n">
        <v>13</v>
      </c>
      <c r="F1628" s="5" t="n">
        <v>2.22</v>
      </c>
      <c r="G1628" s="2" t="n">
        <v>2.3615</v>
      </c>
      <c r="H1628" s="2" t="n">
        <v>2.446833333333333</v>
      </c>
      <c r="I1628" s="2" t="n">
        <v>2.622416666666667</v>
      </c>
      <c r="J1628" s="2" t="n">
        <v>-0.006102693602693776</v>
      </c>
      <c r="K1628" s="2" t="n">
        <v>-0.01449956367053773</v>
      </c>
      <c r="L1628" s="4" t="n">
        <v>-0.1526717557251908</v>
      </c>
      <c r="M1628" s="4" t="n">
        <v>-0.05531914893617018</v>
      </c>
      <c r="N1628" s="4" t="n">
        <v>-0.1622641509433961</v>
      </c>
      <c r="O1628" s="2" t="n">
        <v>0.6708818635607321</v>
      </c>
      <c r="P1628" s="2" t="n">
        <v>0.41630615640599</v>
      </c>
      <c r="Q1628" s="5" t="n">
        <v>138641940.8</v>
      </c>
      <c r="R1628" s="5" t="n">
        <v>153004754.4</v>
      </c>
      <c r="S1628" s="2" t="n">
        <v>0.9061283183236821</v>
      </c>
      <c r="T1628" s="2" t="n">
        <v>0.04446900605960042</v>
      </c>
      <c r="U1628" s="2" t="n">
        <v>0.04662274380621802</v>
      </c>
      <c r="V1628" s="2" t="b">
        <v>0</v>
      </c>
      <c r="W1628" s="2" t="b">
        <v>0</v>
      </c>
      <c r="X1628" s="4" t="n">
        <v>-0.2264808362369337</v>
      </c>
      <c r="Y1628" s="4" t="n">
        <v>-0.1654135338345865</v>
      </c>
      <c r="Z1628" s="5" t="n">
        <v>0.8419597435774356</v>
      </c>
      <c r="AA1628" s="2" t="n">
        <v>0</v>
      </c>
      <c r="AB1628" s="2" t="b">
        <v>0</v>
      </c>
      <c r="AC1628" s="4" t="n">
        <v>0.006459871379548954</v>
      </c>
      <c r="AD1628" s="4" t="n">
        <v>0.04849375269946399</v>
      </c>
      <c r="AE1628" s="2" t="b">
        <v>1</v>
      </c>
      <c r="AF1628" s="2" t="b">
        <v>0</v>
      </c>
      <c r="AG1628" s="2" t="b">
        <v>0</v>
      </c>
      <c r="AH1628" s="2" t="b">
        <v>0</v>
      </c>
      <c r="AI1628" s="2" t="b">
        <v>0</v>
      </c>
      <c r="AJ1628" s="2" t="b">
        <v>0</v>
      </c>
      <c r="AK1628" s="2" t="b">
        <v>0</v>
      </c>
    </row>
    <row r="1629">
      <c r="A1629" s="2" t="inlineStr">
        <is>
          <t>002316</t>
        </is>
      </c>
      <c r="B1629" s="2" t="inlineStr">
        <is>
          <t>亚联发展</t>
        </is>
      </c>
      <c r="C1629" s="2" t="inlineStr">
        <is>
          <t>2026-06-16</t>
        </is>
      </c>
      <c r="D1629" s="2" t="inlineStr">
        <is>
          <t>跌破MA60剔除</t>
        </is>
      </c>
      <c r="E1629" s="3" t="n">
        <v>13</v>
      </c>
      <c r="F1629" s="5" t="n">
        <v>4.47</v>
      </c>
      <c r="G1629" s="2" t="n">
        <v>4.9805</v>
      </c>
      <c r="H1629" s="2" t="n">
        <v>5.257666666666666</v>
      </c>
      <c r="I1629" s="2" t="n">
        <v>5.312250000000001</v>
      </c>
      <c r="J1629" s="2" t="n">
        <v>-0.04852421434712018</v>
      </c>
      <c r="K1629" s="2" t="n">
        <v>-0.03191554655373485</v>
      </c>
      <c r="L1629" s="4" t="n">
        <v>-0.1183431952662722</v>
      </c>
      <c r="M1629" s="4" t="n">
        <v>-0.1974865350089767</v>
      </c>
      <c r="N1629" s="4" t="n">
        <v>-0.2306368330464716</v>
      </c>
      <c r="O1629" s="2" t="n">
        <v>0.1041597337770383</v>
      </c>
      <c r="P1629" s="2" t="n">
        <v>0.1913477537437604</v>
      </c>
      <c r="Q1629" s="5" t="n">
        <v>71887454.40000001</v>
      </c>
      <c r="R1629" s="5" t="n">
        <v>93853261.7</v>
      </c>
      <c r="S1629" s="2" t="n">
        <v>0.7659558453044153</v>
      </c>
      <c r="T1629" s="2" t="n">
        <v>0.0466026978886981</v>
      </c>
      <c r="U1629" s="2" t="n">
        <v>0.05450777469665621</v>
      </c>
      <c r="V1629" s="2" t="b">
        <v>0</v>
      </c>
      <c r="W1629" s="2" t="b">
        <v>0</v>
      </c>
      <c r="X1629" s="4" t="n">
        <v>-0.2410865874363328</v>
      </c>
      <c r="Y1629" s="4" t="n">
        <v>-0.1872727272727274</v>
      </c>
      <c r="Z1629" s="5" t="n">
        <v>0.4962610087194319</v>
      </c>
      <c r="AA1629" s="2" t="n">
        <v>0</v>
      </c>
      <c r="AB1629" s="2" t="b">
        <v>0</v>
      </c>
      <c r="AC1629" s="4" t="n">
        <v>0.006459871379548954</v>
      </c>
      <c r="AD1629" s="4" t="n">
        <v>0.04849375269946399</v>
      </c>
      <c r="AE1629" s="2" t="b">
        <v>1</v>
      </c>
      <c r="AF1629" s="2" t="b">
        <v>0</v>
      </c>
      <c r="AG1629" s="2" t="b">
        <v>0</v>
      </c>
      <c r="AH1629" s="2" t="b">
        <v>0</v>
      </c>
      <c r="AI1629" s="2" t="b">
        <v>0</v>
      </c>
      <c r="AJ1629" s="2" t="b">
        <v>0</v>
      </c>
      <c r="AK1629" s="2" t="b">
        <v>0</v>
      </c>
    </row>
    <row r="1630">
      <c r="A1630" s="2" t="inlineStr">
        <is>
          <t>002320</t>
        </is>
      </c>
      <c r="B1630" s="2" t="inlineStr">
        <is>
          <t>海峡股份</t>
        </is>
      </c>
      <c r="C1630" s="2" t="inlineStr">
        <is>
          <t>2026-06-16</t>
        </is>
      </c>
      <c r="D1630" s="2" t="inlineStr">
        <is>
          <t>跌破MA60剔除</t>
        </is>
      </c>
      <c r="E1630" s="3" t="n">
        <v>13</v>
      </c>
      <c r="F1630" s="5" t="n">
        <v>7.03</v>
      </c>
      <c r="G1630" s="2" t="n">
        <v>7.406999999999999</v>
      </c>
      <c r="H1630" s="2" t="n">
        <v>8.153</v>
      </c>
      <c r="I1630" s="2" t="n">
        <v>9.488999999999999</v>
      </c>
      <c r="J1630" s="2" t="n">
        <v>-0.04135119394292375</v>
      </c>
      <c r="K1630" s="2" t="n">
        <v>-0.05046779766295273</v>
      </c>
      <c r="L1630" s="4" t="n">
        <v>-0.05510752688172049</v>
      </c>
      <c r="M1630" s="4" t="n">
        <v>-0.1426829268292682</v>
      </c>
      <c r="N1630" s="4" t="n">
        <v>-0.2545068928950158</v>
      </c>
      <c r="O1630" s="2" t="n">
        <v>0.3124792013311148</v>
      </c>
      <c r="P1630" s="2" t="n">
        <v>0.1337770382695508</v>
      </c>
      <c r="Q1630" s="5" t="n">
        <v>128427006.8</v>
      </c>
      <c r="R1630" s="5" t="n">
        <v>134637717.2</v>
      </c>
      <c r="S1630" s="2" t="n">
        <v>0.9538709469444273</v>
      </c>
      <c r="T1630" s="2" t="n">
        <v>0.00822997976874012</v>
      </c>
      <c r="U1630" s="2" t="n">
        <v>0.008081294645158785</v>
      </c>
      <c r="V1630" s="2" t="b">
        <v>0</v>
      </c>
      <c r="W1630" s="2" t="b">
        <v>0</v>
      </c>
      <c r="X1630" s="4" t="n">
        <v>-0.2481283422459892</v>
      </c>
      <c r="Y1630" s="4" t="n">
        <v>-0.1652281134401973</v>
      </c>
      <c r="Z1630" s="5" t="n">
        <v>0.4681239112791458</v>
      </c>
      <c r="AA1630" s="2" t="n">
        <v>0</v>
      </c>
      <c r="AB1630" s="2" t="b">
        <v>0</v>
      </c>
      <c r="AC1630" s="4" t="n">
        <v>0.006459871379548954</v>
      </c>
      <c r="AD1630" s="4" t="n">
        <v>0.04849375269946399</v>
      </c>
      <c r="AE1630" s="2" t="b">
        <v>1</v>
      </c>
      <c r="AF1630" s="2" t="b">
        <v>0</v>
      </c>
      <c r="AG1630" s="2" t="b">
        <v>0</v>
      </c>
      <c r="AH1630" s="2" t="b">
        <v>0</v>
      </c>
      <c r="AI1630" s="2" t="b">
        <v>0</v>
      </c>
      <c r="AJ1630" s="2" t="b">
        <v>0</v>
      </c>
      <c r="AK1630" s="2" t="b">
        <v>0</v>
      </c>
    </row>
    <row r="1631">
      <c r="A1631" s="2" t="inlineStr">
        <is>
          <t>002331</t>
        </is>
      </c>
      <c r="B1631" s="2" t="inlineStr">
        <is>
          <t>皖通科技</t>
        </is>
      </c>
      <c r="C1631" s="2" t="inlineStr">
        <is>
          <t>2026-06-16</t>
        </is>
      </c>
      <c r="D1631" s="2" t="inlineStr">
        <is>
          <t>跌破MA60剔除</t>
        </is>
      </c>
      <c r="E1631" s="3" t="n">
        <v>13</v>
      </c>
      <c r="F1631" s="5" t="n">
        <v>8.279999999999999</v>
      </c>
      <c r="G1631" s="2" t="n">
        <v>8.736000000000001</v>
      </c>
      <c r="H1631" s="2" t="n">
        <v>8.751499999999998</v>
      </c>
      <c r="I1631" s="2" t="n">
        <v>8.996166666666666</v>
      </c>
      <c r="J1631" s="2" t="n">
        <v>-0.03873239436619724</v>
      </c>
      <c r="K1631" s="2" t="n">
        <v>-0.006188962071315363</v>
      </c>
      <c r="L1631" s="4" t="n">
        <v>-0.05263157894736847</v>
      </c>
      <c r="M1631" s="4" t="n">
        <v>-0.1602434077079108</v>
      </c>
      <c r="N1631" s="4" t="n">
        <v>-0.04718066743383198</v>
      </c>
      <c r="O1631" s="2" t="n">
        <v>0.2366056572379368</v>
      </c>
      <c r="P1631" s="2" t="n">
        <v>0.6755407653910149</v>
      </c>
      <c r="Q1631" s="5" t="n">
        <v>79313933.40000001</v>
      </c>
      <c r="R1631" s="5" t="n">
        <v>118823066.55</v>
      </c>
      <c r="S1631" s="2" t="n">
        <v>0.6674960990560297</v>
      </c>
      <c r="T1631" s="2" t="n">
        <v>0.02373617163660944</v>
      </c>
      <c r="U1631" s="2" t="n">
        <v>0.03338610222726646</v>
      </c>
      <c r="V1631" s="2" t="b">
        <v>0</v>
      </c>
      <c r="W1631" s="2" t="b">
        <v>0</v>
      </c>
      <c r="X1631" s="4" t="n">
        <v>-0.229050279329609</v>
      </c>
      <c r="Y1631" s="4" t="n">
        <v>-0.1602040816326531</v>
      </c>
      <c r="Z1631" s="5" t="n">
        <v>0.5804063630370128</v>
      </c>
      <c r="AA1631" s="2" t="n">
        <v>0</v>
      </c>
      <c r="AB1631" s="2" t="b">
        <v>0</v>
      </c>
      <c r="AC1631" s="4" t="n">
        <v>0.006459871379548954</v>
      </c>
      <c r="AD1631" s="4" t="n">
        <v>0.04849375269946399</v>
      </c>
      <c r="AE1631" s="2" t="b">
        <v>1</v>
      </c>
      <c r="AF1631" s="2" t="b">
        <v>0</v>
      </c>
      <c r="AG1631" s="2" t="b">
        <v>0</v>
      </c>
      <c r="AH1631" s="2" t="b">
        <v>0</v>
      </c>
      <c r="AI1631" s="2" t="b">
        <v>0</v>
      </c>
      <c r="AJ1631" s="2" t="b">
        <v>0</v>
      </c>
      <c r="AK1631" s="2" t="b">
        <v>0</v>
      </c>
    </row>
    <row r="1632">
      <c r="A1632" s="2" t="inlineStr">
        <is>
          <t>002340</t>
        </is>
      </c>
      <c r="B1632" s="2" t="inlineStr">
        <is>
          <t>格林美</t>
        </is>
      </c>
      <c r="C1632" s="2" t="inlineStr">
        <is>
          <t>2026-06-16</t>
        </is>
      </c>
      <c r="D1632" s="2" t="inlineStr">
        <is>
          <t>跌破MA60剔除</t>
        </is>
      </c>
      <c r="E1632" s="3" t="n">
        <v>13</v>
      </c>
      <c r="F1632" s="5" t="n">
        <v>7.63</v>
      </c>
      <c r="G1632" s="2" t="n">
        <v>7.669</v>
      </c>
      <c r="H1632" s="2" t="n">
        <v>8.139166666666666</v>
      </c>
      <c r="I1632" s="2" t="n">
        <v>8.460166666666668</v>
      </c>
      <c r="J1632" s="2" t="n">
        <v>-0.03770625509755943</v>
      </c>
      <c r="K1632" s="2" t="n">
        <v>-0.03103236175320945</v>
      </c>
      <c r="L1632" s="4" t="n">
        <v>-0.01928020565552702</v>
      </c>
      <c r="M1632" s="4" t="n">
        <v>-0.08732057416267935</v>
      </c>
      <c r="N1632" s="4" t="n">
        <v>-0.07402912621359226</v>
      </c>
      <c r="O1632" s="2" t="n">
        <v>0.5574043261231281</v>
      </c>
      <c r="P1632" s="2" t="n">
        <v>0.6302828618968386</v>
      </c>
      <c r="Q1632" s="5" t="n">
        <v>1078345632.2</v>
      </c>
      <c r="R1632" s="5" t="n">
        <v>1108388164.4</v>
      </c>
      <c r="S1632" s="2" t="n">
        <v>0.9728952968238678</v>
      </c>
      <c r="T1632" s="2" t="n">
        <v>0.02890355557025603</v>
      </c>
      <c r="U1632" s="2" t="n">
        <v>0.02844766943752456</v>
      </c>
      <c r="V1632" s="2" t="b">
        <v>0</v>
      </c>
      <c r="W1632" s="2" t="b">
        <v>0</v>
      </c>
      <c r="X1632" s="4" t="n">
        <v>-0.2125902992776058</v>
      </c>
      <c r="Y1632" s="4" t="n">
        <v>-0.1835518474374256</v>
      </c>
      <c r="Z1632" s="5" t="n">
        <v>0.8282443099757075</v>
      </c>
      <c r="AA1632" s="2" t="n">
        <v>0</v>
      </c>
      <c r="AB1632" s="2" t="b">
        <v>0</v>
      </c>
      <c r="AC1632" s="4" t="n">
        <v>0.006459871379548954</v>
      </c>
      <c r="AD1632" s="4" t="n">
        <v>0.04849375269946399</v>
      </c>
      <c r="AE1632" s="2" t="b">
        <v>1</v>
      </c>
      <c r="AF1632" s="2" t="b">
        <v>0</v>
      </c>
      <c r="AG1632" s="2" t="b">
        <v>0</v>
      </c>
      <c r="AH1632" s="2" t="b">
        <v>0</v>
      </c>
      <c r="AI1632" s="2" t="b">
        <v>0</v>
      </c>
      <c r="AJ1632" s="2" t="b">
        <v>0</v>
      </c>
      <c r="AK1632" s="2" t="b">
        <v>0</v>
      </c>
    </row>
    <row r="1633">
      <c r="A1633" s="2" t="inlineStr">
        <is>
          <t>002357</t>
        </is>
      </c>
      <c r="B1633" s="2" t="inlineStr">
        <is>
          <t>富临运业</t>
        </is>
      </c>
      <c r="C1633" s="2" t="inlineStr">
        <is>
          <t>2026-06-16</t>
        </is>
      </c>
      <c r="D1633" s="2" t="inlineStr">
        <is>
          <t>跌破MA60剔除</t>
        </is>
      </c>
      <c r="E1633" s="3" t="n">
        <v>13</v>
      </c>
      <c r="F1633" s="5" t="n">
        <v>9.779999999999999</v>
      </c>
      <c r="G1633" s="2" t="n">
        <v>10.3675</v>
      </c>
      <c r="H1633" s="2" t="n">
        <v>11.69616666666667</v>
      </c>
      <c r="I1633" s="2" t="n">
        <v>12.13541666666667</v>
      </c>
      <c r="J1633" s="2" t="n">
        <v>-0.05089943699363764</v>
      </c>
      <c r="K1633" s="2" t="n">
        <v>-0.07633889203311539</v>
      </c>
      <c r="L1633" s="4" t="n">
        <v>-0.04863813229571989</v>
      </c>
      <c r="M1633" s="4" t="n">
        <v>-0.1236559139784947</v>
      </c>
      <c r="N1633" s="4" t="n">
        <v>-0.3570019723865878</v>
      </c>
      <c r="O1633" s="2" t="n">
        <v>0.3955074875207987</v>
      </c>
      <c r="P1633" s="2" t="n">
        <v>0.01530782029950083</v>
      </c>
      <c r="Q1633" s="5" t="n">
        <v>85458716.8</v>
      </c>
      <c r="R1633" s="5" t="n">
        <v>95324300.34999999</v>
      </c>
      <c r="S1633" s="2" t="n">
        <v>0.8965050515579263</v>
      </c>
      <c r="T1633" s="2" t="n">
        <v>0.02870769158743509</v>
      </c>
      <c r="U1633" s="2" t="n">
        <v>0.02905234535502297</v>
      </c>
      <c r="V1633" s="2" t="b">
        <v>0</v>
      </c>
      <c r="W1633" s="2" t="b">
        <v>0</v>
      </c>
      <c r="X1633" s="4" t="n">
        <v>-0.3825757575757576</v>
      </c>
      <c r="Y1633" s="4" t="n">
        <v>-0.1970740103270223</v>
      </c>
      <c r="Z1633" s="5" t="n">
        <v>0.7827579637937351</v>
      </c>
      <c r="AA1633" s="2" t="n">
        <v>0</v>
      </c>
      <c r="AB1633" s="2" t="b">
        <v>0</v>
      </c>
      <c r="AC1633" s="4" t="n">
        <v>0.006459871379548954</v>
      </c>
      <c r="AD1633" s="4" t="n">
        <v>0.04849375269946399</v>
      </c>
      <c r="AE1633" s="2" t="b">
        <v>1</v>
      </c>
      <c r="AF1633" s="2" t="b">
        <v>0</v>
      </c>
      <c r="AG1633" s="2" t="b">
        <v>0</v>
      </c>
      <c r="AH1633" s="2" t="b">
        <v>0</v>
      </c>
      <c r="AI1633" s="2" t="b">
        <v>0</v>
      </c>
      <c r="AJ1633" s="2" t="b">
        <v>0</v>
      </c>
      <c r="AK1633" s="2" t="b">
        <v>0</v>
      </c>
    </row>
    <row r="1634">
      <c r="A1634" s="2" t="inlineStr">
        <is>
          <t>002358</t>
        </is>
      </c>
      <c r="B1634" s="2" t="inlineStr">
        <is>
          <t>森源电气</t>
        </is>
      </c>
      <c r="C1634" s="2" t="inlineStr">
        <is>
          <t>2026-06-16</t>
        </is>
      </c>
      <c r="D1634" s="2" t="inlineStr">
        <is>
          <t>跌破MA60剔除</t>
        </is>
      </c>
      <c r="E1634" s="3" t="n">
        <v>13</v>
      </c>
      <c r="F1634" s="5" t="n">
        <v>6.2</v>
      </c>
      <c r="G1634" s="2" t="n">
        <v>6.3325</v>
      </c>
      <c r="H1634" s="2" t="n">
        <v>7.099166666666666</v>
      </c>
      <c r="I1634" s="2" t="n">
        <v>7.140416666666666</v>
      </c>
      <c r="J1634" s="2" t="n">
        <v>-0.05752344098824214</v>
      </c>
      <c r="K1634" s="2" t="n">
        <v>-0.06114307126011154</v>
      </c>
      <c r="L1634" s="4" t="n">
        <v>-0.03276131045241804</v>
      </c>
      <c r="M1634" s="4" t="n">
        <v>-0.1610284167794316</v>
      </c>
      <c r="N1634" s="4" t="n">
        <v>-0.2539109506618532</v>
      </c>
      <c r="O1634" s="2" t="n">
        <v>0.232279534109817</v>
      </c>
      <c r="P1634" s="2" t="n">
        <v>0.135108153078203</v>
      </c>
      <c r="Q1634" s="5" t="n">
        <v>118097064.4</v>
      </c>
      <c r="R1634" s="5" t="n">
        <v>141681075.8</v>
      </c>
      <c r="S1634" s="2" t="n">
        <v>0.8335415561546717</v>
      </c>
      <c r="T1634" s="2" t="n">
        <v>0.02129452409639534</v>
      </c>
      <c r="U1634" s="2" t="n">
        <v>0.02372439486259795</v>
      </c>
      <c r="V1634" s="2" t="b">
        <v>0</v>
      </c>
      <c r="W1634" s="2" t="b">
        <v>0</v>
      </c>
      <c r="X1634" s="4" t="n">
        <v>-0.2401960784313726</v>
      </c>
      <c r="Y1634" s="4" t="n">
        <v>-0.1721664275466285</v>
      </c>
      <c r="Z1634" s="5" t="n">
        <v>0.6518099111191654</v>
      </c>
      <c r="AA1634" s="2" t="n">
        <v>0</v>
      </c>
      <c r="AB1634" s="2" t="b">
        <v>0</v>
      </c>
      <c r="AC1634" s="4" t="n">
        <v>0.006459871379548954</v>
      </c>
      <c r="AD1634" s="4" t="n">
        <v>0.04849375269946399</v>
      </c>
      <c r="AE1634" s="2" t="b">
        <v>1</v>
      </c>
      <c r="AF1634" s="2" t="b">
        <v>0</v>
      </c>
      <c r="AG1634" s="2" t="b">
        <v>0</v>
      </c>
      <c r="AH1634" s="2" t="b">
        <v>0</v>
      </c>
      <c r="AI1634" s="2" t="b">
        <v>0</v>
      </c>
      <c r="AJ1634" s="2" t="b">
        <v>0</v>
      </c>
      <c r="AK1634" s="2" t="b">
        <v>0</v>
      </c>
    </row>
    <row r="1635">
      <c r="A1635" s="2" t="inlineStr">
        <is>
          <t>002366</t>
        </is>
      </c>
      <c r="B1635" s="2" t="inlineStr">
        <is>
          <t>融发核电</t>
        </is>
      </c>
      <c r="C1635" s="2" t="inlineStr">
        <is>
          <t>2026-06-16</t>
        </is>
      </c>
      <c r="D1635" s="2" t="inlineStr">
        <is>
          <t>跌破MA60剔除</t>
        </is>
      </c>
      <c r="E1635" s="3" t="n">
        <v>13</v>
      </c>
      <c r="F1635" s="5" t="n">
        <v>6.24</v>
      </c>
      <c r="G1635" s="2" t="n">
        <v>6.5715</v>
      </c>
      <c r="H1635" s="2" t="n">
        <v>7.151333333333333</v>
      </c>
      <c r="I1635" s="2" t="n">
        <v>7.5165</v>
      </c>
      <c r="J1635" s="2" t="n">
        <v>-0.05588678974211603</v>
      </c>
      <c r="K1635" s="2" t="n">
        <v>-0.04737800275298631</v>
      </c>
      <c r="L1635" s="4" t="n">
        <v>-0.0531107738998482</v>
      </c>
      <c r="M1635" s="4" t="n">
        <v>-0.1746031746031745</v>
      </c>
      <c r="N1635" s="4" t="n">
        <v>-0.2180451127819549</v>
      </c>
      <c r="O1635" s="2" t="n">
        <v>0.1767054908485857</v>
      </c>
      <c r="P1635" s="2" t="n">
        <v>0.2334442595673877</v>
      </c>
      <c r="Q1635" s="5" t="n">
        <v>236750483.4</v>
      </c>
      <c r="R1635" s="5" t="n">
        <v>308276135.15</v>
      </c>
      <c r="S1635" s="2" t="n">
        <v>0.7679818721121657</v>
      </c>
      <c r="T1635" s="2" t="n">
        <v>0.02094235656411832</v>
      </c>
      <c r="U1635" s="2" t="n">
        <v>0.02515626284676194</v>
      </c>
      <c r="V1635" s="2" t="b">
        <v>0</v>
      </c>
      <c r="W1635" s="2" t="b">
        <v>0</v>
      </c>
      <c r="X1635" s="4" t="n">
        <v>-0.252694610778443</v>
      </c>
      <c r="Y1635" s="4" t="n">
        <v>-0.1846785225718194</v>
      </c>
      <c r="Z1635" s="5" t="n">
        <v>0.7209666421701717</v>
      </c>
      <c r="AA1635" s="2" t="n">
        <v>0</v>
      </c>
      <c r="AB1635" s="2" t="b">
        <v>0</v>
      </c>
      <c r="AC1635" s="4" t="n">
        <v>0.006459871379548954</v>
      </c>
      <c r="AD1635" s="4" t="n">
        <v>0.04849375269946399</v>
      </c>
      <c r="AE1635" s="2" t="b">
        <v>1</v>
      </c>
      <c r="AF1635" s="2" t="b">
        <v>0</v>
      </c>
      <c r="AG1635" s="2" t="b">
        <v>0</v>
      </c>
      <c r="AH1635" s="2" t="b">
        <v>0</v>
      </c>
      <c r="AI1635" s="2" t="b">
        <v>0</v>
      </c>
      <c r="AJ1635" s="2" t="b">
        <v>0</v>
      </c>
      <c r="AK1635" s="2" t="b">
        <v>0</v>
      </c>
    </row>
    <row r="1636">
      <c r="A1636" s="2" t="inlineStr">
        <is>
          <t>002369</t>
        </is>
      </c>
      <c r="B1636" s="2" t="inlineStr">
        <is>
          <t>卓翼科技</t>
        </is>
      </c>
      <c r="C1636" s="2" t="inlineStr">
        <is>
          <t>2026-06-16</t>
        </is>
      </c>
      <c r="D1636" s="2" t="inlineStr">
        <is>
          <t>跌破MA60剔除</t>
        </is>
      </c>
      <c r="E1636" s="3" t="n">
        <v>13</v>
      </c>
      <c r="F1636" s="5" t="n">
        <v>6.12</v>
      </c>
      <c r="G1636" s="2" t="n">
        <v>6.441</v>
      </c>
      <c r="H1636" s="2" t="n">
        <v>6.950500000000001</v>
      </c>
      <c r="I1636" s="2" t="n">
        <v>7.706583333333333</v>
      </c>
      <c r="J1636" s="2" t="n">
        <v>-0.048456197370365</v>
      </c>
      <c r="K1636" s="2" t="n">
        <v>-0.04126626511563747</v>
      </c>
      <c r="L1636" s="4" t="n">
        <v>-0.06134969325153361</v>
      </c>
      <c r="M1636" s="4" t="n">
        <v>-0.1604938271604938</v>
      </c>
      <c r="N1636" s="4" t="n">
        <v>-0.2062256809338521</v>
      </c>
      <c r="O1636" s="2" t="n">
        <v>0.2342762063227953</v>
      </c>
      <c r="P1636" s="2" t="n">
        <v>0.2772046589018303</v>
      </c>
      <c r="Q1636" s="5" t="n">
        <v>89956064.2</v>
      </c>
      <c r="R1636" s="5" t="n">
        <v>108047317.3</v>
      </c>
      <c r="S1636" s="2" t="n">
        <v>0.8325617557928947</v>
      </c>
      <c r="T1636" s="2" t="n">
        <v>0.02656221131459717</v>
      </c>
      <c r="U1636" s="2" t="n">
        <v>0.02950726486757698</v>
      </c>
      <c r="V1636" s="2" t="b">
        <v>0</v>
      </c>
      <c r="W1636" s="2" t="b">
        <v>0</v>
      </c>
      <c r="X1636" s="4" t="n">
        <v>-0.2000000000000001</v>
      </c>
      <c r="Y1636" s="4" t="n">
        <v>-0.1758087201125176</v>
      </c>
      <c r="Z1636" s="5" t="n">
        <v>0.8873497391359811</v>
      </c>
      <c r="AA1636" s="2" t="n">
        <v>0</v>
      </c>
      <c r="AB1636" s="2" t="b">
        <v>0</v>
      </c>
      <c r="AC1636" s="4" t="n">
        <v>0.006459871379548954</v>
      </c>
      <c r="AD1636" s="4" t="n">
        <v>0.04849375269946399</v>
      </c>
      <c r="AE1636" s="2" t="b">
        <v>1</v>
      </c>
      <c r="AF1636" s="2" t="b">
        <v>0</v>
      </c>
      <c r="AG1636" s="2" t="b">
        <v>0</v>
      </c>
      <c r="AH1636" s="2" t="b">
        <v>0</v>
      </c>
      <c r="AI1636" s="2" t="b">
        <v>0</v>
      </c>
      <c r="AJ1636" s="2" t="b">
        <v>0</v>
      </c>
      <c r="AK1636" s="2" t="b">
        <v>0</v>
      </c>
    </row>
    <row r="1637">
      <c r="A1637" s="2" t="inlineStr">
        <is>
          <t>002370</t>
        </is>
      </c>
      <c r="B1637" s="2" t="inlineStr">
        <is>
          <t>亚太药业</t>
        </is>
      </c>
      <c r="C1637" s="2" t="inlineStr">
        <is>
          <t>2026-06-16</t>
        </is>
      </c>
      <c r="D1637" s="2" t="inlineStr">
        <is>
          <t>跌破MA60剔除</t>
        </is>
      </c>
      <c r="E1637" s="3" t="n">
        <v>13</v>
      </c>
      <c r="F1637" s="5" t="n">
        <v>5.15</v>
      </c>
      <c r="G1637" s="2" t="n">
        <v>5.677</v>
      </c>
      <c r="H1637" s="2" t="n">
        <v>6.501666666666667</v>
      </c>
      <c r="I1637" s="2" t="n">
        <v>6.822500000000001</v>
      </c>
      <c r="J1637" s="2" t="n">
        <v>-0.05177885418406536</v>
      </c>
      <c r="K1637" s="2" t="n">
        <v>-0.03054250851164309</v>
      </c>
      <c r="L1637" s="4" t="n">
        <v>-0.128595600676819</v>
      </c>
      <c r="M1637" s="4" t="n">
        <v>-0.2027863777089782</v>
      </c>
      <c r="N1637" s="4" t="n">
        <v>-0.2137404580152671</v>
      </c>
      <c r="O1637" s="2" t="n">
        <v>0.09317803660565724</v>
      </c>
      <c r="P1637" s="2" t="n">
        <v>0.2459234608985025</v>
      </c>
      <c r="Q1637" s="5" t="n">
        <v>82604971.2</v>
      </c>
      <c r="R1637" s="5" t="n">
        <v>113818659.75</v>
      </c>
      <c r="S1637" s="2" t="n">
        <v>0.7257594789943922</v>
      </c>
      <c r="T1637" s="2" t="n">
        <v>0.02114850273821092</v>
      </c>
      <c r="U1637" s="2" t="n">
        <v>0.02652596888589203</v>
      </c>
      <c r="V1637" s="2" t="b">
        <v>0</v>
      </c>
      <c r="W1637" s="2" t="b">
        <v>0</v>
      </c>
      <c r="X1637" s="4" t="n">
        <v>-0.3734793187347932</v>
      </c>
      <c r="Y1637" s="4" t="n">
        <v>-0.1666666666666665</v>
      </c>
      <c r="Z1637" s="5" t="n">
        <v>0.5064808694599876</v>
      </c>
      <c r="AA1637" s="2" t="n">
        <v>0</v>
      </c>
      <c r="AB1637" s="2" t="b">
        <v>0</v>
      </c>
      <c r="AC1637" s="4" t="n">
        <v>0.006459871379548954</v>
      </c>
      <c r="AD1637" s="4" t="n">
        <v>0.04849375269946399</v>
      </c>
      <c r="AE1637" s="2" t="b">
        <v>1</v>
      </c>
      <c r="AF1637" s="2" t="b">
        <v>0</v>
      </c>
      <c r="AG1637" s="2" t="b">
        <v>0</v>
      </c>
      <c r="AH1637" s="2" t="b">
        <v>0</v>
      </c>
      <c r="AI1637" s="2" t="b">
        <v>0</v>
      </c>
      <c r="AJ1637" s="2" t="b">
        <v>0</v>
      </c>
      <c r="AK1637" s="2" t="b">
        <v>0</v>
      </c>
    </row>
    <row r="1638">
      <c r="A1638" s="2" t="inlineStr">
        <is>
          <t>002373</t>
        </is>
      </c>
      <c r="B1638" s="2" t="inlineStr">
        <is>
          <t>千方科技</t>
        </is>
      </c>
      <c r="C1638" s="2" t="inlineStr">
        <is>
          <t>2026-06-16</t>
        </is>
      </c>
      <c r="D1638" s="2" t="inlineStr">
        <is>
          <t>跌破MA60剔除</t>
        </is>
      </c>
      <c r="E1638" s="3" t="n">
        <v>13</v>
      </c>
      <c r="F1638" s="5" t="n">
        <v>7.64</v>
      </c>
      <c r="G1638" s="2" t="n">
        <v>7.947</v>
      </c>
      <c r="H1638" s="2" t="n">
        <v>8.923499999999999</v>
      </c>
      <c r="I1638" s="2" t="n">
        <v>10.37025</v>
      </c>
      <c r="J1638" s="2" t="n">
        <v>-0.03789346246973357</v>
      </c>
      <c r="K1638" s="2" t="n">
        <v>-0.05471398305084751</v>
      </c>
      <c r="L1638" s="4" t="n">
        <v>-0.03291139240506336</v>
      </c>
      <c r="M1638" s="4" t="n">
        <v>-0.1367231638418079</v>
      </c>
      <c r="N1638" s="4" t="n">
        <v>-0.2744539411206077</v>
      </c>
      <c r="O1638" s="2" t="n">
        <v>0.3381031613976705</v>
      </c>
      <c r="P1638" s="2" t="n">
        <v>0.09251247920133111</v>
      </c>
      <c r="Q1638" s="5" t="n">
        <v>145535275.8</v>
      </c>
      <c r="R1638" s="5" t="n">
        <v>180213003</v>
      </c>
      <c r="S1638" s="2" t="n">
        <v>0.8075736677003269</v>
      </c>
      <c r="T1638" s="2" t="n">
        <v>0.01420947113345814</v>
      </c>
      <c r="U1638" s="2" t="n">
        <v>0.01636811234515386</v>
      </c>
      <c r="V1638" s="2" t="b">
        <v>0</v>
      </c>
      <c r="W1638" s="2" t="b">
        <v>0</v>
      </c>
      <c r="X1638" s="4" t="n">
        <v>-0.2709923664122138</v>
      </c>
      <c r="Y1638" s="4" t="n">
        <v>-0.1633835457705679</v>
      </c>
      <c r="Z1638" s="5" t="n">
        <v>0.570021958892877</v>
      </c>
      <c r="AA1638" s="2" t="n">
        <v>0</v>
      </c>
      <c r="AB1638" s="2" t="b">
        <v>0</v>
      </c>
      <c r="AC1638" s="4" t="n">
        <v>0.006459871379548954</v>
      </c>
      <c r="AD1638" s="4" t="n">
        <v>0.04849375269946399</v>
      </c>
      <c r="AE1638" s="2" t="b">
        <v>1</v>
      </c>
      <c r="AF1638" s="2" t="b">
        <v>0</v>
      </c>
      <c r="AG1638" s="2" t="b">
        <v>0</v>
      </c>
      <c r="AH1638" s="2" t="b">
        <v>0</v>
      </c>
      <c r="AI1638" s="2" t="b">
        <v>0</v>
      </c>
      <c r="AJ1638" s="2" t="b">
        <v>0</v>
      </c>
      <c r="AK1638" s="2" t="b">
        <v>0</v>
      </c>
    </row>
    <row r="1639">
      <c r="A1639" s="2" t="inlineStr">
        <is>
          <t>002383</t>
        </is>
      </c>
      <c r="B1639" s="2" t="inlineStr">
        <is>
          <t>合众思壮</t>
        </is>
      </c>
      <c r="C1639" s="2" t="inlineStr">
        <is>
          <t>2026-06-16</t>
        </is>
      </c>
      <c r="D1639" s="2" t="inlineStr">
        <is>
          <t>跌破MA60剔除</t>
        </is>
      </c>
      <c r="E1639" s="3" t="n">
        <v>13</v>
      </c>
      <c r="F1639" s="5" t="n">
        <v>7.37</v>
      </c>
      <c r="G1639" s="2" t="n">
        <v>7.847500000000001</v>
      </c>
      <c r="H1639" s="2" t="n">
        <v>8.965499999999999</v>
      </c>
      <c r="I1639" s="2" t="n">
        <v>10.37425</v>
      </c>
      <c r="J1639" s="2" t="n">
        <v>-0.05480277024992442</v>
      </c>
      <c r="K1639" s="2" t="n">
        <v>-0.06943795734080649</v>
      </c>
      <c r="L1639" s="4" t="n">
        <v>-0.04533678756476678</v>
      </c>
      <c r="M1639" s="4" t="n">
        <v>-0.1829268292682926</v>
      </c>
      <c r="N1639" s="4" t="n">
        <v>-0.2886100386100385</v>
      </c>
      <c r="O1639" s="2" t="n">
        <v>0.1430948419301165</v>
      </c>
      <c r="P1639" s="2" t="n">
        <v>0.06555740432612313</v>
      </c>
      <c r="Q1639" s="5" t="n">
        <v>75190727</v>
      </c>
      <c r="R1639" s="5" t="n">
        <v>91251332.84999999</v>
      </c>
      <c r="S1639" s="2" t="n">
        <v>0.8239959313646343</v>
      </c>
      <c r="T1639" s="2" t="n">
        <v>0.01384946536267902</v>
      </c>
      <c r="U1639" s="2" t="n">
        <v>0.01561903315440442</v>
      </c>
      <c r="V1639" s="2" t="b">
        <v>0</v>
      </c>
      <c r="W1639" s="2" t="b">
        <v>0</v>
      </c>
      <c r="X1639" s="4" t="n">
        <v>-0.2913461538461538</v>
      </c>
      <c r="Y1639" s="4" t="n">
        <v>-0.1818181818181819</v>
      </c>
      <c r="Z1639" s="5" t="n">
        <v>0.6087482549248012</v>
      </c>
      <c r="AA1639" s="2" t="n">
        <v>0</v>
      </c>
      <c r="AB1639" s="2" t="b">
        <v>0</v>
      </c>
      <c r="AC1639" s="4" t="n">
        <v>0.006459871379548954</v>
      </c>
      <c r="AD1639" s="4" t="n">
        <v>0.04849375269946399</v>
      </c>
      <c r="AE1639" s="2" t="b">
        <v>1</v>
      </c>
      <c r="AF1639" s="2" t="b">
        <v>0</v>
      </c>
      <c r="AG1639" s="2" t="b">
        <v>0</v>
      </c>
      <c r="AH1639" s="2" t="b">
        <v>0</v>
      </c>
      <c r="AI1639" s="2" t="b">
        <v>0</v>
      </c>
      <c r="AJ1639" s="2" t="b">
        <v>0</v>
      </c>
      <c r="AK1639" s="2" t="b">
        <v>0</v>
      </c>
    </row>
    <row r="1640">
      <c r="A1640" s="2" t="inlineStr">
        <is>
          <t>002404</t>
        </is>
      </c>
      <c r="B1640" s="2" t="inlineStr">
        <is>
          <t>嘉欣丝绸</t>
        </is>
      </c>
      <c r="C1640" s="2" t="inlineStr">
        <is>
          <t>2026-06-16</t>
        </is>
      </c>
      <c r="D1640" s="2" t="inlineStr">
        <is>
          <t>跌破MA60剔除</t>
        </is>
      </c>
      <c r="E1640" s="3" t="n">
        <v>13</v>
      </c>
      <c r="F1640" s="5" t="n">
        <v>6.22</v>
      </c>
      <c r="G1640" s="2" t="n">
        <v>6.574000000000001</v>
      </c>
      <c r="H1640" s="2" t="n">
        <v>6.658833333333333</v>
      </c>
      <c r="I1640" s="2" t="n">
        <v>6.743833333333333</v>
      </c>
      <c r="J1640" s="2" t="n">
        <v>-0.02158059235005194</v>
      </c>
      <c r="K1640" s="2" t="n">
        <v>-0.002197747309008458</v>
      </c>
      <c r="L1640" s="4" t="n">
        <v>-0.1594594594594595</v>
      </c>
      <c r="M1640" s="4" t="n">
        <v>-0.08259587020648973</v>
      </c>
      <c r="N1640" s="4" t="n">
        <v>-0.08124076809453473</v>
      </c>
      <c r="O1640" s="2" t="n">
        <v>0.5727121464226289</v>
      </c>
      <c r="P1640" s="2" t="n">
        <v>0.615973377703827</v>
      </c>
      <c r="Q1640" s="5" t="n">
        <v>131755074.2</v>
      </c>
      <c r="R1640" s="5" t="n">
        <v>163111335.95</v>
      </c>
      <c r="S1640" s="2" t="n">
        <v>0.8077616030340656</v>
      </c>
      <c r="T1640" s="2" t="n">
        <v>0.04594677603857266</v>
      </c>
      <c r="U1640" s="2" t="n">
        <v>0.05237984070502375</v>
      </c>
      <c r="V1640" s="2" t="b">
        <v>0</v>
      </c>
      <c r="W1640" s="2" t="b">
        <v>0</v>
      </c>
      <c r="X1640" s="4" t="n">
        <v>-0.1943005181347151</v>
      </c>
      <c r="Y1640" s="4" t="n">
        <v>-0.176158940397351</v>
      </c>
      <c r="Z1640" s="5" t="n">
        <v>0.7598688846495518</v>
      </c>
      <c r="AA1640" s="2" t="n">
        <v>0</v>
      </c>
      <c r="AB1640" s="2" t="b">
        <v>0</v>
      </c>
      <c r="AC1640" s="4" t="n">
        <v>0.006459871379548954</v>
      </c>
      <c r="AD1640" s="4" t="n">
        <v>0.04849375269946399</v>
      </c>
      <c r="AE1640" s="2" t="b">
        <v>1</v>
      </c>
      <c r="AF1640" s="2" t="b">
        <v>0</v>
      </c>
      <c r="AG1640" s="2" t="b">
        <v>0</v>
      </c>
      <c r="AH1640" s="2" t="b">
        <v>0</v>
      </c>
      <c r="AI1640" s="2" t="b">
        <v>0</v>
      </c>
      <c r="AJ1640" s="2" t="b">
        <v>0</v>
      </c>
      <c r="AK1640" s="2" t="b">
        <v>0</v>
      </c>
    </row>
    <row r="1641">
      <c r="A1641" s="2" t="inlineStr">
        <is>
          <t>002413</t>
        </is>
      </c>
      <c r="B1641" s="2" t="inlineStr">
        <is>
          <t>雷科防务</t>
        </is>
      </c>
      <c r="C1641" s="2" t="inlineStr">
        <is>
          <t>2026-06-16</t>
        </is>
      </c>
      <c r="D1641" s="2" t="inlineStr">
        <is>
          <t>跌破MA60剔除</t>
        </is>
      </c>
      <c r="E1641" s="3" t="n">
        <v>13</v>
      </c>
      <c r="F1641" s="5" t="n">
        <v>10.36</v>
      </c>
      <c r="G1641" s="2" t="n">
        <v>10.6655</v>
      </c>
      <c r="H1641" s="2" t="n">
        <v>12.3905</v>
      </c>
      <c r="I1641" s="2" t="n">
        <v>13.10258333333333</v>
      </c>
      <c r="J1641" s="2" t="n">
        <v>-0.05698496905393446</v>
      </c>
      <c r="K1641" s="2" t="n">
        <v>-0.05754164448163068</v>
      </c>
      <c r="L1641" s="4" t="n">
        <v>-0.01239275500476655</v>
      </c>
      <c r="M1641" s="4" t="n">
        <v>-0.1738437001594896</v>
      </c>
      <c r="N1641" s="4" t="n">
        <v>-0.2631578947368421</v>
      </c>
      <c r="O1641" s="2" t="n">
        <v>0.1790349417637271</v>
      </c>
      <c r="P1641" s="2" t="n">
        <v>0.1138103161397671</v>
      </c>
      <c r="Q1641" s="5" t="n">
        <v>633020665.8</v>
      </c>
      <c r="R1641" s="5" t="n">
        <v>664683967.4</v>
      </c>
      <c r="S1641" s="2" t="n">
        <v>0.9523633739446804</v>
      </c>
      <c r="T1641" s="2" t="n">
        <v>0.04756932289513637</v>
      </c>
      <c r="U1641" s="2" t="n">
        <v>0.04781875762030941</v>
      </c>
      <c r="V1641" s="2" t="b">
        <v>0</v>
      </c>
      <c r="W1641" s="2" t="b">
        <v>0</v>
      </c>
      <c r="X1641" s="4" t="n">
        <v>-0.3316129032258065</v>
      </c>
      <c r="Y1641" s="4" t="n">
        <v>-0.1655574043261232</v>
      </c>
      <c r="Z1641" s="5" t="n">
        <v>0.6847400968196028</v>
      </c>
      <c r="AA1641" s="2" t="n">
        <v>0</v>
      </c>
      <c r="AB1641" s="2" t="b">
        <v>0</v>
      </c>
      <c r="AC1641" s="4" t="n">
        <v>0.006459871379548954</v>
      </c>
      <c r="AD1641" s="4" t="n">
        <v>0.04849375269946399</v>
      </c>
      <c r="AE1641" s="2" t="b">
        <v>1</v>
      </c>
      <c r="AF1641" s="2" t="b">
        <v>0</v>
      </c>
      <c r="AG1641" s="2" t="b">
        <v>0</v>
      </c>
      <c r="AH1641" s="2" t="b">
        <v>0</v>
      </c>
      <c r="AI1641" s="2" t="b">
        <v>0</v>
      </c>
      <c r="AJ1641" s="2" t="b">
        <v>0</v>
      </c>
      <c r="AK1641" s="2" t="b">
        <v>0</v>
      </c>
    </row>
    <row r="1642">
      <c r="A1642" s="2" t="inlineStr">
        <is>
          <t>002437</t>
        </is>
      </c>
      <c r="B1642" s="2" t="inlineStr">
        <is>
          <t>誉衡药业</t>
        </is>
      </c>
      <c r="C1642" s="2" t="inlineStr">
        <is>
          <t>2026-06-16</t>
        </is>
      </c>
      <c r="D1642" s="2" t="inlineStr">
        <is>
          <t>跌破MA60剔除</t>
        </is>
      </c>
      <c r="E1642" s="3" t="n">
        <v>13</v>
      </c>
      <c r="F1642" s="5" t="n">
        <v>2.64</v>
      </c>
      <c r="G1642" s="2" t="n">
        <v>2.88</v>
      </c>
      <c r="H1642" s="2" t="n">
        <v>3.288833333333333</v>
      </c>
      <c r="I1642" s="2" t="n">
        <v>3.29625</v>
      </c>
      <c r="J1642" s="2" t="n">
        <v>-0.04303040372154854</v>
      </c>
      <c r="K1642" s="2" t="n">
        <v>-0.03008110100761852</v>
      </c>
      <c r="L1642" s="4" t="n">
        <v>-0.09589041095890405</v>
      </c>
      <c r="M1642" s="4" t="n">
        <v>-0.175</v>
      </c>
      <c r="N1642" s="4" t="n">
        <v>-0.2235294117647059</v>
      </c>
      <c r="O1642" s="2" t="n">
        <v>0.1745424292845258</v>
      </c>
      <c r="P1642" s="2" t="n">
        <v>0.2166389351081531</v>
      </c>
      <c r="Q1642" s="5" t="n">
        <v>124798475.6</v>
      </c>
      <c r="R1642" s="5" t="n">
        <v>134326007.15</v>
      </c>
      <c r="S1642" s="2" t="n">
        <v>0.9290715792708649</v>
      </c>
      <c r="T1642" s="2" t="n">
        <v>0.02225997670491612</v>
      </c>
      <c r="U1642" s="2" t="n">
        <v>0.02220949114170394</v>
      </c>
      <c r="V1642" s="2" t="b">
        <v>0</v>
      </c>
      <c r="W1642" s="2" t="b">
        <v>0</v>
      </c>
      <c r="X1642" s="4" t="n">
        <v>-0.3383458646616542</v>
      </c>
      <c r="Y1642" s="4" t="n">
        <v>-0.1592356687898089</v>
      </c>
      <c r="Z1642" s="5" t="n">
        <v>0.2459788272535136</v>
      </c>
      <c r="AA1642" s="2" t="n">
        <v>0</v>
      </c>
      <c r="AB1642" s="2" t="b">
        <v>0</v>
      </c>
      <c r="AC1642" s="4" t="n">
        <v>0.006459871379548954</v>
      </c>
      <c r="AD1642" s="4" t="n">
        <v>0.04849375269946399</v>
      </c>
      <c r="AE1642" s="2" t="b">
        <v>1</v>
      </c>
      <c r="AF1642" s="2" t="b">
        <v>0</v>
      </c>
      <c r="AG1642" s="2" t="b">
        <v>0</v>
      </c>
      <c r="AH1642" s="2" t="b">
        <v>0</v>
      </c>
      <c r="AI1642" s="2" t="b">
        <v>0</v>
      </c>
      <c r="AJ1642" s="2" t="b">
        <v>0</v>
      </c>
      <c r="AK1642" s="2" t="b">
        <v>0</v>
      </c>
    </row>
    <row r="1643">
      <c r="A1643" s="2" t="inlineStr">
        <is>
          <t>002438</t>
        </is>
      </c>
      <c r="B1643" s="2" t="inlineStr">
        <is>
          <t>江苏神通</t>
        </is>
      </c>
      <c r="C1643" s="2" t="inlineStr">
        <is>
          <t>2026-06-16</t>
        </is>
      </c>
      <c r="D1643" s="2" t="inlineStr">
        <is>
          <t>跌破MA60剔除</t>
        </is>
      </c>
      <c r="E1643" s="3" t="n">
        <v>13</v>
      </c>
      <c r="F1643" s="5" t="n">
        <v>15.7</v>
      </c>
      <c r="G1643" s="2" t="n">
        <v>16.3535</v>
      </c>
      <c r="H1643" s="2" t="n">
        <v>16.43583333333333</v>
      </c>
      <c r="I1643" s="2" t="n">
        <v>16.59</v>
      </c>
      <c r="J1643" s="2" t="n">
        <v>-0.02375906635226699</v>
      </c>
      <c r="K1643" s="2" t="n">
        <v>-0.02071478932681914</v>
      </c>
      <c r="L1643" s="4" t="n">
        <v>-0.08079625292740045</v>
      </c>
      <c r="M1643" s="4" t="n">
        <v>-0.05421686746987964</v>
      </c>
      <c r="N1643" s="4" t="n">
        <v>-0.1189674523007856</v>
      </c>
      <c r="O1643" s="2" t="n">
        <v>0.6768718801996673</v>
      </c>
      <c r="P1643" s="2" t="n">
        <v>0.5277870216306156</v>
      </c>
      <c r="Q1643" s="5" t="n">
        <v>189024616.8</v>
      </c>
      <c r="R1643" s="5" t="n">
        <v>225110683.3</v>
      </c>
      <c r="S1643" s="2" t="n">
        <v>0.8396963397249837</v>
      </c>
      <c r="T1643" s="2" t="n">
        <v>0.02618125007913785</v>
      </c>
      <c r="U1643" s="2" t="n">
        <v>0.02865771740168587</v>
      </c>
      <c r="V1643" s="2" t="b">
        <v>0</v>
      </c>
      <c r="W1643" s="2" t="b">
        <v>0</v>
      </c>
      <c r="X1643" s="4" t="n">
        <v>-0.1297117516629712</v>
      </c>
      <c r="Y1643" s="4" t="n">
        <v>-0.169864559819413</v>
      </c>
      <c r="Z1643" s="5" t="n">
        <v>0.8762228723237553</v>
      </c>
      <c r="AA1643" s="2" t="n">
        <v>0</v>
      </c>
      <c r="AB1643" s="2" t="b">
        <v>0</v>
      </c>
      <c r="AC1643" s="4" t="n">
        <v>0.006459871379548954</v>
      </c>
      <c r="AD1643" s="4" t="n">
        <v>0.04849375269946399</v>
      </c>
      <c r="AE1643" s="2" t="b">
        <v>1</v>
      </c>
      <c r="AF1643" s="2" t="b">
        <v>0</v>
      </c>
      <c r="AG1643" s="2" t="b">
        <v>0</v>
      </c>
      <c r="AH1643" s="2" t="b">
        <v>0</v>
      </c>
      <c r="AI1643" s="2" t="b">
        <v>0</v>
      </c>
      <c r="AJ1643" s="2" t="b">
        <v>0</v>
      </c>
      <c r="AK1643" s="2" t="b">
        <v>0</v>
      </c>
    </row>
    <row r="1644">
      <c r="A1644" s="2" t="inlineStr">
        <is>
          <t>002451</t>
        </is>
      </c>
      <c r="B1644" s="2" t="inlineStr">
        <is>
          <t>摩恩电气</t>
        </is>
      </c>
      <c r="C1644" s="2" t="inlineStr">
        <is>
          <t>2026-06-16</t>
        </is>
      </c>
      <c r="D1644" s="2" t="inlineStr">
        <is>
          <t>跌破MA60剔除</t>
        </is>
      </c>
      <c r="E1644" s="3" t="n">
        <v>13</v>
      </c>
      <c r="F1644" s="5" t="n">
        <v>8.01</v>
      </c>
      <c r="G1644" s="2" t="n">
        <v>8.3385</v>
      </c>
      <c r="H1644" s="2" t="n">
        <v>9.261500000000002</v>
      </c>
      <c r="I1644" s="2" t="n">
        <v>10.01858333333333</v>
      </c>
      <c r="J1644" s="2" t="n">
        <v>-0.0574238399366982</v>
      </c>
      <c r="K1644" s="2" t="n">
        <v>-0.05333901192504242</v>
      </c>
      <c r="L1644" s="4" t="n">
        <v>-0.04186602870813394</v>
      </c>
      <c r="M1644" s="4" t="n">
        <v>-0.1784615384615384</v>
      </c>
      <c r="N1644" s="4" t="n">
        <v>-0.2393162393162392</v>
      </c>
      <c r="O1644" s="2" t="n">
        <v>0.1630615640599002</v>
      </c>
      <c r="P1644" s="2" t="n">
        <v>0.167720465890183</v>
      </c>
      <c r="Q1644" s="5" t="n">
        <v>66146048.4</v>
      </c>
      <c r="R1644" s="5" t="n">
        <v>83590172.2</v>
      </c>
      <c r="S1644" s="2" t="n">
        <v>0.7913136994351113</v>
      </c>
      <c r="T1644" s="2" t="n">
        <v>0.01934525366105806</v>
      </c>
      <c r="U1644" s="2" t="n">
        <v>0.02252914842115087</v>
      </c>
      <c r="V1644" s="2" t="b">
        <v>0</v>
      </c>
      <c r="W1644" s="2" t="b">
        <v>0</v>
      </c>
      <c r="X1644" s="4" t="n">
        <v>-0.2349570200573067</v>
      </c>
      <c r="Y1644" s="4" t="n">
        <v>-0.1934460887949261</v>
      </c>
      <c r="Z1644" s="5" t="n">
        <v>0.5602638393810857</v>
      </c>
      <c r="AA1644" s="2" t="n">
        <v>0</v>
      </c>
      <c r="AB1644" s="2" t="b">
        <v>0</v>
      </c>
      <c r="AC1644" s="4" t="n">
        <v>0.006459871379548954</v>
      </c>
      <c r="AD1644" s="4" t="n">
        <v>0.04849375269946399</v>
      </c>
      <c r="AE1644" s="2" t="b">
        <v>1</v>
      </c>
      <c r="AF1644" s="2" t="b">
        <v>0</v>
      </c>
      <c r="AG1644" s="2" t="b">
        <v>0</v>
      </c>
      <c r="AH1644" s="2" t="b">
        <v>0</v>
      </c>
      <c r="AI1644" s="2" t="b">
        <v>0</v>
      </c>
      <c r="AJ1644" s="2" t="b">
        <v>0</v>
      </c>
      <c r="AK1644" s="2" t="b">
        <v>0</v>
      </c>
    </row>
    <row r="1645">
      <c r="A1645" s="2" t="inlineStr">
        <is>
          <t>002488</t>
        </is>
      </c>
      <c r="B1645" s="2" t="inlineStr">
        <is>
          <t>金固股份</t>
        </is>
      </c>
      <c r="C1645" s="2" t="inlineStr">
        <is>
          <t>2026-06-16</t>
        </is>
      </c>
      <c r="D1645" s="2" t="inlineStr">
        <is>
          <t>跌破MA60剔除</t>
        </is>
      </c>
      <c r="E1645" s="3" t="n">
        <v>13</v>
      </c>
      <c r="F1645" s="5" t="n">
        <v>9.869999999999999</v>
      </c>
      <c r="G1645" s="2" t="n">
        <v>10.422</v>
      </c>
      <c r="H1645" s="2" t="n">
        <v>11.36883333333333</v>
      </c>
      <c r="I1645" s="2" t="n">
        <v>11.381</v>
      </c>
      <c r="J1645" s="2" t="n">
        <v>-0.0546938775510204</v>
      </c>
      <c r="K1645" s="2" t="n">
        <v>-0.03267297247472256</v>
      </c>
      <c r="L1645" s="4" t="n">
        <v>-0.02566633761105641</v>
      </c>
      <c r="M1645" s="4" t="n">
        <v>-0.1889893179950699</v>
      </c>
      <c r="N1645" s="4" t="n">
        <v>-0.1614273576890399</v>
      </c>
      <c r="O1645" s="2" t="n">
        <v>0.1284525790349418</v>
      </c>
      <c r="P1645" s="2" t="n">
        <v>0.4193011647254576</v>
      </c>
      <c r="Q1645" s="5" t="n">
        <v>247654196.8</v>
      </c>
      <c r="R1645" s="5" t="n">
        <v>249828890.25</v>
      </c>
      <c r="S1645" s="2" t="n">
        <v>0.9912952683421689</v>
      </c>
      <c r="T1645" s="2" t="n">
        <v>0.02756035973624184</v>
      </c>
      <c r="U1645" s="2" t="n">
        <v>0.02599062479729088</v>
      </c>
      <c r="V1645" s="2" t="b">
        <v>0</v>
      </c>
      <c r="W1645" s="2" t="b">
        <v>0</v>
      </c>
      <c r="X1645" s="4" t="n">
        <v>-0.2550943396226416</v>
      </c>
      <c r="Y1645" s="4" t="n">
        <v>-0.1859678782755705</v>
      </c>
      <c r="Z1645" s="5" t="n">
        <v>0.7500528659444512</v>
      </c>
      <c r="AA1645" s="2" t="n">
        <v>0</v>
      </c>
      <c r="AB1645" s="2" t="b">
        <v>0</v>
      </c>
      <c r="AC1645" s="4" t="n">
        <v>0.006459871379548954</v>
      </c>
      <c r="AD1645" s="4" t="n">
        <v>0.04849375269946399</v>
      </c>
      <c r="AE1645" s="2" t="b">
        <v>1</v>
      </c>
      <c r="AF1645" s="2" t="b">
        <v>0</v>
      </c>
      <c r="AG1645" s="2" t="b">
        <v>0</v>
      </c>
      <c r="AH1645" s="2" t="b">
        <v>0</v>
      </c>
      <c r="AI1645" s="2" t="b">
        <v>0</v>
      </c>
      <c r="AJ1645" s="2" t="b">
        <v>0</v>
      </c>
      <c r="AK1645" s="2" t="b">
        <v>0</v>
      </c>
    </row>
    <row r="1646">
      <c r="A1646" s="2" t="inlineStr">
        <is>
          <t>002510</t>
        </is>
      </c>
      <c r="B1646" s="2" t="inlineStr">
        <is>
          <t>天汽模</t>
        </is>
      </c>
      <c r="C1646" s="2" t="inlineStr">
        <is>
          <t>2026-06-16</t>
        </is>
      </c>
      <c r="D1646" s="2" t="inlineStr">
        <is>
          <t>跌破MA60剔除</t>
        </is>
      </c>
      <c r="E1646" s="3" t="n">
        <v>13</v>
      </c>
      <c r="F1646" s="5" t="n">
        <v>6.28</v>
      </c>
      <c r="G1646" s="2" t="n">
        <v>6.650499999999999</v>
      </c>
      <c r="H1646" s="2" t="n">
        <v>6.864833333333333</v>
      </c>
      <c r="I1646" s="2" t="n">
        <v>7.242000000000001</v>
      </c>
      <c r="J1646" s="2" t="n">
        <v>-0.02969069156696824</v>
      </c>
      <c r="K1646" s="2" t="n">
        <v>-0.03457247327957991</v>
      </c>
      <c r="L1646" s="4" t="n">
        <v>-0.03975535168195721</v>
      </c>
      <c r="M1646" s="4" t="n">
        <v>-0.1626666666666666</v>
      </c>
      <c r="N1646" s="4" t="n">
        <v>-0.1671087533156498</v>
      </c>
      <c r="O1646" s="2" t="n">
        <v>0.2242928452579035</v>
      </c>
      <c r="P1646" s="2" t="n">
        <v>0.3996672212978369</v>
      </c>
      <c r="Q1646" s="5" t="n">
        <v>160011071.2</v>
      </c>
      <c r="R1646" s="5" t="n">
        <v>220605019</v>
      </c>
      <c r="S1646" s="2" t="n">
        <v>0.7253283353448998</v>
      </c>
      <c r="T1646" s="2" t="n">
        <v>0.02479636814261658</v>
      </c>
      <c r="U1646" s="2" t="n">
        <v>0.03218048109587422</v>
      </c>
      <c r="V1646" s="2" t="b">
        <v>0</v>
      </c>
      <c r="W1646" s="2" t="b">
        <v>0</v>
      </c>
      <c r="X1646" s="4" t="n">
        <v>-0.1801566579634465</v>
      </c>
      <c r="Y1646" s="4" t="n">
        <v>-0.1682368775235532</v>
      </c>
      <c r="Z1646" s="5" t="n">
        <v>0.8193700033587602</v>
      </c>
      <c r="AA1646" s="2" t="n">
        <v>0</v>
      </c>
      <c r="AB1646" s="2" t="b">
        <v>0</v>
      </c>
      <c r="AC1646" s="4" t="n">
        <v>0.006459871379548954</v>
      </c>
      <c r="AD1646" s="4" t="n">
        <v>0.04849375269946399</v>
      </c>
      <c r="AE1646" s="2" t="b">
        <v>1</v>
      </c>
      <c r="AF1646" s="2" t="b">
        <v>0</v>
      </c>
      <c r="AG1646" s="2" t="b">
        <v>0</v>
      </c>
      <c r="AH1646" s="2" t="b">
        <v>0</v>
      </c>
      <c r="AI1646" s="2" t="b">
        <v>0</v>
      </c>
      <c r="AJ1646" s="2" t="b">
        <v>0</v>
      </c>
      <c r="AK1646" s="2" t="b">
        <v>0</v>
      </c>
    </row>
    <row r="1647">
      <c r="A1647" s="2" t="inlineStr">
        <is>
          <t>002517</t>
        </is>
      </c>
      <c r="B1647" s="2" t="inlineStr">
        <is>
          <t>恺英网络</t>
        </is>
      </c>
      <c r="C1647" s="2" t="inlineStr">
        <is>
          <t>2026-06-16</t>
        </is>
      </c>
      <c r="D1647" s="2" t="inlineStr">
        <is>
          <t>跌破MA60剔除</t>
        </is>
      </c>
      <c r="E1647" s="3" t="n">
        <v>13</v>
      </c>
      <c r="F1647" s="5" t="n">
        <v>14.73</v>
      </c>
      <c r="G1647" s="2" t="n">
        <v>15.46</v>
      </c>
      <c r="H1647" s="2" t="n">
        <v>17.14233333333333</v>
      </c>
      <c r="I1647" s="2" t="n">
        <v>20.06875</v>
      </c>
      <c r="J1647" s="2" t="n">
        <v>-0.04538437789441196</v>
      </c>
      <c r="K1647" s="2" t="n">
        <v>-0.04916244499500788</v>
      </c>
      <c r="L1647" s="4" t="n">
        <v>-0.05029013539651839</v>
      </c>
      <c r="M1647" s="4" t="n">
        <v>-0.151986183074266</v>
      </c>
      <c r="N1647" s="4" t="n">
        <v>-0.2336108220603538</v>
      </c>
      <c r="O1647" s="2" t="n">
        <v>0.2715474209650582</v>
      </c>
      <c r="P1647" s="2" t="n">
        <v>0.1806988352745424</v>
      </c>
      <c r="Q1647" s="5" t="n">
        <v>698397409.2</v>
      </c>
      <c r="R1647" s="5" t="n">
        <v>790107988.45</v>
      </c>
      <c r="S1647" s="2" t="n">
        <v>0.8839265257526203</v>
      </c>
      <c r="T1647" s="2" t="n">
        <v>0.02531247140929878</v>
      </c>
      <c r="U1647" s="2" t="n">
        <v>0.02678500786819107</v>
      </c>
      <c r="V1647" s="2" t="b">
        <v>0</v>
      </c>
      <c r="W1647" s="2" t="b">
        <v>0</v>
      </c>
      <c r="X1647" s="4" t="n">
        <v>-0.2779411764705881</v>
      </c>
      <c r="Y1647" s="4" t="n">
        <v>-0.1634218289085545</v>
      </c>
      <c r="Z1647" s="5" t="n">
        <v>0.4679531827104859</v>
      </c>
      <c r="AA1647" s="2" t="n">
        <v>0</v>
      </c>
      <c r="AB1647" s="2" t="b">
        <v>0</v>
      </c>
      <c r="AC1647" s="4" t="n">
        <v>0.006459871379548954</v>
      </c>
      <c r="AD1647" s="4" t="n">
        <v>0.04849375269946399</v>
      </c>
      <c r="AE1647" s="2" t="b">
        <v>1</v>
      </c>
      <c r="AF1647" s="2" t="b">
        <v>0</v>
      </c>
      <c r="AG1647" s="2" t="b">
        <v>0</v>
      </c>
      <c r="AH1647" s="2" t="b">
        <v>0</v>
      </c>
      <c r="AI1647" s="2" t="b">
        <v>0</v>
      </c>
      <c r="AJ1647" s="2" t="b">
        <v>0</v>
      </c>
      <c r="AK1647" s="2" t="b">
        <v>0</v>
      </c>
    </row>
    <row r="1648">
      <c r="A1648" s="2" t="inlineStr">
        <is>
          <t>002519</t>
        </is>
      </c>
      <c r="B1648" s="2" t="inlineStr">
        <is>
          <t>银河电子</t>
        </is>
      </c>
      <c r="C1648" s="2" t="inlineStr">
        <is>
          <t>2026-06-16</t>
        </is>
      </c>
      <c r="D1648" s="2" t="inlineStr">
        <is>
          <t>跌破MA60剔除</t>
        </is>
      </c>
      <c r="E1648" s="3" t="n">
        <v>13</v>
      </c>
      <c r="F1648" s="5" t="n">
        <v>6.46</v>
      </c>
      <c r="G1648" s="2" t="n">
        <v>6.728499999999999</v>
      </c>
      <c r="H1648" s="2" t="n">
        <v>7.677999999999999</v>
      </c>
      <c r="I1648" s="2" t="n">
        <v>8.052249999999999</v>
      </c>
      <c r="J1648" s="2" t="n">
        <v>-0.06098667224897081</v>
      </c>
      <c r="K1648" s="2" t="n">
        <v>-0.0454601964278315</v>
      </c>
      <c r="L1648" s="4" t="n">
        <v>-0.01823708206686936</v>
      </c>
      <c r="M1648" s="4" t="n">
        <v>-0.195516811955168</v>
      </c>
      <c r="N1648" s="4" t="n">
        <v>-0.2093023255813954</v>
      </c>
      <c r="O1648" s="2" t="n">
        <v>0.1111480865224626</v>
      </c>
      <c r="P1648" s="2" t="n">
        <v>0.2640599001663894</v>
      </c>
      <c r="Q1648" s="5" t="n">
        <v>205645469</v>
      </c>
      <c r="R1648" s="5" t="n">
        <v>270921802.85</v>
      </c>
      <c r="S1648" s="2" t="n">
        <v>0.759058395583831</v>
      </c>
      <c r="T1648" s="2" t="n">
        <v>0.02899251518831828</v>
      </c>
      <c r="U1648" s="2" t="n">
        <v>0.03554962066718499</v>
      </c>
      <c r="V1648" s="2" t="b">
        <v>0</v>
      </c>
      <c r="W1648" s="2" t="b">
        <v>0</v>
      </c>
      <c r="X1648" s="4" t="n">
        <v>-0.2908891328210756</v>
      </c>
      <c r="Y1648" s="4" t="n">
        <v>-0.191958495460441</v>
      </c>
      <c r="Z1648" s="5" t="n">
        <v>0.5657537245653834</v>
      </c>
      <c r="AA1648" s="2" t="n">
        <v>0</v>
      </c>
      <c r="AB1648" s="2" t="b">
        <v>0</v>
      </c>
      <c r="AC1648" s="4" t="n">
        <v>0.006459871379548954</v>
      </c>
      <c r="AD1648" s="4" t="n">
        <v>0.04849375269946399</v>
      </c>
      <c r="AE1648" s="2" t="b">
        <v>1</v>
      </c>
      <c r="AF1648" s="2" t="b">
        <v>0</v>
      </c>
      <c r="AG1648" s="2" t="b">
        <v>0</v>
      </c>
      <c r="AH1648" s="2" t="b">
        <v>0</v>
      </c>
      <c r="AI1648" s="2" t="b">
        <v>0</v>
      </c>
      <c r="AJ1648" s="2" t="b">
        <v>0</v>
      </c>
      <c r="AK1648" s="2" t="b">
        <v>0</v>
      </c>
    </row>
    <row r="1649">
      <c r="A1649" s="2" t="inlineStr">
        <is>
          <t>002526</t>
        </is>
      </c>
      <c r="B1649" s="2" t="inlineStr">
        <is>
          <t>山东矿机</t>
        </is>
      </c>
      <c r="C1649" s="2" t="inlineStr">
        <is>
          <t>2026-06-16</t>
        </is>
      </c>
      <c r="D1649" s="2" t="inlineStr">
        <is>
          <t>跌破MA60剔除</t>
        </is>
      </c>
      <c r="E1649" s="3" t="n">
        <v>13</v>
      </c>
      <c r="F1649" s="5" t="n">
        <v>2.92</v>
      </c>
      <c r="G1649" s="2" t="n">
        <v>3.059</v>
      </c>
      <c r="H1649" s="2" t="n">
        <v>3.294333333333334</v>
      </c>
      <c r="I1649" s="2" t="n">
        <v>3.52375</v>
      </c>
      <c r="J1649" s="2" t="n">
        <v>-0.02548582351067208</v>
      </c>
      <c r="K1649" s="2" t="n">
        <v>-0.04076482577889928</v>
      </c>
      <c r="L1649" s="4" t="n">
        <v>-0.06410256410256421</v>
      </c>
      <c r="M1649" s="4" t="n">
        <v>-0.09034267912772587</v>
      </c>
      <c r="N1649" s="4" t="n">
        <v>-0.2065217391304348</v>
      </c>
      <c r="O1649" s="2" t="n">
        <v>0.5427620632279534</v>
      </c>
      <c r="P1649" s="2" t="n">
        <v>0.275873544093178</v>
      </c>
      <c r="Q1649" s="5" t="n">
        <v>52744017</v>
      </c>
      <c r="R1649" s="5" t="n">
        <v>101205304.2</v>
      </c>
      <c r="S1649" s="2" t="n">
        <v>0.5211586232255997</v>
      </c>
      <c r="T1649" s="2" t="n">
        <v>0.01020063166519667</v>
      </c>
      <c r="U1649" s="2" t="n">
        <v>0.01817824232951671</v>
      </c>
      <c r="V1649" s="2" t="b">
        <v>0</v>
      </c>
      <c r="W1649" s="2" t="b">
        <v>0</v>
      </c>
      <c r="X1649" s="4" t="n">
        <v>-0.2021857923497268</v>
      </c>
      <c r="Y1649" s="4" t="n">
        <v>-0.1529411764705882</v>
      </c>
      <c r="Z1649" s="5" t="n">
        <v>0.3792766325461117</v>
      </c>
      <c r="AA1649" s="2" t="n">
        <v>0</v>
      </c>
      <c r="AB1649" s="2" t="b">
        <v>0</v>
      </c>
      <c r="AC1649" s="4" t="n">
        <v>0.006459871379548954</v>
      </c>
      <c r="AD1649" s="4" t="n">
        <v>0.04849375269946399</v>
      </c>
      <c r="AE1649" s="2" t="b">
        <v>1</v>
      </c>
      <c r="AF1649" s="2" t="b">
        <v>0</v>
      </c>
      <c r="AG1649" s="2" t="b">
        <v>0</v>
      </c>
      <c r="AH1649" s="2" t="b">
        <v>0</v>
      </c>
      <c r="AI1649" s="2" t="b">
        <v>0</v>
      </c>
      <c r="AJ1649" s="2" t="b">
        <v>0</v>
      </c>
      <c r="AK1649" s="2" t="b">
        <v>0</v>
      </c>
    </row>
    <row r="1650">
      <c r="A1650" s="2" t="inlineStr">
        <is>
          <t>002537</t>
        </is>
      </c>
      <c r="B1650" s="2" t="inlineStr">
        <is>
          <t>海联金汇</t>
        </is>
      </c>
      <c r="C1650" s="2" t="inlineStr">
        <is>
          <t>2026-06-16</t>
        </is>
      </c>
      <c r="D1650" s="2" t="inlineStr">
        <is>
          <t>跌破MA60剔除</t>
        </is>
      </c>
      <c r="E1650" s="3" t="n">
        <v>13</v>
      </c>
      <c r="F1650" s="5" t="n">
        <v>5.96</v>
      </c>
      <c r="G1650" s="2" t="n">
        <v>6.297</v>
      </c>
      <c r="H1650" s="2" t="n">
        <v>7.1995</v>
      </c>
      <c r="I1650" s="2" t="n">
        <v>8.036</v>
      </c>
      <c r="J1650" s="2" t="n">
        <v>-0.04641478004088739</v>
      </c>
      <c r="K1650" s="2" t="n">
        <v>-0.06295147400160517</v>
      </c>
      <c r="L1650" s="4" t="n">
        <v>-0.05546751188589538</v>
      </c>
      <c r="M1650" s="4" t="n">
        <v>-0.1570014144271571</v>
      </c>
      <c r="N1650" s="4" t="n">
        <v>-0.3133640552995391</v>
      </c>
      <c r="O1650" s="2" t="n">
        <v>0.2515806988352746</v>
      </c>
      <c r="P1650" s="2" t="n">
        <v>0.03727121464226289</v>
      </c>
      <c r="Q1650" s="5" t="n">
        <v>115321042.8</v>
      </c>
      <c r="R1650" s="5" t="n">
        <v>126556118.45</v>
      </c>
      <c r="S1650" s="2" t="n">
        <v>0.9112245556548199</v>
      </c>
      <c r="T1650" s="2" t="n">
        <v>0.01663062901198283</v>
      </c>
      <c r="U1650" s="2" t="n">
        <v>0.01711240909482062</v>
      </c>
      <c r="V1650" s="2" t="b">
        <v>0</v>
      </c>
      <c r="W1650" s="2" t="b">
        <v>0</v>
      </c>
      <c r="X1650" s="4" t="n">
        <v>-0.3157290470723307</v>
      </c>
      <c r="Y1650" s="4" t="n">
        <v>-0.1745350500715308</v>
      </c>
      <c r="Z1650" s="5" t="n">
        <v>0.3892655873199817</v>
      </c>
      <c r="AA1650" s="2" t="n">
        <v>0</v>
      </c>
      <c r="AB1650" s="2" t="b">
        <v>0</v>
      </c>
      <c r="AC1650" s="4" t="n">
        <v>0.006459871379548954</v>
      </c>
      <c r="AD1650" s="4" t="n">
        <v>0.04849375269946399</v>
      </c>
      <c r="AE1650" s="2" t="b">
        <v>1</v>
      </c>
      <c r="AF1650" s="2" t="b">
        <v>0</v>
      </c>
      <c r="AG1650" s="2" t="b">
        <v>0</v>
      </c>
      <c r="AH1650" s="2" t="b">
        <v>0</v>
      </c>
      <c r="AI1650" s="2" t="b">
        <v>0</v>
      </c>
      <c r="AJ1650" s="2" t="b">
        <v>0</v>
      </c>
      <c r="AK1650" s="2" t="b">
        <v>0</v>
      </c>
    </row>
    <row r="1651">
      <c r="A1651" s="2" t="inlineStr">
        <is>
          <t>002572</t>
        </is>
      </c>
      <c r="B1651" s="2" t="inlineStr">
        <is>
          <t>索菲亚</t>
        </is>
      </c>
      <c r="C1651" s="2" t="inlineStr">
        <is>
          <t>2026-06-16</t>
        </is>
      </c>
      <c r="D1651" s="2" t="inlineStr">
        <is>
          <t>跌破MA60剔除</t>
        </is>
      </c>
      <c r="E1651" s="3" t="n">
        <v>13</v>
      </c>
      <c r="F1651" s="5" t="n">
        <v>8.31</v>
      </c>
      <c r="G1651" s="2" t="n">
        <v>9.123000000000001</v>
      </c>
      <c r="H1651" s="2" t="n">
        <v>10.768</v>
      </c>
      <c r="I1651" s="2" t="n">
        <v>11.827</v>
      </c>
      <c r="J1651" s="2" t="n">
        <v>-0.06464346132157683</v>
      </c>
      <c r="K1651" s="2" t="n">
        <v>-0.05289081740354162</v>
      </c>
      <c r="L1651" s="4" t="n">
        <v>-0.08981380065717415</v>
      </c>
      <c r="M1651" s="4" t="n">
        <v>-0.2167766258246936</v>
      </c>
      <c r="N1651" s="4" t="n">
        <v>-0.3362619808306708</v>
      </c>
      <c r="O1651" s="2" t="n">
        <v>0.06622296173044925</v>
      </c>
      <c r="P1651" s="2" t="n">
        <v>0.02396006655574043</v>
      </c>
      <c r="Q1651" s="5" t="n">
        <v>70030840.2</v>
      </c>
      <c r="R1651" s="5" t="n">
        <v>95647589.75</v>
      </c>
      <c r="S1651" s="2" t="n">
        <v>0.7321756918605469</v>
      </c>
      <c r="T1651" s="2" t="n">
        <v>0.01273306128744375</v>
      </c>
      <c r="U1651" s="2" t="n">
        <v>0.01594622743477212</v>
      </c>
      <c r="V1651" s="2" t="b">
        <v>0</v>
      </c>
      <c r="W1651" s="2" t="b">
        <v>0</v>
      </c>
      <c r="X1651" s="4" t="n">
        <v>-0.3362619808306708</v>
      </c>
      <c r="Y1651" s="4" t="n">
        <v>-0.1994219653179191</v>
      </c>
      <c r="Z1651" s="5" t="n">
        <v>0.3300953616417348</v>
      </c>
      <c r="AA1651" s="2" t="n">
        <v>0</v>
      </c>
      <c r="AB1651" s="2" t="b">
        <v>0</v>
      </c>
      <c r="AC1651" s="4" t="n">
        <v>0.006459871379548954</v>
      </c>
      <c r="AD1651" s="4" t="n">
        <v>0.04849375269946399</v>
      </c>
      <c r="AE1651" s="2" t="b">
        <v>1</v>
      </c>
      <c r="AF1651" s="2" t="b">
        <v>0</v>
      </c>
      <c r="AG1651" s="2" t="b">
        <v>0</v>
      </c>
      <c r="AH1651" s="2" t="b">
        <v>0</v>
      </c>
      <c r="AI1651" s="2" t="b">
        <v>0</v>
      </c>
      <c r="AJ1651" s="2" t="b">
        <v>0</v>
      </c>
      <c r="AK1651" s="2" t="b">
        <v>0</v>
      </c>
    </row>
    <row r="1652">
      <c r="A1652" s="2" t="inlineStr">
        <is>
          <t>002590</t>
        </is>
      </c>
      <c r="B1652" s="2" t="inlineStr">
        <is>
          <t>万安科技</t>
        </is>
      </c>
      <c r="C1652" s="2" t="inlineStr">
        <is>
          <t>2026-06-16</t>
        </is>
      </c>
      <c r="D1652" s="2" t="inlineStr">
        <is>
          <t>跌破MA60剔除</t>
        </is>
      </c>
      <c r="E1652" s="3" t="n">
        <v>13</v>
      </c>
      <c r="F1652" s="5" t="n">
        <v>11.21</v>
      </c>
      <c r="G1652" s="2" t="n">
        <v>11.918</v>
      </c>
      <c r="H1652" s="2" t="n">
        <v>12.205</v>
      </c>
      <c r="I1652" s="2" t="n">
        <v>13.366</v>
      </c>
      <c r="J1652" s="2" t="n">
        <v>-0.03540933187649209</v>
      </c>
      <c r="K1652" s="2" t="n">
        <v>-0.02756752450003985</v>
      </c>
      <c r="L1652" s="4" t="n">
        <v>-0.0285961871750432</v>
      </c>
      <c r="M1652" s="4" t="n">
        <v>-0.1565086531226485</v>
      </c>
      <c r="N1652" s="4" t="n">
        <v>-0.1708579881656804</v>
      </c>
      <c r="O1652" s="2" t="n">
        <v>0.2522462562396007</v>
      </c>
      <c r="P1652" s="2" t="n">
        <v>0.3863560732113145</v>
      </c>
      <c r="Q1652" s="5" t="n">
        <v>105813462.6</v>
      </c>
      <c r="R1652" s="5" t="n">
        <v>151835258.4</v>
      </c>
      <c r="S1652" s="2" t="n">
        <v>0.6968965160993199</v>
      </c>
      <c r="T1652" s="2" t="n">
        <v>0.019220240535506</v>
      </c>
      <c r="U1652" s="2" t="n">
        <v>0.02543143542417575</v>
      </c>
      <c r="V1652" s="2" t="b">
        <v>0</v>
      </c>
      <c r="W1652" s="2" t="b">
        <v>0</v>
      </c>
      <c r="X1652" s="4" t="n">
        <v>-0.1847272727272726</v>
      </c>
      <c r="Y1652" s="4" t="n">
        <v>-0.1656394453004623</v>
      </c>
      <c r="Z1652" s="5" t="n">
        <v>0.5245891141621242</v>
      </c>
      <c r="AA1652" s="2" t="n">
        <v>0</v>
      </c>
      <c r="AB1652" s="2" t="b">
        <v>0</v>
      </c>
      <c r="AC1652" s="4" t="n">
        <v>0.006459871379548954</v>
      </c>
      <c r="AD1652" s="4" t="n">
        <v>0.04849375269946399</v>
      </c>
      <c r="AE1652" s="2" t="b">
        <v>1</v>
      </c>
      <c r="AF1652" s="2" t="b">
        <v>0</v>
      </c>
      <c r="AG1652" s="2" t="b">
        <v>0</v>
      </c>
      <c r="AH1652" s="2" t="b">
        <v>0</v>
      </c>
      <c r="AI1652" s="2" t="b">
        <v>0</v>
      </c>
      <c r="AJ1652" s="2" t="b">
        <v>0</v>
      </c>
      <c r="AK1652" s="2" t="b">
        <v>0</v>
      </c>
    </row>
    <row r="1653">
      <c r="A1653" s="2" t="inlineStr">
        <is>
          <t>002623</t>
        </is>
      </c>
      <c r="B1653" s="2" t="inlineStr">
        <is>
          <t>亚玛顿</t>
        </is>
      </c>
      <c r="C1653" s="2" t="inlineStr">
        <is>
          <t>2026-06-16</t>
        </is>
      </c>
      <c r="D1653" s="2" t="inlineStr">
        <is>
          <t>跌破MA60剔除</t>
        </is>
      </c>
      <c r="E1653" s="3" t="n">
        <v>13</v>
      </c>
      <c r="F1653" s="5" t="n">
        <v>17.57</v>
      </c>
      <c r="G1653" s="2" t="n">
        <v>18.7265</v>
      </c>
      <c r="H1653" s="2" t="n">
        <v>20.7865</v>
      </c>
      <c r="I1653" s="2" t="n">
        <v>21.51833333333333</v>
      </c>
      <c r="J1653" s="2" t="n">
        <v>-0.06201006787047025</v>
      </c>
      <c r="K1653" s="2" t="n">
        <v>-0.05004950872115166</v>
      </c>
      <c r="L1653" s="4" t="n">
        <v>-0.02981778023191606</v>
      </c>
      <c r="M1653" s="4" t="n">
        <v>-0.1895756457564576</v>
      </c>
      <c r="N1653" s="4" t="n">
        <v>-0.2567681895093062</v>
      </c>
      <c r="O1653" s="2" t="n">
        <v>0.1261231281198003</v>
      </c>
      <c r="P1653" s="2" t="n">
        <v>0.1291181364392679</v>
      </c>
      <c r="Q1653" s="5" t="n">
        <v>86329891.40000001</v>
      </c>
      <c r="R1653" s="5" t="n">
        <v>128843859.3</v>
      </c>
      <c r="S1653" s="2" t="n">
        <v>0.6700349699941036</v>
      </c>
      <c r="T1653" s="2" t="n">
        <v>0.02515480879536668</v>
      </c>
      <c r="U1653" s="2" t="n">
        <v>0.03350747295365776</v>
      </c>
      <c r="V1653" s="2" t="b">
        <v>0</v>
      </c>
      <c r="W1653" s="2" t="b">
        <v>0</v>
      </c>
      <c r="X1653" s="4" t="n">
        <v>-0.3093553459119497</v>
      </c>
      <c r="Y1653" s="4" t="n">
        <v>-0.1864966949952785</v>
      </c>
      <c r="Z1653" s="5" t="n">
        <v>0.507179998561075</v>
      </c>
      <c r="AA1653" s="2" t="n">
        <v>0</v>
      </c>
      <c r="AB1653" s="2" t="b">
        <v>0</v>
      </c>
      <c r="AC1653" s="4" t="n">
        <v>0.006459871379548954</v>
      </c>
      <c r="AD1653" s="4" t="n">
        <v>0.04849375269946399</v>
      </c>
      <c r="AE1653" s="2" t="b">
        <v>1</v>
      </c>
      <c r="AF1653" s="2" t="b">
        <v>0</v>
      </c>
      <c r="AG1653" s="2" t="b">
        <v>0</v>
      </c>
      <c r="AH1653" s="2" t="b">
        <v>0</v>
      </c>
      <c r="AI1653" s="2" t="b">
        <v>0</v>
      </c>
      <c r="AJ1653" s="2" t="b">
        <v>0</v>
      </c>
      <c r="AK1653" s="2" t="b">
        <v>0</v>
      </c>
    </row>
    <row r="1654">
      <c r="A1654" s="2" t="inlineStr">
        <is>
          <t>002625</t>
        </is>
      </c>
      <c r="B1654" s="2" t="inlineStr">
        <is>
          <t>光启技术</t>
        </is>
      </c>
      <c r="C1654" s="2" t="inlineStr">
        <is>
          <t>2026-06-16</t>
        </is>
      </c>
      <c r="D1654" s="2" t="inlineStr">
        <is>
          <t>跌破MA60剔除</t>
        </is>
      </c>
      <c r="E1654" s="3" t="n">
        <v>13</v>
      </c>
      <c r="F1654" s="5" t="n">
        <v>38</v>
      </c>
      <c r="G1654" s="2" t="n">
        <v>38.4665</v>
      </c>
      <c r="H1654" s="2" t="n">
        <v>39.3595</v>
      </c>
      <c r="I1654" s="2" t="n">
        <v>44.03525</v>
      </c>
      <c r="J1654" s="2" t="n">
        <v>-0.01907457700595439</v>
      </c>
      <c r="K1654" s="2" t="n">
        <v>-0.02796448666603579</v>
      </c>
      <c r="L1654" s="4" t="n">
        <v>-0.008609444299504276</v>
      </c>
      <c r="M1654" s="4" t="n">
        <v>-0.05917306263926714</v>
      </c>
      <c r="N1654" s="4" t="n">
        <v>-0.1138059701492538</v>
      </c>
      <c r="O1654" s="2" t="n">
        <v>0.6575707154742096</v>
      </c>
      <c r="P1654" s="2" t="n">
        <v>0.5414309484193012</v>
      </c>
      <c r="Q1654" s="5" t="n">
        <v>1171895120.2</v>
      </c>
      <c r="R1654" s="5" t="n">
        <v>1462458400.65</v>
      </c>
      <c r="S1654" s="2" t="n">
        <v>0.8013186013900586</v>
      </c>
      <c r="T1654" s="2" t="n">
        <v>0.01443994289270393</v>
      </c>
      <c r="U1654" s="2" t="n">
        <v>0.01738162687843612</v>
      </c>
      <c r="V1654" s="2" t="b">
        <v>0</v>
      </c>
      <c r="W1654" s="2" t="b">
        <v>0</v>
      </c>
      <c r="X1654" s="4" t="n">
        <v>-0.1242221710071445</v>
      </c>
      <c r="Y1654" s="4" t="n">
        <v>-0.1677342823250296</v>
      </c>
      <c r="Z1654" s="5" t="n">
        <v>0.9360477217579588</v>
      </c>
      <c r="AA1654" s="2" t="n">
        <v>0</v>
      </c>
      <c r="AB1654" s="2" t="b">
        <v>0</v>
      </c>
      <c r="AC1654" s="4" t="n">
        <v>0.006459871379548954</v>
      </c>
      <c r="AD1654" s="4" t="n">
        <v>0.04849375269946399</v>
      </c>
      <c r="AE1654" s="2" t="b">
        <v>1</v>
      </c>
      <c r="AF1654" s="2" t="b">
        <v>0</v>
      </c>
      <c r="AG1654" s="2" t="b">
        <v>0</v>
      </c>
      <c r="AH1654" s="2" t="b">
        <v>0</v>
      </c>
      <c r="AI1654" s="2" t="b">
        <v>0</v>
      </c>
      <c r="AJ1654" s="2" t="b">
        <v>0</v>
      </c>
      <c r="AK1654" s="2" t="b">
        <v>0</v>
      </c>
    </row>
    <row r="1655">
      <c r="A1655" s="2" t="inlineStr">
        <is>
          <t>002649</t>
        </is>
      </c>
      <c r="B1655" s="2" t="inlineStr">
        <is>
          <t>博彦科技</t>
        </is>
      </c>
      <c r="C1655" s="2" t="inlineStr">
        <is>
          <t>2026-06-16</t>
        </is>
      </c>
      <c r="D1655" s="2" t="inlineStr">
        <is>
          <t>跌破MA60剔除</t>
        </is>
      </c>
      <c r="E1655" s="3" t="n">
        <v>13</v>
      </c>
      <c r="F1655" s="5" t="n">
        <v>8.970000000000001</v>
      </c>
      <c r="G1655" s="2" t="n">
        <v>9.574999999999999</v>
      </c>
      <c r="H1655" s="2" t="n">
        <v>10.77366666666667</v>
      </c>
      <c r="I1655" s="2" t="n">
        <v>12.14416666666667</v>
      </c>
      <c r="J1655" s="2" t="n">
        <v>-0.0427871638508448</v>
      </c>
      <c r="K1655" s="2" t="n">
        <v>-0.05171123857585036</v>
      </c>
      <c r="L1655" s="4" t="n">
        <v>-0.1038961038961038</v>
      </c>
      <c r="M1655" s="4" t="n">
        <v>-0.1717451523545706</v>
      </c>
      <c r="N1655" s="4" t="n">
        <v>-0.285828025477707</v>
      </c>
      <c r="O1655" s="2" t="n">
        <v>0.1883527454242928</v>
      </c>
      <c r="P1655" s="2" t="n">
        <v>0.07121464226289517</v>
      </c>
      <c r="Q1655" s="5" t="n">
        <v>110764586</v>
      </c>
      <c r="R1655" s="5" t="n">
        <v>115682925.55</v>
      </c>
      <c r="S1655" s="2" t="n">
        <v>0.9574843087117968</v>
      </c>
      <c r="T1655" s="2" t="n">
        <v>0.02310720922305549</v>
      </c>
      <c r="U1655" s="2" t="n">
        <v>0.02249764211138635</v>
      </c>
      <c r="V1655" s="2" t="b">
        <v>0</v>
      </c>
      <c r="W1655" s="2" t="b">
        <v>0</v>
      </c>
      <c r="X1655" s="4" t="n">
        <v>-0.284118116520351</v>
      </c>
      <c r="Y1655" s="4" t="n">
        <v>-0.1823308270676692</v>
      </c>
      <c r="Z1655" s="5" t="n">
        <v>0.6009965344259289</v>
      </c>
      <c r="AA1655" s="2" t="n">
        <v>0</v>
      </c>
      <c r="AB1655" s="2" t="b">
        <v>0</v>
      </c>
      <c r="AC1655" s="4" t="n">
        <v>0.006459871379548954</v>
      </c>
      <c r="AD1655" s="4" t="n">
        <v>0.04849375269946399</v>
      </c>
      <c r="AE1655" s="2" t="b">
        <v>1</v>
      </c>
      <c r="AF1655" s="2" t="b">
        <v>0</v>
      </c>
      <c r="AG1655" s="2" t="b">
        <v>0</v>
      </c>
      <c r="AH1655" s="2" t="b">
        <v>0</v>
      </c>
      <c r="AI1655" s="2" t="b">
        <v>0</v>
      </c>
      <c r="AJ1655" s="2" t="b">
        <v>0</v>
      </c>
      <c r="AK1655" s="2" t="b">
        <v>0</v>
      </c>
    </row>
    <row r="1656">
      <c r="A1656" s="2" t="inlineStr">
        <is>
          <t>002682</t>
        </is>
      </c>
      <c r="B1656" s="2" t="inlineStr">
        <is>
          <t>龙洲股份</t>
        </is>
      </c>
      <c r="C1656" s="2" t="inlineStr">
        <is>
          <t>2026-06-16</t>
        </is>
      </c>
      <c r="D1656" s="2" t="inlineStr">
        <is>
          <t>跌破MA60剔除</t>
        </is>
      </c>
      <c r="E1656" s="3" t="n">
        <v>13</v>
      </c>
      <c r="F1656" s="5" t="n">
        <v>4.9</v>
      </c>
      <c r="G1656" s="2" t="n">
        <v>5.127000000000001</v>
      </c>
      <c r="H1656" s="2" t="n">
        <v>5.684333333333333</v>
      </c>
      <c r="I1656" s="2" t="n">
        <v>6.6575</v>
      </c>
      <c r="J1656" s="2" t="n">
        <v>-0.05379717634031544</v>
      </c>
      <c r="K1656" s="2" t="n">
        <v>-0.0393487874264149</v>
      </c>
      <c r="L1656" s="4" t="n">
        <v>-0.04854368932038833</v>
      </c>
      <c r="M1656" s="4" t="n">
        <v>-0.1680814940577249</v>
      </c>
      <c r="N1656" s="4" t="n">
        <v>-0.1954022988505746</v>
      </c>
      <c r="O1656" s="2" t="n">
        <v>0.2046589018302829</v>
      </c>
      <c r="P1656" s="2" t="n">
        <v>0.3148086522462563</v>
      </c>
      <c r="Q1656" s="5" t="n">
        <v>78143107.59999999</v>
      </c>
      <c r="R1656" s="5" t="n">
        <v>80954392.5</v>
      </c>
      <c r="S1656" s="2" t="n">
        <v>0.9652732259092673</v>
      </c>
      <c r="T1656" s="2" t="n">
        <v>0.02889787369598376</v>
      </c>
      <c r="U1656" s="2" t="n">
        <v>0.02798741878178205</v>
      </c>
      <c r="V1656" s="2" t="b">
        <v>0</v>
      </c>
      <c r="W1656" s="2" t="b">
        <v>0</v>
      </c>
      <c r="X1656" s="4" t="n">
        <v>-0.241486068111455</v>
      </c>
      <c r="Y1656" s="4" t="n">
        <v>-0.177391304347826</v>
      </c>
      <c r="Z1656" s="5" t="n">
        <v>0.6131256681660545</v>
      </c>
      <c r="AA1656" s="2" t="n">
        <v>0</v>
      </c>
      <c r="AB1656" s="2" t="b">
        <v>0</v>
      </c>
      <c r="AC1656" s="4" t="n">
        <v>0.006459871379548954</v>
      </c>
      <c r="AD1656" s="4" t="n">
        <v>0.04849375269946399</v>
      </c>
      <c r="AE1656" s="2" t="b">
        <v>1</v>
      </c>
      <c r="AF1656" s="2" t="b">
        <v>0</v>
      </c>
      <c r="AG1656" s="2" t="b">
        <v>0</v>
      </c>
      <c r="AH1656" s="2" t="b">
        <v>0</v>
      </c>
      <c r="AI1656" s="2" t="b">
        <v>0</v>
      </c>
      <c r="AJ1656" s="2" t="b">
        <v>0</v>
      </c>
      <c r="AK1656" s="2" t="b">
        <v>0</v>
      </c>
    </row>
    <row r="1657">
      <c r="A1657" s="2" t="inlineStr">
        <is>
          <t>002698</t>
        </is>
      </c>
      <c r="B1657" s="2" t="inlineStr">
        <is>
          <t>博实股份</t>
        </is>
      </c>
      <c r="C1657" s="2" t="inlineStr">
        <is>
          <t>2026-06-16</t>
        </is>
      </c>
      <c r="D1657" s="2" t="inlineStr">
        <is>
          <t>跌破MA60剔除</t>
        </is>
      </c>
      <c r="E1657" s="3" t="n">
        <v>13</v>
      </c>
      <c r="F1657" s="5" t="n">
        <v>11.68</v>
      </c>
      <c r="G1657" s="2" t="n">
        <v>12.7215</v>
      </c>
      <c r="H1657" s="2" t="n">
        <v>13.45533333333333</v>
      </c>
      <c r="I1657" s="2" t="n">
        <v>14.9165</v>
      </c>
      <c r="J1657" s="2" t="n">
        <v>-0.0510592272116962</v>
      </c>
      <c r="K1657" s="2" t="n">
        <v>-0.03598977861629205</v>
      </c>
      <c r="L1657" s="4" t="n">
        <v>-0.06858054226475274</v>
      </c>
      <c r="M1657" s="4" t="n">
        <v>-0.1780436312456017</v>
      </c>
      <c r="N1657" s="4" t="n">
        <v>-0.2124072825354012</v>
      </c>
      <c r="O1657" s="2" t="n">
        <v>0.1647254575707155</v>
      </c>
      <c r="P1657" s="2" t="n">
        <v>0.2525790349417637</v>
      </c>
      <c r="Q1657" s="5" t="n">
        <v>174233412.8</v>
      </c>
      <c r="R1657" s="5" t="n">
        <v>179523399.05</v>
      </c>
      <c r="S1657" s="2" t="n">
        <v>0.9705331657154805</v>
      </c>
      <c r="T1657" s="2" t="n">
        <v>0.01788700295765284</v>
      </c>
      <c r="U1657" s="2" t="n">
        <v>0.01667474058077251</v>
      </c>
      <c r="V1657" s="2" t="b">
        <v>0</v>
      </c>
      <c r="W1657" s="2" t="b">
        <v>0</v>
      </c>
      <c r="X1657" s="4" t="n">
        <v>-0.2415584415584416</v>
      </c>
      <c r="Y1657" s="4" t="n">
        <v>-0.1932536893886156</v>
      </c>
      <c r="Z1657" s="5" t="n">
        <v>0.7337050245600182</v>
      </c>
      <c r="AA1657" s="2" t="n">
        <v>0</v>
      </c>
      <c r="AB1657" s="2" t="b">
        <v>0</v>
      </c>
      <c r="AC1657" s="4" t="n">
        <v>0.006459871379548954</v>
      </c>
      <c r="AD1657" s="4" t="n">
        <v>0.04849375269946399</v>
      </c>
      <c r="AE1657" s="2" t="b">
        <v>1</v>
      </c>
      <c r="AF1657" s="2" t="b">
        <v>0</v>
      </c>
      <c r="AG1657" s="2" t="b">
        <v>0</v>
      </c>
      <c r="AH1657" s="2" t="b">
        <v>0</v>
      </c>
      <c r="AI1657" s="2" t="b">
        <v>0</v>
      </c>
      <c r="AJ1657" s="2" t="b">
        <v>0</v>
      </c>
      <c r="AK1657" s="2" t="b">
        <v>0</v>
      </c>
    </row>
    <row r="1658">
      <c r="A1658" s="2" t="inlineStr">
        <is>
          <t>002765</t>
        </is>
      </c>
      <c r="B1658" s="2" t="inlineStr">
        <is>
          <t>蓝黛科技</t>
        </is>
      </c>
      <c r="C1658" s="2" t="inlineStr">
        <is>
          <t>2026-06-16</t>
        </is>
      </c>
      <c r="D1658" s="2" t="inlineStr">
        <is>
          <t>跌破MA60剔除</t>
        </is>
      </c>
      <c r="E1658" s="3" t="n">
        <v>13</v>
      </c>
      <c r="F1658" s="5" t="n">
        <v>8.06</v>
      </c>
      <c r="G1658" s="2" t="n">
        <v>8.3185</v>
      </c>
      <c r="H1658" s="2" t="n">
        <v>9.414833333333332</v>
      </c>
      <c r="I1658" s="2" t="n">
        <v>10.67175</v>
      </c>
      <c r="J1658" s="2" t="n">
        <v>-0.04942292309450358</v>
      </c>
      <c r="K1658" s="2" t="n">
        <v>-0.05020596889449358</v>
      </c>
      <c r="L1658" s="4" t="n">
        <v>-0.02184466019417475</v>
      </c>
      <c r="M1658" s="4" t="n">
        <v>-0.151578947368421</v>
      </c>
      <c r="N1658" s="4" t="n">
        <v>-0.2543940795559667</v>
      </c>
      <c r="O1658" s="2" t="n">
        <v>0.2735440931780366</v>
      </c>
      <c r="P1658" s="2" t="n">
        <v>0.1342762063227953</v>
      </c>
      <c r="Q1658" s="5" t="n">
        <v>82821468.59999999</v>
      </c>
      <c r="R1658" s="5" t="n">
        <v>101167168.15</v>
      </c>
      <c r="S1658" s="2" t="n">
        <v>0.818659552446907</v>
      </c>
      <c r="T1658" s="2" t="n">
        <v>0.01762480839882992</v>
      </c>
      <c r="U1658" s="2" t="n">
        <v>0.02005069570520353</v>
      </c>
      <c r="V1658" s="2" t="b">
        <v>0</v>
      </c>
      <c r="W1658" s="2" t="b">
        <v>0</v>
      </c>
      <c r="X1658" s="4" t="n">
        <v>-0.2474323062558357</v>
      </c>
      <c r="Y1658" s="4" t="n">
        <v>-0.1695842450765865</v>
      </c>
      <c r="Z1658" s="5" t="n">
        <v>0.5440008671493219</v>
      </c>
      <c r="AA1658" s="2" t="n">
        <v>0</v>
      </c>
      <c r="AB1658" s="2" t="b">
        <v>0</v>
      </c>
      <c r="AC1658" s="4" t="n">
        <v>0.006459871379548954</v>
      </c>
      <c r="AD1658" s="4" t="n">
        <v>0.04849375269946399</v>
      </c>
      <c r="AE1658" s="2" t="b">
        <v>1</v>
      </c>
      <c r="AF1658" s="2" t="b">
        <v>0</v>
      </c>
      <c r="AG1658" s="2" t="b">
        <v>0</v>
      </c>
      <c r="AH1658" s="2" t="b">
        <v>0</v>
      </c>
      <c r="AI1658" s="2" t="b">
        <v>0</v>
      </c>
      <c r="AJ1658" s="2" t="b">
        <v>0</v>
      </c>
      <c r="AK1658" s="2" t="b">
        <v>0</v>
      </c>
    </row>
    <row r="1659">
      <c r="A1659" s="2" t="inlineStr">
        <is>
          <t>002791</t>
        </is>
      </c>
      <c r="B1659" s="2" t="inlineStr">
        <is>
          <t>坚朗五金</t>
        </is>
      </c>
      <c r="C1659" s="2" t="inlineStr">
        <is>
          <t>2026-06-16</t>
        </is>
      </c>
      <c r="D1659" s="2" t="inlineStr">
        <is>
          <t>跌破MA60剔除</t>
        </is>
      </c>
      <c r="E1659" s="3" t="n">
        <v>13</v>
      </c>
      <c r="F1659" s="5" t="n">
        <v>14.11</v>
      </c>
      <c r="G1659" s="2" t="n">
        <v>15.3275</v>
      </c>
      <c r="H1659" s="2" t="n">
        <v>17.8875</v>
      </c>
      <c r="I1659" s="2" t="n">
        <v>20.40691666666667</v>
      </c>
      <c r="J1659" s="2" t="n">
        <v>-0.05377041084051004</v>
      </c>
      <c r="K1659" s="2" t="n">
        <v>-0.06952247191011218</v>
      </c>
      <c r="L1659" s="4" t="n">
        <v>-0.09260450160771716</v>
      </c>
      <c r="M1659" s="4" t="n">
        <v>-0.1820289855072464</v>
      </c>
      <c r="N1659" s="4" t="n">
        <v>-0.3626919602529359</v>
      </c>
      <c r="O1659" s="2" t="n">
        <v>0.145757071547421</v>
      </c>
      <c r="P1659" s="2" t="n">
        <v>0.01364392678868552</v>
      </c>
      <c r="Q1659" s="5" t="n">
        <v>68202028.8</v>
      </c>
      <c r="R1659" s="5" t="n">
        <v>83023548.7</v>
      </c>
      <c r="S1659" s="2" t="n">
        <v>0.8214781211827433</v>
      </c>
      <c r="T1659" s="2" t="n">
        <v>0.0216943585862347</v>
      </c>
      <c r="U1659" s="2" t="n">
        <v>0.02464708338515046</v>
      </c>
      <c r="V1659" s="2" t="b">
        <v>0</v>
      </c>
      <c r="W1659" s="2" t="b">
        <v>0</v>
      </c>
      <c r="X1659" s="4" t="n">
        <v>-0.3580527752502275</v>
      </c>
      <c r="Y1659" s="4" t="n">
        <v>-0.1505117399157134</v>
      </c>
      <c r="Z1659" s="5" t="n">
        <v>0.6092713211356251</v>
      </c>
      <c r="AA1659" s="2" t="n">
        <v>0</v>
      </c>
      <c r="AB1659" s="2" t="b">
        <v>0</v>
      </c>
      <c r="AC1659" s="4" t="n">
        <v>0.006459871379548954</v>
      </c>
      <c r="AD1659" s="4" t="n">
        <v>0.04849375269946399</v>
      </c>
      <c r="AE1659" s="2" t="b">
        <v>1</v>
      </c>
      <c r="AF1659" s="2" t="b">
        <v>0</v>
      </c>
      <c r="AG1659" s="2" t="b">
        <v>0</v>
      </c>
      <c r="AH1659" s="2" t="b">
        <v>0</v>
      </c>
      <c r="AI1659" s="2" t="b">
        <v>0</v>
      </c>
      <c r="AJ1659" s="2" t="b">
        <v>0</v>
      </c>
      <c r="AK1659" s="2" t="b">
        <v>0</v>
      </c>
    </row>
    <row r="1660">
      <c r="A1660" s="2" t="inlineStr">
        <is>
          <t>002827</t>
        </is>
      </c>
      <c r="B1660" s="2" t="inlineStr">
        <is>
          <t>高争民爆</t>
        </is>
      </c>
      <c r="C1660" s="2" t="inlineStr">
        <is>
          <t>2026-06-16</t>
        </is>
      </c>
      <c r="D1660" s="2" t="inlineStr">
        <is>
          <t>跌破MA60剔除</t>
        </is>
      </c>
      <c r="E1660" s="3" t="n">
        <v>13</v>
      </c>
      <c r="F1660" s="5" t="n">
        <v>26.08</v>
      </c>
      <c r="G1660" s="2" t="n">
        <v>27.9415</v>
      </c>
      <c r="H1660" s="2" t="n">
        <v>30.66183333333333</v>
      </c>
      <c r="I1660" s="2" t="n">
        <v>33.59883333333333</v>
      </c>
      <c r="J1660" s="2" t="n">
        <v>-0.04964116866773238</v>
      </c>
      <c r="K1660" s="2" t="n">
        <v>-0.04645630111851728</v>
      </c>
      <c r="L1660" s="4" t="n">
        <v>-0.05984138428262442</v>
      </c>
      <c r="M1660" s="4" t="n">
        <v>-0.1667731629392972</v>
      </c>
      <c r="N1660" s="4" t="n">
        <v>-0.2427409988385598</v>
      </c>
      <c r="O1660" s="2" t="n">
        <v>0.2113144758735441</v>
      </c>
      <c r="P1660" s="2" t="n">
        <v>0.1584026622296173</v>
      </c>
      <c r="Q1660" s="5" t="n">
        <v>85008625.8</v>
      </c>
      <c r="R1660" s="5" t="n">
        <v>88497878.3</v>
      </c>
      <c r="S1660" s="2" t="n">
        <v>0.9605724728431144</v>
      </c>
      <c r="T1660" s="2" t="n">
        <v>0.01200474458713526</v>
      </c>
      <c r="U1660" s="2" t="n">
        <v>0.01144444725242839</v>
      </c>
      <c r="V1660" s="2" t="b">
        <v>0</v>
      </c>
      <c r="W1660" s="2" t="b">
        <v>0</v>
      </c>
      <c r="X1660" s="4" t="n">
        <v>-0.2552826956025129</v>
      </c>
      <c r="Y1660" s="4" t="n">
        <v>-0.1725490196078432</v>
      </c>
      <c r="Z1660" s="5" t="n">
        <v>0.7367391047659653</v>
      </c>
      <c r="AA1660" s="2" t="n">
        <v>0</v>
      </c>
      <c r="AB1660" s="2" t="b">
        <v>0</v>
      </c>
      <c r="AC1660" s="4" t="n">
        <v>0.006459871379548954</v>
      </c>
      <c r="AD1660" s="4" t="n">
        <v>0.04849375269946399</v>
      </c>
      <c r="AE1660" s="2" t="b">
        <v>1</v>
      </c>
      <c r="AF1660" s="2" t="b">
        <v>0</v>
      </c>
      <c r="AG1660" s="2" t="b">
        <v>0</v>
      </c>
      <c r="AH1660" s="2" t="b">
        <v>0</v>
      </c>
      <c r="AI1660" s="2" t="b">
        <v>0</v>
      </c>
      <c r="AJ1660" s="2" t="b">
        <v>0</v>
      </c>
      <c r="AK1660" s="2" t="b">
        <v>0</v>
      </c>
    </row>
    <row r="1661">
      <c r="A1661" s="2" t="inlineStr">
        <is>
          <t>002877</t>
        </is>
      </c>
      <c r="B1661" s="2" t="inlineStr">
        <is>
          <t>智能自控</t>
        </is>
      </c>
      <c r="C1661" s="2" t="inlineStr">
        <is>
          <t>2026-06-16</t>
        </is>
      </c>
      <c r="D1661" s="2" t="inlineStr">
        <is>
          <t>跌破MA60剔除</t>
        </is>
      </c>
      <c r="E1661" s="3" t="n">
        <v>13</v>
      </c>
      <c r="F1661" s="5" t="n">
        <v>7.94</v>
      </c>
      <c r="G1661" s="2" t="n">
        <v>8.300000000000001</v>
      </c>
      <c r="H1661" s="2" t="n">
        <v>8.704833333333333</v>
      </c>
      <c r="I1661" s="2" t="n">
        <v>9.156916666666666</v>
      </c>
      <c r="J1661" s="2" t="n">
        <v>-0.03516419645451907</v>
      </c>
      <c r="K1661" s="2" t="n">
        <v>-0.04133551146271186</v>
      </c>
      <c r="L1661" s="4" t="n">
        <v>-0.01488833746898266</v>
      </c>
      <c r="M1661" s="4" t="n">
        <v>-0.1453175457481162</v>
      </c>
      <c r="N1661" s="4" t="n">
        <v>-0.1789038262668045</v>
      </c>
      <c r="O1661" s="2" t="n">
        <v>0.3008319467554076</v>
      </c>
      <c r="P1661" s="2" t="n">
        <v>0.3647254575707155</v>
      </c>
      <c r="Q1661" s="5" t="n">
        <v>91209835</v>
      </c>
      <c r="R1661" s="5" t="n">
        <v>93769205.25</v>
      </c>
      <c r="S1661" s="2" t="n">
        <v>0.9727056420796528</v>
      </c>
      <c r="T1661" s="2" t="n">
        <v>0.04780865075945556</v>
      </c>
      <c r="U1661" s="2" t="n">
        <v>0.04682778307410555</v>
      </c>
      <c r="V1661" s="2" t="b">
        <v>0</v>
      </c>
      <c r="W1661" s="2" t="b">
        <v>0</v>
      </c>
      <c r="X1661" s="4" t="n">
        <v>-0.1746361746361745</v>
      </c>
      <c r="Y1661" s="4" t="n">
        <v>-0.1515151515151516</v>
      </c>
      <c r="Z1661" s="5" t="n">
        <v>0.4720619991562691</v>
      </c>
      <c r="AA1661" s="2" t="n">
        <v>0</v>
      </c>
      <c r="AB1661" s="2" t="b">
        <v>0</v>
      </c>
      <c r="AC1661" s="4" t="n">
        <v>0.006459871379548954</v>
      </c>
      <c r="AD1661" s="4" t="n">
        <v>0.04849375269946399</v>
      </c>
      <c r="AE1661" s="2" t="b">
        <v>1</v>
      </c>
      <c r="AF1661" s="2" t="b">
        <v>0</v>
      </c>
      <c r="AG1661" s="2" t="b">
        <v>0</v>
      </c>
      <c r="AH1661" s="2" t="b">
        <v>0</v>
      </c>
      <c r="AI1661" s="2" t="b">
        <v>0</v>
      </c>
      <c r="AJ1661" s="2" t="b">
        <v>0</v>
      </c>
      <c r="AK1661" s="2" t="b">
        <v>0</v>
      </c>
    </row>
    <row r="1662">
      <c r="A1662" s="2" t="inlineStr">
        <is>
          <t>002909</t>
        </is>
      </c>
      <c r="B1662" s="2" t="inlineStr">
        <is>
          <t>集泰股份</t>
        </is>
      </c>
      <c r="C1662" s="2" t="inlineStr">
        <is>
          <t>2026-06-16</t>
        </is>
      </c>
      <c r="D1662" s="2" t="inlineStr">
        <is>
          <t>跌破MA60剔除</t>
        </is>
      </c>
      <c r="E1662" s="3" t="n">
        <v>13</v>
      </c>
      <c r="F1662" s="5" t="n">
        <v>5.53</v>
      </c>
      <c r="G1662" s="2" t="n">
        <v>5.917999999999999</v>
      </c>
      <c r="H1662" s="2" t="n">
        <v>6.322833333333334</v>
      </c>
      <c r="I1662" s="2" t="n">
        <v>6.803666666666667</v>
      </c>
      <c r="J1662" s="2" t="n">
        <v>-0.03912972885208643</v>
      </c>
      <c r="K1662" s="2" t="n">
        <v>-0.04211589445777031</v>
      </c>
      <c r="L1662" s="4" t="n">
        <v>-0.03321678321678312</v>
      </c>
      <c r="M1662" s="4" t="n">
        <v>-0.1505376344086021</v>
      </c>
      <c r="N1662" s="4" t="n">
        <v>-0.2287308228730822</v>
      </c>
      <c r="O1662" s="2" t="n">
        <v>0.2782029950083195</v>
      </c>
      <c r="P1662" s="2" t="n">
        <v>0.1983361064891847</v>
      </c>
      <c r="Q1662" s="5" t="n">
        <v>41094447.4</v>
      </c>
      <c r="R1662" s="5" t="n">
        <v>84504028.7</v>
      </c>
      <c r="S1662" s="2" t="n">
        <v>0.4863016359360864</v>
      </c>
      <c r="T1662" s="2" t="n">
        <v>0.01951377447400896</v>
      </c>
      <c r="U1662" s="2" t="n">
        <v>0.03586681636017492</v>
      </c>
      <c r="V1662" s="2" t="b">
        <v>0</v>
      </c>
      <c r="W1662" s="2" t="b">
        <v>0</v>
      </c>
      <c r="X1662" s="4" t="n">
        <v>-0.2276536312849162</v>
      </c>
      <c r="Y1662" s="4" t="n">
        <v>-0.196793002915452</v>
      </c>
      <c r="Z1662" s="5" t="n">
        <v>0.8518986069244125</v>
      </c>
      <c r="AA1662" s="2" t="n">
        <v>0</v>
      </c>
      <c r="AB1662" s="2" t="b">
        <v>0</v>
      </c>
      <c r="AC1662" s="4" t="n">
        <v>0.006459871379548954</v>
      </c>
      <c r="AD1662" s="4" t="n">
        <v>0.04849375269946399</v>
      </c>
      <c r="AE1662" s="2" t="b">
        <v>1</v>
      </c>
      <c r="AF1662" s="2" t="b">
        <v>0</v>
      </c>
      <c r="AG1662" s="2" t="b">
        <v>0</v>
      </c>
      <c r="AH1662" s="2" t="b">
        <v>0</v>
      </c>
      <c r="AI1662" s="2" t="b">
        <v>0</v>
      </c>
      <c r="AJ1662" s="2" t="b">
        <v>0</v>
      </c>
      <c r="AK1662" s="2" t="b">
        <v>0</v>
      </c>
    </row>
    <row r="1663">
      <c r="A1663" s="2" t="inlineStr">
        <is>
          <t>003040</t>
        </is>
      </c>
      <c r="B1663" s="2" t="inlineStr">
        <is>
          <t>楚天龙</t>
        </is>
      </c>
      <c r="C1663" s="2" t="inlineStr">
        <is>
          <t>2026-06-16</t>
        </is>
      </c>
      <c r="D1663" s="2" t="inlineStr">
        <is>
          <t>跌破MA60剔除</t>
        </is>
      </c>
      <c r="E1663" s="3" t="n">
        <v>13</v>
      </c>
      <c r="F1663" s="5" t="n">
        <v>12.1</v>
      </c>
      <c r="G1663" s="2" t="n">
        <v>12.9145</v>
      </c>
      <c r="H1663" s="2" t="n">
        <v>14.7165</v>
      </c>
      <c r="I1663" s="2" t="n">
        <v>16.66858333333333</v>
      </c>
      <c r="J1663" s="2" t="n">
        <v>-0.04661892809685519</v>
      </c>
      <c r="K1663" s="2" t="n">
        <v>-0.05589829674853242</v>
      </c>
      <c r="L1663" s="4" t="n">
        <v>-0.06563706563706562</v>
      </c>
      <c r="M1663" s="4" t="n">
        <v>-0.1608876560332871</v>
      </c>
      <c r="N1663" s="4" t="n">
        <v>-0.2948717948717949</v>
      </c>
      <c r="O1663" s="2" t="n">
        <v>0.2329450915141431</v>
      </c>
      <c r="P1663" s="2" t="n">
        <v>0.05757071547420965</v>
      </c>
      <c r="Q1663" s="5" t="n">
        <v>78720015.8</v>
      </c>
      <c r="R1663" s="5" t="n">
        <v>80461784.55</v>
      </c>
      <c r="S1663" s="2" t="n">
        <v>0.9783528446486588</v>
      </c>
      <c r="T1663" s="2" t="n">
        <v>0.01439195553655566</v>
      </c>
      <c r="U1663" s="2" t="n">
        <v>0.01359656099833039</v>
      </c>
      <c r="V1663" s="2" t="b">
        <v>0</v>
      </c>
      <c r="W1663" s="2" t="b">
        <v>0</v>
      </c>
      <c r="X1663" s="4" t="n">
        <v>-0.3001735106998265</v>
      </c>
      <c r="Y1663" s="4" t="n">
        <v>-0.1708860759493672</v>
      </c>
      <c r="Z1663" s="5" t="n">
        <v>0.4857936542004499</v>
      </c>
      <c r="AA1663" s="2" t="n">
        <v>0</v>
      </c>
      <c r="AB1663" s="2" t="b">
        <v>0</v>
      </c>
      <c r="AC1663" s="4" t="n">
        <v>0.006459871379548954</v>
      </c>
      <c r="AD1663" s="4" t="n">
        <v>0.04849375269946399</v>
      </c>
      <c r="AE1663" s="2" t="b">
        <v>1</v>
      </c>
      <c r="AF1663" s="2" t="b">
        <v>0</v>
      </c>
      <c r="AG1663" s="2" t="b">
        <v>0</v>
      </c>
      <c r="AH1663" s="2" t="b">
        <v>0</v>
      </c>
      <c r="AI1663" s="2" t="b">
        <v>0</v>
      </c>
      <c r="AJ1663" s="2" t="b">
        <v>0</v>
      </c>
      <c r="AK1663" s="2" t="b">
        <v>0</v>
      </c>
    </row>
    <row r="1664">
      <c r="A1664" s="2" t="inlineStr">
        <is>
          <t>600006</t>
        </is>
      </c>
      <c r="B1664" s="2" t="inlineStr">
        <is>
          <t>东风股份</t>
        </is>
      </c>
      <c r="C1664" s="2" t="inlineStr">
        <is>
          <t>2026-06-16</t>
        </is>
      </c>
      <c r="D1664" s="2" t="inlineStr">
        <is>
          <t>跌破MA60剔除</t>
        </is>
      </c>
      <c r="E1664" s="3" t="n">
        <v>13</v>
      </c>
      <c r="F1664" s="5" t="n">
        <v>5.75</v>
      </c>
      <c r="G1664" s="2" t="n">
        <v>6.0855</v>
      </c>
      <c r="H1664" s="2" t="n">
        <v>6.364166666666667</v>
      </c>
      <c r="I1664" s="2" t="n">
        <v>6.716083333333333</v>
      </c>
      <c r="J1664" s="2" t="n">
        <v>-0.03854964847144338</v>
      </c>
      <c r="K1664" s="2" t="n">
        <v>-0.02638959714431399</v>
      </c>
      <c r="L1664" s="4" t="n">
        <v>-0.06957928802588997</v>
      </c>
      <c r="M1664" s="4" t="n">
        <v>-0.1519174041297935</v>
      </c>
      <c r="N1664" s="4" t="n">
        <v>-0.1690751445086706</v>
      </c>
      <c r="O1664" s="2" t="n">
        <v>0.2718801996672213</v>
      </c>
      <c r="P1664" s="2" t="n">
        <v>0.3933444259567387</v>
      </c>
      <c r="Q1664" s="5" t="n">
        <v>77610701.2</v>
      </c>
      <c r="R1664" s="5" t="n">
        <v>90162968.75</v>
      </c>
      <c r="S1664" s="2" t="n">
        <v>0.8607824506665881</v>
      </c>
      <c r="T1664" s="2" t="n">
        <v>0.0067484598</v>
      </c>
      <c r="U1664" s="2" t="n">
        <v>0.0073643567</v>
      </c>
      <c r="V1664" s="2" t="b">
        <v>0</v>
      </c>
      <c r="W1664" s="2" t="b">
        <v>0</v>
      </c>
      <c r="X1664" s="4" t="n">
        <v>-0.1832386363636364</v>
      </c>
      <c r="Y1664" s="4" t="n">
        <v>-0.1594634873323398</v>
      </c>
      <c r="Z1664" s="5" t="n">
        <v>0.3155833004371126</v>
      </c>
      <c r="AA1664" s="2" t="n">
        <v>0</v>
      </c>
      <c r="AB1664" s="2" t="b">
        <v>0</v>
      </c>
      <c r="AC1664" s="4" t="n">
        <v>0.006459871379548954</v>
      </c>
      <c r="AD1664" s="4" t="n">
        <v>0.04849375269946399</v>
      </c>
      <c r="AE1664" s="2" t="b">
        <v>1</v>
      </c>
      <c r="AF1664" s="2" t="b">
        <v>0</v>
      </c>
      <c r="AG1664" s="2" t="b">
        <v>0</v>
      </c>
      <c r="AH1664" s="2" t="b">
        <v>0</v>
      </c>
      <c r="AI1664" s="2" t="b">
        <v>0</v>
      </c>
      <c r="AJ1664" s="2" t="b">
        <v>0</v>
      </c>
      <c r="AK1664" s="2" t="b">
        <v>0</v>
      </c>
    </row>
    <row r="1665">
      <c r="A1665" s="2" t="inlineStr">
        <is>
          <t>600037</t>
        </is>
      </c>
      <c r="B1665" s="2" t="inlineStr">
        <is>
          <t>XD歌华有</t>
        </is>
      </c>
      <c r="C1665" s="2" t="inlineStr">
        <is>
          <t>2026-06-16</t>
        </is>
      </c>
      <c r="D1665" s="2" t="inlineStr">
        <is>
          <t>跌破MA60剔除</t>
        </is>
      </c>
      <c r="E1665" s="3" t="n">
        <v>13</v>
      </c>
      <c r="F1665" s="5" t="n">
        <v>6.67</v>
      </c>
      <c r="G1665" s="2" t="n">
        <v>7.06</v>
      </c>
      <c r="H1665" s="2" t="n">
        <v>7.424333333333333</v>
      </c>
      <c r="I1665" s="2" t="n">
        <v>7.578999999999999</v>
      </c>
      <c r="J1665" s="2" t="n">
        <v>-0.0440728454403897</v>
      </c>
      <c r="K1665" s="2" t="n">
        <v>-0.02392742889697186</v>
      </c>
      <c r="L1665" s="4" t="n">
        <v>-0.06320224719101131</v>
      </c>
      <c r="M1665" s="4" t="n">
        <v>-0.1703980099502487</v>
      </c>
      <c r="N1665" s="4" t="n">
        <v>-0.1610062893081762</v>
      </c>
      <c r="O1665" s="2" t="n">
        <v>0.1933444259567388</v>
      </c>
      <c r="P1665" s="2" t="n">
        <v>0.4209650582362729</v>
      </c>
      <c r="Q1665" s="5" t="n">
        <v>94731069.59999999</v>
      </c>
      <c r="R1665" s="5" t="n">
        <v>127138776.05</v>
      </c>
      <c r="S1665" s="2" t="n">
        <v>0.7450997448862101</v>
      </c>
      <c r="T1665" s="2" t="n">
        <v>0.01026611398575718</v>
      </c>
      <c r="U1665" s="2" t="n">
        <v>0.01267677867483626</v>
      </c>
      <c r="V1665" s="2" t="b">
        <v>0</v>
      </c>
      <c r="W1665" s="2" t="b">
        <v>0</v>
      </c>
      <c r="X1665" s="4" t="n">
        <v>-0.1895504252733901</v>
      </c>
      <c r="Y1665" s="4" t="n">
        <v>-0.1822784810126583</v>
      </c>
      <c r="Z1665" s="5" t="n">
        <v>0.3868938917306327</v>
      </c>
      <c r="AA1665" s="2" t="n">
        <v>0</v>
      </c>
      <c r="AB1665" s="2" t="b">
        <v>0</v>
      </c>
      <c r="AC1665" s="4" t="n">
        <v>0.006459871379548954</v>
      </c>
      <c r="AD1665" s="4" t="n">
        <v>0.04849375269946399</v>
      </c>
      <c r="AE1665" s="2" t="b">
        <v>1</v>
      </c>
      <c r="AF1665" s="2" t="b">
        <v>0</v>
      </c>
      <c r="AG1665" s="2" t="b">
        <v>0</v>
      </c>
      <c r="AH1665" s="2" t="b">
        <v>0</v>
      </c>
      <c r="AI1665" s="2" t="b">
        <v>0</v>
      </c>
      <c r="AJ1665" s="2" t="b">
        <v>0</v>
      </c>
      <c r="AK1665" s="2" t="b">
        <v>0</v>
      </c>
    </row>
    <row r="1666">
      <c r="A1666" s="2" t="inlineStr">
        <is>
          <t>600048</t>
        </is>
      </c>
      <c r="B1666" s="2" t="inlineStr">
        <is>
          <t>保利发展</t>
        </is>
      </c>
      <c r="C1666" s="2" t="inlineStr">
        <is>
          <t>2026-06-16</t>
        </is>
      </c>
      <c r="D1666" s="2" t="inlineStr">
        <is>
          <t>跌破MA60剔除</t>
        </is>
      </c>
      <c r="E1666" s="3" t="n">
        <v>13</v>
      </c>
      <c r="F1666" s="5" t="n">
        <v>5.05</v>
      </c>
      <c r="G1666" s="2" t="n">
        <v>5.5175</v>
      </c>
      <c r="H1666" s="2" t="n">
        <v>5.841666666666667</v>
      </c>
      <c r="I1666" s="2" t="n">
        <v>6.194999999999999</v>
      </c>
      <c r="J1666" s="2" t="n">
        <v>-0.04722845795199437</v>
      </c>
      <c r="K1666" s="2" t="n">
        <v>-0.03280995612461712</v>
      </c>
      <c r="L1666" s="4" t="n">
        <v>-0.0982142857142857</v>
      </c>
      <c r="M1666" s="4" t="n">
        <v>-0.1815235008103728</v>
      </c>
      <c r="N1666" s="4" t="n">
        <v>-0.2059748427672957</v>
      </c>
      <c r="O1666" s="2" t="n">
        <v>0.1470881863560732</v>
      </c>
      <c r="P1666" s="2" t="n">
        <v>0.2778702163061564</v>
      </c>
      <c r="Q1666" s="5" t="n">
        <v>513742839.4</v>
      </c>
      <c r="R1666" s="5" t="n">
        <v>696867196.6</v>
      </c>
      <c r="S1666" s="2" t="n">
        <v>0.7372177107869909</v>
      </c>
      <c r="T1666" s="2" t="n">
        <v>0.008316491872832578</v>
      </c>
      <c r="U1666" s="2" t="n">
        <v>0.01048025276251295</v>
      </c>
      <c r="V1666" s="2" t="b">
        <v>0</v>
      </c>
      <c r="W1666" s="2" t="b">
        <v>0</v>
      </c>
      <c r="X1666" s="4" t="n">
        <v>-0.2638483965014577</v>
      </c>
      <c r="Y1666" s="4" t="n">
        <v>-0.1694078947368421</v>
      </c>
      <c r="Z1666" s="5" t="n">
        <v>0.2719380831418187</v>
      </c>
      <c r="AA1666" s="2" t="n">
        <v>0</v>
      </c>
      <c r="AB1666" s="2" t="b">
        <v>0</v>
      </c>
      <c r="AC1666" s="4" t="n">
        <v>0.006459871379548954</v>
      </c>
      <c r="AD1666" s="4" t="n">
        <v>0.04849375269946399</v>
      </c>
      <c r="AE1666" s="2" t="b">
        <v>1</v>
      </c>
      <c r="AF1666" s="2" t="b">
        <v>0</v>
      </c>
      <c r="AG1666" s="2" t="b">
        <v>0</v>
      </c>
      <c r="AH1666" s="2" t="b">
        <v>0</v>
      </c>
      <c r="AI1666" s="2" t="b">
        <v>0</v>
      </c>
      <c r="AJ1666" s="2" t="b">
        <v>0</v>
      </c>
      <c r="AK1666" s="2" t="b">
        <v>0</v>
      </c>
    </row>
    <row r="1667">
      <c r="A1667" s="2" t="inlineStr">
        <is>
          <t>600055</t>
        </is>
      </c>
      <c r="B1667" s="2" t="inlineStr">
        <is>
          <t>万东医疗</t>
        </is>
      </c>
      <c r="C1667" s="2" t="inlineStr">
        <is>
          <t>2026-06-16</t>
        </is>
      </c>
      <c r="D1667" s="2" t="inlineStr">
        <is>
          <t>跌破MA60剔除</t>
        </is>
      </c>
      <c r="E1667" s="3" t="n">
        <v>13</v>
      </c>
      <c r="F1667" s="5" t="n">
        <v>11.6</v>
      </c>
      <c r="G1667" s="2" t="n">
        <v>12.5805</v>
      </c>
      <c r="H1667" s="2" t="n">
        <v>13.79966666666667</v>
      </c>
      <c r="I1667" s="2" t="n">
        <v>14.87075</v>
      </c>
      <c r="J1667" s="2" t="n">
        <v>-0.03264129181084208</v>
      </c>
      <c r="K1667" s="2" t="n">
        <v>-0.03587605817487383</v>
      </c>
      <c r="L1667" s="4" t="n">
        <v>-0.09657320872274144</v>
      </c>
      <c r="M1667" s="4" t="n">
        <v>-0.1394658753709199</v>
      </c>
      <c r="N1667" s="4" t="n">
        <v>-0.2333113020489095</v>
      </c>
      <c r="O1667" s="2" t="n">
        <v>0.3281198003327787</v>
      </c>
      <c r="P1667" s="2" t="n">
        <v>0.1816971713810316</v>
      </c>
      <c r="Q1667" s="5" t="n">
        <v>73311288.2</v>
      </c>
      <c r="R1667" s="5" t="n">
        <v>93271906.34999999</v>
      </c>
      <c r="S1667" s="2" t="n">
        <v>0.7859953877741238</v>
      </c>
      <c r="T1667" s="2" t="n">
        <v>0.009020350263803059</v>
      </c>
      <c r="U1667" s="2" t="n">
        <v>0.01034808494541873</v>
      </c>
      <c r="V1667" s="2" t="b">
        <v>0</v>
      </c>
      <c r="W1667" s="2" t="b">
        <v>0</v>
      </c>
      <c r="X1667" s="4" t="n">
        <v>-0.2482177576150356</v>
      </c>
      <c r="Y1667" s="4" t="n">
        <v>-0.1931818181818182</v>
      </c>
      <c r="Z1667" s="5" t="n">
        <v>0.4556220276722215</v>
      </c>
      <c r="AA1667" s="2" t="n">
        <v>0</v>
      </c>
      <c r="AB1667" s="2" t="b">
        <v>0</v>
      </c>
      <c r="AC1667" s="4" t="n">
        <v>0.006459871379548954</v>
      </c>
      <c r="AD1667" s="4" t="n">
        <v>0.04849375269946399</v>
      </c>
      <c r="AE1667" s="2" t="b">
        <v>1</v>
      </c>
      <c r="AF1667" s="2" t="b">
        <v>0</v>
      </c>
      <c r="AG1667" s="2" t="b">
        <v>0</v>
      </c>
      <c r="AH1667" s="2" t="b">
        <v>0</v>
      </c>
      <c r="AI1667" s="2" t="b">
        <v>0</v>
      </c>
      <c r="AJ1667" s="2" t="b">
        <v>0</v>
      </c>
      <c r="AK1667" s="2" t="b">
        <v>0</v>
      </c>
    </row>
    <row r="1668">
      <c r="A1668" s="2" t="inlineStr">
        <is>
          <t>600089</t>
        </is>
      </c>
      <c r="B1668" s="2" t="inlineStr">
        <is>
          <t>特变电工</t>
        </is>
      </c>
      <c r="C1668" s="2" t="inlineStr">
        <is>
          <t>2026-06-16</t>
        </is>
      </c>
      <c r="D1668" s="2" t="inlineStr">
        <is>
          <t>跌破MA60剔除</t>
        </is>
      </c>
      <c r="E1668" s="3" t="n">
        <v>13</v>
      </c>
      <c r="F1668" s="5" t="n">
        <v>24.11</v>
      </c>
      <c r="G1668" s="2" t="n">
        <v>25.1255</v>
      </c>
      <c r="H1668" s="2" t="n">
        <v>26.66933333333333</v>
      </c>
      <c r="I1668" s="2" t="n">
        <v>27.02175</v>
      </c>
      <c r="J1668" s="2" t="n">
        <v>-0.04090162995762847</v>
      </c>
      <c r="K1668" s="2" t="n">
        <v>-0.04043559867833213</v>
      </c>
      <c r="L1668" s="4" t="n">
        <v>-0.07695252679938747</v>
      </c>
      <c r="M1668" s="4" t="n">
        <v>-0.1142542248346804</v>
      </c>
      <c r="N1668" s="4" t="n">
        <v>-0.1717622810030918</v>
      </c>
      <c r="O1668" s="2" t="n">
        <v>0.4435940099833611</v>
      </c>
      <c r="P1668" s="2" t="n">
        <v>0.3840266222961731</v>
      </c>
      <c r="Q1668" s="5" t="n">
        <v>3150731182.8</v>
      </c>
      <c r="R1668" s="5" t="n">
        <v>3345617404.1</v>
      </c>
      <c r="S1668" s="2" t="n">
        <v>0.9417488021609495</v>
      </c>
      <c r="T1668" s="2" t="n">
        <v>0.0267602412527375</v>
      </c>
      <c r="U1668" s="2" t="n">
        <v>0.0263903386347818</v>
      </c>
      <c r="V1668" s="2" t="b">
        <v>0</v>
      </c>
      <c r="W1668" s="2" t="b">
        <v>0</v>
      </c>
      <c r="X1668" s="4" t="n">
        <v>-0.1873946747556455</v>
      </c>
      <c r="Y1668" s="4" t="n">
        <v>-0.1509928812289247</v>
      </c>
      <c r="Z1668" s="5" t="n">
        <v>0.9885446023309943</v>
      </c>
      <c r="AA1668" s="2" t="n">
        <v>0</v>
      </c>
      <c r="AB1668" s="2" t="b">
        <v>0</v>
      </c>
      <c r="AC1668" s="4" t="n">
        <v>0.006459871379548954</v>
      </c>
      <c r="AD1668" s="4" t="n">
        <v>0.04849375269946399</v>
      </c>
      <c r="AE1668" s="2" t="b">
        <v>1</v>
      </c>
      <c r="AF1668" s="2" t="b">
        <v>0</v>
      </c>
      <c r="AG1668" s="2" t="b">
        <v>0</v>
      </c>
      <c r="AH1668" s="2" t="b">
        <v>0</v>
      </c>
      <c r="AI1668" s="2" t="b">
        <v>0</v>
      </c>
      <c r="AJ1668" s="2" t="b">
        <v>0</v>
      </c>
      <c r="AK1668" s="2" t="b">
        <v>0</v>
      </c>
    </row>
    <row r="1669">
      <c r="A1669" s="2" t="inlineStr">
        <is>
          <t>600095</t>
        </is>
      </c>
      <c r="B1669" s="2" t="inlineStr">
        <is>
          <t>湘财股份</t>
        </is>
      </c>
      <c r="C1669" s="2" t="inlineStr">
        <is>
          <t>2026-06-16</t>
        </is>
      </c>
      <c r="D1669" s="2" t="inlineStr">
        <is>
          <t>跌破MA60剔除</t>
        </is>
      </c>
      <c r="E1669" s="3" t="n">
        <v>13</v>
      </c>
      <c r="F1669" s="5" t="n">
        <v>8.18</v>
      </c>
      <c r="G1669" s="2" t="n">
        <v>8.2715</v>
      </c>
      <c r="H1669" s="2" t="n">
        <v>8.915000000000001</v>
      </c>
      <c r="I1669" s="2" t="n">
        <v>9.943416666666668</v>
      </c>
      <c r="J1669" s="2" t="n">
        <v>-0.03245993683471748</v>
      </c>
      <c r="K1669" s="2" t="n">
        <v>-0.04050369519982777</v>
      </c>
      <c r="L1669" s="4" t="n">
        <v>-0.01326899879372734</v>
      </c>
      <c r="M1669" s="4" t="n">
        <v>-0.08193041526374867</v>
      </c>
      <c r="N1669" s="4" t="n">
        <v>-0.1778894472361808</v>
      </c>
      <c r="O1669" s="2" t="n">
        <v>0.5747088186356073</v>
      </c>
      <c r="P1669" s="2" t="n">
        <v>0.3680532445923461</v>
      </c>
      <c r="Q1669" s="5" t="n">
        <v>221890160.8</v>
      </c>
      <c r="R1669" s="5" t="n">
        <v>229116140.05</v>
      </c>
      <c r="S1669" s="2" t="n">
        <v>0.9684615005803473</v>
      </c>
      <c r="T1669" s="2" t="n">
        <v>0.009844371524364046</v>
      </c>
      <c r="U1669" s="2" t="n">
        <v>0.009569289623245231</v>
      </c>
      <c r="V1669" s="2" t="b">
        <v>0</v>
      </c>
      <c r="W1669" s="2" t="b">
        <v>0</v>
      </c>
      <c r="X1669" s="4" t="n">
        <v>-0.1778894472361808</v>
      </c>
      <c r="Y1669" s="4" t="n">
        <v>-0.1723756906077348</v>
      </c>
      <c r="Z1669" s="5" t="n">
        <v>0.9044529805833849</v>
      </c>
      <c r="AA1669" s="2" t="n">
        <v>0</v>
      </c>
      <c r="AB1669" s="2" t="b">
        <v>0</v>
      </c>
      <c r="AC1669" s="4" t="n">
        <v>0.006459871379548954</v>
      </c>
      <c r="AD1669" s="4" t="n">
        <v>0.04849375269946399</v>
      </c>
      <c r="AE1669" s="2" t="b">
        <v>1</v>
      </c>
      <c r="AF1669" s="2" t="b">
        <v>0</v>
      </c>
      <c r="AG1669" s="2" t="b">
        <v>0</v>
      </c>
      <c r="AH1669" s="2" t="b">
        <v>0</v>
      </c>
      <c r="AI1669" s="2" t="b">
        <v>0</v>
      </c>
      <c r="AJ1669" s="2" t="b">
        <v>0</v>
      </c>
      <c r="AK1669" s="2" t="b">
        <v>0</v>
      </c>
    </row>
    <row r="1670">
      <c r="A1670" s="2" t="inlineStr">
        <is>
          <t>600100</t>
        </is>
      </c>
      <c r="B1670" s="2" t="inlineStr">
        <is>
          <t>同方股份</t>
        </is>
      </c>
      <c r="C1670" s="2" t="inlineStr">
        <is>
          <t>2026-06-16</t>
        </is>
      </c>
      <c r="D1670" s="2" t="inlineStr">
        <is>
          <t>跌破MA60剔除</t>
        </is>
      </c>
      <c r="E1670" s="3" t="n">
        <v>13</v>
      </c>
      <c r="F1670" s="5" t="n">
        <v>7.15</v>
      </c>
      <c r="G1670" s="2" t="n">
        <v>7.736499999999999</v>
      </c>
      <c r="H1670" s="2" t="n">
        <v>8.114333333333333</v>
      </c>
      <c r="I1670" s="2" t="n">
        <v>8.587333333333333</v>
      </c>
      <c r="J1670" s="2" t="n">
        <v>-0.04945324978498589</v>
      </c>
      <c r="K1670" s="2" t="n">
        <v>-0.03249140517875249</v>
      </c>
      <c r="L1670" s="4" t="n">
        <v>-0.0914866581956798</v>
      </c>
      <c r="M1670" s="4" t="n">
        <v>-0.1828571428571428</v>
      </c>
      <c r="N1670" s="4" t="n">
        <v>-0.19391206313416</v>
      </c>
      <c r="O1670" s="2" t="n">
        <v>0.1437603993344426</v>
      </c>
      <c r="P1670" s="2" t="n">
        <v>0.3191347753743761</v>
      </c>
      <c r="Q1670" s="5" t="n">
        <v>301317727.2</v>
      </c>
      <c r="R1670" s="5" t="n">
        <v>316884479.2</v>
      </c>
      <c r="S1670" s="2" t="n">
        <v>0.9508756249618173</v>
      </c>
      <c r="T1670" s="2" t="n">
        <v>0.01268674620618704</v>
      </c>
      <c r="U1670" s="2" t="n">
        <v>0.01217072749737446</v>
      </c>
      <c r="V1670" s="2" t="b">
        <v>0</v>
      </c>
      <c r="W1670" s="2" t="b">
        <v>0</v>
      </c>
      <c r="X1670" s="4" t="n">
        <v>-0.236111111111111</v>
      </c>
      <c r="Y1670" s="4" t="n">
        <v>-0.1958041958041957</v>
      </c>
      <c r="Z1670" s="5" t="n">
        <v>0.5997306634436164</v>
      </c>
      <c r="AA1670" s="2" t="n">
        <v>0</v>
      </c>
      <c r="AB1670" s="2" t="b">
        <v>0</v>
      </c>
      <c r="AC1670" s="4" t="n">
        <v>0.006459871379548954</v>
      </c>
      <c r="AD1670" s="4" t="n">
        <v>0.04849375269946399</v>
      </c>
      <c r="AE1670" s="2" t="b">
        <v>1</v>
      </c>
      <c r="AF1670" s="2" t="b">
        <v>0</v>
      </c>
      <c r="AG1670" s="2" t="b">
        <v>0</v>
      </c>
      <c r="AH1670" s="2" t="b">
        <v>0</v>
      </c>
      <c r="AI1670" s="2" t="b">
        <v>0</v>
      </c>
      <c r="AJ1670" s="2" t="b">
        <v>0</v>
      </c>
      <c r="AK1670" s="2" t="b">
        <v>0</v>
      </c>
    </row>
    <row r="1671">
      <c r="A1671" s="2" t="inlineStr">
        <is>
          <t>600101</t>
        </is>
      </c>
      <c r="B1671" s="2" t="inlineStr">
        <is>
          <t>明星电力</t>
        </is>
      </c>
      <c r="C1671" s="2" t="inlineStr">
        <is>
          <t>2026-06-16</t>
        </is>
      </c>
      <c r="D1671" s="2" t="inlineStr">
        <is>
          <t>跌破MA60剔除</t>
        </is>
      </c>
      <c r="E1671" s="3" t="n">
        <v>13</v>
      </c>
      <c r="F1671" s="5" t="n">
        <v>9.19</v>
      </c>
      <c r="G1671" s="2" t="n">
        <v>9.798</v>
      </c>
      <c r="H1671" s="2" t="n">
        <v>9.852</v>
      </c>
      <c r="I1671" s="2" t="n">
        <v>9.949999999999999</v>
      </c>
      <c r="J1671" s="2" t="n">
        <v>-0.02541403491321426</v>
      </c>
      <c r="K1671" s="2" t="n">
        <v>-0.02318433446252988</v>
      </c>
      <c r="L1671" s="4" t="n">
        <v>-0.09813542688910692</v>
      </c>
      <c r="M1671" s="4" t="n">
        <v>-0.118042226487524</v>
      </c>
      <c r="N1671" s="4" t="n">
        <v>-0.1330188679245283</v>
      </c>
      <c r="O1671" s="2" t="n">
        <v>0.4236272878535774</v>
      </c>
      <c r="P1671" s="2" t="n">
        <v>0.4988352745424293</v>
      </c>
      <c r="Q1671" s="5" t="n">
        <v>203938840.8</v>
      </c>
      <c r="R1671" s="5" t="n">
        <v>343685639.45</v>
      </c>
      <c r="S1671" s="2" t="n">
        <v>0.5933877281761416</v>
      </c>
      <c r="T1671" s="2" t="n">
        <v>0.04053731105082387</v>
      </c>
      <c r="U1671" s="2" t="n">
        <v>0.0627144429828996</v>
      </c>
      <c r="V1671" s="2" t="b">
        <v>0</v>
      </c>
      <c r="W1671" s="2" t="b">
        <v>0</v>
      </c>
      <c r="X1671" s="4" t="n">
        <v>-0.1801962533452276</v>
      </c>
      <c r="Y1671" s="4" t="n">
        <v>-0.1536312849162011</v>
      </c>
      <c r="Z1671" s="5" t="n">
        <v>0.940842801607078</v>
      </c>
      <c r="AA1671" s="2" t="n">
        <v>0</v>
      </c>
      <c r="AB1671" s="2" t="b">
        <v>0</v>
      </c>
      <c r="AC1671" s="4" t="n">
        <v>0.006459871379548954</v>
      </c>
      <c r="AD1671" s="4" t="n">
        <v>0.04849375269946399</v>
      </c>
      <c r="AE1671" s="2" t="b">
        <v>1</v>
      </c>
      <c r="AF1671" s="2" t="b">
        <v>0</v>
      </c>
      <c r="AG1671" s="2" t="b">
        <v>0</v>
      </c>
      <c r="AH1671" s="2" t="b">
        <v>0</v>
      </c>
      <c r="AI1671" s="2" t="b">
        <v>0</v>
      </c>
      <c r="AJ1671" s="2" t="b">
        <v>0</v>
      </c>
      <c r="AK1671" s="2" t="b">
        <v>0</v>
      </c>
    </row>
    <row r="1672">
      <c r="A1672" s="2" t="inlineStr">
        <is>
          <t>600106</t>
        </is>
      </c>
      <c r="B1672" s="2" t="inlineStr">
        <is>
          <t>重庆路桥</t>
        </is>
      </c>
      <c r="C1672" s="2" t="inlineStr">
        <is>
          <t>2026-06-16</t>
        </is>
      </c>
      <c r="D1672" s="2" t="inlineStr">
        <is>
          <t>跌破MA60剔除</t>
        </is>
      </c>
      <c r="E1672" s="3" t="n">
        <v>13</v>
      </c>
      <c r="F1672" s="5" t="n">
        <v>5</v>
      </c>
      <c r="G1672" s="2" t="n">
        <v>5.287</v>
      </c>
      <c r="H1672" s="2" t="n">
        <v>5.686166666666667</v>
      </c>
      <c r="I1672" s="2" t="n">
        <v>5.983083333333332</v>
      </c>
      <c r="J1672" s="2" t="n">
        <v>-0.04273040014484875</v>
      </c>
      <c r="K1672" s="2" t="n">
        <v>-0.0267857142857143</v>
      </c>
      <c r="L1672" s="4" t="n">
        <v>-0.06367041198501866</v>
      </c>
      <c r="M1672" s="4" t="n">
        <v>-0.1496598639455782</v>
      </c>
      <c r="N1672" s="4" t="n">
        <v>-0.1482112436115843</v>
      </c>
      <c r="O1672" s="2" t="n">
        <v>0.2838602329450915</v>
      </c>
      <c r="P1672" s="2" t="n">
        <v>0.4612312811980033</v>
      </c>
      <c r="Q1672" s="5" t="n">
        <v>75115168.2</v>
      </c>
      <c r="R1672" s="5" t="n">
        <v>84895714.8</v>
      </c>
      <c r="S1672" s="2" t="n">
        <v>0.8847934006676154</v>
      </c>
      <c r="T1672" s="2" t="n">
        <v>0.01137749199194556</v>
      </c>
      <c r="U1672" s="2" t="n">
        <v>0.01199753710889761</v>
      </c>
      <c r="V1672" s="2" t="b">
        <v>0</v>
      </c>
      <c r="W1672" s="2" t="b">
        <v>0</v>
      </c>
      <c r="X1672" s="4" t="n">
        <v>-0.2125984251968503</v>
      </c>
      <c r="Y1672" s="4" t="n">
        <v>-0.1629881154499151</v>
      </c>
      <c r="Z1672" s="5" t="n">
        <v>0.4683146531596116</v>
      </c>
      <c r="AA1672" s="2" t="n">
        <v>0</v>
      </c>
      <c r="AB1672" s="2" t="b">
        <v>0</v>
      </c>
      <c r="AC1672" s="4" t="n">
        <v>0.006459871379548954</v>
      </c>
      <c r="AD1672" s="4" t="n">
        <v>0.04849375269946399</v>
      </c>
      <c r="AE1672" s="2" t="b">
        <v>1</v>
      </c>
      <c r="AF1672" s="2" t="b">
        <v>0</v>
      </c>
      <c r="AG1672" s="2" t="b">
        <v>0</v>
      </c>
      <c r="AH1672" s="2" t="b">
        <v>0</v>
      </c>
      <c r="AI1672" s="2" t="b">
        <v>0</v>
      </c>
      <c r="AJ1672" s="2" t="b">
        <v>0</v>
      </c>
      <c r="AK1672" s="2" t="b">
        <v>0</v>
      </c>
    </row>
    <row r="1673">
      <c r="A1673" s="2" t="inlineStr">
        <is>
          <t>600113</t>
        </is>
      </c>
      <c r="B1673" s="2" t="inlineStr">
        <is>
          <t>浙江东日</t>
        </is>
      </c>
      <c r="C1673" s="2" t="inlineStr">
        <is>
          <t>2026-06-16</t>
        </is>
      </c>
      <c r="D1673" s="2" t="inlineStr">
        <is>
          <t>跌破MA60剔除</t>
        </is>
      </c>
      <c r="E1673" s="3" t="n">
        <v>13</v>
      </c>
      <c r="F1673" s="5" t="n">
        <v>35.59</v>
      </c>
      <c r="G1673" s="2" t="n">
        <v>36.7655</v>
      </c>
      <c r="H1673" s="2" t="n">
        <v>43.68083333333334</v>
      </c>
      <c r="I1673" s="2" t="n">
        <v>51.78866666666666</v>
      </c>
      <c r="J1673" s="2" t="n">
        <v>-0.05137202791789763</v>
      </c>
      <c r="K1673" s="2" t="n">
        <v>-0.07308576480990259</v>
      </c>
      <c r="L1673" s="4" t="n">
        <v>-0.03288043478260849</v>
      </c>
      <c r="M1673" s="4" t="n">
        <v>-0.1452929875120076</v>
      </c>
      <c r="N1673" s="4" t="n">
        <v>-0.3479296445584462</v>
      </c>
      <c r="O1673" s="2" t="n">
        <v>0.3011647254575707</v>
      </c>
      <c r="P1673" s="2" t="n">
        <v>0.01797004991680532</v>
      </c>
      <c r="Q1673" s="5" t="n">
        <v>181557275.6</v>
      </c>
      <c r="R1673" s="5" t="n">
        <v>227440003.15</v>
      </c>
      <c r="S1673" s="2" t="n">
        <v>0.7982644789195694</v>
      </c>
      <c r="T1673" s="2" t="n">
        <v>0.0125571286336212</v>
      </c>
      <c r="U1673" s="2" t="n">
        <v>0.01490466254427589</v>
      </c>
      <c r="V1673" s="2" t="b">
        <v>0</v>
      </c>
      <c r="W1673" s="2" t="b">
        <v>0</v>
      </c>
      <c r="X1673" s="4" t="n">
        <v>-0.3705341351255748</v>
      </c>
      <c r="Y1673" s="4" t="n">
        <v>-0.1563887518500245</v>
      </c>
      <c r="Z1673" s="5" t="n">
        <v>0.8570551135994927</v>
      </c>
      <c r="AA1673" s="2" t="n">
        <v>0</v>
      </c>
      <c r="AB1673" s="2" t="b">
        <v>0</v>
      </c>
      <c r="AC1673" s="4" t="n">
        <v>0.006459871379548954</v>
      </c>
      <c r="AD1673" s="4" t="n">
        <v>0.04849375269946399</v>
      </c>
      <c r="AE1673" s="2" t="b">
        <v>1</v>
      </c>
      <c r="AF1673" s="2" t="b">
        <v>0</v>
      </c>
      <c r="AG1673" s="2" t="b">
        <v>0</v>
      </c>
      <c r="AH1673" s="2" t="b">
        <v>0</v>
      </c>
      <c r="AI1673" s="2" t="b">
        <v>0</v>
      </c>
      <c r="AJ1673" s="2" t="b">
        <v>0</v>
      </c>
      <c r="AK1673" s="2" t="b">
        <v>0</v>
      </c>
    </row>
    <row r="1674">
      <c r="A1674" s="2" t="inlineStr">
        <is>
          <t>600133</t>
        </is>
      </c>
      <c r="B1674" s="2" t="inlineStr">
        <is>
          <t>东湖高新</t>
        </is>
      </c>
      <c r="C1674" s="2" t="inlineStr">
        <is>
          <t>2026-06-16</t>
        </is>
      </c>
      <c r="D1674" s="2" t="inlineStr">
        <is>
          <t>跌破MA60剔除</t>
        </is>
      </c>
      <c r="E1674" s="3" t="n">
        <v>13</v>
      </c>
      <c r="F1674" s="5" t="n">
        <v>8.24</v>
      </c>
      <c r="G1674" s="2" t="n">
        <v>8.484999999999999</v>
      </c>
      <c r="H1674" s="2" t="n">
        <v>8.802833333333332</v>
      </c>
      <c r="I1674" s="2" t="n">
        <v>9.341333333333333</v>
      </c>
      <c r="J1674" s="2" t="n">
        <v>-0.04550312166038595</v>
      </c>
      <c r="K1674" s="2" t="n">
        <v>-0.02591199144258804</v>
      </c>
      <c r="L1674" s="4" t="n">
        <v>-0.0484988452655889</v>
      </c>
      <c r="M1674" s="4" t="n">
        <v>-0.1461139896373057</v>
      </c>
      <c r="N1674" s="4" t="n">
        <v>-0.1215351812366738</v>
      </c>
      <c r="O1674" s="2" t="n">
        <v>0.2981697171381031</v>
      </c>
      <c r="P1674" s="2" t="n">
        <v>0.5224625623960066</v>
      </c>
      <c r="Q1674" s="5" t="n">
        <v>138235816.8</v>
      </c>
      <c r="R1674" s="5" t="n">
        <v>213038511.65</v>
      </c>
      <c r="S1674" s="2" t="n">
        <v>0.6488771242783887</v>
      </c>
      <c r="T1674" s="2" t="n">
        <v>0.0161597786801961</v>
      </c>
      <c r="U1674" s="2" t="n">
        <v>0.02316708418919331</v>
      </c>
      <c r="V1674" s="2" t="b">
        <v>0</v>
      </c>
      <c r="W1674" s="2" t="b">
        <v>0</v>
      </c>
      <c r="X1674" s="4" t="n">
        <v>-0.1905697445972495</v>
      </c>
      <c r="Y1674" s="4" t="n">
        <v>-0.1634408602150538</v>
      </c>
      <c r="Z1674" s="5" t="n">
        <v>0.5014115260988947</v>
      </c>
      <c r="AA1674" s="2" t="n">
        <v>0</v>
      </c>
      <c r="AB1674" s="2" t="b">
        <v>0</v>
      </c>
      <c r="AC1674" s="4" t="n">
        <v>0.006459871379548954</v>
      </c>
      <c r="AD1674" s="4" t="n">
        <v>0.04849375269946399</v>
      </c>
      <c r="AE1674" s="2" t="b">
        <v>1</v>
      </c>
      <c r="AF1674" s="2" t="b">
        <v>0</v>
      </c>
      <c r="AG1674" s="2" t="b">
        <v>0</v>
      </c>
      <c r="AH1674" s="2" t="b">
        <v>0</v>
      </c>
      <c r="AI1674" s="2" t="b">
        <v>0</v>
      </c>
      <c r="AJ1674" s="2" t="b">
        <v>0</v>
      </c>
      <c r="AK1674" s="2" t="b">
        <v>0</v>
      </c>
    </row>
    <row r="1675">
      <c r="A1675" s="2" t="inlineStr">
        <is>
          <t>600167</t>
        </is>
      </c>
      <c r="B1675" s="2" t="inlineStr">
        <is>
          <t>联美控股</t>
        </is>
      </c>
      <c r="C1675" s="2" t="inlineStr">
        <is>
          <t>2026-06-16</t>
        </is>
      </c>
      <c r="D1675" s="2" t="inlineStr">
        <is>
          <t>跌破MA60剔除</t>
        </is>
      </c>
      <c r="E1675" s="3" t="n">
        <v>13</v>
      </c>
      <c r="F1675" s="5" t="n">
        <v>6.11</v>
      </c>
      <c r="G1675" s="2" t="n">
        <v>6.474500000000001</v>
      </c>
      <c r="H1675" s="2" t="n">
        <v>6.671</v>
      </c>
      <c r="I1675" s="2" t="n">
        <v>6.865333333333334</v>
      </c>
      <c r="J1675" s="2" t="n">
        <v>-0.03336816960286648</v>
      </c>
      <c r="K1675" s="2" t="n">
        <v>-0.01425932766900628</v>
      </c>
      <c r="L1675" s="4" t="n">
        <v>-0.1170520231213872</v>
      </c>
      <c r="M1675" s="4" t="n">
        <v>-0.1333333333333333</v>
      </c>
      <c r="N1675" s="4" t="n">
        <v>-0.09077380952380942</v>
      </c>
      <c r="O1675" s="2" t="n">
        <v>0.3534109816971714</v>
      </c>
      <c r="P1675" s="2" t="n">
        <v>0.5953410981697171</v>
      </c>
      <c r="Q1675" s="5" t="n">
        <v>63175407.6</v>
      </c>
      <c r="R1675" s="5" t="n">
        <v>85593106.05</v>
      </c>
      <c r="S1675" s="2" t="n">
        <v>0.7380899060152755</v>
      </c>
      <c r="T1675" s="2" t="n">
        <v>0.0047011841859573</v>
      </c>
      <c r="U1675" s="2" t="n">
        <v>0.00583343703006777</v>
      </c>
      <c r="V1675" s="2" t="b">
        <v>0</v>
      </c>
      <c r="W1675" s="2" t="b">
        <v>0</v>
      </c>
      <c r="X1675" s="4" t="n">
        <v>-0.2044270833333333</v>
      </c>
      <c r="Y1675" s="4" t="n">
        <v>-0.1647398843930635</v>
      </c>
      <c r="Z1675" s="5" t="n">
        <v>0.5838282627236101</v>
      </c>
      <c r="AA1675" s="2" t="n">
        <v>0</v>
      </c>
      <c r="AB1675" s="2" t="b">
        <v>0</v>
      </c>
      <c r="AC1675" s="4" t="n">
        <v>0.006459871379548954</v>
      </c>
      <c r="AD1675" s="4" t="n">
        <v>0.04849375269946399</v>
      </c>
      <c r="AE1675" s="2" t="b">
        <v>1</v>
      </c>
      <c r="AF1675" s="2" t="b">
        <v>0</v>
      </c>
      <c r="AG1675" s="2" t="b">
        <v>0</v>
      </c>
      <c r="AH1675" s="2" t="b">
        <v>0</v>
      </c>
      <c r="AI1675" s="2" t="b">
        <v>0</v>
      </c>
      <c r="AJ1675" s="2" t="b">
        <v>0</v>
      </c>
      <c r="AK1675" s="2" t="b">
        <v>0</v>
      </c>
    </row>
    <row r="1676">
      <c r="A1676" s="2" t="inlineStr">
        <is>
          <t>600219</t>
        </is>
      </c>
      <c r="B1676" s="2" t="inlineStr">
        <is>
          <t>南山铝业</t>
        </is>
      </c>
      <c r="C1676" s="2" t="inlineStr">
        <is>
          <t>2026-06-16</t>
        </is>
      </c>
      <c r="D1676" s="2" t="inlineStr">
        <is>
          <t>跌破MA60剔除</t>
        </is>
      </c>
      <c r="E1676" s="3" t="n">
        <v>13</v>
      </c>
      <c r="F1676" s="5" t="n">
        <v>4.69</v>
      </c>
      <c r="G1676" s="2" t="n">
        <v>5.020999999999999</v>
      </c>
      <c r="H1676" s="2" t="n">
        <v>5.502166666666667</v>
      </c>
      <c r="I1676" s="2" t="n">
        <v>5.868416666666667</v>
      </c>
      <c r="J1676" s="2" t="n">
        <v>-0.02599418040737167</v>
      </c>
      <c r="K1676" s="2" t="n">
        <v>-0.06587249936334572</v>
      </c>
      <c r="L1676" s="4" t="n">
        <v>-0.1184210526315789</v>
      </c>
      <c r="M1676" s="4" t="n">
        <v>-0.08754863813229563</v>
      </c>
      <c r="N1676" s="4" t="n">
        <v>-0.2660406885758998</v>
      </c>
      <c r="O1676" s="2" t="n">
        <v>0.5554076539101498</v>
      </c>
      <c r="P1676" s="2" t="n">
        <v>0.1061564059900166</v>
      </c>
      <c r="Q1676" s="5" t="n">
        <v>901859531</v>
      </c>
      <c r="R1676" s="5" t="n">
        <v>1253186192.75</v>
      </c>
      <c r="S1676" s="2" t="n">
        <v>0.7196532615963104</v>
      </c>
      <c r="T1676" s="2" t="n">
        <v>0.01676459648580104</v>
      </c>
      <c r="U1676" s="2" t="n">
        <v>0.02137463222453981</v>
      </c>
      <c r="V1676" s="2" t="b">
        <v>0</v>
      </c>
      <c r="W1676" s="2" t="b">
        <v>0</v>
      </c>
      <c r="X1676" s="4" t="n">
        <v>-0.2683307332293291</v>
      </c>
      <c r="Y1676" s="4" t="n">
        <v>-0.1971830985915494</v>
      </c>
      <c r="Z1676" s="5" t="n">
        <v>0.9931797857132816</v>
      </c>
      <c r="AA1676" s="2" t="n">
        <v>0</v>
      </c>
      <c r="AB1676" s="2" t="b">
        <v>0</v>
      </c>
      <c r="AC1676" s="4" t="n">
        <v>0.006459871379548954</v>
      </c>
      <c r="AD1676" s="4" t="n">
        <v>0.04849375269946399</v>
      </c>
      <c r="AE1676" s="2" t="b">
        <v>1</v>
      </c>
      <c r="AF1676" s="2" t="b">
        <v>0</v>
      </c>
      <c r="AG1676" s="2" t="b">
        <v>0</v>
      </c>
      <c r="AH1676" s="2" t="b">
        <v>0</v>
      </c>
      <c r="AI1676" s="2" t="b">
        <v>0</v>
      </c>
      <c r="AJ1676" s="2" t="b">
        <v>0</v>
      </c>
      <c r="AK1676" s="2" t="b">
        <v>0</v>
      </c>
    </row>
    <row r="1677">
      <c r="A1677" s="2" t="inlineStr">
        <is>
          <t>600271</t>
        </is>
      </c>
      <c r="B1677" s="2" t="inlineStr">
        <is>
          <t>航天信息</t>
        </is>
      </c>
      <c r="C1677" s="2" t="inlineStr">
        <is>
          <t>2026-06-16</t>
        </is>
      </c>
      <c r="D1677" s="2" t="inlineStr">
        <is>
          <t>跌破MA60剔除</t>
        </is>
      </c>
      <c r="E1677" s="3" t="n">
        <v>13</v>
      </c>
      <c r="F1677" s="5" t="n">
        <v>7.11</v>
      </c>
      <c r="G1677" s="2" t="n">
        <v>7.4375</v>
      </c>
      <c r="H1677" s="2" t="n">
        <v>8.154500000000001</v>
      </c>
      <c r="I1677" s="2" t="n">
        <v>9.307666666666668</v>
      </c>
      <c r="J1677" s="2" t="n">
        <v>-0.04118860384169143</v>
      </c>
      <c r="K1677" s="2" t="n">
        <v>-0.0470560738562219</v>
      </c>
      <c r="L1677" s="4" t="n">
        <v>-0.04435483870967738</v>
      </c>
      <c r="M1677" s="4" t="n">
        <v>-0.150537634408602</v>
      </c>
      <c r="N1677" s="4" t="n">
        <v>-0.2411953041622198</v>
      </c>
      <c r="O1677" s="2" t="n">
        <v>0.2785357737104825</v>
      </c>
      <c r="P1677" s="2" t="n">
        <v>0.162396006655574</v>
      </c>
      <c r="Q1677" s="5" t="n">
        <v>106164877.4</v>
      </c>
      <c r="R1677" s="5" t="n">
        <v>115186760.55</v>
      </c>
      <c r="S1677" s="2" t="n">
        <v>0.9216760406584766</v>
      </c>
      <c r="T1677" s="2" t="n">
        <v>0.008124281831300879</v>
      </c>
      <c r="U1677" s="2" t="n">
        <v>0.008309489314250511</v>
      </c>
      <c r="V1677" s="2" t="b">
        <v>0</v>
      </c>
      <c r="W1677" s="2" t="b">
        <v>0</v>
      </c>
      <c r="X1677" s="4" t="n">
        <v>-0.2371244635193133</v>
      </c>
      <c r="Y1677" s="4" t="n">
        <v>-0.1591187270501836</v>
      </c>
      <c r="Z1677" s="5" t="n">
        <v>0.6387907904617611</v>
      </c>
      <c r="AA1677" s="2" t="n">
        <v>0</v>
      </c>
      <c r="AB1677" s="2" t="b">
        <v>0</v>
      </c>
      <c r="AC1677" s="4" t="n">
        <v>0.006459871379548954</v>
      </c>
      <c r="AD1677" s="4" t="n">
        <v>0.04849375269946399</v>
      </c>
      <c r="AE1677" s="2" t="b">
        <v>1</v>
      </c>
      <c r="AF1677" s="2" t="b">
        <v>0</v>
      </c>
      <c r="AG1677" s="2" t="b">
        <v>0</v>
      </c>
      <c r="AH1677" s="2" t="b">
        <v>0</v>
      </c>
      <c r="AI1677" s="2" t="b">
        <v>0</v>
      </c>
      <c r="AJ1677" s="2" t="b">
        <v>0</v>
      </c>
      <c r="AK1677" s="2" t="b">
        <v>0</v>
      </c>
    </row>
    <row r="1678">
      <c r="A1678" s="2" t="inlineStr">
        <is>
          <t>600288</t>
        </is>
      </c>
      <c r="B1678" s="2" t="inlineStr">
        <is>
          <t>大恒科技</t>
        </is>
      </c>
      <c r="C1678" s="2" t="inlineStr">
        <is>
          <t>2026-06-16</t>
        </is>
      </c>
      <c r="D1678" s="2" t="inlineStr">
        <is>
          <t>跌破MA60剔除</t>
        </is>
      </c>
      <c r="E1678" s="3" t="n">
        <v>13</v>
      </c>
      <c r="F1678" s="5" t="n">
        <v>13.1</v>
      </c>
      <c r="G1678" s="2" t="n">
        <v>13.336</v>
      </c>
      <c r="H1678" s="2" t="n">
        <v>14.31716666666667</v>
      </c>
      <c r="I1678" s="2" t="n">
        <v>14.88266666666667</v>
      </c>
      <c r="J1678" s="2" t="n">
        <v>-0.04067906341042338</v>
      </c>
      <c r="K1678" s="2" t="n">
        <v>-0.02707998278478718</v>
      </c>
      <c r="L1678" s="4" t="n">
        <v>0.003831417624520883</v>
      </c>
      <c r="M1678" s="4" t="n">
        <v>-0.1136671177266576</v>
      </c>
      <c r="N1678" s="4" t="n">
        <v>-0.1341705221414409</v>
      </c>
      <c r="O1678" s="2" t="n">
        <v>0.4452579034941764</v>
      </c>
      <c r="P1678" s="2" t="n">
        <v>0.4961730449251248</v>
      </c>
      <c r="Q1678" s="5" t="n">
        <v>101627268.4</v>
      </c>
      <c r="R1678" s="5" t="n">
        <v>141443703.7</v>
      </c>
      <c r="S1678" s="2" t="n">
        <v>0.7184997687528739</v>
      </c>
      <c r="T1678" s="2" t="n">
        <v>0.01855549999999996</v>
      </c>
      <c r="U1678" s="2" t="n">
        <v>0.02404334626831498</v>
      </c>
      <c r="V1678" s="2" t="b">
        <v>0</v>
      </c>
      <c r="W1678" s="2" t="b">
        <v>0</v>
      </c>
      <c r="X1678" s="4" t="n">
        <v>-0.1923551171393342</v>
      </c>
      <c r="Y1678" s="4" t="n">
        <v>-0.1683778234086242</v>
      </c>
      <c r="Z1678" s="5" t="n">
        <v>0.6585879765828825</v>
      </c>
      <c r="AA1678" s="2" t="n">
        <v>0</v>
      </c>
      <c r="AB1678" s="2" t="b">
        <v>0</v>
      </c>
      <c r="AC1678" s="4" t="n">
        <v>0.006459871379548954</v>
      </c>
      <c r="AD1678" s="4" t="n">
        <v>0.04849375269946399</v>
      </c>
      <c r="AE1678" s="2" t="b">
        <v>1</v>
      </c>
      <c r="AF1678" s="2" t="b">
        <v>0</v>
      </c>
      <c r="AG1678" s="2" t="b">
        <v>0</v>
      </c>
      <c r="AH1678" s="2" t="b">
        <v>0</v>
      </c>
      <c r="AI1678" s="2" t="b">
        <v>0</v>
      </c>
      <c r="AJ1678" s="2" t="b">
        <v>0</v>
      </c>
      <c r="AK1678" s="2" t="b">
        <v>0</v>
      </c>
    </row>
    <row r="1679">
      <c r="A1679" s="2" t="inlineStr">
        <is>
          <t>600312</t>
        </is>
      </c>
      <c r="B1679" s="2" t="inlineStr">
        <is>
          <t>平高电气</t>
        </is>
      </c>
      <c r="C1679" s="2" t="inlineStr">
        <is>
          <t>2026-06-16</t>
        </is>
      </c>
      <c r="D1679" s="2" t="inlineStr">
        <is>
          <t>跌破MA60剔除</t>
        </is>
      </c>
      <c r="E1679" s="3" t="n">
        <v>13</v>
      </c>
      <c r="F1679" s="5" t="n">
        <v>19.26</v>
      </c>
      <c r="G1679" s="2" t="n">
        <v>20.134</v>
      </c>
      <c r="H1679" s="2" t="n">
        <v>20.86033333333334</v>
      </c>
      <c r="I1679" s="2" t="n">
        <v>20.928</v>
      </c>
      <c r="J1679" s="2" t="n">
        <v>-0.04351543942992875</v>
      </c>
      <c r="K1679" s="2" t="n">
        <v>-0.03628131881669916</v>
      </c>
      <c r="L1679" s="4" t="n">
        <v>-0.06640814348036828</v>
      </c>
      <c r="M1679" s="4" t="n">
        <v>-0.1439999999999999</v>
      </c>
      <c r="N1679" s="4" t="n">
        <v>-0.1285067873303167</v>
      </c>
      <c r="O1679" s="2" t="n">
        <v>0.3063227953410982</v>
      </c>
      <c r="P1679" s="2" t="n">
        <v>0.5071547420965058</v>
      </c>
      <c r="Q1679" s="5" t="n">
        <v>393289155.6</v>
      </c>
      <c r="R1679" s="5" t="n">
        <v>489024176.3</v>
      </c>
      <c r="S1679" s="2" t="n">
        <v>0.8042325403534452</v>
      </c>
      <c r="T1679" s="2" t="n">
        <v>0.01549343153546124</v>
      </c>
      <c r="U1679" s="2" t="n">
        <v>0.01775543768839136</v>
      </c>
      <c r="V1679" s="2" t="b">
        <v>0</v>
      </c>
      <c r="W1679" s="2" t="b">
        <v>0</v>
      </c>
      <c r="X1679" s="4" t="n">
        <v>-0.1838983050847457</v>
      </c>
      <c r="Y1679" s="4" t="n">
        <v>-0.1828005402971635</v>
      </c>
      <c r="Z1679" s="5" t="n">
        <v>0.9280948958772849</v>
      </c>
      <c r="AA1679" s="2" t="n">
        <v>0</v>
      </c>
      <c r="AB1679" s="2" t="b">
        <v>0</v>
      </c>
      <c r="AC1679" s="4" t="n">
        <v>0.006459871379548954</v>
      </c>
      <c r="AD1679" s="4" t="n">
        <v>0.04849375269946399</v>
      </c>
      <c r="AE1679" s="2" t="b">
        <v>1</v>
      </c>
      <c r="AF1679" s="2" t="b">
        <v>0</v>
      </c>
      <c r="AG1679" s="2" t="b">
        <v>0</v>
      </c>
      <c r="AH1679" s="2" t="b">
        <v>0</v>
      </c>
      <c r="AI1679" s="2" t="b">
        <v>0</v>
      </c>
      <c r="AJ1679" s="2" t="b">
        <v>0</v>
      </c>
      <c r="AK1679" s="2" t="b">
        <v>0</v>
      </c>
    </row>
    <row r="1680">
      <c r="A1680" s="2" t="inlineStr">
        <is>
          <t>600316</t>
        </is>
      </c>
      <c r="B1680" s="2" t="inlineStr">
        <is>
          <t>洪都航空</t>
        </is>
      </c>
      <c r="C1680" s="2" t="inlineStr">
        <is>
          <t>2026-06-16</t>
        </is>
      </c>
      <c r="D1680" s="2" t="inlineStr">
        <is>
          <t>跌破MA60剔除</t>
        </is>
      </c>
      <c r="E1680" s="3" t="n">
        <v>13</v>
      </c>
      <c r="F1680" s="5" t="n">
        <v>27.15</v>
      </c>
      <c r="G1680" s="2" t="n">
        <v>28.7835</v>
      </c>
      <c r="H1680" s="2" t="n">
        <v>34.71400000000001</v>
      </c>
      <c r="I1680" s="2" t="n">
        <v>36.8435</v>
      </c>
      <c r="J1680" s="2" t="n">
        <v>-0.05014355014354999</v>
      </c>
      <c r="K1680" s="2" t="n">
        <v>-0.05781983660988121</v>
      </c>
      <c r="L1680" s="4" t="n">
        <v>-0.04903677758318747</v>
      </c>
      <c r="M1680" s="4" t="n">
        <v>-0.1661547911547913</v>
      </c>
      <c r="N1680" s="4" t="n">
        <v>-0.2853382469070809</v>
      </c>
      <c r="O1680" s="2" t="n">
        <v>0.2136439267886855</v>
      </c>
      <c r="P1680" s="2" t="n">
        <v>0.07221297836938435</v>
      </c>
      <c r="Q1680" s="5" t="n">
        <v>260244363.8</v>
      </c>
      <c r="R1680" s="5" t="n">
        <v>294288467.2</v>
      </c>
      <c r="S1680" s="2" t="n">
        <v>0.8843172356568652</v>
      </c>
      <c r="T1680" s="2" t="n">
        <v>0.01325816231703866</v>
      </c>
      <c r="U1680" s="2" t="n">
        <v>0.01411172606419094</v>
      </c>
      <c r="V1680" s="2" t="b">
        <v>0</v>
      </c>
      <c r="W1680" s="2" t="b">
        <v>0</v>
      </c>
      <c r="X1680" s="4" t="n">
        <v>-0.3563300142247511</v>
      </c>
      <c r="Y1680" s="4" t="n">
        <v>-0.1619585687382298</v>
      </c>
      <c r="Z1680" s="5" t="n">
        <v>0.2429747497077811</v>
      </c>
      <c r="AA1680" s="2" t="n">
        <v>0</v>
      </c>
      <c r="AB1680" s="2" t="b">
        <v>0</v>
      </c>
      <c r="AC1680" s="4" t="n">
        <v>0.006459871379548954</v>
      </c>
      <c r="AD1680" s="4" t="n">
        <v>0.04849375269946399</v>
      </c>
      <c r="AE1680" s="2" t="b">
        <v>1</v>
      </c>
      <c r="AF1680" s="2" t="b">
        <v>0</v>
      </c>
      <c r="AG1680" s="2" t="b">
        <v>0</v>
      </c>
      <c r="AH1680" s="2" t="b">
        <v>0</v>
      </c>
      <c r="AI1680" s="2" t="b">
        <v>0</v>
      </c>
      <c r="AJ1680" s="2" t="b">
        <v>0</v>
      </c>
      <c r="AK1680" s="2" t="b">
        <v>0</v>
      </c>
    </row>
    <row r="1681">
      <c r="A1681" s="2" t="inlineStr">
        <is>
          <t>600325</t>
        </is>
      </c>
      <c r="B1681" s="2" t="inlineStr">
        <is>
          <t>华发股份</t>
        </is>
      </c>
      <c r="C1681" s="2" t="inlineStr">
        <is>
          <t>2026-06-16</t>
        </is>
      </c>
      <c r="D1681" s="2" t="inlineStr">
        <is>
          <t>跌破MA60剔除</t>
        </is>
      </c>
      <c r="E1681" s="3" t="n">
        <v>13</v>
      </c>
      <c r="F1681" s="5" t="n">
        <v>2.56</v>
      </c>
      <c r="G1681" s="2" t="n">
        <v>2.7595</v>
      </c>
      <c r="H1681" s="2" t="n">
        <v>3.276166666666667</v>
      </c>
      <c r="I1681" s="2" t="n">
        <v>3.765833333333334</v>
      </c>
      <c r="J1681" s="2" t="n">
        <v>-0.06011580381471382</v>
      </c>
      <c r="K1681" s="2" t="n">
        <v>-0.0676816543350407</v>
      </c>
      <c r="L1681" s="4" t="n">
        <v>-0.1017543859649123</v>
      </c>
      <c r="M1681" s="4" t="n">
        <v>-0.1741935483870968</v>
      </c>
      <c r="N1681" s="4" t="n">
        <v>-0.3647642679900744</v>
      </c>
      <c r="O1681" s="2" t="n">
        <v>0.1780366056572379</v>
      </c>
      <c r="P1681" s="2" t="n">
        <v>0.01198003327787022</v>
      </c>
      <c r="Q1681" s="5" t="n">
        <v>108773862.2</v>
      </c>
      <c r="R1681" s="5" t="n">
        <v>148851865.25</v>
      </c>
      <c r="S1681" s="2" t="n">
        <v>0.7307524297214005</v>
      </c>
      <c r="T1681" s="2" t="n">
        <v>0.01524092209734526</v>
      </c>
      <c r="U1681" s="2" t="n">
        <v>0.01941839618504571</v>
      </c>
      <c r="V1681" s="2" t="b">
        <v>0</v>
      </c>
      <c r="W1681" s="2" t="b">
        <v>0</v>
      </c>
      <c r="X1681" s="4" t="n">
        <v>-0.36318407960199</v>
      </c>
      <c r="Y1681" s="4" t="n">
        <v>-0.152317880794702</v>
      </c>
      <c r="Z1681" s="5" t="n">
        <v>0.6976287130993581</v>
      </c>
      <c r="AA1681" s="2" t="n">
        <v>0</v>
      </c>
      <c r="AB1681" s="2" t="b">
        <v>0</v>
      </c>
      <c r="AC1681" s="4" t="n">
        <v>0.006459871379548954</v>
      </c>
      <c r="AD1681" s="4" t="n">
        <v>0.04849375269946399</v>
      </c>
      <c r="AE1681" s="2" t="b">
        <v>1</v>
      </c>
      <c r="AF1681" s="2" t="b">
        <v>0</v>
      </c>
      <c r="AG1681" s="2" t="b">
        <v>0</v>
      </c>
      <c r="AH1681" s="2" t="b">
        <v>0</v>
      </c>
      <c r="AI1681" s="2" t="b">
        <v>0</v>
      </c>
      <c r="AJ1681" s="2" t="b">
        <v>0</v>
      </c>
      <c r="AK1681" s="2" t="b">
        <v>0</v>
      </c>
    </row>
    <row r="1682">
      <c r="A1682" s="2" t="inlineStr">
        <is>
          <t>600326</t>
        </is>
      </c>
      <c r="B1682" s="2" t="inlineStr">
        <is>
          <t>西藏天路</t>
        </is>
      </c>
      <c r="C1682" s="2" t="inlineStr">
        <is>
          <t>2026-06-16</t>
        </is>
      </c>
      <c r="D1682" s="2" t="inlineStr">
        <is>
          <t>跌破MA60剔除</t>
        </is>
      </c>
      <c r="E1682" s="3" t="n">
        <v>13</v>
      </c>
      <c r="F1682" s="5" t="n">
        <v>7.25</v>
      </c>
      <c r="G1682" s="2" t="n">
        <v>7.755500000000001</v>
      </c>
      <c r="H1682" s="2" t="n">
        <v>8.787666666666667</v>
      </c>
      <c r="I1682" s="2" t="n">
        <v>9.916583333333334</v>
      </c>
      <c r="J1682" s="2" t="n">
        <v>-0.05656590231737713</v>
      </c>
      <c r="K1682" s="2" t="n">
        <v>-0.05905237797804952</v>
      </c>
      <c r="L1682" s="4" t="n">
        <v>-0.06088082901554404</v>
      </c>
      <c r="M1682" s="4" t="n">
        <v>-0.1798642533936652</v>
      </c>
      <c r="N1682" s="4" t="n">
        <v>-0.2892156862745098</v>
      </c>
      <c r="O1682" s="2" t="n">
        <v>0.1550748752079867</v>
      </c>
      <c r="P1682" s="2" t="n">
        <v>0.06522462562396007</v>
      </c>
      <c r="Q1682" s="5" t="n">
        <v>124670674.4</v>
      </c>
      <c r="R1682" s="5" t="n">
        <v>157447633.1</v>
      </c>
      <c r="S1682" s="2" t="n">
        <v>0.7918231093433948</v>
      </c>
      <c r="T1682" s="2" t="n">
        <v>0.01274038478140866</v>
      </c>
      <c r="U1682" s="2" t="n">
        <v>0.01476240723094458</v>
      </c>
      <c r="V1682" s="2" t="b">
        <v>0</v>
      </c>
      <c r="W1682" s="2" t="b">
        <v>0</v>
      </c>
      <c r="X1682" s="4" t="n">
        <v>-0.2835968379446639</v>
      </c>
      <c r="Y1682" s="4" t="n">
        <v>-0.1927023945267958</v>
      </c>
      <c r="Z1682" s="5" t="n">
        <v>0.5599327418819289</v>
      </c>
      <c r="AA1682" s="2" t="n">
        <v>0</v>
      </c>
      <c r="AB1682" s="2" t="b">
        <v>0</v>
      </c>
      <c r="AC1682" s="4" t="n">
        <v>0.006459871379548954</v>
      </c>
      <c r="AD1682" s="4" t="n">
        <v>0.04849375269946399</v>
      </c>
      <c r="AE1682" s="2" t="b">
        <v>1</v>
      </c>
      <c r="AF1682" s="2" t="b">
        <v>0</v>
      </c>
      <c r="AG1682" s="2" t="b">
        <v>0</v>
      </c>
      <c r="AH1682" s="2" t="b">
        <v>0</v>
      </c>
      <c r="AI1682" s="2" t="b">
        <v>0</v>
      </c>
      <c r="AJ1682" s="2" t="b">
        <v>0</v>
      </c>
      <c r="AK1682" s="2" t="b">
        <v>0</v>
      </c>
    </row>
    <row r="1683">
      <c r="A1683" s="2" t="inlineStr">
        <is>
          <t>600510</t>
        </is>
      </c>
      <c r="B1683" s="2" t="inlineStr">
        <is>
          <t>黑牡丹</t>
        </is>
      </c>
      <c r="C1683" s="2" t="inlineStr">
        <is>
          <t>2026-06-16</t>
        </is>
      </c>
      <c r="D1683" s="2" t="inlineStr">
        <is>
          <t>跌破MA60剔除</t>
        </is>
      </c>
      <c r="E1683" s="3" t="n">
        <v>13</v>
      </c>
      <c r="F1683" s="5" t="n">
        <v>8.050000000000001</v>
      </c>
      <c r="G1683" s="2" t="n">
        <v>8.3245</v>
      </c>
      <c r="H1683" s="2" t="n">
        <v>9.031499999999999</v>
      </c>
      <c r="I1683" s="2" t="n">
        <v>9.083416666666666</v>
      </c>
      <c r="J1683" s="2" t="n">
        <v>-0.04661283857298293</v>
      </c>
      <c r="K1683" s="2" t="n">
        <v>-0.02083408622745841</v>
      </c>
      <c r="L1683" s="4" t="n">
        <v>-0.02895054282267773</v>
      </c>
      <c r="M1683" s="4" t="n">
        <v>-0.1182913472070098</v>
      </c>
      <c r="N1683" s="4" t="n">
        <v>-0.08314350797266501</v>
      </c>
      <c r="O1683" s="2" t="n">
        <v>0.4226289517470882</v>
      </c>
      <c r="P1683" s="2" t="n">
        <v>0.611314475873544</v>
      </c>
      <c r="Q1683" s="5" t="n">
        <v>91966060.8</v>
      </c>
      <c r="R1683" s="5" t="n">
        <v>113725385.6</v>
      </c>
      <c r="S1683" s="2" t="n">
        <v>0.8086678300961505</v>
      </c>
      <c r="T1683" s="2" t="n">
        <v>0.01150859324199788</v>
      </c>
      <c r="U1683" s="2" t="n">
        <v>0.01307041929877507</v>
      </c>
      <c r="V1683" s="2" t="b">
        <v>0</v>
      </c>
      <c r="W1683" s="2" t="b">
        <v>0</v>
      </c>
      <c r="X1683" s="4" t="n">
        <v>-0.3113772455089819</v>
      </c>
      <c r="Y1683" s="4" t="n">
        <v>-0.1866812227074236</v>
      </c>
      <c r="Z1683" s="5" t="n">
        <v>0.454973759405334</v>
      </c>
      <c r="AA1683" s="2" t="n">
        <v>0</v>
      </c>
      <c r="AB1683" s="2" t="b">
        <v>0</v>
      </c>
      <c r="AC1683" s="4" t="n">
        <v>0.006459871379548954</v>
      </c>
      <c r="AD1683" s="4" t="n">
        <v>0.04849375269946399</v>
      </c>
      <c r="AE1683" s="2" t="b">
        <v>1</v>
      </c>
      <c r="AF1683" s="2" t="b">
        <v>0</v>
      </c>
      <c r="AG1683" s="2" t="b">
        <v>0</v>
      </c>
      <c r="AH1683" s="2" t="b">
        <v>0</v>
      </c>
      <c r="AI1683" s="2" t="b">
        <v>0</v>
      </c>
      <c r="AJ1683" s="2" t="b">
        <v>0</v>
      </c>
      <c r="AK1683" s="2" t="b">
        <v>0</v>
      </c>
    </row>
    <row r="1684">
      <c r="A1684" s="2" t="inlineStr">
        <is>
          <t>600521</t>
        </is>
      </c>
      <c r="B1684" s="2" t="inlineStr">
        <is>
          <t>XD华海药</t>
        </is>
      </c>
      <c r="C1684" s="2" t="inlineStr">
        <is>
          <t>2026-06-16</t>
        </is>
      </c>
      <c r="D1684" s="2" t="inlineStr">
        <is>
          <t>跌破MA60剔除</t>
        </is>
      </c>
      <c r="E1684" s="3" t="n">
        <v>13</v>
      </c>
      <c r="F1684" s="5" t="n">
        <v>14.26</v>
      </c>
      <c r="G1684" s="2" t="n">
        <v>15.3225</v>
      </c>
      <c r="H1684" s="2" t="n">
        <v>15.7615</v>
      </c>
      <c r="I1684" s="2" t="n">
        <v>16.11341666666667</v>
      </c>
      <c r="J1684" s="2" t="n">
        <v>-0.03340272520817555</v>
      </c>
      <c r="K1684" s="2" t="n">
        <v>-0.01201433362237392</v>
      </c>
      <c r="L1684" s="4" t="n">
        <v>-0.08589743589743593</v>
      </c>
      <c r="M1684" s="4" t="n">
        <v>-0.1246163290362186</v>
      </c>
      <c r="N1684" s="4" t="n">
        <v>-0.09402795425667088</v>
      </c>
      <c r="O1684" s="2" t="n">
        <v>0.3916805324459234</v>
      </c>
      <c r="P1684" s="2" t="n">
        <v>0.5886855241264559</v>
      </c>
      <c r="Q1684" s="5" t="n">
        <v>214946251</v>
      </c>
      <c r="R1684" s="5" t="n">
        <v>349359444.9</v>
      </c>
      <c r="S1684" s="2" t="n">
        <v>0.615258165015478</v>
      </c>
      <c r="T1684" s="2" t="n">
        <v>0.009994559927831905</v>
      </c>
      <c r="U1684" s="2" t="n">
        <v>0.01475243051520451</v>
      </c>
      <c r="V1684" s="2" t="b">
        <v>0</v>
      </c>
      <c r="W1684" s="2" t="b">
        <v>0</v>
      </c>
      <c r="X1684" s="4" t="n">
        <v>-0.1874643874643875</v>
      </c>
      <c r="Y1684" s="4" t="n">
        <v>-0.172189349112426</v>
      </c>
      <c r="Z1684" s="5" t="n">
        <v>0.8382581812440184</v>
      </c>
      <c r="AA1684" s="2" t="n">
        <v>0</v>
      </c>
      <c r="AB1684" s="2" t="b">
        <v>0</v>
      </c>
      <c r="AC1684" s="4" t="n">
        <v>0.006459871379548954</v>
      </c>
      <c r="AD1684" s="4" t="n">
        <v>0.04849375269946399</v>
      </c>
      <c r="AE1684" s="2" t="b">
        <v>1</v>
      </c>
      <c r="AF1684" s="2" t="b">
        <v>0</v>
      </c>
      <c r="AG1684" s="2" t="b">
        <v>0</v>
      </c>
      <c r="AH1684" s="2" t="b">
        <v>0</v>
      </c>
      <c r="AI1684" s="2" t="b">
        <v>0</v>
      </c>
      <c r="AJ1684" s="2" t="b">
        <v>0</v>
      </c>
      <c r="AK1684" s="2" t="b">
        <v>0</v>
      </c>
    </row>
    <row r="1685">
      <c r="A1685" s="2" t="inlineStr">
        <is>
          <t>600540</t>
        </is>
      </c>
      <c r="B1685" s="2" t="inlineStr">
        <is>
          <t>新赛股份</t>
        </is>
      </c>
      <c r="C1685" s="2" t="inlineStr">
        <is>
          <t>2026-06-16</t>
        </is>
      </c>
      <c r="D1685" s="2" t="inlineStr">
        <is>
          <t>跌破MA60剔除</t>
        </is>
      </c>
      <c r="E1685" s="3" t="n">
        <v>13</v>
      </c>
      <c r="F1685" s="5" t="n">
        <v>4.3</v>
      </c>
      <c r="G1685" s="2" t="n">
        <v>4.7</v>
      </c>
      <c r="H1685" s="2" t="n">
        <v>4.899666666666667</v>
      </c>
      <c r="I1685" s="2" t="n">
        <v>4.905583333333333</v>
      </c>
      <c r="J1685" s="2" t="n">
        <v>-0.05726607160766217</v>
      </c>
      <c r="K1685" s="2" t="n">
        <v>-0.02694293658149072</v>
      </c>
      <c r="L1685" s="4" t="n">
        <v>-0.1260162601626017</v>
      </c>
      <c r="M1685" s="4" t="n">
        <v>-0.1962616822429907</v>
      </c>
      <c r="N1685" s="4" t="n">
        <v>-0.1714836223506745</v>
      </c>
      <c r="O1685" s="2" t="n">
        <v>0.1084858569051581</v>
      </c>
      <c r="P1685" s="2" t="n">
        <v>0.3846921797004992</v>
      </c>
      <c r="Q1685" s="5" t="n">
        <v>110387200.6</v>
      </c>
      <c r="R1685" s="5" t="n">
        <v>131212392.45</v>
      </c>
      <c r="S1685" s="2" t="n">
        <v>0.8412863948202477</v>
      </c>
      <c r="T1685" s="2" t="n">
        <v>0.04324089348157169</v>
      </c>
      <c r="U1685" s="2" t="n">
        <v>0.04790027050607574</v>
      </c>
      <c r="V1685" s="2" t="b">
        <v>0</v>
      </c>
      <c r="W1685" s="2" t="b">
        <v>0</v>
      </c>
      <c r="X1685" s="4" t="n">
        <v>-0.2821368948247079</v>
      </c>
      <c r="Y1685" s="4" t="n">
        <v>-0.1856060606060607</v>
      </c>
      <c r="Z1685" s="5" t="n">
        <v>0.2380212461059963</v>
      </c>
      <c r="AA1685" s="2" t="n">
        <v>0</v>
      </c>
      <c r="AB1685" s="2" t="b">
        <v>0</v>
      </c>
      <c r="AC1685" s="4" t="n">
        <v>0.006459871379548954</v>
      </c>
      <c r="AD1685" s="4" t="n">
        <v>0.04849375269946399</v>
      </c>
      <c r="AE1685" s="2" t="b">
        <v>1</v>
      </c>
      <c r="AF1685" s="2" t="b">
        <v>0</v>
      </c>
      <c r="AG1685" s="2" t="b">
        <v>0</v>
      </c>
      <c r="AH1685" s="2" t="b">
        <v>0</v>
      </c>
      <c r="AI1685" s="2" t="b">
        <v>0</v>
      </c>
      <c r="AJ1685" s="2" t="b">
        <v>0</v>
      </c>
      <c r="AK1685" s="2" t="b">
        <v>0</v>
      </c>
    </row>
    <row r="1686">
      <c r="A1686" s="2" t="inlineStr">
        <is>
          <t>600570</t>
        </is>
      </c>
      <c r="B1686" s="2" t="inlineStr">
        <is>
          <t>恒生电子</t>
        </is>
      </c>
      <c r="C1686" s="2" t="inlineStr">
        <is>
          <t>2026-06-16</t>
        </is>
      </c>
      <c r="D1686" s="2" t="inlineStr">
        <is>
          <t>跌破MA60剔除</t>
        </is>
      </c>
      <c r="E1686" s="3" t="n">
        <v>13</v>
      </c>
      <c r="F1686" s="5" t="n">
        <v>22.58</v>
      </c>
      <c r="G1686" s="2" t="n">
        <v>23.808</v>
      </c>
      <c r="H1686" s="2" t="n">
        <v>25.36883333333333</v>
      </c>
      <c r="I1686" s="2" t="n">
        <v>27.68258333333334</v>
      </c>
      <c r="J1686" s="2" t="n">
        <v>-0.04575241988817413</v>
      </c>
      <c r="K1686" s="2" t="n">
        <v>-0.03144049785560665</v>
      </c>
      <c r="L1686" s="4" t="n">
        <v>-0.06539735099337751</v>
      </c>
      <c r="M1686" s="4" t="n">
        <v>-0.1530382595648913</v>
      </c>
      <c r="N1686" s="4" t="n">
        <v>-0.171983865053172</v>
      </c>
      <c r="O1686" s="2" t="n">
        <v>0.2662229617304492</v>
      </c>
      <c r="P1686" s="2" t="n">
        <v>0.3830282861896839</v>
      </c>
      <c r="Q1686" s="5" t="n">
        <v>681682852.4</v>
      </c>
      <c r="R1686" s="5" t="n">
        <v>733432246.55</v>
      </c>
      <c r="S1686" s="2" t="n">
        <v>0.9294421612992549</v>
      </c>
      <c r="T1686" s="2" t="n">
        <v>0.01635427246697788</v>
      </c>
      <c r="U1686" s="2" t="n">
        <v>0.01605795967960337</v>
      </c>
      <c r="V1686" s="2" t="b">
        <v>0</v>
      </c>
      <c r="W1686" s="2" t="b">
        <v>0</v>
      </c>
      <c r="X1686" s="4" t="n">
        <v>-0.1886453467481135</v>
      </c>
      <c r="Y1686" s="4" t="n">
        <v>-0.1964831804281346</v>
      </c>
      <c r="Z1686" s="5" t="n">
        <v>0.3317888866809596</v>
      </c>
      <c r="AA1686" s="2" t="n">
        <v>0</v>
      </c>
      <c r="AB1686" s="2" t="b">
        <v>0</v>
      </c>
      <c r="AC1686" s="4" t="n">
        <v>0.006459871379548954</v>
      </c>
      <c r="AD1686" s="4" t="n">
        <v>0.04849375269946399</v>
      </c>
      <c r="AE1686" s="2" t="b">
        <v>1</v>
      </c>
      <c r="AF1686" s="2" t="b">
        <v>0</v>
      </c>
      <c r="AG1686" s="2" t="b">
        <v>0</v>
      </c>
      <c r="AH1686" s="2" t="b">
        <v>0</v>
      </c>
      <c r="AI1686" s="2" t="b">
        <v>0</v>
      </c>
      <c r="AJ1686" s="2" t="b">
        <v>0</v>
      </c>
      <c r="AK1686" s="2" t="b">
        <v>0</v>
      </c>
    </row>
    <row r="1687">
      <c r="A1687" s="2" t="inlineStr">
        <is>
          <t>600571</t>
        </is>
      </c>
      <c r="B1687" s="2" t="inlineStr">
        <is>
          <t>信雅达</t>
        </is>
      </c>
      <c r="C1687" s="2" t="inlineStr">
        <is>
          <t>2026-06-16</t>
        </is>
      </c>
      <c r="D1687" s="2" t="inlineStr">
        <is>
          <t>跌破MA60剔除</t>
        </is>
      </c>
      <c r="E1687" s="3" t="n">
        <v>13</v>
      </c>
      <c r="F1687" s="5" t="n">
        <v>10.69</v>
      </c>
      <c r="G1687" s="2" t="n">
        <v>11.395</v>
      </c>
      <c r="H1687" s="2" t="n">
        <v>12.68666666666667</v>
      </c>
      <c r="I1687" s="2" t="n">
        <v>14.22966666666667</v>
      </c>
      <c r="J1687" s="2" t="n">
        <v>-0.05199667221297832</v>
      </c>
      <c r="K1687" s="2" t="n">
        <v>-0.04914182926524602</v>
      </c>
      <c r="L1687" s="4" t="n">
        <v>-0.07285342584562016</v>
      </c>
      <c r="M1687" s="4" t="n">
        <v>-0.1852134146341463</v>
      </c>
      <c r="N1687" s="4" t="n">
        <v>-0.2713019768234493</v>
      </c>
      <c r="O1687" s="2" t="n">
        <v>0.1361064891846922</v>
      </c>
      <c r="P1687" s="2" t="n">
        <v>0.09850249584026623</v>
      </c>
      <c r="Q1687" s="5" t="n">
        <v>88544768.2</v>
      </c>
      <c r="R1687" s="5" t="n">
        <v>99854447.40000001</v>
      </c>
      <c r="S1687" s="2" t="n">
        <v>0.8867383527275922</v>
      </c>
      <c r="T1687" s="2" t="n">
        <v>0.0183096655786772</v>
      </c>
      <c r="U1687" s="2" t="n">
        <v>0.01899748530263791</v>
      </c>
      <c r="V1687" s="2" t="b">
        <v>0</v>
      </c>
      <c r="W1687" s="2" t="b">
        <v>0</v>
      </c>
      <c r="X1687" s="4" t="n">
        <v>-0.269808743169399</v>
      </c>
      <c r="Y1687" s="4" t="n">
        <v>-0.1995305164319248</v>
      </c>
      <c r="Z1687" s="5" t="n">
        <v>0.539928979683433</v>
      </c>
      <c r="AA1687" s="2" t="n">
        <v>0</v>
      </c>
      <c r="AB1687" s="2" t="b">
        <v>0</v>
      </c>
      <c r="AC1687" s="4" t="n">
        <v>0.006459871379548954</v>
      </c>
      <c r="AD1687" s="4" t="n">
        <v>0.04849375269946399</v>
      </c>
      <c r="AE1687" s="2" t="b">
        <v>1</v>
      </c>
      <c r="AF1687" s="2" t="b">
        <v>0</v>
      </c>
      <c r="AG1687" s="2" t="b">
        <v>0</v>
      </c>
      <c r="AH1687" s="2" t="b">
        <v>0</v>
      </c>
      <c r="AI1687" s="2" t="b">
        <v>0</v>
      </c>
      <c r="AJ1687" s="2" t="b">
        <v>0</v>
      </c>
      <c r="AK1687" s="2" t="b">
        <v>0</v>
      </c>
    </row>
    <row r="1688">
      <c r="A1688" s="2" t="inlineStr">
        <is>
          <t>600586</t>
        </is>
      </c>
      <c r="B1688" s="2" t="inlineStr">
        <is>
          <t>金晶科技</t>
        </is>
      </c>
      <c r="C1688" s="2" t="inlineStr">
        <is>
          <t>2026-06-16</t>
        </is>
      </c>
      <c r="D1688" s="2" t="inlineStr">
        <is>
          <t>跌破MA60剔除</t>
        </is>
      </c>
      <c r="E1688" s="3" t="n">
        <v>13</v>
      </c>
      <c r="F1688" s="5" t="n">
        <v>4.88</v>
      </c>
      <c r="G1688" s="2" t="n">
        <v>5.0975</v>
      </c>
      <c r="H1688" s="2" t="n">
        <v>5.475833333333332</v>
      </c>
      <c r="I1688" s="2" t="n">
        <v>5.856833333333333</v>
      </c>
      <c r="J1688" s="2" t="n">
        <v>-0.0459479693056335</v>
      </c>
      <c r="K1688" s="2" t="n">
        <v>-0.04137367607154341</v>
      </c>
      <c r="L1688" s="4" t="n">
        <v>-0.02204408817635273</v>
      </c>
      <c r="M1688" s="4" t="n">
        <v>-0.1362831858407081</v>
      </c>
      <c r="N1688" s="4" t="n">
        <v>-0.1658119658119658</v>
      </c>
      <c r="O1688" s="2" t="n">
        <v>0.340432612312812</v>
      </c>
      <c r="P1688" s="2" t="n">
        <v>0.405324459234609</v>
      </c>
      <c r="Q1688" s="5" t="n">
        <v>178837528.4</v>
      </c>
      <c r="R1688" s="5" t="n">
        <v>255830890.4</v>
      </c>
      <c r="S1688" s="2" t="n">
        <v>0.6990458740943349</v>
      </c>
      <c r="T1688" s="2" t="n">
        <v>0.02662661072234229</v>
      </c>
      <c r="U1688" s="2" t="n">
        <v>0.03485707672208248</v>
      </c>
      <c r="V1688" s="2" t="b">
        <v>0</v>
      </c>
      <c r="W1688" s="2" t="b">
        <v>0</v>
      </c>
      <c r="X1688" s="4" t="n">
        <v>-0.2410575427682737</v>
      </c>
      <c r="Y1688" s="4" t="n">
        <v>-0.1750902527075812</v>
      </c>
      <c r="Z1688" s="5" t="n">
        <v>0.4270145708038434</v>
      </c>
      <c r="AA1688" s="2" t="n">
        <v>0</v>
      </c>
      <c r="AB1688" s="2" t="b">
        <v>0</v>
      </c>
      <c r="AC1688" s="4" t="n">
        <v>0.006459871379548954</v>
      </c>
      <c r="AD1688" s="4" t="n">
        <v>0.04849375269946399</v>
      </c>
      <c r="AE1688" s="2" t="b">
        <v>1</v>
      </c>
      <c r="AF1688" s="2" t="b">
        <v>0</v>
      </c>
      <c r="AG1688" s="2" t="b">
        <v>0</v>
      </c>
      <c r="AH1688" s="2" t="b">
        <v>0</v>
      </c>
      <c r="AI1688" s="2" t="b">
        <v>0</v>
      </c>
      <c r="AJ1688" s="2" t="b">
        <v>0</v>
      </c>
      <c r="AK1688" s="2" t="b">
        <v>0</v>
      </c>
    </row>
    <row r="1689">
      <c r="A1689" s="2" t="inlineStr">
        <is>
          <t>600595</t>
        </is>
      </c>
      <c r="B1689" s="2" t="inlineStr">
        <is>
          <t>中孚实业</t>
        </is>
      </c>
      <c r="C1689" s="2" t="inlineStr">
        <is>
          <t>2026-06-16</t>
        </is>
      </c>
      <c r="D1689" s="2" t="inlineStr">
        <is>
          <t>跌破MA60剔除</t>
        </is>
      </c>
      <c r="E1689" s="3" t="n">
        <v>13</v>
      </c>
      <c r="F1689" s="5" t="n">
        <v>6.35</v>
      </c>
      <c r="G1689" s="2" t="n">
        <v>6.976000000000001</v>
      </c>
      <c r="H1689" s="2" t="n">
        <v>7.398</v>
      </c>
      <c r="I1689" s="2" t="n">
        <v>7.91875</v>
      </c>
      <c r="J1689" s="2" t="n">
        <v>-0.02132435465768789</v>
      </c>
      <c r="K1689" s="2" t="n">
        <v>-0.03313075867476978</v>
      </c>
      <c r="L1689" s="4" t="n">
        <v>-0.1589403973509934</v>
      </c>
      <c r="M1689" s="4" t="n">
        <v>-0.1068917018284108</v>
      </c>
      <c r="N1689" s="4" t="n">
        <v>-0.1453566621803499</v>
      </c>
      <c r="O1689" s="2" t="n">
        <v>0.475540765391015</v>
      </c>
      <c r="P1689" s="2" t="n">
        <v>0.4668885191347754</v>
      </c>
      <c r="Q1689" s="5" t="n">
        <v>636942077</v>
      </c>
      <c r="R1689" s="5" t="n">
        <v>647010605.4</v>
      </c>
      <c r="S1689" s="2" t="n">
        <v>0.9844383873835031</v>
      </c>
      <c r="T1689" s="2" t="n">
        <v>0.02377308995344638</v>
      </c>
      <c r="U1689" s="2" t="n">
        <v>0.02287997056858463</v>
      </c>
      <c r="V1689" s="2" t="b">
        <v>0</v>
      </c>
      <c r="W1689" s="2" t="b">
        <v>0</v>
      </c>
      <c r="X1689" s="4" t="n">
        <v>-0.2701149425287356</v>
      </c>
      <c r="Y1689" s="4" t="n">
        <v>-0.1589403973509934</v>
      </c>
      <c r="Z1689" s="5" t="n">
        <v>0.7340287275089868</v>
      </c>
      <c r="AA1689" s="2" t="n">
        <v>0</v>
      </c>
      <c r="AB1689" s="2" t="b">
        <v>0</v>
      </c>
      <c r="AC1689" s="4" t="n">
        <v>0.006459871379548954</v>
      </c>
      <c r="AD1689" s="4" t="n">
        <v>0.04849375269946399</v>
      </c>
      <c r="AE1689" s="2" t="b">
        <v>1</v>
      </c>
      <c r="AF1689" s="2" t="b">
        <v>0</v>
      </c>
      <c r="AG1689" s="2" t="b">
        <v>0</v>
      </c>
      <c r="AH1689" s="2" t="b">
        <v>0</v>
      </c>
      <c r="AI1689" s="2" t="b">
        <v>0</v>
      </c>
      <c r="AJ1689" s="2" t="b">
        <v>0</v>
      </c>
      <c r="AK1689" s="2" t="b">
        <v>0</v>
      </c>
    </row>
    <row r="1690">
      <c r="A1690" s="2" t="inlineStr">
        <is>
          <t>600622</t>
        </is>
      </c>
      <c r="B1690" s="2" t="inlineStr">
        <is>
          <t>光大嘉宝</t>
        </is>
      </c>
      <c r="C1690" s="2" t="inlineStr">
        <is>
          <t>2026-06-16</t>
        </is>
      </c>
      <c r="D1690" s="2" t="inlineStr">
        <is>
          <t>跌破MA60剔除</t>
        </is>
      </c>
      <c r="E1690" s="3" t="n">
        <v>13</v>
      </c>
      <c r="F1690" s="5" t="n">
        <v>2.22</v>
      </c>
      <c r="G1690" s="2" t="n">
        <v>2.449</v>
      </c>
      <c r="H1690" s="2" t="n">
        <v>2.542333333333333</v>
      </c>
      <c r="I1690" s="2" t="n">
        <v>2.71225</v>
      </c>
      <c r="J1690" s="2" t="n">
        <v>-0.03220707370084963</v>
      </c>
      <c r="K1690" s="2" t="n">
        <v>-0.02828385781628262</v>
      </c>
      <c r="L1690" s="4" t="n">
        <v>-0.1361867704280154</v>
      </c>
      <c r="M1690" s="4" t="n">
        <v>-0.1494252873563218</v>
      </c>
      <c r="N1690" s="4" t="n">
        <v>-0.1985559566787003</v>
      </c>
      <c r="O1690" s="2" t="n">
        <v>0.2851913477537438</v>
      </c>
      <c r="P1690" s="2" t="n">
        <v>0.3048252911813644</v>
      </c>
      <c r="Q1690" s="5" t="n">
        <v>57376894</v>
      </c>
      <c r="R1690" s="5" t="n">
        <v>94743100.65000001</v>
      </c>
      <c r="S1690" s="2" t="n">
        <v>0.6056049844934012</v>
      </c>
      <c r="T1690" s="2" t="n">
        <v>0.01684986768978359</v>
      </c>
      <c r="U1690" s="2" t="n">
        <v>0.02533299220578792</v>
      </c>
      <c r="V1690" s="2" t="b">
        <v>0</v>
      </c>
      <c r="W1690" s="2" t="b">
        <v>0</v>
      </c>
      <c r="X1690" s="4" t="n">
        <v>-0.2014388489208632</v>
      </c>
      <c r="Y1690" s="4" t="n">
        <v>-0.1685393258426965</v>
      </c>
      <c r="Z1690" s="5" t="n">
        <v>0.4597377600378144</v>
      </c>
      <c r="AA1690" s="2" t="n">
        <v>0</v>
      </c>
      <c r="AB1690" s="2" t="b">
        <v>0</v>
      </c>
      <c r="AC1690" s="4" t="n">
        <v>0.006459871379548954</v>
      </c>
      <c r="AD1690" s="4" t="n">
        <v>0.04849375269946399</v>
      </c>
      <c r="AE1690" s="2" t="b">
        <v>1</v>
      </c>
      <c r="AF1690" s="2" t="b">
        <v>0</v>
      </c>
      <c r="AG1690" s="2" t="b">
        <v>0</v>
      </c>
      <c r="AH1690" s="2" t="b">
        <v>0</v>
      </c>
      <c r="AI1690" s="2" t="b">
        <v>0</v>
      </c>
      <c r="AJ1690" s="2" t="b">
        <v>0</v>
      </c>
      <c r="AK1690" s="2" t="b">
        <v>0</v>
      </c>
    </row>
    <row r="1691">
      <c r="A1691" s="2" t="inlineStr">
        <is>
          <t>600633</t>
        </is>
      </c>
      <c r="B1691" s="2" t="inlineStr">
        <is>
          <t>浙数文化</t>
        </is>
      </c>
      <c r="C1691" s="2" t="inlineStr">
        <is>
          <t>2026-06-16</t>
        </is>
      </c>
      <c r="D1691" s="2" t="inlineStr">
        <is>
          <t>跌破MA60剔除</t>
        </is>
      </c>
      <c r="E1691" s="3" t="n">
        <v>13</v>
      </c>
      <c r="F1691" s="5" t="n">
        <v>10.95</v>
      </c>
      <c r="G1691" s="2" t="n">
        <v>11.813</v>
      </c>
      <c r="H1691" s="2" t="n">
        <v>12.44766666666666</v>
      </c>
      <c r="I1691" s="2" t="n">
        <v>13.18083333333333</v>
      </c>
      <c r="J1691" s="2" t="n">
        <v>-0.04390757152685043</v>
      </c>
      <c r="K1691" s="2" t="n">
        <v>-0.02126878874051574</v>
      </c>
      <c r="L1691" s="4" t="n">
        <v>-0.09727947238252277</v>
      </c>
      <c r="M1691" s="4" t="n">
        <v>-0.1729607250755287</v>
      </c>
      <c r="N1691" s="4" t="n">
        <v>-0.1518202943454687</v>
      </c>
      <c r="O1691" s="2" t="n">
        <v>0.1826955074875208</v>
      </c>
      <c r="P1691" s="2" t="n">
        <v>0.4479201331114809</v>
      </c>
      <c r="Q1691" s="5" t="n">
        <v>228612728.2</v>
      </c>
      <c r="R1691" s="5" t="n">
        <v>270318449.3</v>
      </c>
      <c r="S1691" s="2" t="n">
        <v>0.8457163349079628</v>
      </c>
      <c r="T1691" s="2" t="n">
        <v>0.01633549405606198</v>
      </c>
      <c r="U1691" s="2" t="n">
        <v>0.0176579817230166</v>
      </c>
      <c r="V1691" s="2" t="b">
        <v>0</v>
      </c>
      <c r="W1691" s="2" t="b">
        <v>0</v>
      </c>
      <c r="X1691" s="4" t="n">
        <v>-0.2626262626262627</v>
      </c>
      <c r="Y1691" s="4" t="n">
        <v>-0.1589663273296789</v>
      </c>
      <c r="Z1691" s="5" t="n">
        <v>0.6777780447405481</v>
      </c>
      <c r="AA1691" s="2" t="n">
        <v>0</v>
      </c>
      <c r="AB1691" s="2" t="b">
        <v>0</v>
      </c>
      <c r="AC1691" s="4" t="n">
        <v>0.006459871379548954</v>
      </c>
      <c r="AD1691" s="4" t="n">
        <v>0.04849375269946399</v>
      </c>
      <c r="AE1691" s="2" t="b">
        <v>1</v>
      </c>
      <c r="AF1691" s="2" t="b">
        <v>0</v>
      </c>
      <c r="AG1691" s="2" t="b">
        <v>0</v>
      </c>
      <c r="AH1691" s="2" t="b">
        <v>0</v>
      </c>
      <c r="AI1691" s="2" t="b">
        <v>0</v>
      </c>
      <c r="AJ1691" s="2" t="b">
        <v>0</v>
      </c>
      <c r="AK1691" s="2" t="b">
        <v>0</v>
      </c>
    </row>
    <row r="1692">
      <c r="A1692" s="2" t="inlineStr">
        <is>
          <t>600645</t>
        </is>
      </c>
      <c r="B1692" s="2" t="inlineStr">
        <is>
          <t>中源协和</t>
        </is>
      </c>
      <c r="C1692" s="2" t="inlineStr">
        <is>
          <t>2026-06-16</t>
        </is>
      </c>
      <c r="D1692" s="2" t="inlineStr">
        <is>
          <t>跌破MA60剔除</t>
        </is>
      </c>
      <c r="E1692" s="3" t="n">
        <v>13</v>
      </c>
      <c r="F1692" s="5" t="n">
        <v>18.55</v>
      </c>
      <c r="G1692" s="2" t="n">
        <v>19.7055</v>
      </c>
      <c r="H1692" s="2" t="n">
        <v>25.10616666666667</v>
      </c>
      <c r="I1692" s="2" t="n">
        <v>26.04991666666666</v>
      </c>
      <c r="J1692" s="2" t="n">
        <v>-0.05464271150663247</v>
      </c>
      <c r="K1692" s="2" t="n">
        <v>-0.07159761854869517</v>
      </c>
      <c r="L1692" s="4" t="n">
        <v>-0.05017921146953408</v>
      </c>
      <c r="M1692" s="4" t="n">
        <v>-0.1748220640569395</v>
      </c>
      <c r="N1692" s="4" t="n">
        <v>-0.4219382985353693</v>
      </c>
      <c r="O1692" s="2" t="n">
        <v>0.1757071547420965</v>
      </c>
      <c r="P1692" s="2" t="n">
        <v>0.003993344425956739</v>
      </c>
      <c r="Q1692" s="5" t="n">
        <v>150969983.6</v>
      </c>
      <c r="R1692" s="5" t="n">
        <v>190936056</v>
      </c>
      <c r="S1692" s="2" t="n">
        <v>0.7906834715387647</v>
      </c>
      <c r="T1692" s="2" t="n">
        <v>0.01750826840356518</v>
      </c>
      <c r="U1692" s="2" t="n">
        <v>0.02059738482893619</v>
      </c>
      <c r="V1692" s="2" t="b">
        <v>0</v>
      </c>
      <c r="W1692" s="2" t="b">
        <v>0</v>
      </c>
      <c r="X1692" s="4" t="n">
        <v>-0.4368548876745597</v>
      </c>
      <c r="Y1692" s="4" t="n">
        <v>-0.1648301193755739</v>
      </c>
      <c r="Z1692" s="5" t="n">
        <v>0.5827997643716717</v>
      </c>
      <c r="AA1692" s="2" t="n">
        <v>0</v>
      </c>
      <c r="AB1692" s="2" t="b">
        <v>0</v>
      </c>
      <c r="AC1692" s="4" t="n">
        <v>0.006459871379548954</v>
      </c>
      <c r="AD1692" s="4" t="n">
        <v>0.04849375269946399</v>
      </c>
      <c r="AE1692" s="2" t="b">
        <v>1</v>
      </c>
      <c r="AF1692" s="2" t="b">
        <v>0</v>
      </c>
      <c r="AG1692" s="2" t="b">
        <v>0</v>
      </c>
      <c r="AH1692" s="2" t="b">
        <v>0</v>
      </c>
      <c r="AI1692" s="2" t="b">
        <v>0</v>
      </c>
      <c r="AJ1692" s="2" t="b">
        <v>0</v>
      </c>
      <c r="AK1692" s="2" t="b">
        <v>0</v>
      </c>
    </row>
    <row r="1693">
      <c r="A1693" s="2" t="inlineStr">
        <is>
          <t>600651</t>
        </is>
      </c>
      <c r="B1693" s="2" t="inlineStr">
        <is>
          <t>飞乐音响</t>
        </is>
      </c>
      <c r="C1693" s="2" t="inlineStr">
        <is>
          <t>2026-06-16</t>
        </is>
      </c>
      <c r="D1693" s="2" t="inlineStr">
        <is>
          <t>跌破MA60剔除</t>
        </is>
      </c>
      <c r="E1693" s="3" t="n">
        <v>13</v>
      </c>
      <c r="F1693" s="5" t="n">
        <v>6.16</v>
      </c>
      <c r="G1693" s="2" t="n">
        <v>6.472</v>
      </c>
      <c r="H1693" s="2" t="n">
        <v>6.804333333333333</v>
      </c>
      <c r="I1693" s="2" t="n">
        <v>7.319666666666667</v>
      </c>
      <c r="J1693" s="2" t="n">
        <v>-0.03890703890703884</v>
      </c>
      <c r="K1693" s="2" t="n">
        <v>-0.02760509705847336</v>
      </c>
      <c r="L1693" s="4" t="n">
        <v>-0.05084745762711862</v>
      </c>
      <c r="M1693" s="4" t="n">
        <v>-0.1408647140864714</v>
      </c>
      <c r="N1693" s="4" t="n">
        <v>-0.1550068587105624</v>
      </c>
      <c r="O1693" s="2" t="n">
        <v>0.3198003327787022</v>
      </c>
      <c r="P1693" s="2" t="n">
        <v>0.4392678868552413</v>
      </c>
      <c r="Q1693" s="5" t="n">
        <v>118275932.4</v>
      </c>
      <c r="R1693" s="5" t="n">
        <v>164021886.7</v>
      </c>
      <c r="S1693" s="2" t="n">
        <v>0.7210984752073335</v>
      </c>
      <c r="T1693" s="2" t="n">
        <v>0.007726467149191359</v>
      </c>
      <c r="U1693" s="2" t="n">
        <v>0.01005217047803907</v>
      </c>
      <c r="V1693" s="2" t="b">
        <v>0</v>
      </c>
      <c r="W1693" s="2" t="b">
        <v>0</v>
      </c>
      <c r="X1693" s="4" t="n">
        <v>-0.1873350923482849</v>
      </c>
      <c r="Y1693" s="4" t="n">
        <v>-0.1710344827586208</v>
      </c>
      <c r="Z1693" s="5" t="n">
        <v>0.8422178238738685</v>
      </c>
      <c r="AA1693" s="2" t="n">
        <v>0</v>
      </c>
      <c r="AB1693" s="2" t="b">
        <v>0</v>
      </c>
      <c r="AC1693" s="4" t="n">
        <v>0.006459871379548954</v>
      </c>
      <c r="AD1693" s="4" t="n">
        <v>0.04849375269946399</v>
      </c>
      <c r="AE1693" s="2" t="b">
        <v>1</v>
      </c>
      <c r="AF1693" s="2" t="b">
        <v>0</v>
      </c>
      <c r="AG1693" s="2" t="b">
        <v>0</v>
      </c>
      <c r="AH1693" s="2" t="b">
        <v>0</v>
      </c>
      <c r="AI1693" s="2" t="b">
        <v>0</v>
      </c>
      <c r="AJ1693" s="2" t="b">
        <v>0</v>
      </c>
      <c r="AK1693" s="2" t="b">
        <v>0</v>
      </c>
    </row>
    <row r="1694">
      <c r="A1694" s="2" t="inlineStr">
        <is>
          <t>600676</t>
        </is>
      </c>
      <c r="B1694" s="2" t="inlineStr">
        <is>
          <t>交运股份</t>
        </is>
      </c>
      <c r="C1694" s="2" t="inlineStr">
        <is>
          <t>2026-06-16</t>
        </is>
      </c>
      <c r="D1694" s="2" t="inlineStr">
        <is>
          <t>跌破MA60剔除</t>
        </is>
      </c>
      <c r="E1694" s="3" t="n">
        <v>13</v>
      </c>
      <c r="F1694" s="5" t="n">
        <v>6.39</v>
      </c>
      <c r="G1694" s="2" t="n">
        <v>6.586</v>
      </c>
      <c r="H1694" s="2" t="n">
        <v>7.364333333333334</v>
      </c>
      <c r="I1694" s="2" t="n">
        <v>7.442333333333334</v>
      </c>
      <c r="J1694" s="2" t="n">
        <v>-0.04571469970296316</v>
      </c>
      <c r="K1694" s="2" t="n">
        <v>-0.03658642944357238</v>
      </c>
      <c r="L1694" s="4" t="n">
        <v>-0.03181818181818186</v>
      </c>
      <c r="M1694" s="4" t="n">
        <v>-0.1849489795918368</v>
      </c>
      <c r="N1694" s="4" t="n">
        <v>-0.1807692307692308</v>
      </c>
      <c r="O1694" s="2" t="n">
        <v>0.1367720465890183</v>
      </c>
      <c r="P1694" s="2" t="n">
        <v>0.3594009983361065</v>
      </c>
      <c r="Q1694" s="5" t="n">
        <v>81851054</v>
      </c>
      <c r="R1694" s="5" t="n">
        <v>106551250.35</v>
      </c>
      <c r="S1694" s="2" t="n">
        <v>0.7681848287198444</v>
      </c>
      <c r="T1694" s="2" t="n">
        <v>0.01259426588735055</v>
      </c>
      <c r="U1694" s="2" t="n">
        <v>0.01533992390714929</v>
      </c>
      <c r="V1694" s="2" t="b">
        <v>0</v>
      </c>
      <c r="W1694" s="2" t="b">
        <v>0</v>
      </c>
      <c r="X1694" s="4" t="n">
        <v>-0.289210233592881</v>
      </c>
      <c r="Y1694" s="4" t="n">
        <v>-0.1992136304062909</v>
      </c>
      <c r="Z1694" s="5" t="n">
        <v>0.3227483360298968</v>
      </c>
      <c r="AA1694" s="2" t="n">
        <v>0</v>
      </c>
      <c r="AB1694" s="2" t="b">
        <v>0</v>
      </c>
      <c r="AC1694" s="4" t="n">
        <v>0.006459871379548954</v>
      </c>
      <c r="AD1694" s="4" t="n">
        <v>0.04849375269946399</v>
      </c>
      <c r="AE1694" s="2" t="b">
        <v>1</v>
      </c>
      <c r="AF1694" s="2" t="b">
        <v>0</v>
      </c>
      <c r="AG1694" s="2" t="b">
        <v>0</v>
      </c>
      <c r="AH1694" s="2" t="b">
        <v>0</v>
      </c>
      <c r="AI1694" s="2" t="b">
        <v>0</v>
      </c>
      <c r="AJ1694" s="2" t="b">
        <v>0</v>
      </c>
      <c r="AK1694" s="2" t="b">
        <v>0</v>
      </c>
    </row>
    <row r="1695">
      <c r="A1695" s="2" t="inlineStr">
        <is>
          <t>600685</t>
        </is>
      </c>
      <c r="B1695" s="2" t="inlineStr">
        <is>
          <t>中船防务</t>
        </is>
      </c>
      <c r="C1695" s="2" t="inlineStr">
        <is>
          <t>2026-06-16</t>
        </is>
      </c>
      <c r="D1695" s="2" t="inlineStr">
        <is>
          <t>跌破MA60剔除</t>
        </is>
      </c>
      <c r="E1695" s="3" t="n">
        <v>13</v>
      </c>
      <c r="F1695" s="5" t="n">
        <v>26.83</v>
      </c>
      <c r="G1695" s="2" t="n">
        <v>27.7695</v>
      </c>
      <c r="H1695" s="2" t="n">
        <v>29.36066666666666</v>
      </c>
      <c r="I1695" s="2" t="n">
        <v>30.77066666666667</v>
      </c>
      <c r="J1695" s="2" t="n">
        <v>-0.04206768084445811</v>
      </c>
      <c r="K1695" s="2" t="n">
        <v>-0.04229027470466395</v>
      </c>
      <c r="L1695" s="4" t="n">
        <v>-0.03697056712132096</v>
      </c>
      <c r="M1695" s="4" t="n">
        <v>-0.1083416417414423</v>
      </c>
      <c r="N1695" s="4" t="n">
        <v>-0.1652146857498445</v>
      </c>
      <c r="O1695" s="2" t="n">
        <v>0.4668885191347754</v>
      </c>
      <c r="P1695" s="2" t="n">
        <v>0.4069883527454243</v>
      </c>
      <c r="Q1695" s="5" t="n">
        <v>278044825</v>
      </c>
      <c r="R1695" s="5" t="n">
        <v>305264065.2</v>
      </c>
      <c r="S1695" s="2" t="n">
        <v>0.9108337885031874</v>
      </c>
      <c r="T1695" s="2" t="n">
        <v>0.01299747934706486</v>
      </c>
      <c r="U1695" s="2" t="n">
        <v>0.01328254383592072</v>
      </c>
      <c r="V1695" s="2" t="b">
        <v>0</v>
      </c>
      <c r="W1695" s="2" t="b">
        <v>0</v>
      </c>
      <c r="X1695" s="4" t="n">
        <v>-0.1998210557709514</v>
      </c>
      <c r="Y1695" s="4" t="n">
        <v>-0.1739559355475172</v>
      </c>
      <c r="Z1695" s="5" t="n">
        <v>0.473963225039674</v>
      </c>
      <c r="AA1695" s="2" t="n">
        <v>0</v>
      </c>
      <c r="AB1695" s="2" t="b">
        <v>0</v>
      </c>
      <c r="AC1695" s="4" t="n">
        <v>0.006459871379548954</v>
      </c>
      <c r="AD1695" s="4" t="n">
        <v>0.04849375269946399</v>
      </c>
      <c r="AE1695" s="2" t="b">
        <v>1</v>
      </c>
      <c r="AF1695" s="2" t="b">
        <v>0</v>
      </c>
      <c r="AG1695" s="2" t="b">
        <v>0</v>
      </c>
      <c r="AH1695" s="2" t="b">
        <v>0</v>
      </c>
      <c r="AI1695" s="2" t="b">
        <v>0</v>
      </c>
      <c r="AJ1695" s="2" t="b">
        <v>0</v>
      </c>
      <c r="AK1695" s="2" t="b">
        <v>0</v>
      </c>
    </row>
    <row r="1696">
      <c r="A1696" s="2" t="inlineStr">
        <is>
          <t>600693</t>
        </is>
      </c>
      <c r="B1696" s="2" t="inlineStr">
        <is>
          <t>东百集团</t>
        </is>
      </c>
      <c r="C1696" s="2" t="inlineStr">
        <is>
          <t>2026-06-16</t>
        </is>
      </c>
      <c r="D1696" s="2" t="inlineStr">
        <is>
          <t>跌破MA60剔除</t>
        </is>
      </c>
      <c r="E1696" s="3" t="n">
        <v>13</v>
      </c>
      <c r="F1696" s="5" t="n">
        <v>8.99</v>
      </c>
      <c r="G1696" s="2" t="n">
        <v>9.641499999999999</v>
      </c>
      <c r="H1696" s="2" t="n">
        <v>10.65416666666667</v>
      </c>
      <c r="I1696" s="2" t="n">
        <v>13.15233333333333</v>
      </c>
      <c r="J1696" s="2" t="n">
        <v>-0.04007367582636412</v>
      </c>
      <c r="K1696" s="2" t="n">
        <v>-0.0452114948022464</v>
      </c>
      <c r="L1696" s="4" t="n">
        <v>-0.1613805970149254</v>
      </c>
      <c r="M1696" s="4" t="n">
        <v>-0.08915906788247208</v>
      </c>
      <c r="N1696" s="4" t="n">
        <v>-0.206531332744925</v>
      </c>
      <c r="O1696" s="2" t="n">
        <v>0.5484193011647255</v>
      </c>
      <c r="P1696" s="2" t="n">
        <v>0.275540765391015</v>
      </c>
      <c r="Q1696" s="5" t="n">
        <v>467133993.4</v>
      </c>
      <c r="R1696" s="5" t="n">
        <v>686793833.35</v>
      </c>
      <c r="S1696" s="2" t="n">
        <v>0.6801662605522286</v>
      </c>
      <c r="T1696" s="2" t="n">
        <v>0.0605459650855919</v>
      </c>
      <c r="U1696" s="2" t="n">
        <v>0.08014811919895545</v>
      </c>
      <c r="V1696" s="2" t="b">
        <v>0</v>
      </c>
      <c r="W1696" s="2" t="b">
        <v>0</v>
      </c>
      <c r="X1696" s="4" t="n">
        <v>-0.2887658227848101</v>
      </c>
      <c r="Y1696" s="4" t="n">
        <v>-0.195712954333644</v>
      </c>
      <c r="Z1696" s="5" t="n">
        <v>0.8995843309420793</v>
      </c>
      <c r="AA1696" s="2" t="n">
        <v>0</v>
      </c>
      <c r="AB1696" s="2" t="b">
        <v>0</v>
      </c>
      <c r="AC1696" s="4" t="n">
        <v>0.006459871379548954</v>
      </c>
      <c r="AD1696" s="4" t="n">
        <v>0.04849375269946399</v>
      </c>
      <c r="AE1696" s="2" t="b">
        <v>1</v>
      </c>
      <c r="AF1696" s="2" t="b">
        <v>0</v>
      </c>
      <c r="AG1696" s="2" t="b">
        <v>0</v>
      </c>
      <c r="AH1696" s="2" t="b">
        <v>0</v>
      </c>
      <c r="AI1696" s="2" t="b">
        <v>0</v>
      </c>
      <c r="AJ1696" s="2" t="b">
        <v>0</v>
      </c>
      <c r="AK1696" s="2" t="b">
        <v>0</v>
      </c>
    </row>
    <row r="1697">
      <c r="A1697" s="2" t="inlineStr">
        <is>
          <t>600708</t>
        </is>
      </c>
      <c r="B1697" s="2" t="inlineStr">
        <is>
          <t>光明地产</t>
        </is>
      </c>
      <c r="C1697" s="2" t="inlineStr">
        <is>
          <t>2026-06-16</t>
        </is>
      </c>
      <c r="D1697" s="2" t="inlineStr">
        <is>
          <t>跌破MA60剔除</t>
        </is>
      </c>
      <c r="E1697" s="3" t="n">
        <v>13</v>
      </c>
      <c r="F1697" s="5" t="n">
        <v>2.94</v>
      </c>
      <c r="G1697" s="2" t="n">
        <v>3.157</v>
      </c>
      <c r="H1697" s="2" t="n">
        <v>3.388666666666666</v>
      </c>
      <c r="I1697" s="2" t="n">
        <v>3.616416666666667</v>
      </c>
      <c r="J1697" s="2" t="n">
        <v>-0.06237006237006226</v>
      </c>
      <c r="K1697" s="2" t="n">
        <v>-0.04812734082397008</v>
      </c>
      <c r="L1697" s="4" t="n">
        <v>-0.08978328173374617</v>
      </c>
      <c r="M1697" s="4" t="n">
        <v>-0.1945205479452055</v>
      </c>
      <c r="N1697" s="4" t="n">
        <v>-0.2403100775193798</v>
      </c>
      <c r="O1697" s="2" t="n">
        <v>0.1121464226289517</v>
      </c>
      <c r="P1697" s="2" t="n">
        <v>0.1643926788685524</v>
      </c>
      <c r="Q1697" s="5" t="n">
        <v>66643020.4</v>
      </c>
      <c r="R1697" s="5" t="n">
        <v>90871994.09999999</v>
      </c>
      <c r="S1697" s="2" t="n">
        <v>0.7333724879709667</v>
      </c>
      <c r="T1697" s="2" t="n">
        <v>0.01028140580837174</v>
      </c>
      <c r="U1697" s="2" t="n">
        <v>0.01284615867849781</v>
      </c>
      <c r="V1697" s="2" t="b">
        <v>0</v>
      </c>
      <c r="W1697" s="2" t="b">
        <v>0</v>
      </c>
      <c r="X1697" s="4" t="n">
        <v>-0.2932692307692308</v>
      </c>
      <c r="Y1697" s="4" t="n">
        <v>-0.1903409090909091</v>
      </c>
      <c r="Z1697" s="5" t="n">
        <v>0.6053459695461705</v>
      </c>
      <c r="AA1697" s="2" t="n">
        <v>0</v>
      </c>
      <c r="AB1697" s="2" t="b">
        <v>0</v>
      </c>
      <c r="AC1697" s="4" t="n">
        <v>0.006459871379548954</v>
      </c>
      <c r="AD1697" s="4" t="n">
        <v>0.04849375269946399</v>
      </c>
      <c r="AE1697" s="2" t="b">
        <v>1</v>
      </c>
      <c r="AF1697" s="2" t="b">
        <v>0</v>
      </c>
      <c r="AG1697" s="2" t="b">
        <v>0</v>
      </c>
      <c r="AH1697" s="2" t="b">
        <v>0</v>
      </c>
      <c r="AI1697" s="2" t="b">
        <v>0</v>
      </c>
      <c r="AJ1697" s="2" t="b">
        <v>0</v>
      </c>
      <c r="AK1697" s="2" t="b">
        <v>0</v>
      </c>
    </row>
    <row r="1698">
      <c r="A1698" s="2" t="inlineStr">
        <is>
          <t>600728</t>
        </is>
      </c>
      <c r="B1698" s="2" t="inlineStr">
        <is>
          <t>佳都科技</t>
        </is>
      </c>
      <c r="C1698" s="2" t="inlineStr">
        <is>
          <t>2026-06-16</t>
        </is>
      </c>
      <c r="D1698" s="2" t="inlineStr">
        <is>
          <t>跌破MA60剔除</t>
        </is>
      </c>
      <c r="E1698" s="3" t="n">
        <v>13</v>
      </c>
      <c r="F1698" s="5" t="n">
        <v>4.64</v>
      </c>
      <c r="G1698" s="2" t="n">
        <v>4.8835</v>
      </c>
      <c r="H1698" s="2" t="n">
        <v>5.367499999999999</v>
      </c>
      <c r="I1698" s="2" t="n">
        <v>6.015166666666667</v>
      </c>
      <c r="J1698" s="2" t="n">
        <v>-0.04216926547023636</v>
      </c>
      <c r="K1698" s="2" t="n">
        <v>-0.04851242355304763</v>
      </c>
      <c r="L1698" s="4" t="n">
        <v>-0.04526748971193428</v>
      </c>
      <c r="M1698" s="4" t="n">
        <v>-0.1729055258467024</v>
      </c>
      <c r="N1698" s="4" t="n">
        <v>-0.2528180354267311</v>
      </c>
      <c r="O1698" s="2" t="n">
        <v>0.1831946755407654</v>
      </c>
      <c r="P1698" s="2" t="n">
        <v>0.1374376039933444</v>
      </c>
      <c r="Q1698" s="5" t="n">
        <v>147073600.6</v>
      </c>
      <c r="R1698" s="5" t="n">
        <v>152363768.3</v>
      </c>
      <c r="S1698" s="2" t="n">
        <v>0.9652793590036194</v>
      </c>
      <c r="T1698" s="2" t="n">
        <v>0.01493600855186637</v>
      </c>
      <c r="U1698" s="2" t="n">
        <v>0.01452600728440369</v>
      </c>
      <c r="V1698" s="2" t="b">
        <v>0</v>
      </c>
      <c r="W1698" s="2" t="b">
        <v>0</v>
      </c>
      <c r="X1698" s="4" t="n">
        <v>-0.2504038772213248</v>
      </c>
      <c r="Y1698" s="4" t="n">
        <v>-0.1620626151012892</v>
      </c>
      <c r="Z1698" s="5" t="n">
        <v>0.4453211573849178</v>
      </c>
      <c r="AA1698" s="2" t="n">
        <v>0</v>
      </c>
      <c r="AB1698" s="2" t="b">
        <v>0</v>
      </c>
      <c r="AC1698" s="4" t="n">
        <v>0.006459871379548954</v>
      </c>
      <c r="AD1698" s="4" t="n">
        <v>0.04849375269946399</v>
      </c>
      <c r="AE1698" s="2" t="b">
        <v>1</v>
      </c>
      <c r="AF1698" s="2" t="b">
        <v>0</v>
      </c>
      <c r="AG1698" s="2" t="b">
        <v>0</v>
      </c>
      <c r="AH1698" s="2" t="b">
        <v>0</v>
      </c>
      <c r="AI1698" s="2" t="b">
        <v>0</v>
      </c>
      <c r="AJ1698" s="2" t="b">
        <v>0</v>
      </c>
      <c r="AK1698" s="2" t="b">
        <v>0</v>
      </c>
    </row>
    <row r="1699">
      <c r="A1699" s="2" t="inlineStr">
        <is>
          <t>600737</t>
        </is>
      </c>
      <c r="B1699" s="2" t="inlineStr">
        <is>
          <t>中粮糖业</t>
        </is>
      </c>
      <c r="C1699" s="2" t="inlineStr">
        <is>
          <t>2026-06-16</t>
        </is>
      </c>
      <c r="D1699" s="2" t="inlineStr">
        <is>
          <t>跌破MA60剔除</t>
        </is>
      </c>
      <c r="E1699" s="3" t="n">
        <v>13</v>
      </c>
      <c r="F1699" s="5" t="n">
        <v>13.24</v>
      </c>
      <c r="G1699" s="2" t="n">
        <v>13.743</v>
      </c>
      <c r="H1699" s="2" t="n">
        <v>14.455</v>
      </c>
      <c r="I1699" s="2" t="n">
        <v>15.52975</v>
      </c>
      <c r="J1699" s="2" t="n">
        <v>-0.0452603424919239</v>
      </c>
      <c r="K1699" s="2" t="n">
        <v>-0.02259536823125019</v>
      </c>
      <c r="L1699" s="4" t="n">
        <v>-0.06431095406360421</v>
      </c>
      <c r="M1699" s="4" t="n">
        <v>-0.1545338441890166</v>
      </c>
      <c r="N1699" s="4" t="n">
        <v>-0.1283739302172482</v>
      </c>
      <c r="O1699" s="2" t="n">
        <v>0.2602329450915141</v>
      </c>
      <c r="P1699" s="2" t="n">
        <v>0.5074875207986689</v>
      </c>
      <c r="Q1699" s="5" t="n">
        <v>350249148.8</v>
      </c>
      <c r="R1699" s="5" t="n">
        <v>478894366.4</v>
      </c>
      <c r="S1699" s="2" t="n">
        <v>0.7313703676093193</v>
      </c>
      <c r="T1699" s="2" t="n">
        <v>0.01236759394785814</v>
      </c>
      <c r="U1699" s="2" t="n">
        <v>0.01614090230809958</v>
      </c>
      <c r="V1699" s="2" t="b">
        <v>0</v>
      </c>
      <c r="W1699" s="2" t="b">
        <v>0</v>
      </c>
      <c r="X1699" s="4" t="n">
        <v>-0.2024096385542169</v>
      </c>
      <c r="Y1699" s="4" t="n">
        <v>-0.1713355048859935</v>
      </c>
      <c r="Z1699" s="5" t="n">
        <v>0.6591639143666599</v>
      </c>
      <c r="AA1699" s="2" t="n">
        <v>0</v>
      </c>
      <c r="AB1699" s="2" t="b">
        <v>0</v>
      </c>
      <c r="AC1699" s="4" t="n">
        <v>0.006459871379548954</v>
      </c>
      <c r="AD1699" s="4" t="n">
        <v>0.04849375269946399</v>
      </c>
      <c r="AE1699" s="2" t="b">
        <v>1</v>
      </c>
      <c r="AF1699" s="2" t="b">
        <v>0</v>
      </c>
      <c r="AG1699" s="2" t="b">
        <v>0</v>
      </c>
      <c r="AH1699" s="2" t="b">
        <v>0</v>
      </c>
      <c r="AI1699" s="2" t="b">
        <v>0</v>
      </c>
      <c r="AJ1699" s="2" t="b">
        <v>0</v>
      </c>
      <c r="AK1699" s="2" t="b">
        <v>0</v>
      </c>
    </row>
    <row r="1700">
      <c r="A1700" s="2" t="inlineStr">
        <is>
          <t>600756</t>
        </is>
      </c>
      <c r="B1700" s="2" t="inlineStr">
        <is>
          <t>浪潮软件</t>
        </is>
      </c>
      <c r="C1700" s="2" t="inlineStr">
        <is>
          <t>2026-06-16</t>
        </is>
      </c>
      <c r="D1700" s="2" t="inlineStr">
        <is>
          <t>跌破MA60剔除</t>
        </is>
      </c>
      <c r="E1700" s="3" t="n">
        <v>13</v>
      </c>
      <c r="F1700" s="5" t="n">
        <v>13.48</v>
      </c>
      <c r="G1700" s="2" t="n">
        <v>14.283</v>
      </c>
      <c r="H1700" s="2" t="n">
        <v>16.1055</v>
      </c>
      <c r="I1700" s="2" t="n">
        <v>16.93866666666667</v>
      </c>
      <c r="J1700" s="2" t="n">
        <v>-0.05083732057416268</v>
      </c>
      <c r="K1700" s="2" t="n">
        <v>-0.03347669533906794</v>
      </c>
      <c r="L1700" s="4" t="n">
        <v>-0.06062717770034842</v>
      </c>
      <c r="M1700" s="4" t="n">
        <v>-0.1730061349693252</v>
      </c>
      <c r="N1700" s="4" t="n">
        <v>-0.2709572742022714</v>
      </c>
      <c r="O1700" s="2" t="n">
        <v>0.1823627287853577</v>
      </c>
      <c r="P1700" s="2" t="n">
        <v>0.09883527454242928</v>
      </c>
      <c r="Q1700" s="5" t="n">
        <v>85927814.59999999</v>
      </c>
      <c r="R1700" s="5" t="n">
        <v>111518650.55</v>
      </c>
      <c r="S1700" s="2" t="n">
        <v>0.7705241605436554</v>
      </c>
      <c r="T1700" s="2" t="n">
        <v>0.01993591379230016</v>
      </c>
      <c r="U1700" s="2" t="n">
        <v>0.02377909133763308</v>
      </c>
      <c r="V1700" s="2" t="b">
        <v>0</v>
      </c>
      <c r="W1700" s="2" t="b">
        <v>0</v>
      </c>
      <c r="X1700" s="4" t="n">
        <v>-0.2993762993762993</v>
      </c>
      <c r="Y1700" s="4" t="n">
        <v>-0.1885606536769328</v>
      </c>
      <c r="Z1700" s="5" t="n">
        <v>0.7901339849474204</v>
      </c>
      <c r="AA1700" s="2" t="n">
        <v>0</v>
      </c>
      <c r="AB1700" s="2" t="b">
        <v>0</v>
      </c>
      <c r="AC1700" s="4" t="n">
        <v>0.006459871379548954</v>
      </c>
      <c r="AD1700" s="4" t="n">
        <v>0.04849375269946399</v>
      </c>
      <c r="AE1700" s="2" t="b">
        <v>1</v>
      </c>
      <c r="AF1700" s="2" t="b">
        <v>0</v>
      </c>
      <c r="AG1700" s="2" t="b">
        <v>0</v>
      </c>
      <c r="AH1700" s="2" t="b">
        <v>0</v>
      </c>
      <c r="AI1700" s="2" t="b">
        <v>0</v>
      </c>
      <c r="AJ1700" s="2" t="b">
        <v>0</v>
      </c>
      <c r="AK1700" s="2" t="b">
        <v>0</v>
      </c>
    </row>
    <row r="1701">
      <c r="A1701" s="2" t="inlineStr">
        <is>
          <t>600775</t>
        </is>
      </c>
      <c r="B1701" s="2" t="inlineStr">
        <is>
          <t>XD南京熊</t>
        </is>
      </c>
      <c r="C1701" s="2" t="inlineStr">
        <is>
          <t>2026-06-16</t>
        </is>
      </c>
      <c r="D1701" s="2" t="inlineStr">
        <is>
          <t>跌破MA60剔除</t>
        </is>
      </c>
      <c r="E1701" s="3" t="n">
        <v>13</v>
      </c>
      <c r="F1701" s="5" t="n">
        <v>10.57</v>
      </c>
      <c r="G1701" s="2" t="n">
        <v>10.9615</v>
      </c>
      <c r="H1701" s="2" t="n">
        <v>12.485</v>
      </c>
      <c r="I1701" s="2" t="n">
        <v>13.40241666666667</v>
      </c>
      <c r="J1701" s="2" t="n">
        <v>-0.05772371701194878</v>
      </c>
      <c r="K1701" s="2" t="n">
        <v>-0.06191299120895621</v>
      </c>
      <c r="L1701" s="4" t="n">
        <v>-0.01948051948051943</v>
      </c>
      <c r="M1701" s="4" t="n">
        <v>-0.2040662650602409</v>
      </c>
      <c r="N1701" s="4" t="n">
        <v>-0.300463269358041</v>
      </c>
      <c r="O1701" s="2" t="n">
        <v>0.09018302828618968</v>
      </c>
      <c r="P1701" s="2" t="n">
        <v>0.04958402662229618</v>
      </c>
      <c r="Q1701" s="5" t="n">
        <v>141941001.8</v>
      </c>
      <c r="R1701" s="5" t="n">
        <v>189910674.2</v>
      </c>
      <c r="S1701" s="2" t="n">
        <v>0.7474092880662314</v>
      </c>
      <c r="T1701" s="2" t="n">
        <v>0.02046956732366857</v>
      </c>
      <c r="U1701" s="2" t="n">
        <v>0.02522215758483236</v>
      </c>
      <c r="V1701" s="2" t="b">
        <v>0</v>
      </c>
      <c r="W1701" s="2" t="b">
        <v>0</v>
      </c>
      <c r="X1701" s="4" t="n">
        <v>-0.3018494055482166</v>
      </c>
      <c r="Y1701" s="4" t="n">
        <v>-0.1971153846153847</v>
      </c>
      <c r="Z1701" s="5" t="n">
        <v>0.4752695212530545</v>
      </c>
      <c r="AA1701" s="2" t="n">
        <v>0</v>
      </c>
      <c r="AB1701" s="2" t="b">
        <v>0</v>
      </c>
      <c r="AC1701" s="4" t="n">
        <v>0.006459871379548954</v>
      </c>
      <c r="AD1701" s="4" t="n">
        <v>0.04849375269946399</v>
      </c>
      <c r="AE1701" s="2" t="b">
        <v>1</v>
      </c>
      <c r="AF1701" s="2" t="b">
        <v>0</v>
      </c>
      <c r="AG1701" s="2" t="b">
        <v>0</v>
      </c>
      <c r="AH1701" s="2" t="b">
        <v>0</v>
      </c>
      <c r="AI1701" s="2" t="b">
        <v>0</v>
      </c>
      <c r="AJ1701" s="2" t="b">
        <v>0</v>
      </c>
      <c r="AK1701" s="2" t="b">
        <v>0</v>
      </c>
    </row>
    <row r="1702">
      <c r="A1702" s="2" t="inlineStr">
        <is>
          <t>600785</t>
        </is>
      </c>
      <c r="B1702" s="2" t="inlineStr">
        <is>
          <t>新华百货</t>
        </is>
      </c>
      <c r="C1702" s="2" t="inlineStr">
        <is>
          <t>2026-06-16</t>
        </is>
      </c>
      <c r="D1702" s="2" t="inlineStr">
        <is>
          <t>跌破MA60剔除</t>
        </is>
      </c>
      <c r="E1702" s="3" t="n">
        <v>13</v>
      </c>
      <c r="F1702" s="5" t="n">
        <v>15.15</v>
      </c>
      <c r="G1702" s="2" t="n">
        <v>15.72</v>
      </c>
      <c r="H1702" s="2" t="n">
        <v>16.924</v>
      </c>
      <c r="I1702" s="2" t="n">
        <v>17.73825</v>
      </c>
      <c r="J1702" s="2" t="n">
        <v>-0.04298064044806993</v>
      </c>
      <c r="K1702" s="2" t="n">
        <v>-0.03846372365206518</v>
      </c>
      <c r="L1702" s="4" t="n">
        <v>-0.05607476635514019</v>
      </c>
      <c r="M1702" s="4" t="n">
        <v>-0.1666666666666666</v>
      </c>
      <c r="N1702" s="4" t="n">
        <v>-0.1815235008103728</v>
      </c>
      <c r="O1702" s="2" t="n">
        <v>0.2123128119800333</v>
      </c>
      <c r="P1702" s="2" t="n">
        <v>0.3574043261231281</v>
      </c>
      <c r="Q1702" s="5" t="n">
        <v>123327286.2</v>
      </c>
      <c r="R1702" s="5" t="n">
        <v>125103333.1</v>
      </c>
      <c r="S1702" s="2" t="n">
        <v>0.9858033606620191</v>
      </c>
      <c r="T1702" s="2" t="n">
        <v>0.03656411025988947</v>
      </c>
      <c r="U1702" s="2" t="n">
        <v>0.03475014767455997</v>
      </c>
      <c r="V1702" s="2" t="b">
        <v>0</v>
      </c>
      <c r="W1702" s="2" t="b">
        <v>0</v>
      </c>
      <c r="X1702" s="4" t="n">
        <v>-0.2186694172253739</v>
      </c>
      <c r="Y1702" s="4" t="n">
        <v>-0.1637831603229527</v>
      </c>
      <c r="Z1702" s="5" t="n">
        <v>0.5468387595288046</v>
      </c>
      <c r="AA1702" s="2" t="n">
        <v>0</v>
      </c>
      <c r="AB1702" s="2" t="b">
        <v>0</v>
      </c>
      <c r="AC1702" s="4" t="n">
        <v>0.006459871379548954</v>
      </c>
      <c r="AD1702" s="4" t="n">
        <v>0.04849375269946399</v>
      </c>
      <c r="AE1702" s="2" t="b">
        <v>1</v>
      </c>
      <c r="AF1702" s="2" t="b">
        <v>0</v>
      </c>
      <c r="AG1702" s="2" t="b">
        <v>0</v>
      </c>
      <c r="AH1702" s="2" t="b">
        <v>0</v>
      </c>
      <c r="AI1702" s="2" t="b">
        <v>0</v>
      </c>
      <c r="AJ1702" s="2" t="b">
        <v>0</v>
      </c>
      <c r="AK1702" s="2" t="b">
        <v>0</v>
      </c>
    </row>
    <row r="1703">
      <c r="A1703" s="2" t="inlineStr">
        <is>
          <t>600865</t>
        </is>
      </c>
      <c r="B1703" s="2" t="inlineStr">
        <is>
          <t>百大集团</t>
        </is>
      </c>
      <c r="C1703" s="2" t="inlineStr">
        <is>
          <t>2026-06-16</t>
        </is>
      </c>
      <c r="D1703" s="2" t="inlineStr">
        <is>
          <t>跌破MA60剔除</t>
        </is>
      </c>
      <c r="E1703" s="3" t="n">
        <v>13</v>
      </c>
      <c r="F1703" s="5" t="n">
        <v>9.52</v>
      </c>
      <c r="G1703" s="2" t="n">
        <v>10.1225</v>
      </c>
      <c r="H1703" s="2" t="n">
        <v>10.9025</v>
      </c>
      <c r="I1703" s="2" t="n">
        <v>12.774</v>
      </c>
      <c r="J1703" s="2" t="n">
        <v>-0.04152068932866204</v>
      </c>
      <c r="K1703" s="2" t="n">
        <v>-0.03519122136841613</v>
      </c>
      <c r="L1703" s="4" t="n">
        <v>-0.1225806451612903</v>
      </c>
      <c r="M1703" s="4" t="n">
        <v>-0.1274060494958754</v>
      </c>
      <c r="N1703" s="4" t="n">
        <v>-0.1959459459459459</v>
      </c>
      <c r="O1703" s="2" t="n">
        <v>0.3793677204658902</v>
      </c>
      <c r="P1703" s="2" t="n">
        <v>0.313477537437604</v>
      </c>
      <c r="Q1703" s="5" t="n">
        <v>94128518</v>
      </c>
      <c r="R1703" s="5" t="n">
        <v>148894899.9</v>
      </c>
      <c r="S1703" s="2" t="n">
        <v>0.6321809414776335</v>
      </c>
      <c r="T1703" s="2" t="n">
        <v>0.02663750048519518</v>
      </c>
      <c r="U1703" s="2" t="n">
        <v>0.03847135802426868</v>
      </c>
      <c r="V1703" s="2" t="b">
        <v>0</v>
      </c>
      <c r="W1703" s="2" t="b">
        <v>0</v>
      </c>
      <c r="X1703" s="4" t="n">
        <v>-0.203347280334728</v>
      </c>
      <c r="Y1703" s="4" t="n">
        <v>-0.1852836879432624</v>
      </c>
      <c r="Z1703" s="5" t="n">
        <v>0.8867601589024025</v>
      </c>
      <c r="AA1703" s="2" t="n">
        <v>0</v>
      </c>
      <c r="AB1703" s="2" t="b">
        <v>0</v>
      </c>
      <c r="AC1703" s="4" t="n">
        <v>0.006459871379548954</v>
      </c>
      <c r="AD1703" s="4" t="n">
        <v>0.04849375269946399</v>
      </c>
      <c r="AE1703" s="2" t="b">
        <v>1</v>
      </c>
      <c r="AF1703" s="2" t="b">
        <v>0</v>
      </c>
      <c r="AG1703" s="2" t="b">
        <v>0</v>
      </c>
      <c r="AH1703" s="2" t="b">
        <v>0</v>
      </c>
      <c r="AI1703" s="2" t="b">
        <v>0</v>
      </c>
      <c r="AJ1703" s="2" t="b">
        <v>0</v>
      </c>
      <c r="AK1703" s="2" t="b">
        <v>0</v>
      </c>
    </row>
    <row r="1704">
      <c r="A1704" s="2" t="inlineStr">
        <is>
          <t>600866</t>
        </is>
      </c>
      <c r="B1704" s="2" t="inlineStr">
        <is>
          <t>星湖科技</t>
        </is>
      </c>
      <c r="C1704" s="2" t="inlineStr">
        <is>
          <t>2026-06-16</t>
        </is>
      </c>
      <c r="D1704" s="2" t="inlineStr">
        <is>
          <t>跌破MA60剔除</t>
        </is>
      </c>
      <c r="E1704" s="3" t="n">
        <v>13</v>
      </c>
      <c r="F1704" s="5" t="n">
        <v>4.79</v>
      </c>
      <c r="G1704" s="2" t="n">
        <v>4.99</v>
      </c>
      <c r="H1704" s="2" t="n">
        <v>6.106166666666667</v>
      </c>
      <c r="I1704" s="2" t="n">
        <v>6.704750000000001</v>
      </c>
      <c r="J1704" s="2" t="n">
        <v>-0.0479824477725842</v>
      </c>
      <c r="K1704" s="2" t="n">
        <v>-0.078244898986087</v>
      </c>
      <c r="L1704" s="4" t="n">
        <v>-0.05148514851485142</v>
      </c>
      <c r="M1704" s="4" t="n">
        <v>-0.1537102473498233</v>
      </c>
      <c r="N1704" s="4" t="n">
        <v>-0.389030612244898</v>
      </c>
      <c r="O1704" s="2" t="n">
        <v>0.2645590682196339</v>
      </c>
      <c r="P1704" s="2" t="n">
        <v>0.006988352745424293</v>
      </c>
      <c r="Q1704" s="5" t="n">
        <v>84775461.59999999</v>
      </c>
      <c r="R1704" s="5" t="n">
        <v>96904579.15000001</v>
      </c>
      <c r="S1704" s="2" t="n">
        <v>0.8748344231367522</v>
      </c>
      <c r="T1704" s="2" t="n">
        <v>0.01434323140067401</v>
      </c>
      <c r="U1704" s="2" t="n">
        <v>0.01551446036119286</v>
      </c>
      <c r="V1704" s="2" t="b">
        <v>0</v>
      </c>
      <c r="W1704" s="2" t="b">
        <v>0</v>
      </c>
      <c r="X1704" s="4" t="n">
        <v>-0.384318766066838</v>
      </c>
      <c r="Y1704" s="4" t="n">
        <v>-0.1609403254972877</v>
      </c>
      <c r="Z1704" s="5" t="n">
        <v>0.7583407957824664</v>
      </c>
      <c r="AA1704" s="2" t="n">
        <v>0</v>
      </c>
      <c r="AB1704" s="2" t="b">
        <v>0</v>
      </c>
      <c r="AC1704" s="4" t="n">
        <v>0.006459871379548954</v>
      </c>
      <c r="AD1704" s="4" t="n">
        <v>0.04849375269946399</v>
      </c>
      <c r="AE1704" s="2" t="b">
        <v>1</v>
      </c>
      <c r="AF1704" s="2" t="b">
        <v>0</v>
      </c>
      <c r="AG1704" s="2" t="b">
        <v>0</v>
      </c>
      <c r="AH1704" s="2" t="b">
        <v>0</v>
      </c>
      <c r="AI1704" s="2" t="b">
        <v>0</v>
      </c>
      <c r="AJ1704" s="2" t="b">
        <v>0</v>
      </c>
      <c r="AK1704" s="2" t="b">
        <v>0</v>
      </c>
    </row>
    <row r="1705">
      <c r="A1705" s="2" t="inlineStr">
        <is>
          <t>600871</t>
        </is>
      </c>
      <c r="B1705" s="2" t="inlineStr">
        <is>
          <t>石化油服</t>
        </is>
      </c>
      <c r="C1705" s="2" t="inlineStr">
        <is>
          <t>2026-06-16</t>
        </is>
      </c>
      <c r="D1705" s="2" t="inlineStr">
        <is>
          <t>跌破MA60剔除</t>
        </is>
      </c>
      <c r="E1705" s="3" t="n">
        <v>13</v>
      </c>
      <c r="F1705" s="5" t="n">
        <v>2.19</v>
      </c>
      <c r="G1705" s="2" t="n">
        <v>2.3345</v>
      </c>
      <c r="H1705" s="2" t="n">
        <v>2.622666666666667</v>
      </c>
      <c r="I1705" s="2" t="n">
        <v>2.706083333333333</v>
      </c>
      <c r="J1705" s="2" t="n">
        <v>-0.03712105588781189</v>
      </c>
      <c r="K1705" s="2" t="n">
        <v>-0.07101954070488214</v>
      </c>
      <c r="L1705" s="4" t="n">
        <v>-0.07203389830508466</v>
      </c>
      <c r="M1705" s="4" t="n">
        <v>-0.1576923076923077</v>
      </c>
      <c r="N1705" s="4" t="n">
        <v>-0.2958199356913184</v>
      </c>
      <c r="O1705" s="2" t="n">
        <v>0.2472545757071548</v>
      </c>
      <c r="P1705" s="2" t="n">
        <v>0.05524126455906822</v>
      </c>
      <c r="Q1705" s="5" t="n">
        <v>281640330</v>
      </c>
      <c r="R1705" s="5" t="n">
        <v>310056093.7</v>
      </c>
      <c r="S1705" s="2" t="n">
        <v>0.9083528294480349</v>
      </c>
      <c r="T1705" s="2" t="n">
        <v>0.00933562303799506</v>
      </c>
      <c r="U1705" s="2" t="n">
        <v>0.00978126323478387</v>
      </c>
      <c r="V1705" s="2" t="b">
        <v>0</v>
      </c>
      <c r="W1705" s="2" t="b">
        <v>0</v>
      </c>
      <c r="X1705" s="4" t="n">
        <v>-0.3302752293577982</v>
      </c>
      <c r="Y1705" s="4" t="n">
        <v>-0.1511627906976745</v>
      </c>
      <c r="Z1705" s="5" t="n">
        <v>0.5860055394893519</v>
      </c>
      <c r="AA1705" s="2" t="n">
        <v>0</v>
      </c>
      <c r="AB1705" s="2" t="b">
        <v>0</v>
      </c>
      <c r="AC1705" s="4" t="n">
        <v>0.006459871379548954</v>
      </c>
      <c r="AD1705" s="4" t="n">
        <v>0.04849375269946399</v>
      </c>
      <c r="AE1705" s="2" t="b">
        <v>1</v>
      </c>
      <c r="AF1705" s="2" t="b">
        <v>0</v>
      </c>
      <c r="AG1705" s="2" t="b">
        <v>0</v>
      </c>
      <c r="AH1705" s="2" t="b">
        <v>0</v>
      </c>
      <c r="AI1705" s="2" t="b">
        <v>0</v>
      </c>
      <c r="AJ1705" s="2" t="b">
        <v>0</v>
      </c>
      <c r="AK1705" s="2" t="b">
        <v>0</v>
      </c>
    </row>
    <row r="1706">
      <c r="A1706" s="2" t="inlineStr">
        <is>
          <t>600880</t>
        </is>
      </c>
      <c r="B1706" s="2" t="inlineStr">
        <is>
          <t>博瑞传播</t>
        </is>
      </c>
      <c r="C1706" s="2" t="inlineStr">
        <is>
          <t>2026-06-16</t>
        </is>
      </c>
      <c r="D1706" s="2" t="inlineStr">
        <is>
          <t>跌破MA60剔除</t>
        </is>
      </c>
      <c r="E1706" s="3" t="n">
        <v>13</v>
      </c>
      <c r="F1706" s="5" t="n">
        <v>4.12</v>
      </c>
      <c r="G1706" s="2" t="n">
        <v>4.339499999999999</v>
      </c>
      <c r="H1706" s="2" t="n">
        <v>4.7905</v>
      </c>
      <c r="I1706" s="2" t="n">
        <v>5.208583333333333</v>
      </c>
      <c r="J1706" s="2" t="n">
        <v>-0.0498138821983799</v>
      </c>
      <c r="K1706" s="2" t="n">
        <v>-0.03566396027645458</v>
      </c>
      <c r="L1706" s="4" t="n">
        <v>-0.05287356321839065</v>
      </c>
      <c r="M1706" s="4" t="n">
        <v>-0.1726907630522089</v>
      </c>
      <c r="N1706" s="4" t="n">
        <v>-0.2092130518234164</v>
      </c>
      <c r="O1706" s="2" t="n">
        <v>0.184026622296173</v>
      </c>
      <c r="P1706" s="2" t="n">
        <v>0.2645590682196339</v>
      </c>
      <c r="Q1706" s="5" t="n">
        <v>69308687.2</v>
      </c>
      <c r="R1706" s="5" t="n">
        <v>84512798.95</v>
      </c>
      <c r="S1706" s="2" t="n">
        <v>0.8200969327853507</v>
      </c>
      <c r="T1706" s="2" t="n">
        <v>0.0154416355431358</v>
      </c>
      <c r="U1706" s="2" t="n">
        <v>0.01765379917347657</v>
      </c>
      <c r="V1706" s="2" t="b">
        <v>0</v>
      </c>
      <c r="W1706" s="2" t="b">
        <v>0</v>
      </c>
      <c r="X1706" s="4" t="n">
        <v>-0.253623188405797</v>
      </c>
      <c r="Y1706" s="4" t="n">
        <v>-0.1639004149377593</v>
      </c>
      <c r="Z1706" s="5" t="n">
        <v>0.4564596016320783</v>
      </c>
      <c r="AA1706" s="2" t="n">
        <v>0</v>
      </c>
      <c r="AB1706" s="2" t="b">
        <v>0</v>
      </c>
      <c r="AC1706" s="4" t="n">
        <v>0.006459871379548954</v>
      </c>
      <c r="AD1706" s="4" t="n">
        <v>0.04849375269946399</v>
      </c>
      <c r="AE1706" s="2" t="b">
        <v>1</v>
      </c>
      <c r="AF1706" s="2" t="b">
        <v>0</v>
      </c>
      <c r="AG1706" s="2" t="b">
        <v>0</v>
      </c>
      <c r="AH1706" s="2" t="b">
        <v>0</v>
      </c>
      <c r="AI1706" s="2" t="b">
        <v>0</v>
      </c>
      <c r="AJ1706" s="2" t="b">
        <v>0</v>
      </c>
      <c r="AK1706" s="2" t="b">
        <v>0</v>
      </c>
    </row>
    <row r="1707">
      <c r="A1707" s="2" t="inlineStr">
        <is>
          <t>600927</t>
        </is>
      </c>
      <c r="B1707" s="2" t="inlineStr">
        <is>
          <t>永安期货</t>
        </is>
      </c>
      <c r="C1707" s="2" t="inlineStr">
        <is>
          <t>2026-06-16</t>
        </is>
      </c>
      <c r="D1707" s="2" t="inlineStr">
        <is>
          <t>跌破MA60剔除</t>
        </is>
      </c>
      <c r="E1707" s="3" t="n">
        <v>13</v>
      </c>
      <c r="F1707" s="5" t="n">
        <v>12.93</v>
      </c>
      <c r="G1707" s="2" t="n">
        <v>13.4165</v>
      </c>
      <c r="H1707" s="2" t="n">
        <v>14.03533333333333</v>
      </c>
      <c r="I1707" s="2" t="n">
        <v>14.78325</v>
      </c>
      <c r="J1707" s="2" t="n">
        <v>-0.04386402508551857</v>
      </c>
      <c r="K1707" s="2" t="n">
        <v>-0.02571874819228326</v>
      </c>
      <c r="L1707" s="4" t="n">
        <v>-0.04646017699115046</v>
      </c>
      <c r="M1707" s="4" t="n">
        <v>-0.1227951153324288</v>
      </c>
      <c r="N1707" s="4" t="n">
        <v>-0.1351170568561872</v>
      </c>
      <c r="O1707" s="2" t="n">
        <v>0.4009983361064892</v>
      </c>
      <c r="P1707" s="2" t="n">
        <v>0.4941763727121464</v>
      </c>
      <c r="Q1707" s="5" t="n">
        <v>87271440.2</v>
      </c>
      <c r="R1707" s="5" t="n">
        <v>96329753.3</v>
      </c>
      <c r="S1707" s="2" t="n">
        <v>0.9059655735669782</v>
      </c>
      <c r="T1707" s="2" t="n">
        <v>0.004717976151231097</v>
      </c>
      <c r="U1707" s="2" t="n">
        <v>0.004869322933627635</v>
      </c>
      <c r="V1707" s="2" t="b">
        <v>0</v>
      </c>
      <c r="W1707" s="2" t="b">
        <v>0</v>
      </c>
      <c r="X1707" s="4" t="n">
        <v>-0.2067484662576687</v>
      </c>
      <c r="Y1707" s="4" t="n">
        <v>-0.1670103092783506</v>
      </c>
      <c r="Z1707" s="5" t="n">
        <v>0.4360176308354684</v>
      </c>
      <c r="AA1707" s="2" t="n">
        <v>0</v>
      </c>
      <c r="AB1707" s="2" t="b">
        <v>0</v>
      </c>
      <c r="AC1707" s="4" t="n">
        <v>0.006459871379548954</v>
      </c>
      <c r="AD1707" s="4" t="n">
        <v>0.04849375269946399</v>
      </c>
      <c r="AE1707" s="2" t="b">
        <v>1</v>
      </c>
      <c r="AF1707" s="2" t="b">
        <v>0</v>
      </c>
      <c r="AG1707" s="2" t="b">
        <v>0</v>
      </c>
      <c r="AH1707" s="2" t="b">
        <v>0</v>
      </c>
      <c r="AI1707" s="2" t="b">
        <v>0</v>
      </c>
      <c r="AJ1707" s="2" t="b">
        <v>0</v>
      </c>
      <c r="AK1707" s="2" t="b">
        <v>0</v>
      </c>
    </row>
    <row r="1708">
      <c r="A1708" s="2" t="inlineStr">
        <is>
          <t>600933</t>
        </is>
      </c>
      <c r="B1708" s="2" t="inlineStr">
        <is>
          <t>爱柯迪</t>
        </is>
      </c>
      <c r="C1708" s="2" t="inlineStr">
        <is>
          <t>2026-06-16</t>
        </is>
      </c>
      <c r="D1708" s="2" t="inlineStr">
        <is>
          <t>跌破MA60剔除</t>
        </is>
      </c>
      <c r="E1708" s="3" t="n">
        <v>13</v>
      </c>
      <c r="F1708" s="5" t="n">
        <v>14.79</v>
      </c>
      <c r="G1708" s="2" t="n">
        <v>15.5015</v>
      </c>
      <c r="H1708" s="2" t="n">
        <v>16.23833333333333</v>
      </c>
      <c r="I1708" s="2" t="n">
        <v>17.329</v>
      </c>
      <c r="J1708" s="2" t="n">
        <v>-0.04181604648287796</v>
      </c>
      <c r="K1708" s="2" t="n">
        <v>-0.02401153996413796</v>
      </c>
      <c r="L1708" s="4" t="n">
        <v>-0.02633311389071757</v>
      </c>
      <c r="M1708" s="4" t="n">
        <v>-0.1315325895478568</v>
      </c>
      <c r="N1708" s="4" t="n">
        <v>-0.1269185360094452</v>
      </c>
      <c r="O1708" s="2" t="n">
        <v>0.362063227953411</v>
      </c>
      <c r="P1708" s="2" t="n">
        <v>0.5101497504159733</v>
      </c>
      <c r="Q1708" s="5" t="n">
        <v>164501684.6</v>
      </c>
      <c r="R1708" s="5" t="n">
        <v>255893799.05</v>
      </c>
      <c r="S1708" s="2" t="n">
        <v>0.6428513907359569</v>
      </c>
      <c r="T1708" s="2" t="n">
        <v>0.01144145396003218</v>
      </c>
      <c r="U1708" s="2" t="n">
        <v>0.01610368794541504</v>
      </c>
      <c r="V1708" s="2" t="b">
        <v>0</v>
      </c>
      <c r="W1708" s="2" t="b">
        <v>0</v>
      </c>
      <c r="X1708" s="4" t="n">
        <v>-0.1672297297297298</v>
      </c>
      <c r="Y1708" s="4" t="n">
        <v>-0.1886574074074074</v>
      </c>
      <c r="Z1708" s="5" t="n">
        <v>0.523670340697419</v>
      </c>
      <c r="AA1708" s="2" t="n">
        <v>0</v>
      </c>
      <c r="AB1708" s="2" t="b">
        <v>0</v>
      </c>
      <c r="AC1708" s="4" t="n">
        <v>0.006459871379548954</v>
      </c>
      <c r="AD1708" s="4" t="n">
        <v>0.04849375269946399</v>
      </c>
      <c r="AE1708" s="2" t="b">
        <v>1</v>
      </c>
      <c r="AF1708" s="2" t="b">
        <v>0</v>
      </c>
      <c r="AG1708" s="2" t="b">
        <v>0</v>
      </c>
      <c r="AH1708" s="2" t="b">
        <v>0</v>
      </c>
      <c r="AI1708" s="2" t="b">
        <v>0</v>
      </c>
      <c r="AJ1708" s="2" t="b">
        <v>0</v>
      </c>
      <c r="AK1708" s="2" t="b">
        <v>0</v>
      </c>
    </row>
    <row r="1709">
      <c r="A1709" s="2" t="inlineStr">
        <is>
          <t>600959</t>
        </is>
      </c>
      <c r="B1709" s="2" t="inlineStr">
        <is>
          <t>江苏有线</t>
        </is>
      </c>
      <c r="C1709" s="2" t="inlineStr">
        <is>
          <t>2026-06-16</t>
        </is>
      </c>
      <c r="D1709" s="2" t="inlineStr">
        <is>
          <t>跌破MA60剔除</t>
        </is>
      </c>
      <c r="E1709" s="3" t="n">
        <v>13</v>
      </c>
      <c r="F1709" s="5" t="n">
        <v>3.16</v>
      </c>
      <c r="G1709" s="2" t="n">
        <v>3.48</v>
      </c>
      <c r="H1709" s="2" t="n">
        <v>3.790333333333334</v>
      </c>
      <c r="I1709" s="2" t="n">
        <v>3.830083333333333</v>
      </c>
      <c r="J1709" s="2" t="n">
        <v>-0.04800984817398424</v>
      </c>
      <c r="K1709" s="2" t="n">
        <v>-0.03118343699412096</v>
      </c>
      <c r="L1709" s="4" t="n">
        <v>-0.1022727272727272</v>
      </c>
      <c r="M1709" s="4" t="n">
        <v>-0.2060301507537688</v>
      </c>
      <c r="N1709" s="4" t="n">
        <v>-0.202020202020202</v>
      </c>
      <c r="O1709" s="2" t="n">
        <v>0.08419301164725458</v>
      </c>
      <c r="P1709" s="2" t="n">
        <v>0.2908485856905158</v>
      </c>
      <c r="Q1709" s="5" t="n">
        <v>148779912.6</v>
      </c>
      <c r="R1709" s="5" t="n">
        <v>168296633.25</v>
      </c>
      <c r="S1709" s="2" t="n">
        <v>0.8840338022626486</v>
      </c>
      <c r="T1709" s="2" t="n">
        <v>0.009313420657676321</v>
      </c>
      <c r="U1709" s="2" t="n">
        <v>0.009550966151061335</v>
      </c>
      <c r="V1709" s="2" t="b">
        <v>0</v>
      </c>
      <c r="W1709" s="2" t="b">
        <v>0</v>
      </c>
      <c r="X1709" s="4" t="n">
        <v>-0.2616822429906542</v>
      </c>
      <c r="Y1709" s="4" t="n">
        <v>-0.1964285714285714</v>
      </c>
      <c r="Z1709" s="5" t="n">
        <v>0.2513693408965686</v>
      </c>
      <c r="AA1709" s="2" t="n">
        <v>0</v>
      </c>
      <c r="AB1709" s="2" t="b">
        <v>0</v>
      </c>
      <c r="AC1709" s="4" t="n">
        <v>0.006459871379548954</v>
      </c>
      <c r="AD1709" s="4" t="n">
        <v>0.04849375269946399</v>
      </c>
      <c r="AE1709" s="2" t="b">
        <v>1</v>
      </c>
      <c r="AF1709" s="2" t="b">
        <v>0</v>
      </c>
      <c r="AG1709" s="2" t="b">
        <v>0</v>
      </c>
      <c r="AH1709" s="2" t="b">
        <v>0</v>
      </c>
      <c r="AI1709" s="2" t="b">
        <v>0</v>
      </c>
      <c r="AJ1709" s="2" t="b">
        <v>0</v>
      </c>
      <c r="AK1709" s="2" t="b">
        <v>0</v>
      </c>
    </row>
    <row r="1710">
      <c r="A1710" s="2" t="inlineStr">
        <is>
          <t>601086</t>
        </is>
      </c>
      <c r="B1710" s="2" t="inlineStr">
        <is>
          <t>国芳集团</t>
        </is>
      </c>
      <c r="C1710" s="2" t="inlineStr">
        <is>
          <t>2026-06-16</t>
        </is>
      </c>
      <c r="D1710" s="2" t="inlineStr">
        <is>
          <t>跌破MA60剔除</t>
        </is>
      </c>
      <c r="E1710" s="3" t="n">
        <v>13</v>
      </c>
      <c r="F1710" s="5" t="n">
        <v>7.33</v>
      </c>
      <c r="G1710" s="2" t="n">
        <v>7.664</v>
      </c>
      <c r="H1710" s="2" t="n">
        <v>8.2995</v>
      </c>
      <c r="I1710" s="2" t="n">
        <v>9.076833333333333</v>
      </c>
      <c r="J1710" s="2" t="n">
        <v>-0.04913151364764279</v>
      </c>
      <c r="K1710" s="2" t="n">
        <v>-0.03299285381388839</v>
      </c>
      <c r="L1710" s="4" t="n">
        <v>-0.07097591888466404</v>
      </c>
      <c r="M1710" s="4" t="n">
        <v>-0.1613272311212814</v>
      </c>
      <c r="N1710" s="4" t="n">
        <v>-0.1679909194097616</v>
      </c>
      <c r="O1710" s="2" t="n">
        <v>0.2296173044925125</v>
      </c>
      <c r="P1710" s="2" t="n">
        <v>0.3966722129783694</v>
      </c>
      <c r="Q1710" s="5" t="n">
        <v>82800756</v>
      </c>
      <c r="R1710" s="5" t="n">
        <v>123138380.35</v>
      </c>
      <c r="S1710" s="2" t="n">
        <v>0.6724203758783645</v>
      </c>
      <c r="T1710" s="2" t="n">
        <v>0.01721927927927922</v>
      </c>
      <c r="U1710" s="2" t="n">
        <v>0.02363500668168163</v>
      </c>
      <c r="V1710" s="2" t="b">
        <v>0</v>
      </c>
      <c r="W1710" s="2" t="b">
        <v>0</v>
      </c>
      <c r="X1710" s="4" t="n">
        <v>-0.2126745435016112</v>
      </c>
      <c r="Y1710" s="4" t="n">
        <v>-0.1745283018867925</v>
      </c>
      <c r="Z1710" s="5" t="n">
        <v>0.8649361964055718</v>
      </c>
      <c r="AA1710" s="2" t="n">
        <v>0</v>
      </c>
      <c r="AB1710" s="2" t="b">
        <v>0</v>
      </c>
      <c r="AC1710" s="4" t="n">
        <v>0.006459871379548954</v>
      </c>
      <c r="AD1710" s="4" t="n">
        <v>0.04849375269946399</v>
      </c>
      <c r="AE1710" s="2" t="b">
        <v>1</v>
      </c>
      <c r="AF1710" s="2" t="b">
        <v>0</v>
      </c>
      <c r="AG1710" s="2" t="b">
        <v>0</v>
      </c>
      <c r="AH1710" s="2" t="b">
        <v>0</v>
      </c>
      <c r="AI1710" s="2" t="b">
        <v>0</v>
      </c>
      <c r="AJ1710" s="2" t="b">
        <v>0</v>
      </c>
      <c r="AK1710" s="2" t="b">
        <v>0</v>
      </c>
    </row>
    <row r="1711">
      <c r="A1711" s="2" t="inlineStr">
        <is>
          <t>601226</t>
        </is>
      </c>
      <c r="B1711" s="2" t="inlineStr">
        <is>
          <t>华电科工</t>
        </is>
      </c>
      <c r="C1711" s="2" t="inlineStr">
        <is>
          <t>2026-06-16</t>
        </is>
      </c>
      <c r="D1711" s="2" t="inlineStr">
        <is>
          <t>跌破MA60剔除</t>
        </is>
      </c>
      <c r="E1711" s="3" t="n">
        <v>13</v>
      </c>
      <c r="F1711" s="5" t="n">
        <v>7.19</v>
      </c>
      <c r="G1711" s="2" t="n">
        <v>7.6275</v>
      </c>
      <c r="H1711" s="2" t="n">
        <v>8.666500000000001</v>
      </c>
      <c r="I1711" s="2" t="n">
        <v>9.27875</v>
      </c>
      <c r="J1711" s="2" t="n">
        <v>-0.05617768978531212</v>
      </c>
      <c r="K1711" s="2" t="n">
        <v>-0.07035077055100658</v>
      </c>
      <c r="L1711" s="4" t="n">
        <v>-0.06135770234986937</v>
      </c>
      <c r="M1711" s="4" t="n">
        <v>-0.177345537757437</v>
      </c>
      <c r="N1711" s="4" t="n">
        <v>-0.2610483042137718</v>
      </c>
      <c r="O1711" s="2" t="n">
        <v>0.1683860232945092</v>
      </c>
      <c r="P1711" s="2" t="n">
        <v>0.118801996672213</v>
      </c>
      <c r="Q1711" s="5" t="n">
        <v>81929367.40000001</v>
      </c>
      <c r="R1711" s="5" t="n">
        <v>96338284.75</v>
      </c>
      <c r="S1711" s="2" t="n">
        <v>0.8504341509983133</v>
      </c>
      <c r="T1711" s="2" t="n">
        <v>0.01005037894167875</v>
      </c>
      <c r="U1711" s="2" t="n">
        <v>0.01078266692548083</v>
      </c>
      <c r="V1711" s="2" t="b">
        <v>0</v>
      </c>
      <c r="W1711" s="2" t="b">
        <v>0</v>
      </c>
      <c r="X1711" s="4" t="n">
        <v>-0.2978515625</v>
      </c>
      <c r="Y1711" s="4" t="n">
        <v>-0.1922169811320755</v>
      </c>
      <c r="Z1711" s="5" t="n">
        <v>0.5721908520763156</v>
      </c>
      <c r="AA1711" s="2" t="n">
        <v>0</v>
      </c>
      <c r="AB1711" s="2" t="b">
        <v>0</v>
      </c>
      <c r="AC1711" s="4" t="n">
        <v>0.006459871379548954</v>
      </c>
      <c r="AD1711" s="4" t="n">
        <v>0.04849375269946399</v>
      </c>
      <c r="AE1711" s="2" t="b">
        <v>1</v>
      </c>
      <c r="AF1711" s="2" t="b">
        <v>0</v>
      </c>
      <c r="AG1711" s="2" t="b">
        <v>0</v>
      </c>
      <c r="AH1711" s="2" t="b">
        <v>0</v>
      </c>
      <c r="AI1711" s="2" t="b">
        <v>0</v>
      </c>
      <c r="AJ1711" s="2" t="b">
        <v>0</v>
      </c>
      <c r="AK1711" s="2" t="b">
        <v>0</v>
      </c>
    </row>
    <row r="1712">
      <c r="A1712" s="2" t="inlineStr">
        <is>
          <t>601311</t>
        </is>
      </c>
      <c r="B1712" s="2" t="inlineStr">
        <is>
          <t>骆驼股份</t>
        </is>
      </c>
      <c r="C1712" s="2" t="inlineStr">
        <is>
          <t>2026-06-16</t>
        </is>
      </c>
      <c r="D1712" s="2" t="inlineStr">
        <is>
          <t>跌破MA60剔除</t>
        </is>
      </c>
      <c r="E1712" s="3" t="n">
        <v>13</v>
      </c>
      <c r="F1712" s="5" t="n">
        <v>8.43</v>
      </c>
      <c r="G1712" s="2" t="n">
        <v>8.6045</v>
      </c>
      <c r="H1712" s="2" t="n">
        <v>9.382833333333332</v>
      </c>
      <c r="I1712" s="2" t="n">
        <v>9.421166666666666</v>
      </c>
      <c r="J1712" s="2" t="n">
        <v>-0.03520771430173231</v>
      </c>
      <c r="K1712" s="2" t="n">
        <v>-0.02368936753203976</v>
      </c>
      <c r="L1712" s="4" t="n">
        <v>-0.03325688073394506</v>
      </c>
      <c r="M1712" s="4" t="n">
        <v>-0.09935897435897434</v>
      </c>
      <c r="N1712" s="4" t="n">
        <v>-0.1079365079365079</v>
      </c>
      <c r="O1712" s="2" t="n">
        <v>0.5071547420965058</v>
      </c>
      <c r="P1712" s="2" t="n">
        <v>0.5547420965058236</v>
      </c>
      <c r="Q1712" s="5" t="n">
        <v>123195548.6</v>
      </c>
      <c r="R1712" s="5" t="n">
        <v>136833897.7</v>
      </c>
      <c r="S1712" s="2" t="n">
        <v>0.9003291631003507</v>
      </c>
      <c r="T1712" s="2" t="n">
        <v>0.01295366345831436</v>
      </c>
      <c r="U1712" s="2" t="n">
        <v>0.01347741177113962</v>
      </c>
      <c r="V1712" s="2" t="b">
        <v>0</v>
      </c>
      <c r="W1712" s="2" t="b">
        <v>0</v>
      </c>
      <c r="X1712" s="4" t="n">
        <v>-0.2526595744680851</v>
      </c>
      <c r="Y1712" s="4" t="n">
        <v>-0.1581196581196581</v>
      </c>
      <c r="Z1712" s="5" t="n">
        <v>0.5087832744272093</v>
      </c>
      <c r="AA1712" s="2" t="n">
        <v>0</v>
      </c>
      <c r="AB1712" s="2" t="b">
        <v>0</v>
      </c>
      <c r="AC1712" s="4" t="n">
        <v>0.006459871379548954</v>
      </c>
      <c r="AD1712" s="4" t="n">
        <v>0.04849375269946399</v>
      </c>
      <c r="AE1712" s="2" t="b">
        <v>1</v>
      </c>
      <c r="AF1712" s="2" t="b">
        <v>0</v>
      </c>
      <c r="AG1712" s="2" t="b">
        <v>0</v>
      </c>
      <c r="AH1712" s="2" t="b">
        <v>0</v>
      </c>
      <c r="AI1712" s="2" t="b">
        <v>0</v>
      </c>
      <c r="AJ1712" s="2" t="b">
        <v>0</v>
      </c>
      <c r="AK1712" s="2" t="b">
        <v>0</v>
      </c>
    </row>
    <row r="1713">
      <c r="A1713" s="2" t="inlineStr">
        <is>
          <t>601360</t>
        </is>
      </c>
      <c r="B1713" s="2" t="inlineStr">
        <is>
          <t>三六零</t>
        </is>
      </c>
      <c r="C1713" s="2" t="inlineStr">
        <is>
          <t>2026-06-16</t>
        </is>
      </c>
      <c r="D1713" s="2" t="inlineStr">
        <is>
          <t>跌破MA60剔除</t>
        </is>
      </c>
      <c r="E1713" s="3" t="n">
        <v>13</v>
      </c>
      <c r="F1713" s="5" t="n">
        <v>9.32</v>
      </c>
      <c r="G1713" s="2" t="n">
        <v>9.966999999999999</v>
      </c>
      <c r="H1713" s="2" t="n">
        <v>10.592</v>
      </c>
      <c r="I1713" s="2" t="n">
        <v>11.21725</v>
      </c>
      <c r="J1713" s="2" t="n">
        <v>-0.04338228236874953</v>
      </c>
      <c r="K1713" s="2" t="n">
        <v>-0.03695958539800892</v>
      </c>
      <c r="L1713" s="4" t="n">
        <v>-0.09073170731707314</v>
      </c>
      <c r="M1713" s="4" t="n">
        <v>-0.1588447653429602</v>
      </c>
      <c r="N1713" s="4" t="n">
        <v>-0.2094995759117896</v>
      </c>
      <c r="O1713" s="2" t="n">
        <v>0.2422628951747088</v>
      </c>
      <c r="P1713" s="2" t="n">
        <v>0.2618968386023294</v>
      </c>
      <c r="Q1713" s="5" t="n">
        <v>628145988.4</v>
      </c>
      <c r="R1713" s="5" t="n">
        <v>835130765.55</v>
      </c>
      <c r="S1713" s="2" t="n">
        <v>0.7521528535549949</v>
      </c>
      <c r="T1713" s="2" t="n">
        <v>0.009721851319232399</v>
      </c>
      <c r="U1713" s="2" t="n">
        <v>0.01177722446546537</v>
      </c>
      <c r="V1713" s="2" t="b">
        <v>0</v>
      </c>
      <c r="W1713" s="2" t="b">
        <v>0</v>
      </c>
      <c r="X1713" s="4" t="n">
        <v>-0.2220367278797997</v>
      </c>
      <c r="Y1713" s="4" t="n">
        <v>-0.1682070240295749</v>
      </c>
      <c r="Z1713" s="5" t="n">
        <v>0.5349093853047964</v>
      </c>
      <c r="AA1713" s="2" t="n">
        <v>0</v>
      </c>
      <c r="AB1713" s="2" t="b">
        <v>0</v>
      </c>
      <c r="AC1713" s="4" t="n">
        <v>0.006459871379548954</v>
      </c>
      <c r="AD1713" s="4" t="n">
        <v>0.04849375269946399</v>
      </c>
      <c r="AE1713" s="2" t="b">
        <v>1</v>
      </c>
      <c r="AF1713" s="2" t="b">
        <v>0</v>
      </c>
      <c r="AG1713" s="2" t="b">
        <v>0</v>
      </c>
      <c r="AH1713" s="2" t="b">
        <v>0</v>
      </c>
      <c r="AI1713" s="2" t="b">
        <v>0</v>
      </c>
      <c r="AJ1713" s="2" t="b">
        <v>0</v>
      </c>
      <c r="AK1713" s="2" t="b">
        <v>0</v>
      </c>
    </row>
    <row r="1714">
      <c r="A1714" s="2" t="inlineStr">
        <is>
          <t>601515</t>
        </is>
      </c>
      <c r="B1714" s="2" t="inlineStr">
        <is>
          <t>衢州东峰</t>
        </is>
      </c>
      <c r="C1714" s="2" t="inlineStr">
        <is>
          <t>2026-06-16</t>
        </is>
      </c>
      <c r="D1714" s="2" t="inlineStr">
        <is>
          <t>跌破MA60剔除</t>
        </is>
      </c>
      <c r="E1714" s="3" t="n">
        <v>13</v>
      </c>
      <c r="F1714" s="5" t="n">
        <v>3.91</v>
      </c>
      <c r="G1714" s="2" t="n">
        <v>3.9975</v>
      </c>
      <c r="H1714" s="2" t="n">
        <v>4.348</v>
      </c>
      <c r="I1714" s="2" t="n">
        <v>4.363916666666666</v>
      </c>
      <c r="J1714" s="2" t="n">
        <v>-0.05261286882332028</v>
      </c>
      <c r="K1714" s="2" t="n">
        <v>-0.02928372093023268</v>
      </c>
      <c r="L1714" s="4" t="n">
        <v>-0.02249999999999996</v>
      </c>
      <c r="M1714" s="4" t="n">
        <v>-0.1311111111111111</v>
      </c>
      <c r="N1714" s="4" t="n">
        <v>-0.1444201312910285</v>
      </c>
      <c r="O1714" s="2" t="n">
        <v>0.3630615640599001</v>
      </c>
      <c r="P1714" s="2" t="n">
        <v>0.470216306156406</v>
      </c>
      <c r="Q1714" s="5" t="n">
        <v>62102034.2</v>
      </c>
      <c r="R1714" s="5" t="n">
        <v>89629736.45</v>
      </c>
      <c r="S1714" s="2" t="n">
        <v>0.6928731095248022</v>
      </c>
      <c r="T1714" s="2" t="n">
        <v>0.008546623883570678</v>
      </c>
      <c r="U1714" s="2" t="n">
        <v>0.01147886669975648</v>
      </c>
      <c r="V1714" s="2" t="b">
        <v>0</v>
      </c>
      <c r="W1714" s="2" t="b">
        <v>0</v>
      </c>
      <c r="X1714" s="4" t="n">
        <v>-0.2480769230769231</v>
      </c>
      <c r="Y1714" s="4" t="n">
        <v>-0.1582568807339451</v>
      </c>
      <c r="Z1714" s="5" t="n">
        <v>0.473775677640275</v>
      </c>
      <c r="AA1714" s="2" t="n">
        <v>0</v>
      </c>
      <c r="AB1714" s="2" t="b">
        <v>0</v>
      </c>
      <c r="AC1714" s="4" t="n">
        <v>0.006459871379548954</v>
      </c>
      <c r="AD1714" s="4" t="n">
        <v>0.04849375269946399</v>
      </c>
      <c r="AE1714" s="2" t="b">
        <v>1</v>
      </c>
      <c r="AF1714" s="2" t="b">
        <v>0</v>
      </c>
      <c r="AG1714" s="2" t="b">
        <v>0</v>
      </c>
      <c r="AH1714" s="2" t="b">
        <v>0</v>
      </c>
      <c r="AI1714" s="2" t="b">
        <v>0</v>
      </c>
      <c r="AJ1714" s="2" t="b">
        <v>0</v>
      </c>
      <c r="AK1714" s="2" t="b">
        <v>0</v>
      </c>
    </row>
    <row r="1715">
      <c r="A1715" s="2" t="inlineStr">
        <is>
          <t>601600</t>
        </is>
      </c>
      <c r="B1715" s="2" t="inlineStr">
        <is>
          <t>中国铝业</t>
        </is>
      </c>
      <c r="C1715" s="2" t="inlineStr">
        <is>
          <t>2026-06-16</t>
        </is>
      </c>
      <c r="D1715" s="2" t="inlineStr">
        <is>
          <t>跌破MA60剔除</t>
        </is>
      </c>
      <c r="E1715" s="3" t="n">
        <v>13</v>
      </c>
      <c r="F1715" s="5" t="n">
        <v>10.07</v>
      </c>
      <c r="G1715" s="2" t="n">
        <v>10.973</v>
      </c>
      <c r="H1715" s="2" t="n">
        <v>11.51966666666667</v>
      </c>
      <c r="I1715" s="2" t="n">
        <v>12.29458333333333</v>
      </c>
      <c r="J1715" s="2" t="n">
        <v>-0.01640372893510222</v>
      </c>
      <c r="K1715" s="2" t="n">
        <v>-0.04523918058375787</v>
      </c>
      <c r="L1715" s="4" t="n">
        <v>-0.1473327688399662</v>
      </c>
      <c r="M1715" s="4" t="n">
        <v>-0.05887850467289713</v>
      </c>
      <c r="N1715" s="4" t="n">
        <v>-0.2033227848101266</v>
      </c>
      <c r="O1715" s="2" t="n">
        <v>0.6585690515806988</v>
      </c>
      <c r="P1715" s="2" t="n">
        <v>0.2868552412645591</v>
      </c>
      <c r="Q1715" s="5" t="n">
        <v>3366530905.2</v>
      </c>
      <c r="R1715" s="5" t="n">
        <v>3655940414.7</v>
      </c>
      <c r="S1715" s="2" t="n">
        <v>0.9208385595300386</v>
      </c>
      <c r="T1715" s="2" t="n">
        <v>0.02447955955171626</v>
      </c>
      <c r="U1715" s="2" t="n">
        <v>0.02503630090100683</v>
      </c>
      <c r="V1715" s="2" t="b">
        <v>0</v>
      </c>
      <c r="W1715" s="2" t="b">
        <v>0</v>
      </c>
      <c r="X1715" s="4" t="n">
        <v>-0.21328125</v>
      </c>
      <c r="Y1715" s="4" t="n">
        <v>-0.1712158808933003</v>
      </c>
      <c r="Z1715" s="5" t="n">
        <v>0.8058481194049094</v>
      </c>
      <c r="AA1715" s="2" t="n">
        <v>0</v>
      </c>
      <c r="AB1715" s="2" t="b">
        <v>0</v>
      </c>
      <c r="AC1715" s="4" t="n">
        <v>0.006459871379548954</v>
      </c>
      <c r="AD1715" s="4" t="n">
        <v>0.04849375269946399</v>
      </c>
      <c r="AE1715" s="2" t="b">
        <v>1</v>
      </c>
      <c r="AF1715" s="2" t="b">
        <v>0</v>
      </c>
      <c r="AG1715" s="2" t="b">
        <v>0</v>
      </c>
      <c r="AH1715" s="2" t="b">
        <v>0</v>
      </c>
      <c r="AI1715" s="2" t="b">
        <v>0</v>
      </c>
      <c r="AJ1715" s="2" t="b">
        <v>0</v>
      </c>
      <c r="AK1715" s="2" t="b">
        <v>0</v>
      </c>
    </row>
    <row r="1716">
      <c r="A1716" s="2" t="inlineStr">
        <is>
          <t>601608</t>
        </is>
      </c>
      <c r="B1716" s="2" t="inlineStr">
        <is>
          <t>中信重工</t>
        </is>
      </c>
      <c r="C1716" s="2" t="inlineStr">
        <is>
          <t>2026-06-16</t>
        </is>
      </c>
      <c r="D1716" s="2" t="inlineStr">
        <is>
          <t>跌破MA60剔除</t>
        </is>
      </c>
      <c r="E1716" s="3" t="n">
        <v>13</v>
      </c>
      <c r="F1716" s="5" t="n">
        <v>5.27</v>
      </c>
      <c r="G1716" s="2" t="n">
        <v>5.5155</v>
      </c>
      <c r="H1716" s="2" t="n">
        <v>5.922833333333332</v>
      </c>
      <c r="I1716" s="2" t="n">
        <v>6.55075</v>
      </c>
      <c r="J1716" s="2" t="n">
        <v>-0.02930306230200619</v>
      </c>
      <c r="K1716" s="2" t="n">
        <v>-0.0461914219764884</v>
      </c>
      <c r="L1716" s="4" t="n">
        <v>-0.02587800369685778</v>
      </c>
      <c r="M1716" s="4" t="n">
        <v>-0.09914529914529913</v>
      </c>
      <c r="N1716" s="4" t="n">
        <v>-0.1966463414634146</v>
      </c>
      <c r="O1716" s="2" t="n">
        <v>0.507820299500832</v>
      </c>
      <c r="P1716" s="2" t="n">
        <v>0.3114808652246256</v>
      </c>
      <c r="Q1716" s="5" t="n">
        <v>223638150.6</v>
      </c>
      <c r="R1716" s="5" t="n">
        <v>290295618.55</v>
      </c>
      <c r="S1716" s="2" t="n">
        <v>0.7703807302261468</v>
      </c>
      <c r="T1716" s="2" t="n">
        <v>0.009320963885937904</v>
      </c>
      <c r="U1716" s="2" t="n">
        <v>0.01130909746167895</v>
      </c>
      <c r="V1716" s="2" t="b">
        <v>0</v>
      </c>
      <c r="W1716" s="2" t="b">
        <v>0</v>
      </c>
      <c r="X1716" s="4" t="n">
        <v>-0.1879815100154084</v>
      </c>
      <c r="Y1716" s="4" t="n">
        <v>-0.1746794871794871</v>
      </c>
      <c r="Z1716" s="5" t="n">
        <v>0.3230267860951064</v>
      </c>
      <c r="AA1716" s="2" t="n">
        <v>0</v>
      </c>
      <c r="AB1716" s="2" t="b">
        <v>0</v>
      </c>
      <c r="AC1716" s="4" t="n">
        <v>0.006459871379548954</v>
      </c>
      <c r="AD1716" s="4" t="n">
        <v>0.04849375269946399</v>
      </c>
      <c r="AE1716" s="2" t="b">
        <v>1</v>
      </c>
      <c r="AF1716" s="2" t="b">
        <v>0</v>
      </c>
      <c r="AG1716" s="2" t="b">
        <v>0</v>
      </c>
      <c r="AH1716" s="2" t="b">
        <v>0</v>
      </c>
      <c r="AI1716" s="2" t="b">
        <v>0</v>
      </c>
      <c r="AJ1716" s="2" t="b">
        <v>0</v>
      </c>
      <c r="AK1716" s="2" t="b">
        <v>0</v>
      </c>
    </row>
    <row r="1717">
      <c r="A1717" s="2" t="inlineStr">
        <is>
          <t>601611</t>
        </is>
      </c>
      <c r="B1717" s="2" t="inlineStr">
        <is>
          <t>中国核建</t>
        </is>
      </c>
      <c r="C1717" s="2" t="inlineStr">
        <is>
          <t>2026-06-16</t>
        </is>
      </c>
      <c r="D1717" s="2" t="inlineStr">
        <is>
          <t>跌破MA60剔除</t>
        </is>
      </c>
      <c r="E1717" s="3" t="n">
        <v>13</v>
      </c>
      <c r="F1717" s="5" t="n">
        <v>11.36</v>
      </c>
      <c r="G1717" s="2" t="n">
        <v>11.5575</v>
      </c>
      <c r="H1717" s="2" t="n">
        <v>13.14216666666667</v>
      </c>
      <c r="I1717" s="2" t="n">
        <v>14.41441666666667</v>
      </c>
      <c r="J1717" s="2" t="n">
        <v>-0.04817788758492891</v>
      </c>
      <c r="K1717" s="2" t="n">
        <v>-0.07350573969850427</v>
      </c>
      <c r="L1717" s="4" t="n">
        <v>-0.01730103806228378</v>
      </c>
      <c r="M1717" s="4" t="n">
        <v>-0.1341463414634146</v>
      </c>
      <c r="N1717" s="4" t="n">
        <v>-0.2957222566646002</v>
      </c>
      <c r="O1717" s="2" t="n">
        <v>0.3507487520798669</v>
      </c>
      <c r="P1717" s="2" t="n">
        <v>0.05590682196339435</v>
      </c>
      <c r="Q1717" s="5" t="n">
        <v>373780505.6</v>
      </c>
      <c r="R1717" s="5" t="n">
        <v>426124776.25</v>
      </c>
      <c r="S1717" s="2" t="n">
        <v>0.8771621046993745</v>
      </c>
      <c r="T1717" s="2" t="n">
        <v>0.011267361245284</v>
      </c>
      <c r="U1717" s="2" t="n">
        <v>0.01210650030274454</v>
      </c>
      <c r="V1717" s="2" t="b">
        <v>0</v>
      </c>
      <c r="W1717" s="2" t="b">
        <v>0</v>
      </c>
      <c r="X1717" s="4" t="n">
        <v>-0.2961586121437423</v>
      </c>
      <c r="Y1717" s="4" t="n">
        <v>-0.1763779527559054</v>
      </c>
      <c r="Z1717" s="5" t="n">
        <v>0.6588624051315484</v>
      </c>
      <c r="AA1717" s="2" t="n">
        <v>0</v>
      </c>
      <c r="AB1717" s="2" t="b">
        <v>0</v>
      </c>
      <c r="AC1717" s="4" t="n">
        <v>0.006459871379548954</v>
      </c>
      <c r="AD1717" s="4" t="n">
        <v>0.04849375269946399</v>
      </c>
      <c r="AE1717" s="2" t="b">
        <v>1</v>
      </c>
      <c r="AF1717" s="2" t="b">
        <v>0</v>
      </c>
      <c r="AG1717" s="2" t="b">
        <v>0</v>
      </c>
      <c r="AH1717" s="2" t="b">
        <v>0</v>
      </c>
      <c r="AI1717" s="2" t="b">
        <v>0</v>
      </c>
      <c r="AJ1717" s="2" t="b">
        <v>0</v>
      </c>
      <c r="AK1717" s="2" t="b">
        <v>0</v>
      </c>
    </row>
    <row r="1718">
      <c r="A1718" s="2" t="inlineStr">
        <is>
          <t>601619</t>
        </is>
      </c>
      <c r="B1718" s="2" t="inlineStr">
        <is>
          <t>嘉泽新能</t>
        </is>
      </c>
      <c r="C1718" s="2" t="inlineStr">
        <is>
          <t>2026-06-16</t>
        </is>
      </c>
      <c r="D1718" s="2" t="inlineStr">
        <is>
          <t>跌破MA60剔除</t>
        </is>
      </c>
      <c r="E1718" s="3" t="n">
        <v>13</v>
      </c>
      <c r="F1718" s="5" t="n">
        <v>4.83</v>
      </c>
      <c r="G1718" s="2" t="n">
        <v>5.178500000000001</v>
      </c>
      <c r="H1718" s="2" t="n">
        <v>5.52</v>
      </c>
      <c r="I1718" s="2" t="n">
        <v>5.532333333333333</v>
      </c>
      <c r="J1718" s="2" t="n">
        <v>-0.04736938925680634</v>
      </c>
      <c r="K1718" s="2" t="n">
        <v>-0.04271923232556807</v>
      </c>
      <c r="L1718" s="4" t="n">
        <v>-0.1186131386861314</v>
      </c>
      <c r="M1718" s="4" t="n">
        <v>-0.1643598615916956</v>
      </c>
      <c r="N1718" s="4" t="n">
        <v>-0.1614583333333333</v>
      </c>
      <c r="O1718" s="2" t="n">
        <v>0.2179700499168053</v>
      </c>
      <c r="P1718" s="2" t="n">
        <v>0.418801996672213</v>
      </c>
      <c r="Q1718" s="5" t="n">
        <v>136621537</v>
      </c>
      <c r="R1718" s="5" t="n">
        <v>242418153.95</v>
      </c>
      <c r="S1718" s="2" t="n">
        <v>0.5635779943616719</v>
      </c>
      <c r="T1718" s="2" t="n">
        <v>0.01172324794038012</v>
      </c>
      <c r="U1718" s="2" t="n">
        <v>0.01888571584954576</v>
      </c>
      <c r="V1718" s="2" t="b">
        <v>0</v>
      </c>
      <c r="W1718" s="2" t="b">
        <v>0</v>
      </c>
      <c r="X1718" s="4" t="n">
        <v>-0.2464898595943837</v>
      </c>
      <c r="Y1718" s="4" t="n">
        <v>-0.1672535211267604</v>
      </c>
      <c r="Z1718" s="5" t="n">
        <v>0.7920258256025811</v>
      </c>
      <c r="AA1718" s="2" t="n">
        <v>0</v>
      </c>
      <c r="AB1718" s="2" t="b">
        <v>0</v>
      </c>
      <c r="AC1718" s="4" t="n">
        <v>0.006459871379548954</v>
      </c>
      <c r="AD1718" s="4" t="n">
        <v>0.04849375269946399</v>
      </c>
      <c r="AE1718" s="2" t="b">
        <v>1</v>
      </c>
      <c r="AF1718" s="2" t="b">
        <v>0</v>
      </c>
      <c r="AG1718" s="2" t="b">
        <v>0</v>
      </c>
      <c r="AH1718" s="2" t="b">
        <v>0</v>
      </c>
      <c r="AI1718" s="2" t="b">
        <v>0</v>
      </c>
      <c r="AJ1718" s="2" t="b">
        <v>0</v>
      </c>
      <c r="AK1718" s="2" t="b">
        <v>0</v>
      </c>
    </row>
    <row r="1719">
      <c r="A1719" s="2" t="inlineStr">
        <is>
          <t>601669</t>
        </is>
      </c>
      <c r="B1719" s="2" t="inlineStr">
        <is>
          <t>中国电建</t>
        </is>
      </c>
      <c r="C1719" s="2" t="inlineStr">
        <is>
          <t>2026-06-16</t>
        </is>
      </c>
      <c r="D1719" s="2" t="inlineStr">
        <is>
          <t>跌破MA60剔除</t>
        </is>
      </c>
      <c r="E1719" s="3" t="n">
        <v>13</v>
      </c>
      <c r="F1719" s="5" t="n">
        <v>4.83</v>
      </c>
      <c r="G1719" s="2" t="n">
        <v>5.1975</v>
      </c>
      <c r="H1719" s="2" t="n">
        <v>5.598333333333333</v>
      </c>
      <c r="I1719" s="2" t="n">
        <v>5.619916666666667</v>
      </c>
      <c r="J1719" s="2" t="n">
        <v>-0.04720439963336398</v>
      </c>
      <c r="K1719" s="2" t="n">
        <v>-0.03640379815829486</v>
      </c>
      <c r="L1719" s="4" t="n">
        <v>-0.08867924528301885</v>
      </c>
      <c r="M1719" s="4" t="n">
        <v>-0.1686746987951806</v>
      </c>
      <c r="N1719" s="4" t="n">
        <v>-0.2120717781402937</v>
      </c>
      <c r="O1719" s="2" t="n">
        <v>0.2006655574043261</v>
      </c>
      <c r="P1719" s="2" t="n">
        <v>0.254242928452579</v>
      </c>
      <c r="Q1719" s="5" t="n">
        <v>827775762.8</v>
      </c>
      <c r="R1719" s="5" t="n">
        <v>944884109</v>
      </c>
      <c r="S1719" s="2" t="n">
        <v>0.8760606247003779</v>
      </c>
      <c r="T1719" s="2" t="n">
        <v>0.01311625421296928</v>
      </c>
      <c r="U1719" s="2" t="n">
        <v>0.01382263473854501</v>
      </c>
      <c r="V1719" s="2" t="b">
        <v>0</v>
      </c>
      <c r="W1719" s="2" t="b">
        <v>0</v>
      </c>
      <c r="X1719" s="4" t="n">
        <v>-0.2184466019417475</v>
      </c>
      <c r="Y1719" s="4" t="n">
        <v>-0.1607773851590106</v>
      </c>
      <c r="Z1719" s="5" t="n">
        <v>0.4282726592224614</v>
      </c>
      <c r="AA1719" s="2" t="n">
        <v>0</v>
      </c>
      <c r="AB1719" s="2" t="b">
        <v>0</v>
      </c>
      <c r="AC1719" s="4" t="n">
        <v>0.006459871379548954</v>
      </c>
      <c r="AD1719" s="4" t="n">
        <v>0.04849375269946399</v>
      </c>
      <c r="AE1719" s="2" t="b">
        <v>1</v>
      </c>
      <c r="AF1719" s="2" t="b">
        <v>0</v>
      </c>
      <c r="AG1719" s="2" t="b">
        <v>0</v>
      </c>
      <c r="AH1719" s="2" t="b">
        <v>0</v>
      </c>
      <c r="AI1719" s="2" t="b">
        <v>0</v>
      </c>
      <c r="AJ1719" s="2" t="b">
        <v>0</v>
      </c>
      <c r="AK1719" s="2" t="b">
        <v>0</v>
      </c>
    </row>
    <row r="1720">
      <c r="A1720" s="2" t="inlineStr">
        <is>
          <t>601700</t>
        </is>
      </c>
      <c r="B1720" s="2" t="inlineStr">
        <is>
          <t>风范股份</t>
        </is>
      </c>
      <c r="C1720" s="2" t="inlineStr">
        <is>
          <t>2026-06-16</t>
        </is>
      </c>
      <c r="D1720" s="2" t="inlineStr">
        <is>
          <t>跌破MA60剔除</t>
        </is>
      </c>
      <c r="E1720" s="3" t="n">
        <v>13</v>
      </c>
      <c r="F1720" s="5" t="n">
        <v>4.95</v>
      </c>
      <c r="G1720" s="2" t="n">
        <v>5.2035</v>
      </c>
      <c r="H1720" s="2" t="n">
        <v>5.316833333333333</v>
      </c>
      <c r="I1720" s="2" t="n">
        <v>5.62775</v>
      </c>
      <c r="J1720" s="2" t="n">
        <v>-0.03932428690113543</v>
      </c>
      <c r="K1720" s="2" t="n">
        <v>-0.03935798602746332</v>
      </c>
      <c r="L1720" s="4" t="n">
        <v>-0.07476635514018681</v>
      </c>
      <c r="M1720" s="4" t="n">
        <v>-0.1391304347826087</v>
      </c>
      <c r="N1720" s="4" t="n">
        <v>-0.1763727121464226</v>
      </c>
      <c r="O1720" s="2" t="n">
        <v>0.330116472545757</v>
      </c>
      <c r="P1720" s="2" t="n">
        <v>0.3710482529118136</v>
      </c>
      <c r="Q1720" s="5" t="n">
        <v>69649871</v>
      </c>
      <c r="R1720" s="5" t="n">
        <v>87037577</v>
      </c>
      <c r="S1720" s="2" t="n">
        <v>0.8002275959497356</v>
      </c>
      <c r="T1720" s="2" t="n">
        <v>0.01267127227197574</v>
      </c>
      <c r="U1720" s="2" t="n">
        <v>0.0146167171881137</v>
      </c>
      <c r="V1720" s="2" t="b">
        <v>0</v>
      </c>
      <c r="W1720" s="2" t="b">
        <v>0</v>
      </c>
      <c r="X1720" s="4" t="n">
        <v>-0.1638513513513513</v>
      </c>
      <c r="Y1720" s="4" t="n">
        <v>-0.1595744680851063</v>
      </c>
      <c r="Z1720" s="5" t="n">
        <v>0.9882153327767491</v>
      </c>
      <c r="AA1720" s="2" t="n">
        <v>0</v>
      </c>
      <c r="AB1720" s="2" t="b">
        <v>0</v>
      </c>
      <c r="AC1720" s="4" t="n">
        <v>0.006459871379548954</v>
      </c>
      <c r="AD1720" s="4" t="n">
        <v>0.04849375269946399</v>
      </c>
      <c r="AE1720" s="2" t="b">
        <v>1</v>
      </c>
      <c r="AF1720" s="2" t="b">
        <v>0</v>
      </c>
      <c r="AG1720" s="2" t="b">
        <v>0</v>
      </c>
      <c r="AH1720" s="2" t="b">
        <v>0</v>
      </c>
      <c r="AI1720" s="2" t="b">
        <v>0</v>
      </c>
      <c r="AJ1720" s="2" t="b">
        <v>0</v>
      </c>
      <c r="AK1720" s="2" t="b">
        <v>0</v>
      </c>
    </row>
    <row r="1721">
      <c r="A1721" s="2" t="inlineStr">
        <is>
          <t>601798</t>
        </is>
      </c>
      <c r="B1721" s="2" t="inlineStr">
        <is>
          <t>蓝科高新</t>
        </is>
      </c>
      <c r="C1721" s="2" t="inlineStr">
        <is>
          <t>2026-06-16</t>
        </is>
      </c>
      <c r="D1721" s="2" t="inlineStr">
        <is>
          <t>跌破MA60剔除</t>
        </is>
      </c>
      <c r="E1721" s="3" t="n">
        <v>13</v>
      </c>
      <c r="F1721" s="5" t="n">
        <v>7.37</v>
      </c>
      <c r="G1721" s="2" t="n">
        <v>7.9395</v>
      </c>
      <c r="H1721" s="2" t="n">
        <v>8.6585</v>
      </c>
      <c r="I1721" s="2" t="n">
        <v>9.051333333333334</v>
      </c>
      <c r="J1721" s="2" t="n">
        <v>-0.04693595822579666</v>
      </c>
      <c r="K1721" s="2" t="n">
        <v>-0.03596281244780941</v>
      </c>
      <c r="L1721" s="4" t="n">
        <v>-0.05025773195876282</v>
      </c>
      <c r="M1721" s="4" t="n">
        <v>-0.1672316384180791</v>
      </c>
      <c r="N1721" s="4" t="n">
        <v>-0.2058189655172413</v>
      </c>
      <c r="O1721" s="2" t="n">
        <v>0.2086522462562396</v>
      </c>
      <c r="P1721" s="2" t="n">
        <v>0.2788685524126456</v>
      </c>
      <c r="Q1721" s="5" t="n">
        <v>71011403.8</v>
      </c>
      <c r="R1721" s="5" t="n">
        <v>85829899.8</v>
      </c>
      <c r="S1721" s="2" t="n">
        <v>0.8273504217699204</v>
      </c>
      <c r="T1721" s="2" t="n">
        <v>0.02716350872603928</v>
      </c>
      <c r="U1721" s="2" t="n">
        <v>0.03013708489275085</v>
      </c>
      <c r="V1721" s="2" t="b">
        <v>0</v>
      </c>
      <c r="W1721" s="2" t="b">
        <v>0</v>
      </c>
      <c r="X1721" s="4" t="n">
        <v>-0.2184517497348886</v>
      </c>
      <c r="Y1721" s="4" t="n">
        <v>-0.1655251141552512</v>
      </c>
      <c r="Z1721" s="5" t="n">
        <v>0.9938289331223917</v>
      </c>
      <c r="AA1721" s="2" t="n">
        <v>0</v>
      </c>
      <c r="AB1721" s="2" t="b">
        <v>0</v>
      </c>
      <c r="AC1721" s="4" t="n">
        <v>0.006459871379548954</v>
      </c>
      <c r="AD1721" s="4" t="n">
        <v>0.04849375269946399</v>
      </c>
      <c r="AE1721" s="2" t="b">
        <v>1</v>
      </c>
      <c r="AF1721" s="2" t="b">
        <v>0</v>
      </c>
      <c r="AG1721" s="2" t="b">
        <v>0</v>
      </c>
      <c r="AH1721" s="2" t="b">
        <v>0</v>
      </c>
      <c r="AI1721" s="2" t="b">
        <v>0</v>
      </c>
      <c r="AJ1721" s="2" t="b">
        <v>0</v>
      </c>
      <c r="AK1721" s="2" t="b">
        <v>0</v>
      </c>
    </row>
    <row r="1722">
      <c r="A1722" s="2" t="inlineStr">
        <is>
          <t>601890</t>
        </is>
      </c>
      <c r="B1722" s="2" t="inlineStr">
        <is>
          <t>亚星锚链</t>
        </is>
      </c>
      <c r="C1722" s="2" t="inlineStr">
        <is>
          <t>2026-06-16</t>
        </is>
      </c>
      <c r="D1722" s="2" t="inlineStr">
        <is>
          <t>跌破MA60剔除</t>
        </is>
      </c>
      <c r="E1722" s="3" t="n">
        <v>13</v>
      </c>
      <c r="F1722" s="5" t="n">
        <v>8.859999999999999</v>
      </c>
      <c r="G1722" s="2" t="n">
        <v>9.0755</v>
      </c>
      <c r="H1722" s="2" t="n">
        <v>10.0105</v>
      </c>
      <c r="I1722" s="2" t="n">
        <v>10.59233333333333</v>
      </c>
      <c r="J1722" s="2" t="n">
        <v>-0.04074622132966921</v>
      </c>
      <c r="K1722" s="2" t="n">
        <v>-0.05011702935222673</v>
      </c>
      <c r="L1722" s="4" t="n">
        <v>-0.006726457399103158</v>
      </c>
      <c r="M1722" s="4" t="n">
        <v>-0.1184079601990051</v>
      </c>
      <c r="N1722" s="4" t="n">
        <v>-0.2214411247803164</v>
      </c>
      <c r="O1722" s="2" t="n">
        <v>0.4219633943427621</v>
      </c>
      <c r="P1722" s="2" t="n">
        <v>0.2229617304492512</v>
      </c>
      <c r="Q1722" s="5" t="n">
        <v>162121855.4</v>
      </c>
      <c r="R1722" s="5" t="n">
        <v>190836806.3</v>
      </c>
      <c r="S1722" s="2" t="n">
        <v>0.849531379943241</v>
      </c>
      <c r="T1722" s="2" t="n">
        <v>0.01947112403585571</v>
      </c>
      <c r="U1722" s="2" t="n">
        <v>0.02175636246612461</v>
      </c>
      <c r="V1722" s="2" t="b">
        <v>0</v>
      </c>
      <c r="W1722" s="2" t="b">
        <v>0</v>
      </c>
      <c r="X1722" s="4" t="n">
        <v>-0.2193832599118943</v>
      </c>
      <c r="Y1722" s="4" t="n">
        <v>-0.1567839195979899</v>
      </c>
      <c r="Z1722" s="5" t="n">
        <v>0.5187811631179298</v>
      </c>
      <c r="AA1722" s="2" t="n">
        <v>0</v>
      </c>
      <c r="AB1722" s="2" t="b">
        <v>0</v>
      </c>
      <c r="AC1722" s="4" t="n">
        <v>0.006459871379548954</v>
      </c>
      <c r="AD1722" s="4" t="n">
        <v>0.04849375269946399</v>
      </c>
      <c r="AE1722" s="2" t="b">
        <v>1</v>
      </c>
      <c r="AF1722" s="2" t="b">
        <v>0</v>
      </c>
      <c r="AG1722" s="2" t="b">
        <v>0</v>
      </c>
      <c r="AH1722" s="2" t="b">
        <v>0</v>
      </c>
      <c r="AI1722" s="2" t="b">
        <v>0</v>
      </c>
      <c r="AJ1722" s="2" t="b">
        <v>0</v>
      </c>
      <c r="AK1722" s="2" t="b">
        <v>0</v>
      </c>
    </row>
    <row r="1723">
      <c r="A1723" s="2" t="inlineStr">
        <is>
          <t>601965</t>
        </is>
      </c>
      <c r="B1723" s="2" t="inlineStr">
        <is>
          <t>中国汽研</t>
        </is>
      </c>
      <c r="C1723" s="2" t="inlineStr">
        <is>
          <t>2026-06-16</t>
        </is>
      </c>
      <c r="D1723" s="2" t="inlineStr">
        <is>
          <t>跌破MA60剔除</t>
        </is>
      </c>
      <c r="E1723" s="3" t="n">
        <v>13</v>
      </c>
      <c r="F1723" s="5" t="n">
        <v>13.78</v>
      </c>
      <c r="G1723" s="2" t="n">
        <v>15.3695</v>
      </c>
      <c r="H1723" s="2" t="n">
        <v>16.44083333333333</v>
      </c>
      <c r="I1723" s="2" t="n">
        <v>17.42916666666667</v>
      </c>
      <c r="J1723" s="2" t="n">
        <v>-0.04697091833571032</v>
      </c>
      <c r="K1723" s="2" t="n">
        <v>-0.03814464151642483</v>
      </c>
      <c r="L1723" s="4" t="n">
        <v>-0.1344221105527639</v>
      </c>
      <c r="M1723" s="4" t="n">
        <v>-0.1673716012084593</v>
      </c>
      <c r="N1723" s="4" t="n">
        <v>-0.2399338113623828</v>
      </c>
      <c r="O1723" s="2" t="n">
        <v>0.2083194675540765</v>
      </c>
      <c r="P1723" s="2" t="n">
        <v>0.1663893510815308</v>
      </c>
      <c r="Q1723" s="5" t="n">
        <v>144524103.8</v>
      </c>
      <c r="R1723" s="5" t="n">
        <v>163806538.45</v>
      </c>
      <c r="S1723" s="2" t="n">
        <v>0.8822853175919733</v>
      </c>
      <c r="T1723" s="2" t="n">
        <v>0.01024383526998734</v>
      </c>
      <c r="U1723" s="2" t="n">
        <v>0.01054739472663297</v>
      </c>
      <c r="V1723" s="2" t="b">
        <v>0</v>
      </c>
      <c r="W1723" s="2" t="b">
        <v>0</v>
      </c>
      <c r="X1723" s="4" t="n">
        <v>-0.2478165938864629</v>
      </c>
      <c r="Y1723" s="4" t="n">
        <v>-0.1693791440626884</v>
      </c>
      <c r="Z1723" s="5" t="n">
        <v>0.7326273255565809</v>
      </c>
      <c r="AA1723" s="2" t="n">
        <v>0</v>
      </c>
      <c r="AB1723" s="2" t="b">
        <v>0</v>
      </c>
      <c r="AC1723" s="4" t="n">
        <v>0.006459871379548954</v>
      </c>
      <c r="AD1723" s="4" t="n">
        <v>0.04849375269946399</v>
      </c>
      <c r="AE1723" s="2" t="b">
        <v>1</v>
      </c>
      <c r="AF1723" s="2" t="b">
        <v>0</v>
      </c>
      <c r="AG1723" s="2" t="b">
        <v>0</v>
      </c>
      <c r="AH1723" s="2" t="b">
        <v>0</v>
      </c>
      <c r="AI1723" s="2" t="b">
        <v>0</v>
      </c>
      <c r="AJ1723" s="2" t="b">
        <v>0</v>
      </c>
      <c r="AK1723" s="2" t="b">
        <v>0</v>
      </c>
    </row>
    <row r="1724">
      <c r="A1724" s="2" t="inlineStr">
        <is>
          <t>601969</t>
        </is>
      </c>
      <c r="B1724" s="2" t="inlineStr">
        <is>
          <t>海南矿业</t>
        </is>
      </c>
      <c r="C1724" s="2" t="inlineStr">
        <is>
          <t>2026-06-16</t>
        </is>
      </c>
      <c r="D1724" s="2" t="inlineStr">
        <is>
          <t>跌破MA60剔除</t>
        </is>
      </c>
      <c r="E1724" s="3" t="n">
        <v>13</v>
      </c>
      <c r="F1724" s="5" t="n">
        <v>9.279999999999999</v>
      </c>
      <c r="G1724" s="2" t="n">
        <v>9.647499999999999</v>
      </c>
      <c r="H1724" s="2" t="n">
        <v>10.802</v>
      </c>
      <c r="I1724" s="2" t="n">
        <v>11.23916666666667</v>
      </c>
      <c r="J1724" s="2" t="n">
        <v>-0.04889830926208905</v>
      </c>
      <c r="K1724" s="2" t="n">
        <v>-0.05177685769045071</v>
      </c>
      <c r="L1724" s="4" t="n">
        <v>-0.04231166150670795</v>
      </c>
      <c r="M1724" s="4" t="n">
        <v>-0.1415356151711379</v>
      </c>
      <c r="N1724" s="4" t="n">
        <v>-0.2479740680713128</v>
      </c>
      <c r="O1724" s="2" t="n">
        <v>0.3161397670549085</v>
      </c>
      <c r="P1724" s="2" t="n">
        <v>0.1470881863560732</v>
      </c>
      <c r="Q1724" s="5" t="n">
        <v>175603131.6</v>
      </c>
      <c r="R1724" s="5" t="n">
        <v>180330197.15</v>
      </c>
      <c r="S1724" s="2" t="n">
        <v>0.9737866113124248</v>
      </c>
      <c r="T1724" s="2" t="n">
        <v>0.009697530731081639</v>
      </c>
      <c r="U1724" s="2" t="n">
        <v>0.00943171155951484</v>
      </c>
      <c r="V1724" s="2" t="b">
        <v>0</v>
      </c>
      <c r="W1724" s="2" t="b">
        <v>0</v>
      </c>
      <c r="X1724" s="4" t="n">
        <v>-0.2839506172839508</v>
      </c>
      <c r="Y1724" s="4" t="n">
        <v>-0.1887661141804787</v>
      </c>
      <c r="Z1724" s="5" t="n">
        <v>0.7128721715690147</v>
      </c>
      <c r="AA1724" s="2" t="n">
        <v>0</v>
      </c>
      <c r="AB1724" s="2" t="b">
        <v>0</v>
      </c>
      <c r="AC1724" s="4" t="n">
        <v>0.006459871379548954</v>
      </c>
      <c r="AD1724" s="4" t="n">
        <v>0.04849375269946399</v>
      </c>
      <c r="AE1724" s="2" t="b">
        <v>1</v>
      </c>
      <c r="AF1724" s="2" t="b">
        <v>0</v>
      </c>
      <c r="AG1724" s="2" t="b">
        <v>0</v>
      </c>
      <c r="AH1724" s="2" t="b">
        <v>0</v>
      </c>
      <c r="AI1724" s="2" t="b">
        <v>0</v>
      </c>
      <c r="AJ1724" s="2" t="b">
        <v>0</v>
      </c>
      <c r="AK1724" s="2" t="b">
        <v>0</v>
      </c>
    </row>
    <row r="1725">
      <c r="A1725" s="2" t="inlineStr">
        <is>
          <t>603051</t>
        </is>
      </c>
      <c r="B1725" s="2" t="inlineStr">
        <is>
          <t>鹿山新材</t>
        </is>
      </c>
      <c r="C1725" s="2" t="inlineStr">
        <is>
          <t>2026-06-16</t>
        </is>
      </c>
      <c r="D1725" s="2" t="inlineStr">
        <is>
          <t>跌破MA60剔除</t>
        </is>
      </c>
      <c r="E1725" s="3" t="n">
        <v>13</v>
      </c>
      <c r="F1725" s="5" t="n">
        <v>21.51</v>
      </c>
      <c r="G1725" s="2" t="n">
        <v>22.115</v>
      </c>
      <c r="H1725" s="2" t="n">
        <v>22.34816666666666</v>
      </c>
      <c r="I1725" s="2" t="n">
        <v>22.84141666666666</v>
      </c>
      <c r="J1725" s="2" t="n">
        <v>-0.03979332653105527</v>
      </c>
      <c r="K1725" s="2" t="n">
        <v>-0.01130347583725355</v>
      </c>
      <c r="L1725" s="4" t="n">
        <v>0.01462264150943415</v>
      </c>
      <c r="M1725" s="4" t="n">
        <v>-0.1273833671399593</v>
      </c>
      <c r="N1725" s="4" t="n">
        <v>-0.03369272237196763</v>
      </c>
      <c r="O1725" s="2" t="n">
        <v>0.3800332778702163</v>
      </c>
      <c r="P1725" s="2" t="n">
        <v>0.6968386023294509</v>
      </c>
      <c r="Q1725" s="5" t="n">
        <v>120061705.6</v>
      </c>
      <c r="R1725" s="5" t="n">
        <v>133645035.95</v>
      </c>
      <c r="S1725" s="2" t="n">
        <v>0.8983626271380414</v>
      </c>
      <c r="T1725" s="2" t="n">
        <v>0.03529368922524283</v>
      </c>
      <c r="U1725" s="2" t="n">
        <v>0.0372299355448039</v>
      </c>
      <c r="V1725" s="2" t="b">
        <v>0</v>
      </c>
      <c r="W1725" s="2" t="b">
        <v>0</v>
      </c>
      <c r="X1725" s="4" t="n">
        <v>-0.1528160693186293</v>
      </c>
      <c r="Y1725" s="4" t="n">
        <v>-0.1613431613431614</v>
      </c>
      <c r="Z1725" s="5" t="n">
        <v>0.6397578335561404</v>
      </c>
      <c r="AA1725" s="2" t="n">
        <v>0</v>
      </c>
      <c r="AB1725" s="2" t="b">
        <v>0</v>
      </c>
      <c r="AC1725" s="4" t="n">
        <v>0.006459871379548954</v>
      </c>
      <c r="AD1725" s="4" t="n">
        <v>0.04849375269946399</v>
      </c>
      <c r="AE1725" s="2" t="b">
        <v>1</v>
      </c>
      <c r="AF1725" s="2" t="b">
        <v>0</v>
      </c>
      <c r="AG1725" s="2" t="b">
        <v>0</v>
      </c>
      <c r="AH1725" s="2" t="b">
        <v>0</v>
      </c>
      <c r="AI1725" s="2" t="b">
        <v>0</v>
      </c>
      <c r="AJ1725" s="2" t="b">
        <v>0</v>
      </c>
      <c r="AK1725" s="2" t="b">
        <v>0</v>
      </c>
    </row>
    <row r="1726">
      <c r="A1726" s="2" t="inlineStr">
        <is>
          <t>603122</t>
        </is>
      </c>
      <c r="B1726" s="2" t="inlineStr">
        <is>
          <t>合富中国</t>
        </is>
      </c>
      <c r="C1726" s="2" t="inlineStr">
        <is>
          <t>2026-06-16</t>
        </is>
      </c>
      <c r="D1726" s="2" t="inlineStr">
        <is>
          <t>跌破MA60剔除</t>
        </is>
      </c>
      <c r="E1726" s="3" t="n">
        <v>13</v>
      </c>
      <c r="F1726" s="5" t="n">
        <v>12.14</v>
      </c>
      <c r="G1726" s="2" t="n">
        <v>12.657</v>
      </c>
      <c r="H1726" s="2" t="n">
        <v>15.09533333333333</v>
      </c>
      <c r="I1726" s="2" t="n">
        <v>17.52458333333334</v>
      </c>
      <c r="J1726" s="2" t="n">
        <v>-0.05030951041080478</v>
      </c>
      <c r="K1726" s="2" t="n">
        <v>-0.04566623817250748</v>
      </c>
      <c r="L1726" s="4" t="n">
        <v>-0.03955696202531644</v>
      </c>
      <c r="M1726" s="4" t="n">
        <v>-0.154006968641115</v>
      </c>
      <c r="N1726" s="4" t="n">
        <v>-0.2552147239263803</v>
      </c>
      <c r="O1726" s="2" t="n">
        <v>0.2638935108153078</v>
      </c>
      <c r="P1726" s="2" t="n">
        <v>0.1324459234608985</v>
      </c>
      <c r="Q1726" s="5" t="n">
        <v>101004277.2</v>
      </c>
      <c r="R1726" s="5" t="n">
        <v>128419304.15</v>
      </c>
      <c r="S1726" s="2" t="n">
        <v>0.7865194245408936</v>
      </c>
      <c r="T1726" s="2" t="n">
        <v>0.02105264305587446</v>
      </c>
      <c r="U1726" s="2" t="n">
        <v>0.02528699100452874</v>
      </c>
      <c r="V1726" s="2" t="b">
        <v>0</v>
      </c>
      <c r="W1726" s="2" t="b">
        <v>0</v>
      </c>
      <c r="X1726" s="4" t="n">
        <v>-0.4519187358916478</v>
      </c>
      <c r="Y1726" s="4" t="n">
        <v>-0.154228855721393</v>
      </c>
      <c r="Z1726" s="5" t="n">
        <v>0.6203376351987108</v>
      </c>
      <c r="AA1726" s="2" t="n">
        <v>0</v>
      </c>
      <c r="AB1726" s="2" t="b">
        <v>0</v>
      </c>
      <c r="AC1726" s="4" t="n">
        <v>0.006459871379548954</v>
      </c>
      <c r="AD1726" s="4" t="n">
        <v>0.04849375269946399</v>
      </c>
      <c r="AE1726" s="2" t="b">
        <v>1</v>
      </c>
      <c r="AF1726" s="2" t="b">
        <v>0</v>
      </c>
      <c r="AG1726" s="2" t="b">
        <v>0</v>
      </c>
      <c r="AH1726" s="2" t="b">
        <v>0</v>
      </c>
      <c r="AI1726" s="2" t="b">
        <v>0</v>
      </c>
      <c r="AJ1726" s="2" t="b">
        <v>0</v>
      </c>
      <c r="AK1726" s="2" t="b">
        <v>0</v>
      </c>
    </row>
    <row r="1727">
      <c r="A1727" s="2" t="inlineStr">
        <is>
          <t>603123</t>
        </is>
      </c>
      <c r="B1727" s="2" t="inlineStr">
        <is>
          <t>翠微股份</t>
        </is>
      </c>
      <c r="C1727" s="2" t="inlineStr">
        <is>
          <t>2026-06-16</t>
        </is>
      </c>
      <c r="D1727" s="2" t="inlineStr">
        <is>
          <t>跌破MA60剔除</t>
        </is>
      </c>
      <c r="E1727" s="3" t="n">
        <v>13</v>
      </c>
      <c r="F1727" s="5" t="n">
        <v>9.33</v>
      </c>
      <c r="G1727" s="2" t="n">
        <v>9.901</v>
      </c>
      <c r="H1727" s="2" t="n">
        <v>11.19416666666667</v>
      </c>
      <c r="I1727" s="2" t="n">
        <v>12.4875</v>
      </c>
      <c r="J1727" s="2" t="n">
        <v>-0.05312485057141514</v>
      </c>
      <c r="K1727" s="2" t="n">
        <v>-0.0584565781173334</v>
      </c>
      <c r="L1727" s="4" t="n">
        <v>-0.05375253549695735</v>
      </c>
      <c r="M1727" s="4" t="n">
        <v>-0.1706666666666666</v>
      </c>
      <c r="N1727" s="4" t="n">
        <v>-0.2756211180124224</v>
      </c>
      <c r="O1727" s="2" t="n">
        <v>0.1923460898502496</v>
      </c>
      <c r="P1727" s="2" t="n">
        <v>0.08951747088186356</v>
      </c>
      <c r="Q1727" s="5" t="n">
        <v>128018542.8</v>
      </c>
      <c r="R1727" s="5" t="n">
        <v>146944666.75</v>
      </c>
      <c r="S1727" s="2" t="n">
        <v>0.8712023759106589</v>
      </c>
      <c r="T1727" s="2" t="n">
        <v>0.0214045295114813</v>
      </c>
      <c r="U1727" s="2" t="n">
        <v>0.02251332165859141</v>
      </c>
      <c r="V1727" s="2" t="b">
        <v>0</v>
      </c>
      <c r="W1727" s="2" t="b">
        <v>0</v>
      </c>
      <c r="X1727" s="4" t="n">
        <v>-0.3387668320340184</v>
      </c>
      <c r="Y1727" s="4" t="n">
        <v>-0.180327868852459</v>
      </c>
      <c r="Z1727" s="5" t="n">
        <v>0.4885053862673764</v>
      </c>
      <c r="AA1727" s="2" t="n">
        <v>0</v>
      </c>
      <c r="AB1727" s="2" t="b">
        <v>0</v>
      </c>
      <c r="AC1727" s="4" t="n">
        <v>0.006459871379548954</v>
      </c>
      <c r="AD1727" s="4" t="n">
        <v>0.04849375269946399</v>
      </c>
      <c r="AE1727" s="2" t="b">
        <v>1</v>
      </c>
      <c r="AF1727" s="2" t="b">
        <v>0</v>
      </c>
      <c r="AG1727" s="2" t="b">
        <v>0</v>
      </c>
      <c r="AH1727" s="2" t="b">
        <v>0</v>
      </c>
      <c r="AI1727" s="2" t="b">
        <v>0</v>
      </c>
      <c r="AJ1727" s="2" t="b">
        <v>0</v>
      </c>
      <c r="AK1727" s="2" t="b">
        <v>0</v>
      </c>
    </row>
    <row r="1728">
      <c r="A1728" s="2" t="inlineStr">
        <is>
          <t>603131</t>
        </is>
      </c>
      <c r="B1728" s="2" t="inlineStr">
        <is>
          <t>上海沪工</t>
        </is>
      </c>
      <c r="C1728" s="2" t="inlineStr">
        <is>
          <t>2026-06-16</t>
        </is>
      </c>
      <c r="D1728" s="2" t="inlineStr">
        <is>
          <t>跌破MA60剔除</t>
        </is>
      </c>
      <c r="E1728" s="3" t="n">
        <v>13</v>
      </c>
      <c r="F1728" s="5" t="n">
        <v>18.31</v>
      </c>
      <c r="G1728" s="2" t="n">
        <v>19.4855</v>
      </c>
      <c r="H1728" s="2" t="n">
        <v>20.856</v>
      </c>
      <c r="I1728" s="2" t="n">
        <v>23.66066666666666</v>
      </c>
      <c r="J1728" s="2" t="n">
        <v>-0.05917145478248276</v>
      </c>
      <c r="K1728" s="2" t="n">
        <v>-0.03466045406506257</v>
      </c>
      <c r="L1728" s="4" t="n">
        <v>-0.01080497028633187</v>
      </c>
      <c r="M1728" s="4" t="n">
        <v>-0.2094127806563041</v>
      </c>
      <c r="N1728" s="4" t="n">
        <v>-0.1814930710773358</v>
      </c>
      <c r="O1728" s="2" t="n">
        <v>0.07620632279534109</v>
      </c>
      <c r="P1728" s="2" t="n">
        <v>0.3580698835274542</v>
      </c>
      <c r="Q1728" s="5" t="n">
        <v>157935511</v>
      </c>
      <c r="R1728" s="5" t="n">
        <v>190462870.1</v>
      </c>
      <c r="S1728" s="2" t="n">
        <v>0.829219421701868</v>
      </c>
      <c r="T1728" s="2" t="n">
        <v>0.02535762872638938</v>
      </c>
      <c r="U1728" s="2" t="n">
        <v>0.02870140494466098</v>
      </c>
      <c r="V1728" s="2" t="b">
        <v>0</v>
      </c>
      <c r="W1728" s="2" t="b">
        <v>0</v>
      </c>
      <c r="X1728" s="4" t="n">
        <v>-0.2813971742543172</v>
      </c>
      <c r="Y1728" s="4" t="n">
        <v>-0.1938502673796791</v>
      </c>
      <c r="Z1728" s="5" t="n">
        <v>0.4854340999767344</v>
      </c>
      <c r="AA1728" s="2" t="n">
        <v>0</v>
      </c>
      <c r="AB1728" s="2" t="b">
        <v>0</v>
      </c>
      <c r="AC1728" s="4" t="n">
        <v>0.006459871379548954</v>
      </c>
      <c r="AD1728" s="4" t="n">
        <v>0.04849375269946399</v>
      </c>
      <c r="AE1728" s="2" t="b">
        <v>1</v>
      </c>
      <c r="AF1728" s="2" t="b">
        <v>0</v>
      </c>
      <c r="AG1728" s="2" t="b">
        <v>0</v>
      </c>
      <c r="AH1728" s="2" t="b">
        <v>0</v>
      </c>
      <c r="AI1728" s="2" t="b">
        <v>0</v>
      </c>
      <c r="AJ1728" s="2" t="b">
        <v>0</v>
      </c>
      <c r="AK1728" s="2" t="b">
        <v>0</v>
      </c>
    </row>
    <row r="1729">
      <c r="A1729" s="2" t="inlineStr">
        <is>
          <t>603216</t>
        </is>
      </c>
      <c r="B1729" s="2" t="inlineStr">
        <is>
          <t>梦天家居</t>
        </is>
      </c>
      <c r="C1729" s="2" t="inlineStr">
        <is>
          <t>2026-06-16</t>
        </is>
      </c>
      <c r="D1729" s="2" t="inlineStr">
        <is>
          <t>跌破MA60剔除</t>
        </is>
      </c>
      <c r="E1729" s="3" t="n">
        <v>13</v>
      </c>
      <c r="F1729" s="5" t="n">
        <v>22.75</v>
      </c>
      <c r="G1729" s="2" t="n">
        <v>24.418</v>
      </c>
      <c r="H1729" s="2" t="n">
        <v>28.87283333333333</v>
      </c>
      <c r="I1729" s="2" t="n">
        <v>35.48500000000001</v>
      </c>
      <c r="J1729" s="2" t="n">
        <v>-0.06024977389497177</v>
      </c>
      <c r="K1729" s="2" t="n">
        <v>-0.07397033275424303</v>
      </c>
      <c r="L1729" s="4" t="n">
        <v>-0.06340057636887608</v>
      </c>
      <c r="M1729" s="4" t="n">
        <v>-0.1775126536514823</v>
      </c>
      <c r="N1729" s="4" t="n">
        <v>-0.3629235508260992</v>
      </c>
      <c r="O1729" s="2" t="n">
        <v>0.16738768718802</v>
      </c>
      <c r="P1729" s="2" t="n">
        <v>0.0129783693843594</v>
      </c>
      <c r="Q1729" s="5" t="n">
        <v>82802676.8</v>
      </c>
      <c r="R1729" s="5" t="n">
        <v>120207215.55</v>
      </c>
      <c r="S1729" s="2" t="n">
        <v>0.6888328327142588</v>
      </c>
      <c r="T1729" s="2" t="n">
        <v>0.01630957025461401</v>
      </c>
      <c r="U1729" s="2" t="n">
        <v>0.02123100408639809</v>
      </c>
      <c r="V1729" s="2" t="b">
        <v>0</v>
      </c>
      <c r="W1729" s="2" t="b">
        <v>0</v>
      </c>
      <c r="X1729" s="4" t="n">
        <v>-0.3884408602150539</v>
      </c>
      <c r="Y1729" s="4" t="n">
        <v>-0.1992117520601935</v>
      </c>
      <c r="Z1729" s="5" t="n">
        <v>0.7777089674976223</v>
      </c>
      <c r="AA1729" s="2" t="n">
        <v>0</v>
      </c>
      <c r="AB1729" s="2" t="b">
        <v>0</v>
      </c>
      <c r="AC1729" s="4" t="n">
        <v>0.006459871379548954</v>
      </c>
      <c r="AD1729" s="4" t="n">
        <v>0.04849375269946399</v>
      </c>
      <c r="AE1729" s="2" t="b">
        <v>1</v>
      </c>
      <c r="AF1729" s="2" t="b">
        <v>0</v>
      </c>
      <c r="AG1729" s="2" t="b">
        <v>0</v>
      </c>
      <c r="AH1729" s="2" t="b">
        <v>0</v>
      </c>
      <c r="AI1729" s="2" t="b">
        <v>0</v>
      </c>
      <c r="AJ1729" s="2" t="b">
        <v>0</v>
      </c>
      <c r="AK1729" s="2" t="b">
        <v>0</v>
      </c>
    </row>
    <row r="1730">
      <c r="A1730" s="2" t="inlineStr">
        <is>
          <t>603219</t>
        </is>
      </c>
      <c r="B1730" s="2" t="inlineStr">
        <is>
          <t>富佳股份</t>
        </is>
      </c>
      <c r="C1730" s="2" t="inlineStr">
        <is>
          <t>2026-06-16</t>
        </is>
      </c>
      <c r="D1730" s="2" t="inlineStr">
        <is>
          <t>跌破MA60剔除</t>
        </is>
      </c>
      <c r="E1730" s="3" t="n">
        <v>13</v>
      </c>
      <c r="F1730" s="5" t="n">
        <v>15.57</v>
      </c>
      <c r="G1730" s="2" t="n">
        <v>16.415</v>
      </c>
      <c r="H1730" s="2" t="n">
        <v>16.56916666666667</v>
      </c>
      <c r="I1730" s="2" t="n">
        <v>16.99283333333333</v>
      </c>
      <c r="J1730" s="2" t="n">
        <v>-0.04447290296291984</v>
      </c>
      <c r="K1730" s="2" t="n">
        <v>-0.01679309287628683</v>
      </c>
      <c r="L1730" s="4" t="n">
        <v>-0.0529197080291971</v>
      </c>
      <c r="M1730" s="4" t="n">
        <v>-0.1610991379310344</v>
      </c>
      <c r="N1730" s="4" t="n">
        <v>-0.1556399132321041</v>
      </c>
      <c r="O1730" s="2" t="n">
        <v>0.2319467554076539</v>
      </c>
      <c r="P1730" s="2" t="n">
        <v>0.437936772046589</v>
      </c>
      <c r="Q1730" s="5" t="n">
        <v>83886050.2</v>
      </c>
      <c r="R1730" s="5" t="n">
        <v>113414992.7</v>
      </c>
      <c r="S1730" s="2" t="n">
        <v>0.7396381043015312</v>
      </c>
      <c r="T1730" s="2" t="n">
        <v>0.009936131457071538</v>
      </c>
      <c r="U1730" s="2" t="n">
        <v>0.01204323272176696</v>
      </c>
      <c r="V1730" s="2" t="b">
        <v>0</v>
      </c>
      <c r="W1730" s="2" t="b">
        <v>0</v>
      </c>
      <c r="X1730" s="4" t="n">
        <v>-0.1822478991596638</v>
      </c>
      <c r="Y1730" s="4" t="n">
        <v>-0.1941272430668842</v>
      </c>
      <c r="Z1730" s="5" t="n">
        <v>0.6305080379097764</v>
      </c>
      <c r="AA1730" s="2" t="n">
        <v>0</v>
      </c>
      <c r="AB1730" s="2" t="b">
        <v>0</v>
      </c>
      <c r="AC1730" s="4" t="n">
        <v>0.006459871379548954</v>
      </c>
      <c r="AD1730" s="4" t="n">
        <v>0.04849375269946399</v>
      </c>
      <c r="AE1730" s="2" t="b">
        <v>1</v>
      </c>
      <c r="AF1730" s="2" t="b">
        <v>0</v>
      </c>
      <c r="AG1730" s="2" t="b">
        <v>0</v>
      </c>
      <c r="AH1730" s="2" t="b">
        <v>0</v>
      </c>
      <c r="AI1730" s="2" t="b">
        <v>0</v>
      </c>
      <c r="AJ1730" s="2" t="b">
        <v>0</v>
      </c>
      <c r="AK1730" s="2" t="b">
        <v>0</v>
      </c>
    </row>
    <row r="1731">
      <c r="A1731" s="2" t="inlineStr">
        <is>
          <t>603279</t>
        </is>
      </c>
      <c r="B1731" s="2" t="inlineStr">
        <is>
          <t>景津装备</t>
        </is>
      </c>
      <c r="C1731" s="2" t="inlineStr">
        <is>
          <t>2026-06-16</t>
        </is>
      </c>
      <c r="D1731" s="2" t="inlineStr">
        <is>
          <t>跌破MA60剔除</t>
        </is>
      </c>
      <c r="E1731" s="3" t="n">
        <v>13</v>
      </c>
      <c r="F1731" s="5" t="n">
        <v>13.41</v>
      </c>
      <c r="G1731" s="2" t="n">
        <v>14.377</v>
      </c>
      <c r="H1731" s="2" t="n">
        <v>16.44766666666667</v>
      </c>
      <c r="I1731" s="2" t="n">
        <v>16.913</v>
      </c>
      <c r="J1731" s="2" t="n">
        <v>-0.06280760079528047</v>
      </c>
      <c r="K1731" s="2" t="n">
        <v>-0.04556225035542627</v>
      </c>
      <c r="L1731" s="4" t="n">
        <v>-0.08899456521739135</v>
      </c>
      <c r="M1731" s="4" t="n">
        <v>-0.1544766708701134</v>
      </c>
      <c r="N1731" s="4" t="n">
        <v>-0.2189866045428073</v>
      </c>
      <c r="O1731" s="2" t="n">
        <v>0.2612312811980033</v>
      </c>
      <c r="P1731" s="2" t="n">
        <v>0.2309484193011647</v>
      </c>
      <c r="Q1731" s="5" t="n">
        <v>121336293</v>
      </c>
      <c r="R1731" s="5" t="n">
        <v>141048466.9</v>
      </c>
      <c r="S1731" s="2" t="n">
        <v>0.860245387041495</v>
      </c>
      <c r="T1731" s="2" t="n">
        <v>0.01572376325747384</v>
      </c>
      <c r="U1731" s="2" t="n">
        <v>0.0167800001040992</v>
      </c>
      <c r="V1731" s="2" t="b">
        <v>0</v>
      </c>
      <c r="W1731" s="2" t="b">
        <v>0</v>
      </c>
      <c r="X1731" s="4" t="n">
        <v>-0.3033766233766234</v>
      </c>
      <c r="Y1731" s="4" t="n">
        <v>-0.1564102564102564</v>
      </c>
      <c r="Z1731" s="5" t="n">
        <v>0.5894800848621654</v>
      </c>
      <c r="AA1731" s="2" t="n">
        <v>0</v>
      </c>
      <c r="AB1731" s="2" t="b">
        <v>0</v>
      </c>
      <c r="AC1731" s="4" t="n">
        <v>0.006459871379548954</v>
      </c>
      <c r="AD1731" s="4" t="n">
        <v>0.04849375269946399</v>
      </c>
      <c r="AE1731" s="2" t="b">
        <v>1</v>
      </c>
      <c r="AF1731" s="2" t="b">
        <v>0</v>
      </c>
      <c r="AG1731" s="2" t="b">
        <v>0</v>
      </c>
      <c r="AH1731" s="2" t="b">
        <v>0</v>
      </c>
      <c r="AI1731" s="2" t="b">
        <v>0</v>
      </c>
      <c r="AJ1731" s="2" t="b">
        <v>0</v>
      </c>
      <c r="AK1731" s="2" t="b">
        <v>0</v>
      </c>
    </row>
    <row r="1732">
      <c r="A1732" s="2" t="inlineStr">
        <is>
          <t>603331</t>
        </is>
      </c>
      <c r="B1732" s="2" t="inlineStr">
        <is>
          <t>百达精工</t>
        </is>
      </c>
      <c r="C1732" s="2" t="inlineStr">
        <is>
          <t>2026-06-16</t>
        </is>
      </c>
      <c r="D1732" s="2" t="inlineStr">
        <is>
          <t>跌破MA60剔除</t>
        </is>
      </c>
      <c r="E1732" s="3" t="n">
        <v>13</v>
      </c>
      <c r="F1732" s="5" t="n">
        <v>11.94</v>
      </c>
      <c r="G1732" s="2" t="n">
        <v>12.84</v>
      </c>
      <c r="H1732" s="2" t="n">
        <v>14.29033333333333</v>
      </c>
      <c r="I1732" s="2" t="n">
        <v>14.731</v>
      </c>
      <c r="J1732" s="2" t="n">
        <v>-0.06543416551422965</v>
      </c>
      <c r="K1732" s="2" t="n">
        <v>-0.04506170089544248</v>
      </c>
      <c r="L1732" s="4" t="n">
        <v>-0.04403522818254613</v>
      </c>
      <c r="M1732" s="4" t="n">
        <v>-0.2082228116710876</v>
      </c>
      <c r="N1732" s="4" t="n">
        <v>-0.2433460076045627</v>
      </c>
      <c r="O1732" s="2" t="n">
        <v>0.0805324459234609</v>
      </c>
      <c r="P1732" s="2" t="n">
        <v>0.156738768718802</v>
      </c>
      <c r="Q1732" s="5" t="n">
        <v>62930026.6</v>
      </c>
      <c r="R1732" s="5" t="n">
        <v>103940487.5</v>
      </c>
      <c r="S1732" s="2" t="n">
        <v>0.605442865562854</v>
      </c>
      <c r="T1732" s="2" t="n">
        <v>0.02605924286544592</v>
      </c>
      <c r="U1732" s="2" t="n">
        <v>0.0391124900430633</v>
      </c>
      <c r="V1732" s="2" t="b">
        <v>0</v>
      </c>
      <c r="W1732" s="2" t="b">
        <v>0</v>
      </c>
      <c r="X1732" s="4" t="n">
        <v>-0.2665847665847667</v>
      </c>
      <c r="Y1732" s="4" t="n">
        <v>-0.1772063933287005</v>
      </c>
      <c r="Z1732" s="5" t="n">
        <v>0.49388405421619</v>
      </c>
      <c r="AA1732" s="2" t="n">
        <v>0</v>
      </c>
      <c r="AB1732" s="2" t="b">
        <v>0</v>
      </c>
      <c r="AC1732" s="4" t="n">
        <v>0.006459871379548954</v>
      </c>
      <c r="AD1732" s="4" t="n">
        <v>0.04849375269946399</v>
      </c>
      <c r="AE1732" s="2" t="b">
        <v>1</v>
      </c>
      <c r="AF1732" s="2" t="b">
        <v>0</v>
      </c>
      <c r="AG1732" s="2" t="b">
        <v>0</v>
      </c>
      <c r="AH1732" s="2" t="b">
        <v>0</v>
      </c>
      <c r="AI1732" s="2" t="b">
        <v>0</v>
      </c>
      <c r="AJ1732" s="2" t="b">
        <v>0</v>
      </c>
      <c r="AK1732" s="2" t="b">
        <v>0</v>
      </c>
    </row>
    <row r="1733">
      <c r="A1733" s="2" t="inlineStr">
        <is>
          <t>603363</t>
        </is>
      </c>
      <c r="B1733" s="2" t="inlineStr">
        <is>
          <t>傲农生物</t>
        </is>
      </c>
      <c r="C1733" s="2" t="inlineStr">
        <is>
          <t>2026-06-16</t>
        </is>
      </c>
      <c r="D1733" s="2" t="inlineStr">
        <is>
          <t>跌破MA60剔除</t>
        </is>
      </c>
      <c r="E1733" s="3" t="n">
        <v>13</v>
      </c>
      <c r="F1733" s="5" t="n">
        <v>2.94</v>
      </c>
      <c r="G1733" s="2" t="n">
        <v>3.1465</v>
      </c>
      <c r="H1733" s="2" t="n">
        <v>3.554833333333333</v>
      </c>
      <c r="I1733" s="2" t="n">
        <v>3.968</v>
      </c>
      <c r="J1733" s="2" t="n">
        <v>-0.03451979134703909</v>
      </c>
      <c r="K1733" s="2" t="n">
        <v>-0.06171916241421782</v>
      </c>
      <c r="L1733" s="4" t="n">
        <v>-0.07836990595611282</v>
      </c>
      <c r="M1733" s="4" t="n">
        <v>-0.1647727272727273</v>
      </c>
      <c r="N1733" s="4" t="n">
        <v>-0.3082352941176471</v>
      </c>
      <c r="O1733" s="2" t="n">
        <v>0.2173044925124792</v>
      </c>
      <c r="P1733" s="2" t="n">
        <v>0.04292845257903494</v>
      </c>
      <c r="Q1733" s="5" t="n">
        <v>85505085</v>
      </c>
      <c r="R1733" s="5" t="n">
        <v>115204504.8</v>
      </c>
      <c r="S1733" s="2" t="n">
        <v>0.7422026174101484</v>
      </c>
      <c r="T1733" s="2" t="n">
        <v>0.01365373554826752</v>
      </c>
      <c r="U1733" s="2" t="n">
        <v>0.01684699945765019</v>
      </c>
      <c r="V1733" s="2" t="b">
        <v>0</v>
      </c>
      <c r="W1733" s="2" t="b">
        <v>0</v>
      </c>
      <c r="X1733" s="4" t="n">
        <v>-0.334841628959276</v>
      </c>
      <c r="Y1733" s="4" t="n">
        <v>-0.1642651296829972</v>
      </c>
      <c r="Z1733" s="5" t="n">
        <v>0.7244964328495023</v>
      </c>
      <c r="AA1733" s="2" t="n">
        <v>0</v>
      </c>
      <c r="AB1733" s="2" t="b">
        <v>0</v>
      </c>
      <c r="AC1733" s="4" t="n">
        <v>0.006459871379548954</v>
      </c>
      <c r="AD1733" s="4" t="n">
        <v>0.04849375269946399</v>
      </c>
      <c r="AE1733" s="2" t="b">
        <v>1</v>
      </c>
      <c r="AF1733" s="2" t="b">
        <v>0</v>
      </c>
      <c r="AG1733" s="2" t="b">
        <v>0</v>
      </c>
      <c r="AH1733" s="2" t="b">
        <v>0</v>
      </c>
      <c r="AI1733" s="2" t="b">
        <v>0</v>
      </c>
      <c r="AJ1733" s="2" t="b">
        <v>0</v>
      </c>
      <c r="AK1733" s="2" t="b">
        <v>0</v>
      </c>
    </row>
    <row r="1734">
      <c r="A1734" s="2" t="inlineStr">
        <is>
          <t>603366</t>
        </is>
      </c>
      <c r="B1734" s="2" t="inlineStr">
        <is>
          <t>日出东方</t>
        </is>
      </c>
      <c r="C1734" s="2" t="inlineStr">
        <is>
          <t>2026-06-16</t>
        </is>
      </c>
      <c r="D1734" s="2" t="inlineStr">
        <is>
          <t>跌破MA60剔除</t>
        </is>
      </c>
      <c r="E1734" s="3" t="n">
        <v>13</v>
      </c>
      <c r="F1734" s="5" t="n">
        <v>7.09</v>
      </c>
      <c r="G1734" s="2" t="n">
        <v>7.4305</v>
      </c>
      <c r="H1734" s="2" t="n">
        <v>8.478166666666667</v>
      </c>
      <c r="I1734" s="2" t="n">
        <v>9.125416666666666</v>
      </c>
      <c r="J1734" s="2" t="n">
        <v>-0.0492610837438423</v>
      </c>
      <c r="K1734" s="2" t="n">
        <v>-0.04720073423364368</v>
      </c>
      <c r="L1734" s="4" t="n">
        <v>-0.06833114323258871</v>
      </c>
      <c r="M1734" s="4" t="n">
        <v>-0.159952606635071</v>
      </c>
      <c r="N1734" s="4" t="n">
        <v>-0.2743091095189355</v>
      </c>
      <c r="O1734" s="2" t="n">
        <v>0.2372712146422629</v>
      </c>
      <c r="P1734" s="2" t="n">
        <v>0.09284525790349418</v>
      </c>
      <c r="Q1734" s="5" t="n">
        <v>53605051.6</v>
      </c>
      <c r="R1734" s="5" t="n">
        <v>82287542.05</v>
      </c>
      <c r="S1734" s="2" t="n">
        <v>0.651435809899732</v>
      </c>
      <c r="T1734" s="2" t="n">
        <v>0.009475681685406159</v>
      </c>
      <c r="U1734" s="2" t="n">
        <v>0.01349217984336693</v>
      </c>
      <c r="V1734" s="2" t="b">
        <v>0</v>
      </c>
      <c r="W1734" s="2" t="b">
        <v>0</v>
      </c>
      <c r="X1734" s="4" t="n">
        <v>-0.3606853020739405</v>
      </c>
      <c r="Y1734" s="4" t="n">
        <v>-0.1727053140096618</v>
      </c>
      <c r="Z1734" s="5" t="n">
        <v>0.7618154741520204</v>
      </c>
      <c r="AA1734" s="2" t="n">
        <v>0</v>
      </c>
      <c r="AB1734" s="2" t="b">
        <v>0</v>
      </c>
      <c r="AC1734" s="4" t="n">
        <v>0.006459871379548954</v>
      </c>
      <c r="AD1734" s="4" t="n">
        <v>0.04849375269946399</v>
      </c>
      <c r="AE1734" s="2" t="b">
        <v>1</v>
      </c>
      <c r="AF1734" s="2" t="b">
        <v>0</v>
      </c>
      <c r="AG1734" s="2" t="b">
        <v>0</v>
      </c>
      <c r="AH1734" s="2" t="b">
        <v>0</v>
      </c>
      <c r="AI1734" s="2" t="b">
        <v>0</v>
      </c>
      <c r="AJ1734" s="2" t="b">
        <v>0</v>
      </c>
      <c r="AK1734" s="2" t="b">
        <v>0</v>
      </c>
    </row>
    <row r="1735">
      <c r="A1735" s="2" t="inlineStr">
        <is>
          <t>603477</t>
        </is>
      </c>
      <c r="B1735" s="2" t="inlineStr">
        <is>
          <t>巨星农牧</t>
        </is>
      </c>
      <c r="C1735" s="2" t="inlineStr">
        <is>
          <t>2026-06-16</t>
        </is>
      </c>
      <c r="D1735" s="2" t="inlineStr">
        <is>
          <t>跌破MA60剔除</t>
        </is>
      </c>
      <c r="E1735" s="3" t="n">
        <v>13</v>
      </c>
      <c r="F1735" s="5" t="n">
        <v>14.24</v>
      </c>
      <c r="G1735" s="2" t="n">
        <v>15.3285</v>
      </c>
      <c r="H1735" s="2" t="n">
        <v>16.9905</v>
      </c>
      <c r="I1735" s="2" t="n">
        <v>17.35491666666667</v>
      </c>
      <c r="J1735" s="2" t="n">
        <v>-0.05841702754998612</v>
      </c>
      <c r="K1735" s="2" t="n">
        <v>-0.04163689692776285</v>
      </c>
      <c r="L1735" s="4" t="n">
        <v>-0.07891332470892631</v>
      </c>
      <c r="M1735" s="4" t="n">
        <v>-0.1862857142857143</v>
      </c>
      <c r="N1735" s="4" t="n">
        <v>-0.2485488126649076</v>
      </c>
      <c r="O1735" s="2" t="n">
        <v>0.1327787021630616</v>
      </c>
      <c r="P1735" s="2" t="n">
        <v>0.145757071547421</v>
      </c>
      <c r="Q1735" s="5" t="n">
        <v>143324498.8</v>
      </c>
      <c r="R1735" s="5" t="n">
        <v>172009260.2</v>
      </c>
      <c r="S1735" s="2" t="n">
        <v>0.8332371096378915</v>
      </c>
      <c r="T1735" s="2" t="n">
        <v>0.01995263557939024</v>
      </c>
      <c r="U1735" s="2" t="n">
        <v>0.02182419557684984</v>
      </c>
      <c r="V1735" s="2" t="b">
        <v>0</v>
      </c>
      <c r="W1735" s="2" t="b">
        <v>0</v>
      </c>
      <c r="X1735" s="4" t="n">
        <v>-0.2742099898063201</v>
      </c>
      <c r="Y1735" s="4" t="n">
        <v>-0.1959183673469388</v>
      </c>
      <c r="Z1735" s="5" t="n">
        <v>0.5873324281137726</v>
      </c>
      <c r="AA1735" s="2" t="n">
        <v>0</v>
      </c>
      <c r="AB1735" s="2" t="b">
        <v>0</v>
      </c>
      <c r="AC1735" s="4" t="n">
        <v>0.006459871379548954</v>
      </c>
      <c r="AD1735" s="4" t="n">
        <v>0.04849375269946399</v>
      </c>
      <c r="AE1735" s="2" t="b">
        <v>1</v>
      </c>
      <c r="AF1735" s="2" t="b">
        <v>0</v>
      </c>
      <c r="AG1735" s="2" t="b">
        <v>0</v>
      </c>
      <c r="AH1735" s="2" t="b">
        <v>0</v>
      </c>
      <c r="AI1735" s="2" t="b">
        <v>0</v>
      </c>
      <c r="AJ1735" s="2" t="b">
        <v>0</v>
      </c>
      <c r="AK1735" s="2" t="b">
        <v>0</v>
      </c>
    </row>
    <row r="1736">
      <c r="A1736" s="2" t="inlineStr">
        <is>
          <t>603556</t>
        </is>
      </c>
      <c r="B1736" s="2" t="inlineStr">
        <is>
          <t>海兴电力</t>
        </is>
      </c>
      <c r="C1736" s="2" t="inlineStr">
        <is>
          <t>2026-06-16</t>
        </is>
      </c>
      <c r="D1736" s="2" t="inlineStr">
        <is>
          <t>跌破MA60剔除</t>
        </is>
      </c>
      <c r="E1736" s="3" t="n">
        <v>13</v>
      </c>
      <c r="F1736" s="5" t="n">
        <v>23.77</v>
      </c>
      <c r="G1736" s="2" t="n">
        <v>25.74</v>
      </c>
      <c r="H1736" s="2" t="n">
        <v>30.03783333333333</v>
      </c>
      <c r="I1736" s="2" t="n">
        <v>33.90483333333334</v>
      </c>
      <c r="J1736" s="2" t="n">
        <v>-0.04461435676638714</v>
      </c>
      <c r="K1736" s="2" t="n">
        <v>-0.08226314020633263</v>
      </c>
      <c r="L1736" s="4" t="n">
        <v>-0.0626971608832807</v>
      </c>
      <c r="M1736" s="4" t="n">
        <v>-0.185958904109589</v>
      </c>
      <c r="N1736" s="4" t="n">
        <v>-0.3696632193052241</v>
      </c>
      <c r="O1736" s="2" t="n">
        <v>0.1331114808652246</v>
      </c>
      <c r="P1736" s="2" t="n">
        <v>0.01098169717138103</v>
      </c>
      <c r="Q1736" s="5" t="n">
        <v>107602409.8</v>
      </c>
      <c r="R1736" s="5" t="n">
        <v>116664794.55</v>
      </c>
      <c r="S1736" s="2" t="n">
        <v>0.9223211699385794</v>
      </c>
      <c r="T1736" s="2" t="n">
        <v>0.009186500827317741</v>
      </c>
      <c r="U1736" s="2" t="n">
        <v>0.009318407934518345</v>
      </c>
      <c r="V1736" s="2" t="b">
        <v>0</v>
      </c>
      <c r="W1736" s="2" t="b">
        <v>0</v>
      </c>
      <c r="X1736" s="4" t="n">
        <v>-0.3654564869193807</v>
      </c>
      <c r="Y1736" s="4" t="n">
        <v>-0.1895175286358902</v>
      </c>
      <c r="Z1736" s="5" t="n">
        <v>0.5938672681684912</v>
      </c>
      <c r="AA1736" s="2" t="n">
        <v>0</v>
      </c>
      <c r="AB1736" s="2" t="b">
        <v>0</v>
      </c>
      <c r="AC1736" s="4" t="n">
        <v>0.006459871379548954</v>
      </c>
      <c r="AD1736" s="4" t="n">
        <v>0.04849375269946399</v>
      </c>
      <c r="AE1736" s="2" t="b">
        <v>1</v>
      </c>
      <c r="AF1736" s="2" t="b">
        <v>0</v>
      </c>
      <c r="AG1736" s="2" t="b">
        <v>0</v>
      </c>
      <c r="AH1736" s="2" t="b">
        <v>0</v>
      </c>
      <c r="AI1736" s="2" t="b">
        <v>0</v>
      </c>
      <c r="AJ1736" s="2" t="b">
        <v>0</v>
      </c>
      <c r="AK1736" s="2" t="b">
        <v>0</v>
      </c>
    </row>
    <row r="1737">
      <c r="A1737" s="2" t="inlineStr">
        <is>
          <t>603583</t>
        </is>
      </c>
      <c r="B1737" s="2" t="inlineStr">
        <is>
          <t>捷昌驱动</t>
        </is>
      </c>
      <c r="C1737" s="2" t="inlineStr">
        <is>
          <t>2026-06-16</t>
        </is>
      </c>
      <c r="D1737" s="2" t="inlineStr">
        <is>
          <t>跌破MA60剔除</t>
        </is>
      </c>
      <c r="E1737" s="3" t="n">
        <v>13</v>
      </c>
      <c r="F1737" s="5" t="n">
        <v>24.75</v>
      </c>
      <c r="G1737" s="2" t="n">
        <v>25.8455</v>
      </c>
      <c r="H1737" s="2" t="n">
        <v>29.29366666666666</v>
      </c>
      <c r="I1737" s="2" t="n">
        <v>32.679</v>
      </c>
      <c r="J1737" s="2" t="n">
        <v>-0.03514764624631361</v>
      </c>
      <c r="K1737" s="2" t="n">
        <v>-0.04797447716648895</v>
      </c>
      <c r="L1737" s="4" t="n">
        <v>-0.0008074283407347727</v>
      </c>
      <c r="M1737" s="4" t="n">
        <v>-0.143598615916955</v>
      </c>
      <c r="N1737" s="4" t="n">
        <v>-0.2563100961538461</v>
      </c>
      <c r="O1737" s="2" t="n">
        <v>0.308153078202995</v>
      </c>
      <c r="P1737" s="2" t="n">
        <v>0.1304492512479201</v>
      </c>
      <c r="Q1737" s="5" t="n">
        <v>109805937.6</v>
      </c>
      <c r="R1737" s="5" t="n">
        <v>170107634.35</v>
      </c>
      <c r="S1737" s="2" t="n">
        <v>0.6455085806088632</v>
      </c>
      <c r="T1737" s="2" t="n">
        <v>0.01174581390713756</v>
      </c>
      <c r="U1737" s="2" t="n">
        <v>0.01678625118151689</v>
      </c>
      <c r="V1737" s="2" t="b">
        <v>0</v>
      </c>
      <c r="W1737" s="2" t="b">
        <v>0</v>
      </c>
      <c r="X1737" s="4" t="n">
        <v>-0.2640499553969671</v>
      </c>
      <c r="Y1737" s="4" t="n">
        <v>-0.1702053602506092</v>
      </c>
      <c r="Z1737" s="5" t="n">
        <v>0.4301041185805492</v>
      </c>
      <c r="AA1737" s="2" t="n">
        <v>0</v>
      </c>
      <c r="AB1737" s="2" t="b">
        <v>0</v>
      </c>
      <c r="AC1737" s="4" t="n">
        <v>0.006459871379548954</v>
      </c>
      <c r="AD1737" s="4" t="n">
        <v>0.04849375269946399</v>
      </c>
      <c r="AE1737" s="2" t="b">
        <v>1</v>
      </c>
      <c r="AF1737" s="2" t="b">
        <v>0</v>
      </c>
      <c r="AG1737" s="2" t="b">
        <v>0</v>
      </c>
      <c r="AH1737" s="2" t="b">
        <v>0</v>
      </c>
      <c r="AI1737" s="2" t="b">
        <v>0</v>
      </c>
      <c r="AJ1737" s="2" t="b">
        <v>0</v>
      </c>
      <c r="AK1737" s="2" t="b">
        <v>0</v>
      </c>
    </row>
    <row r="1738">
      <c r="A1738" s="2" t="inlineStr">
        <is>
          <t>603615</t>
        </is>
      </c>
      <c r="B1738" s="2" t="inlineStr">
        <is>
          <t>茶花股份</t>
        </is>
      </c>
      <c r="C1738" s="2" t="inlineStr">
        <is>
          <t>2026-06-16</t>
        </is>
      </c>
      <c r="D1738" s="2" t="inlineStr">
        <is>
          <t>跌破MA60剔除</t>
        </is>
      </c>
      <c r="E1738" s="3" t="n">
        <v>13</v>
      </c>
      <c r="F1738" s="5" t="n">
        <v>17.75</v>
      </c>
      <c r="G1738" s="2" t="n">
        <v>19.2055</v>
      </c>
      <c r="H1738" s="2" t="n">
        <v>19.78316666666667</v>
      </c>
      <c r="I1738" s="2" t="n">
        <v>21.5345</v>
      </c>
      <c r="J1738" s="2" t="n">
        <v>-0.06323773290410695</v>
      </c>
      <c r="K1738" s="2" t="n">
        <v>-0.0167656536037043</v>
      </c>
      <c r="L1738" s="4" t="n">
        <v>-0.07983411093830994</v>
      </c>
      <c r="M1738" s="4" t="n">
        <v>-0.2026055705300989</v>
      </c>
      <c r="N1738" s="4" t="n">
        <v>-0.1478636581853096</v>
      </c>
      <c r="O1738" s="2" t="n">
        <v>0.09351081530782029</v>
      </c>
      <c r="P1738" s="2" t="n">
        <v>0.4622296173044925</v>
      </c>
      <c r="Q1738" s="5" t="n">
        <v>52178768.8</v>
      </c>
      <c r="R1738" s="5" t="n">
        <v>85703469.84999999</v>
      </c>
      <c r="S1738" s="2" t="n">
        <v>0.6088291278208965</v>
      </c>
      <c r="T1738" s="2" t="n">
        <v>0.01234720039698946</v>
      </c>
      <c r="U1738" s="2" t="n">
        <v>0.01807560995781982</v>
      </c>
      <c r="V1738" s="2" t="b">
        <v>0</v>
      </c>
      <c r="W1738" s="2" t="b">
        <v>0</v>
      </c>
      <c r="X1738" s="4" t="n">
        <v>-0.2523167649536646</v>
      </c>
      <c r="Y1738" s="4" t="n">
        <v>-0.1997238840312932</v>
      </c>
      <c r="Z1738" s="5" t="n">
        <v>0.5897234284513906</v>
      </c>
      <c r="AA1738" s="2" t="n">
        <v>0</v>
      </c>
      <c r="AB1738" s="2" t="b">
        <v>0</v>
      </c>
      <c r="AC1738" s="4" t="n">
        <v>0.006459871379548954</v>
      </c>
      <c r="AD1738" s="4" t="n">
        <v>0.04849375269946399</v>
      </c>
      <c r="AE1738" s="2" t="b">
        <v>1</v>
      </c>
      <c r="AF1738" s="2" t="b">
        <v>0</v>
      </c>
      <c r="AG1738" s="2" t="b">
        <v>0</v>
      </c>
      <c r="AH1738" s="2" t="b">
        <v>0</v>
      </c>
      <c r="AI1738" s="2" t="b">
        <v>0</v>
      </c>
      <c r="AJ1738" s="2" t="b">
        <v>0</v>
      </c>
      <c r="AK1738" s="2" t="b">
        <v>0</v>
      </c>
    </row>
    <row r="1739">
      <c r="A1739" s="2" t="inlineStr">
        <is>
          <t>603665</t>
        </is>
      </c>
      <c r="B1739" s="2" t="inlineStr">
        <is>
          <t>康隆达</t>
        </is>
      </c>
      <c r="C1739" s="2" t="inlineStr">
        <is>
          <t>2026-06-16</t>
        </is>
      </c>
      <c r="D1739" s="2" t="inlineStr">
        <is>
          <t>跌破MA60剔除</t>
        </is>
      </c>
      <c r="E1739" s="3" t="n">
        <v>13</v>
      </c>
      <c r="F1739" s="5" t="n">
        <v>26.27</v>
      </c>
      <c r="G1739" s="2" t="n">
        <v>28.013</v>
      </c>
      <c r="H1739" s="2" t="n">
        <v>28.611</v>
      </c>
      <c r="I1739" s="2" t="n">
        <v>30.74791666666667</v>
      </c>
      <c r="J1739" s="2" t="n">
        <v>-0.04066711186452288</v>
      </c>
      <c r="K1739" s="2" t="n">
        <v>-0.02923063873102039</v>
      </c>
      <c r="L1739" s="4" t="n">
        <v>-0.07824561403508778</v>
      </c>
      <c r="M1739" s="4" t="n">
        <v>-0.1723377441713926</v>
      </c>
      <c r="N1739" s="4" t="n">
        <v>-0.1304203905991393</v>
      </c>
      <c r="O1739" s="2" t="n">
        <v>0.1863560732113145</v>
      </c>
      <c r="P1739" s="2" t="n">
        <v>0.5044925124792013</v>
      </c>
      <c r="Q1739" s="5" t="n">
        <v>57110656.8</v>
      </c>
      <c r="R1739" s="5" t="n">
        <v>91942064.5</v>
      </c>
      <c r="S1739" s="2" t="n">
        <v>0.6211591735576049</v>
      </c>
      <c r="T1739" s="2" t="n">
        <v>0.01347736344880054</v>
      </c>
      <c r="U1739" s="2" t="n">
        <v>0.02018958291011805</v>
      </c>
      <c r="V1739" s="2" t="b">
        <v>0</v>
      </c>
      <c r="W1739" s="2" t="b">
        <v>0</v>
      </c>
      <c r="X1739" s="4" t="n">
        <v>-0.2202433956663699</v>
      </c>
      <c r="Y1739" s="4" t="n">
        <v>-0.1614046391752577</v>
      </c>
      <c r="Z1739" s="5" t="n">
        <v>0.2029876389410528</v>
      </c>
      <c r="AA1739" s="2" t="n">
        <v>0</v>
      </c>
      <c r="AB1739" s="2" t="b">
        <v>0</v>
      </c>
      <c r="AC1739" s="4" t="n">
        <v>0.006459871379548954</v>
      </c>
      <c r="AD1739" s="4" t="n">
        <v>0.04849375269946399</v>
      </c>
      <c r="AE1739" s="2" t="b">
        <v>1</v>
      </c>
      <c r="AF1739" s="2" t="b">
        <v>0</v>
      </c>
      <c r="AG1739" s="2" t="b">
        <v>0</v>
      </c>
      <c r="AH1739" s="2" t="b">
        <v>0</v>
      </c>
      <c r="AI1739" s="2" t="b">
        <v>0</v>
      </c>
      <c r="AJ1739" s="2" t="b">
        <v>0</v>
      </c>
      <c r="AK1739" s="2" t="b">
        <v>0</v>
      </c>
    </row>
    <row r="1740">
      <c r="A1740" s="2" t="inlineStr">
        <is>
          <t>603686</t>
        </is>
      </c>
      <c r="B1740" s="2" t="inlineStr">
        <is>
          <t>福龙马</t>
        </is>
      </c>
      <c r="C1740" s="2" t="inlineStr">
        <is>
          <t>2026-06-16</t>
        </is>
      </c>
      <c r="D1740" s="2" t="inlineStr">
        <is>
          <t>跌破MA60剔除</t>
        </is>
      </c>
      <c r="E1740" s="3" t="n">
        <v>13</v>
      </c>
      <c r="F1740" s="5" t="n">
        <v>14.66</v>
      </c>
      <c r="G1740" s="2" t="n">
        <v>15.4965</v>
      </c>
      <c r="H1740" s="2" t="n">
        <v>17.60266666666667</v>
      </c>
      <c r="I1740" s="2" t="n">
        <v>21.16558333333333</v>
      </c>
      <c r="J1740" s="2" t="n">
        <v>-0.06007763692606305</v>
      </c>
      <c r="K1740" s="2" t="n">
        <v>-0.0507536198017311</v>
      </c>
      <c r="L1740" s="4" t="n">
        <v>-0.04557291666666663</v>
      </c>
      <c r="M1740" s="4" t="n">
        <v>-0.1805477920626049</v>
      </c>
      <c r="N1740" s="4" t="n">
        <v>-0.2558375634517767</v>
      </c>
      <c r="O1740" s="2" t="n">
        <v>0.1507487520798669</v>
      </c>
      <c r="P1740" s="2" t="n">
        <v>0.1317803660565724</v>
      </c>
      <c r="Q1740" s="5" t="n">
        <v>134945081</v>
      </c>
      <c r="R1740" s="5" t="n">
        <v>174763011.7</v>
      </c>
      <c r="S1740" s="2" t="n">
        <v>0.7721604227766922</v>
      </c>
      <c r="T1740" s="2" t="n">
        <v>0.02252622318899892</v>
      </c>
      <c r="U1740" s="2" t="n">
        <v>0.02681666397724702</v>
      </c>
      <c r="V1740" s="2" t="b">
        <v>0</v>
      </c>
      <c r="W1740" s="2" t="b">
        <v>0</v>
      </c>
      <c r="X1740" s="4" t="n">
        <v>-0.2771203155818541</v>
      </c>
      <c r="Y1740" s="4" t="n">
        <v>-0.1907780979827091</v>
      </c>
      <c r="Z1740" s="5" t="n">
        <v>0.5346399760832115</v>
      </c>
      <c r="AA1740" s="2" t="n">
        <v>0</v>
      </c>
      <c r="AB1740" s="2" t="b">
        <v>0</v>
      </c>
      <c r="AC1740" s="4" t="n">
        <v>0.006459871379548954</v>
      </c>
      <c r="AD1740" s="4" t="n">
        <v>0.04849375269946399</v>
      </c>
      <c r="AE1740" s="2" t="b">
        <v>1</v>
      </c>
      <c r="AF1740" s="2" t="b">
        <v>0</v>
      </c>
      <c r="AG1740" s="2" t="b">
        <v>0</v>
      </c>
      <c r="AH1740" s="2" t="b">
        <v>0</v>
      </c>
      <c r="AI1740" s="2" t="b">
        <v>0</v>
      </c>
      <c r="AJ1740" s="2" t="b">
        <v>0</v>
      </c>
      <c r="AK1740" s="2" t="b">
        <v>0</v>
      </c>
    </row>
    <row r="1741">
      <c r="A1741" s="2" t="inlineStr">
        <is>
          <t>603863</t>
        </is>
      </c>
      <c r="B1741" s="2" t="inlineStr">
        <is>
          <t>松炀资源</t>
        </is>
      </c>
      <c r="C1741" s="2" t="inlineStr">
        <is>
          <t>2026-06-16</t>
        </is>
      </c>
      <c r="D1741" s="2" t="inlineStr">
        <is>
          <t>跌破MA60剔除</t>
        </is>
      </c>
      <c r="E1741" s="3" t="n">
        <v>13</v>
      </c>
      <c r="F1741" s="5" t="n">
        <v>14.76</v>
      </c>
      <c r="G1741" s="2" t="n">
        <v>16.1295</v>
      </c>
      <c r="H1741" s="2" t="n">
        <v>17.78366666666667</v>
      </c>
      <c r="I1741" s="2" t="n">
        <v>18.94375</v>
      </c>
      <c r="J1741" s="2" t="n">
        <v>-0.05064743967039442</v>
      </c>
      <c r="K1741" s="2" t="n">
        <v>-0.04330595703475237</v>
      </c>
      <c r="L1741" s="4" t="n">
        <v>-0.07692307692307698</v>
      </c>
      <c r="M1741" s="4" t="n">
        <v>-0.1973898858075042</v>
      </c>
      <c r="N1741" s="4" t="n">
        <v>-0.285230024213075</v>
      </c>
      <c r="O1741" s="2" t="n">
        <v>0.1048252911813644</v>
      </c>
      <c r="P1741" s="2" t="n">
        <v>0.07254575707154742</v>
      </c>
      <c r="Q1741" s="5" t="n">
        <v>71064320</v>
      </c>
      <c r="R1741" s="5" t="n">
        <v>88388878.34999999</v>
      </c>
      <c r="S1741" s="2" t="n">
        <v>0.8039961738014294</v>
      </c>
      <c r="T1741" s="2" t="n">
        <v>0.02292733935988266</v>
      </c>
      <c r="U1741" s="2" t="n">
        <v>0.02658751526997308</v>
      </c>
      <c r="V1741" s="2" t="b">
        <v>0</v>
      </c>
      <c r="W1741" s="2" t="b">
        <v>0</v>
      </c>
      <c r="X1741" s="4" t="n">
        <v>-0.3024574669187146</v>
      </c>
      <c r="Y1741" s="4" t="n">
        <v>-0.1894563426688634</v>
      </c>
      <c r="Z1741" s="5" t="n">
        <v>0.4796321806345434</v>
      </c>
      <c r="AA1741" s="2" t="n">
        <v>0</v>
      </c>
      <c r="AB1741" s="2" t="b">
        <v>0</v>
      </c>
      <c r="AC1741" s="4" t="n">
        <v>0.006459871379548954</v>
      </c>
      <c r="AD1741" s="4" t="n">
        <v>0.04849375269946399</v>
      </c>
      <c r="AE1741" s="2" t="b">
        <v>1</v>
      </c>
      <c r="AF1741" s="2" t="b">
        <v>0</v>
      </c>
      <c r="AG1741" s="2" t="b">
        <v>0</v>
      </c>
      <c r="AH1741" s="2" t="b">
        <v>0</v>
      </c>
      <c r="AI1741" s="2" t="b">
        <v>0</v>
      </c>
      <c r="AJ1741" s="2" t="b">
        <v>0</v>
      </c>
      <c r="AK1741" s="2" t="b">
        <v>0</v>
      </c>
    </row>
    <row r="1742">
      <c r="A1742" s="2" t="inlineStr">
        <is>
          <t>603901</t>
        </is>
      </c>
      <c r="B1742" s="2" t="inlineStr">
        <is>
          <t>永创智能</t>
        </is>
      </c>
      <c r="C1742" s="2" t="inlineStr">
        <is>
          <t>2026-06-16</t>
        </is>
      </c>
      <c r="D1742" s="2" t="inlineStr">
        <is>
          <t>跌破MA60剔除</t>
        </is>
      </c>
      <c r="E1742" s="3" t="n">
        <v>13</v>
      </c>
      <c r="F1742" s="5" t="n">
        <v>10.9</v>
      </c>
      <c r="G1742" s="2" t="n">
        <v>11.353</v>
      </c>
      <c r="H1742" s="2" t="n">
        <v>11.9625</v>
      </c>
      <c r="I1742" s="2" t="n">
        <v>13.08041666666667</v>
      </c>
      <c r="J1742" s="2" t="n">
        <v>-0.04286978881254477</v>
      </c>
      <c r="K1742" s="2" t="n">
        <v>-0.02901785714285698</v>
      </c>
      <c r="L1742" s="4" t="n">
        <v>-0.02066486972147352</v>
      </c>
      <c r="M1742" s="4" t="n">
        <v>-0.1556932610379551</v>
      </c>
      <c r="N1742" s="4" t="n">
        <v>-0.1444270015698587</v>
      </c>
      <c r="O1742" s="2" t="n">
        <v>0.2559068219633943</v>
      </c>
      <c r="P1742" s="2" t="n">
        <v>0.4698835274542429</v>
      </c>
      <c r="Q1742" s="5" t="n">
        <v>81869462.40000001</v>
      </c>
      <c r="R1742" s="5" t="n">
        <v>107213130.35</v>
      </c>
      <c r="S1742" s="2" t="n">
        <v>0.7636141406629492</v>
      </c>
      <c r="T1742" s="2" t="n">
        <v>0.0140460420136363</v>
      </c>
      <c r="U1742" s="2" t="n">
        <v>0.01720501629326208</v>
      </c>
      <c r="V1742" s="2" t="b">
        <v>0</v>
      </c>
      <c r="W1742" s="2" t="b">
        <v>0</v>
      </c>
      <c r="X1742" s="4" t="n">
        <v>-0.1967575534266764</v>
      </c>
      <c r="Y1742" s="4" t="n">
        <v>-0.1503579952267303</v>
      </c>
      <c r="Z1742" s="5" t="n">
        <v>0.5277420867341686</v>
      </c>
      <c r="AA1742" s="2" t="n">
        <v>0</v>
      </c>
      <c r="AB1742" s="2" t="b">
        <v>0</v>
      </c>
      <c r="AC1742" s="4" t="n">
        <v>0.006459871379548954</v>
      </c>
      <c r="AD1742" s="4" t="n">
        <v>0.04849375269946399</v>
      </c>
      <c r="AE1742" s="2" t="b">
        <v>1</v>
      </c>
      <c r="AF1742" s="2" t="b">
        <v>0</v>
      </c>
      <c r="AG1742" s="2" t="b">
        <v>0</v>
      </c>
      <c r="AH1742" s="2" t="b">
        <v>0</v>
      </c>
      <c r="AI1742" s="2" t="b">
        <v>0</v>
      </c>
      <c r="AJ1742" s="2" t="b">
        <v>0</v>
      </c>
      <c r="AK1742" s="2" t="b">
        <v>0</v>
      </c>
    </row>
    <row r="1743">
      <c r="A1743" s="2" t="inlineStr">
        <is>
          <t>603918</t>
        </is>
      </c>
      <c r="B1743" s="2" t="inlineStr">
        <is>
          <t>金桥信息</t>
        </is>
      </c>
      <c r="C1743" s="2" t="inlineStr">
        <is>
          <t>2026-06-16</t>
        </is>
      </c>
      <c r="D1743" s="2" t="inlineStr">
        <is>
          <t>跌破MA60剔除</t>
        </is>
      </c>
      <c r="E1743" s="3" t="n">
        <v>13</v>
      </c>
      <c r="F1743" s="5" t="n">
        <v>10.76</v>
      </c>
      <c r="G1743" s="2" t="n">
        <v>11.4165</v>
      </c>
      <c r="H1743" s="2" t="n">
        <v>12.83883333333333</v>
      </c>
      <c r="I1743" s="2" t="n">
        <v>14.54591666666667</v>
      </c>
      <c r="J1743" s="2" t="n">
        <v>-0.0519431988041853</v>
      </c>
      <c r="K1743" s="2" t="n">
        <v>-0.0478468308118265</v>
      </c>
      <c r="L1743" s="4" t="n">
        <v>-0.05861767279090113</v>
      </c>
      <c r="M1743" s="4" t="n">
        <v>-0.1915852742299023</v>
      </c>
      <c r="N1743" s="4" t="n">
        <v>-0.2635181382614648</v>
      </c>
      <c r="O1743" s="2" t="n">
        <v>0.1211314475873544</v>
      </c>
      <c r="P1743" s="2" t="n">
        <v>0.1128119800332779</v>
      </c>
      <c r="Q1743" s="5" t="n">
        <v>89377138.59999999</v>
      </c>
      <c r="R1743" s="5" t="n">
        <v>99510044.2</v>
      </c>
      <c r="S1743" s="2" t="n">
        <v>0.8981720319645883</v>
      </c>
      <c r="T1743" s="2" t="n">
        <v>0.02282283438879314</v>
      </c>
      <c r="U1743" s="2" t="n">
        <v>0.023654945830944</v>
      </c>
      <c r="V1743" s="2" t="b">
        <v>0</v>
      </c>
      <c r="W1743" s="2" t="b">
        <v>0</v>
      </c>
      <c r="X1743" s="4" t="n">
        <v>-0.262002743484225</v>
      </c>
      <c r="Y1743" s="4" t="n">
        <v>-0.1847233047544816</v>
      </c>
      <c r="Z1743" s="5" t="n">
        <v>0.6072848162822625</v>
      </c>
      <c r="AA1743" s="2" t="n">
        <v>0</v>
      </c>
      <c r="AB1743" s="2" t="b">
        <v>0</v>
      </c>
      <c r="AC1743" s="4" t="n">
        <v>0.006459871379548954</v>
      </c>
      <c r="AD1743" s="4" t="n">
        <v>0.04849375269946399</v>
      </c>
      <c r="AE1743" s="2" t="b">
        <v>1</v>
      </c>
      <c r="AF1743" s="2" t="b">
        <v>0</v>
      </c>
      <c r="AG1743" s="2" t="b">
        <v>0</v>
      </c>
      <c r="AH1743" s="2" t="b">
        <v>0</v>
      </c>
      <c r="AI1743" s="2" t="b">
        <v>0</v>
      </c>
      <c r="AJ1743" s="2" t="b">
        <v>0</v>
      </c>
      <c r="AK1743" s="2" t="b">
        <v>0</v>
      </c>
    </row>
    <row r="1744">
      <c r="A1744" s="2" t="inlineStr">
        <is>
          <t>603960</t>
        </is>
      </c>
      <c r="B1744" s="2" t="inlineStr">
        <is>
          <t>克来机电</t>
        </is>
      </c>
      <c r="C1744" s="2" t="inlineStr">
        <is>
          <t>2026-06-16</t>
        </is>
      </c>
      <c r="D1744" s="2" t="inlineStr">
        <is>
          <t>跌破MA60剔除</t>
        </is>
      </c>
      <c r="E1744" s="3" t="n">
        <v>13</v>
      </c>
      <c r="F1744" s="5" t="n">
        <v>20.91</v>
      </c>
      <c r="G1744" s="2" t="n">
        <v>21.457</v>
      </c>
      <c r="H1744" s="2" t="n">
        <v>21.956</v>
      </c>
      <c r="I1744" s="2" t="n">
        <v>22.03458333333333</v>
      </c>
      <c r="J1744" s="2" t="n">
        <v>-0.03318539211931415</v>
      </c>
      <c r="K1744" s="2" t="n">
        <v>-0.02556364281910173</v>
      </c>
      <c r="L1744" s="4" t="n">
        <v>0.02701375245579563</v>
      </c>
      <c r="M1744" s="4" t="n">
        <v>-0.08168642951251648</v>
      </c>
      <c r="N1744" s="4" t="n">
        <v>-0.03773584905660377</v>
      </c>
      <c r="O1744" s="2" t="n">
        <v>0.5757071547420965</v>
      </c>
      <c r="P1744" s="2" t="n">
        <v>0.6881863560732113</v>
      </c>
      <c r="Q1744" s="5" t="n">
        <v>194857706</v>
      </c>
      <c r="R1744" s="5" t="n">
        <v>259562398.05</v>
      </c>
      <c r="S1744" s="2" t="n">
        <v>0.7507162341845223</v>
      </c>
      <c r="T1744" s="2" t="n">
        <v>0.03680037711972516</v>
      </c>
      <c r="U1744" s="2" t="n">
        <v>0.04539432390572155</v>
      </c>
      <c r="V1744" s="2" t="b">
        <v>0</v>
      </c>
      <c r="W1744" s="2" t="b">
        <v>0</v>
      </c>
      <c r="X1744" s="4" t="n">
        <v>-0.1632653061224489</v>
      </c>
      <c r="Y1744" s="4" t="n">
        <v>-0.1872410936205468</v>
      </c>
      <c r="Z1744" s="5" t="n">
        <v>0.9789883218336972</v>
      </c>
      <c r="AA1744" s="2" t="n">
        <v>0</v>
      </c>
      <c r="AB1744" s="2" t="b">
        <v>0</v>
      </c>
      <c r="AC1744" s="4" t="n">
        <v>0.006459871379548954</v>
      </c>
      <c r="AD1744" s="4" t="n">
        <v>0.04849375269946399</v>
      </c>
      <c r="AE1744" s="2" t="b">
        <v>1</v>
      </c>
      <c r="AF1744" s="2" t="b">
        <v>0</v>
      </c>
      <c r="AG1744" s="2" t="b">
        <v>0</v>
      </c>
      <c r="AH1744" s="2" t="b">
        <v>0</v>
      </c>
      <c r="AI1744" s="2" t="b">
        <v>0</v>
      </c>
      <c r="AJ1744" s="2" t="b">
        <v>0</v>
      </c>
      <c r="AK1744" s="2" t="b">
        <v>0</v>
      </c>
    </row>
    <row r="1745">
      <c r="A1745" s="2" t="inlineStr">
        <is>
          <t>603968</t>
        </is>
      </c>
      <c r="B1745" s="2" t="inlineStr">
        <is>
          <t>醋化股份</t>
        </is>
      </c>
      <c r="C1745" s="2" t="inlineStr">
        <is>
          <t>2026-06-16</t>
        </is>
      </c>
      <c r="D1745" s="2" t="inlineStr">
        <is>
          <t>跌破MA60剔除</t>
        </is>
      </c>
      <c r="E1745" s="3" t="n">
        <v>13</v>
      </c>
      <c r="F1745" s="5" t="n">
        <v>10.68</v>
      </c>
      <c r="G1745" s="2" t="n">
        <v>11.352</v>
      </c>
      <c r="H1745" s="2" t="n">
        <v>12.07116666666667</v>
      </c>
      <c r="I1745" s="2" t="n">
        <v>12.40033333333333</v>
      </c>
      <c r="J1745" s="2" t="n">
        <v>-0.02670724911047273</v>
      </c>
      <c r="K1745" s="2" t="n">
        <v>-0.04515372040288979</v>
      </c>
      <c r="L1745" s="4" t="n">
        <v>-0.07851596203623812</v>
      </c>
      <c r="M1745" s="4" t="n">
        <v>-0.1077694235588973</v>
      </c>
      <c r="N1745" s="4" t="n">
        <v>-0.2299927901946647</v>
      </c>
      <c r="O1745" s="2" t="n">
        <v>0.4725457570715474</v>
      </c>
      <c r="P1745" s="2" t="n">
        <v>0.1936772046589018</v>
      </c>
      <c r="Q1745" s="5" t="n">
        <v>55343616.8</v>
      </c>
      <c r="R1745" s="5" t="n">
        <v>104326976.55</v>
      </c>
      <c r="S1745" s="2" t="n">
        <v>0.5304823223116782</v>
      </c>
      <c r="T1745" s="2" t="n">
        <v>0.02533170970266035</v>
      </c>
      <c r="U1745" s="2" t="n">
        <v>0.04319751833920182</v>
      </c>
      <c r="V1745" s="2" t="b">
        <v>0</v>
      </c>
      <c r="W1745" s="2" t="b">
        <v>0</v>
      </c>
      <c r="X1745" s="4" t="n">
        <v>-0.248945147679325</v>
      </c>
      <c r="Y1745" s="4" t="n">
        <v>-0.1984435797665369</v>
      </c>
      <c r="Z1745" s="5" t="n">
        <v>0.6167320463870402</v>
      </c>
      <c r="AA1745" s="2" t="n">
        <v>0</v>
      </c>
      <c r="AB1745" s="2" t="b">
        <v>0</v>
      </c>
      <c r="AC1745" s="4" t="n">
        <v>0.006459871379548954</v>
      </c>
      <c r="AD1745" s="4" t="n">
        <v>0.04849375269946399</v>
      </c>
      <c r="AE1745" s="2" t="b">
        <v>1</v>
      </c>
      <c r="AF1745" s="2" t="b">
        <v>0</v>
      </c>
      <c r="AG1745" s="2" t="b">
        <v>0</v>
      </c>
      <c r="AH1745" s="2" t="b">
        <v>0</v>
      </c>
      <c r="AI1745" s="2" t="b">
        <v>0</v>
      </c>
      <c r="AJ1745" s="2" t="b">
        <v>0</v>
      </c>
      <c r="AK1745" s="2" t="b">
        <v>0</v>
      </c>
    </row>
    <row r="1746">
      <c r="A1746" s="2" t="inlineStr">
        <is>
          <t>603977</t>
        </is>
      </c>
      <c r="B1746" s="2" t="inlineStr">
        <is>
          <t>国泰集团</t>
        </is>
      </c>
      <c r="C1746" s="2" t="inlineStr">
        <is>
          <t>2026-06-16</t>
        </is>
      </c>
      <c r="D1746" s="2" t="inlineStr">
        <is>
          <t>跌破MA60剔除</t>
        </is>
      </c>
      <c r="E1746" s="3" t="n">
        <v>13</v>
      </c>
      <c r="F1746" s="5" t="n">
        <v>13.54</v>
      </c>
      <c r="G1746" s="2" t="n">
        <v>14.0385</v>
      </c>
      <c r="H1746" s="2" t="n">
        <v>14.60566666666667</v>
      </c>
      <c r="I1746" s="2" t="n">
        <v>14.69608333333333</v>
      </c>
      <c r="J1746" s="2" t="n">
        <v>-0.02820850062300972</v>
      </c>
      <c r="K1746" s="2" t="n">
        <v>-0.01654172464874082</v>
      </c>
      <c r="L1746" s="4" t="n">
        <v>-0.1207792207792209</v>
      </c>
      <c r="M1746" s="4" t="n">
        <v>-0.04982456140350888</v>
      </c>
      <c r="N1746" s="4" t="n">
        <v>-0.1763990267639903</v>
      </c>
      <c r="O1746" s="2" t="n">
        <v>0.6935108153078203</v>
      </c>
      <c r="P1746" s="2" t="n">
        <v>0.3707154742096506</v>
      </c>
      <c r="Q1746" s="5" t="n">
        <v>253953831.2</v>
      </c>
      <c r="R1746" s="5" t="n">
        <v>351055813.3</v>
      </c>
      <c r="S1746" s="2" t="n">
        <v>0.7234001591165218</v>
      </c>
      <c r="T1746" s="2" t="n">
        <v>0.0315415110780338</v>
      </c>
      <c r="U1746" s="2" t="n">
        <v>0.03955241259125258</v>
      </c>
      <c r="V1746" s="2" t="b">
        <v>0</v>
      </c>
      <c r="W1746" s="2" t="b">
        <v>0</v>
      </c>
      <c r="X1746" s="4" t="n">
        <v>-0.2289293849658314</v>
      </c>
      <c r="Y1746" s="4" t="n">
        <v>-0.1931524547803618</v>
      </c>
      <c r="Z1746" s="5" t="n">
        <v>0.8408949939142477</v>
      </c>
      <c r="AA1746" s="2" t="n">
        <v>0</v>
      </c>
      <c r="AB1746" s="2" t="b">
        <v>0</v>
      </c>
      <c r="AC1746" s="4" t="n">
        <v>0.006459871379548954</v>
      </c>
      <c r="AD1746" s="4" t="n">
        <v>0.04849375269946399</v>
      </c>
      <c r="AE1746" s="2" t="b">
        <v>1</v>
      </c>
      <c r="AF1746" s="2" t="b">
        <v>0</v>
      </c>
      <c r="AG1746" s="2" t="b">
        <v>0</v>
      </c>
      <c r="AH1746" s="2" t="b">
        <v>0</v>
      </c>
      <c r="AI1746" s="2" t="b">
        <v>0</v>
      </c>
      <c r="AJ1746" s="2" t="b">
        <v>0</v>
      </c>
      <c r="AK1746" s="2" t="b">
        <v>0</v>
      </c>
    </row>
    <row r="1747">
      <c r="A1747" s="2" t="inlineStr">
        <is>
          <t>603988</t>
        </is>
      </c>
      <c r="B1747" s="2" t="inlineStr">
        <is>
          <t>中电电机</t>
        </is>
      </c>
      <c r="C1747" s="2" t="inlineStr">
        <is>
          <t>2026-06-16</t>
        </is>
      </c>
      <c r="D1747" s="2" t="inlineStr">
        <is>
          <t>跌破MA60剔除</t>
        </is>
      </c>
      <c r="E1747" s="3" t="n">
        <v>13</v>
      </c>
      <c r="F1747" s="5" t="n">
        <v>19.36</v>
      </c>
      <c r="G1747" s="2" t="n">
        <v>20.787</v>
      </c>
      <c r="H1747" s="2" t="n">
        <v>23.84416666666667</v>
      </c>
      <c r="I1747" s="2" t="n">
        <v>25.91083333333334</v>
      </c>
      <c r="J1747" s="2" t="n">
        <v>-0.05924149167270087</v>
      </c>
      <c r="K1747" s="2" t="n">
        <v>-0.05067616886305415</v>
      </c>
      <c r="L1747" s="4" t="n">
        <v>-0.0842005676442763</v>
      </c>
      <c r="M1747" s="4" t="n">
        <v>-0.1899581589958159</v>
      </c>
      <c r="N1747" s="4" t="n">
        <v>-0.2724539646749342</v>
      </c>
      <c r="O1747" s="2" t="n">
        <v>0.1251247920133111</v>
      </c>
      <c r="P1747" s="2" t="n">
        <v>0.09717138103161398</v>
      </c>
      <c r="Q1747" s="5" t="n">
        <v>91996503</v>
      </c>
      <c r="R1747" s="5" t="n">
        <v>125506560.75</v>
      </c>
      <c r="S1747" s="2" t="n">
        <v>0.7330015454988874</v>
      </c>
      <c r="T1747" s="2" t="n">
        <v>0.02058400085034008</v>
      </c>
      <c r="U1747" s="2" t="n">
        <v>0.02522794621598636</v>
      </c>
      <c r="V1747" s="2" t="b">
        <v>0</v>
      </c>
      <c r="W1747" s="2" t="b">
        <v>0</v>
      </c>
      <c r="X1747" s="4" t="n">
        <v>-0.314204746723344</v>
      </c>
      <c r="Y1747" s="4" t="n">
        <v>-0.1988831615120276</v>
      </c>
      <c r="Z1747" s="5" t="n">
        <v>0.527667486999076</v>
      </c>
      <c r="AA1747" s="2" t="n">
        <v>0</v>
      </c>
      <c r="AB1747" s="2" t="b">
        <v>0</v>
      </c>
      <c r="AC1747" s="4" t="n">
        <v>0.006459871379548954</v>
      </c>
      <c r="AD1747" s="4" t="n">
        <v>0.04849375269946399</v>
      </c>
      <c r="AE1747" s="2" t="b">
        <v>1</v>
      </c>
      <c r="AF1747" s="2" t="b">
        <v>0</v>
      </c>
      <c r="AG1747" s="2" t="b">
        <v>0</v>
      </c>
      <c r="AH1747" s="2" t="b">
        <v>0</v>
      </c>
      <c r="AI1747" s="2" t="b">
        <v>0</v>
      </c>
      <c r="AJ1747" s="2" t="b">
        <v>0</v>
      </c>
      <c r="AK1747" s="2" t="b">
        <v>0</v>
      </c>
    </row>
    <row r="1748">
      <c r="A1748" s="2" t="inlineStr">
        <is>
          <t>605086</t>
        </is>
      </c>
      <c r="B1748" s="2" t="inlineStr">
        <is>
          <t>龙高股份</t>
        </is>
      </c>
      <c r="C1748" s="2" t="inlineStr">
        <is>
          <t>2026-06-16</t>
        </is>
      </c>
      <c r="D1748" s="2" t="inlineStr">
        <is>
          <t>跌破MA60剔除</t>
        </is>
      </c>
      <c r="E1748" s="3" t="n">
        <v>13</v>
      </c>
      <c r="F1748" s="5" t="n">
        <v>28.3</v>
      </c>
      <c r="G1748" s="2" t="n">
        <v>30.2065</v>
      </c>
      <c r="H1748" s="2" t="n">
        <v>32.57866666666667</v>
      </c>
      <c r="I1748" s="2" t="n">
        <v>36.46083333333333</v>
      </c>
      <c r="J1748" s="2" t="n">
        <v>-0.04004258497131885</v>
      </c>
      <c r="K1748" s="2" t="n">
        <v>-0.03910493690611361</v>
      </c>
      <c r="L1748" s="4" t="n">
        <v>-0.1013020006351222</v>
      </c>
      <c r="M1748" s="4" t="n">
        <v>-0.1243811881188118</v>
      </c>
      <c r="N1748" s="4" t="n">
        <v>-0.2158492657245775</v>
      </c>
      <c r="O1748" s="2" t="n">
        <v>0.3923460898502496</v>
      </c>
      <c r="P1748" s="2" t="n">
        <v>0.2399334442595674</v>
      </c>
      <c r="Q1748" s="5" t="n">
        <v>58073845.2</v>
      </c>
      <c r="R1748" s="5" t="n">
        <v>92876499.15000001</v>
      </c>
      <c r="S1748" s="2" t="n">
        <v>0.6252802994459121</v>
      </c>
      <c r="T1748" s="2" t="n">
        <v>0.01146404017857138</v>
      </c>
      <c r="U1748" s="2" t="n">
        <v>0.01678794559151781</v>
      </c>
      <c r="V1748" s="2" t="b">
        <v>0</v>
      </c>
      <c r="W1748" s="2" t="b">
        <v>0</v>
      </c>
      <c r="X1748" s="4" t="n">
        <v>-0.2177998894416805</v>
      </c>
      <c r="Y1748" s="4" t="n">
        <v>-0.1704238052299369</v>
      </c>
      <c r="Z1748" s="5" t="n">
        <v>0.7120671003484913</v>
      </c>
      <c r="AA1748" s="2" t="n">
        <v>0</v>
      </c>
      <c r="AB1748" s="2" t="b">
        <v>0</v>
      </c>
      <c r="AC1748" s="4" t="n">
        <v>0.006459871379548954</v>
      </c>
      <c r="AD1748" s="4" t="n">
        <v>0.04849375269946399</v>
      </c>
      <c r="AE1748" s="2" t="b">
        <v>1</v>
      </c>
      <c r="AF1748" s="2" t="b">
        <v>0</v>
      </c>
      <c r="AG1748" s="2" t="b">
        <v>0</v>
      </c>
      <c r="AH1748" s="2" t="b">
        <v>0</v>
      </c>
      <c r="AI1748" s="2" t="b">
        <v>0</v>
      </c>
      <c r="AJ1748" s="2" t="b">
        <v>0</v>
      </c>
      <c r="AK1748" s="2" t="b">
        <v>0</v>
      </c>
    </row>
    <row r="1749">
      <c r="A1749" s="2" t="inlineStr">
        <is>
          <t>605305</t>
        </is>
      </c>
      <c r="B1749" s="2" t="inlineStr">
        <is>
          <t>中际联合</t>
        </is>
      </c>
      <c r="C1749" s="2" t="inlineStr">
        <is>
          <t>2026-06-16</t>
        </is>
      </c>
      <c r="D1749" s="2" t="inlineStr">
        <is>
          <t>跌破MA60剔除</t>
        </is>
      </c>
      <c r="E1749" s="3" t="n">
        <v>13</v>
      </c>
      <c r="F1749" s="5" t="n">
        <v>38.07</v>
      </c>
      <c r="G1749" s="2" t="n">
        <v>39.3735</v>
      </c>
      <c r="H1749" s="2" t="n">
        <v>41.9465</v>
      </c>
      <c r="I1749" s="2" t="n">
        <v>41.95391666666666</v>
      </c>
      <c r="J1749" s="2" t="n">
        <v>-0.03724035064125297</v>
      </c>
      <c r="K1749" s="2" t="n">
        <v>-0.008274916364238161</v>
      </c>
      <c r="L1749" s="4" t="n">
        <v>-0.055334987593052</v>
      </c>
      <c r="M1749" s="4" t="n">
        <v>-0.1132075471698113</v>
      </c>
      <c r="N1749" s="4" t="n">
        <v>-0.07887732881684006</v>
      </c>
      <c r="O1749" s="2" t="n">
        <v>0.4469217970049917</v>
      </c>
      <c r="P1749" s="2" t="n">
        <v>0.621297836938436</v>
      </c>
      <c r="Q1749" s="5" t="n">
        <v>151158422.8</v>
      </c>
      <c r="R1749" s="5" t="n">
        <v>182334737.9</v>
      </c>
      <c r="S1749" s="2" t="n">
        <v>0.8290160423676459</v>
      </c>
      <c r="T1749" s="2" t="n">
        <v>0.01898750517598338</v>
      </c>
      <c r="U1749" s="2" t="n">
        <v>0.02149788537549402</v>
      </c>
      <c r="V1749" s="2" t="b">
        <v>0</v>
      </c>
      <c r="W1749" s="2" t="b">
        <v>0</v>
      </c>
      <c r="X1749" s="4" t="n">
        <v>-0.2142414860681114</v>
      </c>
      <c r="Y1749" s="4" t="n">
        <v>-0.1534144059869036</v>
      </c>
      <c r="Z1749" s="5" t="n">
        <v>0.4636059410966236</v>
      </c>
      <c r="AA1749" s="2" t="n">
        <v>0</v>
      </c>
      <c r="AB1749" s="2" t="b">
        <v>0</v>
      </c>
      <c r="AC1749" s="4" t="n">
        <v>0.006459871379548954</v>
      </c>
      <c r="AD1749" s="4" t="n">
        <v>0.04849375269946399</v>
      </c>
      <c r="AE1749" s="2" t="b">
        <v>1</v>
      </c>
      <c r="AF1749" s="2" t="b">
        <v>0</v>
      </c>
      <c r="AG1749" s="2" t="b">
        <v>0</v>
      </c>
      <c r="AH1749" s="2" t="b">
        <v>0</v>
      </c>
      <c r="AI1749" s="2" t="b">
        <v>0</v>
      </c>
      <c r="AJ1749" s="2" t="b">
        <v>0</v>
      </c>
      <c r="AK1749" s="2" t="b">
        <v>0</v>
      </c>
    </row>
    <row r="1750">
      <c r="A1750" s="2" t="inlineStr">
        <is>
          <t>605365</t>
        </is>
      </c>
      <c r="B1750" s="2" t="inlineStr">
        <is>
          <t>立达信</t>
        </is>
      </c>
      <c r="C1750" s="2" t="inlineStr">
        <is>
          <t>2026-06-16</t>
        </is>
      </c>
      <c r="D1750" s="2" t="inlineStr">
        <is>
          <t>跌破MA60剔除</t>
        </is>
      </c>
      <c r="E1750" s="3" t="n">
        <v>13</v>
      </c>
      <c r="F1750" s="5" t="n">
        <v>15.71</v>
      </c>
      <c r="G1750" s="2" t="n">
        <v>16.883</v>
      </c>
      <c r="H1750" s="2" t="n">
        <v>21.28016666666667</v>
      </c>
      <c r="I1750" s="2" t="n">
        <v>21.82133333333333</v>
      </c>
      <c r="J1750" s="2" t="n">
        <v>-0.1030415725860008</v>
      </c>
      <c r="K1750" s="2" t="n">
        <v>-0.02889412838454541</v>
      </c>
      <c r="L1750" s="4" t="n">
        <v>-0.08235981308411211</v>
      </c>
      <c r="M1750" s="4" t="n">
        <v>-0.1988781234064252</v>
      </c>
      <c r="N1750" s="4" t="n">
        <v>-0.1834719334719334</v>
      </c>
      <c r="O1750" s="2" t="n">
        <v>0.09983361064891846</v>
      </c>
      <c r="P1750" s="2" t="n">
        <v>0.35108153078203</v>
      </c>
      <c r="Q1750" s="5" t="n">
        <v>75675572.40000001</v>
      </c>
      <c r="R1750" s="5" t="n">
        <v>100726729.55</v>
      </c>
      <c r="S1750" s="2" t="n">
        <v>0.7512958351579877</v>
      </c>
      <c r="T1750" s="2" t="n">
        <v>0.00958115225713848</v>
      </c>
      <c r="U1750" s="2" t="n">
        <v>0.01158385278149713</v>
      </c>
      <c r="V1750" s="2" t="b">
        <v>0</v>
      </c>
      <c r="W1750" s="2" t="b">
        <v>0</v>
      </c>
      <c r="X1750" s="4" t="n">
        <v>-0.5240836110269615</v>
      </c>
      <c r="Y1750" s="4" t="n">
        <v>-0.1865121180189674</v>
      </c>
      <c r="Z1750" s="5" t="n">
        <v>0.2534706537524891</v>
      </c>
      <c r="AA1750" s="2" t="n">
        <v>0</v>
      </c>
      <c r="AB1750" s="2" t="b">
        <v>0</v>
      </c>
      <c r="AC1750" s="4" t="n">
        <v>0.006459871379548954</v>
      </c>
      <c r="AD1750" s="4" t="n">
        <v>0.04849375269946399</v>
      </c>
      <c r="AE1750" s="2" t="b">
        <v>1</v>
      </c>
      <c r="AF1750" s="2" t="b">
        <v>0</v>
      </c>
      <c r="AG1750" s="2" t="b">
        <v>0</v>
      </c>
      <c r="AH1750" s="2" t="b">
        <v>0</v>
      </c>
      <c r="AI1750" s="2" t="b">
        <v>0</v>
      </c>
      <c r="AJ1750" s="2" t="b">
        <v>0</v>
      </c>
      <c r="AK1750" s="2" t="b">
        <v>0</v>
      </c>
    </row>
    <row r="1751">
      <c r="A1751" s="2" t="inlineStr">
        <is>
          <t>605499</t>
        </is>
      </c>
      <c r="B1751" s="2" t="inlineStr">
        <is>
          <t>东鹏饮料</t>
        </is>
      </c>
      <c r="C1751" s="2" t="inlineStr">
        <is>
          <t>2026-06-16</t>
        </is>
      </c>
      <c r="D1751" s="2" t="inlineStr">
        <is>
          <t>跌破MA60剔除</t>
        </is>
      </c>
      <c r="E1751" s="3" t="n">
        <v>13</v>
      </c>
      <c r="F1751" s="5" t="n">
        <v>124.78</v>
      </c>
      <c r="G1751" s="2" t="n">
        <v>139.4505</v>
      </c>
      <c r="H1751" s="2" t="n">
        <v>149.8143333333333</v>
      </c>
      <c r="I1751" s="2" t="n">
        <v>173.0845</v>
      </c>
      <c r="J1751" s="2" t="n">
        <v>-0.02528177258986175</v>
      </c>
      <c r="K1751" s="2" t="n">
        <v>-0.04702302701327332</v>
      </c>
      <c r="L1751" s="4" t="n">
        <v>-0.1659090909090909</v>
      </c>
      <c r="M1751" s="4" t="n">
        <v>-0.1430533617196622</v>
      </c>
      <c r="N1751" s="4" t="n">
        <v>-0.2982396940554525</v>
      </c>
      <c r="O1751" s="2" t="n">
        <v>0.3111480865224626</v>
      </c>
      <c r="P1751" s="2" t="n">
        <v>0.05257903494176373</v>
      </c>
      <c r="Q1751" s="5" t="n">
        <v>843772877</v>
      </c>
      <c r="R1751" s="5" t="n">
        <v>1032873076.95</v>
      </c>
      <c r="S1751" s="2" t="n">
        <v>0.8169182601715215</v>
      </c>
      <c r="T1751" s="2" t="n">
        <v>0.00962215707920908</v>
      </c>
      <c r="U1751" s="2" t="n">
        <v>0.01086106427220971</v>
      </c>
      <c r="V1751" s="2" t="b">
        <v>0</v>
      </c>
      <c r="W1751" s="2" t="b">
        <v>0</v>
      </c>
      <c r="X1751" s="4" t="n">
        <v>-0.2971724681761856</v>
      </c>
      <c r="Y1751" s="4" t="n">
        <v>-0.1806959947472095</v>
      </c>
      <c r="Z1751" s="5" t="n">
        <v>0.632817789399993</v>
      </c>
      <c r="AA1751" s="2" t="n">
        <v>0</v>
      </c>
      <c r="AB1751" s="2" t="b">
        <v>0</v>
      </c>
      <c r="AC1751" s="4" t="n">
        <v>0.006459871379548954</v>
      </c>
      <c r="AD1751" s="4" t="n">
        <v>0.04849375269946399</v>
      </c>
      <c r="AE1751" s="2" t="b">
        <v>1</v>
      </c>
      <c r="AF1751" s="2" t="b">
        <v>0</v>
      </c>
      <c r="AG1751" s="2" t="b">
        <v>0</v>
      </c>
      <c r="AH1751" s="2" t="b">
        <v>0</v>
      </c>
      <c r="AI1751" s="2" t="b">
        <v>0</v>
      </c>
      <c r="AJ1751" s="2" t="b">
        <v>0</v>
      </c>
      <c r="AK1751" s="2" t="b">
        <v>0</v>
      </c>
    </row>
    <row r="1752">
      <c r="A1752" s="2" t="inlineStr">
        <is>
          <t>000006</t>
        </is>
      </c>
      <c r="B1752" s="2" t="inlineStr">
        <is>
          <t>深振业Ａ</t>
        </is>
      </c>
      <c r="C1752" s="2" t="inlineStr">
        <is>
          <t>2026-06-16</t>
        </is>
      </c>
      <c r="D1752" s="2" t="inlineStr">
        <is>
          <t>跌破MA60剔除</t>
        </is>
      </c>
      <c r="E1752" s="3" t="n">
        <v>12</v>
      </c>
      <c r="F1752" s="5" t="n">
        <v>7.93</v>
      </c>
      <c r="G1752" s="2" t="n">
        <v>8.998000000000001</v>
      </c>
      <c r="H1752" s="2" t="n">
        <v>9.176666666666668</v>
      </c>
      <c r="I1752" s="2" t="n">
        <v>9.275499999999999</v>
      </c>
      <c r="J1752" s="2" t="n">
        <v>-0.06426788685524132</v>
      </c>
      <c r="K1752" s="2" t="n">
        <v>-0.01731215420310528</v>
      </c>
      <c r="L1752" s="4" t="n">
        <v>-0.103954802259887</v>
      </c>
      <c r="M1752" s="4" t="n">
        <v>-0.2881508078994615</v>
      </c>
      <c r="N1752" s="4" t="n">
        <v>-0.1417748917748918</v>
      </c>
      <c r="O1752" s="2" t="n">
        <v>0.01231281198003328</v>
      </c>
      <c r="P1752" s="2" t="n">
        <v>0.475540765391015</v>
      </c>
      <c r="Q1752" s="5" t="n">
        <v>199257887.2</v>
      </c>
      <c r="R1752" s="5" t="n">
        <v>333614646.55</v>
      </c>
      <c r="S1752" s="2" t="n">
        <v>0.5972696021010472</v>
      </c>
      <c r="T1752" s="2" t="n">
        <v>0.01870378921275679</v>
      </c>
      <c r="U1752" s="2" t="n">
        <v>0.02657150645526575</v>
      </c>
      <c r="V1752" s="2" t="b">
        <v>0</v>
      </c>
      <c r="W1752" s="2" t="b">
        <v>0</v>
      </c>
      <c r="X1752" s="4" t="n">
        <v>-0.2951111111111111</v>
      </c>
      <c r="Y1752" s="4" t="n">
        <v>-0.2784926470588236</v>
      </c>
      <c r="Z1752" s="5" t="n">
        <v>0.300650199385041</v>
      </c>
      <c r="AA1752" s="2" t="n">
        <v>0</v>
      </c>
      <c r="AB1752" s="2" t="b">
        <v>0</v>
      </c>
      <c r="AC1752" s="4" t="n">
        <v>0.006459871379548954</v>
      </c>
      <c r="AD1752" s="4" t="n">
        <v>0.04849375269946399</v>
      </c>
      <c r="AE1752" s="2" t="b">
        <v>1</v>
      </c>
      <c r="AF1752" s="2" t="b">
        <v>0</v>
      </c>
      <c r="AG1752" s="2" t="b">
        <v>0</v>
      </c>
      <c r="AH1752" s="2" t="b">
        <v>0</v>
      </c>
      <c r="AI1752" s="2" t="b">
        <v>0</v>
      </c>
      <c r="AJ1752" s="2" t="b">
        <v>0</v>
      </c>
      <c r="AK1752" s="2" t="b">
        <v>0</v>
      </c>
    </row>
    <row r="1753">
      <c r="A1753" s="2" t="inlineStr">
        <is>
          <t>000400</t>
        </is>
      </c>
      <c r="B1753" s="2" t="inlineStr">
        <is>
          <t>许继电气</t>
        </is>
      </c>
      <c r="C1753" s="2" t="inlineStr">
        <is>
          <t>2026-06-16</t>
        </is>
      </c>
      <c r="D1753" s="2" t="inlineStr">
        <is>
          <t>跌破MA60剔除</t>
        </is>
      </c>
      <c r="E1753" s="3" t="n">
        <v>12</v>
      </c>
      <c r="F1753" s="5" t="n">
        <v>23.06</v>
      </c>
      <c r="G1753" s="2" t="n">
        <v>24.703</v>
      </c>
      <c r="H1753" s="2" t="n">
        <v>26.177</v>
      </c>
      <c r="I1753" s="2" t="n">
        <v>27.91591666666667</v>
      </c>
      <c r="J1753" s="2" t="n">
        <v>-0.04457465529577842</v>
      </c>
      <c r="K1753" s="2" t="n">
        <v>-0.05458375970625418</v>
      </c>
      <c r="L1753" s="4" t="n">
        <v>-0.1311228334589299</v>
      </c>
      <c r="M1753" s="4" t="n">
        <v>-0.1593146190302589</v>
      </c>
      <c r="N1753" s="4" t="n">
        <v>-0.2164458036017669</v>
      </c>
      <c r="O1753" s="2" t="n">
        <v>0.2402662229617304</v>
      </c>
      <c r="P1753" s="2" t="n">
        <v>0.2366056572379368</v>
      </c>
      <c r="Q1753" s="5" t="n">
        <v>431917807.6</v>
      </c>
      <c r="R1753" s="5" t="n">
        <v>632581712.75</v>
      </c>
      <c r="S1753" s="2" t="n">
        <v>0.6827857949328618</v>
      </c>
      <c r="T1753" s="2" t="n">
        <v>0.01914663466876238</v>
      </c>
      <c r="U1753" s="2" t="n">
        <v>0.02501270792626338</v>
      </c>
      <c r="V1753" s="2" t="b">
        <v>0</v>
      </c>
      <c r="W1753" s="2" t="b">
        <v>0</v>
      </c>
      <c r="X1753" s="4" t="n">
        <v>-0.2135061391541611</v>
      </c>
      <c r="Y1753" s="4" t="n">
        <v>-0.2060984570168993</v>
      </c>
      <c r="Z1753" s="5" t="n">
        <v>0.596526900157461</v>
      </c>
      <c r="AA1753" s="2" t="n">
        <v>0</v>
      </c>
      <c r="AB1753" s="2" t="b">
        <v>0</v>
      </c>
      <c r="AC1753" s="4" t="n">
        <v>0.006459871379548954</v>
      </c>
      <c r="AD1753" s="4" t="n">
        <v>0.04849375269946399</v>
      </c>
      <c r="AE1753" s="2" t="b">
        <v>1</v>
      </c>
      <c r="AF1753" s="2" t="b">
        <v>0</v>
      </c>
      <c r="AG1753" s="2" t="b">
        <v>0</v>
      </c>
      <c r="AH1753" s="2" t="b">
        <v>0</v>
      </c>
      <c r="AI1753" s="2" t="b">
        <v>0</v>
      </c>
      <c r="AJ1753" s="2" t="b">
        <v>0</v>
      </c>
      <c r="AK1753" s="2" t="b">
        <v>0</v>
      </c>
    </row>
    <row r="1754">
      <c r="A1754" s="2" t="inlineStr">
        <is>
          <t>000559</t>
        </is>
      </c>
      <c r="B1754" s="2" t="inlineStr">
        <is>
          <t>万向钱潮</t>
        </is>
      </c>
      <c r="C1754" s="2" t="inlineStr">
        <is>
          <t>2026-06-16</t>
        </is>
      </c>
      <c r="D1754" s="2" t="inlineStr">
        <is>
          <t>跌破MA60剔除</t>
        </is>
      </c>
      <c r="E1754" s="3" t="n">
        <v>12</v>
      </c>
      <c r="F1754" s="5" t="n">
        <v>13.79</v>
      </c>
      <c r="G1754" s="2" t="n">
        <v>15.27</v>
      </c>
      <c r="H1754" s="2" t="n">
        <v>15.879</v>
      </c>
      <c r="I1754" s="2" t="n">
        <v>16.43075</v>
      </c>
      <c r="J1754" s="2" t="n">
        <v>-0.05938154490575343</v>
      </c>
      <c r="K1754" s="2" t="n">
        <v>-0.03079317606128129</v>
      </c>
      <c r="L1754" s="4" t="n">
        <v>-0.07635632953784333</v>
      </c>
      <c r="M1754" s="4" t="n">
        <v>-0.2389624724061811</v>
      </c>
      <c r="N1754" s="4" t="n">
        <v>-0.1586333129957291</v>
      </c>
      <c r="O1754" s="2" t="n">
        <v>0.03793677204658902</v>
      </c>
      <c r="P1754" s="2" t="n">
        <v>0.4312811980033278</v>
      </c>
      <c r="Q1754" s="5" t="n">
        <v>711156937.8</v>
      </c>
      <c r="R1754" s="5" t="n">
        <v>1274936939.65</v>
      </c>
      <c r="S1754" s="2" t="n">
        <v>0.5577977354670021</v>
      </c>
      <c r="T1754" s="2" t="n">
        <v>0.01576044838290478</v>
      </c>
      <c r="U1754" s="2" t="n">
        <v>0.02421056875660994</v>
      </c>
      <c r="V1754" s="2" t="b">
        <v>0</v>
      </c>
      <c r="W1754" s="2" t="b">
        <v>0</v>
      </c>
      <c r="X1754" s="4" t="n">
        <v>-0.2653169952051145</v>
      </c>
      <c r="Y1754" s="4" t="n">
        <v>-0.2697622996130459</v>
      </c>
      <c r="Z1754" s="5" t="n">
        <v>0.4565127066013023</v>
      </c>
      <c r="AA1754" s="2" t="n">
        <v>0</v>
      </c>
      <c r="AB1754" s="2" t="b">
        <v>0</v>
      </c>
      <c r="AC1754" s="4" t="n">
        <v>0.006459871379548954</v>
      </c>
      <c r="AD1754" s="4" t="n">
        <v>0.04849375269946399</v>
      </c>
      <c r="AE1754" s="2" t="b">
        <v>1</v>
      </c>
      <c r="AF1754" s="2" t="b">
        <v>0</v>
      </c>
      <c r="AG1754" s="2" t="b">
        <v>0</v>
      </c>
      <c r="AH1754" s="2" t="b">
        <v>0</v>
      </c>
      <c r="AI1754" s="2" t="b">
        <v>0</v>
      </c>
      <c r="AJ1754" s="2" t="b">
        <v>0</v>
      </c>
      <c r="AK1754" s="2" t="b">
        <v>0</v>
      </c>
    </row>
    <row r="1755">
      <c r="A1755" s="2" t="inlineStr">
        <is>
          <t>000560</t>
        </is>
      </c>
      <c r="B1755" s="2" t="inlineStr">
        <is>
          <t>我爱我家</t>
        </is>
      </c>
      <c r="C1755" s="2" t="inlineStr">
        <is>
          <t>2026-06-16</t>
        </is>
      </c>
      <c r="D1755" s="2" t="inlineStr">
        <is>
          <t>跌破MA60剔除</t>
        </is>
      </c>
      <c r="E1755" s="3" t="n">
        <v>12</v>
      </c>
      <c r="F1755" s="5" t="n">
        <v>2.31</v>
      </c>
      <c r="G1755" s="2" t="n">
        <v>2.6185</v>
      </c>
      <c r="H1755" s="2" t="n">
        <v>2.865333333333334</v>
      </c>
      <c r="I1755" s="2" t="n">
        <v>3.009</v>
      </c>
      <c r="J1755" s="2" t="n">
        <v>-0.06482142857142847</v>
      </c>
      <c r="K1755" s="2" t="n">
        <v>-0.04663672156601772</v>
      </c>
      <c r="L1755" s="4" t="n">
        <v>-0.1507352941176471</v>
      </c>
      <c r="M1755" s="4" t="n">
        <v>-0.2195945945945945</v>
      </c>
      <c r="N1755" s="4" t="n">
        <v>-0.3083832335329341</v>
      </c>
      <c r="O1755" s="2" t="n">
        <v>0.0632279534109817</v>
      </c>
      <c r="P1755" s="2" t="n">
        <v>0.04226289517470882</v>
      </c>
      <c r="Q1755" s="5" t="n">
        <v>151100809</v>
      </c>
      <c r="R1755" s="5" t="n">
        <v>215065752.6</v>
      </c>
      <c r="S1755" s="2" t="n">
        <v>0.7025795933257297</v>
      </c>
      <c r="T1755" s="2" t="n">
        <v>0.02789518318582776</v>
      </c>
      <c r="U1755" s="2" t="n">
        <v>0.034567992578719</v>
      </c>
      <c r="V1755" s="2" t="b">
        <v>0</v>
      </c>
      <c r="W1755" s="2" t="b">
        <v>0</v>
      </c>
      <c r="X1755" s="4" t="n">
        <v>-0.3245614035087719</v>
      </c>
      <c r="Y1755" s="4" t="n">
        <v>-0.2297297297297298</v>
      </c>
      <c r="Z1755" s="5" t="n">
        <v>0.5008723587052144</v>
      </c>
      <c r="AA1755" s="2" t="n">
        <v>0</v>
      </c>
      <c r="AB1755" s="2" t="b">
        <v>0</v>
      </c>
      <c r="AC1755" s="4" t="n">
        <v>0.006459871379548954</v>
      </c>
      <c r="AD1755" s="4" t="n">
        <v>0.04849375269946399</v>
      </c>
      <c r="AE1755" s="2" t="b">
        <v>1</v>
      </c>
      <c r="AF1755" s="2" t="b">
        <v>0</v>
      </c>
      <c r="AG1755" s="2" t="b">
        <v>0</v>
      </c>
      <c r="AH1755" s="2" t="b">
        <v>0</v>
      </c>
      <c r="AI1755" s="2" t="b">
        <v>0</v>
      </c>
      <c r="AJ1755" s="2" t="b">
        <v>0</v>
      </c>
      <c r="AK1755" s="2" t="b">
        <v>0</v>
      </c>
    </row>
    <row r="1756">
      <c r="A1756" s="2" t="inlineStr">
        <is>
          <t>000564</t>
        </is>
      </c>
      <c r="B1756" s="2" t="inlineStr">
        <is>
          <t>供销大集</t>
        </is>
      </c>
      <c r="C1756" s="2" t="inlineStr">
        <is>
          <t>2026-06-16</t>
        </is>
      </c>
      <c r="D1756" s="2" t="inlineStr">
        <is>
          <t>跌破MA60剔除</t>
        </is>
      </c>
      <c r="E1756" s="3" t="n">
        <v>12</v>
      </c>
      <c r="F1756" s="5" t="n">
        <v>1.6</v>
      </c>
      <c r="G1756" s="2" t="n">
        <v>1.62</v>
      </c>
      <c r="H1756" s="2" t="n">
        <v>1.770833333333333</v>
      </c>
      <c r="I1756" s="2" t="n">
        <v>2.088333333333333</v>
      </c>
      <c r="J1756" s="2" t="n">
        <v>-0.03110047846889952</v>
      </c>
      <c r="K1756" s="2" t="n">
        <v>-0.05865154602640199</v>
      </c>
      <c r="L1756" s="4" t="n">
        <v>-0.05325443786982242</v>
      </c>
      <c r="M1756" s="4" t="n">
        <v>-0.05325443786982242</v>
      </c>
      <c r="N1756" s="4" t="n">
        <v>-0.2626728110599078</v>
      </c>
      <c r="O1756" s="2" t="n">
        <v>0.6798668885191348</v>
      </c>
      <c r="P1756" s="2" t="n">
        <v>0.1148086522462562</v>
      </c>
      <c r="Q1756" s="5" t="n">
        <v>453207157</v>
      </c>
      <c r="R1756" s="5" t="n">
        <v>641485013.9</v>
      </c>
      <c r="S1756" s="2" t="n">
        <v>0.7064968739404561</v>
      </c>
      <c r="T1756" s="2" t="n">
        <v>0.02016675541502868</v>
      </c>
      <c r="U1756" s="2" t="n">
        <v>0.02569104307243548</v>
      </c>
      <c r="V1756" s="2" t="b">
        <v>0</v>
      </c>
      <c r="W1756" s="2" t="b">
        <v>0</v>
      </c>
      <c r="X1756" s="4" t="n">
        <v>-0.2626728110599078</v>
      </c>
      <c r="Y1756" s="4" t="n">
        <v>-0.2000000000000001</v>
      </c>
      <c r="Z1756" s="5" t="n">
        <v>0.6867179164884549</v>
      </c>
      <c r="AA1756" s="2" t="n">
        <v>1</v>
      </c>
      <c r="AB1756" s="2" t="b">
        <v>0</v>
      </c>
      <c r="AC1756" s="4" t="n">
        <v>0.006459871379548954</v>
      </c>
      <c r="AD1756" s="4" t="n">
        <v>0.04849375269946399</v>
      </c>
      <c r="AE1756" s="2" t="b">
        <v>1</v>
      </c>
      <c r="AF1756" s="2" t="b">
        <v>0</v>
      </c>
      <c r="AG1756" s="2" t="b">
        <v>0</v>
      </c>
      <c r="AH1756" s="2" t="b">
        <v>0</v>
      </c>
      <c r="AI1756" s="2" t="b">
        <v>0</v>
      </c>
      <c r="AJ1756" s="2" t="b">
        <v>0</v>
      </c>
      <c r="AK1756" s="2" t="b">
        <v>0</v>
      </c>
    </row>
    <row r="1757">
      <c r="A1757" s="2" t="inlineStr">
        <is>
          <t>000592</t>
        </is>
      </c>
      <c r="B1757" s="2" t="inlineStr">
        <is>
          <t>平潭发展</t>
        </is>
      </c>
      <c r="C1757" s="2" t="inlineStr">
        <is>
          <t>2026-06-16</t>
        </is>
      </c>
      <c r="D1757" s="2" t="inlineStr">
        <is>
          <t>跌破MA60剔除</t>
        </is>
      </c>
      <c r="E1757" s="3" t="n">
        <v>12</v>
      </c>
      <c r="F1757" s="5" t="n">
        <v>7.67</v>
      </c>
      <c r="G1757" s="2" t="n">
        <v>8.5205</v>
      </c>
      <c r="H1757" s="2" t="n">
        <v>10.31716666666667</v>
      </c>
      <c r="I1757" s="2" t="n">
        <v>11.38233333333333</v>
      </c>
      <c r="J1757" s="2" t="n">
        <v>-0.09124360068259396</v>
      </c>
      <c r="K1757" s="2" t="n">
        <v>-0.05498816884207303</v>
      </c>
      <c r="L1757" s="4" t="n">
        <v>-0.08363201911589002</v>
      </c>
      <c r="M1757" s="4" t="n">
        <v>-0.2603664416586307</v>
      </c>
      <c r="N1757" s="4" t="n">
        <v>-0.2825070159027128</v>
      </c>
      <c r="O1757" s="2" t="n">
        <v>0.02129783693843594</v>
      </c>
      <c r="P1757" s="2" t="n">
        <v>0.07620632279534109</v>
      </c>
      <c r="Q1757" s="5" t="n">
        <v>941049569</v>
      </c>
      <c r="R1757" s="5" t="n">
        <v>1068419002.55</v>
      </c>
      <c r="S1757" s="2" t="n">
        <v>0.880787000936892</v>
      </c>
      <c r="T1757" s="2" t="n">
        <v>0.06464171944526317</v>
      </c>
      <c r="U1757" s="2" t="n">
        <v>0.06484299406268501</v>
      </c>
      <c r="V1757" s="2" t="b">
        <v>0</v>
      </c>
      <c r="W1757" s="2" t="b">
        <v>0</v>
      </c>
      <c r="X1757" s="4" t="n">
        <v>-0.4031128404669261</v>
      </c>
      <c r="Y1757" s="4" t="n">
        <v>-0.2877767083734361</v>
      </c>
      <c r="Z1757" s="5" t="n">
        <v>0.5450935867871266</v>
      </c>
      <c r="AA1757" s="2" t="n">
        <v>0</v>
      </c>
      <c r="AB1757" s="2" t="b">
        <v>0</v>
      </c>
      <c r="AC1757" s="4" t="n">
        <v>0.006459871379548954</v>
      </c>
      <c r="AD1757" s="4" t="n">
        <v>0.04849375269946399</v>
      </c>
      <c r="AE1757" s="2" t="b">
        <v>1</v>
      </c>
      <c r="AF1757" s="2" t="b">
        <v>0</v>
      </c>
      <c r="AG1757" s="2" t="b">
        <v>0</v>
      </c>
      <c r="AH1757" s="2" t="b">
        <v>0</v>
      </c>
      <c r="AI1757" s="2" t="b">
        <v>0</v>
      </c>
      <c r="AJ1757" s="2" t="b">
        <v>0</v>
      </c>
      <c r="AK1757" s="2" t="b">
        <v>0</v>
      </c>
    </row>
    <row r="1758">
      <c r="A1758" s="2" t="inlineStr">
        <is>
          <t>000659</t>
        </is>
      </c>
      <c r="B1758" s="2" t="inlineStr">
        <is>
          <t>珠海中富</t>
        </is>
      </c>
      <c r="C1758" s="2" t="inlineStr">
        <is>
          <t>2026-06-16</t>
        </is>
      </c>
      <c r="D1758" s="2" t="inlineStr">
        <is>
          <t>跌破MA60剔除</t>
        </is>
      </c>
      <c r="E1758" s="3" t="n">
        <v>12</v>
      </c>
      <c r="F1758" s="5" t="n">
        <v>3.48</v>
      </c>
      <c r="G1758" s="2" t="n">
        <v>3.85</v>
      </c>
      <c r="H1758" s="2" t="n">
        <v>4.040999999999999</v>
      </c>
      <c r="I1758" s="2" t="n">
        <v>4.099</v>
      </c>
      <c r="J1758" s="2" t="n">
        <v>-0.04205026125901967</v>
      </c>
      <c r="K1758" s="2" t="n">
        <v>-0.01933344119074598</v>
      </c>
      <c r="L1758" s="4" t="n">
        <v>-0.1099744245524297</v>
      </c>
      <c r="M1758" s="4" t="n">
        <v>-0.1925754060324826</v>
      </c>
      <c r="N1758" s="4" t="n">
        <v>-0.1030927835051546</v>
      </c>
      <c r="O1758" s="2" t="n">
        <v>0.1178036605657238</v>
      </c>
      <c r="P1758" s="2" t="n">
        <v>0.5693843594009983</v>
      </c>
      <c r="Q1758" s="5" t="n">
        <v>97834690.2</v>
      </c>
      <c r="R1758" s="5" t="n">
        <v>103047832.15</v>
      </c>
      <c r="S1758" s="2" t="n">
        <v>0.9494104646237335</v>
      </c>
      <c r="T1758" s="2" t="n">
        <v>0.0213853400551785</v>
      </c>
      <c r="U1758" s="2" t="n">
        <v>0.02057827326962068</v>
      </c>
      <c r="V1758" s="2" t="b">
        <v>0</v>
      </c>
      <c r="W1758" s="2" t="b">
        <v>0</v>
      </c>
      <c r="X1758" s="4" t="n">
        <v>-0.2719665271966527</v>
      </c>
      <c r="Y1758" s="4" t="n">
        <v>-0.2090909090909091</v>
      </c>
      <c r="Z1758" s="5" t="n">
        <v>0.518267146134514</v>
      </c>
      <c r="AA1758" s="2" t="n">
        <v>0</v>
      </c>
      <c r="AB1758" s="2" t="b">
        <v>0</v>
      </c>
      <c r="AC1758" s="4" t="n">
        <v>0.006459871379548954</v>
      </c>
      <c r="AD1758" s="4" t="n">
        <v>0.04849375269946399</v>
      </c>
      <c r="AE1758" s="2" t="b">
        <v>1</v>
      </c>
      <c r="AF1758" s="2" t="b">
        <v>0</v>
      </c>
      <c r="AG1758" s="2" t="b">
        <v>0</v>
      </c>
      <c r="AH1758" s="2" t="b">
        <v>0</v>
      </c>
      <c r="AI1758" s="2" t="b">
        <v>0</v>
      </c>
      <c r="AJ1758" s="2" t="b">
        <v>0</v>
      </c>
      <c r="AK1758" s="2" t="b">
        <v>0</v>
      </c>
    </row>
    <row r="1759">
      <c r="A1759" s="2" t="inlineStr">
        <is>
          <t>000676</t>
        </is>
      </c>
      <c r="B1759" s="2" t="inlineStr">
        <is>
          <t>智度股份</t>
        </is>
      </c>
      <c r="C1759" s="2" t="inlineStr">
        <is>
          <t>2026-06-16</t>
        </is>
      </c>
      <c r="D1759" s="2" t="inlineStr">
        <is>
          <t>跌破MA60剔除</t>
        </is>
      </c>
      <c r="E1759" s="3" t="n">
        <v>12</v>
      </c>
      <c r="F1759" s="5" t="n">
        <v>5.64</v>
      </c>
      <c r="G1759" s="2" t="n">
        <v>5.9455</v>
      </c>
      <c r="H1759" s="2" t="n">
        <v>6.995666666666667</v>
      </c>
      <c r="I1759" s="2" t="n">
        <v>7.979083333333334</v>
      </c>
      <c r="J1759" s="2" t="n">
        <v>-0.06436383665119205</v>
      </c>
      <c r="K1759" s="2" t="n">
        <v>-0.05822432632547292</v>
      </c>
      <c r="L1759" s="4" t="n">
        <v>-0.04890387858347389</v>
      </c>
      <c r="M1759" s="4" t="n">
        <v>-0.2295081967213115</v>
      </c>
      <c r="N1759" s="4" t="n">
        <v>-0.3138686131386862</v>
      </c>
      <c r="O1759" s="2" t="n">
        <v>0.04858569051580699</v>
      </c>
      <c r="P1759" s="2" t="n">
        <v>0.03693843594009984</v>
      </c>
      <c r="Q1759" s="5" t="n">
        <v>147037281</v>
      </c>
      <c r="R1759" s="5" t="n">
        <v>187046539.45</v>
      </c>
      <c r="S1759" s="2" t="n">
        <v>0.7860999804238827</v>
      </c>
      <c r="T1759" s="2" t="n">
        <v>0.0209047283131785</v>
      </c>
      <c r="U1759" s="2" t="n">
        <v>0.02485761041513866</v>
      </c>
      <c r="V1759" s="2" t="b">
        <v>0</v>
      </c>
      <c r="W1759" s="2" t="b">
        <v>0</v>
      </c>
      <c r="X1759" s="4" t="n">
        <v>-0.3088235294117647</v>
      </c>
      <c r="Y1759" s="4" t="n">
        <v>-0.2196861626248217</v>
      </c>
      <c r="Z1759" s="5" t="n">
        <v>0.4810850627962042</v>
      </c>
      <c r="AA1759" s="2" t="n">
        <v>0</v>
      </c>
      <c r="AB1759" s="2" t="b">
        <v>0</v>
      </c>
      <c r="AC1759" s="4" t="n">
        <v>0.006459871379548954</v>
      </c>
      <c r="AD1759" s="4" t="n">
        <v>0.04849375269946399</v>
      </c>
      <c r="AE1759" s="2" t="b">
        <v>1</v>
      </c>
      <c r="AF1759" s="2" t="b">
        <v>0</v>
      </c>
      <c r="AG1759" s="2" t="b">
        <v>0</v>
      </c>
      <c r="AH1759" s="2" t="b">
        <v>0</v>
      </c>
      <c r="AI1759" s="2" t="b">
        <v>0</v>
      </c>
      <c r="AJ1759" s="2" t="b">
        <v>0</v>
      </c>
      <c r="AK1759" s="2" t="b">
        <v>0</v>
      </c>
    </row>
    <row r="1760">
      <c r="A1760" s="2" t="inlineStr">
        <is>
          <t>000678</t>
        </is>
      </c>
      <c r="B1760" s="2" t="inlineStr">
        <is>
          <t>襄阳轴承</t>
        </is>
      </c>
      <c r="C1760" s="2" t="inlineStr">
        <is>
          <t>2026-06-16</t>
        </is>
      </c>
      <c r="D1760" s="2" t="inlineStr">
        <is>
          <t>跌破MA60剔除</t>
        </is>
      </c>
      <c r="E1760" s="3" t="n">
        <v>12</v>
      </c>
      <c r="F1760" s="5" t="n">
        <v>10.05</v>
      </c>
      <c r="G1760" s="2" t="n">
        <v>11.5195</v>
      </c>
      <c r="H1760" s="2" t="n">
        <v>12.1285</v>
      </c>
      <c r="I1760" s="2" t="n">
        <v>13.09966666666667</v>
      </c>
      <c r="J1760" s="2" t="n">
        <v>-0.06074442496636645</v>
      </c>
      <c r="K1760" s="2" t="n">
        <v>-0.02129004492024633</v>
      </c>
      <c r="L1760" s="4" t="n">
        <v>-0.1735197368421052</v>
      </c>
      <c r="M1760" s="4" t="n">
        <v>-0.2386363636363635</v>
      </c>
      <c r="N1760" s="4" t="n">
        <v>-0.1769041769041769</v>
      </c>
      <c r="O1760" s="2" t="n">
        <v>0.03826955074875208</v>
      </c>
      <c r="P1760" s="2" t="n">
        <v>0.3697171381031614</v>
      </c>
      <c r="Q1760" s="5" t="n">
        <v>150527363</v>
      </c>
      <c r="R1760" s="5" t="n">
        <v>178892014.4</v>
      </c>
      <c r="S1760" s="2" t="n">
        <v>0.8414426071776628</v>
      </c>
      <c r="T1760" s="2" t="n">
        <v>0.03224925577791466</v>
      </c>
      <c r="U1760" s="2" t="n">
        <v>0.03350826676017626</v>
      </c>
      <c r="V1760" s="2" t="b">
        <v>0</v>
      </c>
      <c r="W1760" s="2" t="b">
        <v>0</v>
      </c>
      <c r="X1760" s="4" t="n">
        <v>-0.3040166204986149</v>
      </c>
      <c r="Y1760" s="4" t="n">
        <v>-0.2194732641660017</v>
      </c>
      <c r="Z1760" s="5" t="n">
        <v>0.7564032266634327</v>
      </c>
      <c r="AA1760" s="2" t="n">
        <v>0</v>
      </c>
      <c r="AB1760" s="2" t="b">
        <v>0</v>
      </c>
      <c r="AC1760" s="4" t="n">
        <v>0.006459871379548954</v>
      </c>
      <c r="AD1760" s="4" t="n">
        <v>0.04849375269946399</v>
      </c>
      <c r="AE1760" s="2" t="b">
        <v>1</v>
      </c>
      <c r="AF1760" s="2" t="b">
        <v>0</v>
      </c>
      <c r="AG1760" s="2" t="b">
        <v>0</v>
      </c>
      <c r="AH1760" s="2" t="b">
        <v>0</v>
      </c>
      <c r="AI1760" s="2" t="b">
        <v>0</v>
      </c>
      <c r="AJ1760" s="2" t="b">
        <v>0</v>
      </c>
      <c r="AK1760" s="2" t="b">
        <v>0</v>
      </c>
    </row>
    <row r="1761">
      <c r="A1761" s="2" t="inlineStr">
        <is>
          <t>000712</t>
        </is>
      </c>
      <c r="B1761" s="2" t="inlineStr">
        <is>
          <t>锦龙股份</t>
        </is>
      </c>
      <c r="C1761" s="2" t="inlineStr">
        <is>
          <t>2026-06-16</t>
        </is>
      </c>
      <c r="D1761" s="2" t="inlineStr">
        <is>
          <t>跌破MA60剔除</t>
        </is>
      </c>
      <c r="E1761" s="3" t="n">
        <v>12</v>
      </c>
      <c r="F1761" s="5" t="n">
        <v>9.550000000000001</v>
      </c>
      <c r="G1761" s="2" t="n">
        <v>9.891500000000001</v>
      </c>
      <c r="H1761" s="2" t="n">
        <v>10.31016666666667</v>
      </c>
      <c r="I1761" s="2" t="n">
        <v>11.2525</v>
      </c>
      <c r="J1761" s="2" t="n">
        <v>-0.05172083213498224</v>
      </c>
      <c r="K1761" s="2" t="n">
        <v>-0.03876872397290076</v>
      </c>
      <c r="L1761" s="4" t="n">
        <v>-0.1310282074613285</v>
      </c>
      <c r="M1761" s="4" t="n">
        <v>-0.1206261510128912</v>
      </c>
      <c r="N1761" s="4" t="n">
        <v>-0.1341795104261105</v>
      </c>
      <c r="O1761" s="2" t="n">
        <v>0.4113144758735441</v>
      </c>
      <c r="P1761" s="2" t="n">
        <v>0.4958402662229617</v>
      </c>
      <c r="Q1761" s="5" t="n">
        <v>335285836.4</v>
      </c>
      <c r="R1761" s="5" t="n">
        <v>445802356.3</v>
      </c>
      <c r="S1761" s="2" t="n">
        <v>0.7520952540106616</v>
      </c>
      <c r="T1761" s="2" t="n">
        <v>0.04161761393203588</v>
      </c>
      <c r="U1761" s="2" t="n">
        <v>0.04905520005727142</v>
      </c>
      <c r="V1761" s="2" t="b">
        <v>0</v>
      </c>
      <c r="W1761" s="2" t="b">
        <v>0</v>
      </c>
      <c r="X1761" s="4" t="n">
        <v>-0.2210440456769983</v>
      </c>
      <c r="Y1761" s="4" t="n">
        <v>-0.2504440497335702</v>
      </c>
      <c r="Z1761" s="5" t="n">
        <v>0.7906263546291161</v>
      </c>
      <c r="AA1761" s="2" t="n">
        <v>0</v>
      </c>
      <c r="AB1761" s="2" t="b">
        <v>0</v>
      </c>
      <c r="AC1761" s="4" t="n">
        <v>0.006459871379548954</v>
      </c>
      <c r="AD1761" s="4" t="n">
        <v>0.04849375269946399</v>
      </c>
      <c r="AE1761" s="2" t="b">
        <v>1</v>
      </c>
      <c r="AF1761" s="2" t="b">
        <v>0</v>
      </c>
      <c r="AG1761" s="2" t="b">
        <v>0</v>
      </c>
      <c r="AH1761" s="2" t="b">
        <v>0</v>
      </c>
      <c r="AI1761" s="2" t="b">
        <v>0</v>
      </c>
      <c r="AJ1761" s="2" t="b">
        <v>0</v>
      </c>
      <c r="AK1761" s="2" t="b">
        <v>0</v>
      </c>
    </row>
    <row r="1762">
      <c r="A1762" s="2" t="inlineStr">
        <is>
          <t>000813</t>
        </is>
      </c>
      <c r="B1762" s="2" t="inlineStr">
        <is>
          <t>德展健康</t>
        </is>
      </c>
      <c r="C1762" s="2" t="inlineStr">
        <is>
          <t>2026-06-16</t>
        </is>
      </c>
      <c r="D1762" s="2" t="inlineStr">
        <is>
          <t>跌破MA60剔除</t>
        </is>
      </c>
      <c r="E1762" s="3" t="n">
        <v>12</v>
      </c>
      <c r="F1762" s="5" t="n">
        <v>3.03</v>
      </c>
      <c r="G1762" s="2" t="n">
        <v>3.279</v>
      </c>
      <c r="H1762" s="2" t="n">
        <v>3.471666666666667</v>
      </c>
      <c r="I1762" s="2" t="n">
        <v>3.67475</v>
      </c>
      <c r="J1762" s="2" t="n">
        <v>-0.07018290089323698</v>
      </c>
      <c r="K1762" s="2" t="n">
        <v>-0.02353272079504964</v>
      </c>
      <c r="L1762" s="4" t="n">
        <v>-0.07055214723926384</v>
      </c>
      <c r="M1762" s="4" t="n">
        <v>-0.3066361556064073</v>
      </c>
      <c r="N1762" s="4" t="n">
        <v>-0.141643059490085</v>
      </c>
      <c r="O1762" s="2" t="n">
        <v>0.007653910149750416</v>
      </c>
      <c r="P1762" s="2" t="n">
        <v>0.4758735440931781</v>
      </c>
      <c r="Q1762" s="5" t="n">
        <v>83658103.8</v>
      </c>
      <c r="R1762" s="5" t="n">
        <v>164372795.7</v>
      </c>
      <c r="S1762" s="2" t="n">
        <v>0.5089534642501673</v>
      </c>
      <c r="T1762" s="2" t="n">
        <v>0.01292928795769874</v>
      </c>
      <c r="U1762" s="2" t="n">
        <v>0.02271230008935589</v>
      </c>
      <c r="V1762" s="2" t="b">
        <v>0</v>
      </c>
      <c r="W1762" s="2" t="b">
        <v>0</v>
      </c>
      <c r="X1762" s="4" t="n">
        <v>-0.3266666666666667</v>
      </c>
      <c r="Y1762" s="4" t="n">
        <v>-0.2860520094562649</v>
      </c>
      <c r="Z1762" s="5" t="n">
        <v>0.3625947729547639</v>
      </c>
      <c r="AA1762" s="2" t="n">
        <v>0</v>
      </c>
      <c r="AB1762" s="2" t="b">
        <v>0</v>
      </c>
      <c r="AC1762" s="4" t="n">
        <v>0.006459871379548954</v>
      </c>
      <c r="AD1762" s="4" t="n">
        <v>0.04849375269946399</v>
      </c>
      <c r="AE1762" s="2" t="b">
        <v>1</v>
      </c>
      <c r="AF1762" s="2" t="b">
        <v>0</v>
      </c>
      <c r="AG1762" s="2" t="b">
        <v>0</v>
      </c>
      <c r="AH1762" s="2" t="b">
        <v>0</v>
      </c>
      <c r="AI1762" s="2" t="b">
        <v>0</v>
      </c>
      <c r="AJ1762" s="2" t="b">
        <v>0</v>
      </c>
      <c r="AK1762" s="2" t="b">
        <v>0</v>
      </c>
    </row>
    <row r="1763">
      <c r="A1763" s="2" t="inlineStr">
        <is>
          <t>000818</t>
        </is>
      </c>
      <c r="B1763" s="2" t="inlineStr">
        <is>
          <t>航锦科技</t>
        </is>
      </c>
      <c r="C1763" s="2" t="inlineStr">
        <is>
          <t>2026-06-16</t>
        </is>
      </c>
      <c r="D1763" s="2" t="inlineStr">
        <is>
          <t>跌破MA60剔除</t>
        </is>
      </c>
      <c r="E1763" s="3" t="n">
        <v>12</v>
      </c>
      <c r="F1763" s="5" t="n">
        <v>12.92</v>
      </c>
      <c r="G1763" s="2" t="n">
        <v>14.13</v>
      </c>
      <c r="H1763" s="2" t="n">
        <v>16.392</v>
      </c>
      <c r="I1763" s="2" t="n">
        <v>18.91716666666667</v>
      </c>
      <c r="J1763" s="2" t="n">
        <v>-0.07045589105979855</v>
      </c>
      <c r="K1763" s="2" t="n">
        <v>-0.09690926119773013</v>
      </c>
      <c r="L1763" s="4" t="n">
        <v>-0.08628005657708637</v>
      </c>
      <c r="M1763" s="4" t="n">
        <v>-0.2174439733494853</v>
      </c>
      <c r="N1763" s="4" t="n">
        <v>-0.4643449419568823</v>
      </c>
      <c r="O1763" s="2" t="n">
        <v>0.06522462562396007</v>
      </c>
      <c r="P1763" s="2" t="n">
        <v>0.0009983361064891847</v>
      </c>
      <c r="Q1763" s="5" t="n">
        <v>260937672.2</v>
      </c>
      <c r="R1763" s="5" t="n">
        <v>368044647.65</v>
      </c>
      <c r="S1763" s="2" t="n">
        <v>0.7089837438639899</v>
      </c>
      <c r="T1763" s="2" t="n">
        <v>0.03136419785010752</v>
      </c>
      <c r="U1763" s="2" t="n">
        <v>0.03873806172183521</v>
      </c>
      <c r="V1763" s="2" t="b">
        <v>0</v>
      </c>
      <c r="W1763" s="2" t="b">
        <v>0</v>
      </c>
      <c r="X1763" s="4" t="n">
        <v>-0.4760746147607462</v>
      </c>
      <c r="Y1763" s="4" t="n">
        <v>-0.2417380660954712</v>
      </c>
      <c r="Z1763" s="5" t="n">
        <v>0.6684428900835453</v>
      </c>
      <c r="AA1763" s="2" t="n">
        <v>0</v>
      </c>
      <c r="AB1763" s="2" t="b">
        <v>0</v>
      </c>
      <c r="AC1763" s="4" t="n">
        <v>0.006459871379548954</v>
      </c>
      <c r="AD1763" s="4" t="n">
        <v>0.04849375269946399</v>
      </c>
      <c r="AE1763" s="2" t="b">
        <v>1</v>
      </c>
      <c r="AF1763" s="2" t="b">
        <v>0</v>
      </c>
      <c r="AG1763" s="2" t="b">
        <v>0</v>
      </c>
      <c r="AH1763" s="2" t="b">
        <v>0</v>
      </c>
      <c r="AI1763" s="2" t="b">
        <v>0</v>
      </c>
      <c r="AJ1763" s="2" t="b">
        <v>0</v>
      </c>
      <c r="AK1763" s="2" t="b">
        <v>0</v>
      </c>
    </row>
    <row r="1764">
      <c r="A1764" s="2" t="inlineStr">
        <is>
          <t>000856</t>
        </is>
      </c>
      <c r="B1764" s="2" t="inlineStr">
        <is>
          <t>冀东装备</t>
        </is>
      </c>
      <c r="C1764" s="2" t="inlineStr">
        <is>
          <t>2026-06-16</t>
        </is>
      </c>
      <c r="D1764" s="2" t="inlineStr">
        <is>
          <t>跌破MA60剔除</t>
        </is>
      </c>
      <c r="E1764" s="3" t="n">
        <v>12</v>
      </c>
      <c r="F1764" s="5" t="n">
        <v>8.07</v>
      </c>
      <c r="G1764" s="2" t="n">
        <v>9.001000000000001</v>
      </c>
      <c r="H1764" s="2" t="n">
        <v>10.16116666666667</v>
      </c>
      <c r="I1764" s="2" t="n">
        <v>10.38241666666667</v>
      </c>
      <c r="J1764" s="2" t="n">
        <v>-0.04872120059184093</v>
      </c>
      <c r="K1764" s="2" t="n">
        <v>-0.04221258679737316</v>
      </c>
      <c r="L1764" s="4" t="n">
        <v>-0.09427609427609429</v>
      </c>
      <c r="M1764" s="4" t="n">
        <v>-0.1921921921921922</v>
      </c>
      <c r="N1764" s="4" t="n">
        <v>-0.3000867302688638</v>
      </c>
      <c r="O1764" s="2" t="n">
        <v>0.1184692179700499</v>
      </c>
      <c r="P1764" s="2" t="n">
        <v>0.05024958402662229</v>
      </c>
      <c r="Q1764" s="5" t="n">
        <v>50425528.2</v>
      </c>
      <c r="R1764" s="5" t="n">
        <v>91499310.40000001</v>
      </c>
      <c r="S1764" s="2" t="n">
        <v>0.5511028223006148</v>
      </c>
      <c r="T1764" s="2" t="n">
        <v>0.02740828193832593</v>
      </c>
      <c r="U1764" s="2" t="n">
        <v>0.04296859493392065</v>
      </c>
      <c r="V1764" s="2" t="b">
        <v>0</v>
      </c>
      <c r="W1764" s="2" t="b">
        <v>0</v>
      </c>
      <c r="X1764" s="4" t="n">
        <v>-0.3620553359683795</v>
      </c>
      <c r="Y1764" s="4" t="n">
        <v>-0.2523364485981308</v>
      </c>
      <c r="Z1764" s="5" t="n">
        <v>0.5271641645494135</v>
      </c>
      <c r="AA1764" s="2" t="n">
        <v>0</v>
      </c>
      <c r="AB1764" s="2" t="b">
        <v>0</v>
      </c>
      <c r="AC1764" s="4" t="n">
        <v>0.006459871379548954</v>
      </c>
      <c r="AD1764" s="4" t="n">
        <v>0.04849375269946399</v>
      </c>
      <c r="AE1764" s="2" t="b">
        <v>1</v>
      </c>
      <c r="AF1764" s="2" t="b">
        <v>0</v>
      </c>
      <c r="AG1764" s="2" t="b">
        <v>0</v>
      </c>
      <c r="AH1764" s="2" t="b">
        <v>0</v>
      </c>
      <c r="AI1764" s="2" t="b">
        <v>0</v>
      </c>
      <c r="AJ1764" s="2" t="b">
        <v>0</v>
      </c>
      <c r="AK1764" s="2" t="b">
        <v>0</v>
      </c>
    </row>
    <row r="1765">
      <c r="A1765" s="2" t="inlineStr">
        <is>
          <t>000892</t>
        </is>
      </c>
      <c r="B1765" s="2" t="inlineStr">
        <is>
          <t>欢瑞世纪</t>
        </is>
      </c>
      <c r="C1765" s="2" t="inlineStr">
        <is>
          <t>2026-06-16</t>
        </is>
      </c>
      <c r="D1765" s="2" t="inlineStr">
        <is>
          <t>跌破MA60剔除</t>
        </is>
      </c>
      <c r="E1765" s="3" t="n">
        <v>12</v>
      </c>
      <c r="F1765" s="5" t="n">
        <v>3.76</v>
      </c>
      <c r="G1765" s="2" t="n">
        <v>4.002000000000001</v>
      </c>
      <c r="H1765" s="2" t="n">
        <v>5.084</v>
      </c>
      <c r="I1765" s="2" t="n">
        <v>6.262416666666667</v>
      </c>
      <c r="J1765" s="2" t="n">
        <v>-0.04486873508353195</v>
      </c>
      <c r="K1765" s="2" t="n">
        <v>-0.08026291985768563</v>
      </c>
      <c r="L1765" s="4" t="n">
        <v>-0.0761670761670763</v>
      </c>
      <c r="M1765" s="4" t="n">
        <v>-0.143507972665148</v>
      </c>
      <c r="N1765" s="4" t="n">
        <v>-0.4031746031746032</v>
      </c>
      <c r="O1765" s="2" t="n">
        <v>0.3091514143094842</v>
      </c>
      <c r="P1765" s="2" t="n">
        <v>0.005324459234608985</v>
      </c>
      <c r="Q1765" s="5" t="n">
        <v>123471182.8</v>
      </c>
      <c r="R1765" s="5" t="n">
        <v>200768167.55</v>
      </c>
      <c r="S1765" s="2" t="n">
        <v>0.6149938225104848</v>
      </c>
      <c r="T1765" s="2" t="n">
        <v>0.04711518692033762</v>
      </c>
      <c r="U1765" s="2" t="n">
        <v>0.06884659547862745</v>
      </c>
      <c r="V1765" s="2" t="b">
        <v>0</v>
      </c>
      <c r="W1765" s="2" t="b">
        <v>0</v>
      </c>
      <c r="X1765" s="4" t="n">
        <v>-0.437125748502994</v>
      </c>
      <c r="Y1765" s="4" t="n">
        <v>-0.2088888888888889</v>
      </c>
      <c r="Z1765" s="5" t="n">
        <v>0.6924574003724914</v>
      </c>
      <c r="AA1765" s="2" t="n">
        <v>0</v>
      </c>
      <c r="AB1765" s="2" t="b">
        <v>0</v>
      </c>
      <c r="AC1765" s="4" t="n">
        <v>0.006459871379548954</v>
      </c>
      <c r="AD1765" s="4" t="n">
        <v>0.04849375269946399</v>
      </c>
      <c r="AE1765" s="2" t="b">
        <v>1</v>
      </c>
      <c r="AF1765" s="2" t="b">
        <v>0</v>
      </c>
      <c r="AG1765" s="2" t="b">
        <v>0</v>
      </c>
      <c r="AH1765" s="2" t="b">
        <v>0</v>
      </c>
      <c r="AI1765" s="2" t="b">
        <v>0</v>
      </c>
      <c r="AJ1765" s="2" t="b">
        <v>0</v>
      </c>
      <c r="AK1765" s="2" t="b">
        <v>0</v>
      </c>
    </row>
    <row r="1766">
      <c r="A1766" s="2" t="inlineStr">
        <is>
          <t>000917</t>
        </is>
      </c>
      <c r="B1766" s="2" t="inlineStr">
        <is>
          <t>电广传媒</t>
        </is>
      </c>
      <c r="C1766" s="2" t="inlineStr">
        <is>
          <t>2026-06-16</t>
        </is>
      </c>
      <c r="D1766" s="2" t="inlineStr">
        <is>
          <t>跌破MA60剔除</t>
        </is>
      </c>
      <c r="E1766" s="3" t="n">
        <v>12</v>
      </c>
      <c r="F1766" s="5" t="n">
        <v>7.13</v>
      </c>
      <c r="G1766" s="2" t="n">
        <v>7.593500000000001</v>
      </c>
      <c r="H1766" s="2" t="n">
        <v>8.759166666666665</v>
      </c>
      <c r="I1766" s="2" t="n">
        <v>9.819916666666668</v>
      </c>
      <c r="J1766" s="2" t="n">
        <v>-0.04819503634996225</v>
      </c>
      <c r="K1766" s="2" t="n">
        <v>-0.05515703935422411</v>
      </c>
      <c r="L1766" s="4" t="n">
        <v>-0.1315468940316687</v>
      </c>
      <c r="M1766" s="4" t="n">
        <v>-0.1611764705882353</v>
      </c>
      <c r="N1766" s="4" t="n">
        <v>-0.3030303030303031</v>
      </c>
      <c r="O1766" s="2" t="n">
        <v>0.2312811980033278</v>
      </c>
      <c r="P1766" s="2" t="n">
        <v>0.04692179700499168</v>
      </c>
      <c r="Q1766" s="5" t="n">
        <v>212075674.4</v>
      </c>
      <c r="R1766" s="5" t="n">
        <v>268346491.85</v>
      </c>
      <c r="S1766" s="2" t="n">
        <v>0.7903053732431345</v>
      </c>
      <c r="T1766" s="2" t="n">
        <v>0.02166495999928002</v>
      </c>
      <c r="U1766" s="2" t="n">
        <v>0.02465387944246831</v>
      </c>
      <c r="V1766" s="2" t="b">
        <v>0</v>
      </c>
      <c r="W1766" s="2" t="b">
        <v>0</v>
      </c>
      <c r="X1766" s="4" t="n">
        <v>-0.2982283464566929</v>
      </c>
      <c r="Y1766" s="4" t="n">
        <v>-0.2007211538461539</v>
      </c>
      <c r="Z1766" s="5" t="n">
        <v>0.6223407553534606</v>
      </c>
      <c r="AA1766" s="2" t="n">
        <v>0</v>
      </c>
      <c r="AB1766" s="2" t="b">
        <v>0</v>
      </c>
      <c r="AC1766" s="4" t="n">
        <v>0.006459871379548954</v>
      </c>
      <c r="AD1766" s="4" t="n">
        <v>0.04849375269946399</v>
      </c>
      <c r="AE1766" s="2" t="b">
        <v>1</v>
      </c>
      <c r="AF1766" s="2" t="b">
        <v>0</v>
      </c>
      <c r="AG1766" s="2" t="b">
        <v>0</v>
      </c>
      <c r="AH1766" s="2" t="b">
        <v>0</v>
      </c>
      <c r="AI1766" s="2" t="b">
        <v>0</v>
      </c>
      <c r="AJ1766" s="2" t="b">
        <v>0</v>
      </c>
      <c r="AK1766" s="2" t="b">
        <v>0</v>
      </c>
    </row>
    <row r="1767">
      <c r="A1767" s="2" t="inlineStr">
        <is>
          <t>000933</t>
        </is>
      </c>
      <c r="B1767" s="2" t="inlineStr">
        <is>
          <t>神火股份</t>
        </is>
      </c>
      <c r="C1767" s="2" t="inlineStr">
        <is>
          <t>2026-06-16</t>
        </is>
      </c>
      <c r="D1767" s="2" t="inlineStr">
        <is>
          <t>跌破MA60剔除</t>
        </is>
      </c>
      <c r="E1767" s="3" t="n">
        <v>12</v>
      </c>
      <c r="F1767" s="5" t="n">
        <v>24.91</v>
      </c>
      <c r="G1767" s="2" t="n">
        <v>28.5155</v>
      </c>
      <c r="H1767" s="2" t="n">
        <v>30.2715</v>
      </c>
      <c r="I1767" s="2" t="n">
        <v>30.31158333333333</v>
      </c>
      <c r="J1767" s="2" t="n">
        <v>-0.02912737053556247</v>
      </c>
      <c r="K1767" s="2" t="n">
        <v>-0.03907117991259901</v>
      </c>
      <c r="L1767" s="4" t="n">
        <v>-0.1933290155440415</v>
      </c>
      <c r="M1767" s="4" t="n">
        <v>-0.1401449775629962</v>
      </c>
      <c r="N1767" s="4" t="n">
        <v>-0.2203442879499218</v>
      </c>
      <c r="O1767" s="2" t="n">
        <v>0.324459234608985</v>
      </c>
      <c r="P1767" s="2" t="n">
        <v>0.2256239600665557</v>
      </c>
      <c r="Q1767" s="5" t="n">
        <v>1835236636.6</v>
      </c>
      <c r="R1767" s="5" t="n">
        <v>1640968604.1</v>
      </c>
      <c r="S1767" s="2" t="n">
        <v>1.118386197039125</v>
      </c>
      <c r="T1767" s="2" t="n">
        <v>0.03090826672526962</v>
      </c>
      <c r="U1767" s="2" t="n">
        <v>0.02544521874531753</v>
      </c>
      <c r="V1767" s="2" t="b">
        <v>0</v>
      </c>
      <c r="W1767" s="2" t="b">
        <v>0</v>
      </c>
      <c r="X1767" s="4" t="n">
        <v>-0.2783893395133257</v>
      </c>
      <c r="Y1767" s="4" t="n">
        <v>-0.2049154165336737</v>
      </c>
      <c r="Z1767" s="5" t="n">
        <v>0.762751442760021</v>
      </c>
      <c r="AA1767" s="2" t="n">
        <v>0</v>
      </c>
      <c r="AB1767" s="2" t="b">
        <v>1</v>
      </c>
      <c r="AC1767" s="4" t="n">
        <v>0.006459871379548954</v>
      </c>
      <c r="AD1767" s="4" t="n">
        <v>0.04849375269946399</v>
      </c>
      <c r="AE1767" s="2" t="b">
        <v>1</v>
      </c>
      <c r="AF1767" s="2" t="b">
        <v>0</v>
      </c>
      <c r="AG1767" s="2" t="b">
        <v>0</v>
      </c>
      <c r="AH1767" s="2" t="b">
        <v>0</v>
      </c>
      <c r="AI1767" s="2" t="b">
        <v>0</v>
      </c>
      <c r="AJ1767" s="2" t="b">
        <v>0</v>
      </c>
      <c r="AK1767" s="2" t="b">
        <v>0</v>
      </c>
    </row>
    <row r="1768">
      <c r="A1768" s="2" t="inlineStr">
        <is>
          <t>000936</t>
        </is>
      </c>
      <c r="B1768" s="2" t="inlineStr">
        <is>
          <t>华西股份</t>
        </is>
      </c>
      <c r="C1768" s="2" t="inlineStr">
        <is>
          <t>2026-06-16</t>
        </is>
      </c>
      <c r="D1768" s="2" t="inlineStr">
        <is>
          <t>跌破MA60剔除</t>
        </is>
      </c>
      <c r="E1768" s="3" t="n">
        <v>12</v>
      </c>
      <c r="F1768" s="5" t="n">
        <v>5.89</v>
      </c>
      <c r="G1768" s="2" t="n">
        <v>6.386</v>
      </c>
      <c r="H1768" s="2" t="n">
        <v>7.201166666666666</v>
      </c>
      <c r="I1768" s="2" t="n">
        <v>7.764833333333333</v>
      </c>
      <c r="J1768" s="2" t="n">
        <v>-0.07455981450619531</v>
      </c>
      <c r="K1768" s="2" t="n">
        <v>-0.04131442898666493</v>
      </c>
      <c r="L1768" s="4" t="n">
        <v>-0.06951026856240128</v>
      </c>
      <c r="M1768" s="4" t="n">
        <v>-0.2188328912466844</v>
      </c>
      <c r="N1768" s="4" t="n">
        <v>-0.2496815286624204</v>
      </c>
      <c r="O1768" s="2" t="n">
        <v>0.06356073211314475</v>
      </c>
      <c r="P1768" s="2" t="n">
        <v>0.1437603993344426</v>
      </c>
      <c r="Q1768" s="5" t="n">
        <v>102154399.6</v>
      </c>
      <c r="R1768" s="5" t="n">
        <v>139319701.8</v>
      </c>
      <c r="S1768" s="2" t="n">
        <v>0.7332372828837047</v>
      </c>
      <c r="T1768" s="2" t="n">
        <v>0.01992705941568275</v>
      </c>
      <c r="U1768" s="2" t="n">
        <v>0.02425820846787876</v>
      </c>
      <c r="V1768" s="2" t="b">
        <v>0</v>
      </c>
      <c r="W1768" s="2" t="b">
        <v>0</v>
      </c>
      <c r="X1768" s="4" t="n">
        <v>-0.3086854460093896</v>
      </c>
      <c r="Y1768" s="4" t="n">
        <v>-0.2341001353179972</v>
      </c>
      <c r="Z1768" s="5" t="n">
        <v>0.7475860846368929</v>
      </c>
      <c r="AA1768" s="2" t="n">
        <v>0</v>
      </c>
      <c r="AB1768" s="2" t="b">
        <v>0</v>
      </c>
      <c r="AC1768" s="4" t="n">
        <v>0.006459871379548954</v>
      </c>
      <c r="AD1768" s="4" t="n">
        <v>0.04849375269946399</v>
      </c>
      <c r="AE1768" s="2" t="b">
        <v>1</v>
      </c>
      <c r="AF1768" s="2" t="b">
        <v>0</v>
      </c>
      <c r="AG1768" s="2" t="b">
        <v>0</v>
      </c>
      <c r="AH1768" s="2" t="b">
        <v>0</v>
      </c>
      <c r="AI1768" s="2" t="b">
        <v>0</v>
      </c>
      <c r="AJ1768" s="2" t="b">
        <v>0</v>
      </c>
      <c r="AK1768" s="2" t="b">
        <v>0</v>
      </c>
    </row>
    <row r="1769">
      <c r="A1769" s="2" t="inlineStr">
        <is>
          <t>000950</t>
        </is>
      </c>
      <c r="B1769" s="2" t="inlineStr">
        <is>
          <t>重药控股</t>
        </is>
      </c>
      <c r="C1769" s="2" t="inlineStr">
        <is>
          <t>2026-06-16</t>
        </is>
      </c>
      <c r="D1769" s="2" t="inlineStr">
        <is>
          <t>跌破MA60剔除</t>
        </is>
      </c>
      <c r="E1769" s="3" t="n">
        <v>12</v>
      </c>
      <c r="F1769" s="5" t="n">
        <v>5.21</v>
      </c>
      <c r="G1769" s="2" t="n">
        <v>5.635</v>
      </c>
      <c r="H1769" s="2" t="n">
        <v>5.906000000000001</v>
      </c>
      <c r="I1769" s="2" t="n">
        <v>5.9735</v>
      </c>
      <c r="J1769" s="2" t="n">
        <v>-0.05729820158929322</v>
      </c>
      <c r="K1769" s="2" t="n">
        <v>-0.01143781732968796</v>
      </c>
      <c r="L1769" s="4" t="n">
        <v>-0.08112874779541446</v>
      </c>
      <c r="M1769" s="4" t="n">
        <v>-0.1959876543209877</v>
      </c>
      <c r="N1769" s="4" t="n">
        <v>-0.07624113475177297</v>
      </c>
      <c r="O1769" s="2" t="n">
        <v>0.1094841930116473</v>
      </c>
      <c r="P1769" s="2" t="n">
        <v>0.627287853577371</v>
      </c>
      <c r="Q1769" s="5" t="n">
        <v>111276624.8</v>
      </c>
      <c r="R1769" s="5" t="n">
        <v>165166105.25</v>
      </c>
      <c r="S1769" s="2" t="n">
        <v>0.673725548178112</v>
      </c>
      <c r="T1769" s="2" t="n">
        <v>0.01231290743937934</v>
      </c>
      <c r="U1769" s="2" t="n">
        <v>0.01658725387763758</v>
      </c>
      <c r="V1769" s="2" t="b">
        <v>0</v>
      </c>
      <c r="W1769" s="2" t="b">
        <v>0</v>
      </c>
      <c r="X1769" s="4" t="n">
        <v>-0.2930800542740841</v>
      </c>
      <c r="Y1769" s="4" t="n">
        <v>-0.2076923076923076</v>
      </c>
      <c r="Z1769" s="5" t="n">
        <v>0.6841989707252034</v>
      </c>
      <c r="AA1769" s="2" t="n">
        <v>0</v>
      </c>
      <c r="AB1769" s="2" t="b">
        <v>0</v>
      </c>
      <c r="AC1769" s="4" t="n">
        <v>0.006459871379548954</v>
      </c>
      <c r="AD1769" s="4" t="n">
        <v>0.04849375269946399</v>
      </c>
      <c r="AE1769" s="2" t="b">
        <v>1</v>
      </c>
      <c r="AF1769" s="2" t="b">
        <v>0</v>
      </c>
      <c r="AG1769" s="2" t="b">
        <v>0</v>
      </c>
      <c r="AH1769" s="2" t="b">
        <v>0</v>
      </c>
      <c r="AI1769" s="2" t="b">
        <v>0</v>
      </c>
      <c r="AJ1769" s="2" t="b">
        <v>0</v>
      </c>
      <c r="AK1769" s="2" t="b">
        <v>0</v>
      </c>
    </row>
    <row r="1770">
      <c r="A1770" s="2" t="inlineStr">
        <is>
          <t>000981</t>
        </is>
      </c>
      <c r="B1770" s="2" t="inlineStr">
        <is>
          <t>山子高科</t>
        </is>
      </c>
      <c r="C1770" s="2" t="inlineStr">
        <is>
          <t>2026-06-16</t>
        </is>
      </c>
      <c r="D1770" s="2" t="inlineStr">
        <is>
          <t>跌破MA60剔除</t>
        </is>
      </c>
      <c r="E1770" s="3" t="n">
        <v>12</v>
      </c>
      <c r="F1770" s="5" t="n">
        <v>3.37</v>
      </c>
      <c r="G1770" s="2" t="n">
        <v>3.571499999999999</v>
      </c>
      <c r="H1770" s="2" t="n">
        <v>3.929833333333334</v>
      </c>
      <c r="I1770" s="2" t="n">
        <v>4.20475</v>
      </c>
      <c r="J1770" s="2" t="n">
        <v>-0.0662745098039218</v>
      </c>
      <c r="K1770" s="2" t="n">
        <v>-0.04457230844037441</v>
      </c>
      <c r="L1770" s="4" t="n">
        <v>-0.03714285714285714</v>
      </c>
      <c r="M1770" s="4" t="n">
        <v>-0.1899038461538461</v>
      </c>
      <c r="N1770" s="4" t="n">
        <v>-0.2443946188340806</v>
      </c>
      <c r="O1770" s="2" t="n">
        <v>0.1254575707154742</v>
      </c>
      <c r="P1770" s="2" t="n">
        <v>0.1547420965058236</v>
      </c>
      <c r="Q1770" s="5" t="n">
        <v>773172765.6</v>
      </c>
      <c r="R1770" s="5" t="n">
        <v>1055243690.8</v>
      </c>
      <c r="S1770" s="2" t="n">
        <v>0.7326959377637627</v>
      </c>
      <c r="T1770" s="2" t="n">
        <v>0.02503049723695435</v>
      </c>
      <c r="U1770" s="2" t="n">
        <v>0.03047340020345852</v>
      </c>
      <c r="V1770" s="2" t="b">
        <v>0</v>
      </c>
      <c r="W1770" s="2" t="b">
        <v>0</v>
      </c>
      <c r="X1770" s="4" t="n">
        <v>-0.2641921397379913</v>
      </c>
      <c r="Y1770" s="4" t="n">
        <v>-0.2090680100755667</v>
      </c>
      <c r="Z1770" s="5" t="n">
        <v>0.8173566138098258</v>
      </c>
      <c r="AA1770" s="2" t="n">
        <v>0</v>
      </c>
      <c r="AB1770" s="2" t="b">
        <v>0</v>
      </c>
      <c r="AC1770" s="4" t="n">
        <v>0.006459871379548954</v>
      </c>
      <c r="AD1770" s="4" t="n">
        <v>0.04849375269946399</v>
      </c>
      <c r="AE1770" s="2" t="b">
        <v>1</v>
      </c>
      <c r="AF1770" s="2" t="b">
        <v>0</v>
      </c>
      <c r="AG1770" s="2" t="b">
        <v>0</v>
      </c>
      <c r="AH1770" s="2" t="b">
        <v>0</v>
      </c>
      <c r="AI1770" s="2" t="b">
        <v>0</v>
      </c>
      <c r="AJ1770" s="2" t="b">
        <v>0</v>
      </c>
      <c r="AK1770" s="2" t="b">
        <v>0</v>
      </c>
    </row>
    <row r="1771">
      <c r="A1771" s="2" t="inlineStr">
        <is>
          <t>000995</t>
        </is>
      </c>
      <c r="B1771" s="2" t="inlineStr">
        <is>
          <t>皇台酒业</t>
        </is>
      </c>
      <c r="C1771" s="2" t="inlineStr">
        <is>
          <t>2026-06-16</t>
        </is>
      </c>
      <c r="D1771" s="2" t="inlineStr">
        <is>
          <t>跌破MA60剔除</t>
        </is>
      </c>
      <c r="E1771" s="3" t="n">
        <v>12</v>
      </c>
      <c r="F1771" s="5" t="n">
        <v>10.88</v>
      </c>
      <c r="G1771" s="2" t="n">
        <v>12.553</v>
      </c>
      <c r="H1771" s="2" t="n">
        <v>13.4725</v>
      </c>
      <c r="I1771" s="2" t="n">
        <v>14.01475</v>
      </c>
      <c r="J1771" s="2" t="n">
        <v>-0.06303414816197039</v>
      </c>
      <c r="K1771" s="2" t="n">
        <v>-0.04945849648992828</v>
      </c>
      <c r="L1771" s="4" t="n">
        <v>-0.150663544106167</v>
      </c>
      <c r="M1771" s="4" t="n">
        <v>-0.2348804500703234</v>
      </c>
      <c r="N1771" s="4" t="n">
        <v>-0.3148614609571788</v>
      </c>
      <c r="O1771" s="2" t="n">
        <v>0.04259567387687188</v>
      </c>
      <c r="P1771" s="2" t="n">
        <v>0.03527454242928452</v>
      </c>
      <c r="Q1771" s="5" t="n">
        <v>124078487</v>
      </c>
      <c r="R1771" s="5" t="n">
        <v>251222727.8</v>
      </c>
      <c r="S1771" s="2" t="n">
        <v>0.4938983351011922</v>
      </c>
      <c r="T1771" s="2" t="n">
        <v>0.06371089015151508</v>
      </c>
      <c r="U1771" s="2" t="n">
        <v>0.1083579954117063</v>
      </c>
      <c r="V1771" s="2" t="b">
        <v>0</v>
      </c>
      <c r="W1771" s="2" t="b">
        <v>0</v>
      </c>
      <c r="X1771" s="4" t="n">
        <v>-0.3258983890954151</v>
      </c>
      <c r="Y1771" s="4" t="n">
        <v>-0.2487838776928423</v>
      </c>
      <c r="Z1771" s="5" t="n">
        <v>0.729651795115303</v>
      </c>
      <c r="AA1771" s="2" t="n">
        <v>0</v>
      </c>
      <c r="AB1771" s="2" t="b">
        <v>0</v>
      </c>
      <c r="AC1771" s="4" t="n">
        <v>0.006459871379548954</v>
      </c>
      <c r="AD1771" s="4" t="n">
        <v>0.04849375269946399</v>
      </c>
      <c r="AE1771" s="2" t="b">
        <v>1</v>
      </c>
      <c r="AF1771" s="2" t="b">
        <v>0</v>
      </c>
      <c r="AG1771" s="2" t="b">
        <v>0</v>
      </c>
      <c r="AH1771" s="2" t="b">
        <v>0</v>
      </c>
      <c r="AI1771" s="2" t="b">
        <v>0</v>
      </c>
      <c r="AJ1771" s="2" t="b">
        <v>0</v>
      </c>
      <c r="AK1771" s="2" t="b">
        <v>0</v>
      </c>
    </row>
    <row r="1772">
      <c r="A1772" s="2" t="inlineStr">
        <is>
          <t>000997</t>
        </is>
      </c>
      <c r="B1772" s="2" t="inlineStr">
        <is>
          <t>新 大 陆</t>
        </is>
      </c>
      <c r="C1772" s="2" t="inlineStr">
        <is>
          <t>2026-06-16</t>
        </is>
      </c>
      <c r="D1772" s="2" t="inlineStr">
        <is>
          <t>跌破MA60剔除</t>
        </is>
      </c>
      <c r="E1772" s="3" t="n">
        <v>12</v>
      </c>
      <c r="F1772" s="5" t="n">
        <v>17.81</v>
      </c>
      <c r="G1772" s="2" t="n">
        <v>20.646</v>
      </c>
      <c r="H1772" s="2" t="n">
        <v>20.72516666666667</v>
      </c>
      <c r="I1772" s="2" t="n">
        <v>23.54183333333333</v>
      </c>
      <c r="J1772" s="2" t="n">
        <v>-0.05482180053562857</v>
      </c>
      <c r="K1772" s="2" t="n">
        <v>-0.03294267694245934</v>
      </c>
      <c r="L1772" s="4" t="n">
        <v>-0.1174430128840437</v>
      </c>
      <c r="M1772" s="4" t="n">
        <v>-0.2475707646810309</v>
      </c>
      <c r="N1772" s="4" t="n">
        <v>-0.1999101527403415</v>
      </c>
      <c r="O1772" s="2" t="n">
        <v>0.0302828618968386</v>
      </c>
      <c r="P1772" s="2" t="n">
        <v>0.2985024958402662</v>
      </c>
      <c r="Q1772" s="5" t="n">
        <v>372641192.2</v>
      </c>
      <c r="R1772" s="5" t="n">
        <v>763813102.3</v>
      </c>
      <c r="S1772" s="2" t="n">
        <v>0.4878695993534281</v>
      </c>
      <c r="T1772" s="2" t="n">
        <v>0.0206715687243915</v>
      </c>
      <c r="U1772" s="2" t="n">
        <v>0.03479843101348838</v>
      </c>
      <c r="V1772" s="2" t="b">
        <v>0</v>
      </c>
      <c r="W1772" s="2" t="b">
        <v>0</v>
      </c>
      <c r="X1772" s="4" t="n">
        <v>-0.309154383242824</v>
      </c>
      <c r="Y1772" s="4" t="n">
        <v>-0.3267288267288267</v>
      </c>
      <c r="Z1772" s="5" t="n">
        <v>0.639075188067371</v>
      </c>
      <c r="AA1772" s="2" t="n">
        <v>0</v>
      </c>
      <c r="AB1772" s="2" t="b">
        <v>0</v>
      </c>
      <c r="AC1772" s="4" t="n">
        <v>0.006459871379548954</v>
      </c>
      <c r="AD1772" s="4" t="n">
        <v>0.04849375269946399</v>
      </c>
      <c r="AE1772" s="2" t="b">
        <v>1</v>
      </c>
      <c r="AF1772" s="2" t="b">
        <v>0</v>
      </c>
      <c r="AG1772" s="2" t="b">
        <v>0</v>
      </c>
      <c r="AH1772" s="2" t="b">
        <v>0</v>
      </c>
      <c r="AI1772" s="2" t="b">
        <v>0</v>
      </c>
      <c r="AJ1772" s="2" t="b">
        <v>0</v>
      </c>
      <c r="AK1772" s="2" t="b">
        <v>0</v>
      </c>
    </row>
    <row r="1773">
      <c r="A1773" s="2" t="inlineStr">
        <is>
          <t>001225</t>
        </is>
      </c>
      <c r="B1773" s="2" t="inlineStr">
        <is>
          <t>和泰机电</t>
        </is>
      </c>
      <c r="C1773" s="2" t="inlineStr">
        <is>
          <t>2026-06-16</t>
        </is>
      </c>
      <c r="D1773" s="2" t="inlineStr">
        <is>
          <t>跌破MA60剔除</t>
        </is>
      </c>
      <c r="E1773" s="3" t="n">
        <v>12</v>
      </c>
      <c r="F1773" s="5" t="n">
        <v>42.77</v>
      </c>
      <c r="G1773" s="2" t="n">
        <v>48.8505</v>
      </c>
      <c r="H1773" s="2" t="n">
        <v>48.89283333333333</v>
      </c>
      <c r="I1773" s="2" t="n">
        <v>58.23275</v>
      </c>
      <c r="J1773" s="2" t="n">
        <v>-0.02891362687605614</v>
      </c>
      <c r="K1773" s="2" t="n">
        <v>-0.03442226354854128</v>
      </c>
      <c r="L1773" s="4" t="n">
        <v>-0.1122872561228725</v>
      </c>
      <c r="M1773" s="4" t="n">
        <v>-0.1326302981139728</v>
      </c>
      <c r="N1773" s="4" t="n">
        <v>-0.1664392905866303</v>
      </c>
      <c r="O1773" s="2" t="n">
        <v>0.3554076539101497</v>
      </c>
      <c r="P1773" s="2" t="n">
        <v>0.4036605657237937</v>
      </c>
      <c r="Q1773" s="5" t="n">
        <v>55901185</v>
      </c>
      <c r="R1773" s="5" t="n">
        <v>134148259</v>
      </c>
      <c r="S1773" s="2" t="n">
        <v>0.4167119679130536</v>
      </c>
      <c r="T1773" s="2" t="n">
        <v>0.06077255550977233</v>
      </c>
      <c r="U1773" s="2" t="n">
        <v>0.122260426023894</v>
      </c>
      <c r="V1773" s="2" t="b">
        <v>0</v>
      </c>
      <c r="W1773" s="2" t="b">
        <v>0</v>
      </c>
      <c r="X1773" s="4" t="n">
        <v>-0.3381306097183534</v>
      </c>
      <c r="Y1773" s="4" t="n">
        <v>-0.3198155216284987</v>
      </c>
      <c r="Z1773" s="5" t="n">
        <v>0.8308176649786512</v>
      </c>
      <c r="AA1773" s="2" t="n">
        <v>0</v>
      </c>
      <c r="AB1773" s="2" t="b">
        <v>0</v>
      </c>
      <c r="AC1773" s="4" t="n">
        <v>0.006459871379548954</v>
      </c>
      <c r="AD1773" s="4" t="n">
        <v>0.04849375269946399</v>
      </c>
      <c r="AE1773" s="2" t="b">
        <v>1</v>
      </c>
      <c r="AF1773" s="2" t="b">
        <v>0</v>
      </c>
      <c r="AG1773" s="2" t="b">
        <v>0</v>
      </c>
      <c r="AH1773" s="2" t="b">
        <v>0</v>
      </c>
      <c r="AI1773" s="2" t="b">
        <v>0</v>
      </c>
      <c r="AJ1773" s="2" t="b">
        <v>0</v>
      </c>
      <c r="AK1773" s="2" t="b">
        <v>0</v>
      </c>
    </row>
    <row r="1774">
      <c r="A1774" s="2" t="inlineStr">
        <is>
          <t>001376</t>
        </is>
      </c>
      <c r="B1774" s="2" t="inlineStr">
        <is>
          <t>百通能源</t>
        </is>
      </c>
      <c r="C1774" s="2" t="inlineStr">
        <is>
          <t>2026-06-16</t>
        </is>
      </c>
      <c r="D1774" s="2" t="inlineStr">
        <is>
          <t>跌破MA60剔除</t>
        </is>
      </c>
      <c r="E1774" s="3" t="n">
        <v>12</v>
      </c>
      <c r="F1774" s="5" t="n">
        <v>12.35</v>
      </c>
      <c r="G1774" s="2" t="n">
        <v>13.5135</v>
      </c>
      <c r="H1774" s="2" t="n">
        <v>14.96383333333333</v>
      </c>
      <c r="I1774" s="2" t="n">
        <v>17.05366666666667</v>
      </c>
      <c r="J1774" s="2" t="n">
        <v>-0.03975698145384754</v>
      </c>
      <c r="K1774" s="2" t="n">
        <v>-0.08297670238083088</v>
      </c>
      <c r="L1774" s="4" t="n">
        <v>-0.127208480565371</v>
      </c>
      <c r="M1774" s="4" t="n">
        <v>-0.1216216216216217</v>
      </c>
      <c r="N1774" s="4" t="n">
        <v>-0.3243982494529541</v>
      </c>
      <c r="O1774" s="2" t="n">
        <v>0.4056572379367721</v>
      </c>
      <c r="P1774" s="2" t="n">
        <v>0.0302828618968386</v>
      </c>
      <c r="Q1774" s="5" t="n">
        <v>179879673.4</v>
      </c>
      <c r="R1774" s="5" t="n">
        <v>277949625.45</v>
      </c>
      <c r="S1774" s="2" t="n">
        <v>0.6471664536650306</v>
      </c>
      <c r="T1774" s="2" t="n">
        <v>0.06862872796345634</v>
      </c>
      <c r="U1774" s="2" t="n">
        <v>0.09427229070458615</v>
      </c>
      <c r="V1774" s="2" t="b">
        <v>0</v>
      </c>
      <c r="W1774" s="2" t="b">
        <v>0</v>
      </c>
      <c r="X1774" s="4" t="n">
        <v>-0.3188086045228902</v>
      </c>
      <c r="Y1774" s="4" t="n">
        <v>-0.2375654450261779</v>
      </c>
      <c r="Z1774" s="5" t="n">
        <v>0.4433275445270835</v>
      </c>
      <c r="AA1774" s="2" t="n">
        <v>0</v>
      </c>
      <c r="AB1774" s="2" t="b">
        <v>0</v>
      </c>
      <c r="AC1774" s="4" t="n">
        <v>0.006459871379548954</v>
      </c>
      <c r="AD1774" s="4" t="n">
        <v>0.04849375269946399</v>
      </c>
      <c r="AE1774" s="2" t="b">
        <v>1</v>
      </c>
      <c r="AF1774" s="2" t="b">
        <v>0</v>
      </c>
      <c r="AG1774" s="2" t="b">
        <v>0</v>
      </c>
      <c r="AH1774" s="2" t="b">
        <v>0</v>
      </c>
      <c r="AI1774" s="2" t="b">
        <v>0</v>
      </c>
      <c r="AJ1774" s="2" t="b">
        <v>0</v>
      </c>
      <c r="AK1774" s="2" t="b">
        <v>0</v>
      </c>
    </row>
    <row r="1775">
      <c r="A1775" s="2" t="inlineStr">
        <is>
          <t>002006</t>
        </is>
      </c>
      <c r="B1775" s="2" t="inlineStr">
        <is>
          <t>精工科技</t>
        </is>
      </c>
      <c r="C1775" s="2" t="inlineStr">
        <is>
          <t>2026-06-16</t>
        </is>
      </c>
      <c r="D1775" s="2" t="inlineStr">
        <is>
          <t>跌破MA60剔除</t>
        </is>
      </c>
      <c r="E1775" s="3" t="n">
        <v>12</v>
      </c>
      <c r="F1775" s="5" t="n">
        <v>15.36</v>
      </c>
      <c r="G1775" s="2" t="n">
        <v>16.6465</v>
      </c>
      <c r="H1775" s="2" t="n">
        <v>17.45016666666667</v>
      </c>
      <c r="I1775" s="2" t="n">
        <v>19.37341666666667</v>
      </c>
      <c r="J1775" s="2" t="n">
        <v>-0.05129228051178314</v>
      </c>
      <c r="K1775" s="2" t="n">
        <v>-0.03688679158502817</v>
      </c>
      <c r="L1775" s="4" t="n">
        <v>-0.0339622641509435</v>
      </c>
      <c r="M1775" s="4" t="n">
        <v>-0.1937007874015748</v>
      </c>
      <c r="N1775" s="4" t="n">
        <v>-0.2151251916198264</v>
      </c>
      <c r="O1775" s="2" t="n">
        <v>0.1138103161397671</v>
      </c>
      <c r="P1775" s="2" t="n">
        <v>0.2425956738768719</v>
      </c>
      <c r="Q1775" s="5" t="n">
        <v>129627601</v>
      </c>
      <c r="R1775" s="5" t="n">
        <v>187720086.5</v>
      </c>
      <c r="S1775" s="2" t="n">
        <v>0.6905366570881055</v>
      </c>
      <c r="T1775" s="2" t="n">
        <v>0.01651457586690584</v>
      </c>
      <c r="U1775" s="2" t="n">
        <v>0.02134979060143579</v>
      </c>
      <c r="V1775" s="2" t="b">
        <v>0</v>
      </c>
      <c r="W1775" s="2" t="b">
        <v>0</v>
      </c>
      <c r="X1775" s="4" t="n">
        <v>-0.2041450777202073</v>
      </c>
      <c r="Y1775" s="4" t="n">
        <v>-0.2051557465091299</v>
      </c>
      <c r="Z1775" s="5" t="n">
        <v>0.8205157377311113</v>
      </c>
      <c r="AA1775" s="2" t="n">
        <v>0</v>
      </c>
      <c r="AB1775" s="2" t="b">
        <v>0</v>
      </c>
      <c r="AC1775" s="4" t="n">
        <v>0.006459871379548954</v>
      </c>
      <c r="AD1775" s="4" t="n">
        <v>0.04849375269946399</v>
      </c>
      <c r="AE1775" s="2" t="b">
        <v>1</v>
      </c>
      <c r="AF1775" s="2" t="b">
        <v>0</v>
      </c>
      <c r="AG1775" s="2" t="b">
        <v>0</v>
      </c>
      <c r="AH1775" s="2" t="b">
        <v>0</v>
      </c>
      <c r="AI1775" s="2" t="b">
        <v>0</v>
      </c>
      <c r="AJ1775" s="2" t="b">
        <v>0</v>
      </c>
      <c r="AK1775" s="2" t="b">
        <v>0</v>
      </c>
    </row>
    <row r="1776">
      <c r="A1776" s="2" t="inlineStr">
        <is>
          <t>002009</t>
        </is>
      </c>
      <c r="B1776" s="2" t="inlineStr">
        <is>
          <t>天奇股份</t>
        </is>
      </c>
      <c r="C1776" s="2" t="inlineStr">
        <is>
          <t>2026-06-16</t>
        </is>
      </c>
      <c r="D1776" s="2" t="inlineStr">
        <is>
          <t>跌破MA60剔除</t>
        </is>
      </c>
      <c r="E1776" s="3" t="n">
        <v>12</v>
      </c>
      <c r="F1776" s="5" t="n">
        <v>20.97</v>
      </c>
      <c r="G1776" s="2" t="n">
        <v>22.6515</v>
      </c>
      <c r="H1776" s="2" t="n">
        <v>24.10883333333333</v>
      </c>
      <c r="I1776" s="2" t="n">
        <v>24.56033333333333</v>
      </c>
      <c r="J1776" s="2" t="n">
        <v>-0.07352038938197891</v>
      </c>
      <c r="K1776" s="2" t="n">
        <v>-0.03687304831847438</v>
      </c>
      <c r="L1776" s="4" t="n">
        <v>-0.01641651031894942</v>
      </c>
      <c r="M1776" s="4" t="n">
        <v>-0.2526728439059159</v>
      </c>
      <c r="N1776" s="4" t="n">
        <v>-0.1878388845855926</v>
      </c>
      <c r="O1776" s="2" t="n">
        <v>0.02495840266222962</v>
      </c>
      <c r="P1776" s="2" t="n">
        <v>0.3374376039933444</v>
      </c>
      <c r="Q1776" s="5" t="n">
        <v>418744758.6</v>
      </c>
      <c r="R1776" s="5" t="n">
        <v>681950996.15</v>
      </c>
      <c r="S1776" s="2" t="n">
        <v>0.614039367878413</v>
      </c>
      <c r="T1776" s="2" t="n">
        <v>0.0571610477573989</v>
      </c>
      <c r="U1776" s="2" t="n">
        <v>0.08258325677135206</v>
      </c>
      <c r="V1776" s="2" t="b">
        <v>0</v>
      </c>
      <c r="W1776" s="2" t="b">
        <v>0</v>
      </c>
      <c r="X1776" s="4" t="n">
        <v>-0.3000667556742324</v>
      </c>
      <c r="Y1776" s="4" t="n">
        <v>-0.2398789254634884</v>
      </c>
      <c r="Z1776" s="5" t="n">
        <v>0.7931138762797091</v>
      </c>
      <c r="AA1776" s="2" t="n">
        <v>0</v>
      </c>
      <c r="AB1776" s="2" t="b">
        <v>0</v>
      </c>
      <c r="AC1776" s="4" t="n">
        <v>0.006459871379548954</v>
      </c>
      <c r="AD1776" s="4" t="n">
        <v>0.04849375269946399</v>
      </c>
      <c r="AE1776" s="2" t="b">
        <v>1</v>
      </c>
      <c r="AF1776" s="2" t="b">
        <v>0</v>
      </c>
      <c r="AG1776" s="2" t="b">
        <v>0</v>
      </c>
      <c r="AH1776" s="2" t="b">
        <v>0</v>
      </c>
      <c r="AI1776" s="2" t="b">
        <v>0</v>
      </c>
      <c r="AJ1776" s="2" t="b">
        <v>0</v>
      </c>
      <c r="AK1776" s="2" t="b">
        <v>0</v>
      </c>
    </row>
    <row r="1777">
      <c r="A1777" s="2" t="inlineStr">
        <is>
          <t>002021</t>
        </is>
      </c>
      <c r="B1777" s="2" t="inlineStr">
        <is>
          <t>中捷资源</t>
        </is>
      </c>
      <c r="C1777" s="2" t="inlineStr">
        <is>
          <t>2026-06-16</t>
        </is>
      </c>
      <c r="D1777" s="2" t="inlineStr">
        <is>
          <t>跌破MA60剔除</t>
        </is>
      </c>
      <c r="E1777" s="3" t="n">
        <v>12</v>
      </c>
      <c r="F1777" s="5" t="n">
        <v>2.56</v>
      </c>
      <c r="G1777" s="2" t="n">
        <v>2.71</v>
      </c>
      <c r="H1777" s="2" t="n">
        <v>2.958833333333333</v>
      </c>
      <c r="I1777" s="2" t="n">
        <v>3.000666666666667</v>
      </c>
      <c r="J1777" s="2" t="n">
        <v>-0.0552553599442217</v>
      </c>
      <c r="K1777" s="2" t="n">
        <v>-0.04855565678760931</v>
      </c>
      <c r="L1777" s="4" t="n">
        <v>-0.06569343065693434</v>
      </c>
      <c r="M1777" s="4" t="n">
        <v>-0.1633986928104575</v>
      </c>
      <c r="N1777" s="4" t="n">
        <v>-0.264367816091954</v>
      </c>
      <c r="O1777" s="2" t="n">
        <v>0.2212978369384359</v>
      </c>
      <c r="P1777" s="2" t="n">
        <v>0.1101497504159734</v>
      </c>
      <c r="Q1777" s="5" t="n">
        <v>86274690.40000001</v>
      </c>
      <c r="R1777" s="5" t="n">
        <v>94886031.65000001</v>
      </c>
      <c r="S1777" s="2" t="n">
        <v>0.9092454273800373</v>
      </c>
      <c r="T1777" s="2" t="n">
        <v>0.02877971533194438</v>
      </c>
      <c r="U1777" s="2" t="n">
        <v>0.02907989203096118</v>
      </c>
      <c r="V1777" s="2" t="b">
        <v>0</v>
      </c>
      <c r="W1777" s="2" t="b">
        <v>0</v>
      </c>
      <c r="X1777" s="4" t="n">
        <v>-0.2514619883040935</v>
      </c>
      <c r="Y1777" s="4" t="n">
        <v>-0.2000000000000001</v>
      </c>
      <c r="Z1777" s="5" t="n">
        <v>0.4247864185642734</v>
      </c>
      <c r="AA1777" s="2" t="n">
        <v>1</v>
      </c>
      <c r="AB1777" s="2" t="b">
        <v>0</v>
      </c>
      <c r="AC1777" s="4" t="n">
        <v>0.006459871379548954</v>
      </c>
      <c r="AD1777" s="4" t="n">
        <v>0.04849375269946399</v>
      </c>
      <c r="AE1777" s="2" t="b">
        <v>1</v>
      </c>
      <c r="AF1777" s="2" t="b">
        <v>0</v>
      </c>
      <c r="AG1777" s="2" t="b">
        <v>0</v>
      </c>
      <c r="AH1777" s="2" t="b">
        <v>0</v>
      </c>
      <c r="AI1777" s="2" t="b">
        <v>0</v>
      </c>
      <c r="AJ1777" s="2" t="b">
        <v>0</v>
      </c>
      <c r="AK1777" s="2" t="b">
        <v>0</v>
      </c>
    </row>
    <row r="1778">
      <c r="A1778" s="2" t="inlineStr">
        <is>
          <t>002029</t>
        </is>
      </c>
      <c r="B1778" s="2" t="inlineStr">
        <is>
          <t>七 匹 狼</t>
        </is>
      </c>
      <c r="C1778" s="2" t="inlineStr">
        <is>
          <t>2026-06-16</t>
        </is>
      </c>
      <c r="D1778" s="2" t="inlineStr">
        <is>
          <t>跌破MA60剔除</t>
        </is>
      </c>
      <c r="E1778" s="3" t="n">
        <v>12</v>
      </c>
      <c r="F1778" s="5" t="n">
        <v>8.289999999999999</v>
      </c>
      <c r="G1778" s="2" t="n">
        <v>8.6555</v>
      </c>
      <c r="H1778" s="2" t="n">
        <v>9.795666666666667</v>
      </c>
      <c r="I1778" s="2" t="n">
        <v>10.72666666666666</v>
      </c>
      <c r="J1778" s="2" t="n">
        <v>-0.06553306342780019</v>
      </c>
      <c r="K1778" s="2" t="n">
        <v>-0.03587539574482046</v>
      </c>
      <c r="L1778" s="4" t="n">
        <v>-0.03939745075318679</v>
      </c>
      <c r="M1778" s="4" t="n">
        <v>-0.1967054263565893</v>
      </c>
      <c r="N1778" s="4" t="n">
        <v>-0.2005785920925748</v>
      </c>
      <c r="O1778" s="2" t="n">
        <v>0.1074875207986689</v>
      </c>
      <c r="P1778" s="2" t="n">
        <v>0.297171381031614</v>
      </c>
      <c r="Q1778" s="5" t="n">
        <v>128007253.2</v>
      </c>
      <c r="R1778" s="5" t="n">
        <v>156251550.2</v>
      </c>
      <c r="S1778" s="2" t="n">
        <v>0.8192382925875126</v>
      </c>
      <c r="T1778" s="2" t="n">
        <v>0.02338241879195432</v>
      </c>
      <c r="U1778" s="2" t="n">
        <v>0.02694536892477689</v>
      </c>
      <c r="V1778" s="2" t="b">
        <v>0</v>
      </c>
      <c r="W1778" s="2" t="b">
        <v>0</v>
      </c>
      <c r="X1778" s="4" t="n">
        <v>-0.2974576271186442</v>
      </c>
      <c r="Y1778" s="4" t="n">
        <v>-0.2093933463796478</v>
      </c>
      <c r="Z1778" s="5" t="n">
        <v>0.4644645268271074</v>
      </c>
      <c r="AA1778" s="2" t="n">
        <v>0</v>
      </c>
      <c r="AB1778" s="2" t="b">
        <v>0</v>
      </c>
      <c r="AC1778" s="4" t="n">
        <v>0.006459871379548954</v>
      </c>
      <c r="AD1778" s="4" t="n">
        <v>0.04849375269946399</v>
      </c>
      <c r="AE1778" s="2" t="b">
        <v>1</v>
      </c>
      <c r="AF1778" s="2" t="b">
        <v>0</v>
      </c>
      <c r="AG1778" s="2" t="b">
        <v>0</v>
      </c>
      <c r="AH1778" s="2" t="b">
        <v>0</v>
      </c>
      <c r="AI1778" s="2" t="b">
        <v>0</v>
      </c>
      <c r="AJ1778" s="2" t="b">
        <v>0</v>
      </c>
      <c r="AK1778" s="2" t="b">
        <v>0</v>
      </c>
    </row>
    <row r="1779">
      <c r="A1779" s="2" t="inlineStr">
        <is>
          <t>002044</t>
        </is>
      </c>
      <c r="B1779" s="2" t="inlineStr">
        <is>
          <t>美年健康</t>
        </is>
      </c>
      <c r="C1779" s="2" t="inlineStr">
        <is>
          <t>2026-06-16</t>
        </is>
      </c>
      <c r="D1779" s="2" t="inlineStr">
        <is>
          <t>跌破MA60剔除</t>
        </is>
      </c>
      <c r="E1779" s="3" t="n">
        <v>12</v>
      </c>
      <c r="F1779" s="5" t="n">
        <v>5.05</v>
      </c>
      <c r="G1779" s="2" t="n">
        <v>5.447</v>
      </c>
      <c r="H1779" s="2" t="n">
        <v>5.574333333333334</v>
      </c>
      <c r="I1779" s="2" t="n">
        <v>6.040416666666667</v>
      </c>
      <c r="J1779" s="2" t="n">
        <v>-0.05253087493477138</v>
      </c>
      <c r="K1779" s="2" t="n">
        <v>-0.03226179798038242</v>
      </c>
      <c r="L1779" s="4" t="n">
        <v>-0.0818181818181819</v>
      </c>
      <c r="M1779" s="4" t="n">
        <v>-0.2084639498432602</v>
      </c>
      <c r="N1779" s="4" t="n">
        <v>-0.1652892561983471</v>
      </c>
      <c r="O1779" s="2" t="n">
        <v>0.07986688851913477</v>
      </c>
      <c r="P1779" s="2" t="n">
        <v>0.4066555740432612</v>
      </c>
      <c r="Q1779" s="5" t="n">
        <v>457923243.4</v>
      </c>
      <c r="R1779" s="5" t="n">
        <v>786319099.65</v>
      </c>
      <c r="S1779" s="2" t="n">
        <v>0.5823631189981613</v>
      </c>
      <c r="T1779" s="2" t="n">
        <v>0.02369586266955806</v>
      </c>
      <c r="U1779" s="2" t="n">
        <v>0.03633088010086605</v>
      </c>
      <c r="V1779" s="2" t="b">
        <v>0</v>
      </c>
      <c r="W1779" s="2" t="b">
        <v>0</v>
      </c>
      <c r="X1779" s="4" t="n">
        <v>-0.2496285289747401</v>
      </c>
      <c r="Y1779" s="4" t="n">
        <v>-0.200657894736842</v>
      </c>
      <c r="Z1779" s="5" t="n">
        <v>0.591754711940717</v>
      </c>
      <c r="AA1779" s="2" t="n">
        <v>0</v>
      </c>
      <c r="AB1779" s="2" t="b">
        <v>0</v>
      </c>
      <c r="AC1779" s="4" t="n">
        <v>0.006459871379548954</v>
      </c>
      <c r="AD1779" s="4" t="n">
        <v>0.04849375269946399</v>
      </c>
      <c r="AE1779" s="2" t="b">
        <v>1</v>
      </c>
      <c r="AF1779" s="2" t="b">
        <v>0</v>
      </c>
      <c r="AG1779" s="2" t="b">
        <v>0</v>
      </c>
      <c r="AH1779" s="2" t="b">
        <v>0</v>
      </c>
      <c r="AI1779" s="2" t="b">
        <v>0</v>
      </c>
      <c r="AJ1779" s="2" t="b">
        <v>0</v>
      </c>
      <c r="AK1779" s="2" t="b">
        <v>0</v>
      </c>
    </row>
    <row r="1780">
      <c r="A1780" s="2" t="inlineStr">
        <is>
          <t>002045</t>
        </is>
      </c>
      <c r="B1780" s="2" t="inlineStr">
        <is>
          <t>国光电器</t>
        </is>
      </c>
      <c r="C1780" s="2" t="inlineStr">
        <is>
          <t>2026-06-16</t>
        </is>
      </c>
      <c r="D1780" s="2" t="inlineStr">
        <is>
          <t>跌破MA60剔除</t>
        </is>
      </c>
      <c r="E1780" s="3" t="n">
        <v>12</v>
      </c>
      <c r="F1780" s="5" t="n">
        <v>8.73</v>
      </c>
      <c r="G1780" s="2" t="n">
        <v>9.334999999999999</v>
      </c>
      <c r="H1780" s="2" t="n">
        <v>10.8235</v>
      </c>
      <c r="I1780" s="2" t="n">
        <v>12.38133333333333</v>
      </c>
      <c r="J1780" s="2" t="n">
        <v>-0.068920805904648</v>
      </c>
      <c r="K1780" s="2" t="n">
        <v>-0.05987521172025412</v>
      </c>
      <c r="L1780" s="4" t="n">
        <v>-0.06330472103004292</v>
      </c>
      <c r="M1780" s="4" t="n">
        <v>-0.2267493356953055</v>
      </c>
      <c r="N1780" s="4" t="n">
        <v>-0.3147566718995291</v>
      </c>
      <c r="O1780" s="2" t="n">
        <v>0.05391014975041598</v>
      </c>
      <c r="P1780" s="2" t="n">
        <v>0.03560732113144759</v>
      </c>
      <c r="Q1780" s="5" t="n">
        <v>119338540.4</v>
      </c>
      <c r="R1780" s="5" t="n">
        <v>158238302.8</v>
      </c>
      <c r="S1780" s="2" t="n">
        <v>0.7541697445455665</v>
      </c>
      <c r="T1780" s="2" t="n">
        <v>0.02481454898414126</v>
      </c>
      <c r="U1780" s="2" t="n">
        <v>0.02984049787917349</v>
      </c>
      <c r="V1780" s="2" t="b">
        <v>0</v>
      </c>
      <c r="W1780" s="2" t="b">
        <v>0</v>
      </c>
      <c r="X1780" s="4" t="n">
        <v>-0.3104265402843601</v>
      </c>
      <c r="Y1780" s="4" t="n">
        <v>-0.2349177330895795</v>
      </c>
      <c r="Z1780" s="5" t="n">
        <v>0.5054819279272299</v>
      </c>
      <c r="AA1780" s="2" t="n">
        <v>0</v>
      </c>
      <c r="AB1780" s="2" t="b">
        <v>0</v>
      </c>
      <c r="AC1780" s="4" t="n">
        <v>0.006459871379548954</v>
      </c>
      <c r="AD1780" s="4" t="n">
        <v>0.04849375269946399</v>
      </c>
      <c r="AE1780" s="2" t="b">
        <v>1</v>
      </c>
      <c r="AF1780" s="2" t="b">
        <v>0</v>
      </c>
      <c r="AG1780" s="2" t="b">
        <v>0</v>
      </c>
      <c r="AH1780" s="2" t="b">
        <v>0</v>
      </c>
      <c r="AI1780" s="2" t="b">
        <v>0</v>
      </c>
      <c r="AJ1780" s="2" t="b">
        <v>0</v>
      </c>
      <c r="AK1780" s="2" t="b">
        <v>0</v>
      </c>
    </row>
    <row r="1781">
      <c r="A1781" s="2" t="inlineStr">
        <is>
          <t>002052</t>
        </is>
      </c>
      <c r="B1781" s="2" t="inlineStr">
        <is>
          <t>同洲电子</t>
        </is>
      </c>
      <c r="C1781" s="2" t="inlineStr">
        <is>
          <t>2026-06-16</t>
        </is>
      </c>
      <c r="D1781" s="2" t="inlineStr">
        <is>
          <t>跌破MA60剔除</t>
        </is>
      </c>
      <c r="E1781" s="3" t="n">
        <v>12</v>
      </c>
      <c r="F1781" s="5" t="n">
        <v>9.25</v>
      </c>
      <c r="G1781" s="2" t="n">
        <v>9.773</v>
      </c>
      <c r="H1781" s="2" t="n">
        <v>10.46183333333333</v>
      </c>
      <c r="I1781" s="2" t="n">
        <v>11.36108333333333</v>
      </c>
      <c r="J1781" s="2" t="n">
        <v>-0.05988167957289237</v>
      </c>
      <c r="K1781" s="2" t="n">
        <v>-0.0403161692759294</v>
      </c>
      <c r="L1781" s="4" t="n">
        <v>-0.03545359749739307</v>
      </c>
      <c r="M1781" s="4" t="n">
        <v>-0.1857394366197183</v>
      </c>
      <c r="N1781" s="4" t="n">
        <v>-0.2298084929225646</v>
      </c>
      <c r="O1781" s="2" t="n">
        <v>0.1334442595673877</v>
      </c>
      <c r="P1781" s="2" t="n">
        <v>0.1940099833610649</v>
      </c>
      <c r="Q1781" s="5" t="n">
        <v>131639716</v>
      </c>
      <c r="R1781" s="5" t="n">
        <v>137974462.1</v>
      </c>
      <c r="S1781" s="2" t="n">
        <v>0.954087546321371</v>
      </c>
      <c r="T1781" s="2" t="n">
        <v>0.02107245615854268</v>
      </c>
      <c r="U1781" s="2" t="n">
        <v>0.02041254220931919</v>
      </c>
      <c r="V1781" s="2" t="b">
        <v>0</v>
      </c>
      <c r="W1781" s="2" t="b">
        <v>0</v>
      </c>
      <c r="X1781" s="4" t="n">
        <v>-0.2594075260208166</v>
      </c>
      <c r="Y1781" s="4" t="n">
        <v>-0.2185840707964603</v>
      </c>
      <c r="Z1781" s="5" t="n">
        <v>0.4258784955238208</v>
      </c>
      <c r="AA1781" s="2" t="n">
        <v>0</v>
      </c>
      <c r="AB1781" s="2" t="b">
        <v>0</v>
      </c>
      <c r="AC1781" s="4" t="n">
        <v>0.006459871379548954</v>
      </c>
      <c r="AD1781" s="4" t="n">
        <v>0.04849375269946399</v>
      </c>
      <c r="AE1781" s="2" t="b">
        <v>1</v>
      </c>
      <c r="AF1781" s="2" t="b">
        <v>0</v>
      </c>
      <c r="AG1781" s="2" t="b">
        <v>0</v>
      </c>
      <c r="AH1781" s="2" t="b">
        <v>0</v>
      </c>
      <c r="AI1781" s="2" t="b">
        <v>0</v>
      </c>
      <c r="AJ1781" s="2" t="b">
        <v>0</v>
      </c>
      <c r="AK1781" s="2" t="b">
        <v>0</v>
      </c>
    </row>
    <row r="1782">
      <c r="A1782" s="2" t="inlineStr">
        <is>
          <t>002067</t>
        </is>
      </c>
      <c r="B1782" s="2" t="inlineStr">
        <is>
          <t>景兴纸业</t>
        </is>
      </c>
      <c r="C1782" s="2" t="inlineStr">
        <is>
          <t>2026-06-16</t>
        </is>
      </c>
      <c r="D1782" s="2" t="inlineStr">
        <is>
          <t>跌破MA60剔除</t>
        </is>
      </c>
      <c r="E1782" s="3" t="n">
        <v>12</v>
      </c>
      <c r="F1782" s="5" t="n">
        <v>4.18</v>
      </c>
      <c r="G1782" s="2" t="n">
        <v>4.7775</v>
      </c>
      <c r="H1782" s="2" t="n">
        <v>4.854666666666666</v>
      </c>
      <c r="I1782" s="2" t="n">
        <v>5.182333333333333</v>
      </c>
      <c r="J1782" s="2" t="n">
        <v>-0.03562777553492125</v>
      </c>
      <c r="K1782" s="2" t="n">
        <v>-0.03152014895597821</v>
      </c>
      <c r="L1782" s="4" t="n">
        <v>-0.1572580645161291</v>
      </c>
      <c r="M1782" s="4" t="n">
        <v>-0.206831119544592</v>
      </c>
      <c r="N1782" s="4" t="n">
        <v>-0.2038095238095239</v>
      </c>
      <c r="O1782" s="2" t="n">
        <v>0.08252911813643926</v>
      </c>
      <c r="P1782" s="2" t="n">
        <v>0.2848585690515807</v>
      </c>
      <c r="Q1782" s="5" t="n">
        <v>159709765.4</v>
      </c>
      <c r="R1782" s="5" t="n">
        <v>382788482.55</v>
      </c>
      <c r="S1782" s="2" t="n">
        <v>0.4172271964299204</v>
      </c>
      <c r="T1782" s="2" t="n">
        <v>0.02831320672040552</v>
      </c>
      <c r="U1782" s="2" t="n">
        <v>0.0570029002450847</v>
      </c>
      <c r="V1782" s="2" t="b">
        <v>0</v>
      </c>
      <c r="W1782" s="2" t="b">
        <v>0</v>
      </c>
      <c r="X1782" s="4" t="n">
        <v>-0.2705061082024434</v>
      </c>
      <c r="Y1782" s="4" t="n">
        <v>-0.2407407407407408</v>
      </c>
      <c r="Z1782" s="5" t="n">
        <v>0.9019702210697361</v>
      </c>
      <c r="AA1782" s="2" t="n">
        <v>0</v>
      </c>
      <c r="AB1782" s="2" t="b">
        <v>0</v>
      </c>
      <c r="AC1782" s="4" t="n">
        <v>0.006459871379548954</v>
      </c>
      <c r="AD1782" s="4" t="n">
        <v>0.04849375269946399</v>
      </c>
      <c r="AE1782" s="2" t="b">
        <v>1</v>
      </c>
      <c r="AF1782" s="2" t="b">
        <v>0</v>
      </c>
      <c r="AG1782" s="2" t="b">
        <v>0</v>
      </c>
      <c r="AH1782" s="2" t="b">
        <v>0</v>
      </c>
      <c r="AI1782" s="2" t="b">
        <v>0</v>
      </c>
      <c r="AJ1782" s="2" t="b">
        <v>0</v>
      </c>
      <c r="AK1782" s="2" t="b">
        <v>0</v>
      </c>
    </row>
    <row r="1783">
      <c r="A1783" s="2" t="inlineStr">
        <is>
          <t>002074</t>
        </is>
      </c>
      <c r="B1783" s="2" t="inlineStr">
        <is>
          <t>国轩高科</t>
        </is>
      </c>
      <c r="C1783" s="2" t="inlineStr">
        <is>
          <t>2026-06-16</t>
        </is>
      </c>
      <c r="D1783" s="2" t="inlineStr">
        <is>
          <t>跌破MA60剔除</t>
        </is>
      </c>
      <c r="E1783" s="3" t="n">
        <v>12</v>
      </c>
      <c r="F1783" s="5" t="n">
        <v>30.29</v>
      </c>
      <c r="G1783" s="2" t="n">
        <v>31.9105</v>
      </c>
      <c r="H1783" s="2" t="n">
        <v>35.67316666666667</v>
      </c>
      <c r="I1783" s="2" t="n">
        <v>37.165</v>
      </c>
      <c r="J1783" s="2" t="n">
        <v>-0.05363444942020834</v>
      </c>
      <c r="K1783" s="2" t="n">
        <v>-0.03692754875228343</v>
      </c>
      <c r="L1783" s="4" t="n">
        <v>-0.05843953994404738</v>
      </c>
      <c r="M1783" s="4" t="n">
        <v>-0.1510650224215246</v>
      </c>
      <c r="N1783" s="4" t="n">
        <v>-0.1815725479600108</v>
      </c>
      <c r="O1783" s="2" t="n">
        <v>0.275540765391015</v>
      </c>
      <c r="P1783" s="2" t="n">
        <v>0.356738768718802</v>
      </c>
      <c r="Q1783" s="5" t="n">
        <v>918916470</v>
      </c>
      <c r="R1783" s="5" t="n">
        <v>1023533209.4</v>
      </c>
      <c r="S1783" s="2" t="n">
        <v>0.8977886223532241</v>
      </c>
      <c r="T1783" s="2" t="n">
        <v>0.01803874917667879</v>
      </c>
      <c r="U1783" s="2" t="n">
        <v>0.01835551919622919</v>
      </c>
      <c r="V1783" s="2" t="b">
        <v>0</v>
      </c>
      <c r="W1783" s="2" t="b">
        <v>0</v>
      </c>
      <c r="X1783" s="4" t="n">
        <v>-0.269944564955411</v>
      </c>
      <c r="Y1783" s="4" t="n">
        <v>-0.2151162790697674</v>
      </c>
      <c r="Z1783" s="5" t="n">
        <v>0.7383765385615909</v>
      </c>
      <c r="AA1783" s="2" t="n">
        <v>0</v>
      </c>
      <c r="AB1783" s="2" t="b">
        <v>0</v>
      </c>
      <c r="AC1783" s="4" t="n">
        <v>0.006459871379548954</v>
      </c>
      <c r="AD1783" s="4" t="n">
        <v>0.04849375269946399</v>
      </c>
      <c r="AE1783" s="2" t="b">
        <v>1</v>
      </c>
      <c r="AF1783" s="2" t="b">
        <v>0</v>
      </c>
      <c r="AG1783" s="2" t="b">
        <v>0</v>
      </c>
      <c r="AH1783" s="2" t="b">
        <v>0</v>
      </c>
      <c r="AI1783" s="2" t="b">
        <v>0</v>
      </c>
      <c r="AJ1783" s="2" t="b">
        <v>0</v>
      </c>
      <c r="AK1783" s="2" t="b">
        <v>0</v>
      </c>
    </row>
    <row r="1784">
      <c r="A1784" s="2" t="inlineStr">
        <is>
          <t>002121</t>
        </is>
      </c>
      <c r="B1784" s="2" t="inlineStr">
        <is>
          <t>科陆电子</t>
        </is>
      </c>
      <c r="C1784" s="2" t="inlineStr">
        <is>
          <t>2026-06-16</t>
        </is>
      </c>
      <c r="D1784" s="2" t="inlineStr">
        <is>
          <t>跌破MA60剔除</t>
        </is>
      </c>
      <c r="E1784" s="3" t="n">
        <v>12</v>
      </c>
      <c r="F1784" s="5" t="n">
        <v>6.14</v>
      </c>
      <c r="G1784" s="2" t="n">
        <v>7.147</v>
      </c>
      <c r="H1784" s="2" t="n">
        <v>7.453833333333334</v>
      </c>
      <c r="I1784" s="2" t="n">
        <v>8.1425</v>
      </c>
      <c r="J1784" s="2" t="n">
        <v>-0.03484132343011492</v>
      </c>
      <c r="K1784" s="2" t="n">
        <v>-0.06507651141399784</v>
      </c>
      <c r="L1784" s="4" t="n">
        <v>-0.1713900134952767</v>
      </c>
      <c r="M1784" s="4" t="n">
        <v>-0.1802403204272364</v>
      </c>
      <c r="N1784" s="4" t="n">
        <v>-0.3230429988974642</v>
      </c>
      <c r="O1784" s="2" t="n">
        <v>0.1524126455906822</v>
      </c>
      <c r="P1784" s="2" t="n">
        <v>0.03061564059900166</v>
      </c>
      <c r="Q1784" s="5" t="n">
        <v>215121878.4</v>
      </c>
      <c r="R1784" s="5" t="n">
        <v>455607594.7</v>
      </c>
      <c r="S1784" s="2" t="n">
        <v>0.4721648210049033</v>
      </c>
      <c r="T1784" s="2" t="n">
        <v>0.02501466920379596</v>
      </c>
      <c r="U1784" s="2" t="n">
        <v>0.04350497480385203</v>
      </c>
      <c r="V1784" s="2" t="b">
        <v>0</v>
      </c>
      <c r="W1784" s="2" t="b">
        <v>0</v>
      </c>
      <c r="X1784" s="4" t="n">
        <v>-0.3523206751054853</v>
      </c>
      <c r="Y1784" s="4" t="n">
        <v>-0.3039906103286385</v>
      </c>
      <c r="Z1784" s="5" t="n">
        <v>0.8335458242434263</v>
      </c>
      <c r="AA1784" s="2" t="n">
        <v>0</v>
      </c>
      <c r="AB1784" s="2" t="b">
        <v>0</v>
      </c>
      <c r="AC1784" s="4" t="n">
        <v>0.006459871379548954</v>
      </c>
      <c r="AD1784" s="4" t="n">
        <v>0.04849375269946399</v>
      </c>
      <c r="AE1784" s="2" t="b">
        <v>1</v>
      </c>
      <c r="AF1784" s="2" t="b">
        <v>0</v>
      </c>
      <c r="AG1784" s="2" t="b">
        <v>0</v>
      </c>
      <c r="AH1784" s="2" t="b">
        <v>0</v>
      </c>
      <c r="AI1784" s="2" t="b">
        <v>0</v>
      </c>
      <c r="AJ1784" s="2" t="b">
        <v>0</v>
      </c>
      <c r="AK1784" s="2" t="b">
        <v>0</v>
      </c>
    </row>
    <row r="1785">
      <c r="A1785" s="2" t="inlineStr">
        <is>
          <t>002123</t>
        </is>
      </c>
      <c r="B1785" s="2" t="inlineStr">
        <is>
          <t>梦网科技</t>
        </is>
      </c>
      <c r="C1785" s="2" t="inlineStr">
        <is>
          <t>2026-06-16</t>
        </is>
      </c>
      <c r="D1785" s="2" t="inlineStr">
        <is>
          <t>跌破MA60剔除</t>
        </is>
      </c>
      <c r="E1785" s="3" t="n">
        <v>12</v>
      </c>
      <c r="F1785" s="5" t="n">
        <v>7.89</v>
      </c>
      <c r="G1785" s="2" t="n">
        <v>8.470000000000001</v>
      </c>
      <c r="H1785" s="2" t="n">
        <v>9.425666666666666</v>
      </c>
      <c r="I1785" s="2" t="n">
        <v>10.82475</v>
      </c>
      <c r="J1785" s="2" t="n">
        <v>-0.05394839718530087</v>
      </c>
      <c r="K1785" s="2" t="n">
        <v>-0.05298235038012</v>
      </c>
      <c r="L1785" s="4" t="n">
        <v>-0.0516826923076924</v>
      </c>
      <c r="M1785" s="4" t="n">
        <v>-0.2317429406037</v>
      </c>
      <c r="N1785" s="4" t="n">
        <v>-0.2687673772011121</v>
      </c>
      <c r="O1785" s="2" t="n">
        <v>0.04658901830282862</v>
      </c>
      <c r="P1785" s="2" t="n">
        <v>0.1021630615640599</v>
      </c>
      <c r="Q1785" s="5" t="n">
        <v>131739459</v>
      </c>
      <c r="R1785" s="5" t="n">
        <v>201655198.1</v>
      </c>
      <c r="S1785" s="2" t="n">
        <v>0.6532906676408655</v>
      </c>
      <c r="T1785" s="2" t="n">
        <v>0.02390950157569596</v>
      </c>
      <c r="U1785" s="2" t="n">
        <v>0.03160677906768888</v>
      </c>
      <c r="V1785" s="2" t="b">
        <v>0</v>
      </c>
      <c r="W1785" s="2" t="b">
        <v>0</v>
      </c>
      <c r="X1785" s="4" t="n">
        <v>-0.3127177700348432</v>
      </c>
      <c r="Y1785" s="4" t="n">
        <v>-0.2683168316831683</v>
      </c>
      <c r="Z1785" s="5" t="n">
        <v>0.3852684126237906</v>
      </c>
      <c r="AA1785" s="2" t="n">
        <v>0</v>
      </c>
      <c r="AB1785" s="2" t="b">
        <v>0</v>
      </c>
      <c r="AC1785" s="4" t="n">
        <v>0.006459871379548954</v>
      </c>
      <c r="AD1785" s="4" t="n">
        <v>0.04849375269946399</v>
      </c>
      <c r="AE1785" s="2" t="b">
        <v>1</v>
      </c>
      <c r="AF1785" s="2" t="b">
        <v>0</v>
      </c>
      <c r="AG1785" s="2" t="b">
        <v>0</v>
      </c>
      <c r="AH1785" s="2" t="b">
        <v>0</v>
      </c>
      <c r="AI1785" s="2" t="b">
        <v>0</v>
      </c>
      <c r="AJ1785" s="2" t="b">
        <v>0</v>
      </c>
      <c r="AK1785" s="2" t="b">
        <v>0</v>
      </c>
    </row>
    <row r="1786">
      <c r="A1786" s="2" t="inlineStr">
        <is>
          <t>002131</t>
        </is>
      </c>
      <c r="B1786" s="2" t="inlineStr">
        <is>
          <t>利欧股份</t>
        </is>
      </c>
      <c r="C1786" s="2" t="inlineStr">
        <is>
          <t>2026-06-16</t>
        </is>
      </c>
      <c r="D1786" s="2" t="inlineStr">
        <is>
          <t>跌破MA60剔除</t>
        </is>
      </c>
      <c r="E1786" s="3" t="n">
        <v>12</v>
      </c>
      <c r="F1786" s="5" t="n">
        <v>5.44</v>
      </c>
      <c r="G1786" s="2" t="n">
        <v>5.869999999999999</v>
      </c>
      <c r="H1786" s="2" t="n">
        <v>6.872333333333333</v>
      </c>
      <c r="I1786" s="2" t="n">
        <v>7.238916666666667</v>
      </c>
      <c r="J1786" s="2" t="n">
        <v>-0.05876693658301946</v>
      </c>
      <c r="K1786" s="2" t="n">
        <v>-0.0609428376224096</v>
      </c>
      <c r="L1786" s="4" t="n">
        <v>-0.06206896551724128</v>
      </c>
      <c r="M1786" s="4" t="n">
        <v>-0.2608695652173912</v>
      </c>
      <c r="N1786" s="4" t="n">
        <v>-0.3139974779319041</v>
      </c>
      <c r="O1786" s="2" t="n">
        <v>0.02096505823627288</v>
      </c>
      <c r="P1786" s="2" t="n">
        <v>0.03660565723793677</v>
      </c>
      <c r="Q1786" s="5" t="n">
        <v>1327012494.2</v>
      </c>
      <c r="R1786" s="5" t="n">
        <v>2032218965.8</v>
      </c>
      <c r="S1786" s="2" t="n">
        <v>0.6529869647573191</v>
      </c>
      <c r="T1786" s="2" t="n">
        <v>0.04227794926585186</v>
      </c>
      <c r="U1786" s="2" t="n">
        <v>0.05711405141906184</v>
      </c>
      <c r="V1786" s="2" t="b">
        <v>0</v>
      </c>
      <c r="W1786" s="2" t="b">
        <v>0</v>
      </c>
      <c r="X1786" s="4" t="n">
        <v>-0.3531510107015458</v>
      </c>
      <c r="Y1786" s="4" t="n">
        <v>-0.2376811594202899</v>
      </c>
      <c r="Z1786" s="5" t="n">
        <v>0.5027568468914877</v>
      </c>
      <c r="AA1786" s="2" t="n">
        <v>0</v>
      </c>
      <c r="AB1786" s="2" t="b">
        <v>0</v>
      </c>
      <c r="AC1786" s="4" t="n">
        <v>0.006459871379548954</v>
      </c>
      <c r="AD1786" s="4" t="n">
        <v>0.04849375269946399</v>
      </c>
      <c r="AE1786" s="2" t="b">
        <v>1</v>
      </c>
      <c r="AF1786" s="2" t="b">
        <v>0</v>
      </c>
      <c r="AG1786" s="2" t="b">
        <v>0</v>
      </c>
      <c r="AH1786" s="2" t="b">
        <v>0</v>
      </c>
      <c r="AI1786" s="2" t="b">
        <v>0</v>
      </c>
      <c r="AJ1786" s="2" t="b">
        <v>0</v>
      </c>
      <c r="AK1786" s="2" t="b">
        <v>0</v>
      </c>
    </row>
    <row r="1787">
      <c r="A1787" s="2" t="inlineStr">
        <is>
          <t>002173</t>
        </is>
      </c>
      <c r="B1787" s="2" t="inlineStr">
        <is>
          <t>创新医疗</t>
        </is>
      </c>
      <c r="C1787" s="2" t="inlineStr">
        <is>
          <t>2026-06-16</t>
        </is>
      </c>
      <c r="D1787" s="2" t="inlineStr">
        <is>
          <t>跌破MA60剔除</t>
        </is>
      </c>
      <c r="E1787" s="3" t="n">
        <v>12</v>
      </c>
      <c r="F1787" s="5" t="n">
        <v>17.57</v>
      </c>
      <c r="G1787" s="2" t="n">
        <v>19.3005</v>
      </c>
      <c r="H1787" s="2" t="n">
        <v>23.0035</v>
      </c>
      <c r="I1787" s="2" t="n">
        <v>25.41833333333333</v>
      </c>
      <c r="J1787" s="2" t="n">
        <v>-0.07963567869149513</v>
      </c>
      <c r="K1787" s="2" t="n">
        <v>-0.08423126940736225</v>
      </c>
      <c r="L1787" s="4" t="n">
        <v>-0.01236649803260248</v>
      </c>
      <c r="M1787" s="4" t="n">
        <v>-0.3079952737298149</v>
      </c>
      <c r="N1787" s="4" t="n">
        <v>-0.4229885057471264</v>
      </c>
      <c r="O1787" s="2" t="n">
        <v>0.006988352745424293</v>
      </c>
      <c r="P1787" s="2" t="n">
        <v>0.003660565723793677</v>
      </c>
      <c r="Q1787" s="5" t="n">
        <v>265679880.8</v>
      </c>
      <c r="R1787" s="5" t="n">
        <v>476935310.55</v>
      </c>
      <c r="S1787" s="2" t="n">
        <v>0.5570564286666445</v>
      </c>
      <c r="T1787" s="2" t="n">
        <v>0.03660807257707277</v>
      </c>
      <c r="U1787" s="2" t="n">
        <v>0.05678463329019127</v>
      </c>
      <c r="V1787" s="2" t="b">
        <v>0</v>
      </c>
      <c r="W1787" s="2" t="b">
        <v>0</v>
      </c>
      <c r="X1787" s="4" t="n">
        <v>-0.4068197164078325</v>
      </c>
      <c r="Y1787" s="4" t="n">
        <v>-0.2943866943866944</v>
      </c>
      <c r="Z1787" s="5" t="n">
        <v>0.5273552774020984</v>
      </c>
      <c r="AA1787" s="2" t="n">
        <v>0</v>
      </c>
      <c r="AB1787" s="2" t="b">
        <v>0</v>
      </c>
      <c r="AC1787" s="4" t="n">
        <v>0.006459871379548954</v>
      </c>
      <c r="AD1787" s="4" t="n">
        <v>0.04849375269946399</v>
      </c>
      <c r="AE1787" s="2" t="b">
        <v>1</v>
      </c>
      <c r="AF1787" s="2" t="b">
        <v>0</v>
      </c>
      <c r="AG1787" s="2" t="b">
        <v>0</v>
      </c>
      <c r="AH1787" s="2" t="b">
        <v>0</v>
      </c>
      <c r="AI1787" s="2" t="b">
        <v>0</v>
      </c>
      <c r="AJ1787" s="2" t="b">
        <v>0</v>
      </c>
      <c r="AK1787" s="2" t="b">
        <v>0</v>
      </c>
    </row>
    <row r="1788">
      <c r="A1788" s="2" t="inlineStr">
        <is>
          <t>002177</t>
        </is>
      </c>
      <c r="B1788" s="2" t="inlineStr">
        <is>
          <t>御银股份</t>
        </is>
      </c>
      <c r="C1788" s="2" t="inlineStr">
        <is>
          <t>2026-06-16</t>
        </is>
      </c>
      <c r="D1788" s="2" t="inlineStr">
        <is>
          <t>跌破MA60剔除</t>
        </is>
      </c>
      <c r="E1788" s="3" t="n">
        <v>12</v>
      </c>
      <c r="F1788" s="5" t="n">
        <v>6.13</v>
      </c>
      <c r="G1788" s="2" t="n">
        <v>6.825500000000001</v>
      </c>
      <c r="H1788" s="2" t="n">
        <v>7.395833333333333</v>
      </c>
      <c r="I1788" s="2" t="n">
        <v>7.843083333333334</v>
      </c>
      <c r="J1788" s="2" t="n">
        <v>-0.06352473074020715</v>
      </c>
      <c r="K1788" s="2" t="n">
        <v>-0.056914543174718</v>
      </c>
      <c r="L1788" s="4" t="n">
        <v>-0.07957957957957962</v>
      </c>
      <c r="M1788" s="4" t="n">
        <v>-0.2298994974874372</v>
      </c>
      <c r="N1788" s="4" t="n">
        <v>-0.3018223234624146</v>
      </c>
      <c r="O1788" s="2" t="n">
        <v>0.04725457570715474</v>
      </c>
      <c r="P1788" s="2" t="n">
        <v>0.04792013311148086</v>
      </c>
      <c r="Q1788" s="5" t="n">
        <v>165658077.4</v>
      </c>
      <c r="R1788" s="5" t="n">
        <v>270050112.9</v>
      </c>
      <c r="S1788" s="2" t="n">
        <v>0.6134345793121126</v>
      </c>
      <c r="T1788" s="2" t="n">
        <v>0.0404675566953954</v>
      </c>
      <c r="U1788" s="2" t="n">
        <v>0.05639338437139153</v>
      </c>
      <c r="V1788" s="2" t="b">
        <v>0</v>
      </c>
      <c r="W1788" s="2" t="b">
        <v>0</v>
      </c>
      <c r="X1788" s="4" t="n">
        <v>-0.3188888888888889</v>
      </c>
      <c r="Y1788" s="4" t="n">
        <v>-0.2680538555691554</v>
      </c>
      <c r="Z1788" s="5" t="n">
        <v>0.3812907210075835</v>
      </c>
      <c r="AA1788" s="2" t="n">
        <v>0</v>
      </c>
      <c r="AB1788" s="2" t="b">
        <v>0</v>
      </c>
      <c r="AC1788" s="4" t="n">
        <v>0.006459871379548954</v>
      </c>
      <c r="AD1788" s="4" t="n">
        <v>0.04849375269946399</v>
      </c>
      <c r="AE1788" s="2" t="b">
        <v>1</v>
      </c>
      <c r="AF1788" s="2" t="b">
        <v>0</v>
      </c>
      <c r="AG1788" s="2" t="b">
        <v>0</v>
      </c>
      <c r="AH1788" s="2" t="b">
        <v>0</v>
      </c>
      <c r="AI1788" s="2" t="b">
        <v>0</v>
      </c>
      <c r="AJ1788" s="2" t="b">
        <v>0</v>
      </c>
      <c r="AK1788" s="2" t="b">
        <v>0</v>
      </c>
    </row>
    <row r="1789">
      <c r="A1789" s="2" t="inlineStr">
        <is>
          <t>002196</t>
        </is>
      </c>
      <c r="B1789" s="2" t="inlineStr">
        <is>
          <t>方正电机</t>
        </is>
      </c>
      <c r="C1789" s="2" t="inlineStr">
        <is>
          <t>2026-06-16</t>
        </is>
      </c>
      <c r="D1789" s="2" t="inlineStr">
        <is>
          <t>跌破MA60剔除</t>
        </is>
      </c>
      <c r="E1789" s="3" t="n">
        <v>12</v>
      </c>
      <c r="F1789" s="5" t="n">
        <v>12.78</v>
      </c>
      <c r="G1789" s="2" t="n">
        <v>14.1495</v>
      </c>
      <c r="H1789" s="2" t="n">
        <v>14.19283333333333</v>
      </c>
      <c r="I1789" s="2" t="n">
        <v>14.82775</v>
      </c>
      <c r="J1789" s="2" t="n">
        <v>-0.04652964959568739</v>
      </c>
      <c r="K1789" s="2" t="n">
        <v>-0.01862330448411365</v>
      </c>
      <c r="L1789" s="4" t="n">
        <v>-0.07189542483660127</v>
      </c>
      <c r="M1789" s="4" t="n">
        <v>-0.2446808510638299</v>
      </c>
      <c r="N1789" s="4" t="n">
        <v>-0.1006333567909924</v>
      </c>
      <c r="O1789" s="2" t="n">
        <v>0.03294509151414309</v>
      </c>
      <c r="P1789" s="2" t="n">
        <v>0.5770382695507488</v>
      </c>
      <c r="Q1789" s="5" t="n">
        <v>335214187.2</v>
      </c>
      <c r="R1789" s="5" t="n">
        <v>806356456.1</v>
      </c>
      <c r="S1789" s="2" t="n">
        <v>0.4157146441429725</v>
      </c>
      <c r="T1789" s="2" t="n">
        <v>0.05414571766076223</v>
      </c>
      <c r="U1789" s="2" t="n">
        <v>0.1109397236902038</v>
      </c>
      <c r="V1789" s="2" t="b">
        <v>0</v>
      </c>
      <c r="W1789" s="2" t="b">
        <v>0</v>
      </c>
      <c r="X1789" s="4" t="n">
        <v>-0.2808103545301069</v>
      </c>
      <c r="Y1789" s="4" t="n">
        <v>-0.2634408602150536</v>
      </c>
      <c r="Z1789" s="5" t="n">
        <v>0.7299243499851644</v>
      </c>
      <c r="AA1789" s="2" t="n">
        <v>0</v>
      </c>
      <c r="AB1789" s="2" t="b">
        <v>0</v>
      </c>
      <c r="AC1789" s="4" t="n">
        <v>0.006459871379548954</v>
      </c>
      <c r="AD1789" s="4" t="n">
        <v>0.04849375269946399</v>
      </c>
      <c r="AE1789" s="2" t="b">
        <v>1</v>
      </c>
      <c r="AF1789" s="2" t="b">
        <v>0</v>
      </c>
      <c r="AG1789" s="2" t="b">
        <v>0</v>
      </c>
      <c r="AH1789" s="2" t="b">
        <v>0</v>
      </c>
      <c r="AI1789" s="2" t="b">
        <v>0</v>
      </c>
      <c r="AJ1789" s="2" t="b">
        <v>0</v>
      </c>
      <c r="AK1789" s="2" t="b">
        <v>0</v>
      </c>
    </row>
    <row r="1790">
      <c r="A1790" s="2" t="inlineStr">
        <is>
          <t>002197</t>
        </is>
      </c>
      <c r="B1790" s="2" t="inlineStr">
        <is>
          <t>证通电子</t>
        </is>
      </c>
      <c r="C1790" s="2" t="inlineStr">
        <is>
          <t>2026-06-16</t>
        </is>
      </c>
      <c r="D1790" s="2" t="inlineStr">
        <is>
          <t>跌破MA60剔除</t>
        </is>
      </c>
      <c r="E1790" s="3" t="n">
        <v>12</v>
      </c>
      <c r="F1790" s="5" t="n">
        <v>6.27</v>
      </c>
      <c r="G1790" s="2" t="n">
        <v>6.6875</v>
      </c>
      <c r="H1790" s="2" t="n">
        <v>7.5385</v>
      </c>
      <c r="I1790" s="2" t="n">
        <v>8.489833333333333</v>
      </c>
      <c r="J1790" s="2" t="n">
        <v>-0.06573065101983788</v>
      </c>
      <c r="K1790" s="2" t="n">
        <v>-0.04900971363693707</v>
      </c>
      <c r="L1790" s="4" t="n">
        <v>-0.07929515418502209</v>
      </c>
      <c r="M1790" s="4" t="n">
        <v>-0.2297297297297298</v>
      </c>
      <c r="N1790" s="4" t="n">
        <v>-0.2751445086705203</v>
      </c>
      <c r="O1790" s="2" t="n">
        <v>0.04792013311148086</v>
      </c>
      <c r="P1790" s="2" t="n">
        <v>0.09118136439267886</v>
      </c>
      <c r="Q1790" s="5" t="n">
        <v>101405457.4</v>
      </c>
      <c r="R1790" s="5" t="n">
        <v>124979120.45</v>
      </c>
      <c r="S1790" s="2" t="n">
        <v>0.8113791890587754</v>
      </c>
      <c r="T1790" s="2" t="n">
        <v>0.03069577459110613</v>
      </c>
      <c r="U1790" s="2" t="n">
        <v>0.03450303377521269</v>
      </c>
      <c r="V1790" s="2" t="b">
        <v>0</v>
      </c>
      <c r="W1790" s="2" t="b">
        <v>0</v>
      </c>
      <c r="X1790" s="4" t="n">
        <v>-0.3125</v>
      </c>
      <c r="Y1790" s="4" t="n">
        <v>-0.2135416666666666</v>
      </c>
      <c r="Z1790" s="5" t="n">
        <v>0.6168999298078714</v>
      </c>
      <c r="AA1790" s="2" t="n">
        <v>0</v>
      </c>
      <c r="AB1790" s="2" t="b">
        <v>0</v>
      </c>
      <c r="AC1790" s="4" t="n">
        <v>0.006459871379548954</v>
      </c>
      <c r="AD1790" s="4" t="n">
        <v>0.04849375269946399</v>
      </c>
      <c r="AE1790" s="2" t="b">
        <v>1</v>
      </c>
      <c r="AF1790" s="2" t="b">
        <v>0</v>
      </c>
      <c r="AG1790" s="2" t="b">
        <v>0</v>
      </c>
      <c r="AH1790" s="2" t="b">
        <v>0</v>
      </c>
      <c r="AI1790" s="2" t="b">
        <v>0</v>
      </c>
      <c r="AJ1790" s="2" t="b">
        <v>0</v>
      </c>
      <c r="AK1790" s="2" t="b">
        <v>0</v>
      </c>
    </row>
    <row r="1791">
      <c r="A1791" s="2" t="inlineStr">
        <is>
          <t>002221</t>
        </is>
      </c>
      <c r="B1791" s="2" t="inlineStr">
        <is>
          <t>东华能源</t>
        </is>
      </c>
      <c r="C1791" s="2" t="inlineStr">
        <is>
          <t>2026-06-16</t>
        </is>
      </c>
      <c r="D1791" s="2" t="inlineStr">
        <is>
          <t>跌破MA60剔除</t>
        </is>
      </c>
      <c r="E1791" s="3" t="n">
        <v>12</v>
      </c>
      <c r="F1791" s="5" t="n">
        <v>6.1</v>
      </c>
      <c r="G1791" s="2" t="n">
        <v>6.6175</v>
      </c>
      <c r="H1791" s="2" t="n">
        <v>7.687666666666667</v>
      </c>
      <c r="I1791" s="2" t="n">
        <v>8.075416666666667</v>
      </c>
      <c r="J1791" s="2" t="n">
        <v>-0.066511496685005</v>
      </c>
      <c r="K1791" s="2" t="n">
        <v>-0.05786474396944374</v>
      </c>
      <c r="L1791" s="4" t="n">
        <v>-0.0658499234303217</v>
      </c>
      <c r="M1791" s="4" t="n">
        <v>-0.2278481012658229</v>
      </c>
      <c r="N1791" s="4" t="n">
        <v>-0.3274531422271224</v>
      </c>
      <c r="O1791" s="2" t="n">
        <v>0.05158069883527455</v>
      </c>
      <c r="P1791" s="2" t="n">
        <v>0.02828618968386023</v>
      </c>
      <c r="Q1791" s="5" t="n">
        <v>119259109.4</v>
      </c>
      <c r="R1791" s="5" t="n">
        <v>144614981.9</v>
      </c>
      <c r="S1791" s="2" t="n">
        <v>0.8246663508381631</v>
      </c>
      <c r="T1791" s="2" t="n">
        <v>0.01356072577085208</v>
      </c>
      <c r="U1791" s="2" t="n">
        <v>0.01491342237132995</v>
      </c>
      <c r="V1791" s="2" t="b">
        <v>0</v>
      </c>
      <c r="W1791" s="2" t="b">
        <v>0</v>
      </c>
      <c r="X1791" s="4" t="n">
        <v>-0.3639207507820647</v>
      </c>
      <c r="Y1791" s="4" t="n">
        <v>-0.2416879795396421</v>
      </c>
      <c r="Z1791" s="5" t="n">
        <v>0.447857738774026</v>
      </c>
      <c r="AA1791" s="2" t="n">
        <v>0</v>
      </c>
      <c r="AB1791" s="2" t="b">
        <v>0</v>
      </c>
      <c r="AC1791" s="4" t="n">
        <v>0.006459871379548954</v>
      </c>
      <c r="AD1791" s="4" t="n">
        <v>0.04849375269946399</v>
      </c>
      <c r="AE1791" s="2" t="b">
        <v>1</v>
      </c>
      <c r="AF1791" s="2" t="b">
        <v>0</v>
      </c>
      <c r="AG1791" s="2" t="b">
        <v>0</v>
      </c>
      <c r="AH1791" s="2" t="b">
        <v>0</v>
      </c>
      <c r="AI1791" s="2" t="b">
        <v>0</v>
      </c>
      <c r="AJ1791" s="2" t="b">
        <v>0</v>
      </c>
      <c r="AK1791" s="2" t="b">
        <v>0</v>
      </c>
    </row>
    <row r="1792">
      <c r="A1792" s="2" t="inlineStr">
        <is>
          <t>002226</t>
        </is>
      </c>
      <c r="B1792" s="2" t="inlineStr">
        <is>
          <t>江南化工</t>
        </is>
      </c>
      <c r="C1792" s="2" t="inlineStr">
        <is>
          <t>2026-06-16</t>
        </is>
      </c>
      <c r="D1792" s="2" t="inlineStr">
        <is>
          <t>跌破MA60剔除</t>
        </is>
      </c>
      <c r="E1792" s="3" t="n">
        <v>12</v>
      </c>
      <c r="F1792" s="5" t="n">
        <v>5.02</v>
      </c>
      <c r="G1792" s="2" t="n">
        <v>5.273999999999999</v>
      </c>
      <c r="H1792" s="2" t="n">
        <v>5.459333333333333</v>
      </c>
      <c r="I1792" s="2" t="n">
        <v>5.764583333333333</v>
      </c>
      <c r="J1792" s="2" t="n">
        <v>-0.03750342184505895</v>
      </c>
      <c r="K1792" s="2" t="n">
        <v>-0.03593607440327284</v>
      </c>
      <c r="L1792" s="4" t="n">
        <v>-0.01375245579567785</v>
      </c>
      <c r="M1792" s="4" t="n">
        <v>-0.1903225806451614</v>
      </c>
      <c r="N1792" s="4" t="n">
        <v>-0.1729818780889623</v>
      </c>
      <c r="O1792" s="2" t="n">
        <v>0.124459234608985</v>
      </c>
      <c r="P1792" s="2" t="n">
        <v>0.3806988352745424</v>
      </c>
      <c r="Q1792" s="5" t="n">
        <v>144013805.4</v>
      </c>
      <c r="R1792" s="5" t="n">
        <v>253913705.2</v>
      </c>
      <c r="S1792" s="2" t="n">
        <v>0.5671761801379125</v>
      </c>
      <c r="T1792" s="2" t="n">
        <v>0.01117616583451272</v>
      </c>
      <c r="U1792" s="2" t="n">
        <v>0.01704998269132957</v>
      </c>
      <c r="V1792" s="2" t="b">
        <v>0</v>
      </c>
      <c r="W1792" s="2" t="b">
        <v>0</v>
      </c>
      <c r="X1792" s="4" t="n">
        <v>-0.2428355957767723</v>
      </c>
      <c r="Y1792" s="4" t="n">
        <v>-0.260061919504644</v>
      </c>
      <c r="Z1792" s="5" t="n">
        <v>0.8634302406357658</v>
      </c>
      <c r="AA1792" s="2" t="n">
        <v>0</v>
      </c>
      <c r="AB1792" s="2" t="b">
        <v>0</v>
      </c>
      <c r="AC1792" s="4" t="n">
        <v>0.006459871379548954</v>
      </c>
      <c r="AD1792" s="4" t="n">
        <v>0.04849375269946399</v>
      </c>
      <c r="AE1792" s="2" t="b">
        <v>1</v>
      </c>
      <c r="AF1792" s="2" t="b">
        <v>0</v>
      </c>
      <c r="AG1792" s="2" t="b">
        <v>0</v>
      </c>
      <c r="AH1792" s="2" t="b">
        <v>0</v>
      </c>
      <c r="AI1792" s="2" t="b">
        <v>0</v>
      </c>
      <c r="AJ1792" s="2" t="b">
        <v>0</v>
      </c>
      <c r="AK1792" s="2" t="b">
        <v>0</v>
      </c>
    </row>
    <row r="1793">
      <c r="A1793" s="2" t="inlineStr">
        <is>
          <t>002242</t>
        </is>
      </c>
      <c r="B1793" s="2" t="inlineStr">
        <is>
          <t>九阳股份</t>
        </is>
      </c>
      <c r="C1793" s="2" t="inlineStr">
        <is>
          <t>2026-06-16</t>
        </is>
      </c>
      <c r="D1793" s="2" t="inlineStr">
        <is>
          <t>跌破MA60剔除</t>
        </is>
      </c>
      <c r="E1793" s="3" t="n">
        <v>12</v>
      </c>
      <c r="F1793" s="5" t="n">
        <v>8.529999999999999</v>
      </c>
      <c r="G1793" s="2" t="n">
        <v>8.942499999999999</v>
      </c>
      <c r="H1793" s="2" t="n">
        <v>9.792333333333334</v>
      </c>
      <c r="I1793" s="2" t="n">
        <v>10.05408333333333</v>
      </c>
      <c r="J1793" s="2" t="n">
        <v>-0.05709616195698031</v>
      </c>
      <c r="K1793" s="2" t="n">
        <v>-0.02478131691204544</v>
      </c>
      <c r="L1793" s="4" t="n">
        <v>-0.05222222222222228</v>
      </c>
      <c r="M1793" s="4" t="n">
        <v>-0.1983082706766919</v>
      </c>
      <c r="N1793" s="4" t="n">
        <v>-0.1821668264621286</v>
      </c>
      <c r="O1793" s="2" t="n">
        <v>0.1014975041597338</v>
      </c>
      <c r="P1793" s="2" t="n">
        <v>0.3547420965058236</v>
      </c>
      <c r="Q1793" s="5" t="n">
        <v>77618112</v>
      </c>
      <c r="R1793" s="5" t="n">
        <v>94962532.8</v>
      </c>
      <c r="S1793" s="2" t="n">
        <v>0.8173551158694453</v>
      </c>
      <c r="T1793" s="2" t="n">
        <v>0.01191995189354504</v>
      </c>
      <c r="U1793" s="2" t="n">
        <v>0.01375830392515229</v>
      </c>
      <c r="V1793" s="2" t="b">
        <v>0</v>
      </c>
      <c r="W1793" s="2" t="b">
        <v>0</v>
      </c>
      <c r="X1793" s="4" t="n">
        <v>-0.3109854604200324</v>
      </c>
      <c r="Y1793" s="4" t="n">
        <v>-0.200193423597679</v>
      </c>
      <c r="Z1793" s="5" t="n">
        <v>0.4095879104175765</v>
      </c>
      <c r="AA1793" s="2" t="n">
        <v>0</v>
      </c>
      <c r="AB1793" s="2" t="b">
        <v>0</v>
      </c>
      <c r="AC1793" s="4" t="n">
        <v>0.006459871379548954</v>
      </c>
      <c r="AD1793" s="4" t="n">
        <v>0.04849375269946399</v>
      </c>
      <c r="AE1793" s="2" t="b">
        <v>1</v>
      </c>
      <c r="AF1793" s="2" t="b">
        <v>0</v>
      </c>
      <c r="AG1793" s="2" t="b">
        <v>0</v>
      </c>
      <c r="AH1793" s="2" t="b">
        <v>0</v>
      </c>
      <c r="AI1793" s="2" t="b">
        <v>0</v>
      </c>
      <c r="AJ1793" s="2" t="b">
        <v>0</v>
      </c>
      <c r="AK1793" s="2" t="b">
        <v>0</v>
      </c>
    </row>
    <row r="1794">
      <c r="A1794" s="2" t="inlineStr">
        <is>
          <t>002243</t>
        </is>
      </c>
      <c r="B1794" s="2" t="inlineStr">
        <is>
          <t>力合科创</t>
        </is>
      </c>
      <c r="C1794" s="2" t="inlineStr">
        <is>
          <t>2026-06-16</t>
        </is>
      </c>
      <c r="D1794" s="2" t="inlineStr">
        <is>
          <t>跌破MA60剔除</t>
        </is>
      </c>
      <c r="E1794" s="3" t="n">
        <v>12</v>
      </c>
      <c r="F1794" s="5" t="n">
        <v>7.33</v>
      </c>
      <c r="G1794" s="2" t="n">
        <v>8.434000000000001</v>
      </c>
      <c r="H1794" s="2" t="n">
        <v>8.6745</v>
      </c>
      <c r="I1794" s="2" t="n">
        <v>9.561749999999998</v>
      </c>
      <c r="J1794" s="2" t="n">
        <v>-0.04883275064847181</v>
      </c>
      <c r="K1794" s="2" t="n">
        <v>-0.03650567392954329</v>
      </c>
      <c r="L1794" s="4" t="n">
        <v>-0.1855555555555556</v>
      </c>
      <c r="M1794" s="4" t="n">
        <v>-0.1882613510520487</v>
      </c>
      <c r="N1794" s="4" t="n">
        <v>-0.2603430877901109</v>
      </c>
      <c r="O1794" s="2" t="n">
        <v>0.1307820299500832</v>
      </c>
      <c r="P1794" s="2" t="n">
        <v>0.1211314475873544</v>
      </c>
      <c r="Q1794" s="5" t="n">
        <v>200466115.4</v>
      </c>
      <c r="R1794" s="5" t="n">
        <v>257722979.8</v>
      </c>
      <c r="S1794" s="2" t="n">
        <v>0.7778356262820146</v>
      </c>
      <c r="T1794" s="2" t="n">
        <v>0.02313487885223263</v>
      </c>
      <c r="U1794" s="2" t="n">
        <v>0.02510061514407898</v>
      </c>
      <c r="V1794" s="2" t="b">
        <v>0</v>
      </c>
      <c r="W1794" s="2" t="b">
        <v>0</v>
      </c>
      <c r="X1794" s="4" t="n">
        <v>-0.2720953326713009</v>
      </c>
      <c r="Y1794" s="4" t="n">
        <v>-0.2502673796791444</v>
      </c>
      <c r="Z1794" s="5" t="n">
        <v>0.6861078312358457</v>
      </c>
      <c r="AA1794" s="2" t="n">
        <v>0</v>
      </c>
      <c r="AB1794" s="2" t="b">
        <v>0</v>
      </c>
      <c r="AC1794" s="4" t="n">
        <v>0.006459871379548954</v>
      </c>
      <c r="AD1794" s="4" t="n">
        <v>0.04849375269946399</v>
      </c>
      <c r="AE1794" s="2" t="b">
        <v>1</v>
      </c>
      <c r="AF1794" s="2" t="b">
        <v>0</v>
      </c>
      <c r="AG1794" s="2" t="b">
        <v>0</v>
      </c>
      <c r="AH1794" s="2" t="b">
        <v>0</v>
      </c>
      <c r="AI1794" s="2" t="b">
        <v>0</v>
      </c>
      <c r="AJ1794" s="2" t="b">
        <v>0</v>
      </c>
      <c r="AK1794" s="2" t="b">
        <v>0</v>
      </c>
    </row>
    <row r="1795">
      <c r="A1795" s="2" t="inlineStr">
        <is>
          <t>002248</t>
        </is>
      </c>
      <c r="B1795" s="2" t="inlineStr">
        <is>
          <t>华东数控</t>
        </is>
      </c>
      <c r="C1795" s="2" t="inlineStr">
        <is>
          <t>2026-06-16</t>
        </is>
      </c>
      <c r="D1795" s="2" t="inlineStr">
        <is>
          <t>跌破MA60剔除</t>
        </is>
      </c>
      <c r="E1795" s="3" t="n">
        <v>12</v>
      </c>
      <c r="F1795" s="5" t="n">
        <v>9.85</v>
      </c>
      <c r="G1795" s="2" t="n">
        <v>10.5265</v>
      </c>
      <c r="H1795" s="2" t="n">
        <v>11.92416666666667</v>
      </c>
      <c r="I1795" s="2" t="n">
        <v>12.30716666666667</v>
      </c>
      <c r="J1795" s="2" t="n">
        <v>-0.0784820099798651</v>
      </c>
      <c r="K1795" s="2" t="n">
        <v>-0.05668213701808977</v>
      </c>
      <c r="L1795" s="4" t="n">
        <v>-0.0189243027888446</v>
      </c>
      <c r="M1795" s="4" t="n">
        <v>-0.2463657230298394</v>
      </c>
      <c r="N1795" s="4" t="n">
        <v>-0.276798825256975</v>
      </c>
      <c r="O1795" s="2" t="n">
        <v>0.03227953410981697</v>
      </c>
      <c r="P1795" s="2" t="n">
        <v>0.08652246256239601</v>
      </c>
      <c r="Q1795" s="5" t="n">
        <v>98211358</v>
      </c>
      <c r="R1795" s="5" t="n">
        <v>127188779.2</v>
      </c>
      <c r="S1795" s="2" t="n">
        <v>0.7721699871461617</v>
      </c>
      <c r="T1795" s="2" t="n">
        <v>0.03315684387028624</v>
      </c>
      <c r="U1795" s="2" t="n">
        <v>0.03874447634372651</v>
      </c>
      <c r="V1795" s="2" t="b">
        <v>0</v>
      </c>
      <c r="W1795" s="2" t="b">
        <v>0</v>
      </c>
      <c r="X1795" s="4" t="n">
        <v>-0.298932384341637</v>
      </c>
      <c r="Y1795" s="4" t="n">
        <v>-0.2565114443567482</v>
      </c>
      <c r="Z1795" s="5" t="n">
        <v>0.5511879723503572</v>
      </c>
      <c r="AA1795" s="2" t="n">
        <v>0</v>
      </c>
      <c r="AB1795" s="2" t="b">
        <v>0</v>
      </c>
      <c r="AC1795" s="4" t="n">
        <v>0.006459871379548954</v>
      </c>
      <c r="AD1795" s="4" t="n">
        <v>0.04849375269946399</v>
      </c>
      <c r="AE1795" s="2" t="b">
        <v>1</v>
      </c>
      <c r="AF1795" s="2" t="b">
        <v>0</v>
      </c>
      <c r="AG1795" s="2" t="b">
        <v>0</v>
      </c>
      <c r="AH1795" s="2" t="b">
        <v>0</v>
      </c>
      <c r="AI1795" s="2" t="b">
        <v>0</v>
      </c>
      <c r="AJ1795" s="2" t="b">
        <v>0</v>
      </c>
      <c r="AK1795" s="2" t="b">
        <v>0</v>
      </c>
    </row>
    <row r="1796">
      <c r="A1796" s="2" t="inlineStr">
        <is>
          <t>002249</t>
        </is>
      </c>
      <c r="B1796" s="2" t="inlineStr">
        <is>
          <t>大洋电机</t>
        </is>
      </c>
      <c r="C1796" s="2" t="inlineStr">
        <is>
          <t>2026-06-16</t>
        </is>
      </c>
      <c r="D1796" s="2" t="inlineStr">
        <is>
          <t>跌破MA60剔除</t>
        </is>
      </c>
      <c r="E1796" s="3" t="n">
        <v>12</v>
      </c>
      <c r="F1796" s="5" t="n">
        <v>8.289999999999999</v>
      </c>
      <c r="G1796" s="2" t="n">
        <v>8.688000000000001</v>
      </c>
      <c r="H1796" s="2" t="n">
        <v>9.031499999999999</v>
      </c>
      <c r="I1796" s="2" t="n">
        <v>9.734916666666665</v>
      </c>
      <c r="J1796" s="2" t="n">
        <v>-0.04354048549567902</v>
      </c>
      <c r="K1796" s="2" t="n">
        <v>-0.03053885787891808</v>
      </c>
      <c r="L1796" s="4" t="n">
        <v>-0.02699530516431925</v>
      </c>
      <c r="M1796" s="4" t="n">
        <v>-0.1685055165496491</v>
      </c>
      <c r="N1796" s="4" t="n">
        <v>-0.1462409886714728</v>
      </c>
      <c r="O1796" s="2" t="n">
        <v>0.2016638935108153</v>
      </c>
      <c r="P1796" s="2" t="n">
        <v>0.464891846921797</v>
      </c>
      <c r="Q1796" s="5" t="n">
        <v>311103785</v>
      </c>
      <c r="R1796" s="5" t="n">
        <v>472369250.8</v>
      </c>
      <c r="S1796" s="2" t="n">
        <v>0.6586029562108829</v>
      </c>
      <c r="T1796" s="2" t="n">
        <v>0.0207803827093607</v>
      </c>
      <c r="U1796" s="2" t="n">
        <v>0.02853508119424971</v>
      </c>
      <c r="V1796" s="2" t="b">
        <v>0</v>
      </c>
      <c r="W1796" s="2" t="b">
        <v>0</v>
      </c>
      <c r="X1796" s="4" t="n">
        <v>-0.1751243781094529</v>
      </c>
      <c r="Y1796" s="4" t="n">
        <v>-0.2030456852791879</v>
      </c>
      <c r="Z1796" s="5" t="n">
        <v>0.4123749343078759</v>
      </c>
      <c r="AA1796" s="2" t="n">
        <v>0</v>
      </c>
      <c r="AB1796" s="2" t="b">
        <v>0</v>
      </c>
      <c r="AC1796" s="4" t="n">
        <v>0.006459871379548954</v>
      </c>
      <c r="AD1796" s="4" t="n">
        <v>0.04849375269946399</v>
      </c>
      <c r="AE1796" s="2" t="b">
        <v>1</v>
      </c>
      <c r="AF1796" s="2" t="b">
        <v>0</v>
      </c>
      <c r="AG1796" s="2" t="b">
        <v>0</v>
      </c>
      <c r="AH1796" s="2" t="b">
        <v>0</v>
      </c>
      <c r="AI1796" s="2" t="b">
        <v>0</v>
      </c>
      <c r="AJ1796" s="2" t="b">
        <v>0</v>
      </c>
      <c r="AK1796" s="2" t="b">
        <v>0</v>
      </c>
    </row>
    <row r="1797">
      <c r="A1797" s="2" t="inlineStr">
        <is>
          <t>002284</t>
        </is>
      </c>
      <c r="B1797" s="2" t="inlineStr">
        <is>
          <t>亚太股份</t>
        </is>
      </c>
      <c r="C1797" s="2" t="inlineStr">
        <is>
          <t>2026-06-16</t>
        </is>
      </c>
      <c r="D1797" s="2" t="inlineStr">
        <is>
          <t>跌破MA60剔除</t>
        </is>
      </c>
      <c r="E1797" s="3" t="n">
        <v>12</v>
      </c>
      <c r="F1797" s="5" t="n">
        <v>10.84</v>
      </c>
      <c r="G1797" s="2" t="n">
        <v>11.523</v>
      </c>
      <c r="H1797" s="2" t="n">
        <v>12.90816666666666</v>
      </c>
      <c r="I1797" s="2" t="n">
        <v>14.30658333333333</v>
      </c>
      <c r="J1797" s="2" t="n">
        <v>-0.04599081011715034</v>
      </c>
      <c r="K1797" s="2" t="n">
        <v>-0.0527159089519198</v>
      </c>
      <c r="L1797" s="4" t="n">
        <v>-0.04577464788732388</v>
      </c>
      <c r="M1797" s="4" t="n">
        <v>-0.1258064516129033</v>
      </c>
      <c r="N1797" s="4" t="n">
        <v>-0.2758851035404142</v>
      </c>
      <c r="O1797" s="2" t="n">
        <v>0.3870216306156406</v>
      </c>
      <c r="P1797" s="2" t="n">
        <v>0.08851913477537438</v>
      </c>
      <c r="Q1797" s="5" t="n">
        <v>131607978.6</v>
      </c>
      <c r="R1797" s="5" t="n">
        <v>200478740.75</v>
      </c>
      <c r="S1797" s="2" t="n">
        <v>0.6564685018852803</v>
      </c>
      <c r="T1797" s="2" t="n">
        <v>0.01682915746154425</v>
      </c>
      <c r="U1797" s="2" t="n">
        <v>0.02300927076484966</v>
      </c>
      <c r="V1797" s="2" t="b">
        <v>0</v>
      </c>
      <c r="W1797" s="2" t="b">
        <v>0</v>
      </c>
      <c r="X1797" s="4" t="n">
        <v>-0.2763684913217623</v>
      </c>
      <c r="Y1797" s="4" t="n">
        <v>-0.2052469135802469</v>
      </c>
      <c r="Z1797" s="5" t="n">
        <v>0.504539290832024</v>
      </c>
      <c r="AA1797" s="2" t="n">
        <v>0</v>
      </c>
      <c r="AB1797" s="2" t="b">
        <v>0</v>
      </c>
      <c r="AC1797" s="4" t="n">
        <v>0.006459871379548954</v>
      </c>
      <c r="AD1797" s="4" t="n">
        <v>0.04849375269946399</v>
      </c>
      <c r="AE1797" s="2" t="b">
        <v>1</v>
      </c>
      <c r="AF1797" s="2" t="b">
        <v>0</v>
      </c>
      <c r="AG1797" s="2" t="b">
        <v>0</v>
      </c>
      <c r="AH1797" s="2" t="b">
        <v>0</v>
      </c>
      <c r="AI1797" s="2" t="b">
        <v>0</v>
      </c>
      <c r="AJ1797" s="2" t="b">
        <v>0</v>
      </c>
      <c r="AK1797" s="2" t="b">
        <v>0</v>
      </c>
    </row>
    <row r="1798">
      <c r="A1798" s="2" t="inlineStr">
        <is>
          <t>002285</t>
        </is>
      </c>
      <c r="B1798" s="2" t="inlineStr">
        <is>
          <t>世联行</t>
        </is>
      </c>
      <c r="C1798" s="2" t="inlineStr">
        <is>
          <t>2026-06-16</t>
        </is>
      </c>
      <c r="D1798" s="2" t="inlineStr">
        <is>
          <t>跌破MA60剔除</t>
        </is>
      </c>
      <c r="E1798" s="3" t="n">
        <v>12</v>
      </c>
      <c r="F1798" s="5" t="n">
        <v>2.4</v>
      </c>
      <c r="G1798" s="2" t="n">
        <v>2.603</v>
      </c>
      <c r="H1798" s="2" t="n">
        <v>2.9195</v>
      </c>
      <c r="I1798" s="2" t="n">
        <v>2.928916666666667</v>
      </c>
      <c r="J1798" s="2" t="n">
        <v>-0.06769340974212024</v>
      </c>
      <c r="K1798" s="2" t="n">
        <v>-0.0297441010302425</v>
      </c>
      <c r="L1798" s="4" t="n">
        <v>-0.07335907335907332</v>
      </c>
      <c r="M1798" s="4" t="n">
        <v>-0.2332268370607029</v>
      </c>
      <c r="N1798" s="4" t="n">
        <v>-0.3123209169054442</v>
      </c>
      <c r="O1798" s="2" t="n">
        <v>0.04525790349417638</v>
      </c>
      <c r="P1798" s="2" t="n">
        <v>0.03793677204658902</v>
      </c>
      <c r="Q1798" s="5" t="n">
        <v>97545279.8</v>
      </c>
      <c r="R1798" s="5" t="n">
        <v>114220826.75</v>
      </c>
      <c r="S1798" s="2" t="n">
        <v>0.8540060738091269</v>
      </c>
      <c r="T1798" s="2" t="n">
        <v>0.02042727994666804</v>
      </c>
      <c r="U1798" s="2" t="n">
        <v>0.02201259808808771</v>
      </c>
      <c r="V1798" s="2" t="b">
        <v>0</v>
      </c>
      <c r="W1798" s="2" t="b">
        <v>0</v>
      </c>
      <c r="X1798" s="4" t="n">
        <v>-0.3460490463215259</v>
      </c>
      <c r="Y1798" s="4" t="n">
        <v>-0.2211221122112211</v>
      </c>
      <c r="Z1798" s="5" t="n">
        <v>0.4950916846722282</v>
      </c>
      <c r="AA1798" s="2" t="n">
        <v>0</v>
      </c>
      <c r="AB1798" s="2" t="b">
        <v>0</v>
      </c>
      <c r="AC1798" s="4" t="n">
        <v>0.006459871379548954</v>
      </c>
      <c r="AD1798" s="4" t="n">
        <v>0.04849375269946399</v>
      </c>
      <c r="AE1798" s="2" t="b">
        <v>1</v>
      </c>
      <c r="AF1798" s="2" t="b">
        <v>0</v>
      </c>
      <c r="AG1798" s="2" t="b">
        <v>0</v>
      </c>
      <c r="AH1798" s="2" t="b">
        <v>0</v>
      </c>
      <c r="AI1798" s="2" t="b">
        <v>0</v>
      </c>
      <c r="AJ1798" s="2" t="b">
        <v>0</v>
      </c>
      <c r="AK1798" s="2" t="b">
        <v>0</v>
      </c>
    </row>
    <row r="1799">
      <c r="A1799" s="2" t="inlineStr">
        <is>
          <t>002291</t>
        </is>
      </c>
      <c r="B1799" s="2" t="inlineStr">
        <is>
          <t>遥望科技</t>
        </is>
      </c>
      <c r="C1799" s="2" t="inlineStr">
        <is>
          <t>2026-06-16</t>
        </is>
      </c>
      <c r="D1799" s="2" t="inlineStr">
        <is>
          <t>跌破MA60剔除</t>
        </is>
      </c>
      <c r="E1799" s="3" t="n">
        <v>12</v>
      </c>
      <c r="F1799" s="5" t="n">
        <v>5.44</v>
      </c>
      <c r="G1799" s="2" t="n">
        <v>5.8185</v>
      </c>
      <c r="H1799" s="2" t="n">
        <v>6.282833333333333</v>
      </c>
      <c r="I1799" s="2" t="n">
        <v>6.748666666666666</v>
      </c>
      <c r="J1799" s="2" t="n">
        <v>-0.05719841205541598</v>
      </c>
      <c r="K1799" s="2" t="n">
        <v>-0.03684304657758242</v>
      </c>
      <c r="L1799" s="4" t="n">
        <v>-0.07325383304940369</v>
      </c>
      <c r="M1799" s="4" t="n">
        <v>-0.2058394160583941</v>
      </c>
      <c r="N1799" s="4" t="n">
        <v>-0.2035139092240117</v>
      </c>
      <c r="O1799" s="2" t="n">
        <v>0.08452579034941764</v>
      </c>
      <c r="P1799" s="2" t="n">
        <v>0.2856905158069883</v>
      </c>
      <c r="Q1799" s="5" t="n">
        <v>156656972.2</v>
      </c>
      <c r="R1799" s="5" t="n">
        <v>191310798.8</v>
      </c>
      <c r="S1799" s="2" t="n">
        <v>0.8188611055028431</v>
      </c>
      <c r="T1799" s="2" t="n">
        <v>0.03360812854975434</v>
      </c>
      <c r="U1799" s="2" t="n">
        <v>0.03727051464054193</v>
      </c>
      <c r="V1799" s="2" t="b">
        <v>0</v>
      </c>
      <c r="W1799" s="2" t="b">
        <v>0</v>
      </c>
      <c r="X1799" s="4" t="n">
        <v>-0.228368794326241</v>
      </c>
      <c r="Y1799" s="4" t="n">
        <v>-0.2222222222222223</v>
      </c>
      <c r="Z1799" s="5" t="n">
        <v>0.3505207626236259</v>
      </c>
      <c r="AA1799" s="2" t="n">
        <v>0</v>
      </c>
      <c r="AB1799" s="2" t="b">
        <v>0</v>
      </c>
      <c r="AC1799" s="4" t="n">
        <v>0.006459871379548954</v>
      </c>
      <c r="AD1799" s="4" t="n">
        <v>0.04849375269946399</v>
      </c>
      <c r="AE1799" s="2" t="b">
        <v>1</v>
      </c>
      <c r="AF1799" s="2" t="b">
        <v>0</v>
      </c>
      <c r="AG1799" s="2" t="b">
        <v>0</v>
      </c>
      <c r="AH1799" s="2" t="b">
        <v>0</v>
      </c>
      <c r="AI1799" s="2" t="b">
        <v>0</v>
      </c>
      <c r="AJ1799" s="2" t="b">
        <v>0</v>
      </c>
      <c r="AK1799" s="2" t="b">
        <v>0</v>
      </c>
    </row>
    <row r="1800">
      <c r="A1800" s="2" t="inlineStr">
        <is>
          <t>002298</t>
        </is>
      </c>
      <c r="B1800" s="2" t="inlineStr">
        <is>
          <t>中电鑫龙</t>
        </is>
      </c>
      <c r="C1800" s="2" t="inlineStr">
        <is>
          <t>2026-06-16</t>
        </is>
      </c>
      <c r="D1800" s="2" t="inlineStr">
        <is>
          <t>跌破MA60剔除</t>
        </is>
      </c>
      <c r="E1800" s="3" t="n">
        <v>12</v>
      </c>
      <c r="F1800" s="5" t="n">
        <v>8.550000000000001</v>
      </c>
      <c r="G1800" s="2" t="n">
        <v>9.233000000000001</v>
      </c>
      <c r="H1800" s="2" t="n">
        <v>10.23566666666667</v>
      </c>
      <c r="I1800" s="2" t="n">
        <v>10.62975</v>
      </c>
      <c r="J1800" s="2" t="n">
        <v>-0.08302711292084597</v>
      </c>
      <c r="K1800" s="2" t="n">
        <v>-0.05544533136467811</v>
      </c>
      <c r="L1800" s="4" t="n">
        <v>-0.06147091108671776</v>
      </c>
      <c r="M1800" s="4" t="n">
        <v>-0.2803030303030303</v>
      </c>
      <c r="N1800" s="4" t="n">
        <v>-0.3288854003139717</v>
      </c>
      <c r="O1800" s="2" t="n">
        <v>0.01497504159733777</v>
      </c>
      <c r="P1800" s="2" t="n">
        <v>0.02728785357737105</v>
      </c>
      <c r="Q1800" s="5" t="n">
        <v>213660184.2</v>
      </c>
      <c r="R1800" s="5" t="n">
        <v>340090752.9</v>
      </c>
      <c r="S1800" s="2" t="n">
        <v>0.6282446152331124</v>
      </c>
      <c r="T1800" s="2" t="n">
        <v>0.03956544949860658</v>
      </c>
      <c r="U1800" s="2" t="n">
        <v>0.05332546139235902</v>
      </c>
      <c r="V1800" s="2" t="b">
        <v>0</v>
      </c>
      <c r="W1800" s="2" t="b">
        <v>0</v>
      </c>
      <c r="X1800" s="4" t="n">
        <v>-0.3522727272727272</v>
      </c>
      <c r="Y1800" s="4" t="n">
        <v>-0.3011514614703277</v>
      </c>
      <c r="Z1800" s="5" t="n">
        <v>0.3706114994936457</v>
      </c>
      <c r="AA1800" s="2" t="n">
        <v>0</v>
      </c>
      <c r="AB1800" s="2" t="b">
        <v>0</v>
      </c>
      <c r="AC1800" s="4" t="n">
        <v>0.006459871379548954</v>
      </c>
      <c r="AD1800" s="4" t="n">
        <v>0.04849375269946399</v>
      </c>
      <c r="AE1800" s="2" t="b">
        <v>1</v>
      </c>
      <c r="AF1800" s="2" t="b">
        <v>0</v>
      </c>
      <c r="AG1800" s="2" t="b">
        <v>0</v>
      </c>
      <c r="AH1800" s="2" t="b">
        <v>0</v>
      </c>
      <c r="AI1800" s="2" t="b">
        <v>0</v>
      </c>
      <c r="AJ1800" s="2" t="b">
        <v>0</v>
      </c>
      <c r="AK1800" s="2" t="b">
        <v>0</v>
      </c>
    </row>
    <row r="1801">
      <c r="A1801" s="2" t="inlineStr">
        <is>
          <t>002300</t>
        </is>
      </c>
      <c r="B1801" s="2" t="inlineStr">
        <is>
          <t>太阳电缆</t>
        </is>
      </c>
      <c r="C1801" s="2" t="inlineStr">
        <is>
          <t>2026-06-16</t>
        </is>
      </c>
      <c r="D1801" s="2" t="inlineStr">
        <is>
          <t>跌破MA60剔除</t>
        </is>
      </c>
      <c r="E1801" s="3" t="n">
        <v>12</v>
      </c>
      <c r="F1801" s="5" t="n">
        <v>7.72</v>
      </c>
      <c r="G1801" s="2" t="n">
        <v>8.411</v>
      </c>
      <c r="H1801" s="2" t="n">
        <v>9.350333333333335</v>
      </c>
      <c r="I1801" s="2" t="n">
        <v>9.603666666666667</v>
      </c>
      <c r="J1801" s="2" t="n">
        <v>-0.07985997155672253</v>
      </c>
      <c r="K1801" s="2" t="n">
        <v>-0.04931200433810046</v>
      </c>
      <c r="L1801" s="4" t="n">
        <v>-0.09176470588235297</v>
      </c>
      <c r="M1801" s="4" t="n">
        <v>-0.2504854368932039</v>
      </c>
      <c r="N1801" s="4" t="n">
        <v>-0.2423945044160942</v>
      </c>
      <c r="O1801" s="2" t="n">
        <v>0.02728785357737105</v>
      </c>
      <c r="P1801" s="2" t="n">
        <v>0.1603993344425957</v>
      </c>
      <c r="Q1801" s="5" t="n">
        <v>136572521.2</v>
      </c>
      <c r="R1801" s="5" t="n">
        <v>216266184.85</v>
      </c>
      <c r="S1801" s="2" t="n">
        <v>0.6315019673312556</v>
      </c>
      <c r="T1801" s="2" t="n">
        <v>0.02501533573516534</v>
      </c>
      <c r="U1801" s="2" t="n">
        <v>0.034609012480082</v>
      </c>
      <c r="V1801" s="2" t="b">
        <v>0</v>
      </c>
      <c r="W1801" s="2" t="b">
        <v>0</v>
      </c>
      <c r="X1801" s="4" t="n">
        <v>-0.3418584825234442</v>
      </c>
      <c r="Y1801" s="4" t="n">
        <v>-0.237512742099898</v>
      </c>
      <c r="Z1801" s="5" t="n">
        <v>0.4983779794753612</v>
      </c>
      <c r="AA1801" s="2" t="n">
        <v>0</v>
      </c>
      <c r="AB1801" s="2" t="b">
        <v>0</v>
      </c>
      <c r="AC1801" s="4" t="n">
        <v>0.006459871379548954</v>
      </c>
      <c r="AD1801" s="4" t="n">
        <v>0.04849375269946399</v>
      </c>
      <c r="AE1801" s="2" t="b">
        <v>1</v>
      </c>
      <c r="AF1801" s="2" t="b">
        <v>0</v>
      </c>
      <c r="AG1801" s="2" t="b">
        <v>0</v>
      </c>
      <c r="AH1801" s="2" t="b">
        <v>0</v>
      </c>
      <c r="AI1801" s="2" t="b">
        <v>0</v>
      </c>
      <c r="AJ1801" s="2" t="b">
        <v>0</v>
      </c>
      <c r="AK1801" s="2" t="b">
        <v>0</v>
      </c>
    </row>
    <row r="1802">
      <c r="A1802" s="2" t="inlineStr">
        <is>
          <t>002315</t>
        </is>
      </c>
      <c r="B1802" s="2" t="inlineStr">
        <is>
          <t>焦点科技</t>
        </is>
      </c>
      <c r="C1802" s="2" t="inlineStr">
        <is>
          <t>2026-06-16</t>
        </is>
      </c>
      <c r="D1802" s="2" t="inlineStr">
        <is>
          <t>跌破MA60剔除</t>
        </is>
      </c>
      <c r="E1802" s="3" t="n">
        <v>12</v>
      </c>
      <c r="F1802" s="5" t="n">
        <v>24.93</v>
      </c>
      <c r="G1802" s="2" t="n">
        <v>26.8775</v>
      </c>
      <c r="H1802" s="2" t="n">
        <v>29.58583333333333</v>
      </c>
      <c r="I1802" s="2" t="n">
        <v>32.82633333333334</v>
      </c>
      <c r="J1802" s="2" t="n">
        <v>-0.05581999894612932</v>
      </c>
      <c r="K1802" s="2" t="n">
        <v>-0.03687768566344019</v>
      </c>
      <c r="L1802" s="4" t="n">
        <v>-0.1246488764044944</v>
      </c>
      <c r="M1802" s="4" t="n">
        <v>-0.2090736040609137</v>
      </c>
      <c r="N1802" s="4" t="n">
        <v>-0.2115749525616699</v>
      </c>
      <c r="O1802" s="2" t="n">
        <v>0.07753743760399334</v>
      </c>
      <c r="P1802" s="2" t="n">
        <v>0.2555740432612313</v>
      </c>
      <c r="Q1802" s="5" t="n">
        <v>144983853</v>
      </c>
      <c r="R1802" s="5" t="n">
        <v>214094492.35</v>
      </c>
      <c r="S1802" s="2" t="n">
        <v>0.6771956224029413</v>
      </c>
      <c r="T1802" s="2" t="n">
        <v>0.0222947273330257</v>
      </c>
      <c r="U1802" s="2" t="n">
        <v>0.02979064517881475</v>
      </c>
      <c r="V1802" s="2" t="b">
        <v>0</v>
      </c>
      <c r="W1802" s="2" t="b">
        <v>0</v>
      </c>
      <c r="X1802" s="4" t="n">
        <v>-0.2608953453898606</v>
      </c>
      <c r="Y1802" s="4" t="n">
        <v>-0.2119032047089601</v>
      </c>
      <c r="Z1802" s="5" t="n">
        <v>0.4661452194928158</v>
      </c>
      <c r="AA1802" s="2" t="n">
        <v>0</v>
      </c>
      <c r="AB1802" s="2" t="b">
        <v>0</v>
      </c>
      <c r="AC1802" s="4" t="n">
        <v>0.006459871379548954</v>
      </c>
      <c r="AD1802" s="4" t="n">
        <v>0.04849375269946399</v>
      </c>
      <c r="AE1802" s="2" t="b">
        <v>1</v>
      </c>
      <c r="AF1802" s="2" t="b">
        <v>0</v>
      </c>
      <c r="AG1802" s="2" t="b">
        <v>0</v>
      </c>
      <c r="AH1802" s="2" t="b">
        <v>0</v>
      </c>
      <c r="AI1802" s="2" t="b">
        <v>0</v>
      </c>
      <c r="AJ1802" s="2" t="b">
        <v>0</v>
      </c>
      <c r="AK1802" s="2" t="b">
        <v>0</v>
      </c>
    </row>
    <row r="1803">
      <c r="A1803" s="2" t="inlineStr">
        <is>
          <t>002339</t>
        </is>
      </c>
      <c r="B1803" s="2" t="inlineStr">
        <is>
          <t>积成电子</t>
        </is>
      </c>
      <c r="C1803" s="2" t="inlineStr">
        <is>
          <t>2026-06-16</t>
        </is>
      </c>
      <c r="D1803" s="2" t="inlineStr">
        <is>
          <t>跌破MA60剔除</t>
        </is>
      </c>
      <c r="E1803" s="3" t="n">
        <v>12</v>
      </c>
      <c r="F1803" s="5" t="n">
        <v>7.96</v>
      </c>
      <c r="G1803" s="2" t="n">
        <v>8.449999999999999</v>
      </c>
      <c r="H1803" s="2" t="n">
        <v>9.7545</v>
      </c>
      <c r="I1803" s="2" t="n">
        <v>10.34941666666667</v>
      </c>
      <c r="J1803" s="2" t="n">
        <v>-0.0607980437923753</v>
      </c>
      <c r="K1803" s="2" t="n">
        <v>-0.07223701731025289</v>
      </c>
      <c r="L1803" s="4" t="n">
        <v>-0.0624263839811543</v>
      </c>
      <c r="M1803" s="4" t="n">
        <v>-0.1926977687626774</v>
      </c>
      <c r="N1803" s="4" t="n">
        <v>-0.3621794871794872</v>
      </c>
      <c r="O1803" s="2" t="n">
        <v>0.1168053244592346</v>
      </c>
      <c r="P1803" s="2" t="n">
        <v>0.01397670549084859</v>
      </c>
      <c r="Q1803" s="5" t="n">
        <v>100525494.8</v>
      </c>
      <c r="R1803" s="5" t="n">
        <v>119877005.05</v>
      </c>
      <c r="S1803" s="2" t="n">
        <v>0.8385719576333376</v>
      </c>
      <c r="T1803" s="2" t="n">
        <v>0.02712335772040362</v>
      </c>
      <c r="U1803" s="2" t="n">
        <v>0.0292747490754411</v>
      </c>
      <c r="V1803" s="2" t="b">
        <v>0</v>
      </c>
      <c r="W1803" s="2" t="b">
        <v>0</v>
      </c>
      <c r="X1803" s="4" t="n">
        <v>-0.3596138374899437</v>
      </c>
      <c r="Y1803" s="4" t="n">
        <v>-0.2085953878406708</v>
      </c>
      <c r="Z1803" s="5" t="n">
        <v>0.4530645605992293</v>
      </c>
      <c r="AA1803" s="2" t="n">
        <v>0</v>
      </c>
      <c r="AB1803" s="2" t="b">
        <v>0</v>
      </c>
      <c r="AC1803" s="4" t="n">
        <v>0.006459871379548954</v>
      </c>
      <c r="AD1803" s="4" t="n">
        <v>0.04849375269946399</v>
      </c>
      <c r="AE1803" s="2" t="b">
        <v>1</v>
      </c>
      <c r="AF1803" s="2" t="b">
        <v>0</v>
      </c>
      <c r="AG1803" s="2" t="b">
        <v>0</v>
      </c>
      <c r="AH1803" s="2" t="b">
        <v>0</v>
      </c>
      <c r="AI1803" s="2" t="b">
        <v>0</v>
      </c>
      <c r="AJ1803" s="2" t="b">
        <v>0</v>
      </c>
      <c r="AK1803" s="2" t="b">
        <v>0</v>
      </c>
    </row>
    <row r="1804">
      <c r="A1804" s="2" t="inlineStr">
        <is>
          <t>002347</t>
        </is>
      </c>
      <c r="B1804" s="2" t="inlineStr">
        <is>
          <t>泰尔股份</t>
        </is>
      </c>
      <c r="C1804" s="2" t="inlineStr">
        <is>
          <t>2026-06-16</t>
        </is>
      </c>
      <c r="D1804" s="2" t="inlineStr">
        <is>
          <t>跌破MA60剔除</t>
        </is>
      </c>
      <c r="E1804" s="3" t="n">
        <v>12</v>
      </c>
      <c r="F1804" s="5" t="n">
        <v>6.63</v>
      </c>
      <c r="G1804" s="2" t="n">
        <v>7.136</v>
      </c>
      <c r="H1804" s="2" t="n">
        <v>7.861000000000001</v>
      </c>
      <c r="I1804" s="2" t="n">
        <v>8.898666666666665</v>
      </c>
      <c r="J1804" s="2" t="n">
        <v>-0.06148484250674024</v>
      </c>
      <c r="K1804" s="2" t="n">
        <v>-0.04876573088092917</v>
      </c>
      <c r="L1804" s="4" t="n">
        <v>-0.05285714285714282</v>
      </c>
      <c r="M1804" s="4" t="n">
        <v>-0.2227432590855802</v>
      </c>
      <c r="N1804" s="4" t="n">
        <v>-0.2533783783783785</v>
      </c>
      <c r="O1804" s="2" t="n">
        <v>0.05956738768718802</v>
      </c>
      <c r="P1804" s="2" t="n">
        <v>0.1361064891846922</v>
      </c>
      <c r="Q1804" s="5" t="n">
        <v>91453880.8</v>
      </c>
      <c r="R1804" s="5" t="n">
        <v>141579626.65</v>
      </c>
      <c r="S1804" s="2" t="n">
        <v>0.6459536796638388</v>
      </c>
      <c r="T1804" s="2" t="n">
        <v>0.02837783792592354</v>
      </c>
      <c r="U1804" s="2" t="n">
        <v>0.03964626035955788</v>
      </c>
      <c r="V1804" s="2" t="b">
        <v>0</v>
      </c>
      <c r="W1804" s="2" t="b">
        <v>0</v>
      </c>
      <c r="X1804" s="4" t="n">
        <v>-0.2583892617449665</v>
      </c>
      <c r="Y1804" s="4" t="n">
        <v>-0.2163814180929094</v>
      </c>
      <c r="Z1804" s="5" t="n">
        <v>0.5717147401252334</v>
      </c>
      <c r="AA1804" s="2" t="n">
        <v>0</v>
      </c>
      <c r="AB1804" s="2" t="b">
        <v>0</v>
      </c>
      <c r="AC1804" s="4" t="n">
        <v>0.006459871379548954</v>
      </c>
      <c r="AD1804" s="4" t="n">
        <v>0.04849375269946399</v>
      </c>
      <c r="AE1804" s="2" t="b">
        <v>1</v>
      </c>
      <c r="AF1804" s="2" t="b">
        <v>0</v>
      </c>
      <c r="AG1804" s="2" t="b">
        <v>0</v>
      </c>
      <c r="AH1804" s="2" t="b">
        <v>0</v>
      </c>
      <c r="AI1804" s="2" t="b">
        <v>0</v>
      </c>
      <c r="AJ1804" s="2" t="b">
        <v>0</v>
      </c>
      <c r="AK1804" s="2" t="b">
        <v>0</v>
      </c>
    </row>
    <row r="1805">
      <c r="A1805" s="2" t="inlineStr">
        <is>
          <t>002355</t>
        </is>
      </c>
      <c r="B1805" s="2" t="inlineStr">
        <is>
          <t>兴民智通</t>
        </is>
      </c>
      <c r="C1805" s="2" t="inlineStr">
        <is>
          <t>2026-06-16</t>
        </is>
      </c>
      <c r="D1805" s="2" t="inlineStr">
        <is>
          <t>跌破MA60剔除</t>
        </is>
      </c>
      <c r="E1805" s="3" t="n">
        <v>12</v>
      </c>
      <c r="F1805" s="5" t="n">
        <v>4.95</v>
      </c>
      <c r="G1805" s="2" t="n">
        <v>5.436999999999999</v>
      </c>
      <c r="H1805" s="2" t="n">
        <v>6.087999999999999</v>
      </c>
      <c r="I1805" s="2" t="n">
        <v>6.41675</v>
      </c>
      <c r="J1805" s="2" t="n">
        <v>-0.07162981302825921</v>
      </c>
      <c r="K1805" s="2" t="n">
        <v>-0.06172458965862693</v>
      </c>
      <c r="L1805" s="4" t="n">
        <v>-0.07821229050279332</v>
      </c>
      <c r="M1805" s="4" t="n">
        <v>-0.2325581395348837</v>
      </c>
      <c r="N1805" s="4" t="n">
        <v>-0.3435013262599469</v>
      </c>
      <c r="O1805" s="2" t="n">
        <v>0.04592346089850249</v>
      </c>
      <c r="P1805" s="2" t="n">
        <v>0.02096505823627288</v>
      </c>
      <c r="Q1805" s="5" t="n">
        <v>102518833</v>
      </c>
      <c r="R1805" s="5" t="n">
        <v>117323373.2</v>
      </c>
      <c r="S1805" s="2" t="n">
        <v>0.8738142298827118</v>
      </c>
      <c r="T1805" s="2" t="n">
        <v>0.03383896850469036</v>
      </c>
      <c r="U1805" s="2" t="n">
        <v>0.03424179709468308</v>
      </c>
      <c r="V1805" s="2" t="b">
        <v>0</v>
      </c>
      <c r="W1805" s="2" t="b">
        <v>0</v>
      </c>
      <c r="X1805" s="4" t="n">
        <v>-0.3469656992084432</v>
      </c>
      <c r="Y1805" s="4" t="n">
        <v>-0.2492063492063491</v>
      </c>
      <c r="Z1805" s="5" t="n">
        <v>0.4809033404492206</v>
      </c>
      <c r="AA1805" s="2" t="n">
        <v>0</v>
      </c>
      <c r="AB1805" s="2" t="b">
        <v>0</v>
      </c>
      <c r="AC1805" s="4" t="n">
        <v>0.006459871379548954</v>
      </c>
      <c r="AD1805" s="4" t="n">
        <v>0.04849375269946399</v>
      </c>
      <c r="AE1805" s="2" t="b">
        <v>1</v>
      </c>
      <c r="AF1805" s="2" t="b">
        <v>0</v>
      </c>
      <c r="AG1805" s="2" t="b">
        <v>0</v>
      </c>
      <c r="AH1805" s="2" t="b">
        <v>0</v>
      </c>
      <c r="AI1805" s="2" t="b">
        <v>0</v>
      </c>
      <c r="AJ1805" s="2" t="b">
        <v>0</v>
      </c>
      <c r="AK1805" s="2" t="b">
        <v>0</v>
      </c>
    </row>
    <row r="1806">
      <c r="A1806" s="2" t="inlineStr">
        <is>
          <t>002379</t>
        </is>
      </c>
      <c r="B1806" s="2" t="inlineStr">
        <is>
          <t>宏桥控股</t>
        </is>
      </c>
      <c r="C1806" s="2" t="inlineStr">
        <is>
          <t>2026-06-16</t>
        </is>
      </c>
      <c r="D1806" s="2" t="inlineStr">
        <is>
          <t>跌破MA60剔除</t>
        </is>
      </c>
      <c r="E1806" s="3" t="n">
        <v>12</v>
      </c>
      <c r="F1806" s="5" t="n">
        <v>16.82</v>
      </c>
      <c r="G1806" s="2" t="n">
        <v>19.556</v>
      </c>
      <c r="H1806" s="2" t="n">
        <v>23.83483333333333</v>
      </c>
      <c r="I1806" s="2" t="n">
        <v>25.97591666666667</v>
      </c>
      <c r="J1806" s="2" t="n">
        <v>-0.05316161518349971</v>
      </c>
      <c r="K1806" s="2" t="n">
        <v>-0.08259935208647406</v>
      </c>
      <c r="L1806" s="4" t="n">
        <v>-0.2009501187648456</v>
      </c>
      <c r="M1806" s="4" t="n">
        <v>-0.1905678537054861</v>
      </c>
      <c r="N1806" s="4" t="n">
        <v>-0.4450676344440778</v>
      </c>
      <c r="O1806" s="2" t="n">
        <v>0.1231281198003328</v>
      </c>
      <c r="P1806" s="2" t="n">
        <v>0.001996672212978369</v>
      </c>
      <c r="Q1806" s="5" t="n">
        <v>634101067</v>
      </c>
      <c r="R1806" s="5" t="n">
        <v>700454346.2</v>
      </c>
      <c r="S1806" s="2" t="n">
        <v>0.9052710864598529</v>
      </c>
      <c r="T1806" s="2" t="n">
        <v>0.03229414310486978</v>
      </c>
      <c r="U1806" s="2" t="n">
        <v>0.0316702276473645</v>
      </c>
      <c r="V1806" s="2" t="b">
        <v>0</v>
      </c>
      <c r="W1806" s="2" t="b">
        <v>0</v>
      </c>
      <c r="X1806" s="4" t="n">
        <v>-0.4397068620919387</v>
      </c>
      <c r="Y1806" s="4" t="n">
        <v>-0.2507795100222717</v>
      </c>
      <c r="Z1806" s="5" t="n">
        <v>0.3556079097627317</v>
      </c>
      <c r="AA1806" s="2" t="n">
        <v>0</v>
      </c>
      <c r="AB1806" s="2" t="b">
        <v>0</v>
      </c>
      <c r="AC1806" s="4" t="n">
        <v>0.006459871379548954</v>
      </c>
      <c r="AD1806" s="4" t="n">
        <v>0.04849375269946399</v>
      </c>
      <c r="AE1806" s="2" t="b">
        <v>1</v>
      </c>
      <c r="AF1806" s="2" t="b">
        <v>0</v>
      </c>
      <c r="AG1806" s="2" t="b">
        <v>0</v>
      </c>
      <c r="AH1806" s="2" t="b">
        <v>0</v>
      </c>
      <c r="AI1806" s="2" t="b">
        <v>0</v>
      </c>
      <c r="AJ1806" s="2" t="b">
        <v>0</v>
      </c>
      <c r="AK1806" s="2" t="b">
        <v>0</v>
      </c>
    </row>
    <row r="1807">
      <c r="A1807" s="2" t="inlineStr">
        <is>
          <t>002395</t>
        </is>
      </c>
      <c r="B1807" s="2" t="inlineStr">
        <is>
          <t>双象股份</t>
        </is>
      </c>
      <c r="C1807" s="2" t="inlineStr">
        <is>
          <t>2026-06-16</t>
        </is>
      </c>
      <c r="D1807" s="2" t="inlineStr">
        <is>
          <t>跌破MA60剔除</t>
        </is>
      </c>
      <c r="E1807" s="3" t="n">
        <v>12</v>
      </c>
      <c r="F1807" s="5" t="n">
        <v>13.29</v>
      </c>
      <c r="G1807" s="2" t="n">
        <v>14.648</v>
      </c>
      <c r="H1807" s="2" t="n">
        <v>17.25483333333333</v>
      </c>
      <c r="I1807" s="2" t="n">
        <v>17.8005</v>
      </c>
      <c r="J1807" s="2" t="n">
        <v>-0.08723828514456622</v>
      </c>
      <c r="K1807" s="2" t="n">
        <v>-0.04384166389596944</v>
      </c>
      <c r="L1807" s="4" t="n">
        <v>-0.03204661325564462</v>
      </c>
      <c r="M1807" s="4" t="n">
        <v>-0.2259755387303437</v>
      </c>
      <c r="N1807" s="4" t="n">
        <v>-0.2881628280664168</v>
      </c>
      <c r="O1807" s="2" t="n">
        <v>0.05557404326123128</v>
      </c>
      <c r="P1807" s="2" t="n">
        <v>0.06622296173044925</v>
      </c>
      <c r="Q1807" s="5" t="n">
        <v>110265805.4</v>
      </c>
      <c r="R1807" s="5" t="n">
        <v>154982890.15</v>
      </c>
      <c r="S1807" s="2" t="n">
        <v>0.7114708294140042</v>
      </c>
      <c r="T1807" s="2" t="n">
        <v>0.0300229323141233</v>
      </c>
      <c r="U1807" s="2" t="n">
        <v>0.03886995232513388</v>
      </c>
      <c r="V1807" s="2" t="b">
        <v>0</v>
      </c>
      <c r="W1807" s="2" t="b">
        <v>0</v>
      </c>
      <c r="X1807" s="4" t="n">
        <v>-0.3731132075471698</v>
      </c>
      <c r="Y1807" s="4" t="n">
        <v>-0.2103386809269162</v>
      </c>
      <c r="Z1807" s="5" t="n">
        <v>0.6517524071083394</v>
      </c>
      <c r="AA1807" s="2" t="n">
        <v>0</v>
      </c>
      <c r="AB1807" s="2" t="b">
        <v>0</v>
      </c>
      <c r="AC1807" s="4" t="n">
        <v>0.006459871379548954</v>
      </c>
      <c r="AD1807" s="4" t="n">
        <v>0.04849375269946399</v>
      </c>
      <c r="AE1807" s="2" t="b">
        <v>1</v>
      </c>
      <c r="AF1807" s="2" t="b">
        <v>0</v>
      </c>
      <c r="AG1807" s="2" t="b">
        <v>0</v>
      </c>
      <c r="AH1807" s="2" t="b">
        <v>0</v>
      </c>
      <c r="AI1807" s="2" t="b">
        <v>0</v>
      </c>
      <c r="AJ1807" s="2" t="b">
        <v>0</v>
      </c>
      <c r="AK1807" s="2" t="b">
        <v>0</v>
      </c>
    </row>
    <row r="1808">
      <c r="A1808" s="2" t="inlineStr">
        <is>
          <t>002400</t>
        </is>
      </c>
      <c r="B1808" s="2" t="inlineStr">
        <is>
          <t>省广集团</t>
        </is>
      </c>
      <c r="C1808" s="2" t="inlineStr">
        <is>
          <t>2026-06-16</t>
        </is>
      </c>
      <c r="D1808" s="2" t="inlineStr">
        <is>
          <t>跌破MA60剔除</t>
        </is>
      </c>
      <c r="E1808" s="3" t="n">
        <v>12</v>
      </c>
      <c r="F1808" s="5" t="n">
        <v>7.13</v>
      </c>
      <c r="G1808" s="2" t="n">
        <v>7.771500000000001</v>
      </c>
      <c r="H1808" s="2" t="n">
        <v>8.449666666666666</v>
      </c>
      <c r="I1808" s="2" t="n">
        <v>9.324999999999999</v>
      </c>
      <c r="J1808" s="2" t="n">
        <v>-0.05817124159243769</v>
      </c>
      <c r="K1808" s="2" t="n">
        <v>-0.03977423387249535</v>
      </c>
      <c r="L1808" s="4" t="n">
        <v>-0.1251533742331289</v>
      </c>
      <c r="M1808" s="4" t="n">
        <v>-0.2147577092511014</v>
      </c>
      <c r="N1808" s="4" t="n">
        <v>-0.2266811279826465</v>
      </c>
      <c r="O1808" s="2" t="n">
        <v>0.06888519134775374</v>
      </c>
      <c r="P1808" s="2" t="n">
        <v>0.2049916805324459</v>
      </c>
      <c r="Q1808" s="5" t="n">
        <v>471009680.8</v>
      </c>
      <c r="R1808" s="5" t="n">
        <v>648715535.05</v>
      </c>
      <c r="S1808" s="2" t="n">
        <v>0.7260650552536819</v>
      </c>
      <c r="T1808" s="2" t="n">
        <v>0.03860978153822866</v>
      </c>
      <c r="U1808" s="2" t="n">
        <v>0.04761476920737111</v>
      </c>
      <c r="V1808" s="2" t="b">
        <v>0</v>
      </c>
      <c r="W1808" s="2" t="b">
        <v>0</v>
      </c>
      <c r="X1808" s="4" t="n">
        <v>-0.2776089159067882</v>
      </c>
      <c r="Y1808" s="4" t="n">
        <v>-0.207852193995381</v>
      </c>
      <c r="Z1808" s="5" t="n">
        <v>0.3988510141361666</v>
      </c>
      <c r="AA1808" s="2" t="n">
        <v>0</v>
      </c>
      <c r="AB1808" s="2" t="b">
        <v>0</v>
      </c>
      <c r="AC1808" s="4" t="n">
        <v>0.006459871379548954</v>
      </c>
      <c r="AD1808" s="4" t="n">
        <v>0.04849375269946399</v>
      </c>
      <c r="AE1808" s="2" t="b">
        <v>1</v>
      </c>
      <c r="AF1808" s="2" t="b">
        <v>0</v>
      </c>
      <c r="AG1808" s="2" t="b">
        <v>0</v>
      </c>
      <c r="AH1808" s="2" t="b">
        <v>0</v>
      </c>
      <c r="AI1808" s="2" t="b">
        <v>0</v>
      </c>
      <c r="AJ1808" s="2" t="b">
        <v>0</v>
      </c>
      <c r="AK1808" s="2" t="b">
        <v>0</v>
      </c>
    </row>
    <row r="1809">
      <c r="A1809" s="2" t="inlineStr">
        <is>
          <t>002402</t>
        </is>
      </c>
      <c r="B1809" s="2" t="inlineStr">
        <is>
          <t>和而泰</t>
        </is>
      </c>
      <c r="C1809" s="2" t="inlineStr">
        <is>
          <t>2026-06-16</t>
        </is>
      </c>
      <c r="D1809" s="2" t="inlineStr">
        <is>
          <t>跌破MA60剔除</t>
        </is>
      </c>
      <c r="E1809" s="3" t="n">
        <v>12</v>
      </c>
      <c r="F1809" s="5" t="n">
        <v>25.21</v>
      </c>
      <c r="G1809" s="2" t="n">
        <v>26.9445</v>
      </c>
      <c r="H1809" s="2" t="n">
        <v>29.647</v>
      </c>
      <c r="I1809" s="2" t="n">
        <v>33.36941666666667</v>
      </c>
      <c r="J1809" s="2" t="n">
        <v>-0.06445956737613279</v>
      </c>
      <c r="K1809" s="2" t="n">
        <v>-0.03993911982815401</v>
      </c>
      <c r="L1809" s="4" t="n">
        <v>-0.03112990007686389</v>
      </c>
      <c r="M1809" s="4" t="n">
        <v>-0.2092220828105394</v>
      </c>
      <c r="N1809" s="4" t="n">
        <v>-0.1909499358151476</v>
      </c>
      <c r="O1809" s="2" t="n">
        <v>0.07720465890183029</v>
      </c>
      <c r="P1809" s="2" t="n">
        <v>0.3277870216306156</v>
      </c>
      <c r="Q1809" s="5" t="n">
        <v>659497440.2</v>
      </c>
      <c r="R1809" s="5" t="n">
        <v>851930901.95</v>
      </c>
      <c r="S1809" s="2" t="n">
        <v>0.7741208103737808</v>
      </c>
      <c r="T1809" s="2" t="n">
        <v>0.03296097869467666</v>
      </c>
      <c r="U1809" s="2" t="n">
        <v>0.0379691296907759</v>
      </c>
      <c r="V1809" s="2" t="b">
        <v>0</v>
      </c>
      <c r="W1809" s="2" t="b">
        <v>0</v>
      </c>
      <c r="X1809" s="4" t="n">
        <v>-0.2519287833827893</v>
      </c>
      <c r="Y1809" s="4" t="n">
        <v>-0.2366901860166774</v>
      </c>
      <c r="Z1809" s="5" t="n">
        <v>0.2266810892300299</v>
      </c>
      <c r="AA1809" s="2" t="n">
        <v>0</v>
      </c>
      <c r="AB1809" s="2" t="b">
        <v>0</v>
      </c>
      <c r="AC1809" s="4" t="n">
        <v>0.006459871379548954</v>
      </c>
      <c r="AD1809" s="4" t="n">
        <v>0.04849375269946399</v>
      </c>
      <c r="AE1809" s="2" t="b">
        <v>1</v>
      </c>
      <c r="AF1809" s="2" t="b">
        <v>0</v>
      </c>
      <c r="AG1809" s="2" t="b">
        <v>0</v>
      </c>
      <c r="AH1809" s="2" t="b">
        <v>0</v>
      </c>
      <c r="AI1809" s="2" t="b">
        <v>0</v>
      </c>
      <c r="AJ1809" s="2" t="b">
        <v>0</v>
      </c>
      <c r="AK1809" s="2" t="b">
        <v>0</v>
      </c>
    </row>
    <row r="1810">
      <c r="A1810" s="2" t="inlineStr">
        <is>
          <t>002405</t>
        </is>
      </c>
      <c r="B1810" s="2" t="inlineStr">
        <is>
          <t>四维图新</t>
        </is>
      </c>
      <c r="C1810" s="2" t="inlineStr">
        <is>
          <t>2026-06-16</t>
        </is>
      </c>
      <c r="D1810" s="2" t="inlineStr">
        <is>
          <t>跌破MA60剔除</t>
        </is>
      </c>
      <c r="E1810" s="3" t="n">
        <v>12</v>
      </c>
      <c r="F1810" s="5" t="n">
        <v>7.36</v>
      </c>
      <c r="G1810" s="2" t="n">
        <v>8.435500000000001</v>
      </c>
      <c r="H1810" s="2" t="n">
        <v>9.051166666666665</v>
      </c>
      <c r="I1810" s="2" t="n">
        <v>9.644833333333333</v>
      </c>
      <c r="J1810" s="2" t="n">
        <v>-0.05069772676119721</v>
      </c>
      <c r="K1810" s="2" t="n">
        <v>-0.05403333972025304</v>
      </c>
      <c r="L1810" s="4" t="n">
        <v>-0.120669056152927</v>
      </c>
      <c r="M1810" s="4" t="n">
        <v>-0.226890756302521</v>
      </c>
      <c r="N1810" s="4" t="n">
        <v>-0.310215557638238</v>
      </c>
      <c r="O1810" s="2" t="n">
        <v>0.05324459234608985</v>
      </c>
      <c r="P1810" s="2" t="n">
        <v>0.04026622296173045</v>
      </c>
      <c r="Q1810" s="5" t="n">
        <v>441791170.8</v>
      </c>
      <c r="R1810" s="5" t="n">
        <v>653463513.1</v>
      </c>
      <c r="S1810" s="2" t="n">
        <v>0.6760762643107089</v>
      </c>
      <c r="T1810" s="2" t="n">
        <v>0.02471306214452278</v>
      </c>
      <c r="U1810" s="2" t="n">
        <v>0.03200860592866243</v>
      </c>
      <c r="V1810" s="2" t="b">
        <v>0</v>
      </c>
      <c r="W1810" s="2" t="b">
        <v>0</v>
      </c>
      <c r="X1810" s="4" t="n">
        <v>-0.3725490196078431</v>
      </c>
      <c r="Y1810" s="4" t="n">
        <v>-0.2293193717277487</v>
      </c>
      <c r="Z1810" s="5" t="n">
        <v>0.3237756640849603</v>
      </c>
      <c r="AA1810" s="2" t="n">
        <v>0</v>
      </c>
      <c r="AB1810" s="2" t="b">
        <v>0</v>
      </c>
      <c r="AC1810" s="4" t="n">
        <v>0.006459871379548954</v>
      </c>
      <c r="AD1810" s="4" t="n">
        <v>0.04849375269946399</v>
      </c>
      <c r="AE1810" s="2" t="b">
        <v>1</v>
      </c>
      <c r="AF1810" s="2" t="b">
        <v>0</v>
      </c>
      <c r="AG1810" s="2" t="b">
        <v>0</v>
      </c>
      <c r="AH1810" s="2" t="b">
        <v>0</v>
      </c>
      <c r="AI1810" s="2" t="b">
        <v>0</v>
      </c>
      <c r="AJ1810" s="2" t="b">
        <v>0</v>
      </c>
      <c r="AK1810" s="2" t="b">
        <v>0</v>
      </c>
    </row>
    <row r="1811">
      <c r="A1811" s="2" t="inlineStr">
        <is>
          <t>002467</t>
        </is>
      </c>
      <c r="B1811" s="2" t="inlineStr">
        <is>
          <t>二六三</t>
        </is>
      </c>
      <c r="C1811" s="2" t="inlineStr">
        <is>
          <t>2026-06-16</t>
        </is>
      </c>
      <c r="D1811" s="2" t="inlineStr">
        <is>
          <t>跌破MA60剔除</t>
        </is>
      </c>
      <c r="E1811" s="3" t="n">
        <v>12</v>
      </c>
      <c r="F1811" s="5" t="n">
        <v>5.35</v>
      </c>
      <c r="G1811" s="2" t="n">
        <v>5.657500000000001</v>
      </c>
      <c r="H1811" s="2" t="n">
        <v>6.653333333333333</v>
      </c>
      <c r="I1811" s="2" t="n">
        <v>6.671666666666667</v>
      </c>
      <c r="J1811" s="2" t="n">
        <v>-0.06464412664296915</v>
      </c>
      <c r="K1811" s="2" t="n">
        <v>-0.04445029561720559</v>
      </c>
      <c r="L1811" s="4" t="n">
        <v>-0.04634581105169355</v>
      </c>
      <c r="M1811" s="4" t="n">
        <v>-0.226878612716763</v>
      </c>
      <c r="N1811" s="4" t="n">
        <v>-0.290450928381963</v>
      </c>
      <c r="O1811" s="2" t="n">
        <v>0.05357737104825291</v>
      </c>
      <c r="P1811" s="2" t="n">
        <v>0.06372712146422629</v>
      </c>
      <c r="Q1811" s="5" t="n">
        <v>231554663.8</v>
      </c>
      <c r="R1811" s="5" t="n">
        <v>272534578.75</v>
      </c>
      <c r="S1811" s="2" t="n">
        <v>0.8496340716177837</v>
      </c>
      <c r="T1811" s="2" t="n">
        <v>0.0322315569390524</v>
      </c>
      <c r="U1811" s="2" t="n">
        <v>0.03484523735894698</v>
      </c>
      <c r="V1811" s="2" t="b">
        <v>0</v>
      </c>
      <c r="W1811" s="2" t="b">
        <v>0</v>
      </c>
      <c r="X1811" s="4" t="n">
        <v>-0.338689740420272</v>
      </c>
      <c r="Y1811" s="4" t="n">
        <v>-0.2444113263785395</v>
      </c>
      <c r="Z1811" s="5" t="n">
        <v>0.5005626446888974</v>
      </c>
      <c r="AA1811" s="2" t="n">
        <v>0</v>
      </c>
      <c r="AB1811" s="2" t="b">
        <v>0</v>
      </c>
      <c r="AC1811" s="4" t="n">
        <v>0.006459871379548954</v>
      </c>
      <c r="AD1811" s="4" t="n">
        <v>0.04849375269946399</v>
      </c>
      <c r="AE1811" s="2" t="b">
        <v>1</v>
      </c>
      <c r="AF1811" s="2" t="b">
        <v>0</v>
      </c>
      <c r="AG1811" s="2" t="b">
        <v>0</v>
      </c>
      <c r="AH1811" s="2" t="b">
        <v>0</v>
      </c>
      <c r="AI1811" s="2" t="b">
        <v>0</v>
      </c>
      <c r="AJ1811" s="2" t="b">
        <v>0</v>
      </c>
      <c r="AK1811" s="2" t="b">
        <v>0</v>
      </c>
    </row>
    <row r="1812">
      <c r="A1812" s="2" t="inlineStr">
        <is>
          <t>002474</t>
        </is>
      </c>
      <c r="B1812" s="2" t="inlineStr">
        <is>
          <t>榕基软件</t>
        </is>
      </c>
      <c r="C1812" s="2" t="inlineStr">
        <is>
          <t>2026-06-16</t>
        </is>
      </c>
      <c r="D1812" s="2" t="inlineStr">
        <is>
          <t>跌破MA60剔除</t>
        </is>
      </c>
      <c r="E1812" s="3" t="n">
        <v>12</v>
      </c>
      <c r="F1812" s="5" t="n">
        <v>6.98</v>
      </c>
      <c r="G1812" s="2" t="n">
        <v>7.205500000000001</v>
      </c>
      <c r="H1812" s="2" t="n">
        <v>7.5235</v>
      </c>
      <c r="I1812" s="2" t="n">
        <v>8.391416666666666</v>
      </c>
      <c r="J1812" s="2" t="n">
        <v>-0.03701971266287984</v>
      </c>
      <c r="K1812" s="2" t="n">
        <v>-0.02805529239514248</v>
      </c>
      <c r="L1812" s="4" t="n">
        <v>-0.007112375533428139</v>
      </c>
      <c r="M1812" s="4" t="n">
        <v>-0.1807511737089201</v>
      </c>
      <c r="N1812" s="4" t="n">
        <v>-0.1549636803874092</v>
      </c>
      <c r="O1812" s="2" t="n">
        <v>0.1500831946755408</v>
      </c>
      <c r="P1812" s="2" t="n">
        <v>0.4402662229617305</v>
      </c>
      <c r="Q1812" s="5" t="n">
        <v>166587802.4</v>
      </c>
      <c r="R1812" s="5" t="n">
        <v>210196963.8</v>
      </c>
      <c r="S1812" s="2" t="n">
        <v>0.7925319157250358</v>
      </c>
      <c r="T1812" s="2" t="n">
        <v>0.04452868852300142</v>
      </c>
      <c r="U1812" s="2" t="n">
        <v>0.05426737731457578</v>
      </c>
      <c r="V1812" s="2" t="b">
        <v>0</v>
      </c>
      <c r="W1812" s="2" t="b">
        <v>0</v>
      </c>
      <c r="X1812" s="4" t="n">
        <v>-0.183625730994152</v>
      </c>
      <c r="Y1812" s="4" t="n">
        <v>-0.2055288461538461</v>
      </c>
      <c r="Z1812" s="5" t="n">
        <v>0.6115899244776278</v>
      </c>
      <c r="AA1812" s="2" t="n">
        <v>0</v>
      </c>
      <c r="AB1812" s="2" t="b">
        <v>0</v>
      </c>
      <c r="AC1812" s="4" t="n">
        <v>0.006459871379548954</v>
      </c>
      <c r="AD1812" s="4" t="n">
        <v>0.04849375269946399</v>
      </c>
      <c r="AE1812" s="2" t="b">
        <v>1</v>
      </c>
      <c r="AF1812" s="2" t="b">
        <v>0</v>
      </c>
      <c r="AG1812" s="2" t="b">
        <v>0</v>
      </c>
      <c r="AH1812" s="2" t="b">
        <v>0</v>
      </c>
      <c r="AI1812" s="2" t="b">
        <v>0</v>
      </c>
      <c r="AJ1812" s="2" t="b">
        <v>0</v>
      </c>
      <c r="AK1812" s="2" t="b">
        <v>0</v>
      </c>
    </row>
    <row r="1813">
      <c r="A1813" s="2" t="inlineStr">
        <is>
          <t>002533</t>
        </is>
      </c>
      <c r="B1813" s="2" t="inlineStr">
        <is>
          <t>金杯电工</t>
        </is>
      </c>
      <c r="C1813" s="2" t="inlineStr">
        <is>
          <t>2026-06-16</t>
        </is>
      </c>
      <c r="D1813" s="2" t="inlineStr">
        <is>
          <t>跌破MA60剔除</t>
        </is>
      </c>
      <c r="E1813" s="3" t="n">
        <v>12</v>
      </c>
      <c r="F1813" s="5" t="n">
        <v>11.57</v>
      </c>
      <c r="G1813" s="2" t="n">
        <v>12.2125</v>
      </c>
      <c r="H1813" s="2" t="n">
        <v>12.90733333333333</v>
      </c>
      <c r="I1813" s="2" t="n">
        <v>13.18283333333333</v>
      </c>
      <c r="J1813" s="2" t="n">
        <v>-0.04760976370584091</v>
      </c>
      <c r="K1813" s="2" t="n">
        <v>-0.04360605125038608</v>
      </c>
      <c r="L1813" s="4" t="n">
        <v>-0.07291666666666663</v>
      </c>
      <c r="M1813" s="4" t="n">
        <v>-0.1676258992805756</v>
      </c>
      <c r="N1813" s="4" t="n">
        <v>-0.1909090909090909</v>
      </c>
      <c r="O1813" s="2" t="n">
        <v>0.2069883527454243</v>
      </c>
      <c r="P1813" s="2" t="n">
        <v>0.3281198003327787</v>
      </c>
      <c r="Q1813" s="5" t="n">
        <v>117730728.6</v>
      </c>
      <c r="R1813" s="5" t="n">
        <v>152440460.65</v>
      </c>
      <c r="S1813" s="2" t="n">
        <v>0.7723063030510462</v>
      </c>
      <c r="T1813" s="2" t="n">
        <v>0.01649402294080256</v>
      </c>
      <c r="U1813" s="2" t="n">
        <v>0.01935904840080612</v>
      </c>
      <c r="V1813" s="2" t="b">
        <v>0</v>
      </c>
      <c r="W1813" s="2" t="b">
        <v>0</v>
      </c>
      <c r="X1813" s="4" t="n">
        <v>-0.1897759103641457</v>
      </c>
      <c r="Y1813" s="4" t="n">
        <v>-0.2011790714812086</v>
      </c>
      <c r="Z1813" s="5" t="n">
        <v>0.6549688464069034</v>
      </c>
      <c r="AA1813" s="2" t="n">
        <v>0</v>
      </c>
      <c r="AB1813" s="2" t="b">
        <v>0</v>
      </c>
      <c r="AC1813" s="4" t="n">
        <v>0.006459871379548954</v>
      </c>
      <c r="AD1813" s="4" t="n">
        <v>0.04849375269946399</v>
      </c>
      <c r="AE1813" s="2" t="b">
        <v>1</v>
      </c>
      <c r="AF1813" s="2" t="b">
        <v>0</v>
      </c>
      <c r="AG1813" s="2" t="b">
        <v>0</v>
      </c>
      <c r="AH1813" s="2" t="b">
        <v>0</v>
      </c>
      <c r="AI1813" s="2" t="b">
        <v>0</v>
      </c>
      <c r="AJ1813" s="2" t="b">
        <v>0</v>
      </c>
      <c r="AK1813" s="2" t="b">
        <v>0</v>
      </c>
    </row>
    <row r="1814">
      <c r="A1814" s="2" t="inlineStr">
        <is>
          <t>002544</t>
        </is>
      </c>
      <c r="B1814" s="2" t="inlineStr">
        <is>
          <t>普天科技</t>
        </is>
      </c>
      <c r="C1814" s="2" t="inlineStr">
        <is>
          <t>2026-06-16</t>
        </is>
      </c>
      <c r="D1814" s="2" t="inlineStr">
        <is>
          <t>跌破MA60剔除</t>
        </is>
      </c>
      <c r="E1814" s="3" t="n">
        <v>12</v>
      </c>
      <c r="F1814" s="5" t="n">
        <v>20.15</v>
      </c>
      <c r="G1814" s="2" t="n">
        <v>21.4305</v>
      </c>
      <c r="H1814" s="2" t="n">
        <v>24.63</v>
      </c>
      <c r="I1814" s="2" t="n">
        <v>28.41416666666667</v>
      </c>
      <c r="J1814" s="2" t="n">
        <v>-0.06923060218462918</v>
      </c>
      <c r="K1814" s="2" t="n">
        <v>-0.05572488354707006</v>
      </c>
      <c r="L1814" s="4" t="n">
        <v>-0.0395614871306007</v>
      </c>
      <c r="M1814" s="4" t="n">
        <v>-0.218083042297245</v>
      </c>
      <c r="N1814" s="4" t="n">
        <v>-0.281895937277263</v>
      </c>
      <c r="O1814" s="2" t="n">
        <v>0.06455906821963395</v>
      </c>
      <c r="P1814" s="2" t="n">
        <v>0.07687188019966722</v>
      </c>
      <c r="Q1814" s="5" t="n">
        <v>297644492.6</v>
      </c>
      <c r="R1814" s="5" t="n">
        <v>308096196.65</v>
      </c>
      <c r="S1814" s="2" t="n">
        <v>0.9660764911620341</v>
      </c>
      <c r="T1814" s="2" t="n">
        <v>0.0222055160490078</v>
      </c>
      <c r="U1814" s="2" t="n">
        <v>0.02107067584197841</v>
      </c>
      <c r="V1814" s="2" t="b">
        <v>0</v>
      </c>
      <c r="W1814" s="2" t="b">
        <v>0</v>
      </c>
      <c r="X1814" s="4" t="n">
        <v>-0.2874823196605376</v>
      </c>
      <c r="Y1814" s="4" t="n">
        <v>-0.2133333333333334</v>
      </c>
      <c r="Z1814" s="5" t="n">
        <v>0.5241799141245757</v>
      </c>
      <c r="AA1814" s="2" t="n">
        <v>0</v>
      </c>
      <c r="AB1814" s="2" t="b">
        <v>0</v>
      </c>
      <c r="AC1814" s="4" t="n">
        <v>0.006459871379548954</v>
      </c>
      <c r="AD1814" s="4" t="n">
        <v>0.04849375269946399</v>
      </c>
      <c r="AE1814" s="2" t="b">
        <v>1</v>
      </c>
      <c r="AF1814" s="2" t="b">
        <v>0</v>
      </c>
      <c r="AG1814" s="2" t="b">
        <v>0</v>
      </c>
      <c r="AH1814" s="2" t="b">
        <v>0</v>
      </c>
      <c r="AI1814" s="2" t="b">
        <v>0</v>
      </c>
      <c r="AJ1814" s="2" t="b">
        <v>0</v>
      </c>
      <c r="AK1814" s="2" t="b">
        <v>0</v>
      </c>
    </row>
    <row r="1815">
      <c r="A1815" s="2" t="inlineStr">
        <is>
          <t>002546</t>
        </is>
      </c>
      <c r="B1815" s="2" t="inlineStr">
        <is>
          <t>新联电子</t>
        </is>
      </c>
      <c r="C1815" s="2" t="inlineStr">
        <is>
          <t>2026-06-16</t>
        </is>
      </c>
      <c r="D1815" s="2" t="inlineStr">
        <is>
          <t>跌破MA60剔除</t>
        </is>
      </c>
      <c r="E1815" s="3" t="n">
        <v>12</v>
      </c>
      <c r="F1815" s="5" t="n">
        <v>7.01</v>
      </c>
      <c r="G1815" s="2" t="n">
        <v>7.345000000000001</v>
      </c>
      <c r="H1815" s="2" t="n">
        <v>8.272500000000001</v>
      </c>
      <c r="I1815" s="2" t="n">
        <v>8.474166666666667</v>
      </c>
      <c r="J1815" s="2" t="n">
        <v>-0.05396702730551262</v>
      </c>
      <c r="K1815" s="2" t="n">
        <v>-0.07029669588671594</v>
      </c>
      <c r="L1815" s="4" t="n">
        <v>-0.05525606469002697</v>
      </c>
      <c r="M1815" s="4" t="n">
        <v>-0.167458432304038</v>
      </c>
      <c r="N1815" s="4" t="n">
        <v>-0.2904858299595142</v>
      </c>
      <c r="O1815" s="2" t="n">
        <v>0.2076539101497504</v>
      </c>
      <c r="P1815" s="2" t="n">
        <v>0.0632279534109817</v>
      </c>
      <c r="Q1815" s="5" t="n">
        <v>111416606.6</v>
      </c>
      <c r="R1815" s="5" t="n">
        <v>114333308.95</v>
      </c>
      <c r="S1815" s="2" t="n">
        <v>0.9744894783787327</v>
      </c>
      <c r="T1815" s="2" t="n">
        <v>0.02053065033480632</v>
      </c>
      <c r="U1815" s="2" t="n">
        <v>0.01935616143864506</v>
      </c>
      <c r="V1815" s="2" t="b">
        <v>0</v>
      </c>
      <c r="W1815" s="2" t="b">
        <v>0</v>
      </c>
      <c r="X1815" s="4" t="n">
        <v>-0.2846938775510205</v>
      </c>
      <c r="Y1815" s="4" t="n">
        <v>-0.2017114914425427</v>
      </c>
      <c r="Z1815" s="5" t="n">
        <v>0.7536397933486806</v>
      </c>
      <c r="AA1815" s="2" t="n">
        <v>0</v>
      </c>
      <c r="AB1815" s="2" t="b">
        <v>0</v>
      </c>
      <c r="AC1815" s="4" t="n">
        <v>0.006459871379548954</v>
      </c>
      <c r="AD1815" s="4" t="n">
        <v>0.04849375269946399</v>
      </c>
      <c r="AE1815" s="2" t="b">
        <v>1</v>
      </c>
      <c r="AF1815" s="2" t="b">
        <v>0</v>
      </c>
      <c r="AG1815" s="2" t="b">
        <v>0</v>
      </c>
      <c r="AH1815" s="2" t="b">
        <v>0</v>
      </c>
      <c r="AI1815" s="2" t="b">
        <v>0</v>
      </c>
      <c r="AJ1815" s="2" t="b">
        <v>0</v>
      </c>
      <c r="AK1815" s="2" t="b">
        <v>0</v>
      </c>
    </row>
    <row r="1816">
      <c r="A1816" s="2" t="inlineStr">
        <is>
          <t>002612</t>
        </is>
      </c>
      <c r="B1816" s="2" t="inlineStr">
        <is>
          <t>朗姿股份</t>
        </is>
      </c>
      <c r="C1816" s="2" t="inlineStr">
        <is>
          <t>2026-06-16</t>
        </is>
      </c>
      <c r="D1816" s="2" t="inlineStr">
        <is>
          <t>跌破MA60剔除</t>
        </is>
      </c>
      <c r="E1816" s="3" t="n">
        <v>12</v>
      </c>
      <c r="F1816" s="5" t="n">
        <v>11.93</v>
      </c>
      <c r="G1816" s="2" t="n">
        <v>13.3135</v>
      </c>
      <c r="H1816" s="2" t="n">
        <v>14.70383333333333</v>
      </c>
      <c r="I1816" s="2" t="n">
        <v>16.25975</v>
      </c>
      <c r="J1816" s="2" t="n">
        <v>-0.05648276106445549</v>
      </c>
      <c r="K1816" s="2" t="n">
        <v>-0.04329013717941765</v>
      </c>
      <c r="L1816" s="4" t="n">
        <v>-0.1050262565641411</v>
      </c>
      <c r="M1816" s="4" t="n">
        <v>-0.2298256939961265</v>
      </c>
      <c r="N1816" s="4" t="n">
        <v>-0.269889840881273</v>
      </c>
      <c r="O1816" s="2" t="n">
        <v>0.0475873544093178</v>
      </c>
      <c r="P1816" s="2" t="n">
        <v>0.1004991680532446</v>
      </c>
      <c r="Q1816" s="5" t="n">
        <v>51868388.8</v>
      </c>
      <c r="R1816" s="5" t="n">
        <v>83915763.40000001</v>
      </c>
      <c r="S1816" s="2" t="n">
        <v>0.6181006606918384</v>
      </c>
      <c r="T1816" s="2" t="n">
        <v>0.01698119361181582</v>
      </c>
      <c r="U1816" s="2" t="n">
        <v>0.023702383761466</v>
      </c>
      <c r="V1816" s="2" t="b">
        <v>0</v>
      </c>
      <c r="W1816" s="2" t="b">
        <v>0</v>
      </c>
      <c r="X1816" s="4" t="n">
        <v>-0.2834834834834834</v>
      </c>
      <c r="Y1816" s="4" t="n">
        <v>-0.236316806181584</v>
      </c>
      <c r="Z1816" s="5" t="n">
        <v>0.5606148301742266</v>
      </c>
      <c r="AA1816" s="2" t="n">
        <v>0</v>
      </c>
      <c r="AB1816" s="2" t="b">
        <v>0</v>
      </c>
      <c r="AC1816" s="4" t="n">
        <v>0.006459871379548954</v>
      </c>
      <c r="AD1816" s="4" t="n">
        <v>0.04849375269946399</v>
      </c>
      <c r="AE1816" s="2" t="b">
        <v>1</v>
      </c>
      <c r="AF1816" s="2" t="b">
        <v>0</v>
      </c>
      <c r="AG1816" s="2" t="b">
        <v>0</v>
      </c>
      <c r="AH1816" s="2" t="b">
        <v>0</v>
      </c>
      <c r="AI1816" s="2" t="b">
        <v>0</v>
      </c>
      <c r="AJ1816" s="2" t="b">
        <v>0</v>
      </c>
      <c r="AK1816" s="2" t="b">
        <v>0</v>
      </c>
    </row>
    <row r="1817">
      <c r="A1817" s="2" t="inlineStr">
        <is>
          <t>002629</t>
        </is>
      </c>
      <c r="B1817" s="2" t="inlineStr">
        <is>
          <t>仁智股份</t>
        </is>
      </c>
      <c r="C1817" s="2" t="inlineStr">
        <is>
          <t>2026-06-16</t>
        </is>
      </c>
      <c r="D1817" s="2" t="inlineStr">
        <is>
          <t>跌破MA60剔除</t>
        </is>
      </c>
      <c r="E1817" s="3" t="n">
        <v>12</v>
      </c>
      <c r="F1817" s="5" t="n">
        <v>4.75</v>
      </c>
      <c r="G1817" s="2" t="n">
        <v>5.5145</v>
      </c>
      <c r="H1817" s="2" t="n">
        <v>6.2315</v>
      </c>
      <c r="I1817" s="2" t="n">
        <v>6.480916666666667</v>
      </c>
      <c r="J1817" s="2" t="n">
        <v>-0.0772255689424366</v>
      </c>
      <c r="K1817" s="2" t="n">
        <v>-0.04768090471460229</v>
      </c>
      <c r="L1817" s="4" t="n">
        <v>-0.1379310344827586</v>
      </c>
      <c r="M1817" s="4" t="n">
        <v>-0.3175287356321839</v>
      </c>
      <c r="N1817" s="4" t="n">
        <v>-0.2635658914728682</v>
      </c>
      <c r="O1817" s="2" t="n">
        <v>0.005657237936772047</v>
      </c>
      <c r="P1817" s="2" t="n">
        <v>0.1124792013311148</v>
      </c>
      <c r="Q1817" s="5" t="n">
        <v>82614105.40000001</v>
      </c>
      <c r="R1817" s="5" t="n">
        <v>171527585.05</v>
      </c>
      <c r="S1817" s="2" t="n">
        <v>0.481637430946854</v>
      </c>
      <c r="T1817" s="2" t="n">
        <v>0.04648850437782612</v>
      </c>
      <c r="U1817" s="2" t="n">
        <v>0.08231330067613604</v>
      </c>
      <c r="V1817" s="2" t="b">
        <v>0</v>
      </c>
      <c r="W1817" s="2" t="b">
        <v>0</v>
      </c>
      <c r="X1817" s="4" t="n">
        <v>-0.4092039800995024</v>
      </c>
      <c r="Y1817" s="4" t="n">
        <v>-0.3798955613577024</v>
      </c>
      <c r="Z1817" s="5" t="n">
        <v>0.4133655411146736</v>
      </c>
      <c r="AA1817" s="2" t="n">
        <v>0</v>
      </c>
      <c r="AB1817" s="2" t="b">
        <v>0</v>
      </c>
      <c r="AC1817" s="4" t="n">
        <v>0.006459871379548954</v>
      </c>
      <c r="AD1817" s="4" t="n">
        <v>0.04849375269946399</v>
      </c>
      <c r="AE1817" s="2" t="b">
        <v>1</v>
      </c>
      <c r="AF1817" s="2" t="b">
        <v>0</v>
      </c>
      <c r="AG1817" s="2" t="b">
        <v>0</v>
      </c>
      <c r="AH1817" s="2" t="b">
        <v>0</v>
      </c>
      <c r="AI1817" s="2" t="b">
        <v>0</v>
      </c>
      <c r="AJ1817" s="2" t="b">
        <v>0</v>
      </c>
      <c r="AK1817" s="2" t="b">
        <v>0</v>
      </c>
    </row>
    <row r="1818">
      <c r="A1818" s="2" t="inlineStr">
        <is>
          <t>002642</t>
        </is>
      </c>
      <c r="B1818" s="2" t="inlineStr">
        <is>
          <t>荣联科技</t>
        </is>
      </c>
      <c r="C1818" s="2" t="inlineStr">
        <is>
          <t>2026-06-16</t>
        </is>
      </c>
      <c r="D1818" s="2" t="inlineStr">
        <is>
          <t>跌破MA60剔除</t>
        </is>
      </c>
      <c r="E1818" s="3" t="n">
        <v>12</v>
      </c>
      <c r="F1818" s="5" t="n">
        <v>7.08</v>
      </c>
      <c r="G1818" s="2" t="n">
        <v>8.010499999999999</v>
      </c>
      <c r="H1818" s="2" t="n">
        <v>8.064333333333332</v>
      </c>
      <c r="I1818" s="2" t="n">
        <v>8.240666666666666</v>
      </c>
      <c r="J1818" s="2" t="n">
        <v>-0.05536556603773601</v>
      </c>
      <c r="K1818" s="2" t="n">
        <v>-0.02135835928967278</v>
      </c>
      <c r="L1818" s="4" t="n">
        <v>-0.1428571428571428</v>
      </c>
      <c r="M1818" s="4" t="n">
        <v>-0.2378902045209902</v>
      </c>
      <c r="N1818" s="4" t="n">
        <v>-0.148014440433213</v>
      </c>
      <c r="O1818" s="2" t="n">
        <v>0.03960066555740432</v>
      </c>
      <c r="P1818" s="2" t="n">
        <v>0.4618968386023294</v>
      </c>
      <c r="Q1818" s="5" t="n">
        <v>108771423</v>
      </c>
      <c r="R1818" s="5" t="n">
        <v>201270778.8</v>
      </c>
      <c r="S1818" s="2" t="n">
        <v>0.5404233224937469</v>
      </c>
      <c r="T1818" s="2" t="n">
        <v>0.02361582243757</v>
      </c>
      <c r="U1818" s="2" t="n">
        <v>0.03690160827080109</v>
      </c>
      <c r="V1818" s="2" t="b">
        <v>0</v>
      </c>
      <c r="W1818" s="2" t="b">
        <v>0</v>
      </c>
      <c r="X1818" s="4" t="n">
        <v>-0.2617309697601669</v>
      </c>
      <c r="Y1818" s="4" t="n">
        <v>-0.2414553472987873</v>
      </c>
      <c r="Z1818" s="5" t="n">
        <v>0.5308788623457137</v>
      </c>
      <c r="AA1818" s="2" t="n">
        <v>0</v>
      </c>
      <c r="AB1818" s="2" t="b">
        <v>0</v>
      </c>
      <c r="AC1818" s="4" t="n">
        <v>0.006459871379548954</v>
      </c>
      <c r="AD1818" s="4" t="n">
        <v>0.04849375269946399</v>
      </c>
      <c r="AE1818" s="2" t="b">
        <v>1</v>
      </c>
      <c r="AF1818" s="2" t="b">
        <v>0</v>
      </c>
      <c r="AG1818" s="2" t="b">
        <v>0</v>
      </c>
      <c r="AH1818" s="2" t="b">
        <v>0</v>
      </c>
      <c r="AI1818" s="2" t="b">
        <v>0</v>
      </c>
      <c r="AJ1818" s="2" t="b">
        <v>0</v>
      </c>
      <c r="AK1818" s="2" t="b">
        <v>0</v>
      </c>
    </row>
    <row r="1819">
      <c r="A1819" s="2" t="inlineStr">
        <is>
          <t>002683</t>
        </is>
      </c>
      <c r="B1819" s="2" t="inlineStr">
        <is>
          <t>广东宏大</t>
        </is>
      </c>
      <c r="C1819" s="2" t="inlineStr">
        <is>
          <t>2026-06-16</t>
        </is>
      </c>
      <c r="D1819" s="2" t="inlineStr">
        <is>
          <t>跌破MA60剔除</t>
        </is>
      </c>
      <c r="E1819" s="3" t="n">
        <v>12</v>
      </c>
      <c r="F1819" s="5" t="n">
        <v>30.53</v>
      </c>
      <c r="G1819" s="2" t="n">
        <v>32.4985</v>
      </c>
      <c r="H1819" s="2" t="n">
        <v>36.81116666666667</v>
      </c>
      <c r="I1819" s="2" t="n">
        <v>41.80275</v>
      </c>
      <c r="J1819" s="2" t="n">
        <v>-0.05508388334835579</v>
      </c>
      <c r="K1819" s="2" t="n">
        <v>-0.0631701730573464</v>
      </c>
      <c r="L1819" s="4" t="n">
        <v>-0.03690851735015765</v>
      </c>
      <c r="M1819" s="4" t="n">
        <v>-0.190185676392573</v>
      </c>
      <c r="N1819" s="4" t="n">
        <v>-0.2914829426781156</v>
      </c>
      <c r="O1819" s="2" t="n">
        <v>0.1247920133111481</v>
      </c>
      <c r="P1819" s="2" t="n">
        <v>0.06123128119800333</v>
      </c>
      <c r="Q1819" s="5" t="n">
        <v>265345259.8</v>
      </c>
      <c r="R1819" s="5" t="n">
        <v>341179906.2</v>
      </c>
      <c r="S1819" s="2" t="n">
        <v>0.7777282746670736</v>
      </c>
      <c r="T1819" s="2" t="n">
        <v>0.01316251953688296</v>
      </c>
      <c r="U1819" s="2" t="n">
        <v>0.01557042329075212</v>
      </c>
      <c r="V1819" s="2" t="b">
        <v>0</v>
      </c>
      <c r="W1819" s="2" t="b">
        <v>0</v>
      </c>
      <c r="X1819" s="4" t="n">
        <v>-0.3023308957952467</v>
      </c>
      <c r="Y1819" s="4" t="n">
        <v>-0.2092340539097945</v>
      </c>
      <c r="Z1819" s="5" t="n">
        <v>0.3644827617813134</v>
      </c>
      <c r="AA1819" s="2" t="n">
        <v>0</v>
      </c>
      <c r="AB1819" s="2" t="b">
        <v>0</v>
      </c>
      <c r="AC1819" s="4" t="n">
        <v>0.006459871379548954</v>
      </c>
      <c r="AD1819" s="4" t="n">
        <v>0.04849375269946399</v>
      </c>
      <c r="AE1819" s="2" t="b">
        <v>1</v>
      </c>
      <c r="AF1819" s="2" t="b">
        <v>0</v>
      </c>
      <c r="AG1819" s="2" t="b">
        <v>0</v>
      </c>
      <c r="AH1819" s="2" t="b">
        <v>0</v>
      </c>
      <c r="AI1819" s="2" t="b">
        <v>0</v>
      </c>
      <c r="AJ1819" s="2" t="b">
        <v>0</v>
      </c>
      <c r="AK1819" s="2" t="b">
        <v>0</v>
      </c>
    </row>
    <row r="1820">
      <c r="A1820" s="2" t="inlineStr">
        <is>
          <t>002703</t>
        </is>
      </c>
      <c r="B1820" s="2" t="inlineStr">
        <is>
          <t>浙江世宝</t>
        </is>
      </c>
      <c r="C1820" s="2" t="inlineStr">
        <is>
          <t>2026-06-16</t>
        </is>
      </c>
      <c r="D1820" s="2" t="inlineStr">
        <is>
          <t>跌破MA60剔除</t>
        </is>
      </c>
      <c r="E1820" s="3" t="n">
        <v>12</v>
      </c>
      <c r="F1820" s="5" t="n">
        <v>15.88</v>
      </c>
      <c r="G1820" s="2" t="n">
        <v>18.088</v>
      </c>
      <c r="H1820" s="2" t="n">
        <v>18.96966666666667</v>
      </c>
      <c r="I1820" s="2" t="n">
        <v>20.56908333333333</v>
      </c>
      <c r="J1820" s="2" t="n">
        <v>-0.04659498207885304</v>
      </c>
      <c r="K1820" s="2" t="n">
        <v>-0.05807871826276922</v>
      </c>
      <c r="L1820" s="4" t="n">
        <v>-0.1177777777777778</v>
      </c>
      <c r="M1820" s="4" t="n">
        <v>-0.1624472573839663</v>
      </c>
      <c r="N1820" s="4" t="n">
        <v>-0.3310867733782644</v>
      </c>
      <c r="O1820" s="2" t="n">
        <v>0.2252911813643927</v>
      </c>
      <c r="P1820" s="2" t="n">
        <v>0.02628951747088186</v>
      </c>
      <c r="Q1820" s="5" t="n">
        <v>386986620.6</v>
      </c>
      <c r="R1820" s="5" t="n">
        <v>966393974.05</v>
      </c>
      <c r="S1820" s="2" t="n">
        <v>0.4004439503882687</v>
      </c>
      <c r="T1820" s="2" t="n">
        <v>0.04216722910004816</v>
      </c>
      <c r="U1820" s="2" t="n">
        <v>0.08587405279997555</v>
      </c>
      <c r="V1820" s="2" t="b">
        <v>0</v>
      </c>
      <c r="W1820" s="2" t="b">
        <v>0</v>
      </c>
      <c r="X1820" s="4" t="n">
        <v>-0.3377814845704754</v>
      </c>
      <c r="Y1820" s="4" t="n">
        <v>-0.303319690768531</v>
      </c>
      <c r="Z1820" s="5" t="n">
        <v>0.8186545821111203</v>
      </c>
      <c r="AA1820" s="2" t="n">
        <v>0</v>
      </c>
      <c r="AB1820" s="2" t="b">
        <v>0</v>
      </c>
      <c r="AC1820" s="4" t="n">
        <v>0.006459871379548954</v>
      </c>
      <c r="AD1820" s="4" t="n">
        <v>0.04849375269946399</v>
      </c>
      <c r="AE1820" s="2" t="b">
        <v>1</v>
      </c>
      <c r="AF1820" s="2" t="b">
        <v>0</v>
      </c>
      <c r="AG1820" s="2" t="b">
        <v>0</v>
      </c>
      <c r="AH1820" s="2" t="b">
        <v>0</v>
      </c>
      <c r="AI1820" s="2" t="b">
        <v>0</v>
      </c>
      <c r="AJ1820" s="2" t="b">
        <v>0</v>
      </c>
      <c r="AK1820" s="2" t="b">
        <v>0</v>
      </c>
    </row>
    <row r="1821">
      <c r="A1821" s="2" t="inlineStr">
        <is>
          <t>002725</t>
        </is>
      </c>
      <c r="B1821" s="2" t="inlineStr">
        <is>
          <t>跃岭股份</t>
        </is>
      </c>
      <c r="C1821" s="2" t="inlineStr">
        <is>
          <t>2026-06-16</t>
        </is>
      </c>
      <c r="D1821" s="2" t="inlineStr">
        <is>
          <t>跌破MA60剔除</t>
        </is>
      </c>
      <c r="E1821" s="3" t="n">
        <v>12</v>
      </c>
      <c r="F1821" s="5" t="n">
        <v>14.1</v>
      </c>
      <c r="G1821" s="2" t="n">
        <v>14.544</v>
      </c>
      <c r="H1821" s="2" t="n">
        <v>15.62216666666667</v>
      </c>
      <c r="I1821" s="2" t="n">
        <v>15.95</v>
      </c>
      <c r="J1821" s="2" t="n">
        <v>-0.06128376415916359</v>
      </c>
      <c r="K1821" s="2" t="n">
        <v>-0.03243354838709667</v>
      </c>
      <c r="L1821" s="4" t="n">
        <v>-0.03950953678474112</v>
      </c>
      <c r="M1821" s="4" t="n">
        <v>-0.1666666666666667</v>
      </c>
      <c r="N1821" s="4" t="n">
        <v>-0.1344383057090239</v>
      </c>
      <c r="O1821" s="2" t="n">
        <v>0.2118136439267887</v>
      </c>
      <c r="P1821" s="2" t="n">
        <v>0.4951747088186356</v>
      </c>
      <c r="Q1821" s="5" t="n">
        <v>184391109.4</v>
      </c>
      <c r="R1821" s="5" t="n">
        <v>209626732.55</v>
      </c>
      <c r="S1821" s="2" t="n">
        <v>0.8796163884108587</v>
      </c>
      <c r="T1821" s="2" t="n">
        <v>0.06358134946977716</v>
      </c>
      <c r="U1821" s="2" t="n">
        <v>0.06593744750053609</v>
      </c>
      <c r="V1821" s="2" t="b">
        <v>0</v>
      </c>
      <c r="W1821" s="2" t="b">
        <v>0</v>
      </c>
      <c r="X1821" s="4" t="n">
        <v>-0.2222835079977937</v>
      </c>
      <c r="Y1821" s="4" t="n">
        <v>-0.2300778909526664</v>
      </c>
      <c r="Z1821" s="5" t="n">
        <v>0.600460231593518</v>
      </c>
      <c r="AA1821" s="2" t="n">
        <v>0</v>
      </c>
      <c r="AB1821" s="2" t="b">
        <v>0</v>
      </c>
      <c r="AC1821" s="4" t="n">
        <v>0.006459871379548954</v>
      </c>
      <c r="AD1821" s="4" t="n">
        <v>0.04849375269946399</v>
      </c>
      <c r="AE1821" s="2" t="b">
        <v>1</v>
      </c>
      <c r="AF1821" s="2" t="b">
        <v>0</v>
      </c>
      <c r="AG1821" s="2" t="b">
        <v>0</v>
      </c>
      <c r="AH1821" s="2" t="b">
        <v>0</v>
      </c>
      <c r="AI1821" s="2" t="b">
        <v>0</v>
      </c>
      <c r="AJ1821" s="2" t="b">
        <v>0</v>
      </c>
      <c r="AK1821" s="2" t="b">
        <v>0</v>
      </c>
    </row>
    <row r="1822">
      <c r="A1822" s="2" t="inlineStr">
        <is>
          <t>002755</t>
        </is>
      </c>
      <c r="B1822" s="2" t="inlineStr">
        <is>
          <t>奥赛康</t>
        </is>
      </c>
      <c r="C1822" s="2" t="inlineStr">
        <is>
          <t>2026-06-16</t>
        </is>
      </c>
      <c r="D1822" s="2" t="inlineStr">
        <is>
          <t>跌破MA60剔除</t>
        </is>
      </c>
      <c r="E1822" s="3" t="n">
        <v>12</v>
      </c>
      <c r="F1822" s="5" t="n">
        <v>12.7</v>
      </c>
      <c r="G1822" s="2" t="n">
        <v>14.1855</v>
      </c>
      <c r="H1822" s="2" t="n">
        <v>15.24</v>
      </c>
      <c r="I1822" s="2" t="n">
        <v>15.70666666666667</v>
      </c>
      <c r="J1822" s="2" t="n">
        <v>-0.05897376364058504</v>
      </c>
      <c r="K1822" s="2" t="n">
        <v>-0.01849446668741883</v>
      </c>
      <c r="L1822" s="4" t="n">
        <v>-0.06273062730627321</v>
      </c>
      <c r="M1822" s="4" t="n">
        <v>-0.2052565707133918</v>
      </c>
      <c r="N1822" s="4" t="n">
        <v>-0.1360544217687075</v>
      </c>
      <c r="O1822" s="2" t="n">
        <v>0.08552412645590682</v>
      </c>
      <c r="P1822" s="2" t="n">
        <v>0.4895174708818635</v>
      </c>
      <c r="Q1822" s="5" t="n">
        <v>110059174.4</v>
      </c>
      <c r="R1822" s="5" t="n">
        <v>261897478.5</v>
      </c>
      <c r="S1822" s="2" t="n">
        <v>0.4202376251591136</v>
      </c>
      <c r="T1822" s="2" t="n">
        <v>0.009181882948845282</v>
      </c>
      <c r="U1822" s="2" t="n">
        <v>0.01838767101994325</v>
      </c>
      <c r="V1822" s="2" t="b">
        <v>0</v>
      </c>
      <c r="W1822" s="2" t="b">
        <v>0</v>
      </c>
      <c r="X1822" s="4" t="n">
        <v>-0.2916899051868377</v>
      </c>
      <c r="Y1822" s="4" t="n">
        <v>-0.2805507745266782</v>
      </c>
      <c r="Z1822" s="5" t="n">
        <v>0.5618130624076306</v>
      </c>
      <c r="AA1822" s="2" t="n">
        <v>0</v>
      </c>
      <c r="AB1822" s="2" t="b">
        <v>0</v>
      </c>
      <c r="AC1822" s="4" t="n">
        <v>0.006459871379548954</v>
      </c>
      <c r="AD1822" s="4" t="n">
        <v>0.04849375269946399</v>
      </c>
      <c r="AE1822" s="2" t="b">
        <v>1</v>
      </c>
      <c r="AF1822" s="2" t="b">
        <v>0</v>
      </c>
      <c r="AG1822" s="2" t="b">
        <v>0</v>
      </c>
      <c r="AH1822" s="2" t="b">
        <v>0</v>
      </c>
      <c r="AI1822" s="2" t="b">
        <v>0</v>
      </c>
      <c r="AJ1822" s="2" t="b">
        <v>0</v>
      </c>
      <c r="AK1822" s="2" t="b">
        <v>0</v>
      </c>
    </row>
    <row r="1823">
      <c r="A1823" s="2" t="inlineStr">
        <is>
          <t>002759</t>
        </is>
      </c>
      <c r="B1823" s="2" t="inlineStr">
        <is>
          <t>天际股份</t>
        </is>
      </c>
      <c r="C1823" s="2" t="inlineStr">
        <is>
          <t>2026-06-16</t>
        </is>
      </c>
      <c r="D1823" s="2" t="inlineStr">
        <is>
          <t>跌破MA60剔除</t>
        </is>
      </c>
      <c r="E1823" s="3" t="n">
        <v>12</v>
      </c>
      <c r="F1823" s="5" t="n">
        <v>28.3</v>
      </c>
      <c r="G1823" s="2" t="n">
        <v>29.1965</v>
      </c>
      <c r="H1823" s="2" t="n">
        <v>33.37466666666667</v>
      </c>
      <c r="I1823" s="2" t="n">
        <v>36.66166666666666</v>
      </c>
      <c r="J1823" s="2" t="n">
        <v>-0.07259703957817198</v>
      </c>
      <c r="K1823" s="2" t="n">
        <v>-0.04207726603011808</v>
      </c>
      <c r="L1823" s="4" t="n">
        <v>0.02647805585781637</v>
      </c>
      <c r="M1823" s="4" t="n">
        <v>-0.1960227272727273</v>
      </c>
      <c r="N1823" s="4" t="n">
        <v>-0.1754079254079254</v>
      </c>
      <c r="O1823" s="2" t="n">
        <v>0.1091514143094842</v>
      </c>
      <c r="P1823" s="2" t="n">
        <v>0.3737104825291181</v>
      </c>
      <c r="Q1823" s="5" t="n">
        <v>1117124228.4</v>
      </c>
      <c r="R1823" s="5" t="n">
        <v>1286516001.35</v>
      </c>
      <c r="S1823" s="2" t="n">
        <v>0.8683329451229139</v>
      </c>
      <c r="T1823" s="2" t="n">
        <v>0.08291628764142656</v>
      </c>
      <c r="U1823" s="2" t="n">
        <v>0.0842278050855301</v>
      </c>
      <c r="V1823" s="2" t="b">
        <v>0</v>
      </c>
      <c r="W1823" s="2" t="b">
        <v>0</v>
      </c>
      <c r="X1823" s="4" t="n">
        <v>-0.3245823389021479</v>
      </c>
      <c r="Y1823" s="4" t="n">
        <v>-0.3025739320920044</v>
      </c>
      <c r="Z1823" s="5" t="n">
        <v>0.6322043726269768</v>
      </c>
      <c r="AA1823" s="2" t="n">
        <v>0</v>
      </c>
      <c r="AB1823" s="2" t="b">
        <v>0</v>
      </c>
      <c r="AC1823" s="4" t="n">
        <v>0.006459871379548954</v>
      </c>
      <c r="AD1823" s="4" t="n">
        <v>0.04849375269946399</v>
      </c>
      <c r="AE1823" s="2" t="b">
        <v>1</v>
      </c>
      <c r="AF1823" s="2" t="b">
        <v>0</v>
      </c>
      <c r="AG1823" s="2" t="b">
        <v>0</v>
      </c>
      <c r="AH1823" s="2" t="b">
        <v>0</v>
      </c>
      <c r="AI1823" s="2" t="b">
        <v>0</v>
      </c>
      <c r="AJ1823" s="2" t="b">
        <v>0</v>
      </c>
      <c r="AK1823" s="2" t="b">
        <v>0</v>
      </c>
    </row>
    <row r="1824">
      <c r="A1824" s="2" t="inlineStr">
        <is>
          <t>002760</t>
        </is>
      </c>
      <c r="B1824" s="2" t="inlineStr">
        <is>
          <t>凤形股份</t>
        </is>
      </c>
      <c r="C1824" s="2" t="inlineStr">
        <is>
          <t>2026-06-16</t>
        </is>
      </c>
      <c r="D1824" s="2" t="inlineStr">
        <is>
          <t>跌破MA60剔除</t>
        </is>
      </c>
      <c r="E1824" s="3" t="n">
        <v>12</v>
      </c>
      <c r="F1824" s="5" t="n">
        <v>18.03</v>
      </c>
      <c r="G1824" s="2" t="n">
        <v>19.7435</v>
      </c>
      <c r="H1824" s="2" t="n">
        <v>21.4055</v>
      </c>
      <c r="I1824" s="2" t="n">
        <v>22.19725</v>
      </c>
      <c r="J1824" s="2" t="n">
        <v>-0.08148406606187486</v>
      </c>
      <c r="K1824" s="2" t="n">
        <v>-0.03910668861289823</v>
      </c>
      <c r="L1824" s="4" t="n">
        <v>-0.09351432880844646</v>
      </c>
      <c r="M1824" s="4" t="n">
        <v>-0.2779335202242691</v>
      </c>
      <c r="N1824" s="4" t="n">
        <v>-0.2181266261925411</v>
      </c>
      <c r="O1824" s="2" t="n">
        <v>0.01597337770382696</v>
      </c>
      <c r="P1824" s="2" t="n">
        <v>0.2329450915141431</v>
      </c>
      <c r="Q1824" s="5" t="n">
        <v>75425045</v>
      </c>
      <c r="R1824" s="5" t="n">
        <v>134727370.25</v>
      </c>
      <c r="S1824" s="2" t="n">
        <v>0.5598346116311879</v>
      </c>
      <c r="T1824" s="2" t="n">
        <v>0.03910940464459307</v>
      </c>
      <c r="U1824" s="2" t="n">
        <v>0.06118048678164544</v>
      </c>
      <c r="V1824" s="2" t="b">
        <v>0</v>
      </c>
      <c r="W1824" s="2" t="b">
        <v>0</v>
      </c>
      <c r="X1824" s="4" t="n">
        <v>-0.3196226415094339</v>
      </c>
      <c r="Y1824" s="4" t="n">
        <v>-0.2648760330578512</v>
      </c>
      <c r="Z1824" s="5" t="n">
        <v>0.4682118905847157</v>
      </c>
      <c r="AA1824" s="2" t="n">
        <v>0</v>
      </c>
      <c r="AB1824" s="2" t="b">
        <v>0</v>
      </c>
      <c r="AC1824" s="4" t="n">
        <v>0.006459871379548954</v>
      </c>
      <c r="AD1824" s="4" t="n">
        <v>0.04849375269946399</v>
      </c>
      <c r="AE1824" s="2" t="b">
        <v>1</v>
      </c>
      <c r="AF1824" s="2" t="b">
        <v>0</v>
      </c>
      <c r="AG1824" s="2" t="b">
        <v>0</v>
      </c>
      <c r="AH1824" s="2" t="b">
        <v>0</v>
      </c>
      <c r="AI1824" s="2" t="b">
        <v>0</v>
      </c>
      <c r="AJ1824" s="2" t="b">
        <v>0</v>
      </c>
      <c r="AK1824" s="2" t="b">
        <v>0</v>
      </c>
    </row>
    <row r="1825">
      <c r="A1825" s="2" t="inlineStr">
        <is>
          <t>002766</t>
        </is>
      </c>
      <c r="B1825" s="2" t="inlineStr">
        <is>
          <t>索菱股份</t>
        </is>
      </c>
      <c r="C1825" s="2" t="inlineStr">
        <is>
          <t>2026-06-16</t>
        </is>
      </c>
      <c r="D1825" s="2" t="inlineStr">
        <is>
          <t>跌破MA60剔除</t>
        </is>
      </c>
      <c r="E1825" s="3" t="n">
        <v>12</v>
      </c>
      <c r="F1825" s="5" t="n">
        <v>3.99</v>
      </c>
      <c r="G1825" s="2" t="n">
        <v>4.6655</v>
      </c>
      <c r="H1825" s="2" t="n">
        <v>4.782166666666666</v>
      </c>
      <c r="I1825" s="2" t="n">
        <v>5.339250000000001</v>
      </c>
      <c r="J1825" s="2" t="n">
        <v>-0.03992180265459411</v>
      </c>
      <c r="K1825" s="2" t="n">
        <v>-0.03879267026230282</v>
      </c>
      <c r="L1825" s="4" t="n">
        <v>-0.1756198347107437</v>
      </c>
      <c r="M1825" s="4" t="n">
        <v>-0.1790123456790124</v>
      </c>
      <c r="N1825" s="4" t="n">
        <v>-0.2514071294559099</v>
      </c>
      <c r="O1825" s="2" t="n">
        <v>0.1590682196339434</v>
      </c>
      <c r="P1825" s="2" t="n">
        <v>0.1410981697171381</v>
      </c>
      <c r="Q1825" s="5" t="n">
        <v>91083067.8</v>
      </c>
      <c r="R1825" s="5" t="n">
        <v>242795721.05</v>
      </c>
      <c r="S1825" s="2" t="n">
        <v>0.3751428048488666</v>
      </c>
      <c r="T1825" s="2" t="n">
        <v>0.0262447739583546</v>
      </c>
      <c r="U1825" s="2" t="n">
        <v>0.05769590104651654</v>
      </c>
      <c r="V1825" s="2" t="b">
        <v>0</v>
      </c>
      <c r="W1825" s="2" t="b">
        <v>0</v>
      </c>
      <c r="X1825" s="4" t="n">
        <v>-0.281081081081081</v>
      </c>
      <c r="Y1825" s="4" t="n">
        <v>-0.2692307692307692</v>
      </c>
      <c r="Z1825" s="5" t="n">
        <v>0.9537331878448538</v>
      </c>
      <c r="AA1825" s="2" t="n">
        <v>0</v>
      </c>
      <c r="AB1825" s="2" t="b">
        <v>0</v>
      </c>
      <c r="AC1825" s="4" t="n">
        <v>0.006459871379548954</v>
      </c>
      <c r="AD1825" s="4" t="n">
        <v>0.04849375269946399</v>
      </c>
      <c r="AE1825" s="2" t="b">
        <v>1</v>
      </c>
      <c r="AF1825" s="2" t="b">
        <v>0</v>
      </c>
      <c r="AG1825" s="2" t="b">
        <v>0</v>
      </c>
      <c r="AH1825" s="2" t="b">
        <v>0</v>
      </c>
      <c r="AI1825" s="2" t="b">
        <v>0</v>
      </c>
      <c r="AJ1825" s="2" t="b">
        <v>0</v>
      </c>
      <c r="AK1825" s="2" t="b">
        <v>0</v>
      </c>
    </row>
    <row r="1826">
      <c r="A1826" s="2" t="inlineStr">
        <is>
          <t>002777</t>
        </is>
      </c>
      <c r="B1826" s="2" t="inlineStr">
        <is>
          <t>久远银海</t>
        </is>
      </c>
      <c r="C1826" s="2" t="inlineStr">
        <is>
          <t>2026-06-16</t>
        </is>
      </c>
      <c r="D1826" s="2" t="inlineStr">
        <is>
          <t>跌破MA60剔除</t>
        </is>
      </c>
      <c r="E1826" s="3" t="n">
        <v>12</v>
      </c>
      <c r="F1826" s="5" t="n">
        <v>13.52</v>
      </c>
      <c r="G1826" s="2" t="n">
        <v>14.2125</v>
      </c>
      <c r="H1826" s="2" t="n">
        <v>15.6515</v>
      </c>
      <c r="I1826" s="2" t="n">
        <v>17.3765</v>
      </c>
      <c r="J1826" s="2" t="n">
        <v>-0.0566507367582636</v>
      </c>
      <c r="K1826" s="2" t="n">
        <v>-0.04984064349673711</v>
      </c>
      <c r="L1826" s="4" t="n">
        <v>-0.04317055909412604</v>
      </c>
      <c r="M1826" s="4" t="n">
        <v>-0.2075029308323564</v>
      </c>
      <c r="N1826" s="4" t="n">
        <v>-0.2620087336244542</v>
      </c>
      <c r="O1826" s="2" t="n">
        <v>0.08186356073211315</v>
      </c>
      <c r="P1826" s="2" t="n">
        <v>0.1168053244592346</v>
      </c>
      <c r="Q1826" s="5" t="n">
        <v>67151786.8</v>
      </c>
      <c r="R1826" s="5" t="n">
        <v>101985936.15</v>
      </c>
      <c r="S1826" s="2" t="n">
        <v>0.6584416374943477</v>
      </c>
      <c r="T1826" s="2" t="n">
        <v>0.01235892159117915</v>
      </c>
      <c r="U1826" s="2" t="n">
        <v>0.01716523696974527</v>
      </c>
      <c r="V1826" s="2" t="b">
        <v>0</v>
      </c>
      <c r="W1826" s="2" t="b">
        <v>0</v>
      </c>
      <c r="X1826" s="4" t="n">
        <v>-0.271551724137931</v>
      </c>
      <c r="Y1826" s="4" t="n">
        <v>-0.2080820265379975</v>
      </c>
      <c r="Z1826" s="5" t="n">
        <v>0.3680564384360095</v>
      </c>
      <c r="AA1826" s="2" t="n">
        <v>0</v>
      </c>
      <c r="AB1826" s="2" t="b">
        <v>0</v>
      </c>
      <c r="AC1826" s="4" t="n">
        <v>0.006459871379548954</v>
      </c>
      <c r="AD1826" s="4" t="n">
        <v>0.04849375269946399</v>
      </c>
      <c r="AE1826" s="2" t="b">
        <v>1</v>
      </c>
      <c r="AF1826" s="2" t="b">
        <v>0</v>
      </c>
      <c r="AG1826" s="2" t="b">
        <v>0</v>
      </c>
      <c r="AH1826" s="2" t="b">
        <v>0</v>
      </c>
      <c r="AI1826" s="2" t="b">
        <v>0</v>
      </c>
      <c r="AJ1826" s="2" t="b">
        <v>0</v>
      </c>
      <c r="AK1826" s="2" t="b">
        <v>0</v>
      </c>
    </row>
    <row r="1827">
      <c r="A1827" s="2" t="inlineStr">
        <is>
          <t>002792</t>
        </is>
      </c>
      <c r="B1827" s="2" t="inlineStr">
        <is>
          <t>通宇通讯</t>
        </is>
      </c>
      <c r="C1827" s="2" t="inlineStr">
        <is>
          <t>2026-06-16</t>
        </is>
      </c>
      <c r="D1827" s="2" t="inlineStr">
        <is>
          <t>跌破MA60剔除</t>
        </is>
      </c>
      <c r="E1827" s="3" t="n">
        <v>12</v>
      </c>
      <c r="F1827" s="5" t="n">
        <v>36.75</v>
      </c>
      <c r="G1827" s="2" t="n">
        <v>41.9165</v>
      </c>
      <c r="H1827" s="2" t="n">
        <v>44.88716666666667</v>
      </c>
      <c r="I1827" s="2" t="n">
        <v>45.57008333333334</v>
      </c>
      <c r="J1827" s="2" t="n">
        <v>-0.06926680877520197</v>
      </c>
      <c r="K1827" s="2" t="n">
        <v>-0.0118327780794576</v>
      </c>
      <c r="L1827" s="4" t="n">
        <v>-0.06154239019407548</v>
      </c>
      <c r="M1827" s="4" t="n">
        <v>-0.2391304347826086</v>
      </c>
      <c r="N1827" s="4" t="n">
        <v>-0.1174351585014409</v>
      </c>
      <c r="O1827" s="2" t="n">
        <v>0.03727121464226289</v>
      </c>
      <c r="P1827" s="2" t="n">
        <v>0.5331114808652246</v>
      </c>
      <c r="Q1827" s="5" t="n">
        <v>1002498529.4</v>
      </c>
      <c r="R1827" s="5" t="n">
        <v>1310248280.15</v>
      </c>
      <c r="S1827" s="2" t="n">
        <v>0.7651210420098637</v>
      </c>
      <c r="T1827" s="2" t="n">
        <v>0.07915878222230202</v>
      </c>
      <c r="U1827" s="2" t="n">
        <v>0.09097425893485123</v>
      </c>
      <c r="V1827" s="2" t="b">
        <v>0</v>
      </c>
      <c r="W1827" s="2" t="b">
        <v>0</v>
      </c>
      <c r="X1827" s="4" t="n">
        <v>-0.3313318777292577</v>
      </c>
      <c r="Y1827" s="4" t="n">
        <v>-0.2550172308939793</v>
      </c>
      <c r="Z1827" s="5" t="n">
        <v>0.8010061378619636</v>
      </c>
      <c r="AA1827" s="2" t="n">
        <v>0</v>
      </c>
      <c r="AB1827" s="2" t="b">
        <v>0</v>
      </c>
      <c r="AC1827" s="4" t="n">
        <v>0.006459871379548954</v>
      </c>
      <c r="AD1827" s="4" t="n">
        <v>0.04849375269946399</v>
      </c>
      <c r="AE1827" s="2" t="b">
        <v>1</v>
      </c>
      <c r="AF1827" s="2" t="b">
        <v>0</v>
      </c>
      <c r="AG1827" s="2" t="b">
        <v>0</v>
      </c>
      <c r="AH1827" s="2" t="b">
        <v>0</v>
      </c>
      <c r="AI1827" s="2" t="b">
        <v>0</v>
      </c>
      <c r="AJ1827" s="2" t="b">
        <v>0</v>
      </c>
      <c r="AK1827" s="2" t="b">
        <v>0</v>
      </c>
    </row>
    <row r="1828">
      <c r="A1828" s="2" t="inlineStr">
        <is>
          <t>002828</t>
        </is>
      </c>
      <c r="B1828" s="2" t="inlineStr">
        <is>
          <t>贝肯能源</t>
        </is>
      </c>
      <c r="C1828" s="2" t="inlineStr">
        <is>
          <t>2026-06-16</t>
        </is>
      </c>
      <c r="D1828" s="2" t="inlineStr">
        <is>
          <t>跌破MA60剔除</t>
        </is>
      </c>
      <c r="E1828" s="3" t="n">
        <v>12</v>
      </c>
      <c r="F1828" s="5" t="n">
        <v>8.880000000000001</v>
      </c>
      <c r="G1828" s="2" t="n">
        <v>9.562999999999999</v>
      </c>
      <c r="H1828" s="2" t="n">
        <v>11.32216666666667</v>
      </c>
      <c r="I1828" s="2" t="n">
        <v>11.9235</v>
      </c>
      <c r="J1828" s="2" t="n">
        <v>-0.05797172831601261</v>
      </c>
      <c r="K1828" s="2" t="n">
        <v>-0.06828779899056381</v>
      </c>
      <c r="L1828" s="4" t="n">
        <v>-0.07306889352818369</v>
      </c>
      <c r="M1828" s="4" t="n">
        <v>-0.2085561497326203</v>
      </c>
      <c r="N1828" s="4" t="n">
        <v>-0.32778198334595</v>
      </c>
      <c r="O1828" s="2" t="n">
        <v>0.07886855241264559</v>
      </c>
      <c r="P1828" s="2" t="n">
        <v>0.02762063227953411</v>
      </c>
      <c r="Q1828" s="5" t="n">
        <v>102396980.2</v>
      </c>
      <c r="R1828" s="5" t="n">
        <v>104017469.15</v>
      </c>
      <c r="S1828" s="2" t="n">
        <v>0.9844209923271335</v>
      </c>
      <c r="T1828" s="2" t="n">
        <v>0.05718127287454546</v>
      </c>
      <c r="U1828" s="2" t="n">
        <v>0.05422578557085109</v>
      </c>
      <c r="V1828" s="2" t="b">
        <v>0</v>
      </c>
      <c r="W1828" s="2" t="b">
        <v>0</v>
      </c>
      <c r="X1828" s="4" t="n">
        <v>-0.4146341463414633</v>
      </c>
      <c r="Y1828" s="4" t="n">
        <v>-0.2043010752688171</v>
      </c>
      <c r="Z1828" s="5" t="n">
        <v>0.6349532492549931</v>
      </c>
      <c r="AA1828" s="2" t="n">
        <v>0</v>
      </c>
      <c r="AB1828" s="2" t="b">
        <v>0</v>
      </c>
      <c r="AC1828" s="4" t="n">
        <v>0.006459871379548954</v>
      </c>
      <c r="AD1828" s="4" t="n">
        <v>0.04849375269946399</v>
      </c>
      <c r="AE1828" s="2" t="b">
        <v>1</v>
      </c>
      <c r="AF1828" s="2" t="b">
        <v>0</v>
      </c>
      <c r="AG1828" s="2" t="b">
        <v>0</v>
      </c>
      <c r="AH1828" s="2" t="b">
        <v>0</v>
      </c>
      <c r="AI1828" s="2" t="b">
        <v>0</v>
      </c>
      <c r="AJ1828" s="2" t="b">
        <v>0</v>
      </c>
      <c r="AK1828" s="2" t="b">
        <v>0</v>
      </c>
    </row>
    <row r="1829">
      <c r="A1829" s="2" t="inlineStr">
        <is>
          <t>002857</t>
        </is>
      </c>
      <c r="B1829" s="2" t="inlineStr">
        <is>
          <t>三晖电气</t>
        </is>
      </c>
      <c r="C1829" s="2" t="inlineStr">
        <is>
          <t>2026-06-16</t>
        </is>
      </c>
      <c r="D1829" s="2" t="inlineStr">
        <is>
          <t>跌破MA60剔除</t>
        </is>
      </c>
      <c r="E1829" s="3" t="n">
        <v>12</v>
      </c>
      <c r="F1829" s="5" t="n">
        <v>18.33</v>
      </c>
      <c r="G1829" s="2" t="n">
        <v>19.273</v>
      </c>
      <c r="H1829" s="2" t="n">
        <v>20.96916666666666</v>
      </c>
      <c r="I1829" s="2" t="n">
        <v>21.83533333333333</v>
      </c>
      <c r="J1829" s="2" t="n">
        <v>-0.05925708986186351</v>
      </c>
      <c r="K1829" s="2" t="n">
        <v>-0.0554358516205079</v>
      </c>
      <c r="L1829" s="4" t="n">
        <v>-0.05417956656346756</v>
      </c>
      <c r="M1829" s="4" t="n">
        <v>-0.180232558139535</v>
      </c>
      <c r="N1829" s="4" t="n">
        <v>-0.2590945836701698</v>
      </c>
      <c r="O1829" s="2" t="n">
        <v>0.1527454242928453</v>
      </c>
      <c r="P1829" s="2" t="n">
        <v>0.1237936772046589</v>
      </c>
      <c r="Q1829" s="5" t="n">
        <v>84641729.59999999</v>
      </c>
      <c r="R1829" s="5" t="n">
        <v>98971813.45</v>
      </c>
      <c r="S1829" s="2" t="n">
        <v>0.8552104548711792</v>
      </c>
      <c r="T1829" s="2" t="n">
        <v>0.03777311765783214</v>
      </c>
      <c r="U1829" s="2" t="n">
        <v>0.03962712723825414</v>
      </c>
      <c r="V1829" s="2" t="b">
        <v>0</v>
      </c>
      <c r="W1829" s="2" t="b">
        <v>0</v>
      </c>
      <c r="X1829" s="4" t="n">
        <v>-0.2578947368421053</v>
      </c>
      <c r="Y1829" s="4" t="n">
        <v>-0.2554809843400447</v>
      </c>
      <c r="Z1829" s="5" t="n">
        <v>0.5902418022635144</v>
      </c>
      <c r="AA1829" s="2" t="n">
        <v>0</v>
      </c>
      <c r="AB1829" s="2" t="b">
        <v>0</v>
      </c>
      <c r="AC1829" s="4" t="n">
        <v>0.006459871379548954</v>
      </c>
      <c r="AD1829" s="4" t="n">
        <v>0.04849375269946399</v>
      </c>
      <c r="AE1829" s="2" t="b">
        <v>1</v>
      </c>
      <c r="AF1829" s="2" t="b">
        <v>0</v>
      </c>
      <c r="AG1829" s="2" t="b">
        <v>0</v>
      </c>
      <c r="AH1829" s="2" t="b">
        <v>0</v>
      </c>
      <c r="AI1829" s="2" t="b">
        <v>0</v>
      </c>
      <c r="AJ1829" s="2" t="b">
        <v>0</v>
      </c>
      <c r="AK1829" s="2" t="b">
        <v>0</v>
      </c>
    </row>
    <row r="1830">
      <c r="A1830" s="2" t="inlineStr">
        <is>
          <t>002865</t>
        </is>
      </c>
      <c r="B1830" s="2" t="inlineStr">
        <is>
          <t>钧达股份</t>
        </is>
      </c>
      <c r="C1830" s="2" t="inlineStr">
        <is>
          <t>2026-06-16</t>
        </is>
      </c>
      <c r="D1830" s="2" t="inlineStr">
        <is>
          <t>跌破MA60剔除</t>
        </is>
      </c>
      <c r="E1830" s="3" t="n">
        <v>12</v>
      </c>
      <c r="F1830" s="5" t="n">
        <v>67.70999999999999</v>
      </c>
      <c r="G1830" s="2" t="n">
        <v>77.755</v>
      </c>
      <c r="H1830" s="2" t="n">
        <v>79.6835</v>
      </c>
      <c r="I1830" s="2" t="n">
        <v>79.73308333333333</v>
      </c>
      <c r="J1830" s="2" t="n">
        <v>-0.09741488386130692</v>
      </c>
      <c r="K1830" s="2" t="n">
        <v>-0.03658782326934784</v>
      </c>
      <c r="L1830" s="4" t="n">
        <v>-0.06632653061224492</v>
      </c>
      <c r="M1830" s="4" t="n">
        <v>-0.2881623212783853</v>
      </c>
      <c r="N1830" s="4" t="n">
        <v>-0.2094570928196149</v>
      </c>
      <c r="O1830" s="2" t="n">
        <v>0.01198003327787022</v>
      </c>
      <c r="P1830" s="2" t="n">
        <v>0.2622296173044925</v>
      </c>
      <c r="Q1830" s="5" t="n">
        <v>841147547.4</v>
      </c>
      <c r="R1830" s="5" t="n">
        <v>1204312671.6</v>
      </c>
      <c r="S1830" s="2" t="n">
        <v>0.6984461487750404</v>
      </c>
      <c r="T1830" s="2" t="n">
        <v>0.05587221469122838</v>
      </c>
      <c r="U1830" s="2" t="n">
        <v>0.06550656732925138</v>
      </c>
      <c r="V1830" s="2" t="b">
        <v>0</v>
      </c>
      <c r="W1830" s="2" t="b">
        <v>0</v>
      </c>
      <c r="X1830" s="4" t="n">
        <v>-0.3879598662207359</v>
      </c>
      <c r="Y1830" s="4" t="n">
        <v>-0.3572794043666364</v>
      </c>
      <c r="Z1830" s="5" t="n">
        <v>0.4963974081206635</v>
      </c>
      <c r="AA1830" s="2" t="n">
        <v>0</v>
      </c>
      <c r="AB1830" s="2" t="b">
        <v>0</v>
      </c>
      <c r="AC1830" s="4" t="n">
        <v>0.006459871379548954</v>
      </c>
      <c r="AD1830" s="4" t="n">
        <v>0.04849375269946399</v>
      </c>
      <c r="AE1830" s="2" t="b">
        <v>1</v>
      </c>
      <c r="AF1830" s="2" t="b">
        <v>0</v>
      </c>
      <c r="AG1830" s="2" t="b">
        <v>0</v>
      </c>
      <c r="AH1830" s="2" t="b">
        <v>0</v>
      </c>
      <c r="AI1830" s="2" t="b">
        <v>0</v>
      </c>
      <c r="AJ1830" s="2" t="b">
        <v>0</v>
      </c>
      <c r="AK1830" s="2" t="b">
        <v>0</v>
      </c>
    </row>
    <row r="1831">
      <c r="A1831" s="2" t="inlineStr">
        <is>
          <t>002899</t>
        </is>
      </c>
      <c r="B1831" s="2" t="inlineStr">
        <is>
          <t>英派斯</t>
        </is>
      </c>
      <c r="C1831" s="2" t="inlineStr">
        <is>
          <t>2026-06-16</t>
        </is>
      </c>
      <c r="D1831" s="2" t="inlineStr">
        <is>
          <t>跌破MA60剔除</t>
        </is>
      </c>
      <c r="E1831" s="3" t="n">
        <v>12</v>
      </c>
      <c r="F1831" s="5" t="n">
        <v>24.43</v>
      </c>
      <c r="G1831" s="2" t="n">
        <v>26.745</v>
      </c>
      <c r="H1831" s="2" t="n">
        <v>29.915</v>
      </c>
      <c r="I1831" s="2" t="n">
        <v>30.03133333333333</v>
      </c>
      <c r="J1831" s="2" t="n">
        <v>-0.06286134762955953</v>
      </c>
      <c r="K1831" s="2" t="n">
        <v>-0.0322998042926228</v>
      </c>
      <c r="L1831" s="4" t="n">
        <v>-0.05675675675675673</v>
      </c>
      <c r="M1831" s="4" t="n">
        <v>-0.2126973896229456</v>
      </c>
      <c r="N1831" s="4" t="n">
        <v>-0.2476131813982138</v>
      </c>
      <c r="O1831" s="2" t="n">
        <v>0.0718801996672213</v>
      </c>
      <c r="P1831" s="2" t="n">
        <v>0.1480865224625624</v>
      </c>
      <c r="Q1831" s="5" t="n">
        <v>111476972.8</v>
      </c>
      <c r="R1831" s="5" t="n">
        <v>124573060.2</v>
      </c>
      <c r="S1831" s="2" t="n">
        <v>0.8948722349842377</v>
      </c>
      <c r="T1831" s="2" t="n">
        <v>0.03068603920556532</v>
      </c>
      <c r="U1831" s="2" t="n">
        <v>0.03154926187393707</v>
      </c>
      <c r="V1831" s="2" t="b">
        <v>0</v>
      </c>
      <c r="W1831" s="2" t="b">
        <v>0</v>
      </c>
      <c r="X1831" s="4" t="n">
        <v>-0.3247650635710337</v>
      </c>
      <c r="Y1831" s="4" t="n">
        <v>-0.2269366763098681</v>
      </c>
      <c r="Z1831" s="5" t="n">
        <v>0.5472973583486154</v>
      </c>
      <c r="AA1831" s="2" t="n">
        <v>0</v>
      </c>
      <c r="AB1831" s="2" t="b">
        <v>0</v>
      </c>
      <c r="AC1831" s="4" t="n">
        <v>0.006459871379548954</v>
      </c>
      <c r="AD1831" s="4" t="n">
        <v>0.04849375269946399</v>
      </c>
      <c r="AE1831" s="2" t="b">
        <v>1</v>
      </c>
      <c r="AF1831" s="2" t="b">
        <v>0</v>
      </c>
      <c r="AG1831" s="2" t="b">
        <v>0</v>
      </c>
      <c r="AH1831" s="2" t="b">
        <v>0</v>
      </c>
      <c r="AI1831" s="2" t="b">
        <v>0</v>
      </c>
      <c r="AJ1831" s="2" t="b">
        <v>0</v>
      </c>
      <c r="AK1831" s="2" t="b">
        <v>0</v>
      </c>
    </row>
    <row r="1832">
      <c r="A1832" s="2" t="inlineStr">
        <is>
          <t>002906</t>
        </is>
      </c>
      <c r="B1832" s="2" t="inlineStr">
        <is>
          <t>华阳集团</t>
        </is>
      </c>
      <c r="C1832" s="2" t="inlineStr">
        <is>
          <t>2026-06-16</t>
        </is>
      </c>
      <c r="D1832" s="2" t="inlineStr">
        <is>
          <t>跌破MA60剔除</t>
        </is>
      </c>
      <c r="E1832" s="3" t="n">
        <v>12</v>
      </c>
      <c r="F1832" s="5" t="n">
        <v>26.27</v>
      </c>
      <c r="G1832" s="2" t="n">
        <v>28.8865</v>
      </c>
      <c r="H1832" s="2" t="n">
        <v>29.39066666666667</v>
      </c>
      <c r="I1832" s="2" t="n">
        <v>30.32666666666666</v>
      </c>
      <c r="J1832" s="2" t="n">
        <v>-0.04504281133260601</v>
      </c>
      <c r="K1832" s="2" t="n">
        <v>-0.01785028042484216</v>
      </c>
      <c r="L1832" s="4" t="n">
        <v>-0.1085850016966406</v>
      </c>
      <c r="M1832" s="4" t="n">
        <v>-0.1415032679738563</v>
      </c>
      <c r="N1832" s="4" t="n">
        <v>-0.09972583961617543</v>
      </c>
      <c r="O1832" s="2" t="n">
        <v>0.3168053244592346</v>
      </c>
      <c r="P1832" s="2" t="n">
        <v>0.578369384359401</v>
      </c>
      <c r="Q1832" s="5" t="n">
        <v>239078705.8</v>
      </c>
      <c r="R1832" s="5" t="n">
        <v>302258731.95</v>
      </c>
      <c r="S1832" s="2" t="n">
        <v>0.7909736941513693</v>
      </c>
      <c r="T1832" s="2" t="n">
        <v>0.01775630761033418</v>
      </c>
      <c r="U1832" s="2" t="n">
        <v>0.01973366010551824</v>
      </c>
      <c r="V1832" s="2" t="b">
        <v>0</v>
      </c>
      <c r="W1832" s="2" t="b">
        <v>0</v>
      </c>
      <c r="X1832" s="4" t="n">
        <v>-0.1963903334353013</v>
      </c>
      <c r="Y1832" s="4" t="n">
        <v>-0.2219459123406901</v>
      </c>
      <c r="Z1832" s="5" t="n">
        <v>0.6982881345042293</v>
      </c>
      <c r="AA1832" s="2" t="n">
        <v>0</v>
      </c>
      <c r="AB1832" s="2" t="b">
        <v>0</v>
      </c>
      <c r="AC1832" s="4" t="n">
        <v>0.006459871379548954</v>
      </c>
      <c r="AD1832" s="4" t="n">
        <v>0.04849375269946399</v>
      </c>
      <c r="AE1832" s="2" t="b">
        <v>1</v>
      </c>
      <c r="AF1832" s="2" t="b">
        <v>0</v>
      </c>
      <c r="AG1832" s="2" t="b">
        <v>0</v>
      </c>
      <c r="AH1832" s="2" t="b">
        <v>0</v>
      </c>
      <c r="AI1832" s="2" t="b">
        <v>0</v>
      </c>
      <c r="AJ1832" s="2" t="b">
        <v>0</v>
      </c>
      <c r="AK1832" s="2" t="b">
        <v>0</v>
      </c>
    </row>
    <row r="1833">
      <c r="A1833" s="2" t="inlineStr">
        <is>
          <t>002920</t>
        </is>
      </c>
      <c r="B1833" s="2" t="inlineStr">
        <is>
          <t>德赛西威</t>
        </is>
      </c>
      <c r="C1833" s="2" t="inlineStr">
        <is>
          <t>2026-06-16</t>
        </is>
      </c>
      <c r="D1833" s="2" t="inlineStr">
        <is>
          <t>跌破MA60剔除</t>
        </is>
      </c>
      <c r="E1833" s="3" t="n">
        <v>12</v>
      </c>
      <c r="F1833" s="5" t="n">
        <v>88.63</v>
      </c>
      <c r="G1833" s="2" t="n">
        <v>98.66499999999999</v>
      </c>
      <c r="H1833" s="2" t="n">
        <v>103.3516666666667</v>
      </c>
      <c r="I1833" s="2" t="n">
        <v>112.9865</v>
      </c>
      <c r="J1833" s="2" t="n">
        <v>-0.03935934571477273</v>
      </c>
      <c r="K1833" s="2" t="n">
        <v>-0.03581168699913861</v>
      </c>
      <c r="L1833" s="4" t="n">
        <v>-0.1136113611361136</v>
      </c>
      <c r="M1833" s="4" t="n">
        <v>-0.1365806137359962</v>
      </c>
      <c r="N1833" s="4" t="n">
        <v>-0.2230890603085555</v>
      </c>
      <c r="O1833" s="2" t="n">
        <v>0.3391014975041597</v>
      </c>
      <c r="P1833" s="2" t="n">
        <v>0.2179700499168053</v>
      </c>
      <c r="Q1833" s="5" t="n">
        <v>745427298.6</v>
      </c>
      <c r="R1833" s="5" t="n">
        <v>1556639484.85</v>
      </c>
      <c r="S1833" s="2" t="n">
        <v>0.4788695814637071</v>
      </c>
      <c r="T1833" s="2" t="n">
        <v>0.01415337335129258</v>
      </c>
      <c r="U1833" s="2" t="n">
        <v>0.02556948749344543</v>
      </c>
      <c r="V1833" s="2" t="b">
        <v>0</v>
      </c>
      <c r="W1833" s="2" t="b">
        <v>0</v>
      </c>
      <c r="X1833" s="4" t="n">
        <v>-0.2290361864996521</v>
      </c>
      <c r="Y1833" s="4" t="n">
        <v>-0.2370581935023206</v>
      </c>
      <c r="Z1833" s="5" t="n">
        <v>0.8697516265260673</v>
      </c>
      <c r="AA1833" s="2" t="n">
        <v>0</v>
      </c>
      <c r="AB1833" s="2" t="b">
        <v>0</v>
      </c>
      <c r="AC1833" s="4" t="n">
        <v>0.006459871379548954</v>
      </c>
      <c r="AD1833" s="4" t="n">
        <v>0.04849375269946399</v>
      </c>
      <c r="AE1833" s="2" t="b">
        <v>1</v>
      </c>
      <c r="AF1833" s="2" t="b">
        <v>0</v>
      </c>
      <c r="AG1833" s="2" t="b">
        <v>0</v>
      </c>
      <c r="AH1833" s="2" t="b">
        <v>0</v>
      </c>
      <c r="AI1833" s="2" t="b">
        <v>0</v>
      </c>
      <c r="AJ1833" s="2" t="b">
        <v>0</v>
      </c>
      <c r="AK1833" s="2" t="b">
        <v>0</v>
      </c>
    </row>
    <row r="1834">
      <c r="A1834" s="2" t="inlineStr">
        <is>
          <t>002941</t>
        </is>
      </c>
      <c r="B1834" s="2" t="inlineStr">
        <is>
          <t>新疆交建</t>
        </is>
      </c>
      <c r="C1834" s="2" t="inlineStr">
        <is>
          <t>2026-06-16</t>
        </is>
      </c>
      <c r="D1834" s="2" t="inlineStr">
        <is>
          <t>跌破MA60剔除</t>
        </is>
      </c>
      <c r="E1834" s="3" t="n">
        <v>12</v>
      </c>
      <c r="F1834" s="5" t="n">
        <v>10.94</v>
      </c>
      <c r="G1834" s="2" t="n">
        <v>12.002</v>
      </c>
      <c r="H1834" s="2" t="n">
        <v>13.98033333333333</v>
      </c>
      <c r="I1834" s="2" t="n">
        <v>15.20208333333333</v>
      </c>
      <c r="J1834" s="2" t="n">
        <v>-0.04632499006754087</v>
      </c>
      <c r="K1834" s="2" t="n">
        <v>-0.05765385220302421</v>
      </c>
      <c r="L1834" s="4" t="n">
        <v>-0.09511993382961126</v>
      </c>
      <c r="M1834" s="4" t="n">
        <v>-0.1674277016742771</v>
      </c>
      <c r="N1834" s="4" t="n">
        <v>-0.3027405991077119</v>
      </c>
      <c r="O1834" s="2" t="n">
        <v>0.2079866888519135</v>
      </c>
      <c r="P1834" s="2" t="n">
        <v>0.04725457570715474</v>
      </c>
      <c r="Q1834" s="5" t="n">
        <v>115313324.4</v>
      </c>
      <c r="R1834" s="5" t="n">
        <v>129711842.15</v>
      </c>
      <c r="S1834" s="2" t="n">
        <v>0.8889961200817007</v>
      </c>
      <c r="T1834" s="2" t="n">
        <v>0.01448443305823148</v>
      </c>
      <c r="U1834" s="2" t="n">
        <v>0.01472389358492179</v>
      </c>
      <c r="V1834" s="2" t="b">
        <v>0</v>
      </c>
      <c r="W1834" s="2" t="b">
        <v>0</v>
      </c>
      <c r="X1834" s="4" t="n">
        <v>-0.3304773561811506</v>
      </c>
      <c r="Y1834" s="4" t="n">
        <v>-0.226878612716763</v>
      </c>
      <c r="Z1834" s="5" t="n">
        <v>0.4275716560728573</v>
      </c>
      <c r="AA1834" s="2" t="n">
        <v>0</v>
      </c>
      <c r="AB1834" s="2" t="b">
        <v>0</v>
      </c>
      <c r="AC1834" s="4" t="n">
        <v>0.006459871379548954</v>
      </c>
      <c r="AD1834" s="4" t="n">
        <v>0.04849375269946399</v>
      </c>
      <c r="AE1834" s="2" t="b">
        <v>1</v>
      </c>
      <c r="AF1834" s="2" t="b">
        <v>0</v>
      </c>
      <c r="AG1834" s="2" t="b">
        <v>0</v>
      </c>
      <c r="AH1834" s="2" t="b">
        <v>0</v>
      </c>
      <c r="AI1834" s="2" t="b">
        <v>0</v>
      </c>
      <c r="AJ1834" s="2" t="b">
        <v>0</v>
      </c>
      <c r="AK1834" s="2" t="b">
        <v>0</v>
      </c>
    </row>
    <row r="1835">
      <c r="A1835" s="2" t="inlineStr">
        <is>
          <t>002967</t>
        </is>
      </c>
      <c r="B1835" s="2" t="inlineStr">
        <is>
          <t>广电计量</t>
        </is>
      </c>
      <c r="C1835" s="2" t="inlineStr">
        <is>
          <t>2026-06-16</t>
        </is>
      </c>
      <c r="D1835" s="2" t="inlineStr">
        <is>
          <t>跌破MA60剔除</t>
        </is>
      </c>
      <c r="E1835" s="3" t="n">
        <v>12</v>
      </c>
      <c r="F1835" s="5" t="n">
        <v>18.13</v>
      </c>
      <c r="G1835" s="2" t="n">
        <v>19.898</v>
      </c>
      <c r="H1835" s="2" t="n">
        <v>20.689</v>
      </c>
      <c r="I1835" s="2" t="n">
        <v>21.76333333333333</v>
      </c>
      <c r="J1835" s="2" t="n">
        <v>-0.0513242270375931</v>
      </c>
      <c r="K1835" s="2" t="n">
        <v>-0.02890580384732699</v>
      </c>
      <c r="L1835" s="4" t="n">
        <v>-0.1164717348927875</v>
      </c>
      <c r="M1835" s="4" t="n">
        <v>-0.1844354475933424</v>
      </c>
      <c r="N1835" s="4" t="n">
        <v>-0.1629732225300092</v>
      </c>
      <c r="O1835" s="2" t="n">
        <v>0.1387687188019967</v>
      </c>
      <c r="P1835" s="2" t="n">
        <v>0.4136439267886855</v>
      </c>
      <c r="Q1835" s="5" t="n">
        <v>147969610.4</v>
      </c>
      <c r="R1835" s="5" t="n">
        <v>229686272.95</v>
      </c>
      <c r="S1835" s="2" t="n">
        <v>0.6442248746498284</v>
      </c>
      <c r="T1835" s="2" t="n">
        <v>0.01528192490888566</v>
      </c>
      <c r="U1835" s="2" t="n">
        <v>0.02062419173921467</v>
      </c>
      <c r="V1835" s="2" t="b">
        <v>0</v>
      </c>
      <c r="W1835" s="2" t="b">
        <v>0</v>
      </c>
      <c r="X1835" s="4" t="n">
        <v>-0.211053089643168</v>
      </c>
      <c r="Y1835" s="4" t="n">
        <v>-0.2225733634311512</v>
      </c>
      <c r="Z1835" s="5" t="n">
        <v>0.3792850407954712</v>
      </c>
      <c r="AA1835" s="2" t="n">
        <v>0</v>
      </c>
      <c r="AB1835" s="2" t="b">
        <v>0</v>
      </c>
      <c r="AC1835" s="4" t="n">
        <v>0.006459871379548954</v>
      </c>
      <c r="AD1835" s="4" t="n">
        <v>0.04849375269946399</v>
      </c>
      <c r="AE1835" s="2" t="b">
        <v>1</v>
      </c>
      <c r="AF1835" s="2" t="b">
        <v>0</v>
      </c>
      <c r="AG1835" s="2" t="b">
        <v>0</v>
      </c>
      <c r="AH1835" s="2" t="b">
        <v>0</v>
      </c>
      <c r="AI1835" s="2" t="b">
        <v>0</v>
      </c>
      <c r="AJ1835" s="2" t="b">
        <v>0</v>
      </c>
      <c r="AK1835" s="2" t="b">
        <v>0</v>
      </c>
    </row>
    <row r="1836">
      <c r="A1836" s="2" t="inlineStr">
        <is>
          <t>002988</t>
        </is>
      </c>
      <c r="B1836" s="2" t="inlineStr">
        <is>
          <t>豪美新材</t>
        </is>
      </c>
      <c r="C1836" s="2" t="inlineStr">
        <is>
          <t>2026-06-16</t>
        </is>
      </c>
      <c r="D1836" s="2" t="inlineStr">
        <is>
          <t>跌破MA60剔除</t>
        </is>
      </c>
      <c r="E1836" s="3" t="n">
        <v>12</v>
      </c>
      <c r="F1836" s="5" t="n">
        <v>24.94</v>
      </c>
      <c r="G1836" s="2" t="n">
        <v>28.5995</v>
      </c>
      <c r="H1836" s="2" t="n">
        <v>31.27016666666667</v>
      </c>
      <c r="I1836" s="2" t="n">
        <v>34.04525</v>
      </c>
      <c r="J1836" s="2" t="n">
        <v>-0.06189624915946401</v>
      </c>
      <c r="K1836" s="2" t="n">
        <v>-0.03841797485611198</v>
      </c>
      <c r="L1836" s="4" t="n">
        <v>-0.123682361208714</v>
      </c>
      <c r="M1836" s="4" t="n">
        <v>-0.2825086306098964</v>
      </c>
      <c r="N1836" s="4" t="n">
        <v>-0.261037037037037</v>
      </c>
      <c r="O1836" s="2" t="n">
        <v>0.01397670549084859</v>
      </c>
      <c r="P1836" s="2" t="n">
        <v>0.119134775374376</v>
      </c>
      <c r="Q1836" s="5" t="n">
        <v>98200581.8</v>
      </c>
      <c r="R1836" s="5" t="n">
        <v>131752000.45</v>
      </c>
      <c r="S1836" s="2" t="n">
        <v>0.7453441425146877</v>
      </c>
      <c r="T1836" s="2" t="n">
        <v>0.01574889015279428</v>
      </c>
      <c r="U1836" s="2" t="n">
        <v>0.01795231522242659</v>
      </c>
      <c r="V1836" s="2" t="b">
        <v>0</v>
      </c>
      <c r="W1836" s="2" t="b">
        <v>0</v>
      </c>
      <c r="X1836" s="4" t="n">
        <v>-0.3547218628719275</v>
      </c>
      <c r="Y1836" s="4" t="n">
        <v>-0.2662864004803362</v>
      </c>
      <c r="Z1836" s="5" t="n">
        <v>0.316291651003471</v>
      </c>
      <c r="AA1836" s="2" t="n">
        <v>0</v>
      </c>
      <c r="AB1836" s="2" t="b">
        <v>0</v>
      </c>
      <c r="AC1836" s="4" t="n">
        <v>0.006459871379548954</v>
      </c>
      <c r="AD1836" s="4" t="n">
        <v>0.04849375269946399</v>
      </c>
      <c r="AE1836" s="2" t="b">
        <v>1</v>
      </c>
      <c r="AF1836" s="2" t="b">
        <v>0</v>
      </c>
      <c r="AG1836" s="2" t="b">
        <v>0</v>
      </c>
      <c r="AH1836" s="2" t="b">
        <v>0</v>
      </c>
      <c r="AI1836" s="2" t="b">
        <v>0</v>
      </c>
      <c r="AJ1836" s="2" t="b">
        <v>0</v>
      </c>
      <c r="AK1836" s="2" t="b">
        <v>0</v>
      </c>
    </row>
    <row r="1837">
      <c r="A1837" s="2" t="inlineStr">
        <is>
          <t>003011</t>
        </is>
      </c>
      <c r="B1837" s="2" t="inlineStr">
        <is>
          <t>海象新材</t>
        </is>
      </c>
      <c r="C1837" s="2" t="inlineStr">
        <is>
          <t>2026-06-16</t>
        </is>
      </c>
      <c r="D1837" s="2" t="inlineStr">
        <is>
          <t>跌破MA60剔除</t>
        </is>
      </c>
      <c r="E1837" s="3" t="n">
        <v>12</v>
      </c>
      <c r="F1837" s="5" t="n">
        <v>19.33</v>
      </c>
      <c r="G1837" s="2" t="n">
        <v>21.6635</v>
      </c>
      <c r="H1837" s="2" t="n">
        <v>22.95766666666667</v>
      </c>
      <c r="I1837" s="2" t="n">
        <v>23.49583333333333</v>
      </c>
      <c r="J1837" s="2" t="n">
        <v>-0.04226441786953727</v>
      </c>
      <c r="K1837" s="2" t="n">
        <v>-0.04235986067756303</v>
      </c>
      <c r="L1837" s="4" t="n">
        <v>-0.07556193208990925</v>
      </c>
      <c r="M1837" s="4" t="n">
        <v>-0.1668103448275863</v>
      </c>
      <c r="N1837" s="4" t="n">
        <v>-0.2389763779527559</v>
      </c>
      <c r="O1837" s="2" t="n">
        <v>0.210981697171381</v>
      </c>
      <c r="P1837" s="2" t="n">
        <v>0.1683860232945092</v>
      </c>
      <c r="Q1837" s="5" t="n">
        <v>52816620.6</v>
      </c>
      <c r="R1837" s="5" t="n">
        <v>111684126.15</v>
      </c>
      <c r="S1837" s="2" t="n">
        <v>0.4729107208043459</v>
      </c>
      <c r="T1837" s="2" t="n">
        <v>0.03521437051846042</v>
      </c>
      <c r="U1837" s="2" t="n">
        <v>0.06381291235141127</v>
      </c>
      <c r="V1837" s="2" t="b">
        <v>0</v>
      </c>
      <c r="W1837" s="2" t="b">
        <v>0</v>
      </c>
      <c r="X1837" s="4" t="n">
        <v>-0.2754872563718141</v>
      </c>
      <c r="Y1837" s="4" t="n">
        <v>-0.2446268073466198</v>
      </c>
      <c r="Z1837" s="5" t="n">
        <v>0.5350201907588372</v>
      </c>
      <c r="AA1837" s="2" t="n">
        <v>0</v>
      </c>
      <c r="AB1837" s="2" t="b">
        <v>0</v>
      </c>
      <c r="AC1837" s="4" t="n">
        <v>0.006459871379548954</v>
      </c>
      <c r="AD1837" s="4" t="n">
        <v>0.04849375269946399</v>
      </c>
      <c r="AE1837" s="2" t="b">
        <v>1</v>
      </c>
      <c r="AF1837" s="2" t="b">
        <v>0</v>
      </c>
      <c r="AG1837" s="2" t="b">
        <v>0</v>
      </c>
      <c r="AH1837" s="2" t="b">
        <v>0</v>
      </c>
      <c r="AI1837" s="2" t="b">
        <v>0</v>
      </c>
      <c r="AJ1837" s="2" t="b">
        <v>0</v>
      </c>
      <c r="AK1837" s="2" t="b">
        <v>0</v>
      </c>
    </row>
    <row r="1838">
      <c r="A1838" s="2" t="inlineStr">
        <is>
          <t>003041</t>
        </is>
      </c>
      <c r="B1838" s="2" t="inlineStr">
        <is>
          <t>真爱美家</t>
        </is>
      </c>
      <c r="C1838" s="2" t="inlineStr">
        <is>
          <t>2026-06-16</t>
        </is>
      </c>
      <c r="D1838" s="2" t="inlineStr">
        <is>
          <t>跌破MA60剔除</t>
        </is>
      </c>
      <c r="E1838" s="3" t="n">
        <v>12</v>
      </c>
      <c r="F1838" s="5" t="n">
        <v>46.67</v>
      </c>
      <c r="G1838" s="2" t="n">
        <v>51.47150000000001</v>
      </c>
      <c r="H1838" s="2" t="n">
        <v>54.94366666666667</v>
      </c>
      <c r="I1838" s="2" t="n">
        <v>54.99266666666666</v>
      </c>
      <c r="J1838" s="2" t="n">
        <v>-0.07476114721241045</v>
      </c>
      <c r="K1838" s="2" t="n">
        <v>-0.02399583144593764</v>
      </c>
      <c r="L1838" s="4" t="n">
        <v>-0.157581227436823</v>
      </c>
      <c r="M1838" s="4" t="n">
        <v>-0.2261648151218704</v>
      </c>
      <c r="N1838" s="4" t="n">
        <v>-0.2650393700787401</v>
      </c>
      <c r="O1838" s="2" t="n">
        <v>0.05490848585690516</v>
      </c>
      <c r="P1838" s="2" t="n">
        <v>0.108153078202995</v>
      </c>
      <c r="Q1838" s="5" t="n">
        <v>103583623.4</v>
      </c>
      <c r="R1838" s="5" t="n">
        <v>176934905.3</v>
      </c>
      <c r="S1838" s="2" t="n">
        <v>0.5854335142315189</v>
      </c>
      <c r="T1838" s="2" t="n">
        <v>0.01663754884032991</v>
      </c>
      <c r="U1838" s="2" t="n">
        <v>0.02500849489195558</v>
      </c>
      <c r="V1838" s="2" t="b">
        <v>0</v>
      </c>
      <c r="W1838" s="2" t="b">
        <v>0</v>
      </c>
      <c r="X1838" s="4" t="n">
        <v>-0.3426760563380281</v>
      </c>
      <c r="Y1838" s="4" t="n">
        <v>-0.2580752580752581</v>
      </c>
      <c r="Z1838" s="5" t="n">
        <v>0.4269383018254519</v>
      </c>
      <c r="AA1838" s="2" t="n">
        <v>0</v>
      </c>
      <c r="AB1838" s="2" t="b">
        <v>0</v>
      </c>
      <c r="AC1838" s="4" t="n">
        <v>0.006459871379548954</v>
      </c>
      <c r="AD1838" s="4" t="n">
        <v>0.04849375269946399</v>
      </c>
      <c r="AE1838" s="2" t="b">
        <v>1</v>
      </c>
      <c r="AF1838" s="2" t="b">
        <v>0</v>
      </c>
      <c r="AG1838" s="2" t="b">
        <v>0</v>
      </c>
      <c r="AH1838" s="2" t="b">
        <v>0</v>
      </c>
      <c r="AI1838" s="2" t="b">
        <v>0</v>
      </c>
      <c r="AJ1838" s="2" t="b">
        <v>0</v>
      </c>
      <c r="AK1838" s="2" t="b">
        <v>0</v>
      </c>
    </row>
    <row r="1839">
      <c r="A1839" s="2" t="inlineStr">
        <is>
          <t>600052</t>
        </is>
      </c>
      <c r="B1839" s="2" t="inlineStr">
        <is>
          <t>东望时代</t>
        </is>
      </c>
      <c r="C1839" s="2" t="inlineStr">
        <is>
          <t>2026-06-16</t>
        </is>
      </c>
      <c r="D1839" s="2" t="inlineStr">
        <is>
          <t>跌破MA60剔除</t>
        </is>
      </c>
      <c r="E1839" s="3" t="n">
        <v>12</v>
      </c>
      <c r="F1839" s="5" t="n">
        <v>4.02</v>
      </c>
      <c r="G1839" s="2" t="n">
        <v>4.129499999999999</v>
      </c>
      <c r="H1839" s="2" t="n">
        <v>4.138166666666667</v>
      </c>
      <c r="I1839" s="2" t="n">
        <v>4.376416666666668</v>
      </c>
      <c r="J1839" s="2" t="n">
        <v>-0.04265677524052403</v>
      </c>
      <c r="K1839" s="2" t="n">
        <v>-0.01733486365615222</v>
      </c>
      <c r="L1839" s="4" t="n">
        <v>-0.04739336492891</v>
      </c>
      <c r="M1839" s="4" t="n">
        <v>-0.1317494600431967</v>
      </c>
      <c r="N1839" s="4" t="n">
        <v>-0.03597122302158284</v>
      </c>
      <c r="O1839" s="2" t="n">
        <v>0.3607321131447587</v>
      </c>
      <c r="P1839" s="2" t="n">
        <v>0.6915141430948419</v>
      </c>
      <c r="Q1839" s="5" t="n">
        <v>85958667.59999999</v>
      </c>
      <c r="R1839" s="5" t="n">
        <v>93840821.59999999</v>
      </c>
      <c r="S1839" s="2" t="n">
        <v>0.9160050619164656</v>
      </c>
      <c r="T1839" s="2" t="n">
        <v>0.02712457764528996</v>
      </c>
      <c r="U1839" s="2" t="n">
        <v>0.02654179789542182</v>
      </c>
      <c r="V1839" s="2" t="b">
        <v>0</v>
      </c>
      <c r="W1839" s="2" t="b">
        <v>0</v>
      </c>
      <c r="X1839" s="4" t="n">
        <v>-0.179591836734694</v>
      </c>
      <c r="Y1839" s="4" t="n">
        <v>-0.2065217391304347</v>
      </c>
      <c r="Z1839" s="5" t="n">
        <v>0.1921812924411327</v>
      </c>
      <c r="AA1839" s="2" t="n">
        <v>1</v>
      </c>
      <c r="AB1839" s="2" t="b">
        <v>0</v>
      </c>
      <c r="AC1839" s="4" t="n">
        <v>0.006459871379548954</v>
      </c>
      <c r="AD1839" s="4" t="n">
        <v>0.04849375269946399</v>
      </c>
      <c r="AE1839" s="2" t="b">
        <v>1</v>
      </c>
      <c r="AF1839" s="2" t="b">
        <v>0</v>
      </c>
      <c r="AG1839" s="2" t="b">
        <v>0</v>
      </c>
      <c r="AH1839" s="2" t="b">
        <v>0</v>
      </c>
      <c r="AI1839" s="2" t="b">
        <v>0</v>
      </c>
      <c r="AJ1839" s="2" t="b">
        <v>0</v>
      </c>
      <c r="AK1839" s="2" t="b">
        <v>0</v>
      </c>
    </row>
    <row r="1840">
      <c r="A1840" s="2" t="inlineStr">
        <is>
          <t>600072</t>
        </is>
      </c>
      <c r="B1840" s="2" t="inlineStr">
        <is>
          <t>中船科技</t>
        </is>
      </c>
      <c r="C1840" s="2" t="inlineStr">
        <is>
          <t>2026-06-16</t>
        </is>
      </c>
      <c r="D1840" s="2" t="inlineStr">
        <is>
          <t>跌破MA60剔除</t>
        </is>
      </c>
      <c r="E1840" s="3" t="n">
        <v>12</v>
      </c>
      <c r="F1840" s="5" t="n">
        <v>9.82</v>
      </c>
      <c r="G1840" s="2" t="n">
        <v>10.9705</v>
      </c>
      <c r="H1840" s="2" t="n">
        <v>12.261</v>
      </c>
      <c r="I1840" s="2" t="n">
        <v>12.29366666666667</v>
      </c>
      <c r="J1840" s="2" t="n">
        <v>-0.07414127774495749</v>
      </c>
      <c r="K1840" s="2" t="n">
        <v>-0.04166015319681116</v>
      </c>
      <c r="L1840" s="4" t="n">
        <v>-0.08480894687791241</v>
      </c>
      <c r="M1840" s="4" t="n">
        <v>-0.2577475434618292</v>
      </c>
      <c r="N1840" s="4" t="n">
        <v>-0.2509534706331045</v>
      </c>
      <c r="O1840" s="2" t="n">
        <v>0.02262895174708819</v>
      </c>
      <c r="P1840" s="2" t="n">
        <v>0.1417637271214642</v>
      </c>
      <c r="Q1840" s="5" t="n">
        <v>283567368.2</v>
      </c>
      <c r="R1840" s="5" t="n">
        <v>315745163.3</v>
      </c>
      <c r="S1840" s="2" t="n">
        <v>0.8980893491330323</v>
      </c>
      <c r="T1840" s="2" t="n">
        <v>0.02650671492239076</v>
      </c>
      <c r="U1840" s="2" t="n">
        <v>0.02626522167173272</v>
      </c>
      <c r="V1840" s="2" t="b">
        <v>0</v>
      </c>
      <c r="W1840" s="2" t="b">
        <v>0</v>
      </c>
      <c r="X1840" s="4" t="n">
        <v>-0.3232253618194348</v>
      </c>
      <c r="Y1840" s="4" t="n">
        <v>-0.2687022900763358</v>
      </c>
      <c r="Z1840" s="5" t="n">
        <v>0.2569719907376824</v>
      </c>
      <c r="AA1840" s="2" t="n">
        <v>0</v>
      </c>
      <c r="AB1840" s="2" t="b">
        <v>0</v>
      </c>
      <c r="AC1840" s="4" t="n">
        <v>0.006459871379548954</v>
      </c>
      <c r="AD1840" s="4" t="n">
        <v>0.04849375269946399</v>
      </c>
      <c r="AE1840" s="2" t="b">
        <v>1</v>
      </c>
      <c r="AF1840" s="2" t="b">
        <v>0</v>
      </c>
      <c r="AG1840" s="2" t="b">
        <v>0</v>
      </c>
      <c r="AH1840" s="2" t="b">
        <v>0</v>
      </c>
      <c r="AI1840" s="2" t="b">
        <v>0</v>
      </c>
      <c r="AJ1840" s="2" t="b">
        <v>0</v>
      </c>
      <c r="AK1840" s="2" t="b">
        <v>0</v>
      </c>
    </row>
    <row r="1841">
      <c r="A1841" s="2" t="inlineStr">
        <is>
          <t>600126</t>
        </is>
      </c>
      <c r="B1841" s="2" t="inlineStr">
        <is>
          <t>杭钢股份</t>
        </is>
      </c>
      <c r="C1841" s="2" t="inlineStr">
        <is>
          <t>2026-06-16</t>
        </is>
      </c>
      <c r="D1841" s="2" t="inlineStr">
        <is>
          <t>跌破MA60剔除</t>
        </is>
      </c>
      <c r="E1841" s="3" t="n">
        <v>12</v>
      </c>
      <c r="F1841" s="5" t="n">
        <v>7.01</v>
      </c>
      <c r="G1841" s="2" t="n">
        <v>7.5565</v>
      </c>
      <c r="H1841" s="2" t="n">
        <v>8.589166666666667</v>
      </c>
      <c r="I1841" s="2" t="n">
        <v>8.673833333333333</v>
      </c>
      <c r="J1841" s="2" t="n">
        <v>-0.06640721522115167</v>
      </c>
      <c r="K1841" s="2" t="n">
        <v>-0.03872339631791988</v>
      </c>
      <c r="L1841" s="4" t="n">
        <v>-0.09548387096774191</v>
      </c>
      <c r="M1841" s="4" t="n">
        <v>-0.2105855855855857</v>
      </c>
      <c r="N1841" s="4" t="n">
        <v>-0.2405200433369448</v>
      </c>
      <c r="O1841" s="2" t="n">
        <v>0.07487520798668885</v>
      </c>
      <c r="P1841" s="2" t="n">
        <v>0.1637271214642263</v>
      </c>
      <c r="Q1841" s="5" t="n">
        <v>339320964.4</v>
      </c>
      <c r="R1841" s="5" t="n">
        <v>466211093.25</v>
      </c>
      <c r="S1841" s="2" t="n">
        <v>0.727826877808854</v>
      </c>
      <c r="T1841" s="2" t="n">
        <v>0.01459912684432892</v>
      </c>
      <c r="U1841" s="2" t="n">
        <v>0.01798341053976451</v>
      </c>
      <c r="V1841" s="2" t="b">
        <v>0</v>
      </c>
      <c r="W1841" s="2" t="b">
        <v>0</v>
      </c>
      <c r="X1841" s="4" t="n">
        <v>-0.375222816399287</v>
      </c>
      <c r="Y1841" s="4" t="n">
        <v>-0.2206572769953051</v>
      </c>
      <c r="Z1841" s="5" t="n">
        <v>0.4412695452730589</v>
      </c>
      <c r="AA1841" s="2" t="n">
        <v>0</v>
      </c>
      <c r="AB1841" s="2" t="b">
        <v>0</v>
      </c>
      <c r="AC1841" s="4" t="n">
        <v>0.006459871379548954</v>
      </c>
      <c r="AD1841" s="4" t="n">
        <v>0.04849375269946399</v>
      </c>
      <c r="AE1841" s="2" t="b">
        <v>1</v>
      </c>
      <c r="AF1841" s="2" t="b">
        <v>0</v>
      </c>
      <c r="AG1841" s="2" t="b">
        <v>0</v>
      </c>
      <c r="AH1841" s="2" t="b">
        <v>0</v>
      </c>
      <c r="AI1841" s="2" t="b">
        <v>0</v>
      </c>
      <c r="AJ1841" s="2" t="b">
        <v>0</v>
      </c>
      <c r="AK1841" s="2" t="b">
        <v>0</v>
      </c>
    </row>
    <row r="1842">
      <c r="A1842" s="2" t="inlineStr">
        <is>
          <t>600131</t>
        </is>
      </c>
      <c r="B1842" s="2" t="inlineStr">
        <is>
          <t>国网信通</t>
        </is>
      </c>
      <c r="C1842" s="2" t="inlineStr">
        <is>
          <t>2026-06-16</t>
        </is>
      </c>
      <c r="D1842" s="2" t="inlineStr">
        <is>
          <t>跌破MA60剔除</t>
        </is>
      </c>
      <c r="E1842" s="3" t="n">
        <v>12</v>
      </c>
      <c r="F1842" s="5" t="n">
        <v>15.26</v>
      </c>
      <c r="G1842" s="2" t="n">
        <v>16.586</v>
      </c>
      <c r="H1842" s="2" t="n">
        <v>17.83966666666667</v>
      </c>
      <c r="I1842" s="2" t="n">
        <v>18.1895</v>
      </c>
      <c r="J1842" s="2" t="n">
        <v>-0.04433752988966022</v>
      </c>
      <c r="K1842" s="2" t="n">
        <v>-0.0531548824825071</v>
      </c>
      <c r="L1842" s="4" t="n">
        <v>-0.1086448598130841</v>
      </c>
      <c r="M1842" s="4" t="n">
        <v>-0.1921651667548968</v>
      </c>
      <c r="N1842" s="4" t="n">
        <v>-0.247534516765286</v>
      </c>
      <c r="O1842" s="2" t="n">
        <v>0.118801996672213</v>
      </c>
      <c r="P1842" s="2" t="n">
        <v>0.1484193011647255</v>
      </c>
      <c r="Q1842" s="5" t="n">
        <v>164780216.6</v>
      </c>
      <c r="R1842" s="5" t="n">
        <v>230794024.6</v>
      </c>
      <c r="S1842" s="2" t="n">
        <v>0.7139708962811683</v>
      </c>
      <c r="T1842" s="2" t="n">
        <v>0.009173560134909961</v>
      </c>
      <c r="U1842" s="2" t="n">
        <v>0.01144876691219928</v>
      </c>
      <c r="V1842" s="2" t="b">
        <v>0</v>
      </c>
      <c r="W1842" s="2" t="b">
        <v>0</v>
      </c>
      <c r="X1842" s="4" t="n">
        <v>-0.3160017929179739</v>
      </c>
      <c r="Y1842" s="4" t="n">
        <v>-0.2078133478024959</v>
      </c>
      <c r="Z1842" s="5" t="n">
        <v>0.448039616332874</v>
      </c>
      <c r="AA1842" s="2" t="n">
        <v>0</v>
      </c>
      <c r="AB1842" s="2" t="b">
        <v>0</v>
      </c>
      <c r="AC1842" s="4" t="n">
        <v>0.006459871379548954</v>
      </c>
      <c r="AD1842" s="4" t="n">
        <v>0.04849375269946399</v>
      </c>
      <c r="AE1842" s="2" t="b">
        <v>1</v>
      </c>
      <c r="AF1842" s="2" t="b">
        <v>0</v>
      </c>
      <c r="AG1842" s="2" t="b">
        <v>0</v>
      </c>
      <c r="AH1842" s="2" t="b">
        <v>0</v>
      </c>
      <c r="AI1842" s="2" t="b">
        <v>0</v>
      </c>
      <c r="AJ1842" s="2" t="b">
        <v>0</v>
      </c>
      <c r="AK1842" s="2" t="b">
        <v>0</v>
      </c>
    </row>
    <row r="1843">
      <c r="A1843" s="2" t="inlineStr">
        <is>
          <t>600151</t>
        </is>
      </c>
      <c r="B1843" s="2" t="inlineStr">
        <is>
          <t>航天机电</t>
        </is>
      </c>
      <c r="C1843" s="2" t="inlineStr">
        <is>
          <t>2026-06-16</t>
        </is>
      </c>
      <c r="D1843" s="2" t="inlineStr">
        <is>
          <t>跌破MA60剔除</t>
        </is>
      </c>
      <c r="E1843" s="3" t="n">
        <v>12</v>
      </c>
      <c r="F1843" s="5" t="n">
        <v>11.78</v>
      </c>
      <c r="G1843" s="2" t="n">
        <v>13.166</v>
      </c>
      <c r="H1843" s="2" t="n">
        <v>13.7765</v>
      </c>
      <c r="I1843" s="2" t="n">
        <v>15.08016666666667</v>
      </c>
      <c r="J1843" s="2" t="n">
        <v>-0.06124777183600716</v>
      </c>
      <c r="K1843" s="2" t="n">
        <v>-0.02587944140003562</v>
      </c>
      <c r="L1843" s="4" t="n">
        <v>-0.07968750000000013</v>
      </c>
      <c r="M1843" s="4" t="n">
        <v>-0.2506361323155217</v>
      </c>
      <c r="N1843" s="4" t="n">
        <v>-0.1543431442928931</v>
      </c>
      <c r="O1843" s="2" t="n">
        <v>0.02662229617304493</v>
      </c>
      <c r="P1843" s="2" t="n">
        <v>0.4419301164725458</v>
      </c>
      <c r="Q1843" s="5" t="n">
        <v>423709414.8</v>
      </c>
      <c r="R1843" s="5" t="n">
        <v>840076199.3</v>
      </c>
      <c r="S1843" s="2" t="n">
        <v>0.5043702168363526</v>
      </c>
      <c r="T1843" s="2" t="n">
        <v>0.02541716916223394</v>
      </c>
      <c r="U1843" s="2" t="n">
        <v>0.04252410367605007</v>
      </c>
      <c r="V1843" s="2" t="b">
        <v>0</v>
      </c>
      <c r="W1843" s="2" t="b">
        <v>0</v>
      </c>
      <c r="X1843" s="4" t="n">
        <v>-0.2795107033639145</v>
      </c>
      <c r="Y1843" s="4" t="n">
        <v>-0.2889733840304182</v>
      </c>
      <c r="Z1843" s="5" t="n">
        <v>0.614554430168038</v>
      </c>
      <c r="AA1843" s="2" t="n">
        <v>0</v>
      </c>
      <c r="AB1843" s="2" t="b">
        <v>0</v>
      </c>
      <c r="AC1843" s="4" t="n">
        <v>0.006459871379548954</v>
      </c>
      <c r="AD1843" s="4" t="n">
        <v>0.04849375269946399</v>
      </c>
      <c r="AE1843" s="2" t="b">
        <v>1</v>
      </c>
      <c r="AF1843" s="2" t="b">
        <v>0</v>
      </c>
      <c r="AG1843" s="2" t="b">
        <v>0</v>
      </c>
      <c r="AH1843" s="2" t="b">
        <v>0</v>
      </c>
      <c r="AI1843" s="2" t="b">
        <v>0</v>
      </c>
      <c r="AJ1843" s="2" t="b">
        <v>0</v>
      </c>
      <c r="AK1843" s="2" t="b">
        <v>0</v>
      </c>
    </row>
    <row r="1844">
      <c r="A1844" s="2" t="inlineStr">
        <is>
          <t>600197</t>
        </is>
      </c>
      <c r="B1844" s="2" t="inlineStr">
        <is>
          <t>伊力特</t>
        </is>
      </c>
      <c r="C1844" s="2" t="inlineStr">
        <is>
          <t>2026-06-16</t>
        </is>
      </c>
      <c r="D1844" s="2" t="inlineStr">
        <is>
          <t>跌破MA60剔除</t>
        </is>
      </c>
      <c r="E1844" s="3" t="n">
        <v>12</v>
      </c>
      <c r="F1844" s="5" t="n">
        <v>10.3</v>
      </c>
      <c r="G1844" s="2" t="n">
        <v>11.7665</v>
      </c>
      <c r="H1844" s="2" t="n">
        <v>11.9675</v>
      </c>
      <c r="I1844" s="2" t="n">
        <v>12.82225</v>
      </c>
      <c r="J1844" s="2" t="n">
        <v>-0.03383011044053041</v>
      </c>
      <c r="K1844" s="2" t="n">
        <v>-0.02744104779835033</v>
      </c>
      <c r="L1844" s="4" t="n">
        <v>-0.1666666666666665</v>
      </c>
      <c r="M1844" s="4" t="n">
        <v>-0.1626016260162602</v>
      </c>
      <c r="N1844" s="4" t="n">
        <v>-0.2034029389017787</v>
      </c>
      <c r="O1844" s="2" t="n">
        <v>0.2249584026622296</v>
      </c>
      <c r="P1844" s="2" t="n">
        <v>0.286522462562396</v>
      </c>
      <c r="Q1844" s="5" t="n">
        <v>87479509.8</v>
      </c>
      <c r="R1844" s="5" t="n">
        <v>113675901.8</v>
      </c>
      <c r="S1844" s="2" t="n">
        <v>0.7695519315422752</v>
      </c>
      <c r="T1844" s="2" t="n">
        <v>0.0175712338408816</v>
      </c>
      <c r="U1844" s="2" t="n">
        <v>0.02008837572781805</v>
      </c>
      <c r="V1844" s="2" t="b">
        <v>0</v>
      </c>
      <c r="W1844" s="2" t="b">
        <v>0</v>
      </c>
      <c r="X1844" s="4" t="n">
        <v>-0.2313432835820896</v>
      </c>
      <c r="Y1844" s="4" t="n">
        <v>-0.2137404580152671</v>
      </c>
      <c r="Z1844" s="5" t="n">
        <v>0.9624039700012911</v>
      </c>
      <c r="AA1844" s="2" t="n">
        <v>0</v>
      </c>
      <c r="AB1844" s="2" t="b">
        <v>0</v>
      </c>
      <c r="AC1844" s="4" t="n">
        <v>0.006459871379548954</v>
      </c>
      <c r="AD1844" s="4" t="n">
        <v>0.04849375269946399</v>
      </c>
      <c r="AE1844" s="2" t="b">
        <v>1</v>
      </c>
      <c r="AF1844" s="2" t="b">
        <v>0</v>
      </c>
      <c r="AG1844" s="2" t="b">
        <v>0</v>
      </c>
      <c r="AH1844" s="2" t="b">
        <v>0</v>
      </c>
      <c r="AI1844" s="2" t="b">
        <v>0</v>
      </c>
      <c r="AJ1844" s="2" t="b">
        <v>0</v>
      </c>
      <c r="AK1844" s="2" t="b">
        <v>0</v>
      </c>
    </row>
    <row r="1845">
      <c r="A1845" s="2" t="inlineStr">
        <is>
          <t>600284</t>
        </is>
      </c>
      <c r="B1845" s="2" t="inlineStr">
        <is>
          <t>浦东建设</t>
        </is>
      </c>
      <c r="C1845" s="2" t="inlineStr">
        <is>
          <t>2026-06-16</t>
        </is>
      </c>
      <c r="D1845" s="2" t="inlineStr">
        <is>
          <t>跌破MA60剔除</t>
        </is>
      </c>
      <c r="E1845" s="3" t="n">
        <v>12</v>
      </c>
      <c r="F1845" s="5" t="n">
        <v>5.28</v>
      </c>
      <c r="G1845" s="2" t="n">
        <v>5.9655</v>
      </c>
      <c r="H1845" s="2" t="n">
        <v>6.750166666666667</v>
      </c>
      <c r="I1845" s="2" t="n">
        <v>7.409000000000001</v>
      </c>
      <c r="J1845" s="2" t="n">
        <v>-0.07847377770912167</v>
      </c>
      <c r="K1845" s="2" t="n">
        <v>-0.05165429554873902</v>
      </c>
      <c r="L1845" s="4" t="n">
        <v>-0.108108108108108</v>
      </c>
      <c r="M1845" s="4" t="n">
        <v>-0.2747252747252747</v>
      </c>
      <c r="N1845" s="4" t="n">
        <v>-0.2941176470588235</v>
      </c>
      <c r="O1845" s="2" t="n">
        <v>0.01663893510815308</v>
      </c>
      <c r="P1845" s="2" t="n">
        <v>0.0589018302828619</v>
      </c>
      <c r="Q1845" s="5" t="n">
        <v>72859039.2</v>
      </c>
      <c r="R1845" s="5" t="n">
        <v>120015462.3</v>
      </c>
      <c r="S1845" s="2" t="n">
        <v>0.6070804361680987</v>
      </c>
      <c r="T1845" s="2" t="n">
        <v>0.01421519516498732</v>
      </c>
      <c r="U1845" s="2" t="n">
        <v>0.02003151647606399</v>
      </c>
      <c r="V1845" s="2" t="b">
        <v>0</v>
      </c>
      <c r="W1845" s="2" t="b">
        <v>0</v>
      </c>
      <c r="X1845" s="4" t="n">
        <v>-0.3350125944584383</v>
      </c>
      <c r="Y1845" s="4" t="n">
        <v>-0.2847317744154058</v>
      </c>
      <c r="Z1845" s="5" t="n">
        <v>0.272877844447317</v>
      </c>
      <c r="AA1845" s="2" t="n">
        <v>0</v>
      </c>
      <c r="AB1845" s="2" t="b">
        <v>0</v>
      </c>
      <c r="AC1845" s="4" t="n">
        <v>0.006459871379548954</v>
      </c>
      <c r="AD1845" s="4" t="n">
        <v>0.04849375269946399</v>
      </c>
      <c r="AE1845" s="2" t="b">
        <v>1</v>
      </c>
      <c r="AF1845" s="2" t="b">
        <v>0</v>
      </c>
      <c r="AG1845" s="2" t="b">
        <v>0</v>
      </c>
      <c r="AH1845" s="2" t="b">
        <v>0</v>
      </c>
      <c r="AI1845" s="2" t="b">
        <v>0</v>
      </c>
      <c r="AJ1845" s="2" t="b">
        <v>0</v>
      </c>
      <c r="AK1845" s="2" t="b">
        <v>0</v>
      </c>
    </row>
    <row r="1846">
      <c r="A1846" s="2" t="inlineStr">
        <is>
          <t>600363</t>
        </is>
      </c>
      <c r="B1846" s="2" t="inlineStr">
        <is>
          <t>联创光电</t>
        </is>
      </c>
      <c r="C1846" s="2" t="inlineStr">
        <is>
          <t>2026-06-16</t>
        </is>
      </c>
      <c r="D1846" s="2" t="inlineStr">
        <is>
          <t>跌破MA60剔除</t>
        </is>
      </c>
      <c r="E1846" s="3" t="n">
        <v>12</v>
      </c>
      <c r="F1846" s="5" t="n">
        <v>35.27</v>
      </c>
      <c r="G1846" s="2" t="n">
        <v>36.494</v>
      </c>
      <c r="H1846" s="2" t="n">
        <v>45.43416666666667</v>
      </c>
      <c r="I1846" s="2" t="n">
        <v>54.36025</v>
      </c>
      <c r="J1846" s="2" t="n">
        <v>-0.06094564168542937</v>
      </c>
      <c r="K1846" s="2" t="n">
        <v>-0.07906205237696262</v>
      </c>
      <c r="L1846" s="4" t="n">
        <v>0.02380261248185778</v>
      </c>
      <c r="M1846" s="4" t="n">
        <v>-0.1689443920829405</v>
      </c>
      <c r="N1846" s="4" t="n">
        <v>-0.3627822944896115</v>
      </c>
      <c r="O1846" s="2" t="n">
        <v>0.1993344425956739</v>
      </c>
      <c r="P1846" s="2" t="n">
        <v>0.01331114808652246</v>
      </c>
      <c r="Q1846" s="5" t="n">
        <v>590466615.4</v>
      </c>
      <c r="R1846" s="5" t="n">
        <v>642245383.65</v>
      </c>
      <c r="S1846" s="2" t="n">
        <v>0.9193785279456091</v>
      </c>
      <c r="T1846" s="2" t="n">
        <v>0.03895281460414428</v>
      </c>
      <c r="U1846" s="2" t="n">
        <v>0.03913409735822681</v>
      </c>
      <c r="V1846" s="2" t="b">
        <v>0</v>
      </c>
      <c r="W1846" s="2" t="b">
        <v>0</v>
      </c>
      <c r="X1846" s="4" t="n">
        <v>-0.358493997817388</v>
      </c>
      <c r="Y1846" s="4" t="n">
        <v>-0.2030185004868549</v>
      </c>
      <c r="Z1846" s="5" t="n">
        <v>0.7101754964659208</v>
      </c>
      <c r="AA1846" s="2" t="n">
        <v>0</v>
      </c>
      <c r="AB1846" s="2" t="b">
        <v>0</v>
      </c>
      <c r="AC1846" s="4" t="n">
        <v>0.006459871379548954</v>
      </c>
      <c r="AD1846" s="4" t="n">
        <v>0.04849375269946399</v>
      </c>
      <c r="AE1846" s="2" t="b">
        <v>1</v>
      </c>
      <c r="AF1846" s="2" t="b">
        <v>0</v>
      </c>
      <c r="AG1846" s="2" t="b">
        <v>0</v>
      </c>
      <c r="AH1846" s="2" t="b">
        <v>0</v>
      </c>
      <c r="AI1846" s="2" t="b">
        <v>0</v>
      </c>
      <c r="AJ1846" s="2" t="b">
        <v>0</v>
      </c>
      <c r="AK1846" s="2" t="b">
        <v>0</v>
      </c>
    </row>
    <row r="1847">
      <c r="A1847" s="2" t="inlineStr">
        <is>
          <t>600376</t>
        </is>
      </c>
      <c r="B1847" s="2" t="inlineStr">
        <is>
          <t>首开股份</t>
        </is>
      </c>
      <c r="C1847" s="2" t="inlineStr">
        <is>
          <t>2026-06-16</t>
        </is>
      </c>
      <c r="D1847" s="2" t="inlineStr">
        <is>
          <t>跌破MA60剔除</t>
        </is>
      </c>
      <c r="E1847" s="3" t="n">
        <v>12</v>
      </c>
      <c r="F1847" s="5" t="n">
        <v>3.52</v>
      </c>
      <c r="G1847" s="2" t="n">
        <v>4.071499999999999</v>
      </c>
      <c r="H1847" s="2" t="n">
        <v>4.582</v>
      </c>
      <c r="I1847" s="2" t="n">
        <v>5.115416666666666</v>
      </c>
      <c r="J1847" s="2" t="n">
        <v>-0.06423810618248693</v>
      </c>
      <c r="K1847" s="2" t="n">
        <v>-0.05958815078333457</v>
      </c>
      <c r="L1847" s="4" t="n">
        <v>-0.1813953488372093</v>
      </c>
      <c r="M1847" s="4" t="n">
        <v>-0.2380952380952381</v>
      </c>
      <c r="N1847" s="4" t="n">
        <v>-0.3370998116760828</v>
      </c>
      <c r="O1847" s="2" t="n">
        <v>0.03860232945091514</v>
      </c>
      <c r="P1847" s="2" t="n">
        <v>0.02329450915141431</v>
      </c>
      <c r="Q1847" s="5" t="n">
        <v>211776129.4</v>
      </c>
      <c r="R1847" s="5" t="n">
        <v>631649362.75</v>
      </c>
      <c r="S1847" s="2" t="n">
        <v>0.3352748247508622</v>
      </c>
      <c r="T1847" s="2" t="n">
        <v>0.0238632610634315</v>
      </c>
      <c r="U1847" s="2" t="n">
        <v>0.05574851845518854</v>
      </c>
      <c r="V1847" s="2" t="b">
        <v>0</v>
      </c>
      <c r="W1847" s="2" t="b">
        <v>0</v>
      </c>
      <c r="X1847" s="4" t="n">
        <v>-0.4313408723747981</v>
      </c>
      <c r="Y1847" s="4" t="n">
        <v>-0.3306772908366533</v>
      </c>
      <c r="Z1847" s="5" t="n">
        <v>0.7465746304994525</v>
      </c>
      <c r="AA1847" s="2" t="n">
        <v>0</v>
      </c>
      <c r="AB1847" s="2" t="b">
        <v>0</v>
      </c>
      <c r="AC1847" s="4" t="n">
        <v>0.006459871379548954</v>
      </c>
      <c r="AD1847" s="4" t="n">
        <v>0.04849375269946399</v>
      </c>
      <c r="AE1847" s="2" t="b">
        <v>1</v>
      </c>
      <c r="AF1847" s="2" t="b">
        <v>0</v>
      </c>
      <c r="AG1847" s="2" t="b">
        <v>0</v>
      </c>
      <c r="AH1847" s="2" t="b">
        <v>0</v>
      </c>
      <c r="AI1847" s="2" t="b">
        <v>0</v>
      </c>
      <c r="AJ1847" s="2" t="b">
        <v>0</v>
      </c>
      <c r="AK1847" s="2" t="b">
        <v>0</v>
      </c>
    </row>
    <row r="1848">
      <c r="A1848" s="2" t="inlineStr">
        <is>
          <t>600408</t>
        </is>
      </c>
      <c r="B1848" s="2" t="inlineStr">
        <is>
          <t>安泰集团</t>
        </is>
      </c>
      <c r="C1848" s="2" t="inlineStr">
        <is>
          <t>2026-06-16</t>
        </is>
      </c>
      <c r="D1848" s="2" t="inlineStr">
        <is>
          <t>跌破MA60剔除</t>
        </is>
      </c>
      <c r="E1848" s="3" t="n">
        <v>12</v>
      </c>
      <c r="F1848" s="5" t="n">
        <v>2.79</v>
      </c>
      <c r="G1848" s="2" t="n">
        <v>3.0665</v>
      </c>
      <c r="H1848" s="2" t="n">
        <v>3.303</v>
      </c>
      <c r="I1848" s="2" t="n">
        <v>3.709083333333333</v>
      </c>
      <c r="J1848" s="2" t="n">
        <v>-0.02573471008737083</v>
      </c>
      <c r="K1848" s="2" t="n">
        <v>-0.0378210418993058</v>
      </c>
      <c r="L1848" s="4" t="n">
        <v>-0.09999999999999998</v>
      </c>
      <c r="M1848" s="4" t="n">
        <v>-0.1226415094339623</v>
      </c>
      <c r="N1848" s="4" t="n">
        <v>-0.3466042154566744</v>
      </c>
      <c r="O1848" s="2" t="n">
        <v>0.4019966722129784</v>
      </c>
      <c r="P1848" s="2" t="n">
        <v>0.01830282861896839</v>
      </c>
      <c r="Q1848" s="5" t="n">
        <v>282329441.4</v>
      </c>
      <c r="R1848" s="5" t="n">
        <v>303717373.25</v>
      </c>
      <c r="S1848" s="2" t="n">
        <v>0.929579491547904</v>
      </c>
      <c r="T1848" s="2" t="n">
        <v>0.09613147616209769</v>
      </c>
      <c r="U1848" s="2" t="n">
        <v>0.09438349910607861</v>
      </c>
      <c r="V1848" s="2" t="b">
        <v>0</v>
      </c>
      <c r="W1848" s="2" t="b">
        <v>0</v>
      </c>
      <c r="X1848" s="4" t="n">
        <v>-0.388157894736842</v>
      </c>
      <c r="Y1848" s="4" t="n">
        <v>-0.2228412256267409</v>
      </c>
      <c r="Z1848" s="5" t="n">
        <v>0.8396608191792945</v>
      </c>
      <c r="AA1848" s="2" t="n">
        <v>0</v>
      </c>
      <c r="AB1848" s="2" t="b">
        <v>0</v>
      </c>
      <c r="AC1848" s="4" t="n">
        <v>0.006459871379548954</v>
      </c>
      <c r="AD1848" s="4" t="n">
        <v>0.04849375269946399</v>
      </c>
      <c r="AE1848" s="2" t="b">
        <v>1</v>
      </c>
      <c r="AF1848" s="2" t="b">
        <v>0</v>
      </c>
      <c r="AG1848" s="2" t="b">
        <v>0</v>
      </c>
      <c r="AH1848" s="2" t="b">
        <v>0</v>
      </c>
      <c r="AI1848" s="2" t="b">
        <v>0</v>
      </c>
      <c r="AJ1848" s="2" t="b">
        <v>0</v>
      </c>
      <c r="AK1848" s="2" t="b">
        <v>0</v>
      </c>
    </row>
    <row r="1849">
      <c r="A1849" s="2" t="inlineStr">
        <is>
          <t>600415</t>
        </is>
      </c>
      <c r="B1849" s="2" t="inlineStr">
        <is>
          <t>XD小商品</t>
        </is>
      </c>
      <c r="C1849" s="2" t="inlineStr">
        <is>
          <t>2026-06-16</t>
        </is>
      </c>
      <c r="D1849" s="2" t="inlineStr">
        <is>
          <t>跌破MA60剔除</t>
        </is>
      </c>
      <c r="E1849" s="3" t="n">
        <v>12</v>
      </c>
      <c r="F1849" s="5" t="n">
        <v>11.26</v>
      </c>
      <c r="G1849" s="2" t="n">
        <v>11.8315</v>
      </c>
      <c r="H1849" s="2" t="n">
        <v>12.28933333333333</v>
      </c>
      <c r="I1849" s="2" t="n">
        <v>13.666</v>
      </c>
      <c r="J1849" s="2" t="n">
        <v>-0.04430533117932145</v>
      </c>
      <c r="K1849" s="2" t="n">
        <v>-0.03180230573281873</v>
      </c>
      <c r="L1849" s="4" t="n">
        <v>-0.0694214876033058</v>
      </c>
      <c r="M1849" s="4" t="n">
        <v>-0.171449595290655</v>
      </c>
      <c r="N1849" s="4" t="n">
        <v>-0.149546827794562</v>
      </c>
      <c r="O1849" s="2" t="n">
        <v>0.189351081530782</v>
      </c>
      <c r="P1849" s="2" t="n">
        <v>0.4552412645590682</v>
      </c>
      <c r="Q1849" s="5" t="n">
        <v>808456673.6</v>
      </c>
      <c r="R1849" s="5" t="n">
        <v>1065512871.45</v>
      </c>
      <c r="S1849" s="2" t="n">
        <v>0.7587488572520144</v>
      </c>
      <c r="T1849" s="2" t="n">
        <v>0.013043838181023</v>
      </c>
      <c r="U1849" s="2" t="n">
        <v>0.01546924828454469</v>
      </c>
      <c r="V1849" s="2" t="b">
        <v>0</v>
      </c>
      <c r="W1849" s="2" t="b">
        <v>0</v>
      </c>
      <c r="X1849" s="4" t="n">
        <v>-0.1798980335032775</v>
      </c>
      <c r="Y1849" s="4" t="n">
        <v>-0.2228782287822879</v>
      </c>
      <c r="Z1849" s="5" t="n">
        <v>0.493931205594734</v>
      </c>
      <c r="AA1849" s="2" t="n">
        <v>0</v>
      </c>
      <c r="AB1849" s="2" t="b">
        <v>0</v>
      </c>
      <c r="AC1849" s="4" t="n">
        <v>0.006459871379548954</v>
      </c>
      <c r="AD1849" s="4" t="n">
        <v>0.04849375269946399</v>
      </c>
      <c r="AE1849" s="2" t="b">
        <v>1</v>
      </c>
      <c r="AF1849" s="2" t="b">
        <v>0</v>
      </c>
      <c r="AG1849" s="2" t="b">
        <v>0</v>
      </c>
      <c r="AH1849" s="2" t="b">
        <v>0</v>
      </c>
      <c r="AI1849" s="2" t="b">
        <v>0</v>
      </c>
      <c r="AJ1849" s="2" t="b">
        <v>0</v>
      </c>
      <c r="AK1849" s="2" t="b">
        <v>0</v>
      </c>
    </row>
    <row r="1850">
      <c r="A1850" s="2" t="inlineStr">
        <is>
          <t>600418</t>
        </is>
      </c>
      <c r="B1850" s="2" t="inlineStr">
        <is>
          <t>江淮汽车</t>
        </is>
      </c>
      <c r="C1850" s="2" t="inlineStr">
        <is>
          <t>2026-06-16</t>
        </is>
      </c>
      <c r="D1850" s="2" t="inlineStr">
        <is>
          <t>跌破MA60剔除</t>
        </is>
      </c>
      <c r="E1850" s="3" t="n">
        <v>12</v>
      </c>
      <c r="F1850" s="5" t="n">
        <v>33.09</v>
      </c>
      <c r="G1850" s="2" t="n">
        <v>36.7565</v>
      </c>
      <c r="H1850" s="2" t="n">
        <v>43.4505</v>
      </c>
      <c r="I1850" s="2" t="n">
        <v>47.35725</v>
      </c>
      <c r="J1850" s="2" t="n">
        <v>-0.09074829931972772</v>
      </c>
      <c r="K1850" s="2" t="n">
        <v>-0.06176718274276094</v>
      </c>
      <c r="L1850" s="4" t="n">
        <v>-0.06657263751763043</v>
      </c>
      <c r="M1850" s="4" t="n">
        <v>-0.2946066936687273</v>
      </c>
      <c r="N1850" s="4" t="n">
        <v>-0.3217872514859601</v>
      </c>
      <c r="O1850" s="2" t="n">
        <v>0.01098169717138103</v>
      </c>
      <c r="P1850" s="2" t="n">
        <v>0.03161397670549085</v>
      </c>
      <c r="Q1850" s="5" t="n">
        <v>2151041480.8</v>
      </c>
      <c r="R1850" s="5" t="n">
        <v>2352009881.9</v>
      </c>
      <c r="S1850" s="2" t="n">
        <v>0.9145546102307811</v>
      </c>
      <c r="T1850" s="2" t="n">
        <v>0.03068076044170071</v>
      </c>
      <c r="U1850" s="2" t="n">
        <v>0.02955233404445844</v>
      </c>
      <c r="V1850" s="2" t="b">
        <v>0</v>
      </c>
      <c r="W1850" s="2" t="b">
        <v>0</v>
      </c>
      <c r="X1850" s="4" t="n">
        <v>-0.3727014218009478</v>
      </c>
      <c r="Y1850" s="4" t="n">
        <v>-0.3156858455480201</v>
      </c>
      <c r="Z1850" s="5" t="n">
        <v>0.2780207500539299</v>
      </c>
      <c r="AA1850" s="2" t="n">
        <v>0</v>
      </c>
      <c r="AB1850" s="2" t="b">
        <v>0</v>
      </c>
      <c r="AC1850" s="4" t="n">
        <v>0.006459871379548954</v>
      </c>
      <c r="AD1850" s="4" t="n">
        <v>0.04849375269946399</v>
      </c>
      <c r="AE1850" s="2" t="b">
        <v>1</v>
      </c>
      <c r="AF1850" s="2" t="b">
        <v>0</v>
      </c>
      <c r="AG1850" s="2" t="b">
        <v>0</v>
      </c>
      <c r="AH1850" s="2" t="b">
        <v>0</v>
      </c>
      <c r="AI1850" s="2" t="b">
        <v>0</v>
      </c>
      <c r="AJ1850" s="2" t="b">
        <v>0</v>
      </c>
      <c r="AK1850" s="2" t="b">
        <v>0</v>
      </c>
    </row>
    <row r="1851">
      <c r="A1851" s="2" t="inlineStr">
        <is>
          <t>600439</t>
        </is>
      </c>
      <c r="B1851" s="2" t="inlineStr">
        <is>
          <t>瑞贝卡</t>
        </is>
      </c>
      <c r="C1851" s="2" t="inlineStr">
        <is>
          <t>2026-06-16</t>
        </is>
      </c>
      <c r="D1851" s="2" t="inlineStr">
        <is>
          <t>跌破MA60剔除</t>
        </is>
      </c>
      <c r="E1851" s="3" t="n">
        <v>12</v>
      </c>
      <c r="F1851" s="5" t="n">
        <v>2.24</v>
      </c>
      <c r="G1851" s="2" t="n">
        <v>2.436</v>
      </c>
      <c r="H1851" s="2" t="n">
        <v>2.522</v>
      </c>
      <c r="I1851" s="2" t="n">
        <v>2.66425</v>
      </c>
      <c r="J1851" s="2" t="n">
        <v>-0.03102625298329353</v>
      </c>
      <c r="K1851" s="2" t="n">
        <v>-0.01772151898734176</v>
      </c>
      <c r="L1851" s="4" t="n">
        <v>-0.05882352941176461</v>
      </c>
      <c r="M1851" s="4" t="n">
        <v>-0.1384615384615384</v>
      </c>
      <c r="N1851" s="4" t="n">
        <v>-0.1794871794871794</v>
      </c>
      <c r="O1851" s="2" t="n">
        <v>0.3311148086522462</v>
      </c>
      <c r="P1851" s="2" t="n">
        <v>0.3637271214642263</v>
      </c>
      <c r="Q1851" s="5" t="n">
        <v>94351016.8</v>
      </c>
      <c r="R1851" s="5" t="n">
        <v>103373969.35</v>
      </c>
      <c r="S1851" s="2" t="n">
        <v>0.9127154291671785</v>
      </c>
      <c r="T1851" s="2" t="n">
        <v>0.03633166500798805</v>
      </c>
      <c r="U1851" s="2" t="n">
        <v>0.03611458964525192</v>
      </c>
      <c r="V1851" s="2" t="b">
        <v>0</v>
      </c>
      <c r="W1851" s="2" t="b">
        <v>0</v>
      </c>
      <c r="X1851" s="4" t="n">
        <v>-0.2222222222222221</v>
      </c>
      <c r="Y1851" s="4" t="n">
        <v>-0.2222222222222221</v>
      </c>
      <c r="Z1851" s="5" t="n">
        <v>0.4135393173618717</v>
      </c>
      <c r="AA1851" s="2" t="n">
        <v>0</v>
      </c>
      <c r="AB1851" s="2" t="b">
        <v>0</v>
      </c>
      <c r="AC1851" s="4" t="n">
        <v>0.006459871379548954</v>
      </c>
      <c r="AD1851" s="4" t="n">
        <v>0.04849375269946399</v>
      </c>
      <c r="AE1851" s="2" t="b">
        <v>1</v>
      </c>
      <c r="AF1851" s="2" t="b">
        <v>0</v>
      </c>
      <c r="AG1851" s="2" t="b">
        <v>0</v>
      </c>
      <c r="AH1851" s="2" t="b">
        <v>0</v>
      </c>
      <c r="AI1851" s="2" t="b">
        <v>0</v>
      </c>
      <c r="AJ1851" s="2" t="b">
        <v>0</v>
      </c>
      <c r="AK1851" s="2" t="b">
        <v>0</v>
      </c>
    </row>
    <row r="1852">
      <c r="A1852" s="2" t="inlineStr">
        <is>
          <t>600446</t>
        </is>
      </c>
      <c r="B1852" s="2" t="inlineStr">
        <is>
          <t>金证股份</t>
        </is>
      </c>
      <c r="C1852" s="2" t="inlineStr">
        <is>
          <t>2026-06-16</t>
        </is>
      </c>
      <c r="D1852" s="2" t="inlineStr">
        <is>
          <t>跌破MA60剔除</t>
        </is>
      </c>
      <c r="E1852" s="3" t="n">
        <v>12</v>
      </c>
      <c r="F1852" s="5" t="n">
        <v>11.75</v>
      </c>
      <c r="G1852" s="2" t="n">
        <v>12.837</v>
      </c>
      <c r="H1852" s="2" t="n">
        <v>13.04483333333333</v>
      </c>
      <c r="I1852" s="2" t="n">
        <v>14.29675</v>
      </c>
      <c r="J1852" s="2" t="n">
        <v>-0.03806669164481102</v>
      </c>
      <c r="K1852" s="2" t="n">
        <v>-0.02744849524093529</v>
      </c>
      <c r="L1852" s="4" t="n">
        <v>-0.09823484267075977</v>
      </c>
      <c r="M1852" s="4" t="n">
        <v>-0.1845940319222762</v>
      </c>
      <c r="N1852" s="4" t="n">
        <v>-0.1607142857142857</v>
      </c>
      <c r="O1852" s="2" t="n">
        <v>0.1381031613976705</v>
      </c>
      <c r="P1852" s="2" t="n">
        <v>0.4232945091514143</v>
      </c>
      <c r="Q1852" s="5" t="n">
        <v>247529441.4</v>
      </c>
      <c r="R1852" s="5" t="n">
        <v>298442222.3</v>
      </c>
      <c r="S1852" s="2" t="n">
        <v>0.8294048995224895</v>
      </c>
      <c r="T1852" s="2" t="n">
        <v>0.02258683474604563</v>
      </c>
      <c r="U1852" s="2" t="n">
        <v>0.02439569613559331</v>
      </c>
      <c r="V1852" s="2" t="b">
        <v>0</v>
      </c>
      <c r="W1852" s="2" t="b">
        <v>0</v>
      </c>
      <c r="X1852" s="4" t="n">
        <v>-0.1995912806539509</v>
      </c>
      <c r="Y1852" s="4" t="n">
        <v>-0.2083333333333333</v>
      </c>
      <c r="Z1852" s="5" t="n">
        <v>0.5579883263237736</v>
      </c>
      <c r="AA1852" s="2" t="n">
        <v>0</v>
      </c>
      <c r="AB1852" s="2" t="b">
        <v>0</v>
      </c>
      <c r="AC1852" s="4" t="n">
        <v>0.006459871379548954</v>
      </c>
      <c r="AD1852" s="4" t="n">
        <v>0.04849375269946399</v>
      </c>
      <c r="AE1852" s="2" t="b">
        <v>1</v>
      </c>
      <c r="AF1852" s="2" t="b">
        <v>0</v>
      </c>
      <c r="AG1852" s="2" t="b">
        <v>0</v>
      </c>
      <c r="AH1852" s="2" t="b">
        <v>0</v>
      </c>
      <c r="AI1852" s="2" t="b">
        <v>0</v>
      </c>
      <c r="AJ1852" s="2" t="b">
        <v>0</v>
      </c>
      <c r="AK1852" s="2" t="b">
        <v>0</v>
      </c>
    </row>
    <row r="1853">
      <c r="A1853" s="2" t="inlineStr">
        <is>
          <t>600468</t>
        </is>
      </c>
      <c r="B1853" s="2" t="inlineStr">
        <is>
          <t>百利电气</t>
        </is>
      </c>
      <c r="C1853" s="2" t="inlineStr">
        <is>
          <t>2026-06-16</t>
        </is>
      </c>
      <c r="D1853" s="2" t="inlineStr">
        <is>
          <t>跌破MA60剔除</t>
        </is>
      </c>
      <c r="E1853" s="3" t="n">
        <v>12</v>
      </c>
      <c r="F1853" s="5" t="n">
        <v>6.04</v>
      </c>
      <c r="G1853" s="2" t="n">
        <v>6.392</v>
      </c>
      <c r="H1853" s="2" t="n">
        <v>7.525333333333333</v>
      </c>
      <c r="I1853" s="2" t="n">
        <v>7.5745</v>
      </c>
      <c r="J1853" s="2" t="n">
        <v>-0.06467661691542292</v>
      </c>
      <c r="K1853" s="2" t="n">
        <v>-0.05689698387501041</v>
      </c>
      <c r="L1853" s="4" t="n">
        <v>-0.06933744221879823</v>
      </c>
      <c r="M1853" s="4" t="n">
        <v>-0.1935914552736983</v>
      </c>
      <c r="N1853" s="4" t="n">
        <v>-0.326644370122631</v>
      </c>
      <c r="O1853" s="2" t="n">
        <v>0.1148086522462562</v>
      </c>
      <c r="P1853" s="2" t="n">
        <v>0.02861896838602329</v>
      </c>
      <c r="Q1853" s="5" t="n">
        <v>134626935</v>
      </c>
      <c r="R1853" s="5" t="n">
        <v>146539556.45</v>
      </c>
      <c r="S1853" s="2" t="n">
        <v>0.9187071276958271</v>
      </c>
      <c r="T1853" s="2" t="n">
        <v>0.02131378227075148</v>
      </c>
      <c r="U1853" s="2" t="n">
        <v>0.02091429501350168</v>
      </c>
      <c r="V1853" s="2" t="b">
        <v>0</v>
      </c>
      <c r="W1853" s="2" t="b">
        <v>0</v>
      </c>
      <c r="X1853" s="4" t="n">
        <v>-0.4192307692307693</v>
      </c>
      <c r="Y1853" s="4" t="n">
        <v>-0.2070422535211267</v>
      </c>
      <c r="Z1853" s="5" t="n">
        <v>0.5817250971410466</v>
      </c>
      <c r="AA1853" s="2" t="n">
        <v>0</v>
      </c>
      <c r="AB1853" s="2" t="b">
        <v>0</v>
      </c>
      <c r="AC1853" s="4" t="n">
        <v>0.006459871379548954</v>
      </c>
      <c r="AD1853" s="4" t="n">
        <v>0.04849375269946399</v>
      </c>
      <c r="AE1853" s="2" t="b">
        <v>1</v>
      </c>
      <c r="AF1853" s="2" t="b">
        <v>0</v>
      </c>
      <c r="AG1853" s="2" t="b">
        <v>0</v>
      </c>
      <c r="AH1853" s="2" t="b">
        <v>0</v>
      </c>
      <c r="AI1853" s="2" t="b">
        <v>0</v>
      </c>
      <c r="AJ1853" s="2" t="b">
        <v>0</v>
      </c>
      <c r="AK1853" s="2" t="b">
        <v>0</v>
      </c>
    </row>
    <row r="1854">
      <c r="A1854" s="2" t="inlineStr">
        <is>
          <t>600481</t>
        </is>
      </c>
      <c r="B1854" s="2" t="inlineStr">
        <is>
          <t>双良节能</t>
        </is>
      </c>
      <c r="C1854" s="2" t="inlineStr">
        <is>
          <t>2026-06-16</t>
        </is>
      </c>
      <c r="D1854" s="2" t="inlineStr">
        <is>
          <t>跌破MA60剔除</t>
        </is>
      </c>
      <c r="E1854" s="3" t="n">
        <v>12</v>
      </c>
      <c r="F1854" s="5" t="n">
        <v>5</v>
      </c>
      <c r="G1854" s="2" t="n">
        <v>5.726999999999999</v>
      </c>
      <c r="H1854" s="2" t="n">
        <v>6.280666666666667</v>
      </c>
      <c r="I1854" s="2" t="n">
        <v>6.992</v>
      </c>
      <c r="J1854" s="2" t="n">
        <v>-0.07066937119675465</v>
      </c>
      <c r="K1854" s="2" t="n">
        <v>-0.06293671515603638</v>
      </c>
      <c r="L1854" s="4" t="n">
        <v>-0.007936507936507908</v>
      </c>
      <c r="M1854" s="4" t="n">
        <v>-0.3065187239944521</v>
      </c>
      <c r="N1854" s="4" t="n">
        <v>-0.2957746478873239</v>
      </c>
      <c r="O1854" s="2" t="n">
        <v>0.007986688851913478</v>
      </c>
      <c r="P1854" s="2" t="n">
        <v>0.05557404326123128</v>
      </c>
      <c r="Q1854" s="5" t="n">
        <v>547931036</v>
      </c>
      <c r="R1854" s="5" t="n">
        <v>1064166087</v>
      </c>
      <c r="S1854" s="2" t="n">
        <v>0.5148924051363798</v>
      </c>
      <c r="T1854" s="2" t="n">
        <v>0.05328142108460512</v>
      </c>
      <c r="U1854" s="2" t="n">
        <v>0.08242007257596071</v>
      </c>
      <c r="V1854" s="2" t="b">
        <v>0</v>
      </c>
      <c r="W1854" s="2" t="b">
        <v>0</v>
      </c>
      <c r="X1854" s="4" t="n">
        <v>-0.3638676844783715</v>
      </c>
      <c r="Y1854" s="4" t="n">
        <v>-0.3846153846153846</v>
      </c>
      <c r="Z1854" s="5" t="n">
        <v>0.7807649527337034</v>
      </c>
      <c r="AA1854" s="2" t="n">
        <v>0</v>
      </c>
      <c r="AB1854" s="2" t="b">
        <v>0</v>
      </c>
      <c r="AC1854" s="4" t="n">
        <v>0.006459871379548954</v>
      </c>
      <c r="AD1854" s="4" t="n">
        <v>0.04849375269946399</v>
      </c>
      <c r="AE1854" s="2" t="b">
        <v>1</v>
      </c>
      <c r="AF1854" s="2" t="b">
        <v>0</v>
      </c>
      <c r="AG1854" s="2" t="b">
        <v>0</v>
      </c>
      <c r="AH1854" s="2" t="b">
        <v>0</v>
      </c>
      <c r="AI1854" s="2" t="b">
        <v>0</v>
      </c>
      <c r="AJ1854" s="2" t="b">
        <v>0</v>
      </c>
      <c r="AK1854" s="2" t="b">
        <v>0</v>
      </c>
    </row>
    <row r="1855">
      <c r="A1855" s="2" t="inlineStr">
        <is>
          <t>600501</t>
        </is>
      </c>
      <c r="B1855" s="2" t="inlineStr">
        <is>
          <t>航天晨光</t>
        </is>
      </c>
      <c r="C1855" s="2" t="inlineStr">
        <is>
          <t>2026-06-16</t>
        </is>
      </c>
      <c r="D1855" s="2" t="inlineStr">
        <is>
          <t>跌破MA60剔除</t>
        </is>
      </c>
      <c r="E1855" s="3" t="n">
        <v>12</v>
      </c>
      <c r="F1855" s="5" t="n">
        <v>17.76</v>
      </c>
      <c r="G1855" s="2" t="n">
        <v>18.833</v>
      </c>
      <c r="H1855" s="2" t="n">
        <v>21.63883333333333</v>
      </c>
      <c r="I1855" s="2" t="n">
        <v>24.56408333333333</v>
      </c>
      <c r="J1855" s="2" t="n">
        <v>-0.0688487305629033</v>
      </c>
      <c r="K1855" s="2" t="n">
        <v>-0.05261813724059439</v>
      </c>
      <c r="L1855" s="4" t="n">
        <v>-0.03478260869565197</v>
      </c>
      <c r="M1855" s="4" t="n">
        <v>-0.2203687445127305</v>
      </c>
      <c r="N1855" s="4" t="n">
        <v>-0.2682323856613101</v>
      </c>
      <c r="O1855" s="2" t="n">
        <v>0.06156405990016639</v>
      </c>
      <c r="P1855" s="2" t="n">
        <v>0.102828618968386</v>
      </c>
      <c r="Q1855" s="5" t="n">
        <v>106563069.2</v>
      </c>
      <c r="R1855" s="5" t="n">
        <v>132013214.5</v>
      </c>
      <c r="S1855" s="2" t="n">
        <v>0.8072151685996556</v>
      </c>
      <c r="T1855" s="2" t="n">
        <v>0.01409124635773288</v>
      </c>
      <c r="U1855" s="2" t="n">
        <v>0.01620402971594403</v>
      </c>
      <c r="V1855" s="2" t="b">
        <v>0</v>
      </c>
      <c r="W1855" s="2" t="b">
        <v>0</v>
      </c>
      <c r="X1855" s="4" t="n">
        <v>-0.3013375295043272</v>
      </c>
      <c r="Y1855" s="4" t="n">
        <v>-0.2198100407055631</v>
      </c>
      <c r="Z1855" s="5" t="n">
        <v>0.4545130773404724</v>
      </c>
      <c r="AA1855" s="2" t="n">
        <v>0</v>
      </c>
      <c r="AB1855" s="2" t="b">
        <v>0</v>
      </c>
      <c r="AC1855" s="4" t="n">
        <v>0.006459871379548954</v>
      </c>
      <c r="AD1855" s="4" t="n">
        <v>0.04849375269946399</v>
      </c>
      <c r="AE1855" s="2" t="b">
        <v>1</v>
      </c>
      <c r="AF1855" s="2" t="b">
        <v>0</v>
      </c>
      <c r="AG1855" s="2" t="b">
        <v>0</v>
      </c>
      <c r="AH1855" s="2" t="b">
        <v>0</v>
      </c>
      <c r="AI1855" s="2" t="b">
        <v>0</v>
      </c>
      <c r="AJ1855" s="2" t="b">
        <v>0</v>
      </c>
      <c r="AK1855" s="2" t="b">
        <v>0</v>
      </c>
    </row>
    <row r="1856">
      <c r="A1856" s="2" t="inlineStr">
        <is>
          <t>600603</t>
        </is>
      </c>
      <c r="B1856" s="2" t="inlineStr">
        <is>
          <t>广汇物流</t>
        </is>
      </c>
      <c r="C1856" s="2" t="inlineStr">
        <is>
          <t>2026-06-16</t>
        </is>
      </c>
      <c r="D1856" s="2" t="inlineStr">
        <is>
          <t>跌破MA60剔除</t>
        </is>
      </c>
      <c r="E1856" s="3" t="n">
        <v>12</v>
      </c>
      <c r="F1856" s="5" t="n">
        <v>4.54</v>
      </c>
      <c r="G1856" s="2" t="n">
        <v>4.9515</v>
      </c>
      <c r="H1856" s="2" t="n">
        <v>6.019833333333334</v>
      </c>
      <c r="I1856" s="2" t="n">
        <v>6.4</v>
      </c>
      <c r="J1856" s="2" t="n">
        <v>-0.0487945442320622</v>
      </c>
      <c r="K1856" s="2" t="n">
        <v>-0.07614589727849397</v>
      </c>
      <c r="L1856" s="4" t="n">
        <v>-0.08282828282828281</v>
      </c>
      <c r="M1856" s="4" t="n">
        <v>-0.1684981684981685</v>
      </c>
      <c r="N1856" s="4" t="n">
        <v>-0.4282115869017632</v>
      </c>
      <c r="O1856" s="2" t="n">
        <v>0.2019966722129784</v>
      </c>
      <c r="P1856" s="2" t="n">
        <v>0.002995008319467554</v>
      </c>
      <c r="Q1856" s="5" t="n">
        <v>59492761</v>
      </c>
      <c r="R1856" s="5" t="n">
        <v>95440262.25</v>
      </c>
      <c r="S1856" s="2" t="n">
        <v>0.6233507703925028</v>
      </c>
      <c r="T1856" s="2" t="n">
        <v>0.01102813312040215</v>
      </c>
      <c r="U1856" s="2" t="n">
        <v>0.01612031770584037</v>
      </c>
      <c r="V1856" s="2" t="b">
        <v>0</v>
      </c>
      <c r="W1856" s="2" t="b">
        <v>0</v>
      </c>
      <c r="X1856" s="4" t="n">
        <v>-0.4463414634146341</v>
      </c>
      <c r="Y1856" s="4" t="n">
        <v>-0.2376068376068375</v>
      </c>
      <c r="Z1856" s="5" t="n">
        <v>0.5772958056623541</v>
      </c>
      <c r="AA1856" s="2" t="n">
        <v>0</v>
      </c>
      <c r="AB1856" s="2" t="b">
        <v>0</v>
      </c>
      <c r="AC1856" s="4" t="n">
        <v>0.006459871379548954</v>
      </c>
      <c r="AD1856" s="4" t="n">
        <v>0.04849375269946399</v>
      </c>
      <c r="AE1856" s="2" t="b">
        <v>1</v>
      </c>
      <c r="AF1856" s="2" t="b">
        <v>0</v>
      </c>
      <c r="AG1856" s="2" t="b">
        <v>0</v>
      </c>
      <c r="AH1856" s="2" t="b">
        <v>0</v>
      </c>
      <c r="AI1856" s="2" t="b">
        <v>0</v>
      </c>
      <c r="AJ1856" s="2" t="b">
        <v>0</v>
      </c>
      <c r="AK1856" s="2" t="b">
        <v>0</v>
      </c>
    </row>
    <row r="1857">
      <c r="A1857" s="2" t="inlineStr">
        <is>
          <t>600604</t>
        </is>
      </c>
      <c r="B1857" s="2" t="inlineStr">
        <is>
          <t>市北高新</t>
        </is>
      </c>
      <c r="C1857" s="2" t="inlineStr">
        <is>
          <t>2026-06-16</t>
        </is>
      </c>
      <c r="D1857" s="2" t="inlineStr">
        <is>
          <t>跌破MA60剔除</t>
        </is>
      </c>
      <c r="E1857" s="3" t="n">
        <v>12</v>
      </c>
      <c r="F1857" s="5" t="n">
        <v>4.25</v>
      </c>
      <c r="G1857" s="2" t="n">
        <v>4.547499999999999</v>
      </c>
      <c r="H1857" s="2" t="n">
        <v>4.853499999999999</v>
      </c>
      <c r="I1857" s="2" t="n">
        <v>5.190416666666667</v>
      </c>
      <c r="J1857" s="2" t="n">
        <v>-0.03511563759813296</v>
      </c>
      <c r="K1857" s="2" t="n">
        <v>-0.03223555215845275</v>
      </c>
      <c r="L1857" s="4" t="n">
        <v>-0.0449438202247191</v>
      </c>
      <c r="M1857" s="4" t="n">
        <v>-0.1344195519348269</v>
      </c>
      <c r="N1857" s="4" t="n">
        <v>-0.1747572815533981</v>
      </c>
      <c r="O1857" s="2" t="n">
        <v>0.3487520798668885</v>
      </c>
      <c r="P1857" s="2" t="n">
        <v>0.3753743760399335</v>
      </c>
      <c r="Q1857" s="5" t="n">
        <v>38338192.2</v>
      </c>
      <c r="R1857" s="5" t="n">
        <v>162717432.45</v>
      </c>
      <c r="S1857" s="2" t="n">
        <v>0.2356120768546456</v>
      </c>
      <c r="T1857" s="2" t="n">
        <v>0.006476515746078583</v>
      </c>
      <c r="U1857" s="2" t="n">
        <v>0.02289727265728949</v>
      </c>
      <c r="V1857" s="2" t="b">
        <v>0</v>
      </c>
      <c r="W1857" s="2" t="b">
        <v>0</v>
      </c>
      <c r="X1857" s="4" t="n">
        <v>-0.2845117845117846</v>
      </c>
      <c r="Y1857" s="4" t="n">
        <v>-0.2918825561312609</v>
      </c>
      <c r="Z1857" s="5" t="n">
        <v>0.7579035398378674</v>
      </c>
      <c r="AA1857" s="2" t="n">
        <v>0</v>
      </c>
      <c r="AB1857" s="2" t="b">
        <v>0</v>
      </c>
      <c r="AC1857" s="4" t="n">
        <v>0.006459871379548954</v>
      </c>
      <c r="AD1857" s="4" t="n">
        <v>0.04849375269946399</v>
      </c>
      <c r="AE1857" s="2" t="b">
        <v>1</v>
      </c>
      <c r="AF1857" s="2" t="b">
        <v>0</v>
      </c>
      <c r="AG1857" s="2" t="b">
        <v>0</v>
      </c>
      <c r="AH1857" s="2" t="b">
        <v>0</v>
      </c>
      <c r="AI1857" s="2" t="b">
        <v>0</v>
      </c>
      <c r="AJ1857" s="2" t="b">
        <v>0</v>
      </c>
      <c r="AK1857" s="2" t="b">
        <v>0</v>
      </c>
    </row>
    <row r="1858">
      <c r="A1858" s="2" t="inlineStr">
        <is>
          <t>600619</t>
        </is>
      </c>
      <c r="B1858" s="2" t="inlineStr">
        <is>
          <t>海立股份</t>
        </is>
      </c>
      <c r="C1858" s="2" t="inlineStr">
        <is>
          <t>2026-06-16</t>
        </is>
      </c>
      <c r="D1858" s="2" t="inlineStr">
        <is>
          <t>跌破MA60剔除</t>
        </is>
      </c>
      <c r="E1858" s="3" t="n">
        <v>12</v>
      </c>
      <c r="F1858" s="5" t="n">
        <v>15.14</v>
      </c>
      <c r="G1858" s="2" t="n">
        <v>15.8435</v>
      </c>
      <c r="H1858" s="2" t="n">
        <v>16.81433333333333</v>
      </c>
      <c r="I1858" s="2" t="n">
        <v>18.20583333333333</v>
      </c>
      <c r="J1858" s="2" t="n">
        <v>-0.05077586723383853</v>
      </c>
      <c r="K1858" s="2" t="n">
        <v>-0.03194357817972449</v>
      </c>
      <c r="L1858" s="4" t="n">
        <v>0.01270903010033453</v>
      </c>
      <c r="M1858" s="4" t="n">
        <v>-0.1855836471221086</v>
      </c>
      <c r="N1858" s="4" t="n">
        <v>-0.1532438478747202</v>
      </c>
      <c r="O1858" s="2" t="n">
        <v>0.1337770382695508</v>
      </c>
      <c r="P1858" s="2" t="n">
        <v>0.443261231281198</v>
      </c>
      <c r="Q1858" s="5" t="n">
        <v>306693076.6</v>
      </c>
      <c r="R1858" s="5" t="n">
        <v>495988658.45</v>
      </c>
      <c r="S1858" s="2" t="n">
        <v>0.6183469548647298</v>
      </c>
      <c r="T1858" s="2" t="n">
        <v>0.02620292266352879</v>
      </c>
      <c r="U1858" s="2" t="n">
        <v>0.03739344436085244</v>
      </c>
      <c r="V1858" s="2" t="b">
        <v>0</v>
      </c>
      <c r="W1858" s="2" t="b">
        <v>0</v>
      </c>
      <c r="X1858" s="4" t="n">
        <v>-0.2349671551288529</v>
      </c>
      <c r="Y1858" s="4" t="n">
        <v>-0.2718396711202467</v>
      </c>
      <c r="Z1858" s="5" t="n">
        <v>0.7065413157969891</v>
      </c>
      <c r="AA1858" s="2" t="n">
        <v>0</v>
      </c>
      <c r="AB1858" s="2" t="b">
        <v>0</v>
      </c>
      <c r="AC1858" s="4" t="n">
        <v>0.006459871379548954</v>
      </c>
      <c r="AD1858" s="4" t="n">
        <v>0.04849375269946399</v>
      </c>
      <c r="AE1858" s="2" t="b">
        <v>1</v>
      </c>
      <c r="AF1858" s="2" t="b">
        <v>0</v>
      </c>
      <c r="AG1858" s="2" t="b">
        <v>0</v>
      </c>
      <c r="AH1858" s="2" t="b">
        <v>0</v>
      </c>
      <c r="AI1858" s="2" t="b">
        <v>0</v>
      </c>
      <c r="AJ1858" s="2" t="b">
        <v>0</v>
      </c>
      <c r="AK1858" s="2" t="b">
        <v>0</v>
      </c>
    </row>
    <row r="1859">
      <c r="A1859" s="2" t="inlineStr">
        <is>
          <t>600635</t>
        </is>
      </c>
      <c r="B1859" s="2" t="inlineStr">
        <is>
          <t>大众公用</t>
        </is>
      </c>
      <c r="C1859" s="2" t="inlineStr">
        <is>
          <t>2026-06-16</t>
        </is>
      </c>
      <c r="D1859" s="2" t="inlineStr">
        <is>
          <t>跌破MA60剔除</t>
        </is>
      </c>
      <c r="E1859" s="3" t="n">
        <v>12</v>
      </c>
      <c r="F1859" s="5" t="n">
        <v>4.78</v>
      </c>
      <c r="G1859" s="2" t="n">
        <v>5.226000000000001</v>
      </c>
      <c r="H1859" s="2" t="n">
        <v>5.393333333333333</v>
      </c>
      <c r="I1859" s="2" t="n">
        <v>5.964166666666667</v>
      </c>
      <c r="J1859" s="2" t="n">
        <v>-0.02180627047262507</v>
      </c>
      <c r="K1859" s="2" t="n">
        <v>-0.04475144645176554</v>
      </c>
      <c r="L1859" s="4" t="n">
        <v>-0.0807692307692307</v>
      </c>
      <c r="M1859" s="4" t="n">
        <v>-0.1048689138576778</v>
      </c>
      <c r="N1859" s="4" t="n">
        <v>-0.2163934426229507</v>
      </c>
      <c r="O1859" s="2" t="n">
        <v>0.4838602329450915</v>
      </c>
      <c r="P1859" s="2" t="n">
        <v>0.2369384359400998</v>
      </c>
      <c r="Q1859" s="5" t="n">
        <v>160687239.6</v>
      </c>
      <c r="R1859" s="5" t="n">
        <v>472245281.1</v>
      </c>
      <c r="S1859" s="2" t="n">
        <v>0.3402622451318338</v>
      </c>
      <c r="T1859" s="2" t="n">
        <v>0.01376640665013032</v>
      </c>
      <c r="U1859" s="2" t="n">
        <v>0.03572991417295161</v>
      </c>
      <c r="V1859" s="2" t="b">
        <v>0</v>
      </c>
      <c r="W1859" s="2" t="b">
        <v>0</v>
      </c>
      <c r="X1859" s="4" t="n">
        <v>-0.2436708860759493</v>
      </c>
      <c r="Y1859" s="4" t="n">
        <v>-0.2089552238805971</v>
      </c>
      <c r="Z1859" s="5" t="n">
        <v>0.8625387967956994</v>
      </c>
      <c r="AA1859" s="2" t="n">
        <v>0</v>
      </c>
      <c r="AB1859" s="2" t="b">
        <v>0</v>
      </c>
      <c r="AC1859" s="4" t="n">
        <v>0.006459871379548954</v>
      </c>
      <c r="AD1859" s="4" t="n">
        <v>0.04849375269946399</v>
      </c>
      <c r="AE1859" s="2" t="b">
        <v>1</v>
      </c>
      <c r="AF1859" s="2" t="b">
        <v>0</v>
      </c>
      <c r="AG1859" s="2" t="b">
        <v>0</v>
      </c>
      <c r="AH1859" s="2" t="b">
        <v>0</v>
      </c>
      <c r="AI1859" s="2" t="b">
        <v>0</v>
      </c>
      <c r="AJ1859" s="2" t="b">
        <v>0</v>
      </c>
      <c r="AK1859" s="2" t="b">
        <v>0</v>
      </c>
    </row>
    <row r="1860">
      <c r="A1860" s="2" t="inlineStr">
        <is>
          <t>600637</t>
        </is>
      </c>
      <c r="B1860" s="2" t="inlineStr">
        <is>
          <t>东方明珠</t>
        </is>
      </c>
      <c r="C1860" s="2" t="inlineStr">
        <is>
          <t>2026-06-16</t>
        </is>
      </c>
      <c r="D1860" s="2" t="inlineStr">
        <is>
          <t>跌破MA60剔除</t>
        </is>
      </c>
      <c r="E1860" s="3" t="n">
        <v>12</v>
      </c>
      <c r="F1860" s="5" t="n">
        <v>8.81</v>
      </c>
      <c r="G1860" s="2" t="n">
        <v>9.541499999999999</v>
      </c>
      <c r="H1860" s="2" t="n">
        <v>9.757666666666667</v>
      </c>
      <c r="I1860" s="2" t="n">
        <v>10.45041666666667</v>
      </c>
      <c r="J1860" s="2" t="n">
        <v>-0.03367429613125394</v>
      </c>
      <c r="K1860" s="2" t="n">
        <v>-0.028249900411632</v>
      </c>
      <c r="L1860" s="4" t="n">
        <v>-0.0667372881355931</v>
      </c>
      <c r="M1860" s="4" t="n">
        <v>-0.1404878048780487</v>
      </c>
      <c r="N1860" s="4" t="n">
        <v>-0.1561302681992336</v>
      </c>
      <c r="O1860" s="2" t="n">
        <v>0.3227953410981697</v>
      </c>
      <c r="P1860" s="2" t="n">
        <v>0.4366056572379368</v>
      </c>
      <c r="Q1860" s="5" t="n">
        <v>403842899.4</v>
      </c>
      <c r="R1860" s="5" t="n">
        <v>761407186.4</v>
      </c>
      <c r="S1860" s="2" t="n">
        <v>0.5303901862410896</v>
      </c>
      <c r="T1860" s="2" t="n">
        <v>0.01389921441552576</v>
      </c>
      <c r="U1860" s="2" t="n">
        <v>0.02272564939730322</v>
      </c>
      <c r="V1860" s="2" t="b">
        <v>0</v>
      </c>
      <c r="W1860" s="2" t="b">
        <v>0</v>
      </c>
      <c r="X1860" s="4" t="n">
        <v>-0.2298951048951048</v>
      </c>
      <c r="Y1860" s="4" t="n">
        <v>-0.2622377622377623</v>
      </c>
      <c r="Z1860" s="5" t="n">
        <v>0.8429598603851307</v>
      </c>
      <c r="AA1860" s="2" t="n">
        <v>0</v>
      </c>
      <c r="AB1860" s="2" t="b">
        <v>0</v>
      </c>
      <c r="AC1860" s="4" t="n">
        <v>0.006459871379548954</v>
      </c>
      <c r="AD1860" s="4" t="n">
        <v>0.04849375269946399</v>
      </c>
      <c r="AE1860" s="2" t="b">
        <v>1</v>
      </c>
      <c r="AF1860" s="2" t="b">
        <v>0</v>
      </c>
      <c r="AG1860" s="2" t="b">
        <v>0</v>
      </c>
      <c r="AH1860" s="2" t="b">
        <v>0</v>
      </c>
      <c r="AI1860" s="2" t="b">
        <v>0</v>
      </c>
      <c r="AJ1860" s="2" t="b">
        <v>0</v>
      </c>
      <c r="AK1860" s="2" t="b">
        <v>0</v>
      </c>
    </row>
    <row r="1861">
      <c r="A1861" s="2" t="inlineStr">
        <is>
          <t>600640</t>
        </is>
      </c>
      <c r="B1861" s="2" t="inlineStr">
        <is>
          <t>国脉文化</t>
        </is>
      </c>
      <c r="C1861" s="2" t="inlineStr">
        <is>
          <t>2026-06-16</t>
        </is>
      </c>
      <c r="D1861" s="2" t="inlineStr">
        <is>
          <t>跌破MA60剔除</t>
        </is>
      </c>
      <c r="E1861" s="3" t="n">
        <v>12</v>
      </c>
      <c r="F1861" s="5" t="n">
        <v>10.73</v>
      </c>
      <c r="G1861" s="2" t="n">
        <v>11.563</v>
      </c>
      <c r="H1861" s="2" t="n">
        <v>12.05933333333333</v>
      </c>
      <c r="I1861" s="2" t="n">
        <v>12.74541666666667</v>
      </c>
      <c r="J1861" s="2" t="n">
        <v>-0.0509295358476628</v>
      </c>
      <c r="K1861" s="2" t="n">
        <v>-0.02425999595441952</v>
      </c>
      <c r="L1861" s="4" t="n">
        <v>-0.07817869415807566</v>
      </c>
      <c r="M1861" s="4" t="n">
        <v>-0.217930029154519</v>
      </c>
      <c r="N1861" s="4" t="n">
        <v>-0.1604068857589983</v>
      </c>
      <c r="O1861" s="2" t="n">
        <v>0.064891846921797</v>
      </c>
      <c r="P1861" s="2" t="n">
        <v>0.4242928452579035</v>
      </c>
      <c r="Q1861" s="5" t="n">
        <v>89294153.59999999</v>
      </c>
      <c r="R1861" s="5" t="n">
        <v>160206740.3</v>
      </c>
      <c r="S1861" s="2" t="n">
        <v>0.5573682694797329</v>
      </c>
      <c r="T1861" s="2" t="n">
        <v>0.01040668675524466</v>
      </c>
      <c r="U1861" s="2" t="n">
        <v>0.01671536598515252</v>
      </c>
      <c r="V1861" s="2" t="b">
        <v>0</v>
      </c>
      <c r="W1861" s="2" t="b">
        <v>0</v>
      </c>
      <c r="X1861" s="4" t="n">
        <v>-0.2650684931506849</v>
      </c>
      <c r="Y1861" s="4" t="n">
        <v>-0.2156716417910448</v>
      </c>
      <c r="Z1861" s="5" t="n">
        <v>0.2120391432650353</v>
      </c>
      <c r="AA1861" s="2" t="n">
        <v>0</v>
      </c>
      <c r="AB1861" s="2" t="b">
        <v>0</v>
      </c>
      <c r="AC1861" s="4" t="n">
        <v>0.006459871379548954</v>
      </c>
      <c r="AD1861" s="4" t="n">
        <v>0.04849375269946399</v>
      </c>
      <c r="AE1861" s="2" t="b">
        <v>1</v>
      </c>
      <c r="AF1861" s="2" t="b">
        <v>0</v>
      </c>
      <c r="AG1861" s="2" t="b">
        <v>0</v>
      </c>
      <c r="AH1861" s="2" t="b">
        <v>0</v>
      </c>
      <c r="AI1861" s="2" t="b">
        <v>0</v>
      </c>
      <c r="AJ1861" s="2" t="b">
        <v>0</v>
      </c>
      <c r="AK1861" s="2" t="b">
        <v>0</v>
      </c>
    </row>
    <row r="1862">
      <c r="A1862" s="2" t="inlineStr">
        <is>
          <t>600654</t>
        </is>
      </c>
      <c r="B1862" s="2" t="inlineStr">
        <is>
          <t>中安科</t>
        </is>
      </c>
      <c r="C1862" s="2" t="inlineStr">
        <is>
          <t>2026-06-16</t>
        </is>
      </c>
      <c r="D1862" s="2" t="inlineStr">
        <is>
          <t>跌破MA60剔除</t>
        </is>
      </c>
      <c r="E1862" s="3" t="n">
        <v>12</v>
      </c>
      <c r="F1862" s="5" t="n">
        <v>2.95</v>
      </c>
      <c r="G1862" s="2" t="n">
        <v>3.238500000000001</v>
      </c>
      <c r="H1862" s="2" t="n">
        <v>3.676833333333334</v>
      </c>
      <c r="I1862" s="2" t="n">
        <v>3.728666666666667</v>
      </c>
      <c r="J1862" s="2" t="n">
        <v>-0.07312535775615336</v>
      </c>
      <c r="K1862" s="2" t="n">
        <v>-0.02289839666932403</v>
      </c>
      <c r="L1862" s="4" t="n">
        <v>-0.08950617283950613</v>
      </c>
      <c r="M1862" s="4" t="n">
        <v>-0.2587939698492462</v>
      </c>
      <c r="N1862" s="4" t="n">
        <v>-0.1690140845070421</v>
      </c>
      <c r="O1862" s="2" t="n">
        <v>0.02229617304492513</v>
      </c>
      <c r="P1862" s="2" t="n">
        <v>0.3936772046589018</v>
      </c>
      <c r="Q1862" s="5" t="n">
        <v>190495896</v>
      </c>
      <c r="R1862" s="5" t="n">
        <v>236652901.55</v>
      </c>
      <c r="S1862" s="2" t="n">
        <v>0.8049590550224124</v>
      </c>
      <c r="T1862" s="2" t="n">
        <v>0.02809687937904867</v>
      </c>
      <c r="U1862" s="2" t="n">
        <v>0.03096828889969028</v>
      </c>
      <c r="V1862" s="2" t="b">
        <v>0</v>
      </c>
      <c r="W1862" s="2" t="b">
        <v>0</v>
      </c>
      <c r="X1862" s="4" t="n">
        <v>-0.390495867768595</v>
      </c>
      <c r="Y1862" s="4" t="n">
        <v>-0.24</v>
      </c>
      <c r="Z1862" s="5" t="n">
        <v>0.4800847792954345</v>
      </c>
      <c r="AA1862" s="2" t="n">
        <v>0</v>
      </c>
      <c r="AB1862" s="2" t="b">
        <v>0</v>
      </c>
      <c r="AC1862" s="4" t="n">
        <v>0.006459871379548954</v>
      </c>
      <c r="AD1862" s="4" t="n">
        <v>0.04849375269946399</v>
      </c>
      <c r="AE1862" s="2" t="b">
        <v>1</v>
      </c>
      <c r="AF1862" s="2" t="b">
        <v>0</v>
      </c>
      <c r="AG1862" s="2" t="b">
        <v>0</v>
      </c>
      <c r="AH1862" s="2" t="b">
        <v>0</v>
      </c>
      <c r="AI1862" s="2" t="b">
        <v>0</v>
      </c>
      <c r="AJ1862" s="2" t="b">
        <v>0</v>
      </c>
      <c r="AK1862" s="2" t="b">
        <v>0</v>
      </c>
    </row>
    <row r="1863">
      <c r="A1863" s="2" t="inlineStr">
        <is>
          <t>600748</t>
        </is>
      </c>
      <c r="B1863" s="2" t="inlineStr">
        <is>
          <t>上实发展</t>
        </is>
      </c>
      <c r="C1863" s="2" t="inlineStr">
        <is>
          <t>2026-06-16</t>
        </is>
      </c>
      <c r="D1863" s="2" t="inlineStr">
        <is>
          <t>跌破MA60剔除</t>
        </is>
      </c>
      <c r="E1863" s="3" t="n">
        <v>12</v>
      </c>
      <c r="F1863" s="5" t="n">
        <v>4.05</v>
      </c>
      <c r="G1863" s="2" t="n">
        <v>4.488</v>
      </c>
      <c r="H1863" s="2" t="n">
        <v>4.980333333333333</v>
      </c>
      <c r="I1863" s="2" t="n">
        <v>5.24675</v>
      </c>
      <c r="J1863" s="2" t="n">
        <v>-0.06858981010687948</v>
      </c>
      <c r="K1863" s="2" t="n">
        <v>-0.02791151594014307</v>
      </c>
      <c r="L1863" s="4" t="n">
        <v>-0.09395973154362414</v>
      </c>
      <c r="M1863" s="4" t="n">
        <v>-0.225621414913958</v>
      </c>
      <c r="N1863" s="4" t="n">
        <v>-0.2011834319526628</v>
      </c>
      <c r="O1863" s="2" t="n">
        <v>0.05590682196339435</v>
      </c>
      <c r="P1863" s="2" t="n">
        <v>0.2931780366056572</v>
      </c>
      <c r="Q1863" s="5" t="n">
        <v>59960696.6</v>
      </c>
      <c r="R1863" s="5" t="n">
        <v>99044217</v>
      </c>
      <c r="S1863" s="2" t="n">
        <v>0.6053932113976932</v>
      </c>
      <c r="T1863" s="2" t="n">
        <v>0.008000986826747838</v>
      </c>
      <c r="U1863" s="2" t="n">
        <v>0.01171297440911541</v>
      </c>
      <c r="V1863" s="2" t="b">
        <v>0</v>
      </c>
      <c r="W1863" s="2" t="b">
        <v>0</v>
      </c>
      <c r="X1863" s="4" t="n">
        <v>-0.354066985645933</v>
      </c>
      <c r="Y1863" s="4" t="n">
        <v>-0.2194174757281555</v>
      </c>
      <c r="Z1863" s="5" t="n">
        <v>0.513387694276235</v>
      </c>
      <c r="AA1863" s="2" t="n">
        <v>0</v>
      </c>
      <c r="AB1863" s="2" t="b">
        <v>0</v>
      </c>
      <c r="AC1863" s="4" t="n">
        <v>0.006459871379548954</v>
      </c>
      <c r="AD1863" s="4" t="n">
        <v>0.04849375269946399</v>
      </c>
      <c r="AE1863" s="2" t="b">
        <v>1</v>
      </c>
      <c r="AF1863" s="2" t="b">
        <v>0</v>
      </c>
      <c r="AG1863" s="2" t="b">
        <v>0</v>
      </c>
      <c r="AH1863" s="2" t="b">
        <v>0</v>
      </c>
      <c r="AI1863" s="2" t="b">
        <v>0</v>
      </c>
      <c r="AJ1863" s="2" t="b">
        <v>0</v>
      </c>
      <c r="AK1863" s="2" t="b">
        <v>0</v>
      </c>
    </row>
    <row r="1864">
      <c r="A1864" s="2" t="inlineStr">
        <is>
          <t>600797</t>
        </is>
      </c>
      <c r="B1864" s="2" t="inlineStr">
        <is>
          <t>浙大网新</t>
        </is>
      </c>
      <c r="C1864" s="2" t="inlineStr">
        <is>
          <t>2026-06-16</t>
        </is>
      </c>
      <c r="D1864" s="2" t="inlineStr">
        <is>
          <t>跌破MA60剔除</t>
        </is>
      </c>
      <c r="E1864" s="3" t="n">
        <v>12</v>
      </c>
      <c r="F1864" s="5" t="n">
        <v>7.34</v>
      </c>
      <c r="G1864" s="2" t="n">
        <v>7.789</v>
      </c>
      <c r="H1864" s="2" t="n">
        <v>8.651833333333334</v>
      </c>
      <c r="I1864" s="2" t="n">
        <v>9.495166666666668</v>
      </c>
      <c r="J1864" s="2" t="n">
        <v>-0.05260597214620211</v>
      </c>
      <c r="K1864" s="2" t="n">
        <v>-0.04506907525615789</v>
      </c>
      <c r="L1864" s="4" t="n">
        <v>-0.1103030303030303</v>
      </c>
      <c r="M1864" s="4" t="n">
        <v>-0.2021739130434782</v>
      </c>
      <c r="N1864" s="4" t="n">
        <v>-0.2563323201621074</v>
      </c>
      <c r="O1864" s="2" t="n">
        <v>0.09484193011647254</v>
      </c>
      <c r="P1864" s="2" t="n">
        <v>0.1301164725457571</v>
      </c>
      <c r="Q1864" s="5" t="n">
        <v>164882300.8</v>
      </c>
      <c r="R1864" s="5" t="n">
        <v>262753601.6</v>
      </c>
      <c r="S1864" s="2" t="n">
        <v>0.6275168058438519</v>
      </c>
      <c r="T1864" s="2" t="n">
        <v>0.02176116239235782</v>
      </c>
      <c r="U1864" s="2" t="n">
        <v>0.03248134916479072</v>
      </c>
      <c r="V1864" s="2" t="b">
        <v>0</v>
      </c>
      <c r="W1864" s="2" t="b">
        <v>0</v>
      </c>
      <c r="X1864" s="4" t="n">
        <v>-0.2703777335984096</v>
      </c>
      <c r="Y1864" s="4" t="n">
        <v>-0.2094064949608063</v>
      </c>
      <c r="Z1864" s="5" t="n">
        <v>0.6826951294993691</v>
      </c>
      <c r="AA1864" s="2" t="n">
        <v>0</v>
      </c>
      <c r="AB1864" s="2" t="b">
        <v>0</v>
      </c>
      <c r="AC1864" s="4" t="n">
        <v>0.006459871379548954</v>
      </c>
      <c r="AD1864" s="4" t="n">
        <v>0.04849375269946399</v>
      </c>
      <c r="AE1864" s="2" t="b">
        <v>1</v>
      </c>
      <c r="AF1864" s="2" t="b">
        <v>0</v>
      </c>
      <c r="AG1864" s="2" t="b">
        <v>0</v>
      </c>
      <c r="AH1864" s="2" t="b">
        <v>0</v>
      </c>
      <c r="AI1864" s="2" t="b">
        <v>0</v>
      </c>
      <c r="AJ1864" s="2" t="b">
        <v>0</v>
      </c>
      <c r="AK1864" s="2" t="b">
        <v>0</v>
      </c>
    </row>
    <row r="1865">
      <c r="A1865" s="2" t="inlineStr">
        <is>
          <t>600831</t>
        </is>
      </c>
      <c r="B1865" s="2" t="inlineStr">
        <is>
          <t>广电网络</t>
        </is>
      </c>
      <c r="C1865" s="2" t="inlineStr">
        <is>
          <t>2026-06-16</t>
        </is>
      </c>
      <c r="D1865" s="2" t="inlineStr">
        <is>
          <t>跌破MA60剔除</t>
        </is>
      </c>
      <c r="E1865" s="3" t="n">
        <v>12</v>
      </c>
      <c r="F1865" s="5" t="n">
        <v>3.25</v>
      </c>
      <c r="G1865" s="2" t="n">
        <v>3.687</v>
      </c>
      <c r="H1865" s="2" t="n">
        <v>3.74</v>
      </c>
      <c r="I1865" s="2" t="n">
        <v>4.0425</v>
      </c>
      <c r="J1865" s="2" t="n">
        <v>-0.04444732408967211</v>
      </c>
      <c r="K1865" s="2" t="n">
        <v>-0.03404933063578841</v>
      </c>
      <c r="L1865" s="4" t="n">
        <v>-0.09972299168975063</v>
      </c>
      <c r="M1865" s="4" t="n">
        <v>-0.2596810933940774</v>
      </c>
      <c r="N1865" s="4" t="n">
        <v>-0.2130750605326877</v>
      </c>
      <c r="O1865" s="2" t="n">
        <v>0.02196339434276206</v>
      </c>
      <c r="P1865" s="2" t="n">
        <v>0.2495840266222962</v>
      </c>
      <c r="Q1865" s="5" t="n">
        <v>47258112.2</v>
      </c>
      <c r="R1865" s="5" t="n">
        <v>105578649.55</v>
      </c>
      <c r="S1865" s="2" t="n">
        <v>0.4476105008107674</v>
      </c>
      <c r="T1865" s="2" t="n">
        <v>0.02029465172840898</v>
      </c>
      <c r="U1865" s="2" t="n">
        <v>0.03832091703962082</v>
      </c>
      <c r="V1865" s="2" t="b">
        <v>0</v>
      </c>
      <c r="W1865" s="2" t="b">
        <v>0</v>
      </c>
      <c r="X1865" s="4" t="n">
        <v>-0.2630385487528345</v>
      </c>
      <c r="Y1865" s="4" t="n">
        <v>-0.2653061224489796</v>
      </c>
      <c r="Z1865" s="5" t="n">
        <v>0.2552365703901912</v>
      </c>
      <c r="AA1865" s="2" t="n">
        <v>0</v>
      </c>
      <c r="AB1865" s="2" t="b">
        <v>0</v>
      </c>
      <c r="AC1865" s="4" t="n">
        <v>0.006459871379548954</v>
      </c>
      <c r="AD1865" s="4" t="n">
        <v>0.04849375269946399</v>
      </c>
      <c r="AE1865" s="2" t="b">
        <v>1</v>
      </c>
      <c r="AF1865" s="2" t="b">
        <v>0</v>
      </c>
      <c r="AG1865" s="2" t="b">
        <v>0</v>
      </c>
      <c r="AH1865" s="2" t="b">
        <v>0</v>
      </c>
      <c r="AI1865" s="2" t="b">
        <v>0</v>
      </c>
      <c r="AJ1865" s="2" t="b">
        <v>0</v>
      </c>
      <c r="AK1865" s="2" t="b">
        <v>0</v>
      </c>
    </row>
    <row r="1866">
      <c r="A1866" s="2" t="inlineStr">
        <is>
          <t>600835</t>
        </is>
      </c>
      <c r="B1866" s="2" t="inlineStr">
        <is>
          <t>上海机电</t>
        </is>
      </c>
      <c r="C1866" s="2" t="inlineStr">
        <is>
          <t>2026-06-16</t>
        </is>
      </c>
      <c r="D1866" s="2" t="inlineStr">
        <is>
          <t>跌破MA60剔除</t>
        </is>
      </c>
      <c r="E1866" s="3" t="n">
        <v>12</v>
      </c>
      <c r="F1866" s="5" t="n">
        <v>20.46</v>
      </c>
      <c r="G1866" s="2" t="n">
        <v>22.475</v>
      </c>
      <c r="H1866" s="2" t="n">
        <v>22.8005</v>
      </c>
      <c r="I1866" s="2" t="n">
        <v>25.22733333333333</v>
      </c>
      <c r="J1866" s="2" t="n">
        <v>-0.04051400273224037</v>
      </c>
      <c r="K1866" s="2" t="n">
        <v>-0.02599427570592505</v>
      </c>
      <c r="L1866" s="4" t="n">
        <v>-0.07920792079207917</v>
      </c>
      <c r="M1866" s="4" t="n">
        <v>-0.2127741439015005</v>
      </c>
      <c r="N1866" s="4" t="n">
        <v>-0.1403361344537815</v>
      </c>
      <c r="O1866" s="2" t="n">
        <v>0.07154742096505824</v>
      </c>
      <c r="P1866" s="2" t="n">
        <v>0.4792013311148087</v>
      </c>
      <c r="Q1866" s="5" t="n">
        <v>124982106.6</v>
      </c>
      <c r="R1866" s="5" t="n">
        <v>251377944.7</v>
      </c>
      <c r="S1866" s="2" t="n">
        <v>0.4971880359239806</v>
      </c>
      <c r="T1866" s="2" t="n">
        <v>0.007638321581174399</v>
      </c>
      <c r="U1866" s="2" t="n">
        <v>0.01323763165304879</v>
      </c>
      <c r="V1866" s="2" t="b">
        <v>0</v>
      </c>
      <c r="W1866" s="2" t="b">
        <v>0</v>
      </c>
      <c r="X1866" s="4" t="n">
        <v>-0.2394052044609665</v>
      </c>
      <c r="Y1866" s="4" t="n">
        <v>-0.2482915717539863</v>
      </c>
      <c r="Z1866" s="5" t="n">
        <v>0.7776337844296148</v>
      </c>
      <c r="AA1866" s="2" t="n">
        <v>0</v>
      </c>
      <c r="AB1866" s="2" t="b">
        <v>0</v>
      </c>
      <c r="AC1866" s="4" t="n">
        <v>0.006459871379548954</v>
      </c>
      <c r="AD1866" s="4" t="n">
        <v>0.04849375269946399</v>
      </c>
      <c r="AE1866" s="2" t="b">
        <v>1</v>
      </c>
      <c r="AF1866" s="2" t="b">
        <v>0</v>
      </c>
      <c r="AG1866" s="2" t="b">
        <v>0</v>
      </c>
      <c r="AH1866" s="2" t="b">
        <v>0</v>
      </c>
      <c r="AI1866" s="2" t="b">
        <v>0</v>
      </c>
      <c r="AJ1866" s="2" t="b">
        <v>0</v>
      </c>
      <c r="AK1866" s="2" t="b">
        <v>0</v>
      </c>
    </row>
    <row r="1867">
      <c r="A1867" s="2" t="inlineStr">
        <is>
          <t>600839</t>
        </is>
      </c>
      <c r="B1867" s="2" t="inlineStr">
        <is>
          <t>四川长虹</t>
        </is>
      </c>
      <c r="C1867" s="2" t="inlineStr">
        <is>
          <t>2026-06-16</t>
        </is>
      </c>
      <c r="D1867" s="2" t="inlineStr">
        <is>
          <t>跌破MA60剔除</t>
        </is>
      </c>
      <c r="E1867" s="3" t="n">
        <v>12</v>
      </c>
      <c r="F1867" s="5" t="n">
        <v>7.06</v>
      </c>
      <c r="G1867" s="2" t="n">
        <v>7.358500000000001</v>
      </c>
      <c r="H1867" s="2" t="n">
        <v>8.360000000000001</v>
      </c>
      <c r="I1867" s="2" t="n">
        <v>9.045416666666666</v>
      </c>
      <c r="J1867" s="2" t="n">
        <v>-0.05714651803446713</v>
      </c>
      <c r="K1867" s="2" t="n">
        <v>-0.05388837542674985</v>
      </c>
      <c r="L1867" s="4" t="n">
        <v>-0.0180806675938805</v>
      </c>
      <c r="M1867" s="4" t="n">
        <v>-0.1800232288037166</v>
      </c>
      <c r="N1867" s="4" t="n">
        <v>-0.2661122661122661</v>
      </c>
      <c r="O1867" s="2" t="n">
        <v>0.1540765391014975</v>
      </c>
      <c r="P1867" s="2" t="n">
        <v>0.1058236272878536</v>
      </c>
      <c r="Q1867" s="5" t="n">
        <v>513134510.8</v>
      </c>
      <c r="R1867" s="5" t="n">
        <v>565298251.15</v>
      </c>
      <c r="S1867" s="2" t="n">
        <v>0.9077235065845649</v>
      </c>
      <c r="T1867" s="2" t="n">
        <v>0.01616023517503114</v>
      </c>
      <c r="U1867" s="2" t="n">
        <v>0.01661430932120523</v>
      </c>
      <c r="V1867" s="2" t="b">
        <v>0</v>
      </c>
      <c r="W1867" s="2" t="b">
        <v>0</v>
      </c>
      <c r="X1867" s="4" t="n">
        <v>-0.285425101214575</v>
      </c>
      <c r="Y1867" s="4" t="n">
        <v>-0.2115839243498819</v>
      </c>
      <c r="Z1867" s="5" t="n">
        <v>0.5947207349239051</v>
      </c>
      <c r="AA1867" s="2" t="n">
        <v>0</v>
      </c>
      <c r="AB1867" s="2" t="b">
        <v>0</v>
      </c>
      <c r="AC1867" s="4" t="n">
        <v>0.006459871379548954</v>
      </c>
      <c r="AD1867" s="4" t="n">
        <v>0.04849375269946399</v>
      </c>
      <c r="AE1867" s="2" t="b">
        <v>1</v>
      </c>
      <c r="AF1867" s="2" t="b">
        <v>0</v>
      </c>
      <c r="AG1867" s="2" t="b">
        <v>0</v>
      </c>
      <c r="AH1867" s="2" t="b">
        <v>0</v>
      </c>
      <c r="AI1867" s="2" t="b">
        <v>0</v>
      </c>
      <c r="AJ1867" s="2" t="b">
        <v>0</v>
      </c>
      <c r="AK1867" s="2" t="b">
        <v>0</v>
      </c>
    </row>
    <row r="1868">
      <c r="A1868" s="2" t="inlineStr">
        <is>
          <t>600845</t>
        </is>
      </c>
      <c r="B1868" s="2" t="inlineStr">
        <is>
          <t>宝信软件</t>
        </is>
      </c>
      <c r="C1868" s="2" t="inlineStr">
        <is>
          <t>2026-06-16</t>
        </is>
      </c>
      <c r="D1868" s="2" t="inlineStr">
        <is>
          <t>跌破MA60剔除</t>
        </is>
      </c>
      <c r="E1868" s="3" t="n">
        <v>12</v>
      </c>
      <c r="F1868" s="5" t="n">
        <v>18.16</v>
      </c>
      <c r="G1868" s="2" t="n">
        <v>20.1775</v>
      </c>
      <c r="H1868" s="2" t="n">
        <v>21.82816666666667</v>
      </c>
      <c r="I1868" s="2" t="n">
        <v>22.11991666666667</v>
      </c>
      <c r="J1868" s="2" t="n">
        <v>-0.06342833271444481</v>
      </c>
      <c r="K1868" s="2" t="n">
        <v>-0.03069931984872365</v>
      </c>
      <c r="L1868" s="4" t="n">
        <v>-0.1285988483685221</v>
      </c>
      <c r="M1868" s="4" t="n">
        <v>-0.250206440957886</v>
      </c>
      <c r="N1868" s="4" t="n">
        <v>-0.2073330423395897</v>
      </c>
      <c r="O1868" s="2" t="n">
        <v>0.02762063227953411</v>
      </c>
      <c r="P1868" s="2" t="n">
        <v>0.2728785357737105</v>
      </c>
      <c r="Q1868" s="5" t="n">
        <v>308660752.4</v>
      </c>
      <c r="R1868" s="5" t="n">
        <v>454596931.2</v>
      </c>
      <c r="S1868" s="2" t="n">
        <v>0.6789767620851023</v>
      </c>
      <c r="T1868" s="2" t="n">
        <v>0.007935722144722841</v>
      </c>
      <c r="U1868" s="2" t="n">
        <v>0.01024792642644804</v>
      </c>
      <c r="V1868" s="2" t="b">
        <v>0</v>
      </c>
      <c r="W1868" s="2" t="b">
        <v>0</v>
      </c>
      <c r="X1868" s="4" t="n">
        <v>-0.2736</v>
      </c>
      <c r="Y1868" s="4" t="n">
        <v>-0.2509410288582183</v>
      </c>
      <c r="Z1868" s="5" t="n">
        <v>0.5226906773567125</v>
      </c>
      <c r="AA1868" s="2" t="n">
        <v>0</v>
      </c>
      <c r="AB1868" s="2" t="b">
        <v>0</v>
      </c>
      <c r="AC1868" s="4" t="n">
        <v>0.006459871379548954</v>
      </c>
      <c r="AD1868" s="4" t="n">
        <v>0.04849375269946399</v>
      </c>
      <c r="AE1868" s="2" t="b">
        <v>1</v>
      </c>
      <c r="AF1868" s="2" t="b">
        <v>0</v>
      </c>
      <c r="AG1868" s="2" t="b">
        <v>0</v>
      </c>
      <c r="AH1868" s="2" t="b">
        <v>0</v>
      </c>
      <c r="AI1868" s="2" t="b">
        <v>0</v>
      </c>
      <c r="AJ1868" s="2" t="b">
        <v>0</v>
      </c>
      <c r="AK1868" s="2" t="b">
        <v>0</v>
      </c>
    </row>
    <row r="1869">
      <c r="A1869" s="2" t="inlineStr">
        <is>
          <t>600855</t>
        </is>
      </c>
      <c r="B1869" s="2" t="inlineStr">
        <is>
          <t>航天长峰</t>
        </is>
      </c>
      <c r="C1869" s="2" t="inlineStr">
        <is>
          <t>2026-06-16</t>
        </is>
      </c>
      <c r="D1869" s="2" t="inlineStr">
        <is>
          <t>跌破MA60剔除</t>
        </is>
      </c>
      <c r="E1869" s="3" t="n">
        <v>12</v>
      </c>
      <c r="F1869" s="5" t="n">
        <v>14.97</v>
      </c>
      <c r="G1869" s="2" t="n">
        <v>16.001</v>
      </c>
      <c r="H1869" s="2" t="n">
        <v>17.7</v>
      </c>
      <c r="I1869" s="2" t="n">
        <v>19.22333333333333</v>
      </c>
      <c r="J1869" s="2" t="n">
        <v>-0.07628806465579474</v>
      </c>
      <c r="K1869" s="2" t="n">
        <v>-0.03304227480902122</v>
      </c>
      <c r="L1869" s="4" t="n">
        <v>-0.02475570032573282</v>
      </c>
      <c r="M1869" s="4" t="n">
        <v>-0.2431749241658241</v>
      </c>
      <c r="N1869" s="4" t="n">
        <v>-0.1724709784411277</v>
      </c>
      <c r="O1869" s="2" t="n">
        <v>0.03394342762063228</v>
      </c>
      <c r="P1869" s="2" t="n">
        <v>0.3823627287853578</v>
      </c>
      <c r="Q1869" s="5" t="n">
        <v>175444648.8</v>
      </c>
      <c r="R1869" s="5" t="n">
        <v>205315230.8</v>
      </c>
      <c r="S1869" s="2" t="n">
        <v>0.8545135600334625</v>
      </c>
      <c r="T1869" s="2" t="n">
        <v>0.02533113268768297</v>
      </c>
      <c r="U1869" s="2" t="n">
        <v>0.02700401151546298</v>
      </c>
      <c r="V1869" s="2" t="b">
        <v>0</v>
      </c>
      <c r="W1869" s="2" t="b">
        <v>0</v>
      </c>
      <c r="X1869" s="4" t="n">
        <v>-0.3195454545454545</v>
      </c>
      <c r="Y1869" s="4" t="n">
        <v>-0.2574257425742574</v>
      </c>
      <c r="Z1869" s="5" t="n">
        <v>0.4102089583352114</v>
      </c>
      <c r="AA1869" s="2" t="n">
        <v>0</v>
      </c>
      <c r="AB1869" s="2" t="b">
        <v>0</v>
      </c>
      <c r="AC1869" s="4" t="n">
        <v>0.006459871379548954</v>
      </c>
      <c r="AD1869" s="4" t="n">
        <v>0.04849375269946399</v>
      </c>
      <c r="AE1869" s="2" t="b">
        <v>1</v>
      </c>
      <c r="AF1869" s="2" t="b">
        <v>0</v>
      </c>
      <c r="AG1869" s="2" t="b">
        <v>0</v>
      </c>
      <c r="AH1869" s="2" t="b">
        <v>0</v>
      </c>
      <c r="AI1869" s="2" t="b">
        <v>0</v>
      </c>
      <c r="AJ1869" s="2" t="b">
        <v>0</v>
      </c>
      <c r="AK1869" s="2" t="b">
        <v>0</v>
      </c>
    </row>
    <row r="1870">
      <c r="A1870" s="2" t="inlineStr">
        <is>
          <t>600868</t>
        </is>
      </c>
      <c r="B1870" s="2" t="inlineStr">
        <is>
          <t>梅雁吉祥</t>
        </is>
      </c>
      <c r="C1870" s="2" t="inlineStr">
        <is>
          <t>2026-06-16</t>
        </is>
      </c>
      <c r="D1870" s="2" t="inlineStr">
        <is>
          <t>跌破MA60剔除</t>
        </is>
      </c>
      <c r="E1870" s="3" t="n">
        <v>12</v>
      </c>
      <c r="F1870" s="5" t="n">
        <v>3.08</v>
      </c>
      <c r="G1870" s="2" t="n">
        <v>3.306</v>
      </c>
      <c r="H1870" s="2" t="n">
        <v>3.483833333333333</v>
      </c>
      <c r="I1870" s="2" t="n">
        <v>3.74075</v>
      </c>
      <c r="J1870" s="2" t="n">
        <v>-0.03825454545454543</v>
      </c>
      <c r="K1870" s="2" t="n">
        <v>-0.03361072584373559</v>
      </c>
      <c r="L1870" s="4" t="n">
        <v>-0.09677419354838712</v>
      </c>
      <c r="M1870" s="4" t="n">
        <v>-0.1396648044692738</v>
      </c>
      <c r="N1870" s="4" t="n">
        <v>-0.2261306532663316</v>
      </c>
      <c r="O1870" s="2" t="n">
        <v>0.3274542429284526</v>
      </c>
      <c r="P1870" s="2" t="n">
        <v>0.2079866888519135</v>
      </c>
      <c r="Q1870" s="5" t="n">
        <v>208594388.4</v>
      </c>
      <c r="R1870" s="5" t="n">
        <v>371050208.7</v>
      </c>
      <c r="S1870" s="2" t="n">
        <v>0.5621729445479221</v>
      </c>
      <c r="T1870" s="2" t="n">
        <v>0.03615044087913616</v>
      </c>
      <c r="U1870" s="2" t="n">
        <v>0.0573389542421613</v>
      </c>
      <c r="V1870" s="2" t="b">
        <v>0</v>
      </c>
      <c r="W1870" s="2" t="b">
        <v>0</v>
      </c>
      <c r="X1870" s="4" t="n">
        <v>-0.2769953051643192</v>
      </c>
      <c r="Y1870" s="4" t="n">
        <v>-0.201058201058201</v>
      </c>
      <c r="Z1870" s="5" t="n">
        <v>0.6884826207007596</v>
      </c>
      <c r="AA1870" s="2" t="n">
        <v>0</v>
      </c>
      <c r="AB1870" s="2" t="b">
        <v>0</v>
      </c>
      <c r="AC1870" s="4" t="n">
        <v>0.006459871379548954</v>
      </c>
      <c r="AD1870" s="4" t="n">
        <v>0.04849375269946399</v>
      </c>
      <c r="AE1870" s="2" t="b">
        <v>1</v>
      </c>
      <c r="AF1870" s="2" t="b">
        <v>0</v>
      </c>
      <c r="AG1870" s="2" t="b">
        <v>0</v>
      </c>
      <c r="AH1870" s="2" t="b">
        <v>0</v>
      </c>
      <c r="AI1870" s="2" t="b">
        <v>0</v>
      </c>
      <c r="AJ1870" s="2" t="b">
        <v>0</v>
      </c>
      <c r="AK1870" s="2" t="b">
        <v>0</v>
      </c>
    </row>
    <row r="1871">
      <c r="A1871" s="2" t="inlineStr">
        <is>
          <t>600986</t>
        </is>
      </c>
      <c r="B1871" s="2" t="inlineStr">
        <is>
          <t>浙文互联</t>
        </is>
      </c>
      <c r="C1871" s="2" t="inlineStr">
        <is>
          <t>2026-06-16</t>
        </is>
      </c>
      <c r="D1871" s="2" t="inlineStr">
        <is>
          <t>跌破MA60剔除</t>
        </is>
      </c>
      <c r="E1871" s="3" t="n">
        <v>12</v>
      </c>
      <c r="F1871" s="5" t="n">
        <v>8.1</v>
      </c>
      <c r="G1871" s="2" t="n">
        <v>8.570499999999999</v>
      </c>
      <c r="H1871" s="2" t="n">
        <v>9.799000000000001</v>
      </c>
      <c r="I1871" s="2" t="n">
        <v>10.26966666666667</v>
      </c>
      <c r="J1871" s="2" t="n">
        <v>-0.07084778837814409</v>
      </c>
      <c r="K1871" s="2" t="n">
        <v>-0.04457480865170538</v>
      </c>
      <c r="L1871" s="4" t="n">
        <v>-0.05373831775700944</v>
      </c>
      <c r="M1871" s="4" t="n">
        <v>-0.2082111436950147</v>
      </c>
      <c r="N1871" s="4" t="n">
        <v>-0.2344045368620038</v>
      </c>
      <c r="O1871" s="2" t="n">
        <v>0.08086522462562395</v>
      </c>
      <c r="P1871" s="2" t="n">
        <v>0.1767054908485857</v>
      </c>
      <c r="Q1871" s="5" t="n">
        <v>427210271</v>
      </c>
      <c r="R1871" s="5" t="n">
        <v>604918697.95</v>
      </c>
      <c r="S1871" s="2" t="n">
        <v>0.7062275847114108</v>
      </c>
      <c r="T1871" s="2" t="n">
        <v>0.03626450371702118</v>
      </c>
      <c r="U1871" s="2" t="n">
        <v>0.04679027510834723</v>
      </c>
      <c r="V1871" s="2" t="b">
        <v>0</v>
      </c>
      <c r="W1871" s="2" t="b">
        <v>0</v>
      </c>
      <c r="X1871" s="4" t="n">
        <v>-0.3764434180138568</v>
      </c>
      <c r="Y1871" s="4" t="n">
        <v>-0.2208713272543059</v>
      </c>
      <c r="Z1871" s="5" t="n">
        <v>0.4407082959590514</v>
      </c>
      <c r="AA1871" s="2" t="n">
        <v>0</v>
      </c>
      <c r="AB1871" s="2" t="b">
        <v>0</v>
      </c>
      <c r="AC1871" s="4" t="n">
        <v>0.006459871379548954</v>
      </c>
      <c r="AD1871" s="4" t="n">
        <v>0.04849375269946399</v>
      </c>
      <c r="AE1871" s="2" t="b">
        <v>1</v>
      </c>
      <c r="AF1871" s="2" t="b">
        <v>0</v>
      </c>
      <c r="AG1871" s="2" t="b">
        <v>0</v>
      </c>
      <c r="AH1871" s="2" t="b">
        <v>0</v>
      </c>
      <c r="AI1871" s="2" t="b">
        <v>0</v>
      </c>
      <c r="AJ1871" s="2" t="b">
        <v>0</v>
      </c>
      <c r="AK1871" s="2" t="b">
        <v>0</v>
      </c>
    </row>
    <row r="1872">
      <c r="A1872" s="2" t="inlineStr">
        <is>
          <t>600992</t>
        </is>
      </c>
      <c r="B1872" s="2" t="inlineStr">
        <is>
          <t>贵绳股份</t>
        </is>
      </c>
      <c r="C1872" s="2" t="inlineStr">
        <is>
          <t>2026-06-16</t>
        </is>
      </c>
      <c r="D1872" s="2" t="inlineStr">
        <is>
          <t>跌破MA60剔除</t>
        </is>
      </c>
      <c r="E1872" s="3" t="n">
        <v>12</v>
      </c>
      <c r="F1872" s="5" t="n">
        <v>10.05</v>
      </c>
      <c r="G1872" s="2" t="n">
        <v>11.793</v>
      </c>
      <c r="H1872" s="2" t="n">
        <v>12.01733333333333</v>
      </c>
      <c r="I1872" s="2" t="n">
        <v>12.86791666666667</v>
      </c>
      <c r="J1872" s="2" t="n">
        <v>-0.04741518578352166</v>
      </c>
      <c r="K1872" s="2" t="n">
        <v>-0.0352172982230784</v>
      </c>
      <c r="L1872" s="4" t="n">
        <v>-0.196</v>
      </c>
      <c r="M1872" s="4" t="n">
        <v>-0.2136150234741783</v>
      </c>
      <c r="N1872" s="4" t="n">
        <v>-0.2483171278982796</v>
      </c>
      <c r="O1872" s="2" t="n">
        <v>0.06988352745424292</v>
      </c>
      <c r="P1872" s="2" t="n">
        <v>0.1467554076539102</v>
      </c>
      <c r="Q1872" s="5" t="n">
        <v>77269185.2</v>
      </c>
      <c r="R1872" s="5" t="n">
        <v>157646270.25</v>
      </c>
      <c r="S1872" s="2" t="n">
        <v>0.4901428056462376</v>
      </c>
      <c r="T1872" s="2" t="n">
        <v>0.03108067567016195</v>
      </c>
      <c r="U1872" s="2" t="n">
        <v>0.0531351509649516</v>
      </c>
      <c r="V1872" s="2" t="b">
        <v>0</v>
      </c>
      <c r="W1872" s="2" t="b">
        <v>0</v>
      </c>
      <c r="X1872" s="4" t="n">
        <v>-0.2555555555555555</v>
      </c>
      <c r="Y1872" s="4" t="n">
        <v>-0.2416666666666667</v>
      </c>
      <c r="Z1872" s="5" t="n">
        <v>0.9918409944132182</v>
      </c>
      <c r="AA1872" s="2" t="n">
        <v>0</v>
      </c>
      <c r="AB1872" s="2" t="b">
        <v>0</v>
      </c>
      <c r="AC1872" s="4" t="n">
        <v>0.006459871379548954</v>
      </c>
      <c r="AD1872" s="4" t="n">
        <v>0.04849375269946399</v>
      </c>
      <c r="AE1872" s="2" t="b">
        <v>1</v>
      </c>
      <c r="AF1872" s="2" t="b">
        <v>0</v>
      </c>
      <c r="AG1872" s="2" t="b">
        <v>0</v>
      </c>
      <c r="AH1872" s="2" t="b">
        <v>0</v>
      </c>
      <c r="AI1872" s="2" t="b">
        <v>0</v>
      </c>
      <c r="AJ1872" s="2" t="b">
        <v>0</v>
      </c>
      <c r="AK1872" s="2" t="b">
        <v>0</v>
      </c>
    </row>
    <row r="1873">
      <c r="A1873" s="2" t="inlineStr">
        <is>
          <t>601127</t>
        </is>
      </c>
      <c r="B1873" s="2" t="inlineStr">
        <is>
          <t>赛力斯</t>
        </is>
      </c>
      <c r="C1873" s="2" t="inlineStr">
        <is>
          <t>2026-06-16</t>
        </is>
      </c>
      <c r="D1873" s="2" t="inlineStr">
        <is>
          <t>跌破MA60剔除</t>
        </is>
      </c>
      <c r="E1873" s="3" t="n">
        <v>12</v>
      </c>
      <c r="F1873" s="5" t="n">
        <v>68.78</v>
      </c>
      <c r="G1873" s="2" t="n">
        <v>76.646</v>
      </c>
      <c r="H1873" s="2" t="n">
        <v>85.16216666666666</v>
      </c>
      <c r="I1873" s="2" t="n">
        <v>98.55066666666667</v>
      </c>
      <c r="J1873" s="2" t="n">
        <v>-0.04446910101853807</v>
      </c>
      <c r="K1873" s="2" t="n">
        <v>-0.05206321643968781</v>
      </c>
      <c r="L1873" s="4" t="n">
        <v>-0.1530599679842383</v>
      </c>
      <c r="M1873" s="4" t="n">
        <v>-0.1326607818411096</v>
      </c>
      <c r="N1873" s="4" t="n">
        <v>-0.3154856687898089</v>
      </c>
      <c r="O1873" s="2" t="n">
        <v>0.3550748752079867</v>
      </c>
      <c r="P1873" s="2" t="n">
        <v>0.03427620632279534</v>
      </c>
      <c r="Q1873" s="5" t="n">
        <v>1852853855</v>
      </c>
      <c r="R1873" s="5" t="n">
        <v>2321176720.4</v>
      </c>
      <c r="S1873" s="2" t="n">
        <v>0.7982390305382282</v>
      </c>
      <c r="T1873" s="2" t="n">
        <v>0.0173883711910126</v>
      </c>
      <c r="U1873" s="2" t="n">
        <v>0.01904546525673117</v>
      </c>
      <c r="V1873" s="2" t="b">
        <v>0</v>
      </c>
      <c r="W1873" s="2" t="b">
        <v>0</v>
      </c>
      <c r="X1873" s="4" t="n">
        <v>-0.3250245338567223</v>
      </c>
      <c r="Y1873" s="4" t="n">
        <v>-0.2087180086478906</v>
      </c>
      <c r="Z1873" s="5" t="n">
        <v>0.5978808962525701</v>
      </c>
      <c r="AA1873" s="2" t="n">
        <v>0</v>
      </c>
      <c r="AB1873" s="2" t="b">
        <v>0</v>
      </c>
      <c r="AC1873" s="4" t="n">
        <v>0.006459871379548954</v>
      </c>
      <c r="AD1873" s="4" t="n">
        <v>0.04849375269946399</v>
      </c>
      <c r="AE1873" s="2" t="b">
        <v>1</v>
      </c>
      <c r="AF1873" s="2" t="b">
        <v>0</v>
      </c>
      <c r="AG1873" s="2" t="b">
        <v>0</v>
      </c>
      <c r="AH1873" s="2" t="b">
        <v>0</v>
      </c>
      <c r="AI1873" s="2" t="b">
        <v>0</v>
      </c>
      <c r="AJ1873" s="2" t="b">
        <v>0</v>
      </c>
      <c r="AK1873" s="2" t="b">
        <v>0</v>
      </c>
    </row>
    <row r="1874">
      <c r="A1874" s="2" t="inlineStr">
        <is>
          <t>601155</t>
        </is>
      </c>
      <c r="B1874" s="2" t="inlineStr">
        <is>
          <t>新城控股</t>
        </is>
      </c>
      <c r="C1874" s="2" t="inlineStr">
        <is>
          <t>2026-06-16</t>
        </is>
      </c>
      <c r="D1874" s="2" t="inlineStr">
        <is>
          <t>跌破MA60剔除</t>
        </is>
      </c>
      <c r="E1874" s="3" t="n">
        <v>12</v>
      </c>
      <c r="F1874" s="5" t="n">
        <v>11.25</v>
      </c>
      <c r="G1874" s="2" t="n">
        <v>12.4345</v>
      </c>
      <c r="H1874" s="2" t="n">
        <v>13.81116666666667</v>
      </c>
      <c r="I1874" s="2" t="n">
        <v>14.68966666666667</v>
      </c>
      <c r="J1874" s="2" t="n">
        <v>-0.06002192236459158</v>
      </c>
      <c r="K1874" s="2" t="n">
        <v>-0.04358113177059864</v>
      </c>
      <c r="L1874" s="4" t="n">
        <v>-0.1148701809598742</v>
      </c>
      <c r="M1874" s="4" t="n">
        <v>-0.2083040112596763</v>
      </c>
      <c r="N1874" s="4" t="n">
        <v>-0.2656657963446475</v>
      </c>
      <c r="O1874" s="2" t="n">
        <v>0.08019966722129784</v>
      </c>
      <c r="P1874" s="2" t="n">
        <v>0.1071547420965058</v>
      </c>
      <c r="Q1874" s="5" t="n">
        <v>156547786.8</v>
      </c>
      <c r="R1874" s="5" t="n">
        <v>250341082.05</v>
      </c>
      <c r="S1874" s="2" t="n">
        <v>0.6253379809580479</v>
      </c>
      <c r="T1874" s="2" t="n">
        <v>0.005959868496739437</v>
      </c>
      <c r="U1874" s="2" t="n">
        <v>0.008752949212002434</v>
      </c>
      <c r="V1874" s="2" t="b">
        <v>0</v>
      </c>
      <c r="W1874" s="2" t="b">
        <v>0</v>
      </c>
      <c r="X1874" s="4" t="n">
        <v>-0.3243243243243242</v>
      </c>
      <c r="Y1874" s="4" t="n">
        <v>-0.217663421418637</v>
      </c>
      <c r="Z1874" s="5" t="n">
        <v>0.5237061785862668</v>
      </c>
      <c r="AA1874" s="2" t="n">
        <v>0</v>
      </c>
      <c r="AB1874" s="2" t="b">
        <v>0</v>
      </c>
      <c r="AC1874" s="4" t="n">
        <v>0.006459871379548954</v>
      </c>
      <c r="AD1874" s="4" t="n">
        <v>0.04849375269946399</v>
      </c>
      <c r="AE1874" s="2" t="b">
        <v>1</v>
      </c>
      <c r="AF1874" s="2" t="b">
        <v>0</v>
      </c>
      <c r="AG1874" s="2" t="b">
        <v>0</v>
      </c>
      <c r="AH1874" s="2" t="b">
        <v>0</v>
      </c>
      <c r="AI1874" s="2" t="b">
        <v>0</v>
      </c>
      <c r="AJ1874" s="2" t="b">
        <v>0</v>
      </c>
      <c r="AK1874" s="2" t="b">
        <v>0</v>
      </c>
    </row>
    <row r="1875">
      <c r="A1875" s="2" t="inlineStr">
        <is>
          <t>601519</t>
        </is>
      </c>
      <c r="B1875" s="2" t="inlineStr">
        <is>
          <t>大智慧</t>
        </is>
      </c>
      <c r="C1875" s="2" t="inlineStr">
        <is>
          <t>2026-06-16</t>
        </is>
      </c>
      <c r="D1875" s="2" t="inlineStr">
        <is>
          <t>跌破MA60剔除</t>
        </is>
      </c>
      <c r="E1875" s="3" t="n">
        <v>12</v>
      </c>
      <c r="F1875" s="5" t="n">
        <v>9.039999999999999</v>
      </c>
      <c r="G1875" s="2" t="n">
        <v>9.661</v>
      </c>
      <c r="H1875" s="2" t="n">
        <v>10.32266666666667</v>
      </c>
      <c r="I1875" s="2" t="n">
        <v>11.55433333333333</v>
      </c>
      <c r="J1875" s="2" t="n">
        <v>-0.0497688600373758</v>
      </c>
      <c r="K1875" s="2" t="n">
        <v>-0.03694489364348807</v>
      </c>
      <c r="L1875" s="4" t="n">
        <v>-0.08130081300813019</v>
      </c>
      <c r="M1875" s="4" t="n">
        <v>-0.1398667935299716</v>
      </c>
      <c r="N1875" s="4" t="n">
        <v>-0.198581560283688</v>
      </c>
      <c r="O1875" s="2" t="n">
        <v>0.3247920133111481</v>
      </c>
      <c r="P1875" s="2" t="n">
        <v>0.3044925124792013</v>
      </c>
      <c r="Q1875" s="5" t="n">
        <v>404147462.2</v>
      </c>
      <c r="R1875" s="5" t="n">
        <v>438692203.85</v>
      </c>
      <c r="S1875" s="2" t="n">
        <v>0.9212551731103665</v>
      </c>
      <c r="T1875" s="2" t="n">
        <v>0.0232467713004484</v>
      </c>
      <c r="U1875" s="2" t="n">
        <v>0.02249434598021271</v>
      </c>
      <c r="V1875" s="2" t="b">
        <v>0</v>
      </c>
      <c r="W1875" s="2" t="b">
        <v>0</v>
      </c>
      <c r="X1875" s="4" t="n">
        <v>-0.2166377816291162</v>
      </c>
      <c r="Y1875" s="4" t="n">
        <v>-0.232902033271719</v>
      </c>
      <c r="Z1875" s="5" t="n">
        <v>0.9412319550336279</v>
      </c>
      <c r="AA1875" s="2" t="n">
        <v>0</v>
      </c>
      <c r="AB1875" s="2" t="b">
        <v>0</v>
      </c>
      <c r="AC1875" s="4" t="n">
        <v>0.006459871379548954</v>
      </c>
      <c r="AD1875" s="4" t="n">
        <v>0.04849375269946399</v>
      </c>
      <c r="AE1875" s="2" t="b">
        <v>1</v>
      </c>
      <c r="AF1875" s="2" t="b">
        <v>0</v>
      </c>
      <c r="AG1875" s="2" t="b">
        <v>0</v>
      </c>
      <c r="AH1875" s="2" t="b">
        <v>0</v>
      </c>
      <c r="AI1875" s="2" t="b">
        <v>0</v>
      </c>
      <c r="AJ1875" s="2" t="b">
        <v>0</v>
      </c>
      <c r="AK1875" s="2" t="b">
        <v>0</v>
      </c>
    </row>
    <row r="1876">
      <c r="A1876" s="2" t="inlineStr">
        <is>
          <t>601595</t>
        </is>
      </c>
      <c r="B1876" s="2" t="inlineStr">
        <is>
          <t>上海电影</t>
        </is>
      </c>
      <c r="C1876" s="2" t="inlineStr">
        <is>
          <t>2026-06-16</t>
        </is>
      </c>
      <c r="D1876" s="2" t="inlineStr">
        <is>
          <t>跌破MA60剔除</t>
        </is>
      </c>
      <c r="E1876" s="3" t="n">
        <v>12</v>
      </c>
      <c r="F1876" s="5" t="n">
        <v>18.3</v>
      </c>
      <c r="G1876" s="2" t="n">
        <v>20.1965</v>
      </c>
      <c r="H1876" s="2" t="n">
        <v>22.773</v>
      </c>
      <c r="I1876" s="2" t="n">
        <v>25.87758333333333</v>
      </c>
      <c r="J1876" s="2" t="n">
        <v>-0.04977769413535971</v>
      </c>
      <c r="K1876" s="2" t="n">
        <v>-0.0518229636517562</v>
      </c>
      <c r="L1876" s="4" t="n">
        <v>-0.1011787819253438</v>
      </c>
      <c r="M1876" s="4" t="n">
        <v>-0.1873889875666074</v>
      </c>
      <c r="N1876" s="4" t="n">
        <v>-0.2876605683145192</v>
      </c>
      <c r="O1876" s="2" t="n">
        <v>0.1321131447587355</v>
      </c>
      <c r="P1876" s="2" t="n">
        <v>0.06722129783693843</v>
      </c>
      <c r="Q1876" s="5" t="n">
        <v>94984221.8</v>
      </c>
      <c r="R1876" s="5" t="n">
        <v>106691733.85</v>
      </c>
      <c r="S1876" s="2" t="n">
        <v>0.890267862115168</v>
      </c>
      <c r="T1876" s="2" t="n">
        <v>0.01162285497545732</v>
      </c>
      <c r="U1876" s="2" t="n">
        <v>0.01182503257474336</v>
      </c>
      <c r="V1876" s="2" t="b">
        <v>0</v>
      </c>
      <c r="W1876" s="2" t="b">
        <v>0</v>
      </c>
      <c r="X1876" s="4" t="n">
        <v>-0.2934362934362934</v>
      </c>
      <c r="Y1876" s="4" t="n">
        <v>-0.211367673179396</v>
      </c>
      <c r="Z1876" s="5" t="n">
        <v>0.4009764501564211</v>
      </c>
      <c r="AA1876" s="2" t="n">
        <v>0</v>
      </c>
      <c r="AB1876" s="2" t="b">
        <v>0</v>
      </c>
      <c r="AC1876" s="4" t="n">
        <v>0.006459871379548954</v>
      </c>
      <c r="AD1876" s="4" t="n">
        <v>0.04849375269946399</v>
      </c>
      <c r="AE1876" s="2" t="b">
        <v>1</v>
      </c>
      <c r="AF1876" s="2" t="b">
        <v>0</v>
      </c>
      <c r="AG1876" s="2" t="b">
        <v>0</v>
      </c>
      <c r="AH1876" s="2" t="b">
        <v>0</v>
      </c>
      <c r="AI1876" s="2" t="b">
        <v>0</v>
      </c>
      <c r="AJ1876" s="2" t="b">
        <v>0</v>
      </c>
      <c r="AK1876" s="2" t="b">
        <v>0</v>
      </c>
    </row>
    <row r="1877">
      <c r="A1877" s="2" t="inlineStr">
        <is>
          <t>601615</t>
        </is>
      </c>
      <c r="B1877" s="2" t="inlineStr">
        <is>
          <t>明阳智能</t>
        </is>
      </c>
      <c r="C1877" s="2" t="inlineStr">
        <is>
          <t>2026-06-16</t>
        </is>
      </c>
      <c r="D1877" s="2" t="inlineStr">
        <is>
          <t>跌破MA60剔除</t>
        </is>
      </c>
      <c r="E1877" s="3" t="n">
        <v>12</v>
      </c>
      <c r="F1877" s="5" t="n">
        <v>12.66</v>
      </c>
      <c r="G1877" s="2" t="n">
        <v>15.0145</v>
      </c>
      <c r="H1877" s="2" t="n">
        <v>16.22866666666667</v>
      </c>
      <c r="I1877" s="2" t="n">
        <v>17.62658333333333</v>
      </c>
      <c r="J1877" s="2" t="n">
        <v>-0.06074254793406542</v>
      </c>
      <c r="K1877" s="2" t="n">
        <v>-0.07485035629453696</v>
      </c>
      <c r="L1877" s="4" t="n">
        <v>-0.1638044914134743</v>
      </c>
      <c r="M1877" s="4" t="n">
        <v>-0.2495554238292828</v>
      </c>
      <c r="N1877" s="4" t="n">
        <v>-0.3830409356725146</v>
      </c>
      <c r="O1877" s="2" t="n">
        <v>0.02795341098169717</v>
      </c>
      <c r="P1877" s="2" t="n">
        <v>0.007986688851913478</v>
      </c>
      <c r="Q1877" s="5" t="n">
        <v>1213526826</v>
      </c>
      <c r="R1877" s="5" t="n">
        <v>1945225953.25</v>
      </c>
      <c r="S1877" s="2" t="n">
        <v>0.6238487739547642</v>
      </c>
      <c r="T1877" s="2" t="n">
        <v>0.04394629182360606</v>
      </c>
      <c r="U1877" s="2" t="n">
        <v>0.05493583668301831</v>
      </c>
      <c r="V1877" s="2" t="b">
        <v>0</v>
      </c>
      <c r="W1877" s="2" t="b">
        <v>0</v>
      </c>
      <c r="X1877" s="4" t="n">
        <v>-0.3854368932038835</v>
      </c>
      <c r="Y1877" s="4" t="n">
        <v>-0.3529411764705882</v>
      </c>
      <c r="Z1877" s="5" t="n">
        <v>0.7390353199076911</v>
      </c>
      <c r="AA1877" s="2" t="n">
        <v>0</v>
      </c>
      <c r="AB1877" s="2" t="b">
        <v>0</v>
      </c>
      <c r="AC1877" s="4" t="n">
        <v>0.006459871379548954</v>
      </c>
      <c r="AD1877" s="4" t="n">
        <v>0.04849375269946399</v>
      </c>
      <c r="AE1877" s="2" t="b">
        <v>1</v>
      </c>
      <c r="AF1877" s="2" t="b">
        <v>0</v>
      </c>
      <c r="AG1877" s="2" t="b">
        <v>0</v>
      </c>
      <c r="AH1877" s="2" t="b">
        <v>0</v>
      </c>
      <c r="AI1877" s="2" t="b">
        <v>0</v>
      </c>
      <c r="AJ1877" s="2" t="b">
        <v>0</v>
      </c>
      <c r="AK1877" s="2" t="b">
        <v>0</v>
      </c>
    </row>
    <row r="1878">
      <c r="A1878" s="2" t="inlineStr">
        <is>
          <t>601616</t>
        </is>
      </c>
      <c r="B1878" s="2" t="inlineStr">
        <is>
          <t>广电电气</t>
        </is>
      </c>
      <c r="C1878" s="2" t="inlineStr">
        <is>
          <t>2026-06-16</t>
        </is>
      </c>
      <c r="D1878" s="2" t="inlineStr">
        <is>
          <t>跌破MA60剔除</t>
        </is>
      </c>
      <c r="E1878" s="3" t="n">
        <v>12</v>
      </c>
      <c r="F1878" s="5" t="n">
        <v>3.94</v>
      </c>
      <c r="G1878" s="2" t="n">
        <v>4.108</v>
      </c>
      <c r="H1878" s="2" t="n">
        <v>4.562333333333333</v>
      </c>
      <c r="I1878" s="2" t="n">
        <v>4.715916666666667</v>
      </c>
      <c r="J1878" s="2" t="n">
        <v>-0.05400115141047779</v>
      </c>
      <c r="K1878" s="2" t="n">
        <v>-0.06468035671575478</v>
      </c>
      <c r="L1878" s="4" t="n">
        <v>-0.05288461538461542</v>
      </c>
      <c r="M1878" s="4" t="n">
        <v>-0.1791666666666667</v>
      </c>
      <c r="N1878" s="4" t="n">
        <v>-0.2783882783882784</v>
      </c>
      <c r="O1878" s="2" t="n">
        <v>0.1587354409317804</v>
      </c>
      <c r="P1878" s="2" t="n">
        <v>0.08219633943427621</v>
      </c>
      <c r="Q1878" s="5" t="n">
        <v>79034459.40000001</v>
      </c>
      <c r="R1878" s="5" t="n">
        <v>85471126.5</v>
      </c>
      <c r="S1878" s="2" t="n">
        <v>0.924691912186275</v>
      </c>
      <c r="T1878" s="2" t="n">
        <v>0.02455512246102546</v>
      </c>
      <c r="U1878" s="2" t="n">
        <v>0.02420320833944592</v>
      </c>
      <c r="V1878" s="2" t="b">
        <v>0</v>
      </c>
      <c r="W1878" s="2" t="b">
        <v>0</v>
      </c>
      <c r="X1878" s="4" t="n">
        <v>-0.2621722846441947</v>
      </c>
      <c r="Y1878" s="4" t="n">
        <v>-0.2226980728051392</v>
      </c>
      <c r="Z1878" s="5" t="n">
        <v>0.4152434990840716</v>
      </c>
      <c r="AA1878" s="2" t="n">
        <v>0</v>
      </c>
      <c r="AB1878" s="2" t="b">
        <v>0</v>
      </c>
      <c r="AC1878" s="4" t="n">
        <v>0.006459871379548954</v>
      </c>
      <c r="AD1878" s="4" t="n">
        <v>0.04849375269946399</v>
      </c>
      <c r="AE1878" s="2" t="b">
        <v>1</v>
      </c>
      <c r="AF1878" s="2" t="b">
        <v>0</v>
      </c>
      <c r="AG1878" s="2" t="b">
        <v>0</v>
      </c>
      <c r="AH1878" s="2" t="b">
        <v>0</v>
      </c>
      <c r="AI1878" s="2" t="b">
        <v>0</v>
      </c>
      <c r="AJ1878" s="2" t="b">
        <v>0</v>
      </c>
      <c r="AK1878" s="2" t="b">
        <v>0</v>
      </c>
    </row>
    <row r="1879">
      <c r="A1879" s="2" t="inlineStr">
        <is>
          <t>601727</t>
        </is>
      </c>
      <c r="B1879" s="2" t="inlineStr">
        <is>
          <t>上海电气</t>
        </is>
      </c>
      <c r="C1879" s="2" t="inlineStr">
        <is>
          <t>2026-06-16</t>
        </is>
      </c>
      <c r="D1879" s="2" t="inlineStr">
        <is>
          <t>跌破MA60剔除</t>
        </is>
      </c>
      <c r="E1879" s="3" t="n">
        <v>12</v>
      </c>
      <c r="F1879" s="5" t="n">
        <v>7.36</v>
      </c>
      <c r="G1879" s="2" t="n">
        <v>8.012499999999999</v>
      </c>
      <c r="H1879" s="2" t="n">
        <v>8.138</v>
      </c>
      <c r="I1879" s="2" t="n">
        <v>8.511750000000001</v>
      </c>
      <c r="J1879" s="2" t="n">
        <v>-0.05037037037037051</v>
      </c>
      <c r="K1879" s="2" t="n">
        <v>-0.0329174093879977</v>
      </c>
      <c r="L1879" s="4" t="n">
        <v>-0.07884856070087609</v>
      </c>
      <c r="M1879" s="4" t="n">
        <v>-0.1804008908685969</v>
      </c>
      <c r="N1879" s="4" t="n">
        <v>-0.1549942594718715</v>
      </c>
      <c r="O1879" s="2" t="n">
        <v>0.1517470881863561</v>
      </c>
      <c r="P1879" s="2" t="n">
        <v>0.4399334442595674</v>
      </c>
      <c r="Q1879" s="5" t="n">
        <v>1075876306.6</v>
      </c>
      <c r="R1879" s="5" t="n">
        <v>1400522673.35</v>
      </c>
      <c r="S1879" s="2" t="n">
        <v>0.7681962791980671</v>
      </c>
      <c r="T1879" s="2" t="n">
        <v>0.01177074961591743</v>
      </c>
      <c r="U1879" s="2" t="n">
        <v>0.01358837253569118</v>
      </c>
      <c r="V1879" s="2" t="b">
        <v>0</v>
      </c>
      <c r="W1879" s="2" t="b">
        <v>0</v>
      </c>
      <c r="X1879" s="4" t="n">
        <v>-0.2111468381564844</v>
      </c>
      <c r="Y1879" s="4" t="n">
        <v>-0.2183020948180816</v>
      </c>
      <c r="Z1879" s="5" t="n">
        <v>0.7571801197114951</v>
      </c>
      <c r="AA1879" s="2" t="n">
        <v>0</v>
      </c>
      <c r="AB1879" s="2" t="b">
        <v>0</v>
      </c>
      <c r="AC1879" s="4" t="n">
        <v>0.006459871379548954</v>
      </c>
      <c r="AD1879" s="4" t="n">
        <v>0.04849375269946399</v>
      </c>
      <c r="AE1879" s="2" t="b">
        <v>1</v>
      </c>
      <c r="AF1879" s="2" t="b">
        <v>0</v>
      </c>
      <c r="AG1879" s="2" t="b">
        <v>0</v>
      </c>
      <c r="AH1879" s="2" t="b">
        <v>0</v>
      </c>
      <c r="AI1879" s="2" t="b">
        <v>0</v>
      </c>
      <c r="AJ1879" s="2" t="b">
        <v>0</v>
      </c>
      <c r="AK1879" s="2" t="b">
        <v>0</v>
      </c>
    </row>
    <row r="1880">
      <c r="A1880" s="2" t="inlineStr">
        <is>
          <t>601929</t>
        </is>
      </c>
      <c r="B1880" s="2" t="inlineStr">
        <is>
          <t>吉视传媒</t>
        </is>
      </c>
      <c r="C1880" s="2" t="inlineStr">
        <is>
          <t>2026-06-16</t>
        </is>
      </c>
      <c r="D1880" s="2" t="inlineStr">
        <is>
          <t>跌破MA60剔除</t>
        </is>
      </c>
      <c r="E1880" s="3" t="n">
        <v>12</v>
      </c>
      <c r="F1880" s="5" t="n">
        <v>2.53</v>
      </c>
      <c r="G1880" s="2" t="n">
        <v>2.7275</v>
      </c>
      <c r="H1880" s="2" t="n">
        <v>2.8985</v>
      </c>
      <c r="I1880" s="2" t="n">
        <v>3.262166666666666</v>
      </c>
      <c r="J1880" s="2" t="n">
        <v>-0.05080911780059161</v>
      </c>
      <c r="K1880" s="2" t="n">
        <v>-0.04091986985054863</v>
      </c>
      <c r="L1880" s="4" t="n">
        <v>-0.1060070671378093</v>
      </c>
      <c r="M1880" s="4" t="n">
        <v>-0.2402402402402403</v>
      </c>
      <c r="N1880" s="4" t="n">
        <v>-0.206896551724138</v>
      </c>
      <c r="O1880" s="2" t="n">
        <v>0.03627287853577371</v>
      </c>
      <c r="P1880" s="2" t="n">
        <v>0.2745424292845258</v>
      </c>
      <c r="Q1880" s="5" t="n">
        <v>199239350</v>
      </c>
      <c r="R1880" s="5" t="n">
        <v>434215208.95</v>
      </c>
      <c r="S1880" s="2" t="n">
        <v>0.4588493122610601</v>
      </c>
      <c r="T1880" s="2" t="n">
        <v>0.02329184606256019</v>
      </c>
      <c r="U1880" s="2" t="n">
        <v>0.04324968155201788</v>
      </c>
      <c r="V1880" s="2" t="b">
        <v>0</v>
      </c>
      <c r="W1880" s="2" t="b">
        <v>0</v>
      </c>
      <c r="X1880" s="4" t="n">
        <v>-0.2536873156342184</v>
      </c>
      <c r="Y1880" s="4" t="n">
        <v>-0.2412698412698412</v>
      </c>
      <c r="Z1880" s="5" t="n">
        <v>0.5715570176205397</v>
      </c>
      <c r="AA1880" s="2" t="n">
        <v>0</v>
      </c>
      <c r="AB1880" s="2" t="b">
        <v>0</v>
      </c>
      <c r="AC1880" s="4" t="n">
        <v>0.006459871379548954</v>
      </c>
      <c r="AD1880" s="4" t="n">
        <v>0.04849375269946399</v>
      </c>
      <c r="AE1880" s="2" t="b">
        <v>1</v>
      </c>
      <c r="AF1880" s="2" t="b">
        <v>0</v>
      </c>
      <c r="AG1880" s="2" t="b">
        <v>0</v>
      </c>
      <c r="AH1880" s="2" t="b">
        <v>0</v>
      </c>
      <c r="AI1880" s="2" t="b">
        <v>0</v>
      </c>
      <c r="AJ1880" s="2" t="b">
        <v>0</v>
      </c>
      <c r="AK1880" s="2" t="b">
        <v>0</v>
      </c>
    </row>
    <row r="1881">
      <c r="A1881" s="2" t="inlineStr">
        <is>
          <t>603037</t>
        </is>
      </c>
      <c r="B1881" s="2" t="inlineStr">
        <is>
          <t>凯众股份</t>
        </is>
      </c>
      <c r="C1881" s="2" t="inlineStr">
        <is>
          <t>2026-06-16</t>
        </is>
      </c>
      <c r="D1881" s="2" t="inlineStr">
        <is>
          <t>跌破MA60剔除</t>
        </is>
      </c>
      <c r="E1881" s="3" t="n">
        <v>12</v>
      </c>
      <c r="F1881" s="5" t="n">
        <v>11.66</v>
      </c>
      <c r="G1881" s="2" t="n">
        <v>12.867</v>
      </c>
      <c r="H1881" s="2" t="n">
        <v>13.4725</v>
      </c>
      <c r="I1881" s="2" t="n">
        <v>14.50433333333333</v>
      </c>
      <c r="J1881" s="2" t="n">
        <v>-0.05445326278659601</v>
      </c>
      <c r="K1881" s="2" t="n">
        <v>-0.03224068575806915</v>
      </c>
      <c r="L1881" s="4" t="n">
        <v>-0.06194690265486724</v>
      </c>
      <c r="M1881" s="4" t="n">
        <v>-0.2068027210884353</v>
      </c>
      <c r="N1881" s="4" t="n">
        <v>-0.2062627637848876</v>
      </c>
      <c r="O1881" s="2" t="n">
        <v>0.08319467554076539</v>
      </c>
      <c r="P1881" s="2" t="n">
        <v>0.2768718801996672</v>
      </c>
      <c r="Q1881" s="5" t="n">
        <v>51775885</v>
      </c>
      <c r="R1881" s="5" t="n">
        <v>112344457.4</v>
      </c>
      <c r="S1881" s="2" t="n">
        <v>0.4608672844059684</v>
      </c>
      <c r="T1881" s="2" t="n">
        <v>0.01646102592607612</v>
      </c>
      <c r="U1881" s="2" t="n">
        <v>0.03099680309060169</v>
      </c>
      <c r="V1881" s="2" t="b">
        <v>0</v>
      </c>
      <c r="W1881" s="2" t="b">
        <v>0</v>
      </c>
      <c r="X1881" s="4" t="n">
        <v>-0.2403908794788273</v>
      </c>
      <c r="Y1881" s="4" t="n">
        <v>-0.2071330589849109</v>
      </c>
      <c r="Z1881" s="5" t="n">
        <v>0.7806254365590588</v>
      </c>
      <c r="AA1881" s="2" t="n">
        <v>0</v>
      </c>
      <c r="AB1881" s="2" t="b">
        <v>0</v>
      </c>
      <c r="AC1881" s="4" t="n">
        <v>0.006459871379548954</v>
      </c>
      <c r="AD1881" s="4" t="n">
        <v>0.04849375269946399</v>
      </c>
      <c r="AE1881" s="2" t="b">
        <v>1</v>
      </c>
      <c r="AF1881" s="2" t="b">
        <v>0</v>
      </c>
      <c r="AG1881" s="2" t="b">
        <v>0</v>
      </c>
      <c r="AH1881" s="2" t="b">
        <v>0</v>
      </c>
      <c r="AI1881" s="2" t="b">
        <v>0</v>
      </c>
      <c r="AJ1881" s="2" t="b">
        <v>0</v>
      </c>
      <c r="AK1881" s="2" t="b">
        <v>0</v>
      </c>
    </row>
    <row r="1882">
      <c r="A1882" s="2" t="inlineStr">
        <is>
          <t>603069</t>
        </is>
      </c>
      <c r="B1882" s="2" t="inlineStr">
        <is>
          <t>海汽集团</t>
        </is>
      </c>
      <c r="C1882" s="2" t="inlineStr">
        <is>
          <t>2026-06-16</t>
        </is>
      </c>
      <c r="D1882" s="2" t="inlineStr">
        <is>
          <t>跌破MA60剔除</t>
        </is>
      </c>
      <c r="E1882" s="3" t="n">
        <v>12</v>
      </c>
      <c r="F1882" s="5" t="n">
        <v>14.13</v>
      </c>
      <c r="G1882" s="2" t="n">
        <v>16.0195</v>
      </c>
      <c r="H1882" s="2" t="n">
        <v>16.953</v>
      </c>
      <c r="I1882" s="2" t="n">
        <v>20.04175</v>
      </c>
      <c r="J1882" s="2" t="n">
        <v>-0.0550918689356179</v>
      </c>
      <c r="K1882" s="2" t="n">
        <v>-0.04696854709503329</v>
      </c>
      <c r="L1882" s="4" t="n">
        <v>-0.08067664281067</v>
      </c>
      <c r="M1882" s="4" t="n">
        <v>-0.2101732811626607</v>
      </c>
      <c r="N1882" s="4" t="n">
        <v>-0.2632950990615224</v>
      </c>
      <c r="O1882" s="2" t="n">
        <v>0.07587354409317804</v>
      </c>
      <c r="P1882" s="2" t="n">
        <v>0.1131447587354409</v>
      </c>
      <c r="Q1882" s="5" t="n">
        <v>53239601</v>
      </c>
      <c r="R1882" s="5" t="n">
        <v>112071550.6</v>
      </c>
      <c r="S1882" s="2" t="n">
        <v>0.4750500971474915</v>
      </c>
      <c r="T1882" s="2" t="n">
        <v>0.0119152379746835</v>
      </c>
      <c r="U1882" s="2" t="n">
        <v>0.02126202389240502</v>
      </c>
      <c r="V1882" s="2" t="b">
        <v>0</v>
      </c>
      <c r="W1882" s="2" t="b">
        <v>0</v>
      </c>
      <c r="X1882" s="4" t="n">
        <v>-0.2594339622641508</v>
      </c>
      <c r="Y1882" s="4" t="n">
        <v>-0.26775381378222</v>
      </c>
      <c r="Z1882" s="5" t="n">
        <v>0.7829239073280602</v>
      </c>
      <c r="AA1882" s="2" t="n">
        <v>0</v>
      </c>
      <c r="AB1882" s="2" t="b">
        <v>0</v>
      </c>
      <c r="AC1882" s="4" t="n">
        <v>0.006459871379548954</v>
      </c>
      <c r="AD1882" s="4" t="n">
        <v>0.04849375269946399</v>
      </c>
      <c r="AE1882" s="2" t="b">
        <v>1</v>
      </c>
      <c r="AF1882" s="2" t="b">
        <v>0</v>
      </c>
      <c r="AG1882" s="2" t="b">
        <v>0</v>
      </c>
      <c r="AH1882" s="2" t="b">
        <v>0</v>
      </c>
      <c r="AI1882" s="2" t="b">
        <v>0</v>
      </c>
      <c r="AJ1882" s="2" t="b">
        <v>0</v>
      </c>
      <c r="AK1882" s="2" t="b">
        <v>0</v>
      </c>
    </row>
    <row r="1883">
      <c r="A1883" s="2" t="inlineStr">
        <is>
          <t>603108</t>
        </is>
      </c>
      <c r="B1883" s="2" t="inlineStr">
        <is>
          <t>润达医疗</t>
        </is>
      </c>
      <c r="C1883" s="2" t="inlineStr">
        <is>
          <t>2026-06-16</t>
        </is>
      </c>
      <c r="D1883" s="2" t="inlineStr">
        <is>
          <t>跌破MA60剔除</t>
        </is>
      </c>
      <c r="E1883" s="3" t="n">
        <v>12</v>
      </c>
      <c r="F1883" s="5" t="n">
        <v>10.36</v>
      </c>
      <c r="G1883" s="2" t="n">
        <v>12.406</v>
      </c>
      <c r="H1883" s="2" t="n">
        <v>12.95883333333333</v>
      </c>
      <c r="I1883" s="2" t="n">
        <v>14.46216666666666</v>
      </c>
      <c r="J1883" s="2" t="n">
        <v>-0.06100514683620939</v>
      </c>
      <c r="K1883" s="2" t="n">
        <v>-0.04516707396446062</v>
      </c>
      <c r="L1883" s="4" t="n">
        <v>-0.2139605462822458</v>
      </c>
      <c r="M1883" s="4" t="n">
        <v>-0.3125414731254148</v>
      </c>
      <c r="N1883" s="4" t="n">
        <v>-0.2904109589041096</v>
      </c>
      <c r="O1883" s="2" t="n">
        <v>0.00632279534109817</v>
      </c>
      <c r="P1883" s="2" t="n">
        <v>0.06422628951747088</v>
      </c>
      <c r="Q1883" s="5" t="n">
        <v>229346557.4</v>
      </c>
      <c r="R1883" s="5" t="n">
        <v>407133288.7</v>
      </c>
      <c r="S1883" s="2" t="n">
        <v>0.5633205728087644</v>
      </c>
      <c r="T1883" s="2" t="n">
        <v>0.0363411104077264</v>
      </c>
      <c r="U1883" s="2" t="n">
        <v>0.05112091154088636</v>
      </c>
      <c r="V1883" s="2" t="b">
        <v>0</v>
      </c>
      <c r="W1883" s="2" t="b">
        <v>0</v>
      </c>
      <c r="X1883" s="4" t="n">
        <v>-0.3612823674475956</v>
      </c>
      <c r="Y1883" s="4" t="n">
        <v>-0.3395860284605433</v>
      </c>
      <c r="Z1883" s="5" t="n">
        <v>0.8848505411727557</v>
      </c>
      <c r="AA1883" s="2" t="n">
        <v>0</v>
      </c>
      <c r="AB1883" s="2" t="b">
        <v>0</v>
      </c>
      <c r="AC1883" s="4" t="n">
        <v>0.006459871379548954</v>
      </c>
      <c r="AD1883" s="4" t="n">
        <v>0.04849375269946399</v>
      </c>
      <c r="AE1883" s="2" t="b">
        <v>1</v>
      </c>
      <c r="AF1883" s="2" t="b">
        <v>0</v>
      </c>
      <c r="AG1883" s="2" t="b">
        <v>0</v>
      </c>
      <c r="AH1883" s="2" t="b">
        <v>0</v>
      </c>
      <c r="AI1883" s="2" t="b">
        <v>0</v>
      </c>
      <c r="AJ1883" s="2" t="b">
        <v>0</v>
      </c>
      <c r="AK1883" s="2" t="b">
        <v>0</v>
      </c>
    </row>
    <row r="1884">
      <c r="A1884" s="2" t="inlineStr">
        <is>
          <t>603121</t>
        </is>
      </c>
      <c r="B1884" s="2" t="inlineStr">
        <is>
          <t>华培动力</t>
        </is>
      </c>
      <c r="C1884" s="2" t="inlineStr">
        <is>
          <t>2026-06-16</t>
        </is>
      </c>
      <c r="D1884" s="2" t="inlineStr">
        <is>
          <t>跌破MA60剔除</t>
        </is>
      </c>
      <c r="E1884" s="3" t="n">
        <v>12</v>
      </c>
      <c r="F1884" s="5" t="n">
        <v>15.17</v>
      </c>
      <c r="G1884" s="2" t="n">
        <v>16.6285</v>
      </c>
      <c r="H1884" s="2" t="n">
        <v>18.82183333333333</v>
      </c>
      <c r="I1884" s="2" t="n">
        <v>20.13375</v>
      </c>
      <c r="J1884" s="2" t="n">
        <v>-0.09242986573518175</v>
      </c>
      <c r="K1884" s="2" t="n">
        <v>-0.04774312143212478</v>
      </c>
      <c r="L1884" s="4" t="n">
        <v>-0.1023668639053253</v>
      </c>
      <c r="M1884" s="4" t="n">
        <v>-0.3432900432900433</v>
      </c>
      <c r="N1884" s="4" t="n">
        <v>-0.1844086021505377</v>
      </c>
      <c r="O1884" s="2" t="n">
        <v>0.002662229617304493</v>
      </c>
      <c r="P1884" s="2" t="n">
        <v>0.3490848585690516</v>
      </c>
      <c r="Q1884" s="5" t="n">
        <v>81891831.2</v>
      </c>
      <c r="R1884" s="5" t="n">
        <v>149302712.7</v>
      </c>
      <c r="S1884" s="2" t="n">
        <v>0.5484952665565332</v>
      </c>
      <c r="T1884" s="2" t="n">
        <v>0.01630015610114335</v>
      </c>
      <c r="U1884" s="2" t="n">
        <v>0.02545859501763356</v>
      </c>
      <c r="V1884" s="2" t="b">
        <v>0</v>
      </c>
      <c r="W1884" s="2" t="b">
        <v>0</v>
      </c>
      <c r="X1884" s="4" t="n">
        <v>-0.3497642520360051</v>
      </c>
      <c r="Y1884" s="4" t="n">
        <v>-0.2943722943722944</v>
      </c>
      <c r="Z1884" s="5" t="n">
        <v>0.2317460491967272</v>
      </c>
      <c r="AA1884" s="2" t="n">
        <v>0</v>
      </c>
      <c r="AB1884" s="2" t="b">
        <v>0</v>
      </c>
      <c r="AC1884" s="4" t="n">
        <v>0.006459871379548954</v>
      </c>
      <c r="AD1884" s="4" t="n">
        <v>0.04849375269946399</v>
      </c>
      <c r="AE1884" s="2" t="b">
        <v>1</v>
      </c>
      <c r="AF1884" s="2" t="b">
        <v>0</v>
      </c>
      <c r="AG1884" s="2" t="b">
        <v>0</v>
      </c>
      <c r="AH1884" s="2" t="b">
        <v>0</v>
      </c>
      <c r="AI1884" s="2" t="b">
        <v>0</v>
      </c>
      <c r="AJ1884" s="2" t="b">
        <v>0</v>
      </c>
      <c r="AK1884" s="2" t="b">
        <v>0</v>
      </c>
    </row>
    <row r="1885">
      <c r="A1885" s="2" t="inlineStr">
        <is>
          <t>603171</t>
        </is>
      </c>
      <c r="B1885" s="2" t="inlineStr">
        <is>
          <t>XD税友股</t>
        </is>
      </c>
      <c r="C1885" s="2" t="inlineStr">
        <is>
          <t>2026-06-16</t>
        </is>
      </c>
      <c r="D1885" s="2" t="inlineStr">
        <is>
          <t>跌破MA60剔除</t>
        </is>
      </c>
      <c r="E1885" s="3" t="n">
        <v>12</v>
      </c>
      <c r="F1885" s="5" t="n">
        <v>45.39</v>
      </c>
      <c r="G1885" s="2" t="n">
        <v>49.17</v>
      </c>
      <c r="H1885" s="2" t="n">
        <v>52.64083333333334</v>
      </c>
      <c r="I1885" s="2" t="n">
        <v>58.29108333333333</v>
      </c>
      <c r="J1885" s="2" t="n">
        <v>-0.06366934216915643</v>
      </c>
      <c r="K1885" s="2" t="n">
        <v>-0.02926839762976052</v>
      </c>
      <c r="L1885" s="4" t="n">
        <v>-0.1586654309545876</v>
      </c>
      <c r="M1885" s="4" t="n">
        <v>-0.2396984924623116</v>
      </c>
      <c r="N1885" s="4" t="n">
        <v>-0.1648574057037718</v>
      </c>
      <c r="O1885" s="2" t="n">
        <v>0.03660565723793677</v>
      </c>
      <c r="P1885" s="2" t="n">
        <v>0.4083194675540766</v>
      </c>
      <c r="Q1885" s="5" t="n">
        <v>198212433.8</v>
      </c>
      <c r="R1885" s="5" t="n">
        <v>298574332.05</v>
      </c>
      <c r="S1885" s="2" t="n">
        <v>0.6638629397211776</v>
      </c>
      <c r="T1885" s="2" t="n">
        <v>0.01086508462884028</v>
      </c>
      <c r="U1885" s="2" t="n">
        <v>0.01466622865801074</v>
      </c>
      <c r="V1885" s="2" t="b">
        <v>0</v>
      </c>
      <c r="W1885" s="2" t="b">
        <v>0</v>
      </c>
      <c r="X1885" s="4" t="n">
        <v>-0.2924395946999221</v>
      </c>
      <c r="Y1885" s="4" t="n">
        <v>-0.2564802182810368</v>
      </c>
      <c r="Z1885" s="5" t="n">
        <v>0.4702782903694613</v>
      </c>
      <c r="AA1885" s="2" t="n">
        <v>0</v>
      </c>
      <c r="AB1885" s="2" t="b">
        <v>0</v>
      </c>
      <c r="AC1885" s="4" t="n">
        <v>0.006459871379548954</v>
      </c>
      <c r="AD1885" s="4" t="n">
        <v>0.04849375269946399</v>
      </c>
      <c r="AE1885" s="2" t="b">
        <v>1</v>
      </c>
      <c r="AF1885" s="2" t="b">
        <v>0</v>
      </c>
      <c r="AG1885" s="2" t="b">
        <v>0</v>
      </c>
      <c r="AH1885" s="2" t="b">
        <v>0</v>
      </c>
      <c r="AI1885" s="2" t="b">
        <v>0</v>
      </c>
      <c r="AJ1885" s="2" t="b">
        <v>0</v>
      </c>
      <c r="AK1885" s="2" t="b">
        <v>0</v>
      </c>
    </row>
    <row r="1886">
      <c r="A1886" s="2" t="inlineStr">
        <is>
          <t>603197</t>
        </is>
      </c>
      <c r="B1886" s="2" t="inlineStr">
        <is>
          <t>保隆科技</t>
        </is>
      </c>
      <c r="C1886" s="2" t="inlineStr">
        <is>
          <t>2026-06-16</t>
        </is>
      </c>
      <c r="D1886" s="2" t="inlineStr">
        <is>
          <t>跌破MA60剔除</t>
        </is>
      </c>
      <c r="E1886" s="3" t="n">
        <v>12</v>
      </c>
      <c r="F1886" s="5" t="n">
        <v>29.03</v>
      </c>
      <c r="G1886" s="2" t="n">
        <v>31.1705</v>
      </c>
      <c r="H1886" s="2" t="n">
        <v>32.45766666666666</v>
      </c>
      <c r="I1886" s="2" t="n">
        <v>34.40533333333334</v>
      </c>
      <c r="J1886" s="2" t="n">
        <v>-0.04481659669659543</v>
      </c>
      <c r="K1886" s="2" t="n">
        <v>-0.02500738456300944</v>
      </c>
      <c r="L1886" s="4" t="n">
        <v>-0.05838469023678228</v>
      </c>
      <c r="M1886" s="4" t="n">
        <v>-0.156349898285382</v>
      </c>
      <c r="N1886" s="4" t="n">
        <v>-0.1501756440281029</v>
      </c>
      <c r="O1886" s="2" t="n">
        <v>0.2529118136439268</v>
      </c>
      <c r="P1886" s="2" t="n">
        <v>0.454242928452579</v>
      </c>
      <c r="Q1886" s="5" t="n">
        <v>95202814.8</v>
      </c>
      <c r="R1886" s="5" t="n">
        <v>121030762.3</v>
      </c>
      <c r="S1886" s="2" t="n">
        <v>0.7866001419045842</v>
      </c>
      <c r="T1886" s="2" t="n">
        <v>0.01558268461108134</v>
      </c>
      <c r="U1886" s="2" t="n">
        <v>0.01791935303900786</v>
      </c>
      <c r="V1886" s="2" t="b">
        <v>0</v>
      </c>
      <c r="W1886" s="2" t="b">
        <v>0</v>
      </c>
      <c r="X1886" s="4" t="n">
        <v>-0.194058856191005</v>
      </c>
      <c r="Y1886" s="4" t="n">
        <v>-0.2008559201141226</v>
      </c>
      <c r="Z1886" s="5" t="n">
        <v>0.449563518280107</v>
      </c>
      <c r="AA1886" s="2" t="n">
        <v>0</v>
      </c>
      <c r="AB1886" s="2" t="b">
        <v>0</v>
      </c>
      <c r="AC1886" s="4" t="n">
        <v>0.006459871379548954</v>
      </c>
      <c r="AD1886" s="4" t="n">
        <v>0.04849375269946399</v>
      </c>
      <c r="AE1886" s="2" t="b">
        <v>1</v>
      </c>
      <c r="AF1886" s="2" t="b">
        <v>0</v>
      </c>
      <c r="AG1886" s="2" t="b">
        <v>0</v>
      </c>
      <c r="AH1886" s="2" t="b">
        <v>0</v>
      </c>
      <c r="AI1886" s="2" t="b">
        <v>0</v>
      </c>
      <c r="AJ1886" s="2" t="b">
        <v>0</v>
      </c>
      <c r="AK1886" s="2" t="b">
        <v>0</v>
      </c>
    </row>
    <row r="1887">
      <c r="A1887" s="2" t="inlineStr">
        <is>
          <t>603200</t>
        </is>
      </c>
      <c r="B1887" s="2" t="inlineStr">
        <is>
          <t>上海洗霸</t>
        </is>
      </c>
      <c r="C1887" s="2" t="inlineStr">
        <is>
          <t>2026-06-16</t>
        </is>
      </c>
      <c r="D1887" s="2" t="inlineStr">
        <is>
          <t>跌破MA60剔除</t>
        </is>
      </c>
      <c r="E1887" s="3" t="n">
        <v>12</v>
      </c>
      <c r="F1887" s="5" t="n">
        <v>48.47</v>
      </c>
      <c r="G1887" s="2" t="n">
        <v>49.3085</v>
      </c>
      <c r="H1887" s="2" t="n">
        <v>57.04150000000001</v>
      </c>
      <c r="I1887" s="2" t="n">
        <v>66.84349999999999</v>
      </c>
      <c r="J1887" s="2" t="n">
        <v>-0.05336161879895573</v>
      </c>
      <c r="K1887" s="2" t="n">
        <v>-0.06206940021595053</v>
      </c>
      <c r="L1887" s="4" t="n">
        <v>0.001239413344350293</v>
      </c>
      <c r="M1887" s="4" t="n">
        <v>-0.1443954104148278</v>
      </c>
      <c r="N1887" s="4" t="n">
        <v>-0.2444271239282931</v>
      </c>
      <c r="O1887" s="2" t="n">
        <v>0.3051580698835274</v>
      </c>
      <c r="P1887" s="2" t="n">
        <v>0.1544093178036606</v>
      </c>
      <c r="Q1887" s="5" t="n">
        <v>218073322.8</v>
      </c>
      <c r="R1887" s="5" t="n">
        <v>233497414</v>
      </c>
      <c r="S1887" s="2" t="n">
        <v>0.9339432033281534</v>
      </c>
      <c r="T1887" s="2" t="n">
        <v>0.0264255817082578</v>
      </c>
      <c r="U1887" s="2" t="n">
        <v>0.02663914723141</v>
      </c>
      <c r="V1887" s="2" t="b">
        <v>0</v>
      </c>
      <c r="W1887" s="2" t="b">
        <v>0</v>
      </c>
      <c r="X1887" s="4" t="n">
        <v>-0.3525247127972215</v>
      </c>
      <c r="Y1887" s="4" t="n">
        <v>-0.2225508961197146</v>
      </c>
      <c r="Z1887" s="5" t="n">
        <v>0.5721724474094783</v>
      </c>
      <c r="AA1887" s="2" t="n">
        <v>0</v>
      </c>
      <c r="AB1887" s="2" t="b">
        <v>0</v>
      </c>
      <c r="AC1887" s="4" t="n">
        <v>0.006459871379548954</v>
      </c>
      <c r="AD1887" s="4" t="n">
        <v>0.04849375269946399</v>
      </c>
      <c r="AE1887" s="2" t="b">
        <v>1</v>
      </c>
      <c r="AF1887" s="2" t="b">
        <v>0</v>
      </c>
      <c r="AG1887" s="2" t="b">
        <v>0</v>
      </c>
      <c r="AH1887" s="2" t="b">
        <v>0</v>
      </c>
      <c r="AI1887" s="2" t="b">
        <v>0</v>
      </c>
      <c r="AJ1887" s="2" t="b">
        <v>0</v>
      </c>
      <c r="AK1887" s="2" t="b">
        <v>0</v>
      </c>
    </row>
    <row r="1888">
      <c r="A1888" s="2" t="inlineStr">
        <is>
          <t>603232</t>
        </is>
      </c>
      <c r="B1888" s="2" t="inlineStr">
        <is>
          <t>格尔软件</t>
        </is>
      </c>
      <c r="C1888" s="2" t="inlineStr">
        <is>
          <t>2026-06-16</t>
        </is>
      </c>
      <c r="D1888" s="2" t="inlineStr">
        <is>
          <t>跌破MA60剔除</t>
        </is>
      </c>
      <c r="E1888" s="3" t="n">
        <v>12</v>
      </c>
      <c r="F1888" s="5" t="n">
        <v>16.53</v>
      </c>
      <c r="G1888" s="2" t="n">
        <v>19.2265</v>
      </c>
      <c r="H1888" s="2" t="n">
        <v>19.51</v>
      </c>
      <c r="I1888" s="2" t="n">
        <v>21.80425</v>
      </c>
      <c r="J1888" s="2" t="n">
        <v>-0.03718263308127601</v>
      </c>
      <c r="K1888" s="2" t="n">
        <v>-0.05451138447124204</v>
      </c>
      <c r="L1888" s="4" t="n">
        <v>-0.265006669630947</v>
      </c>
      <c r="M1888" s="4" t="n">
        <v>-0.1505652620760535</v>
      </c>
      <c r="N1888" s="4" t="n">
        <v>-0.2762697022767074</v>
      </c>
      <c r="O1888" s="2" t="n">
        <v>0.2775374376039934</v>
      </c>
      <c r="P1888" s="2" t="n">
        <v>0.08752079866888519</v>
      </c>
      <c r="Q1888" s="5" t="n">
        <v>148606738</v>
      </c>
      <c r="R1888" s="5" t="n">
        <v>359369933.75</v>
      </c>
      <c r="S1888" s="2" t="n">
        <v>0.4135202309478123</v>
      </c>
      <c r="T1888" s="2" t="n">
        <v>0.03929550625368577</v>
      </c>
      <c r="U1888" s="2" t="n">
        <v>0.07705540244391267</v>
      </c>
      <c r="V1888" s="2" t="b">
        <v>0</v>
      </c>
      <c r="W1888" s="2" t="b">
        <v>0</v>
      </c>
      <c r="X1888" s="4" t="n">
        <v>-0.3175061932287365</v>
      </c>
      <c r="Y1888" s="4" t="n">
        <v>-0.3014416775884666</v>
      </c>
      <c r="Z1888" s="5" t="n">
        <v>0.9220679987760965</v>
      </c>
      <c r="AA1888" s="2" t="n">
        <v>0</v>
      </c>
      <c r="AB1888" s="2" t="b">
        <v>0</v>
      </c>
      <c r="AC1888" s="4" t="n">
        <v>0.006459871379548954</v>
      </c>
      <c r="AD1888" s="4" t="n">
        <v>0.04849375269946399</v>
      </c>
      <c r="AE1888" s="2" t="b">
        <v>1</v>
      </c>
      <c r="AF1888" s="2" t="b">
        <v>0</v>
      </c>
      <c r="AG1888" s="2" t="b">
        <v>0</v>
      </c>
      <c r="AH1888" s="2" t="b">
        <v>0</v>
      </c>
      <c r="AI1888" s="2" t="b">
        <v>0</v>
      </c>
      <c r="AJ1888" s="2" t="b">
        <v>0</v>
      </c>
      <c r="AK1888" s="2" t="b">
        <v>0</v>
      </c>
    </row>
    <row r="1889">
      <c r="A1889" s="2" t="inlineStr">
        <is>
          <t>603239</t>
        </is>
      </c>
      <c r="B1889" s="2" t="inlineStr">
        <is>
          <t>浙江仙通</t>
        </is>
      </c>
      <c r="C1889" s="2" t="inlineStr">
        <is>
          <t>2026-06-16</t>
        </is>
      </c>
      <c r="D1889" s="2" t="inlineStr">
        <is>
          <t>跌破MA60剔除</t>
        </is>
      </c>
      <c r="E1889" s="3" t="n">
        <v>12</v>
      </c>
      <c r="F1889" s="5" t="n">
        <v>17.47</v>
      </c>
      <c r="G1889" s="2" t="n">
        <v>19.351</v>
      </c>
      <c r="H1889" s="2" t="n">
        <v>22.084</v>
      </c>
      <c r="I1889" s="2" t="n">
        <v>22.21175</v>
      </c>
      <c r="J1889" s="2" t="n">
        <v>-0.06831969186326414</v>
      </c>
      <c r="K1889" s="2" t="n">
        <v>-0.03011316224801974</v>
      </c>
      <c r="L1889" s="4" t="n">
        <v>-0.08149316508937965</v>
      </c>
      <c r="M1889" s="4" t="n">
        <v>-0.2263064658990257</v>
      </c>
      <c r="N1889" s="4" t="n">
        <v>-0.2193923145665773</v>
      </c>
      <c r="O1889" s="2" t="n">
        <v>0.0545757071547421</v>
      </c>
      <c r="P1889" s="2" t="n">
        <v>0.2282861896838602</v>
      </c>
      <c r="Q1889" s="5" t="n">
        <v>77795036.59999999</v>
      </c>
      <c r="R1889" s="5" t="n">
        <v>95849908.90000001</v>
      </c>
      <c r="S1889" s="2" t="n">
        <v>0.8116339127788152</v>
      </c>
      <c r="T1889" s="2" t="n">
        <v>0.01659498005319147</v>
      </c>
      <c r="U1889" s="2" t="n">
        <v>0.01781787252511816</v>
      </c>
      <c r="V1889" s="2" t="b">
        <v>0</v>
      </c>
      <c r="W1889" s="2" t="b">
        <v>0</v>
      </c>
      <c r="X1889" s="4" t="n">
        <v>-0.3316755929609794</v>
      </c>
      <c r="Y1889" s="4" t="n">
        <v>-0.2302092811646951</v>
      </c>
      <c r="Z1889" s="5" t="n">
        <v>0.3727978614914131</v>
      </c>
      <c r="AA1889" s="2" t="n">
        <v>0</v>
      </c>
      <c r="AB1889" s="2" t="b">
        <v>0</v>
      </c>
      <c r="AC1889" s="4" t="n">
        <v>0.006459871379548954</v>
      </c>
      <c r="AD1889" s="4" t="n">
        <v>0.04849375269946399</v>
      </c>
      <c r="AE1889" s="2" t="b">
        <v>1</v>
      </c>
      <c r="AF1889" s="2" t="b">
        <v>0</v>
      </c>
      <c r="AG1889" s="2" t="b">
        <v>0</v>
      </c>
      <c r="AH1889" s="2" t="b">
        <v>0</v>
      </c>
      <c r="AI1889" s="2" t="b">
        <v>0</v>
      </c>
      <c r="AJ1889" s="2" t="b">
        <v>0</v>
      </c>
      <c r="AK1889" s="2" t="b">
        <v>0</v>
      </c>
    </row>
    <row r="1890">
      <c r="A1890" s="2" t="inlineStr">
        <is>
          <t>603275</t>
        </is>
      </c>
      <c r="B1890" s="2" t="inlineStr">
        <is>
          <t>众辰科技</t>
        </is>
      </c>
      <c r="C1890" s="2" t="inlineStr">
        <is>
          <t>2026-06-16</t>
        </is>
      </c>
      <c r="D1890" s="2" t="inlineStr">
        <is>
          <t>跌破MA60剔除</t>
        </is>
      </c>
      <c r="E1890" s="3" t="n">
        <v>12</v>
      </c>
      <c r="F1890" s="5" t="n">
        <v>42.55</v>
      </c>
      <c r="G1890" s="2" t="n">
        <v>43.395</v>
      </c>
      <c r="H1890" s="2" t="n">
        <v>45.63483333333333</v>
      </c>
      <c r="I1890" s="2" t="n">
        <v>45.94166666666667</v>
      </c>
      <c r="J1890" s="2" t="n">
        <v>-0.0638247381535374</v>
      </c>
      <c r="K1890" s="2" t="n">
        <v>-0.01384817074488387</v>
      </c>
      <c r="L1890" s="4" t="n">
        <v>0.01794258373205748</v>
      </c>
      <c r="M1890" s="4" t="n">
        <v>-0.1793635486981678</v>
      </c>
      <c r="N1890" s="4" t="n">
        <v>-0.06524604569420045</v>
      </c>
      <c r="O1890" s="2" t="n">
        <v>0.157071547420965</v>
      </c>
      <c r="P1890" s="2" t="n">
        <v>0.642928452579035</v>
      </c>
      <c r="Q1890" s="5" t="n">
        <v>60686604.4</v>
      </c>
      <c r="R1890" s="5" t="n">
        <v>99308393.84999999</v>
      </c>
      <c r="S1890" s="2" t="n">
        <v>0.6110923965970476</v>
      </c>
      <c r="T1890" s="2" t="n">
        <v>0.03608015059142838</v>
      </c>
      <c r="U1890" s="2" t="n">
        <v>0.05378575789852272</v>
      </c>
      <c r="V1890" s="2" t="b">
        <v>0</v>
      </c>
      <c r="W1890" s="2" t="b">
        <v>0</v>
      </c>
      <c r="X1890" s="4" t="n">
        <v>-0.2347122302158274</v>
      </c>
      <c r="Y1890" s="4" t="n">
        <v>-0.2261386138613861</v>
      </c>
      <c r="Z1890" s="5" t="n">
        <v>0.2066865089996636</v>
      </c>
      <c r="AA1890" s="2" t="n">
        <v>0</v>
      </c>
      <c r="AB1890" s="2" t="b">
        <v>0</v>
      </c>
      <c r="AC1890" s="4" t="n">
        <v>0.006459871379548954</v>
      </c>
      <c r="AD1890" s="4" t="n">
        <v>0.04849375269946399</v>
      </c>
      <c r="AE1890" s="2" t="b">
        <v>1</v>
      </c>
      <c r="AF1890" s="2" t="b">
        <v>0</v>
      </c>
      <c r="AG1890" s="2" t="b">
        <v>0</v>
      </c>
      <c r="AH1890" s="2" t="b">
        <v>0</v>
      </c>
      <c r="AI1890" s="2" t="b">
        <v>0</v>
      </c>
      <c r="AJ1890" s="2" t="b">
        <v>0</v>
      </c>
      <c r="AK1890" s="2" t="b">
        <v>0</v>
      </c>
    </row>
    <row r="1891">
      <c r="A1891" s="2" t="inlineStr">
        <is>
          <t>603300</t>
        </is>
      </c>
      <c r="B1891" s="2" t="inlineStr">
        <is>
          <t>海南华铁</t>
        </is>
      </c>
      <c r="C1891" s="2" t="inlineStr">
        <is>
          <t>2026-06-16</t>
        </is>
      </c>
      <c r="D1891" s="2" t="inlineStr">
        <is>
          <t>跌破MA60剔除</t>
        </is>
      </c>
      <c r="E1891" s="3" t="n">
        <v>12</v>
      </c>
      <c r="F1891" s="5" t="n">
        <v>5.12</v>
      </c>
      <c r="G1891" s="2" t="n">
        <v>5.5055</v>
      </c>
      <c r="H1891" s="2" t="n">
        <v>6.374166666666667</v>
      </c>
      <c r="I1891" s="2" t="n">
        <v>6.89775</v>
      </c>
      <c r="J1891" s="2" t="n">
        <v>-0.06575598167317176</v>
      </c>
      <c r="K1891" s="2" t="n">
        <v>-0.05214503457334763</v>
      </c>
      <c r="L1891" s="4" t="n">
        <v>-0.0639853747714807</v>
      </c>
      <c r="M1891" s="4" t="n">
        <v>-0.2254160363086233</v>
      </c>
      <c r="N1891" s="4" t="n">
        <v>-0.2928176795580111</v>
      </c>
      <c r="O1891" s="2" t="n">
        <v>0.05690515806988353</v>
      </c>
      <c r="P1891" s="2" t="n">
        <v>0.0605657237936772</v>
      </c>
      <c r="Q1891" s="5" t="n">
        <v>192263716.4</v>
      </c>
      <c r="R1891" s="5" t="n">
        <v>246296724.45</v>
      </c>
      <c r="S1891" s="2" t="n">
        <v>0.7806182434189495</v>
      </c>
      <c r="T1891" s="2" t="n">
        <v>0.01893558245345854</v>
      </c>
      <c r="U1891" s="2" t="n">
        <v>0.02214851888784616</v>
      </c>
      <c r="V1891" s="2" t="b">
        <v>0</v>
      </c>
      <c r="W1891" s="2" t="b">
        <v>0</v>
      </c>
      <c r="X1891" s="4" t="n">
        <v>-0.3024523160762943</v>
      </c>
      <c r="Y1891" s="4" t="n">
        <v>-0.2213500784929356</v>
      </c>
      <c r="Z1891" s="5" t="n">
        <v>0.3868088267099645</v>
      </c>
      <c r="AA1891" s="2" t="n">
        <v>0</v>
      </c>
      <c r="AB1891" s="2" t="b">
        <v>0</v>
      </c>
      <c r="AC1891" s="4" t="n">
        <v>0.006459871379548954</v>
      </c>
      <c r="AD1891" s="4" t="n">
        <v>0.04849375269946399</v>
      </c>
      <c r="AE1891" s="2" t="b">
        <v>1</v>
      </c>
      <c r="AF1891" s="2" t="b">
        <v>0</v>
      </c>
      <c r="AG1891" s="2" t="b">
        <v>0</v>
      </c>
      <c r="AH1891" s="2" t="b">
        <v>0</v>
      </c>
      <c r="AI1891" s="2" t="b">
        <v>0</v>
      </c>
      <c r="AJ1891" s="2" t="b">
        <v>0</v>
      </c>
      <c r="AK1891" s="2" t="b">
        <v>0</v>
      </c>
    </row>
    <row r="1892">
      <c r="A1892" s="2" t="inlineStr">
        <is>
          <t>603322</t>
        </is>
      </c>
      <c r="B1892" s="2" t="inlineStr">
        <is>
          <t>超讯科技</t>
        </is>
      </c>
      <c r="C1892" s="2" t="inlineStr">
        <is>
          <t>2026-06-16</t>
        </is>
      </c>
      <c r="D1892" s="2" t="inlineStr">
        <is>
          <t>跌破MA60剔除</t>
        </is>
      </c>
      <c r="E1892" s="3" t="n">
        <v>12</v>
      </c>
      <c r="F1892" s="5" t="n">
        <v>29.18</v>
      </c>
      <c r="G1892" s="2" t="n">
        <v>31.7945</v>
      </c>
      <c r="H1892" s="2" t="n">
        <v>32.92216666666667</v>
      </c>
      <c r="I1892" s="2" t="n">
        <v>35.63699999999999</v>
      </c>
      <c r="J1892" s="2" t="n">
        <v>-0.06297982700440596</v>
      </c>
      <c r="K1892" s="2" t="n">
        <v>-0.02849119148559454</v>
      </c>
      <c r="L1892" s="4" t="n">
        <v>-0.07335662114957131</v>
      </c>
      <c r="M1892" s="4" t="n">
        <v>-0.2516029751218262</v>
      </c>
      <c r="N1892" s="4" t="n">
        <v>-0.1833193394906241</v>
      </c>
      <c r="O1892" s="2" t="n">
        <v>0.02529118136439268</v>
      </c>
      <c r="P1892" s="2" t="n">
        <v>0.3517470881863561</v>
      </c>
      <c r="Q1892" s="5" t="n">
        <v>139631806.8</v>
      </c>
      <c r="R1892" s="5" t="n">
        <v>244910253.1</v>
      </c>
      <c r="S1892" s="2" t="n">
        <v>0.570134590253298</v>
      </c>
      <c r="T1892" s="2" t="n">
        <v>0.03089212119015346</v>
      </c>
      <c r="U1892" s="2" t="n">
        <v>0.04693680363930993</v>
      </c>
      <c r="V1892" s="2" t="b">
        <v>0</v>
      </c>
      <c r="W1892" s="2" t="b">
        <v>0</v>
      </c>
      <c r="X1892" s="4" t="n">
        <v>-0.273406374501992</v>
      </c>
      <c r="Y1892" s="4" t="n">
        <v>-0.2662269129287599</v>
      </c>
      <c r="Z1892" s="5" t="n">
        <v>0.5293556982938092</v>
      </c>
      <c r="AA1892" s="2" t="n">
        <v>0</v>
      </c>
      <c r="AB1892" s="2" t="b">
        <v>0</v>
      </c>
      <c r="AC1892" s="4" t="n">
        <v>0.006459871379548954</v>
      </c>
      <c r="AD1892" s="4" t="n">
        <v>0.04849375269946399</v>
      </c>
      <c r="AE1892" s="2" t="b">
        <v>1</v>
      </c>
      <c r="AF1892" s="2" t="b">
        <v>0</v>
      </c>
      <c r="AG1892" s="2" t="b">
        <v>0</v>
      </c>
      <c r="AH1892" s="2" t="b">
        <v>0</v>
      </c>
      <c r="AI1892" s="2" t="b">
        <v>0</v>
      </c>
      <c r="AJ1892" s="2" t="b">
        <v>0</v>
      </c>
      <c r="AK1892" s="2" t="b">
        <v>0</v>
      </c>
    </row>
    <row r="1893">
      <c r="A1893" s="2" t="inlineStr">
        <is>
          <t>603360</t>
        </is>
      </c>
      <c r="B1893" s="2" t="inlineStr">
        <is>
          <t>百傲化学</t>
        </is>
      </c>
      <c r="C1893" s="2" t="inlineStr">
        <is>
          <t>2026-06-16</t>
        </is>
      </c>
      <c r="D1893" s="2" t="inlineStr">
        <is>
          <t>跌破MA60剔除</t>
        </is>
      </c>
      <c r="E1893" s="3" t="n">
        <v>12</v>
      </c>
      <c r="F1893" s="5" t="n">
        <v>19.12</v>
      </c>
      <c r="G1893" s="2" t="n">
        <v>21.1795</v>
      </c>
      <c r="H1893" s="2" t="n">
        <v>23.21816666666667</v>
      </c>
      <c r="I1893" s="2" t="n">
        <v>26.79991666666667</v>
      </c>
      <c r="J1893" s="2" t="n">
        <v>-0.0310412663555677</v>
      </c>
      <c r="K1893" s="2" t="n">
        <v>-0.04938381122650903</v>
      </c>
      <c r="L1893" s="4" t="n">
        <v>-0.01239669421487599</v>
      </c>
      <c r="M1893" s="4" t="n">
        <v>-0.2033333333333333</v>
      </c>
      <c r="N1893" s="4" t="n">
        <v>-0.2571872571872571</v>
      </c>
      <c r="O1893" s="2" t="n">
        <v>0.09217970049916806</v>
      </c>
      <c r="P1893" s="2" t="n">
        <v>0.1274542429284526</v>
      </c>
      <c r="Q1893" s="5" t="n">
        <v>308320492.6</v>
      </c>
      <c r="R1893" s="5" t="n">
        <v>494021070.8</v>
      </c>
      <c r="S1893" s="2" t="n">
        <v>0.6241039316414518</v>
      </c>
      <c r="T1893" s="2" t="n">
        <v>0.02236737627029405</v>
      </c>
      <c r="U1893" s="2" t="n">
        <v>0.03188766833629727</v>
      </c>
      <c r="V1893" s="2" t="b">
        <v>0</v>
      </c>
      <c r="W1893" s="2" t="b">
        <v>0</v>
      </c>
      <c r="X1893" s="4" t="n">
        <v>-0.3195729537366548</v>
      </c>
      <c r="Y1893" s="4" t="n">
        <v>-0.3032600454890069</v>
      </c>
      <c r="Z1893" s="5" t="n">
        <v>0.7587038240078973</v>
      </c>
      <c r="AA1893" s="2" t="n">
        <v>0</v>
      </c>
      <c r="AB1893" s="2" t="b">
        <v>0</v>
      </c>
      <c r="AC1893" s="4" t="n">
        <v>0.006459871379548954</v>
      </c>
      <c r="AD1893" s="4" t="n">
        <v>0.04849375269946399</v>
      </c>
      <c r="AE1893" s="2" t="b">
        <v>1</v>
      </c>
      <c r="AF1893" s="2" t="b">
        <v>0</v>
      </c>
      <c r="AG1893" s="2" t="b">
        <v>0</v>
      </c>
      <c r="AH1893" s="2" t="b">
        <v>0</v>
      </c>
      <c r="AI1893" s="2" t="b">
        <v>0</v>
      </c>
      <c r="AJ1893" s="2" t="b">
        <v>0</v>
      </c>
      <c r="AK1893" s="2" t="b">
        <v>0</v>
      </c>
    </row>
    <row r="1894">
      <c r="A1894" s="2" t="inlineStr">
        <is>
          <t>603381</t>
        </is>
      </c>
      <c r="B1894" s="2" t="inlineStr">
        <is>
          <t>永臻股份</t>
        </is>
      </c>
      <c r="C1894" s="2" t="inlineStr">
        <is>
          <t>2026-06-16</t>
        </is>
      </c>
      <c r="D1894" s="2" t="inlineStr">
        <is>
          <t>跌破MA60剔除</t>
        </is>
      </c>
      <c r="E1894" s="3" t="n">
        <v>12</v>
      </c>
      <c r="F1894" s="5" t="n">
        <v>17.21</v>
      </c>
      <c r="G1894" s="2" t="n">
        <v>19.4965</v>
      </c>
      <c r="H1894" s="2" t="n">
        <v>22.47433333333333</v>
      </c>
      <c r="I1894" s="2" t="n">
        <v>22.91741666666667</v>
      </c>
      <c r="J1894" s="2" t="n">
        <v>-0.08089569829110188</v>
      </c>
      <c r="K1894" s="2" t="n">
        <v>-0.06263207652096536</v>
      </c>
      <c r="L1894" s="4" t="n">
        <v>-0.09989539748953979</v>
      </c>
      <c r="M1894" s="4" t="n">
        <v>-0.2664109121909634</v>
      </c>
      <c r="N1894" s="4" t="n">
        <v>-0.3461246200607903</v>
      </c>
      <c r="O1894" s="2" t="n">
        <v>0.01863560732113145</v>
      </c>
      <c r="P1894" s="2" t="n">
        <v>0.01863560732113145</v>
      </c>
      <c r="Q1894" s="5" t="n">
        <v>65259466.4</v>
      </c>
      <c r="R1894" s="5" t="n">
        <v>94021837.84999999</v>
      </c>
      <c r="S1894" s="2" t="n">
        <v>0.6940883936358834</v>
      </c>
      <c r="T1894" s="2" t="n">
        <v>0.02695045140948752</v>
      </c>
      <c r="U1894" s="2" t="n">
        <v>0.03338277612033161</v>
      </c>
      <c r="V1894" s="2" t="b">
        <v>0</v>
      </c>
      <c r="W1894" s="2" t="b">
        <v>0</v>
      </c>
      <c r="X1894" s="4" t="n">
        <v>-0.3901488306165839</v>
      </c>
      <c r="Y1894" s="4" t="n">
        <v>-0.2693965517241379</v>
      </c>
      <c r="Z1894" s="5" t="n">
        <v>0.2827540428623789</v>
      </c>
      <c r="AA1894" s="2" t="n">
        <v>0</v>
      </c>
      <c r="AB1894" s="2" t="b">
        <v>0</v>
      </c>
      <c r="AC1894" s="4" t="n">
        <v>0.006459871379548954</v>
      </c>
      <c r="AD1894" s="4" t="n">
        <v>0.04849375269946399</v>
      </c>
      <c r="AE1894" s="2" t="b">
        <v>1</v>
      </c>
      <c r="AF1894" s="2" t="b">
        <v>0</v>
      </c>
      <c r="AG1894" s="2" t="b">
        <v>0</v>
      </c>
      <c r="AH1894" s="2" t="b">
        <v>0</v>
      </c>
      <c r="AI1894" s="2" t="b">
        <v>0</v>
      </c>
      <c r="AJ1894" s="2" t="b">
        <v>0</v>
      </c>
      <c r="AK1894" s="2" t="b">
        <v>0</v>
      </c>
    </row>
    <row r="1895">
      <c r="A1895" s="2" t="inlineStr">
        <is>
          <t>603391</t>
        </is>
      </c>
      <c r="B1895" s="2" t="inlineStr">
        <is>
          <t>力聚热能</t>
        </is>
      </c>
      <c r="C1895" s="2" t="inlineStr">
        <is>
          <t>2026-06-16</t>
        </is>
      </c>
      <c r="D1895" s="2" t="inlineStr">
        <is>
          <t>跌破MA60剔除</t>
        </is>
      </c>
      <c r="E1895" s="3" t="n">
        <v>12</v>
      </c>
      <c r="F1895" s="5" t="n">
        <v>56.48</v>
      </c>
      <c r="G1895" s="2" t="n">
        <v>61.271</v>
      </c>
      <c r="H1895" s="2" t="n">
        <v>63.53566666666666</v>
      </c>
      <c r="I1895" s="2" t="n">
        <v>65.30025000000001</v>
      </c>
      <c r="J1895" s="2" t="n">
        <v>-0.0308901682905226</v>
      </c>
      <c r="K1895" s="2" t="n">
        <v>-0.04019839871091202</v>
      </c>
      <c r="L1895" s="4" t="n">
        <v>-0.04626815265113138</v>
      </c>
      <c r="M1895" s="4" t="n">
        <v>-0.1544910179640718</v>
      </c>
      <c r="N1895" s="4" t="n">
        <v>-0.2090743593334267</v>
      </c>
      <c r="O1895" s="2" t="n">
        <v>0.2608985024958403</v>
      </c>
      <c r="P1895" s="2" t="n">
        <v>0.26522462562396</v>
      </c>
      <c r="Q1895" s="5" t="n">
        <v>53088581.2</v>
      </c>
      <c r="R1895" s="5" t="n">
        <v>99467657.09999999</v>
      </c>
      <c r="S1895" s="2" t="n">
        <v>0.5337270701633929</v>
      </c>
      <c r="T1895" s="2" t="n">
        <v>0.04279338901098898</v>
      </c>
      <c r="U1895" s="2" t="n">
        <v>0.06947332747252742</v>
      </c>
      <c r="V1895" s="2" t="b">
        <v>0</v>
      </c>
      <c r="W1895" s="2" t="b">
        <v>0</v>
      </c>
      <c r="X1895" s="4" t="n">
        <v>-0.2284153005464482</v>
      </c>
      <c r="Y1895" s="4" t="n">
        <v>-0.2691351201989499</v>
      </c>
      <c r="Z1895" s="5" t="n">
        <v>0.5463852135755469</v>
      </c>
      <c r="AA1895" s="2" t="n">
        <v>0</v>
      </c>
      <c r="AB1895" s="2" t="b">
        <v>0</v>
      </c>
      <c r="AC1895" s="4" t="n">
        <v>0.006459871379548954</v>
      </c>
      <c r="AD1895" s="4" t="n">
        <v>0.04849375269946399</v>
      </c>
      <c r="AE1895" s="2" t="b">
        <v>1</v>
      </c>
      <c r="AF1895" s="2" t="b">
        <v>0</v>
      </c>
      <c r="AG1895" s="2" t="b">
        <v>0</v>
      </c>
      <c r="AH1895" s="2" t="b">
        <v>0</v>
      </c>
      <c r="AI1895" s="2" t="b">
        <v>0</v>
      </c>
      <c r="AJ1895" s="2" t="b">
        <v>0</v>
      </c>
      <c r="AK1895" s="2" t="b">
        <v>0</v>
      </c>
    </row>
    <row r="1896">
      <c r="A1896" s="2" t="inlineStr">
        <is>
          <t>603396</t>
        </is>
      </c>
      <c r="B1896" s="2" t="inlineStr">
        <is>
          <t>金辰股份</t>
        </is>
      </c>
      <c r="C1896" s="2" t="inlineStr">
        <is>
          <t>2026-06-16</t>
        </is>
      </c>
      <c r="D1896" s="2" t="inlineStr">
        <is>
          <t>跌破MA60剔除</t>
        </is>
      </c>
      <c r="E1896" s="3" t="n">
        <v>12</v>
      </c>
      <c r="F1896" s="5" t="n">
        <v>29.53</v>
      </c>
      <c r="G1896" s="2" t="n">
        <v>31.4675</v>
      </c>
      <c r="H1896" s="2" t="n">
        <v>34.66533333333334</v>
      </c>
      <c r="I1896" s="2" t="n">
        <v>36.88725</v>
      </c>
      <c r="J1896" s="2" t="n">
        <v>-0.05685683885566994</v>
      </c>
      <c r="K1896" s="2" t="n">
        <v>-0.04518119301853696</v>
      </c>
      <c r="L1896" s="4" t="n">
        <v>-0.03243774574049796</v>
      </c>
      <c r="M1896" s="4" t="n">
        <v>-0.1955870335058567</v>
      </c>
      <c r="N1896" s="4" t="n">
        <v>-0.2245273109243697</v>
      </c>
      <c r="O1896" s="2" t="n">
        <v>0.1104825291181364</v>
      </c>
      <c r="P1896" s="2" t="n">
        <v>0.2129783693843594</v>
      </c>
      <c r="Q1896" s="5" t="n">
        <v>82242357</v>
      </c>
      <c r="R1896" s="5" t="n">
        <v>106203054.55</v>
      </c>
      <c r="S1896" s="2" t="n">
        <v>0.7743878681124055</v>
      </c>
      <c r="T1896" s="2" t="n">
        <v>0.02029494538260485</v>
      </c>
      <c r="U1896" s="2" t="n">
        <v>0.02401167369841233</v>
      </c>
      <c r="V1896" s="2" t="b">
        <v>0</v>
      </c>
      <c r="W1896" s="2" t="b">
        <v>0</v>
      </c>
      <c r="X1896" s="4" t="n">
        <v>-0.2799317239697634</v>
      </c>
      <c r="Y1896" s="4" t="n">
        <v>-0.209041095890411</v>
      </c>
      <c r="Z1896" s="5" t="n">
        <v>0.4787900891665283</v>
      </c>
      <c r="AA1896" s="2" t="n">
        <v>0</v>
      </c>
      <c r="AB1896" s="2" t="b">
        <v>0</v>
      </c>
      <c r="AC1896" s="4" t="n">
        <v>0.006459871379548954</v>
      </c>
      <c r="AD1896" s="4" t="n">
        <v>0.04849375269946399</v>
      </c>
      <c r="AE1896" s="2" t="b">
        <v>1</v>
      </c>
      <c r="AF1896" s="2" t="b">
        <v>0</v>
      </c>
      <c r="AG1896" s="2" t="b">
        <v>0</v>
      </c>
      <c r="AH1896" s="2" t="b">
        <v>0</v>
      </c>
      <c r="AI1896" s="2" t="b">
        <v>0</v>
      </c>
      <c r="AJ1896" s="2" t="b">
        <v>0</v>
      </c>
      <c r="AK1896" s="2" t="b">
        <v>0</v>
      </c>
    </row>
    <row r="1897">
      <c r="A1897" s="2" t="inlineStr">
        <is>
          <t>603486</t>
        </is>
      </c>
      <c r="B1897" s="2" t="inlineStr">
        <is>
          <t>科沃斯</t>
        </is>
      </c>
      <c r="C1897" s="2" t="inlineStr">
        <is>
          <t>2026-06-16</t>
        </is>
      </c>
      <c r="D1897" s="2" t="inlineStr">
        <is>
          <t>跌破MA60剔除</t>
        </is>
      </c>
      <c r="E1897" s="3" t="n">
        <v>12</v>
      </c>
      <c r="F1897" s="5" t="n">
        <v>54.91</v>
      </c>
      <c r="G1897" s="2" t="n">
        <v>60.8145</v>
      </c>
      <c r="H1897" s="2" t="n">
        <v>62.48383333333334</v>
      </c>
      <c r="I1897" s="2" t="n">
        <v>68.75491666666666</v>
      </c>
      <c r="J1897" s="2" t="n">
        <v>-0.03872629989962784</v>
      </c>
      <c r="K1897" s="2" t="n">
        <v>-0.01748799714866767</v>
      </c>
      <c r="L1897" s="4" t="n">
        <v>-0.05976027397260275</v>
      </c>
      <c r="M1897" s="4" t="n">
        <v>-0.1967524868344062</v>
      </c>
      <c r="N1897" s="4" t="n">
        <v>-0.1359559402045634</v>
      </c>
      <c r="O1897" s="2" t="n">
        <v>0.1071547420965058</v>
      </c>
      <c r="P1897" s="2" t="n">
        <v>0.4901830282861897</v>
      </c>
      <c r="Q1897" s="5" t="n">
        <v>457657572.6</v>
      </c>
      <c r="R1897" s="5" t="n">
        <v>504738859.5</v>
      </c>
      <c r="S1897" s="2" t="n">
        <v>0.9067214936717192</v>
      </c>
      <c r="T1897" s="2" t="n">
        <v>0.0142617584533466</v>
      </c>
      <c r="U1897" s="2" t="n">
        <v>0.01428928956420277</v>
      </c>
      <c r="V1897" s="2" t="b">
        <v>0</v>
      </c>
      <c r="W1897" s="2" t="b">
        <v>0</v>
      </c>
      <c r="X1897" s="4" t="n">
        <v>-0.2266197183098592</v>
      </c>
      <c r="Y1897" s="4" t="n">
        <v>-0.2067559697146186</v>
      </c>
      <c r="Z1897" s="5" t="n">
        <v>0.3422883967175217</v>
      </c>
      <c r="AA1897" s="2" t="n">
        <v>0</v>
      </c>
      <c r="AB1897" s="2" t="b">
        <v>0</v>
      </c>
      <c r="AC1897" s="4" t="n">
        <v>0.006459871379548954</v>
      </c>
      <c r="AD1897" s="4" t="n">
        <v>0.04849375269946399</v>
      </c>
      <c r="AE1897" s="2" t="b">
        <v>1</v>
      </c>
      <c r="AF1897" s="2" t="b">
        <v>0</v>
      </c>
      <c r="AG1897" s="2" t="b">
        <v>0</v>
      </c>
      <c r="AH1897" s="2" t="b">
        <v>0</v>
      </c>
      <c r="AI1897" s="2" t="b">
        <v>0</v>
      </c>
      <c r="AJ1897" s="2" t="b">
        <v>0</v>
      </c>
      <c r="AK1897" s="2" t="b">
        <v>0</v>
      </c>
    </row>
    <row r="1898">
      <c r="A1898" s="2" t="inlineStr">
        <is>
          <t>603496</t>
        </is>
      </c>
      <c r="B1898" s="2" t="inlineStr">
        <is>
          <t>XD恒为科</t>
        </is>
      </c>
      <c r="C1898" s="2" t="inlineStr">
        <is>
          <t>2026-06-16</t>
        </is>
      </c>
      <c r="D1898" s="2" t="inlineStr">
        <is>
          <t>跌破MA60剔除</t>
        </is>
      </c>
      <c r="E1898" s="3" t="n">
        <v>12</v>
      </c>
      <c r="F1898" s="5" t="n">
        <v>23.13</v>
      </c>
      <c r="G1898" s="2" t="n">
        <v>24.2195</v>
      </c>
      <c r="H1898" s="2" t="n">
        <v>27.8645</v>
      </c>
      <c r="I1898" s="2" t="n">
        <v>28.77158333333333</v>
      </c>
      <c r="J1898" s="2" t="n">
        <v>-0.08226445122297787</v>
      </c>
      <c r="K1898" s="2" t="n">
        <v>-0.04561101057787265</v>
      </c>
      <c r="L1898" s="4" t="n">
        <v>0.004778453518679449</v>
      </c>
      <c r="M1898" s="4" t="n">
        <v>-0.2762828535669587</v>
      </c>
      <c r="N1898" s="4" t="n">
        <v>-0.2330901856763926</v>
      </c>
      <c r="O1898" s="2" t="n">
        <v>0.01630615640599002</v>
      </c>
      <c r="P1898" s="2" t="n">
        <v>0.1820299500831947</v>
      </c>
      <c r="Q1898" s="5" t="n">
        <v>259361620.8</v>
      </c>
      <c r="R1898" s="5" t="n">
        <v>367467061.85</v>
      </c>
      <c r="S1898" s="2" t="n">
        <v>0.7058091669339097</v>
      </c>
      <c r="T1898" s="2" t="n">
        <v>0.03618745259018018</v>
      </c>
      <c r="U1898" s="2" t="n">
        <v>0.04567715757661619</v>
      </c>
      <c r="V1898" s="2" t="b">
        <v>0</v>
      </c>
      <c r="W1898" s="2" t="b">
        <v>0</v>
      </c>
      <c r="X1898" s="4" t="n">
        <v>-0.2935247403787417</v>
      </c>
      <c r="Y1898" s="4" t="n">
        <v>-0.316528398213146</v>
      </c>
      <c r="Z1898" s="5" t="n">
        <v>0.5392409288339424</v>
      </c>
      <c r="AA1898" s="2" t="n">
        <v>0</v>
      </c>
      <c r="AB1898" s="2" t="b">
        <v>0</v>
      </c>
      <c r="AC1898" s="4" t="n">
        <v>0.006459871379548954</v>
      </c>
      <c r="AD1898" s="4" t="n">
        <v>0.04849375269946399</v>
      </c>
      <c r="AE1898" s="2" t="b">
        <v>1</v>
      </c>
      <c r="AF1898" s="2" t="b">
        <v>0</v>
      </c>
      <c r="AG1898" s="2" t="b">
        <v>0</v>
      </c>
      <c r="AH1898" s="2" t="b">
        <v>0</v>
      </c>
      <c r="AI1898" s="2" t="b">
        <v>0</v>
      </c>
      <c r="AJ1898" s="2" t="b">
        <v>0</v>
      </c>
      <c r="AK1898" s="2" t="b">
        <v>0</v>
      </c>
    </row>
    <row r="1899">
      <c r="A1899" s="2" t="inlineStr">
        <is>
          <t>603501</t>
        </is>
      </c>
      <c r="B1899" s="2" t="inlineStr">
        <is>
          <t>豪威集团</t>
        </is>
      </c>
      <c r="C1899" s="2" t="inlineStr">
        <is>
          <t>2026-06-16</t>
        </is>
      </c>
      <c r="D1899" s="2" t="inlineStr">
        <is>
          <t>跌破MA60剔除</t>
        </is>
      </c>
      <c r="E1899" s="3" t="n">
        <v>12</v>
      </c>
      <c r="F1899" s="5" t="n">
        <v>88.2</v>
      </c>
      <c r="G1899" s="2" t="n">
        <v>96.38249999999999</v>
      </c>
      <c r="H1899" s="2" t="n">
        <v>97.36766666666666</v>
      </c>
      <c r="I1899" s="2" t="n">
        <v>109.6943333333333</v>
      </c>
      <c r="J1899" s="2" t="n">
        <v>-0.03457239016767844</v>
      </c>
      <c r="K1899" s="2" t="n">
        <v>-0.03343243775365523</v>
      </c>
      <c r="L1899" s="4" t="n">
        <v>-0.04710458081244595</v>
      </c>
      <c r="M1899" s="4" t="n">
        <v>-0.1396800624268435</v>
      </c>
      <c r="N1899" s="4" t="n">
        <v>-0.1846168068780623</v>
      </c>
      <c r="O1899" s="2" t="n">
        <v>0.3267886855241264</v>
      </c>
      <c r="P1899" s="2" t="n">
        <v>0.3474209650582363</v>
      </c>
      <c r="Q1899" s="5" t="n">
        <v>1872613358.4</v>
      </c>
      <c r="R1899" s="5" t="n">
        <v>3203725173.85</v>
      </c>
      <c r="S1899" s="2" t="n">
        <v>0.5845112351349513</v>
      </c>
      <c r="T1899" s="2" t="n">
        <v>0.01761403984315986</v>
      </c>
      <c r="U1899" s="2" t="n">
        <v>0.02677831411938932</v>
      </c>
      <c r="V1899" s="2" t="b">
        <v>0</v>
      </c>
      <c r="W1899" s="2" t="b">
        <v>0</v>
      </c>
      <c r="X1899" s="4" t="n">
        <v>-0.1906771884749495</v>
      </c>
      <c r="Y1899" s="4" t="n">
        <v>-0.2174032895341358</v>
      </c>
      <c r="Z1899" s="5" t="n">
        <v>0.8425679079316745</v>
      </c>
      <c r="AA1899" s="2" t="n">
        <v>0</v>
      </c>
      <c r="AB1899" s="2" t="b">
        <v>0</v>
      </c>
      <c r="AC1899" s="4" t="n">
        <v>0.006459871379548954</v>
      </c>
      <c r="AD1899" s="4" t="n">
        <v>0.04849375269946399</v>
      </c>
      <c r="AE1899" s="2" t="b">
        <v>1</v>
      </c>
      <c r="AF1899" s="2" t="b">
        <v>0</v>
      </c>
      <c r="AG1899" s="2" t="b">
        <v>0</v>
      </c>
      <c r="AH1899" s="2" t="b">
        <v>0</v>
      </c>
      <c r="AI1899" s="2" t="b">
        <v>0</v>
      </c>
      <c r="AJ1899" s="2" t="b">
        <v>0</v>
      </c>
      <c r="AK1899" s="2" t="b">
        <v>0</v>
      </c>
    </row>
    <row r="1900">
      <c r="A1900" s="2" t="inlineStr">
        <is>
          <t>603533</t>
        </is>
      </c>
      <c r="B1900" s="2" t="inlineStr">
        <is>
          <t>掌阅科技</t>
        </is>
      </c>
      <c r="C1900" s="2" t="inlineStr">
        <is>
          <t>2026-06-16</t>
        </is>
      </c>
      <c r="D1900" s="2" t="inlineStr">
        <is>
          <t>跌破MA60剔除</t>
        </is>
      </c>
      <c r="E1900" s="3" t="n">
        <v>12</v>
      </c>
      <c r="F1900" s="5" t="n">
        <v>20.59</v>
      </c>
      <c r="G1900" s="2" t="n">
        <v>23.57</v>
      </c>
      <c r="H1900" s="2" t="n">
        <v>24.89016666666667</v>
      </c>
      <c r="I1900" s="2" t="n">
        <v>25.00483333333333</v>
      </c>
      <c r="J1900" s="2" t="n">
        <v>-0.05318550654776244</v>
      </c>
      <c r="K1900" s="2" t="n">
        <v>-0.03101459243062255</v>
      </c>
      <c r="L1900" s="4" t="n">
        <v>-0.2156190476190476</v>
      </c>
      <c r="M1900" s="4" t="n">
        <v>-0.2455111762550385</v>
      </c>
      <c r="N1900" s="4" t="n">
        <v>-0.2162162162162162</v>
      </c>
      <c r="O1900" s="2" t="n">
        <v>0.03261231281198004</v>
      </c>
      <c r="P1900" s="2" t="n">
        <v>0.2386023294509151</v>
      </c>
      <c r="Q1900" s="5" t="n">
        <v>360448992</v>
      </c>
      <c r="R1900" s="5" t="n">
        <v>578931349.05</v>
      </c>
      <c r="S1900" s="2" t="n">
        <v>0.6226109409889107</v>
      </c>
      <c r="T1900" s="2" t="n">
        <v>0.04015062446280795</v>
      </c>
      <c r="U1900" s="2" t="n">
        <v>0.05485153008679131</v>
      </c>
      <c r="V1900" s="2" t="b">
        <v>0</v>
      </c>
      <c r="W1900" s="2" t="b">
        <v>0</v>
      </c>
      <c r="X1900" s="4" t="n">
        <v>-0.2601509162773985</v>
      </c>
      <c r="Y1900" s="4" t="n">
        <v>-0.2542056074766356</v>
      </c>
      <c r="Z1900" s="5" t="n">
        <v>0.1925409988573096</v>
      </c>
      <c r="AA1900" s="2" t="n">
        <v>0</v>
      </c>
      <c r="AB1900" s="2" t="b">
        <v>0</v>
      </c>
      <c r="AC1900" s="4" t="n">
        <v>0.006459871379548954</v>
      </c>
      <c r="AD1900" s="4" t="n">
        <v>0.04849375269946399</v>
      </c>
      <c r="AE1900" s="2" t="b">
        <v>1</v>
      </c>
      <c r="AF1900" s="2" t="b">
        <v>0</v>
      </c>
      <c r="AG1900" s="2" t="b">
        <v>0</v>
      </c>
      <c r="AH1900" s="2" t="b">
        <v>0</v>
      </c>
      <c r="AI1900" s="2" t="b">
        <v>0</v>
      </c>
      <c r="AJ1900" s="2" t="b">
        <v>0</v>
      </c>
      <c r="AK1900" s="2" t="b">
        <v>0</v>
      </c>
    </row>
    <row r="1901">
      <c r="A1901" s="2" t="inlineStr">
        <is>
          <t>603567</t>
        </is>
      </c>
      <c r="B1901" s="2" t="inlineStr">
        <is>
          <t>珍宝岛</t>
        </is>
      </c>
      <c r="C1901" s="2" t="inlineStr">
        <is>
          <t>2026-06-16</t>
        </is>
      </c>
      <c r="D1901" s="2" t="inlineStr">
        <is>
          <t>跌破MA60剔除</t>
        </is>
      </c>
      <c r="E1901" s="3" t="n">
        <v>12</v>
      </c>
      <c r="F1901" s="5" t="n">
        <v>5.48</v>
      </c>
      <c r="G1901" s="2" t="n">
        <v>6.9185</v>
      </c>
      <c r="H1901" s="2" t="n">
        <v>6.938166666666667</v>
      </c>
      <c r="I1901" s="2" t="n">
        <v>7.806583333333333</v>
      </c>
      <c r="J1901" s="2" t="n">
        <v>-0.04565832126353542</v>
      </c>
      <c r="K1901" s="2" t="n">
        <v>-0.02906122448979587</v>
      </c>
      <c r="L1901" s="4" t="n">
        <v>-0.2069464544138928</v>
      </c>
      <c r="M1901" s="4" t="n">
        <v>-0.2472527472527473</v>
      </c>
      <c r="N1901" s="4" t="n">
        <v>-0.2534059945504087</v>
      </c>
      <c r="O1901" s="2" t="n">
        <v>0.03094841930116473</v>
      </c>
      <c r="P1901" s="2" t="n">
        <v>0.1357737104825291</v>
      </c>
      <c r="Q1901" s="5" t="n">
        <v>121295355.6</v>
      </c>
      <c r="R1901" s="5" t="n">
        <v>126271003.55</v>
      </c>
      <c r="S1901" s="2" t="n">
        <v>0.960595482651488</v>
      </c>
      <c r="T1901" s="2" t="n">
        <v>0.0219435528654715</v>
      </c>
      <c r="U1901" s="2" t="n">
        <v>0.01934980146950555</v>
      </c>
      <c r="V1901" s="2" t="b">
        <v>0</v>
      </c>
      <c r="W1901" s="2" t="b">
        <v>0</v>
      </c>
      <c r="X1901" s="4" t="n">
        <v>-0.3149999999999999</v>
      </c>
      <c r="Y1901" s="4" t="n">
        <v>-0.3072060682680151</v>
      </c>
      <c r="Z1901" s="5" t="n">
        <v>0.7078559576356084</v>
      </c>
      <c r="AA1901" s="2" t="n">
        <v>0</v>
      </c>
      <c r="AB1901" s="2" t="b">
        <v>0</v>
      </c>
      <c r="AC1901" s="4" t="n">
        <v>0.006459871379548954</v>
      </c>
      <c r="AD1901" s="4" t="n">
        <v>0.04849375269946399</v>
      </c>
      <c r="AE1901" s="2" t="b">
        <v>1</v>
      </c>
      <c r="AF1901" s="2" t="b">
        <v>0</v>
      </c>
      <c r="AG1901" s="2" t="b">
        <v>0</v>
      </c>
      <c r="AH1901" s="2" t="b">
        <v>0</v>
      </c>
      <c r="AI1901" s="2" t="b">
        <v>0</v>
      </c>
      <c r="AJ1901" s="2" t="b">
        <v>0</v>
      </c>
      <c r="AK1901" s="2" t="b">
        <v>0</v>
      </c>
    </row>
    <row r="1902">
      <c r="A1902" s="2" t="inlineStr">
        <is>
          <t>603590</t>
        </is>
      </c>
      <c r="B1902" s="2" t="inlineStr">
        <is>
          <t>康辰药业</t>
        </is>
      </c>
      <c r="C1902" s="2" t="inlineStr">
        <is>
          <t>2026-06-16</t>
        </is>
      </c>
      <c r="D1902" s="2" t="inlineStr">
        <is>
          <t>跌破MA60剔除</t>
        </is>
      </c>
      <c r="E1902" s="3" t="n">
        <v>12</v>
      </c>
      <c r="F1902" s="5" t="n">
        <v>29.34</v>
      </c>
      <c r="G1902" s="2" t="n">
        <v>33.032</v>
      </c>
      <c r="H1902" s="2" t="n">
        <v>35.42716666666667</v>
      </c>
      <c r="I1902" s="2" t="n">
        <v>38.37208333333334</v>
      </c>
      <c r="J1902" s="2" t="n">
        <v>-0.04049265090338716</v>
      </c>
      <c r="K1902" s="2" t="n">
        <v>-0.04017863190358562</v>
      </c>
      <c r="L1902" s="4" t="n">
        <v>-0.1057604388905822</v>
      </c>
      <c r="M1902" s="4" t="n">
        <v>-0.15713875323183</v>
      </c>
      <c r="N1902" s="4" t="n">
        <v>-0.2238095238095238</v>
      </c>
      <c r="O1902" s="2" t="n">
        <v>0.2502495840266223</v>
      </c>
      <c r="P1902" s="2" t="n">
        <v>0.215973377703827</v>
      </c>
      <c r="Q1902" s="5" t="n">
        <v>68983176.59999999</v>
      </c>
      <c r="R1902" s="5" t="n">
        <v>145541861.3</v>
      </c>
      <c r="S1902" s="2" t="n">
        <v>0.4739748137328514</v>
      </c>
      <c r="T1902" s="2" t="n">
        <v>0.01485632881143166</v>
      </c>
      <c r="U1902" s="2" t="n">
        <v>0.02654044791342812</v>
      </c>
      <c r="V1902" s="2" t="b">
        <v>0</v>
      </c>
      <c r="W1902" s="2" t="b">
        <v>0</v>
      </c>
      <c r="X1902" s="4" t="n">
        <v>-0.2644773126096767</v>
      </c>
      <c r="Y1902" s="4" t="n">
        <v>-0.2519122896481387</v>
      </c>
      <c r="Z1902" s="5" t="n">
        <v>0.5544601956292509</v>
      </c>
      <c r="AA1902" s="2" t="n">
        <v>0</v>
      </c>
      <c r="AB1902" s="2" t="b">
        <v>0</v>
      </c>
      <c r="AC1902" s="4" t="n">
        <v>0.006459871379548954</v>
      </c>
      <c r="AD1902" s="4" t="n">
        <v>0.04849375269946399</v>
      </c>
      <c r="AE1902" s="2" t="b">
        <v>1</v>
      </c>
      <c r="AF1902" s="2" t="b">
        <v>0</v>
      </c>
      <c r="AG1902" s="2" t="b">
        <v>0</v>
      </c>
      <c r="AH1902" s="2" t="b">
        <v>0</v>
      </c>
      <c r="AI1902" s="2" t="b">
        <v>0</v>
      </c>
      <c r="AJ1902" s="2" t="b">
        <v>0</v>
      </c>
      <c r="AK1902" s="2" t="b">
        <v>0</v>
      </c>
    </row>
    <row r="1903">
      <c r="A1903" s="2" t="inlineStr">
        <is>
          <t>603613</t>
        </is>
      </c>
      <c r="B1903" s="2" t="inlineStr">
        <is>
          <t>国联股份</t>
        </is>
      </c>
      <c r="C1903" s="2" t="inlineStr">
        <is>
          <t>2026-06-16</t>
        </is>
      </c>
      <c r="D1903" s="2" t="inlineStr">
        <is>
          <t>跌破MA60剔除</t>
        </is>
      </c>
      <c r="E1903" s="3" t="n">
        <v>12</v>
      </c>
      <c r="F1903" s="5" t="n">
        <v>20.16</v>
      </c>
      <c r="G1903" s="2" t="n">
        <v>22.914</v>
      </c>
      <c r="H1903" s="2" t="n">
        <v>25.3805</v>
      </c>
      <c r="I1903" s="2" t="n">
        <v>26.5415</v>
      </c>
      <c r="J1903" s="2" t="n">
        <v>-0.06853658536585361</v>
      </c>
      <c r="K1903" s="2" t="n">
        <v>-0.03566475635626742</v>
      </c>
      <c r="L1903" s="4" t="n">
        <v>-0.1265164644714037</v>
      </c>
      <c r="M1903" s="4" t="n">
        <v>-0.2469181920059769</v>
      </c>
      <c r="N1903" s="4" t="n">
        <v>-0.2805139186295503</v>
      </c>
      <c r="O1903" s="2" t="n">
        <v>0.03128119800332779</v>
      </c>
      <c r="P1903" s="2" t="n">
        <v>0.07920133111480865</v>
      </c>
      <c r="Q1903" s="5" t="n">
        <v>256317122.4</v>
      </c>
      <c r="R1903" s="5" t="n">
        <v>264038906.1</v>
      </c>
      <c r="S1903" s="2" t="n">
        <v>0.9707551291813203</v>
      </c>
      <c r="T1903" s="2" t="n">
        <v>0.01766314434909465</v>
      </c>
      <c r="U1903" s="2" t="n">
        <v>0.01590173061465682</v>
      </c>
      <c r="V1903" s="2" t="b">
        <v>0</v>
      </c>
      <c r="W1903" s="2" t="b">
        <v>0</v>
      </c>
      <c r="X1903" s="4" t="n">
        <v>-0.3200674536256324</v>
      </c>
      <c r="Y1903" s="4" t="n">
        <v>-0.2439770554493308</v>
      </c>
      <c r="Z1903" s="5" t="n">
        <v>0.2889929955796747</v>
      </c>
      <c r="AA1903" s="2" t="n">
        <v>0</v>
      </c>
      <c r="AB1903" s="2" t="b">
        <v>0</v>
      </c>
      <c r="AC1903" s="4" t="n">
        <v>0.006459871379548954</v>
      </c>
      <c r="AD1903" s="4" t="n">
        <v>0.04849375269946399</v>
      </c>
      <c r="AE1903" s="2" t="b">
        <v>1</v>
      </c>
      <c r="AF1903" s="2" t="b">
        <v>0</v>
      </c>
      <c r="AG1903" s="2" t="b">
        <v>0</v>
      </c>
      <c r="AH1903" s="2" t="b">
        <v>0</v>
      </c>
      <c r="AI1903" s="2" t="b">
        <v>0</v>
      </c>
      <c r="AJ1903" s="2" t="b">
        <v>0</v>
      </c>
      <c r="AK1903" s="2" t="b">
        <v>0</v>
      </c>
    </row>
    <row r="1904">
      <c r="A1904" s="2" t="inlineStr">
        <is>
          <t>603636</t>
        </is>
      </c>
      <c r="B1904" s="2" t="inlineStr">
        <is>
          <t>南威软件</t>
        </is>
      </c>
      <c r="C1904" s="2" t="inlineStr">
        <is>
          <t>2026-06-16</t>
        </is>
      </c>
      <c r="D1904" s="2" t="inlineStr">
        <is>
          <t>跌破MA60剔除</t>
        </is>
      </c>
      <c r="E1904" s="3" t="n">
        <v>12</v>
      </c>
      <c r="F1904" s="5" t="n">
        <v>9.609999999999999</v>
      </c>
      <c r="G1904" s="2" t="n">
        <v>9.632999999999999</v>
      </c>
      <c r="H1904" s="2" t="n">
        <v>9.637166666666667</v>
      </c>
      <c r="I1904" s="2" t="n">
        <v>10.57683333333333</v>
      </c>
      <c r="J1904" s="2" t="n">
        <v>-0.05679036522079706</v>
      </c>
      <c r="K1904" s="2" t="n">
        <v>-0.01971654290848668</v>
      </c>
      <c r="L1904" s="4" t="n">
        <v>0.03222341568206222</v>
      </c>
      <c r="M1904" s="4" t="n">
        <v>-0.2379064234734338</v>
      </c>
      <c r="N1904" s="4" t="n">
        <v>-0.04851485148514856</v>
      </c>
      <c r="O1904" s="2" t="n">
        <v>0.03926788685524126</v>
      </c>
      <c r="P1904" s="2" t="n">
        <v>0.6718801996672213</v>
      </c>
      <c r="Q1904" s="5" t="n">
        <v>248769603.8</v>
      </c>
      <c r="R1904" s="5" t="n">
        <v>267937699.7</v>
      </c>
      <c r="S1904" s="2" t="n">
        <v>0.9284606237888069</v>
      </c>
      <c r="T1904" s="2" t="n">
        <v>0.0465531102293806</v>
      </c>
      <c r="U1904" s="2" t="n">
        <v>0.04560531618033568</v>
      </c>
      <c r="V1904" s="2" t="b">
        <v>0</v>
      </c>
      <c r="W1904" s="2" t="b">
        <v>0</v>
      </c>
      <c r="X1904" s="4" t="n">
        <v>-0.2379064234734338</v>
      </c>
      <c r="Y1904" s="4" t="n">
        <v>-0.2684791843670349</v>
      </c>
      <c r="Z1904" s="5" t="n">
        <v>0.3415882078615521</v>
      </c>
      <c r="AA1904" s="2" t="n">
        <v>1</v>
      </c>
      <c r="AB1904" s="2" t="b">
        <v>0</v>
      </c>
      <c r="AC1904" s="4" t="n">
        <v>0.006459871379548954</v>
      </c>
      <c r="AD1904" s="4" t="n">
        <v>0.04849375269946399</v>
      </c>
      <c r="AE1904" s="2" t="b">
        <v>1</v>
      </c>
      <c r="AF1904" s="2" t="b">
        <v>0</v>
      </c>
      <c r="AG1904" s="2" t="b">
        <v>0</v>
      </c>
      <c r="AH1904" s="2" t="b">
        <v>0</v>
      </c>
      <c r="AI1904" s="2" t="b">
        <v>0</v>
      </c>
      <c r="AJ1904" s="2" t="b">
        <v>0</v>
      </c>
      <c r="AK1904" s="2" t="b">
        <v>0</v>
      </c>
    </row>
    <row r="1905">
      <c r="A1905" s="2" t="inlineStr">
        <is>
          <t>603716</t>
        </is>
      </c>
      <c r="B1905" s="2" t="inlineStr">
        <is>
          <t>塞力医疗</t>
        </is>
      </c>
      <c r="C1905" s="2" t="inlineStr">
        <is>
          <t>2026-06-16</t>
        </is>
      </c>
      <c r="D1905" s="2" t="inlineStr">
        <is>
          <t>跌破MA60剔除</t>
        </is>
      </c>
      <c r="E1905" s="3" t="n">
        <v>12</v>
      </c>
      <c r="F1905" s="5" t="n">
        <v>15.8</v>
      </c>
      <c r="G1905" s="2" t="n">
        <v>17.094</v>
      </c>
      <c r="H1905" s="2" t="n">
        <v>20.38866666666667</v>
      </c>
      <c r="I1905" s="2" t="n">
        <v>21.77466666666667</v>
      </c>
      <c r="J1905" s="2" t="n">
        <v>-0.07145767131100789</v>
      </c>
      <c r="K1905" s="2" t="n">
        <v>-0.05705520526616004</v>
      </c>
      <c r="L1905" s="4" t="n">
        <v>-0.06949352179034152</v>
      </c>
      <c r="M1905" s="4" t="n">
        <v>-0.2432950191570881</v>
      </c>
      <c r="N1905" s="4" t="n">
        <v>-0.314236111111111</v>
      </c>
      <c r="O1905" s="2" t="n">
        <v>0.03361064891846922</v>
      </c>
      <c r="P1905" s="2" t="n">
        <v>0.03627287853577371</v>
      </c>
      <c r="Q1905" s="5" t="n">
        <v>98416417.40000001</v>
      </c>
      <c r="R1905" s="5" t="n">
        <v>137399103.9</v>
      </c>
      <c r="S1905" s="2" t="n">
        <v>0.7162813628801258</v>
      </c>
      <c r="T1905" s="2" t="n">
        <v>0.02784102556539398</v>
      </c>
      <c r="U1905" s="2" t="n">
        <v>0.03519986224414749</v>
      </c>
      <c r="V1905" s="2" t="b">
        <v>0</v>
      </c>
      <c r="W1905" s="2" t="b">
        <v>0</v>
      </c>
      <c r="X1905" s="4" t="n">
        <v>-0.3892539621182837</v>
      </c>
      <c r="Y1905" s="4" t="n">
        <v>-0.2324649298597194</v>
      </c>
      <c r="Z1905" s="5" t="n">
        <v>0.2927609198286518</v>
      </c>
      <c r="AA1905" s="2" t="n">
        <v>0</v>
      </c>
      <c r="AB1905" s="2" t="b">
        <v>0</v>
      </c>
      <c r="AC1905" s="4" t="n">
        <v>0.006459871379548954</v>
      </c>
      <c r="AD1905" s="4" t="n">
        <v>0.04849375269946399</v>
      </c>
      <c r="AE1905" s="2" t="b">
        <v>1</v>
      </c>
      <c r="AF1905" s="2" t="b">
        <v>0</v>
      </c>
      <c r="AG1905" s="2" t="b">
        <v>0</v>
      </c>
      <c r="AH1905" s="2" t="b">
        <v>0</v>
      </c>
      <c r="AI1905" s="2" t="b">
        <v>0</v>
      </c>
      <c r="AJ1905" s="2" t="b">
        <v>0</v>
      </c>
      <c r="AK1905" s="2" t="b">
        <v>0</v>
      </c>
    </row>
    <row r="1906">
      <c r="A1906" s="2" t="inlineStr">
        <is>
          <t>603767</t>
        </is>
      </c>
      <c r="B1906" s="2" t="inlineStr">
        <is>
          <t>中马传动</t>
        </is>
      </c>
      <c r="C1906" s="2" t="inlineStr">
        <is>
          <t>2026-06-16</t>
        </is>
      </c>
      <c r="D1906" s="2" t="inlineStr">
        <is>
          <t>跌破MA60剔除</t>
        </is>
      </c>
      <c r="E1906" s="3" t="n">
        <v>12</v>
      </c>
      <c r="F1906" s="5" t="n">
        <v>16.33</v>
      </c>
      <c r="G1906" s="2" t="n">
        <v>18.889</v>
      </c>
      <c r="H1906" s="2" t="n">
        <v>19.08883333333333</v>
      </c>
      <c r="I1906" s="2" t="n">
        <v>20.62358333333333</v>
      </c>
      <c r="J1906" s="2" t="n">
        <v>-0.06441467099234743</v>
      </c>
      <c r="K1906" s="2" t="n">
        <v>-0.02501042810566023</v>
      </c>
      <c r="L1906" s="4" t="n">
        <v>-0.04892253931275503</v>
      </c>
      <c r="M1906" s="4" t="n">
        <v>-0.2906168549087751</v>
      </c>
      <c r="N1906" s="4" t="n">
        <v>-0.1508060322412897</v>
      </c>
      <c r="O1906" s="2" t="n">
        <v>0.01164725457570715</v>
      </c>
      <c r="P1906" s="2" t="n">
        <v>0.4515806988352745</v>
      </c>
      <c r="Q1906" s="5" t="n">
        <v>97229387.8</v>
      </c>
      <c r="R1906" s="5" t="n">
        <v>316500555.2</v>
      </c>
      <c r="S1906" s="2" t="n">
        <v>0.3072013182996148</v>
      </c>
      <c r="T1906" s="2" t="n">
        <v>0.01950849475831206</v>
      </c>
      <c r="U1906" s="2" t="n">
        <v>0.04956835449395149</v>
      </c>
      <c r="V1906" s="2" t="b">
        <v>0</v>
      </c>
      <c r="W1906" s="2" t="b">
        <v>0</v>
      </c>
      <c r="X1906" s="4" t="n">
        <v>-0.359607843137255</v>
      </c>
      <c r="Y1906" s="4" t="n">
        <v>-0.3635634028892456</v>
      </c>
      <c r="Z1906" s="5" t="n">
        <v>0.9236629952829636</v>
      </c>
      <c r="AA1906" s="2" t="n">
        <v>0</v>
      </c>
      <c r="AB1906" s="2" t="b">
        <v>0</v>
      </c>
      <c r="AC1906" s="4" t="n">
        <v>0.006459871379548954</v>
      </c>
      <c r="AD1906" s="4" t="n">
        <v>0.04849375269946399</v>
      </c>
      <c r="AE1906" s="2" t="b">
        <v>1</v>
      </c>
      <c r="AF1906" s="2" t="b">
        <v>0</v>
      </c>
      <c r="AG1906" s="2" t="b">
        <v>0</v>
      </c>
      <c r="AH1906" s="2" t="b">
        <v>0</v>
      </c>
      <c r="AI1906" s="2" t="b">
        <v>0</v>
      </c>
      <c r="AJ1906" s="2" t="b">
        <v>0</v>
      </c>
      <c r="AK1906" s="2" t="b">
        <v>0</v>
      </c>
    </row>
    <row r="1907">
      <c r="A1907" s="2" t="inlineStr">
        <is>
          <t>603786</t>
        </is>
      </c>
      <c r="B1907" s="2" t="inlineStr">
        <is>
          <t>科博达</t>
        </is>
      </c>
      <c r="C1907" s="2" t="inlineStr">
        <is>
          <t>2026-06-16</t>
        </is>
      </c>
      <c r="D1907" s="2" t="inlineStr">
        <is>
          <t>跌破MA60剔除</t>
        </is>
      </c>
      <c r="E1907" s="3" t="n">
        <v>12</v>
      </c>
      <c r="F1907" s="5" t="n">
        <v>47.69</v>
      </c>
      <c r="G1907" s="2" t="n">
        <v>49.71400000000001</v>
      </c>
      <c r="H1907" s="2" t="n">
        <v>52.67250000000001</v>
      </c>
      <c r="I1907" s="2" t="n">
        <v>61.80241666666667</v>
      </c>
      <c r="J1907" s="2" t="n">
        <v>-0.03723141576210609</v>
      </c>
      <c r="K1907" s="2" t="n">
        <v>-0.03934889658945828</v>
      </c>
      <c r="L1907" s="4" t="n">
        <v>-0.01099128992119458</v>
      </c>
      <c r="M1907" s="4" t="n">
        <v>-0.1192982456140351</v>
      </c>
      <c r="N1907" s="4" t="n">
        <v>-0.1593513132381456</v>
      </c>
      <c r="O1907" s="2" t="n">
        <v>0.4179700499168053</v>
      </c>
      <c r="P1907" s="2" t="n">
        <v>0.4282861896838602</v>
      </c>
      <c r="Q1907" s="5" t="n">
        <v>144389423</v>
      </c>
      <c r="R1907" s="5" t="n">
        <v>235599505.15</v>
      </c>
      <c r="S1907" s="2" t="n">
        <v>0.6128596191578206</v>
      </c>
      <c r="T1907" s="2" t="n">
        <v>0.00769423065161474</v>
      </c>
      <c r="U1907" s="2" t="n">
        <v>0.0112321250334586</v>
      </c>
      <c r="V1907" s="2" t="b">
        <v>0</v>
      </c>
      <c r="W1907" s="2" t="b">
        <v>0</v>
      </c>
      <c r="X1907" s="4" t="n">
        <v>-0.1948336991389499</v>
      </c>
      <c r="Y1907" s="4" t="n">
        <v>-0.2090781633368384</v>
      </c>
      <c r="Z1907" s="5" t="n">
        <v>0.5230258631596386</v>
      </c>
      <c r="AA1907" s="2" t="n">
        <v>0</v>
      </c>
      <c r="AB1907" s="2" t="b">
        <v>0</v>
      </c>
      <c r="AC1907" s="4" t="n">
        <v>0.006459871379548954</v>
      </c>
      <c r="AD1907" s="4" t="n">
        <v>0.04849375269946399</v>
      </c>
      <c r="AE1907" s="2" t="b">
        <v>1</v>
      </c>
      <c r="AF1907" s="2" t="b">
        <v>0</v>
      </c>
      <c r="AG1907" s="2" t="b">
        <v>0</v>
      </c>
      <c r="AH1907" s="2" t="b">
        <v>0</v>
      </c>
      <c r="AI1907" s="2" t="b">
        <v>0</v>
      </c>
      <c r="AJ1907" s="2" t="b">
        <v>0</v>
      </c>
      <c r="AK1907" s="2" t="b">
        <v>0</v>
      </c>
    </row>
    <row r="1908">
      <c r="A1908" s="2" t="inlineStr">
        <is>
          <t>603815</t>
        </is>
      </c>
      <c r="B1908" s="2" t="inlineStr">
        <is>
          <t>交建股份</t>
        </is>
      </c>
      <c r="C1908" s="2" t="inlineStr">
        <is>
          <t>2026-06-16</t>
        </is>
      </c>
      <c r="D1908" s="2" t="inlineStr">
        <is>
          <t>跌破MA60剔除</t>
        </is>
      </c>
      <c r="E1908" s="3" t="n">
        <v>12</v>
      </c>
      <c r="F1908" s="5" t="n">
        <v>5.8</v>
      </c>
      <c r="G1908" s="2" t="n">
        <v>6.393</v>
      </c>
      <c r="H1908" s="2" t="n">
        <v>6.496666666666667</v>
      </c>
      <c r="I1908" s="2" t="n">
        <v>6.902083333333334</v>
      </c>
      <c r="J1908" s="2" t="n">
        <v>-0.04418030948643203</v>
      </c>
      <c r="K1908" s="2" t="n">
        <v>-0.01796286498878885</v>
      </c>
      <c r="L1908" s="4" t="n">
        <v>-0.09375000000000011</v>
      </c>
      <c r="M1908" s="4" t="n">
        <v>-0.161849710982659</v>
      </c>
      <c r="N1908" s="4" t="n">
        <v>-0.0894819466248038</v>
      </c>
      <c r="O1908" s="2" t="n">
        <v>0.2276206322795341</v>
      </c>
      <c r="P1908" s="2" t="n">
        <v>0.5980033277870216</v>
      </c>
      <c r="Q1908" s="5" t="n">
        <v>102696298</v>
      </c>
      <c r="R1908" s="5" t="n">
        <v>111802725.15</v>
      </c>
      <c r="S1908" s="2" t="n">
        <v>0.9185491486206407</v>
      </c>
      <c r="T1908" s="2" t="n">
        <v>0.02822527994884536</v>
      </c>
      <c r="U1908" s="2" t="n">
        <v>0.02796224339155174</v>
      </c>
      <c r="V1908" s="2" t="b">
        <v>0</v>
      </c>
      <c r="W1908" s="2" t="b">
        <v>0</v>
      </c>
      <c r="X1908" s="4" t="n">
        <v>-0.2535392535392536</v>
      </c>
      <c r="Y1908" s="4" t="n">
        <v>-0.2258064516129032</v>
      </c>
      <c r="Z1908" s="5" t="n">
        <v>0.7150253846963223</v>
      </c>
      <c r="AA1908" s="2" t="n">
        <v>1</v>
      </c>
      <c r="AB1908" s="2" t="b">
        <v>0</v>
      </c>
      <c r="AC1908" s="4" t="n">
        <v>0.006459871379548954</v>
      </c>
      <c r="AD1908" s="4" t="n">
        <v>0.04849375269946399</v>
      </c>
      <c r="AE1908" s="2" t="b">
        <v>1</v>
      </c>
      <c r="AF1908" s="2" t="b">
        <v>0</v>
      </c>
      <c r="AG1908" s="2" t="b">
        <v>0</v>
      </c>
      <c r="AH1908" s="2" t="b">
        <v>0</v>
      </c>
      <c r="AI1908" s="2" t="b">
        <v>0</v>
      </c>
      <c r="AJ1908" s="2" t="b">
        <v>0</v>
      </c>
      <c r="AK1908" s="2" t="b">
        <v>0</v>
      </c>
    </row>
    <row r="1909">
      <c r="A1909" s="2" t="inlineStr">
        <is>
          <t>603887</t>
        </is>
      </c>
      <c r="B1909" s="2" t="inlineStr">
        <is>
          <t>城地香江</t>
        </is>
      </c>
      <c r="C1909" s="2" t="inlineStr">
        <is>
          <t>2026-06-16</t>
        </is>
      </c>
      <c r="D1909" s="2" t="inlineStr">
        <is>
          <t>跌破MA60剔除</t>
        </is>
      </c>
      <c r="E1909" s="3" t="n">
        <v>12</v>
      </c>
      <c r="F1909" s="5" t="n">
        <v>10.91</v>
      </c>
      <c r="G1909" s="2" t="n">
        <v>12.144</v>
      </c>
      <c r="H1909" s="2" t="n">
        <v>14.64016666666667</v>
      </c>
      <c r="I1909" s="2" t="n">
        <v>14.92425</v>
      </c>
      <c r="J1909" s="2" t="n">
        <v>-0.08013937282229977</v>
      </c>
      <c r="K1909" s="2" t="n">
        <v>-0.06385813093474579</v>
      </c>
      <c r="L1909" s="4" t="n">
        <v>-0.09760132340777505</v>
      </c>
      <c r="M1909" s="4" t="n">
        <v>-0.2697456492637215</v>
      </c>
      <c r="N1909" s="4" t="n">
        <v>-0.381869688385269</v>
      </c>
      <c r="O1909" s="2" t="n">
        <v>0.0173044925124792</v>
      </c>
      <c r="P1909" s="2" t="n">
        <v>0.008985024958402662</v>
      </c>
      <c r="Q1909" s="5" t="n">
        <v>150337775</v>
      </c>
      <c r="R1909" s="5" t="n">
        <v>175849213.05</v>
      </c>
      <c r="S1909" s="2" t="n">
        <v>0.8549243547496216</v>
      </c>
      <c r="T1909" s="2" t="n">
        <v>0.02317025366771896</v>
      </c>
      <c r="U1909" s="2" t="n">
        <v>0.02366659469288624</v>
      </c>
      <c r="V1909" s="2" t="b">
        <v>0</v>
      </c>
      <c r="W1909" s="2" t="b">
        <v>0</v>
      </c>
      <c r="X1909" s="4" t="n">
        <v>-0.3938888888888888</v>
      </c>
      <c r="Y1909" s="4" t="n">
        <v>-0.2786206896551724</v>
      </c>
      <c r="Z1909" s="5" t="n">
        <v>0.3507698609201799</v>
      </c>
      <c r="AA1909" s="2" t="n">
        <v>0</v>
      </c>
      <c r="AB1909" s="2" t="b">
        <v>0</v>
      </c>
      <c r="AC1909" s="4" t="n">
        <v>0.006459871379548954</v>
      </c>
      <c r="AD1909" s="4" t="n">
        <v>0.04849375269946399</v>
      </c>
      <c r="AE1909" s="2" t="b">
        <v>1</v>
      </c>
      <c r="AF1909" s="2" t="b">
        <v>0</v>
      </c>
      <c r="AG1909" s="2" t="b">
        <v>0</v>
      </c>
      <c r="AH1909" s="2" t="b">
        <v>0</v>
      </c>
      <c r="AI1909" s="2" t="b">
        <v>0</v>
      </c>
      <c r="AJ1909" s="2" t="b">
        <v>0</v>
      </c>
      <c r="AK1909" s="2" t="b">
        <v>0</v>
      </c>
    </row>
    <row r="1910">
      <c r="A1910" s="2" t="inlineStr">
        <is>
          <t>603956</t>
        </is>
      </c>
      <c r="B1910" s="2" t="inlineStr">
        <is>
          <t>威派格</t>
        </is>
      </c>
      <c r="C1910" s="2" t="inlineStr">
        <is>
          <t>2026-06-16</t>
        </is>
      </c>
      <c r="D1910" s="2" t="inlineStr">
        <is>
          <t>跌破MA60剔除</t>
        </is>
      </c>
      <c r="E1910" s="3" t="n">
        <v>12</v>
      </c>
      <c r="F1910" s="5" t="n">
        <v>4.7</v>
      </c>
      <c r="G1910" s="2" t="n">
        <v>5.395</v>
      </c>
      <c r="H1910" s="2" t="n">
        <v>5.638166666666667</v>
      </c>
      <c r="I1910" s="2" t="n">
        <v>6.111916666666668</v>
      </c>
      <c r="J1910" s="2" t="n">
        <v>-0.05508363254225412</v>
      </c>
      <c r="K1910" s="2" t="n">
        <v>-0.03717091219581625</v>
      </c>
      <c r="L1910" s="4" t="n">
        <v>-0.1115311909262759</v>
      </c>
      <c r="M1910" s="4" t="n">
        <v>-0.2419354838709677</v>
      </c>
      <c r="N1910" s="4" t="n">
        <v>-0.2307692307692307</v>
      </c>
      <c r="O1910" s="2" t="n">
        <v>0.03460898502495841</v>
      </c>
      <c r="P1910" s="2" t="n">
        <v>0.1903494176372712</v>
      </c>
      <c r="Q1910" s="5" t="n">
        <v>85849013.40000001</v>
      </c>
      <c r="R1910" s="5" t="n">
        <v>135122295</v>
      </c>
      <c r="S1910" s="2" t="n">
        <v>0.6353430675522497</v>
      </c>
      <c r="T1910" s="2" t="n">
        <v>0.03239264920127581</v>
      </c>
      <c r="U1910" s="2" t="n">
        <v>0.04239529523280249</v>
      </c>
      <c r="V1910" s="2" t="b">
        <v>0</v>
      </c>
      <c r="W1910" s="2" t="b">
        <v>0</v>
      </c>
      <c r="X1910" s="4" t="n">
        <v>-0.2857142857142857</v>
      </c>
      <c r="Y1910" s="4" t="n">
        <v>-0.2986217457886677</v>
      </c>
      <c r="Z1910" s="5" t="n">
        <v>0.6900530209272496</v>
      </c>
      <c r="AA1910" s="2" t="n">
        <v>0</v>
      </c>
      <c r="AB1910" s="2" t="b">
        <v>0</v>
      </c>
      <c r="AC1910" s="4" t="n">
        <v>0.006459871379548954</v>
      </c>
      <c r="AD1910" s="4" t="n">
        <v>0.04849375269946399</v>
      </c>
      <c r="AE1910" s="2" t="b">
        <v>1</v>
      </c>
      <c r="AF1910" s="2" t="b">
        <v>0</v>
      </c>
      <c r="AG1910" s="2" t="b">
        <v>0</v>
      </c>
      <c r="AH1910" s="2" t="b">
        <v>0</v>
      </c>
      <c r="AI1910" s="2" t="b">
        <v>0</v>
      </c>
      <c r="AJ1910" s="2" t="b">
        <v>0</v>
      </c>
      <c r="AK1910" s="2" t="b">
        <v>0</v>
      </c>
    </row>
    <row r="1911">
      <c r="A1911" s="2" t="inlineStr">
        <is>
          <t>603969</t>
        </is>
      </c>
      <c r="B1911" s="2" t="inlineStr">
        <is>
          <t>银龙股份</t>
        </is>
      </c>
      <c r="C1911" s="2" t="inlineStr">
        <is>
          <t>2026-06-16</t>
        </is>
      </c>
      <c r="D1911" s="2" t="inlineStr">
        <is>
          <t>跌破MA60剔除</t>
        </is>
      </c>
      <c r="E1911" s="3" t="n">
        <v>12</v>
      </c>
      <c r="F1911" s="5" t="n">
        <v>7.8</v>
      </c>
      <c r="G1911" s="2" t="n">
        <v>8.203999999999999</v>
      </c>
      <c r="H1911" s="2" t="n">
        <v>8.932500000000001</v>
      </c>
      <c r="I1911" s="2" t="n">
        <v>9.550000000000001</v>
      </c>
      <c r="J1911" s="2" t="n">
        <v>-0.06143461846470666</v>
      </c>
      <c r="K1911" s="2" t="n">
        <v>-0.03729051031955599</v>
      </c>
      <c r="L1911" s="4" t="n">
        <v>-0.03940886699507384</v>
      </c>
      <c r="M1911" s="4" t="n">
        <v>-0.1891891891891891</v>
      </c>
      <c r="N1911" s="4" t="n">
        <v>-0.1983556012332991</v>
      </c>
      <c r="O1911" s="2" t="n">
        <v>0.127287853577371</v>
      </c>
      <c r="P1911" s="2" t="n">
        <v>0.3054908485856905</v>
      </c>
      <c r="Q1911" s="5" t="n">
        <v>85260352.2</v>
      </c>
      <c r="R1911" s="5" t="n">
        <v>125665235.15</v>
      </c>
      <c r="S1911" s="2" t="n">
        <v>0.6784720698467575</v>
      </c>
      <c r="T1911" s="2" t="n">
        <v>0.01288392442245046</v>
      </c>
      <c r="U1911" s="2" t="n">
        <v>0.0177903407788167</v>
      </c>
      <c r="V1911" s="2" t="b">
        <v>0</v>
      </c>
      <c r="W1911" s="2" t="b">
        <v>0</v>
      </c>
      <c r="X1911" s="4" t="n">
        <v>-0.2375366568914956</v>
      </c>
      <c r="Y1911" s="4" t="n">
        <v>-0.2062499999999999</v>
      </c>
      <c r="Z1911" s="5" t="n">
        <v>0.6347021401464661</v>
      </c>
      <c r="AA1911" s="2" t="n">
        <v>0</v>
      </c>
      <c r="AB1911" s="2" t="b">
        <v>0</v>
      </c>
      <c r="AC1911" s="4" t="n">
        <v>0.006459871379548954</v>
      </c>
      <c r="AD1911" s="4" t="n">
        <v>0.04849375269946399</v>
      </c>
      <c r="AE1911" s="2" t="b">
        <v>1</v>
      </c>
      <c r="AF1911" s="2" t="b">
        <v>0</v>
      </c>
      <c r="AG1911" s="2" t="b">
        <v>0</v>
      </c>
      <c r="AH1911" s="2" t="b">
        <v>0</v>
      </c>
      <c r="AI1911" s="2" t="b">
        <v>0</v>
      </c>
      <c r="AJ1911" s="2" t="b">
        <v>0</v>
      </c>
      <c r="AK1911" s="2" t="b">
        <v>0</v>
      </c>
    </row>
    <row r="1912">
      <c r="A1912" s="2" t="inlineStr">
        <is>
          <t>603999</t>
        </is>
      </c>
      <c r="B1912" s="2" t="inlineStr">
        <is>
          <t>读者传媒</t>
        </is>
      </c>
      <c r="C1912" s="2" t="inlineStr">
        <is>
          <t>2026-06-16</t>
        </is>
      </c>
      <c r="D1912" s="2" t="inlineStr">
        <is>
          <t>跌破MA60剔除</t>
        </is>
      </c>
      <c r="E1912" s="3" t="n">
        <v>12</v>
      </c>
      <c r="F1912" s="5" t="n">
        <v>5.53</v>
      </c>
      <c r="G1912" s="2" t="n">
        <v>6.021500000000001</v>
      </c>
      <c r="H1912" s="2" t="n">
        <v>6.559166666666666</v>
      </c>
      <c r="I1912" s="2" t="n">
        <v>7.004666666666666</v>
      </c>
      <c r="J1912" s="2" t="n">
        <v>-0.05008676447389171</v>
      </c>
      <c r="K1912" s="2" t="n">
        <v>-0.04369061793793894</v>
      </c>
      <c r="L1912" s="4" t="n">
        <v>-0.05631399317406149</v>
      </c>
      <c r="M1912" s="4" t="n">
        <v>-0.2577181208053692</v>
      </c>
      <c r="N1912" s="4" t="n">
        <v>-0.2557200538358008</v>
      </c>
      <c r="O1912" s="2" t="n">
        <v>0.02296173044925125</v>
      </c>
      <c r="P1912" s="2" t="n">
        <v>0.1321131447587355</v>
      </c>
      <c r="Q1912" s="5" t="n">
        <v>37522694.4</v>
      </c>
      <c r="R1912" s="5" t="n">
        <v>85567529.75</v>
      </c>
      <c r="S1912" s="2" t="n">
        <v>0.4385155737185459</v>
      </c>
      <c r="T1912" s="2" t="n">
        <v>0.01181319965277772</v>
      </c>
      <c r="U1912" s="2" t="n">
        <v>0.0233520358506944</v>
      </c>
      <c r="V1912" s="2" t="b">
        <v>0</v>
      </c>
      <c r="W1912" s="2" t="b">
        <v>0</v>
      </c>
      <c r="X1912" s="4" t="n">
        <v>-0.2577181208053692</v>
      </c>
      <c r="Y1912" s="4" t="n">
        <v>-0.2458333333333333</v>
      </c>
      <c r="Z1912" s="5" t="n">
        <v>0.2880492114875335</v>
      </c>
      <c r="AA1912" s="2" t="n">
        <v>0</v>
      </c>
      <c r="AB1912" s="2" t="b">
        <v>0</v>
      </c>
      <c r="AC1912" s="4" t="n">
        <v>0.006459871379548954</v>
      </c>
      <c r="AD1912" s="4" t="n">
        <v>0.04849375269946399</v>
      </c>
      <c r="AE1912" s="2" t="b">
        <v>1</v>
      </c>
      <c r="AF1912" s="2" t="b">
        <v>0</v>
      </c>
      <c r="AG1912" s="2" t="b">
        <v>0</v>
      </c>
      <c r="AH1912" s="2" t="b">
        <v>0</v>
      </c>
      <c r="AI1912" s="2" t="b">
        <v>0</v>
      </c>
      <c r="AJ1912" s="2" t="b">
        <v>0</v>
      </c>
      <c r="AK1912" s="2" t="b">
        <v>0</v>
      </c>
    </row>
    <row r="1913">
      <c r="A1913" s="2" t="inlineStr">
        <is>
          <t>605066</t>
        </is>
      </c>
      <c r="B1913" s="2" t="inlineStr">
        <is>
          <t>天正电气</t>
        </is>
      </c>
      <c r="C1913" s="2" t="inlineStr">
        <is>
          <t>2026-06-16</t>
        </is>
      </c>
      <c r="D1913" s="2" t="inlineStr">
        <is>
          <t>跌破MA60剔除</t>
        </is>
      </c>
      <c r="E1913" s="3" t="n">
        <v>12</v>
      </c>
      <c r="F1913" s="5" t="n">
        <v>6.94</v>
      </c>
      <c r="G1913" s="2" t="n">
        <v>7.094000000000001</v>
      </c>
      <c r="H1913" s="2" t="n">
        <v>7.589833333333333</v>
      </c>
      <c r="I1913" s="2" t="n">
        <v>7.810916666666667</v>
      </c>
      <c r="J1913" s="2" t="n">
        <v>-0.0382972954653289</v>
      </c>
      <c r="K1913" s="2" t="n">
        <v>-0.04253395567890339</v>
      </c>
      <c r="L1913" s="4" t="n">
        <v>-0.05706521739130432</v>
      </c>
      <c r="M1913" s="4" t="n">
        <v>-0.1204055766793408</v>
      </c>
      <c r="N1913" s="4" t="n">
        <v>-0.1708482676224611</v>
      </c>
      <c r="O1913" s="2" t="n">
        <v>0.4119800332778702</v>
      </c>
      <c r="P1913" s="2" t="n">
        <v>0.3866888519134775</v>
      </c>
      <c r="Q1913" s="5" t="n">
        <v>95791459</v>
      </c>
      <c r="R1913" s="5" t="n">
        <v>162642442</v>
      </c>
      <c r="S1913" s="2" t="n">
        <v>0.5889696306945514</v>
      </c>
      <c r="T1913" s="2" t="n">
        <v>0.02880416732077523</v>
      </c>
      <c r="U1913" s="2" t="n">
        <v>0.04338670574317723</v>
      </c>
      <c r="V1913" s="2" t="b">
        <v>0</v>
      </c>
      <c r="W1913" s="2" t="b">
        <v>0</v>
      </c>
      <c r="X1913" s="4" t="n">
        <v>-0.2022988505747125</v>
      </c>
      <c r="Y1913" s="4" t="n">
        <v>-0.2111251580278128</v>
      </c>
      <c r="Z1913" s="5" t="n">
        <v>0.3708230120622573</v>
      </c>
      <c r="AA1913" s="2" t="n">
        <v>0</v>
      </c>
      <c r="AB1913" s="2" t="b">
        <v>0</v>
      </c>
      <c r="AC1913" s="4" t="n">
        <v>0.006459871379548954</v>
      </c>
      <c r="AD1913" s="4" t="n">
        <v>0.04849375269946399</v>
      </c>
      <c r="AE1913" s="2" t="b">
        <v>1</v>
      </c>
      <c r="AF1913" s="2" t="b">
        <v>0</v>
      </c>
      <c r="AG1913" s="2" t="b">
        <v>0</v>
      </c>
      <c r="AH1913" s="2" t="b">
        <v>0</v>
      </c>
      <c r="AI1913" s="2" t="b">
        <v>0</v>
      </c>
      <c r="AJ1913" s="2" t="b">
        <v>0</v>
      </c>
      <c r="AK1913" s="2" t="b">
        <v>0</v>
      </c>
    </row>
    <row r="1914">
      <c r="A1914" s="2" t="inlineStr">
        <is>
          <t>605136</t>
        </is>
      </c>
      <c r="B1914" s="2" t="inlineStr">
        <is>
          <t>丽人丽妆</t>
        </is>
      </c>
      <c r="C1914" s="2" t="inlineStr">
        <is>
          <t>2026-06-16</t>
        </is>
      </c>
      <c r="D1914" s="2" t="inlineStr">
        <is>
          <t>跌破MA60剔除</t>
        </is>
      </c>
      <c r="E1914" s="3" t="n">
        <v>12</v>
      </c>
      <c r="F1914" s="5" t="n">
        <v>8.15</v>
      </c>
      <c r="G1914" s="2" t="n">
        <v>9.154500000000001</v>
      </c>
      <c r="H1914" s="2" t="n">
        <v>9.982666666666667</v>
      </c>
      <c r="I1914" s="2" t="n">
        <v>10.75225</v>
      </c>
      <c r="J1914" s="2" t="n">
        <v>-0.06054697521678876</v>
      </c>
      <c r="K1914" s="2" t="n">
        <v>-0.02947419590051037</v>
      </c>
      <c r="L1914" s="4" t="n">
        <v>-0.140295358649789</v>
      </c>
      <c r="M1914" s="4" t="n">
        <v>-0.2289498580889309</v>
      </c>
      <c r="N1914" s="4" t="n">
        <v>-0.2133204633204633</v>
      </c>
      <c r="O1914" s="2" t="n">
        <v>0.04958402662229618</v>
      </c>
      <c r="P1914" s="2" t="n">
        <v>0.2489184692179701</v>
      </c>
      <c r="Q1914" s="5" t="n">
        <v>55618557.6</v>
      </c>
      <c r="R1914" s="5" t="n">
        <v>83428971.3</v>
      </c>
      <c r="S1914" s="2" t="n">
        <v>0.6666575978745168</v>
      </c>
      <c r="T1914" s="2" t="n">
        <v>0.01681320136793196</v>
      </c>
      <c r="U1914" s="2" t="n">
        <v>0.02240557997894908</v>
      </c>
      <c r="V1914" s="2" t="b">
        <v>0</v>
      </c>
      <c r="W1914" s="2" t="b">
        <v>0</v>
      </c>
      <c r="X1914" s="4" t="n">
        <v>-0.2716711349419123</v>
      </c>
      <c r="Y1914" s="4" t="n">
        <v>-0.2071984435797665</v>
      </c>
      <c r="Z1914" s="5" t="n">
        <v>0.4140433219572261</v>
      </c>
      <c r="AA1914" s="2" t="n">
        <v>0</v>
      </c>
      <c r="AB1914" s="2" t="b">
        <v>0</v>
      </c>
      <c r="AC1914" s="4" t="n">
        <v>0.006459871379548954</v>
      </c>
      <c r="AD1914" s="4" t="n">
        <v>0.04849375269946399</v>
      </c>
      <c r="AE1914" s="2" t="b">
        <v>1</v>
      </c>
      <c r="AF1914" s="2" t="b">
        <v>0</v>
      </c>
      <c r="AG1914" s="2" t="b">
        <v>0</v>
      </c>
      <c r="AH1914" s="2" t="b">
        <v>0</v>
      </c>
      <c r="AI1914" s="2" t="b">
        <v>0</v>
      </c>
      <c r="AJ1914" s="2" t="b">
        <v>0</v>
      </c>
      <c r="AK1914" s="2" t="b">
        <v>0</v>
      </c>
    </row>
    <row r="1915">
      <c r="A1915" s="2" t="inlineStr">
        <is>
          <t>605255</t>
        </is>
      </c>
      <c r="B1915" s="2" t="inlineStr">
        <is>
          <t>天普股份</t>
        </is>
      </c>
      <c r="C1915" s="2" t="inlineStr">
        <is>
          <t>2026-06-16</t>
        </is>
      </c>
      <c r="D1915" s="2" t="inlineStr">
        <is>
          <t>跌破MA60剔除</t>
        </is>
      </c>
      <c r="E1915" s="3" t="n">
        <v>12</v>
      </c>
      <c r="F1915" s="5" t="n">
        <v>83.26000000000001</v>
      </c>
      <c r="G1915" s="2" t="n">
        <v>86.334</v>
      </c>
      <c r="H1915" s="2" t="n">
        <v>98.73183333333333</v>
      </c>
      <c r="I1915" s="2" t="n">
        <v>121.691</v>
      </c>
      <c r="J1915" s="2" t="n">
        <v>-0.06891419697165779</v>
      </c>
      <c r="K1915" s="2" t="n">
        <v>-0.05378674738246048</v>
      </c>
      <c r="L1915" s="4" t="n">
        <v>0.004463747134757057</v>
      </c>
      <c r="M1915" s="4" t="n">
        <v>-0.1604315821316931</v>
      </c>
      <c r="N1915" s="4" t="n">
        <v>-0.2034822538984024</v>
      </c>
      <c r="O1915" s="2" t="n">
        <v>0.2352745424292845</v>
      </c>
      <c r="P1915" s="2" t="n">
        <v>0.286189683860233</v>
      </c>
      <c r="Q1915" s="5" t="n">
        <v>95098848.2</v>
      </c>
      <c r="R1915" s="5" t="n">
        <v>112213403.55</v>
      </c>
      <c r="S1915" s="2" t="n">
        <v>0.8474820760393913</v>
      </c>
      <c r="T1915" s="2" t="n">
        <v>0.009161667661097805</v>
      </c>
      <c r="U1915" s="2" t="n">
        <v>0.009699680414677754</v>
      </c>
      <c r="V1915" s="2" t="b">
        <v>0</v>
      </c>
      <c r="W1915" s="2" t="b">
        <v>0</v>
      </c>
      <c r="X1915" s="4" t="n">
        <v>-0.3280064568200162</v>
      </c>
      <c r="Y1915" s="4" t="n">
        <v>-0.2428728618585576</v>
      </c>
      <c r="Z1915" s="5" t="n">
        <v>0.4738823446274147</v>
      </c>
      <c r="AA1915" s="2" t="n">
        <v>1</v>
      </c>
      <c r="AB1915" s="2" t="b">
        <v>0</v>
      </c>
      <c r="AC1915" s="4" t="n">
        <v>0.006459871379548954</v>
      </c>
      <c r="AD1915" s="4" t="n">
        <v>0.04849375269946399</v>
      </c>
      <c r="AE1915" s="2" t="b">
        <v>1</v>
      </c>
      <c r="AF1915" s="2" t="b">
        <v>0</v>
      </c>
      <c r="AG1915" s="2" t="b">
        <v>0</v>
      </c>
      <c r="AH1915" s="2" t="b">
        <v>0</v>
      </c>
      <c r="AI1915" s="2" t="b">
        <v>0</v>
      </c>
      <c r="AJ1915" s="2" t="b">
        <v>0</v>
      </c>
      <c r="AK1915" s="2" t="b">
        <v>0</v>
      </c>
    </row>
    <row r="1916">
      <c r="A1916" s="2" t="inlineStr">
        <is>
          <t>605277</t>
        </is>
      </c>
      <c r="B1916" s="2" t="inlineStr">
        <is>
          <t>新亚电子</t>
        </is>
      </c>
      <c r="C1916" s="2" t="inlineStr">
        <is>
          <t>2026-06-16</t>
        </is>
      </c>
      <c r="D1916" s="2" t="inlineStr">
        <is>
          <t>跌破MA60剔除</t>
        </is>
      </c>
      <c r="E1916" s="3" t="n">
        <v>12</v>
      </c>
      <c r="F1916" s="5" t="n">
        <v>18.16</v>
      </c>
      <c r="G1916" s="2" t="n">
        <v>18.6775</v>
      </c>
      <c r="H1916" s="2" t="n">
        <v>19.10183333333333</v>
      </c>
      <c r="I1916" s="2" t="n">
        <v>19.38791666666667</v>
      </c>
      <c r="J1916" s="2" t="n">
        <v>-0.02746680551939618</v>
      </c>
      <c r="K1916" s="2" t="n">
        <v>-0.01304617398343189</v>
      </c>
      <c r="L1916" s="4" t="n">
        <v>-0.1036525172754196</v>
      </c>
      <c r="M1916" s="4" t="n">
        <v>-0.0720490546755238</v>
      </c>
      <c r="N1916" s="4" t="n">
        <v>-0.1356496906235126</v>
      </c>
      <c r="O1916" s="2" t="n">
        <v>0.6156405990016639</v>
      </c>
      <c r="P1916" s="2" t="n">
        <v>0.4915141430948419</v>
      </c>
      <c r="Q1916" s="5" t="n">
        <v>306598051.4</v>
      </c>
      <c r="R1916" s="5" t="n">
        <v>411888376.95</v>
      </c>
      <c r="S1916" s="2" t="n">
        <v>0.7443717000958698</v>
      </c>
      <c r="T1916" s="2" t="n">
        <v>0.0450466511862049</v>
      </c>
      <c r="U1916" s="2" t="n">
        <v>0.05508762554894851</v>
      </c>
      <c r="V1916" s="2" t="b">
        <v>0</v>
      </c>
      <c r="W1916" s="2" t="b">
        <v>0</v>
      </c>
      <c r="X1916" s="4" t="n">
        <v>-0.1874720357941835</v>
      </c>
      <c r="Y1916" s="4" t="n">
        <v>-0.2131764705882353</v>
      </c>
      <c r="Z1916" s="5" t="n">
        <v>0.6713811266296077</v>
      </c>
      <c r="AA1916" s="2" t="n">
        <v>0</v>
      </c>
      <c r="AB1916" s="2" t="b">
        <v>0</v>
      </c>
      <c r="AC1916" s="4" t="n">
        <v>0.006459871379548954</v>
      </c>
      <c r="AD1916" s="4" t="n">
        <v>0.04849375269946399</v>
      </c>
      <c r="AE1916" s="2" t="b">
        <v>1</v>
      </c>
      <c r="AF1916" s="2" t="b">
        <v>0</v>
      </c>
      <c r="AG1916" s="2" t="b">
        <v>0</v>
      </c>
      <c r="AH1916" s="2" t="b">
        <v>0</v>
      </c>
      <c r="AI1916" s="2" t="b">
        <v>0</v>
      </c>
      <c r="AJ1916" s="2" t="b">
        <v>0</v>
      </c>
      <c r="AK1916" s="2" t="b">
        <v>0</v>
      </c>
    </row>
    <row r="1917">
      <c r="A1917" s="2" t="inlineStr">
        <is>
          <t>605598</t>
        </is>
      </c>
      <c r="B1917" s="2" t="inlineStr">
        <is>
          <t>上海港湾</t>
        </is>
      </c>
      <c r="C1917" s="2" t="inlineStr">
        <is>
          <t>2026-06-16</t>
        </is>
      </c>
      <c r="D1917" s="2" t="inlineStr">
        <is>
          <t>跌破MA60剔除</t>
        </is>
      </c>
      <c r="E1917" s="3" t="n">
        <v>12</v>
      </c>
      <c r="F1917" s="5" t="n">
        <v>36.35</v>
      </c>
      <c r="G1917" s="2" t="n">
        <v>43.887</v>
      </c>
      <c r="H1917" s="2" t="n">
        <v>48.00466666666667</v>
      </c>
      <c r="I1917" s="2" t="n">
        <v>53.02808333333333</v>
      </c>
      <c r="J1917" s="2" t="n">
        <v>-0.09945828374440835</v>
      </c>
      <c r="K1917" s="2" t="n">
        <v>-0.03667954313617294</v>
      </c>
      <c r="L1917" s="4" t="n">
        <v>-0.1653272101033294</v>
      </c>
      <c r="M1917" s="4" t="n">
        <v>-0.2804829770387965</v>
      </c>
      <c r="N1917" s="4" t="n">
        <v>-0.2590705258866693</v>
      </c>
      <c r="O1917" s="2" t="n">
        <v>0.01464226289517471</v>
      </c>
      <c r="P1917" s="2" t="n">
        <v>0.124126455906822</v>
      </c>
      <c r="Q1917" s="5" t="n">
        <v>168828390.2</v>
      </c>
      <c r="R1917" s="5" t="n">
        <v>233547241.3</v>
      </c>
      <c r="S1917" s="2" t="n">
        <v>0.7228875377000652</v>
      </c>
      <c r="T1917" s="2" t="n">
        <v>0.01891816874280489</v>
      </c>
      <c r="U1917" s="2" t="n">
        <v>0.02117032200846646</v>
      </c>
      <c r="V1917" s="2" t="b">
        <v>0</v>
      </c>
      <c r="W1917" s="2" t="b">
        <v>0</v>
      </c>
      <c r="X1917" s="4" t="n">
        <v>-0.4173745792594967</v>
      </c>
      <c r="Y1917" s="4" t="n">
        <v>-0.3160690571049137</v>
      </c>
      <c r="Z1917" s="5" t="n">
        <v>0.7996760279804436</v>
      </c>
      <c r="AA1917" s="2" t="n">
        <v>0</v>
      </c>
      <c r="AB1917" s="2" t="b">
        <v>0</v>
      </c>
      <c r="AC1917" s="4" t="n">
        <v>0.006459871379548954</v>
      </c>
      <c r="AD1917" s="4" t="n">
        <v>0.04849375269946399</v>
      </c>
      <c r="AE1917" s="2" t="b">
        <v>1</v>
      </c>
      <c r="AF1917" s="2" t="b">
        <v>0</v>
      </c>
      <c r="AG1917" s="2" t="b">
        <v>0</v>
      </c>
      <c r="AH1917" s="2" t="b">
        <v>0</v>
      </c>
      <c r="AI1917" s="2" t="b">
        <v>0</v>
      </c>
      <c r="AJ1917" s="2" t="b">
        <v>0</v>
      </c>
      <c r="AK1917" s="2" t="b">
        <v>0</v>
      </c>
    </row>
    <row r="1918">
      <c r="A1918" s="2" t="inlineStr">
        <is>
          <t>002040</t>
        </is>
      </c>
      <c r="B1918" s="2" t="inlineStr">
        <is>
          <t>南 京 港</t>
        </is>
      </c>
      <c r="C1918" s="2" t="inlineStr">
        <is>
          <t>2026-06-16</t>
        </is>
      </c>
      <c r="D1918" s="2" t="inlineStr">
        <is>
          <t>跌破MA60剔除</t>
        </is>
      </c>
      <c r="E1918" s="3" t="n">
        <v>10</v>
      </c>
      <c r="F1918" s="5" t="n">
        <v>8.74</v>
      </c>
      <c r="G1918" s="2" t="n">
        <v>9.076000000000001</v>
      </c>
      <c r="H1918" s="2" t="n">
        <v>9.8195</v>
      </c>
      <c r="I1918" s="2" t="n">
        <v>10.16108333333333</v>
      </c>
      <c r="J1918" s="2" t="n">
        <v>-0.05023022185014658</v>
      </c>
      <c r="K1918" s="2" t="n">
        <v>-0.03874893950270819</v>
      </c>
      <c r="L1918" s="4" t="n">
        <v>-0.04271631982475366</v>
      </c>
      <c r="M1918" s="4" t="n">
        <v>-0.1579961464354528</v>
      </c>
      <c r="N1918" s="4" t="n">
        <v>-0.1944700460829493</v>
      </c>
      <c r="O1918" s="2" t="n">
        <v>0.2452579034941764</v>
      </c>
      <c r="P1918" s="2" t="n">
        <v>0.3181364392678869</v>
      </c>
      <c r="Q1918" s="5" t="n">
        <v>80665731.40000001</v>
      </c>
      <c r="R1918" s="5" t="n">
        <v>84332387.84999999</v>
      </c>
      <c r="S1918" s="2" t="n">
        <v>0.9565213728262766</v>
      </c>
      <c r="T1918" s="2" t="n">
        <v>0.01924541857900262</v>
      </c>
      <c r="U1918" s="2" t="n">
        <v>0.01888344925549566</v>
      </c>
      <c r="V1918" s="2" t="b">
        <v>0</v>
      </c>
      <c r="W1918" s="2" t="b">
        <v>0</v>
      </c>
      <c r="X1918" s="4" t="n">
        <v>-0.2054545454545454</v>
      </c>
      <c r="Y1918" s="4" t="n">
        <v>-0.1962890625</v>
      </c>
      <c r="Z1918" s="5" t="n">
        <v>0.3064985021367675</v>
      </c>
      <c r="AA1918" s="2" t="n">
        <v>1</v>
      </c>
      <c r="AB1918" s="2" t="b">
        <v>1</v>
      </c>
      <c r="AC1918" s="4" t="n">
        <v>0.006459871379548954</v>
      </c>
      <c r="AD1918" s="4" t="n">
        <v>0.04849375269946399</v>
      </c>
      <c r="AE1918" s="2" t="b">
        <v>1</v>
      </c>
      <c r="AF1918" s="2" t="b">
        <v>0</v>
      </c>
      <c r="AG1918" s="2" t="b">
        <v>0</v>
      </c>
      <c r="AH1918" s="2" t="b">
        <v>0</v>
      </c>
      <c r="AI1918" s="2" t="b">
        <v>0</v>
      </c>
      <c r="AJ1918" s="2" t="b">
        <v>0</v>
      </c>
      <c r="AK1918" s="2" t="b">
        <v>0</v>
      </c>
    </row>
    <row r="1919">
      <c r="A1919" s="2" t="inlineStr">
        <is>
          <t>003013</t>
        </is>
      </c>
      <c r="B1919" s="2" t="inlineStr">
        <is>
          <t>地铁设计</t>
        </is>
      </c>
      <c r="C1919" s="2" t="inlineStr">
        <is>
          <t>2026-06-16</t>
        </is>
      </c>
      <c r="D1919" s="2" t="inlineStr">
        <is>
          <t>流动性不足</t>
        </is>
      </c>
      <c r="E1919" s="3" t="n">
        <v>75</v>
      </c>
      <c r="F1919" s="5" t="n">
        <v>16.24</v>
      </c>
      <c r="G1919" s="2" t="n">
        <v>15.089</v>
      </c>
      <c r="H1919" s="2" t="n">
        <v>14.04066666666666</v>
      </c>
      <c r="I1919" s="2" t="n">
        <v>14.32008333333333</v>
      </c>
      <c r="J1919" s="2" t="n">
        <v>0.02740612126783093</v>
      </c>
      <c r="K1919" s="2" t="n">
        <v>0.01266979204231267</v>
      </c>
      <c r="L1919" s="4" t="n">
        <v>0.08920187793427226</v>
      </c>
      <c r="M1919" s="4" t="n">
        <v>0.1254331254331253</v>
      </c>
      <c r="N1919" s="4" t="n">
        <v>0.1340782122905027</v>
      </c>
      <c r="O1919" s="2" t="n">
        <v>0.9231281198003328</v>
      </c>
      <c r="P1919" s="2" t="n">
        <v>0.8622296173044925</v>
      </c>
      <c r="Q1919" s="5" t="n">
        <v>69311071.2</v>
      </c>
      <c r="R1919" s="5" t="n">
        <v>67885578.5</v>
      </c>
      <c r="S1919" s="2" t="n">
        <v>1.020998461403699</v>
      </c>
      <c r="T1919" s="2" t="n">
        <v>0.0111112542967183</v>
      </c>
      <c r="U1919" s="2" t="n">
        <v>0.01122098293662279</v>
      </c>
      <c r="V1919" s="2" t="b">
        <v>0</v>
      </c>
      <c r="W1919" s="2" t="b">
        <v>0</v>
      </c>
      <c r="X1919" s="4" t="n">
        <v>-0.008547008547008628</v>
      </c>
      <c r="Y1919" s="4" t="n">
        <v>-0.04898218829516543</v>
      </c>
      <c r="Z1919" s="5" t="n">
        <v>2.288627331584225</v>
      </c>
      <c r="AA1919" s="2" t="n">
        <v>0</v>
      </c>
      <c r="AB1919" s="2" t="b">
        <v>0</v>
      </c>
      <c r="AC1919" s="4" t="n">
        <v>0.006459871379548954</v>
      </c>
      <c r="AD1919" s="4" t="n">
        <v>0.04849375269946399</v>
      </c>
      <c r="AE1919" s="2" t="b">
        <v>0</v>
      </c>
      <c r="AF1919" s="2" t="b">
        <v>0</v>
      </c>
      <c r="AG1919" s="2" t="b">
        <v>1</v>
      </c>
      <c r="AH1919" s="2" t="b">
        <v>0</v>
      </c>
      <c r="AI1919" s="2" t="b">
        <v>1</v>
      </c>
      <c r="AJ1919" s="2" t="b">
        <v>1</v>
      </c>
      <c r="AK1919" s="2" t="b">
        <v>0</v>
      </c>
    </row>
    <row r="1920">
      <c r="A1920" s="2" t="inlineStr">
        <is>
          <t>603261</t>
        </is>
      </c>
      <c r="B1920" s="2" t="inlineStr">
        <is>
          <t>立航科技</t>
        </is>
      </c>
      <c r="C1920" s="2" t="inlineStr">
        <is>
          <t>2026-06-16</t>
        </is>
      </c>
      <c r="D1920" s="2" t="inlineStr">
        <is>
          <t>流动性不足</t>
        </is>
      </c>
      <c r="E1920" s="3" t="n">
        <v>73</v>
      </c>
      <c r="F1920" s="5" t="n">
        <v>37</v>
      </c>
      <c r="G1920" s="2" t="n">
        <v>35.063</v>
      </c>
      <c r="H1920" s="2" t="n">
        <v>34.85716666666666</v>
      </c>
      <c r="I1920" s="2" t="n">
        <v>31.33358333333333</v>
      </c>
      <c r="J1920" s="2" t="n">
        <v>-0.01861285266457657</v>
      </c>
      <c r="K1920" s="2" t="n">
        <v>0.01836180199832493</v>
      </c>
      <c r="L1920" s="4" t="n">
        <v>0.08695652173913038</v>
      </c>
      <c r="M1920" s="4" t="n">
        <v>0.02464691221268356</v>
      </c>
      <c r="N1920" s="4" t="n">
        <v>0.1573350015639663</v>
      </c>
      <c r="O1920" s="2" t="n">
        <v>0.8592346089850249</v>
      </c>
      <c r="P1920" s="2" t="n">
        <v>0.8718801996672213</v>
      </c>
      <c r="Q1920" s="5" t="n">
        <v>29775867</v>
      </c>
      <c r="R1920" s="5" t="n">
        <v>21394101.4</v>
      </c>
      <c r="S1920" s="2" t="n">
        <v>1.3917792780023</v>
      </c>
      <c r="T1920" s="2" t="n">
        <v>0.01065814806168294</v>
      </c>
      <c r="U1920" s="2" t="n">
        <v>0.00778305952871023</v>
      </c>
      <c r="V1920" s="2" t="b">
        <v>0</v>
      </c>
      <c r="W1920" s="2" t="b">
        <v>0</v>
      </c>
      <c r="X1920" s="4" t="n">
        <v>-0.06043676993397673</v>
      </c>
      <c r="Y1920" s="4" t="n">
        <v>-0.1162292447777183</v>
      </c>
      <c r="Z1920" s="5" t="n">
        <v>1.358000500221303</v>
      </c>
      <c r="AA1920" s="2" t="n">
        <v>0</v>
      </c>
      <c r="AB1920" s="2" t="b">
        <v>0</v>
      </c>
      <c r="AC1920" s="4" t="n">
        <v>0.006459871379548954</v>
      </c>
      <c r="AD1920" s="4" t="n">
        <v>0.04849375269946399</v>
      </c>
      <c r="AE1920" s="2" t="b">
        <v>0</v>
      </c>
      <c r="AF1920" s="2" t="b">
        <v>0</v>
      </c>
      <c r="AG1920" s="2" t="b">
        <v>1</v>
      </c>
      <c r="AH1920" s="2" t="b">
        <v>1</v>
      </c>
      <c r="AI1920" s="2" t="b">
        <v>0</v>
      </c>
      <c r="AJ1920" s="2" t="b">
        <v>1</v>
      </c>
      <c r="AK1920" s="2" t="b">
        <v>0</v>
      </c>
    </row>
    <row r="1921">
      <c r="A1921" s="2" t="inlineStr">
        <is>
          <t>603813</t>
        </is>
      </c>
      <c r="B1921" s="2" t="inlineStr">
        <is>
          <t>原尚股份</t>
        </is>
      </c>
      <c r="C1921" s="2" t="inlineStr">
        <is>
          <t>2026-06-16</t>
        </is>
      </c>
      <c r="D1921" s="2" t="inlineStr">
        <is>
          <t>流动性不足</t>
        </is>
      </c>
      <c r="E1921" s="3" t="n">
        <v>72</v>
      </c>
      <c r="F1921" s="5" t="n">
        <v>38.78</v>
      </c>
      <c r="G1921" s="2" t="n">
        <v>36.8035</v>
      </c>
      <c r="H1921" s="2" t="n">
        <v>33.042</v>
      </c>
      <c r="I1921" s="2" t="n">
        <v>35.67433333333334</v>
      </c>
      <c r="J1921" s="2" t="n">
        <v>-0.0003802539553202644</v>
      </c>
      <c r="K1921" s="2" t="n">
        <v>0.01052567193544962</v>
      </c>
      <c r="L1921" s="4" t="n">
        <v>0.1080000000000001</v>
      </c>
      <c r="M1921" s="4" t="n">
        <v>0.0424731182795699</v>
      </c>
      <c r="N1921" s="4" t="n">
        <v>0.2631921824104235</v>
      </c>
      <c r="O1921" s="2" t="n">
        <v>0.8792013311148087</v>
      </c>
      <c r="P1921" s="2" t="n">
        <v>0.9118136439267887</v>
      </c>
      <c r="Q1921" s="5" t="n">
        <v>37943579</v>
      </c>
      <c r="R1921" s="5" t="n">
        <v>23408296.25</v>
      </c>
      <c r="S1921" s="2" t="n">
        <v>1.620945778999187</v>
      </c>
      <c r="T1921" s="2" t="n">
        <v>0.009576921392182016</v>
      </c>
      <c r="U1921" s="2" t="n">
        <v>0.006059183926105745</v>
      </c>
      <c r="V1921" s="2" t="b">
        <v>0</v>
      </c>
      <c r="W1921" s="2" t="b">
        <v>0</v>
      </c>
      <c r="X1921" s="4" t="n">
        <v>-0.04199604743082996</v>
      </c>
      <c r="Y1921" s="4" t="n">
        <v>-0.07087868330236269</v>
      </c>
      <c r="Z1921" s="5" t="n">
        <v>1.246120936166741</v>
      </c>
      <c r="AA1921" s="2" t="n">
        <v>0</v>
      </c>
      <c r="AB1921" s="2" t="b">
        <v>0</v>
      </c>
      <c r="AC1921" s="4" t="n">
        <v>0.006459871379548954</v>
      </c>
      <c r="AD1921" s="4" t="n">
        <v>0.04849375269946399</v>
      </c>
      <c r="AE1921" s="2" t="b">
        <v>0</v>
      </c>
      <c r="AF1921" s="2" t="b">
        <v>0</v>
      </c>
      <c r="AG1921" s="2" t="b">
        <v>1</v>
      </c>
      <c r="AH1921" s="2" t="b">
        <v>1</v>
      </c>
      <c r="AI1921" s="2" t="b">
        <v>1</v>
      </c>
      <c r="AJ1921" s="2" t="b">
        <v>1</v>
      </c>
      <c r="AK1921" s="2" t="b">
        <v>0</v>
      </c>
    </row>
    <row r="1922">
      <c r="A1922" s="2" t="inlineStr">
        <is>
          <t>002529</t>
        </is>
      </c>
      <c r="B1922" s="2" t="inlineStr">
        <is>
          <t>海源复材</t>
        </is>
      </c>
      <c r="C1922" s="2" t="inlineStr">
        <is>
          <t>2026-06-16</t>
        </is>
      </c>
      <c r="D1922" s="2" t="inlineStr">
        <is>
          <t>流动性不足</t>
        </is>
      </c>
      <c r="E1922" s="3" t="n">
        <v>68</v>
      </c>
      <c r="F1922" s="5" t="n">
        <v>8.4</v>
      </c>
      <c r="G1922" s="2" t="n">
        <v>8.028500000000001</v>
      </c>
      <c r="H1922" s="2" t="n">
        <v>7.572333333333334</v>
      </c>
      <c r="I1922" s="2" t="n">
        <v>7.259833333333333</v>
      </c>
      <c r="J1922" s="2" t="n">
        <v>-0.02761460667352966</v>
      </c>
      <c r="K1922" s="2" t="n">
        <v>0.01956824199991014</v>
      </c>
      <c r="L1922" s="4" t="n">
        <v>0.03575832305795323</v>
      </c>
      <c r="M1922" s="4" t="n">
        <v>-0.002375296912113911</v>
      </c>
      <c r="N1922" s="4" t="n">
        <v>0.1618257261410789</v>
      </c>
      <c r="O1922" s="2" t="n">
        <v>0.8129783693843594</v>
      </c>
      <c r="P1922" s="2" t="n">
        <v>0.8738768718801997</v>
      </c>
      <c r="Q1922" s="5" t="n">
        <v>65755979.4</v>
      </c>
      <c r="R1922" s="5" t="n">
        <v>46139207.75</v>
      </c>
      <c r="S1922" s="2" t="n">
        <v>1.425164900019333</v>
      </c>
      <c r="T1922" s="2" t="n">
        <v>0.03247177307692302</v>
      </c>
      <c r="U1922" s="2" t="n">
        <v>0.02208449980769225</v>
      </c>
      <c r="V1922" s="2" t="b">
        <v>0</v>
      </c>
      <c r="W1922" s="2" t="b">
        <v>0</v>
      </c>
      <c r="X1922" s="4" t="n">
        <v>-0.08196721311475408</v>
      </c>
      <c r="Y1922" s="4" t="n">
        <v>-0.1486175115207373</v>
      </c>
      <c r="Z1922" s="5" t="n">
        <v>1.081120770429924</v>
      </c>
      <c r="AA1922" s="2" t="n">
        <v>0</v>
      </c>
      <c r="AB1922" s="2" t="b">
        <v>0</v>
      </c>
      <c r="AC1922" s="4" t="n">
        <v>0.006459871379548954</v>
      </c>
      <c r="AD1922" s="4" t="n">
        <v>0.04849375269946399</v>
      </c>
      <c r="AE1922" s="2" t="b">
        <v>0</v>
      </c>
      <c r="AF1922" s="2" t="b">
        <v>0</v>
      </c>
      <c r="AG1922" s="2" t="b">
        <v>1</v>
      </c>
      <c r="AH1922" s="2" t="b">
        <v>1</v>
      </c>
      <c r="AI1922" s="2" t="b">
        <v>0</v>
      </c>
      <c r="AJ1922" s="2" t="b">
        <v>1</v>
      </c>
      <c r="AK1922" s="2" t="b">
        <v>0</v>
      </c>
    </row>
    <row r="1923">
      <c r="A1923" s="2" t="inlineStr">
        <is>
          <t>001335</t>
        </is>
      </c>
      <c r="B1923" s="2" t="inlineStr">
        <is>
          <t>信凯科技</t>
        </is>
      </c>
      <c r="C1923" s="2" t="inlineStr">
        <is>
          <t>2026-06-16</t>
        </is>
      </c>
      <c r="D1923" s="2" t="inlineStr">
        <is>
          <t>流动性不足</t>
        </is>
      </c>
      <c r="E1923" s="3" t="n">
        <v>63</v>
      </c>
      <c r="F1923" s="5" t="n">
        <v>48.83</v>
      </c>
      <c r="G1923" s="2" t="n">
        <v>47.8035</v>
      </c>
      <c r="H1923" s="2" t="n">
        <v>45.3225</v>
      </c>
      <c r="I1923" s="2" t="n">
        <v>47.16891666666667</v>
      </c>
      <c r="J1923" s="2" t="n">
        <v>0.001047043672191661</v>
      </c>
      <c r="K1923" s="2" t="n">
        <v>0.01229186287611728</v>
      </c>
      <c r="L1923" s="4" t="n">
        <v>0.0202674467195989</v>
      </c>
      <c r="M1923" s="4" t="n">
        <v>-0.02806528662420393</v>
      </c>
      <c r="N1923" s="4" t="n">
        <v>0.07106821671419161</v>
      </c>
      <c r="O1923" s="2" t="n">
        <v>0.7584026622296173</v>
      </c>
      <c r="P1923" s="2" t="n">
        <v>0.8153078202995009</v>
      </c>
      <c r="Q1923" s="5" t="n">
        <v>77571763.8</v>
      </c>
      <c r="R1923" s="5" t="n">
        <v>68268775.75</v>
      </c>
      <c r="S1923" s="2" t="n">
        <v>1.136270028981734</v>
      </c>
      <c r="T1923" s="2" t="n">
        <v>0.06227793343493564</v>
      </c>
      <c r="U1923" s="2" t="n">
        <v>0.05532678085642707</v>
      </c>
      <c r="V1923" s="2" t="b">
        <v>0</v>
      </c>
      <c r="W1923" s="2" t="b">
        <v>0</v>
      </c>
      <c r="X1923" s="4" t="n">
        <v>-0.04981513913212687</v>
      </c>
      <c r="Y1923" s="4" t="n">
        <v>-0.112776025236593</v>
      </c>
      <c r="Z1923" s="5" t="n">
        <v>0.9052860468306816</v>
      </c>
      <c r="AA1923" s="2" t="n">
        <v>0</v>
      </c>
      <c r="AB1923" s="2" t="b">
        <v>0</v>
      </c>
      <c r="AC1923" s="4" t="n">
        <v>0.006459871379548954</v>
      </c>
      <c r="AD1923" s="4" t="n">
        <v>0.04849375269946399</v>
      </c>
      <c r="AE1923" s="2" t="b">
        <v>0</v>
      </c>
      <c r="AF1923" s="2" t="b">
        <v>0</v>
      </c>
      <c r="AG1923" s="2" t="b">
        <v>1</v>
      </c>
      <c r="AH1923" s="2" t="b">
        <v>0</v>
      </c>
      <c r="AI1923" s="2" t="b">
        <v>1</v>
      </c>
      <c r="AJ1923" s="2" t="b">
        <v>1</v>
      </c>
      <c r="AK1923" s="2" t="b">
        <v>0</v>
      </c>
    </row>
    <row r="1924">
      <c r="A1924" s="2" t="inlineStr">
        <is>
          <t>600826</t>
        </is>
      </c>
      <c r="B1924" s="2" t="inlineStr">
        <is>
          <t>XD兰生股</t>
        </is>
      </c>
      <c r="C1924" s="2" t="inlineStr">
        <is>
          <t>2026-06-16</t>
        </is>
      </c>
      <c r="D1924" s="2" t="inlineStr">
        <is>
          <t>流动性不足</t>
        </is>
      </c>
      <c r="E1924" s="3" t="n">
        <v>62</v>
      </c>
      <c r="F1924" s="5" t="n">
        <v>10.02</v>
      </c>
      <c r="G1924" s="2" t="n">
        <v>8.879999999999999</v>
      </c>
      <c r="H1924" s="2" t="n">
        <v>9.275</v>
      </c>
      <c r="I1924" s="2" t="n">
        <v>10.29066666666667</v>
      </c>
      <c r="J1924" s="2" t="n">
        <v>0.01248503506071463</v>
      </c>
      <c r="K1924" s="2" t="n">
        <v>-0.02582056892778994</v>
      </c>
      <c r="L1924" s="4" t="n">
        <v>0.1719298245614034</v>
      </c>
      <c r="M1924" s="4" t="n">
        <v>0.1158129175946547</v>
      </c>
      <c r="N1924" s="4" t="n">
        <v>-0.01956947162426625</v>
      </c>
      <c r="O1924" s="2" t="n">
        <v>0.919134775374376</v>
      </c>
      <c r="P1924" s="2" t="n">
        <v>0.7211314475873544</v>
      </c>
      <c r="Q1924" s="5" t="n">
        <v>136906033.8</v>
      </c>
      <c r="R1924" s="5" t="n">
        <v>73866226.40000001</v>
      </c>
      <c r="S1924" s="2" t="n">
        <v>1.853432082189053</v>
      </c>
      <c r="T1924" s="2" t="n">
        <v>0.01879174596290231</v>
      </c>
      <c r="U1924" s="2" t="n">
        <v>0.01077911117824478</v>
      </c>
      <c r="V1924" s="2" t="b">
        <v>0</v>
      </c>
      <c r="W1924" s="2" t="b">
        <v>0</v>
      </c>
      <c r="X1924" s="4" t="n">
        <v>-0.03468208092485559</v>
      </c>
      <c r="Y1924" s="4" t="n">
        <v>-0.05227272727272736</v>
      </c>
      <c r="Z1924" s="5" t="n">
        <v>1.927300708151881</v>
      </c>
      <c r="AA1924" s="2" t="n">
        <v>0</v>
      </c>
      <c r="AB1924" s="2" t="b">
        <v>0</v>
      </c>
      <c r="AC1924" s="4" t="n">
        <v>0.006459871379548954</v>
      </c>
      <c r="AD1924" s="4" t="n">
        <v>0.04849375269946399</v>
      </c>
      <c r="AE1924" s="2" t="b">
        <v>0</v>
      </c>
      <c r="AF1924" s="2" t="b">
        <v>0</v>
      </c>
      <c r="AG1924" s="2" t="b">
        <v>1</v>
      </c>
      <c r="AH1924" s="2" t="b">
        <v>1</v>
      </c>
      <c r="AI1924" s="2" t="b">
        <v>1</v>
      </c>
      <c r="AJ1924" s="2" t="b">
        <v>1</v>
      </c>
      <c r="AK1924" s="2" t="b">
        <v>0</v>
      </c>
    </row>
    <row r="1925">
      <c r="A1925" s="2" t="inlineStr">
        <is>
          <t>601886</t>
        </is>
      </c>
      <c r="B1925" s="2" t="inlineStr">
        <is>
          <t>江河集团</t>
        </is>
      </c>
      <c r="C1925" s="2" t="inlineStr">
        <is>
          <t>2026-06-16</t>
        </is>
      </c>
      <c r="D1925" s="2" t="inlineStr">
        <is>
          <t>流动性不足</t>
        </is>
      </c>
      <c r="E1925" s="3" t="n">
        <v>61</v>
      </c>
      <c r="F1925" s="5" t="n">
        <v>9.5</v>
      </c>
      <c r="G1925" s="2" t="n">
        <v>8.9285</v>
      </c>
      <c r="H1925" s="2" t="n">
        <v>8.934333333333335</v>
      </c>
      <c r="I1925" s="2" t="n">
        <v>8.726333333333335</v>
      </c>
      <c r="J1925" s="2" t="n">
        <v>-0.007723938653034002</v>
      </c>
      <c r="K1925" s="2" t="n">
        <v>0.006912355836057094</v>
      </c>
      <c r="L1925" s="4" t="n">
        <v>0.09321058688147299</v>
      </c>
      <c r="M1925" s="4" t="n">
        <v>0.03148751357220414</v>
      </c>
      <c r="N1925" s="4" t="n">
        <v>0.1875</v>
      </c>
      <c r="O1925" s="2" t="n">
        <v>0.8652246256239601</v>
      </c>
      <c r="P1925" s="2" t="n">
        <v>0.8851913477537438</v>
      </c>
      <c r="Q1925" s="5" t="n">
        <v>58718737</v>
      </c>
      <c r="R1925" s="5" t="n">
        <v>67171771.3</v>
      </c>
      <c r="S1925" s="2" t="n">
        <v>0.8741579366390775</v>
      </c>
      <c r="T1925" s="2" t="n">
        <v>0.0057782260342933</v>
      </c>
      <c r="U1925" s="2" t="n">
        <v>0.006640409065099081</v>
      </c>
      <c r="V1925" s="2" t="b">
        <v>0</v>
      </c>
      <c r="W1925" s="2" t="b">
        <v>0</v>
      </c>
      <c r="X1925" s="4" t="n">
        <v>-0.0335707019328586</v>
      </c>
      <c r="Y1925" s="4" t="n">
        <v>-0.108879492600423</v>
      </c>
      <c r="Z1925" s="5" t="n">
        <v>1.092078264736201</v>
      </c>
      <c r="AA1925" s="2" t="n">
        <v>0</v>
      </c>
      <c r="AB1925" s="2" t="b">
        <v>0</v>
      </c>
      <c r="AC1925" s="4" t="n">
        <v>0.006459871379548954</v>
      </c>
      <c r="AD1925" s="4" t="n">
        <v>0.04849375269946399</v>
      </c>
      <c r="AE1925" s="2" t="b">
        <v>0</v>
      </c>
      <c r="AF1925" s="2" t="b">
        <v>0</v>
      </c>
      <c r="AG1925" s="2" t="b">
        <v>1</v>
      </c>
      <c r="AH1925" s="2" t="b">
        <v>0</v>
      </c>
      <c r="AI1925" s="2" t="b">
        <v>1</v>
      </c>
      <c r="AJ1925" s="2" t="b">
        <v>1</v>
      </c>
      <c r="AK1925" s="2" t="b">
        <v>0</v>
      </c>
    </row>
    <row r="1926">
      <c r="A1926" s="2" t="inlineStr">
        <is>
          <t>603586</t>
        </is>
      </c>
      <c r="B1926" s="2" t="inlineStr">
        <is>
          <t>金麒麟</t>
        </is>
      </c>
      <c r="C1926" s="2" t="inlineStr">
        <is>
          <t>2026-06-16</t>
        </is>
      </c>
      <c r="D1926" s="2" t="inlineStr">
        <is>
          <t>流动性不足</t>
        </is>
      </c>
      <c r="E1926" s="3" t="n">
        <v>61</v>
      </c>
      <c r="F1926" s="5" t="n">
        <v>17.37</v>
      </c>
      <c r="G1926" s="2" t="n">
        <v>17.4595</v>
      </c>
      <c r="H1926" s="2" t="n">
        <v>17.32983333333333</v>
      </c>
      <c r="I1926" s="2" t="n">
        <v>17.78791666666666</v>
      </c>
      <c r="J1926" s="2" t="n">
        <v>0.01837323923124012</v>
      </c>
      <c r="K1926" s="2" t="n">
        <v>0.005774699657580706</v>
      </c>
      <c r="L1926" s="4" t="n">
        <v>-0.01025641025641022</v>
      </c>
      <c r="M1926" s="4" t="n">
        <v>0.006373117033603659</v>
      </c>
      <c r="N1926" s="4" t="n">
        <v>0.002308136180034781</v>
      </c>
      <c r="O1926" s="2" t="n">
        <v>0.8332778702163062</v>
      </c>
      <c r="P1926" s="2" t="n">
        <v>0.7544093178036606</v>
      </c>
      <c r="Q1926" s="5" t="n">
        <v>155927215</v>
      </c>
      <c r="R1926" s="5" t="n">
        <v>72318879.15000001</v>
      </c>
      <c r="S1926" s="2" t="n">
        <v>2.156106632634391</v>
      </c>
      <c r="T1926" s="2" t="n">
        <v>0.04146952060562462</v>
      </c>
      <c r="U1926" s="2" t="n">
        <v>0.02025161107126352</v>
      </c>
      <c r="V1926" s="2" t="b">
        <v>0</v>
      </c>
      <c r="W1926" s="2" t="b">
        <v>0</v>
      </c>
      <c r="X1926" s="4" t="n">
        <v>-0.1426456071076012</v>
      </c>
      <c r="Y1926" s="4" t="n">
        <v>-0.09999999999999998</v>
      </c>
      <c r="Z1926" s="5" t="n">
        <v>5.086362743719335</v>
      </c>
      <c r="AA1926" s="2" t="n">
        <v>0</v>
      </c>
      <c r="AB1926" s="2" t="b">
        <v>0</v>
      </c>
      <c r="AC1926" s="4" t="n">
        <v>0.006459871379548954</v>
      </c>
      <c r="AD1926" s="4" t="n">
        <v>0.04849375269946399</v>
      </c>
      <c r="AE1926" s="2" t="b">
        <v>0</v>
      </c>
      <c r="AF1926" s="2" t="b">
        <v>0</v>
      </c>
      <c r="AG1926" s="2" t="b">
        <v>1</v>
      </c>
      <c r="AH1926" s="2" t="b">
        <v>1</v>
      </c>
      <c r="AI1926" s="2" t="b">
        <v>0</v>
      </c>
      <c r="AJ1926" s="2" t="b">
        <v>0</v>
      </c>
      <c r="AK1926" s="2" t="b">
        <v>0</v>
      </c>
    </row>
    <row r="1927">
      <c r="A1927" s="2" t="inlineStr">
        <is>
          <t>001230</t>
        </is>
      </c>
      <c r="B1927" s="2" t="inlineStr">
        <is>
          <t>劲旅环境</t>
        </is>
      </c>
      <c r="C1927" s="2" t="inlineStr">
        <is>
          <t>2026-06-16</t>
        </is>
      </c>
      <c r="D1927" s="2" t="inlineStr">
        <is>
          <t>流动性不足</t>
        </is>
      </c>
      <c r="E1927" s="3" t="n">
        <v>60</v>
      </c>
      <c r="F1927" s="5" t="n">
        <v>19.06</v>
      </c>
      <c r="G1927" s="2" t="n">
        <v>17.972</v>
      </c>
      <c r="H1927" s="2" t="n">
        <v>18.2215</v>
      </c>
      <c r="I1927" s="2" t="n">
        <v>17.5965</v>
      </c>
      <c r="J1927" s="2" t="n">
        <v>-0.006962095259144707</v>
      </c>
      <c r="K1927" s="2" t="n">
        <v>-0.001032510370789774</v>
      </c>
      <c r="L1927" s="4" t="n">
        <v>0.05771365149833518</v>
      </c>
      <c r="M1927" s="4" t="n">
        <v>0.04610318331503849</v>
      </c>
      <c r="N1927" s="4" t="n">
        <v>0.1133177570093458</v>
      </c>
      <c r="O1927" s="2" t="n">
        <v>0.8821963394342762</v>
      </c>
      <c r="P1927" s="2" t="n">
        <v>0.8482529118136439</v>
      </c>
      <c r="Q1927" s="5" t="n">
        <v>96323258.40000001</v>
      </c>
      <c r="R1927" s="5" t="n">
        <v>79003698.7</v>
      </c>
      <c r="S1927" s="2" t="n">
        <v>1.219224669034388</v>
      </c>
      <c r="T1927" s="2" t="n">
        <v>0.04741496000255608</v>
      </c>
      <c r="U1927" s="2" t="n">
        <v>0.03922852561609654</v>
      </c>
      <c r="V1927" s="2" t="b">
        <v>0</v>
      </c>
      <c r="W1927" s="2" t="b">
        <v>0</v>
      </c>
      <c r="X1927" s="4" t="n">
        <v>-0.08277189605389812</v>
      </c>
      <c r="Y1927" s="4" t="n">
        <v>-0.06435911303407238</v>
      </c>
      <c r="Z1927" s="5" t="n">
        <v>1.641448855134313</v>
      </c>
      <c r="AA1927" s="2" t="n">
        <v>0</v>
      </c>
      <c r="AB1927" s="2" t="b">
        <v>0</v>
      </c>
      <c r="AC1927" s="4" t="n">
        <v>0.006459871379548954</v>
      </c>
      <c r="AD1927" s="4" t="n">
        <v>0.04849375269946399</v>
      </c>
      <c r="AE1927" s="2" t="b">
        <v>0</v>
      </c>
      <c r="AF1927" s="2" t="b">
        <v>0</v>
      </c>
      <c r="AG1927" s="2" t="b">
        <v>1</v>
      </c>
      <c r="AH1927" s="2" t="b">
        <v>1</v>
      </c>
      <c r="AI1927" s="2" t="b">
        <v>0</v>
      </c>
      <c r="AJ1927" s="2" t="b">
        <v>1</v>
      </c>
      <c r="AK1927" s="2" t="b">
        <v>0</v>
      </c>
    </row>
    <row r="1928">
      <c r="A1928" s="2" t="inlineStr">
        <is>
          <t>003000</t>
        </is>
      </c>
      <c r="B1928" s="2" t="inlineStr">
        <is>
          <t>劲仔食品</t>
        </is>
      </c>
      <c r="C1928" s="2" t="inlineStr">
        <is>
          <t>2026-06-16</t>
        </is>
      </c>
      <c r="D1928" s="2" t="inlineStr">
        <is>
          <t>流动性不足</t>
        </is>
      </c>
      <c r="E1928" s="3" t="n">
        <v>59</v>
      </c>
      <c r="F1928" s="5" t="n">
        <v>10.52</v>
      </c>
      <c r="G1928" s="2" t="n">
        <v>10.638</v>
      </c>
      <c r="H1928" s="2" t="n">
        <v>10.46416666666667</v>
      </c>
      <c r="I1928" s="2" t="n">
        <v>10.75525</v>
      </c>
      <c r="J1928" s="2" t="n">
        <v>0.001176415227518879</v>
      </c>
      <c r="K1928" s="2" t="n">
        <v>0.005766920304365319</v>
      </c>
      <c r="L1928" s="4" t="n">
        <v>0.001904761904761854</v>
      </c>
      <c r="M1928" s="4" t="n">
        <v>-0.02952029520295207</v>
      </c>
      <c r="N1928" s="4" t="n">
        <v>0.01740812379110257</v>
      </c>
      <c r="O1928" s="2" t="n">
        <v>0.7549084858569052</v>
      </c>
      <c r="P1928" s="2" t="n">
        <v>0.7680532445923461</v>
      </c>
      <c r="Q1928" s="5" t="n">
        <v>68584180</v>
      </c>
      <c r="R1928" s="5" t="n">
        <v>55121505.1</v>
      </c>
      <c r="S1928" s="2" t="n">
        <v>1.244236344337412</v>
      </c>
      <c r="T1928" s="2" t="n">
        <v>0.02071159738388224</v>
      </c>
      <c r="U1928" s="2" t="n">
        <v>0.0166026658839627</v>
      </c>
      <c r="V1928" s="2" t="b">
        <v>0</v>
      </c>
      <c r="W1928" s="2" t="b">
        <v>0</v>
      </c>
      <c r="X1928" s="4" t="n">
        <v>-0.05225225225225227</v>
      </c>
      <c r="Y1928" s="4" t="n">
        <v>-0.03839122486288848</v>
      </c>
      <c r="Z1928" s="5" t="n">
        <v>1.005151314357903</v>
      </c>
      <c r="AA1928" s="2" t="n">
        <v>0</v>
      </c>
      <c r="AB1928" s="2" t="b">
        <v>0</v>
      </c>
      <c r="AC1928" s="4" t="n">
        <v>0.006459871379548954</v>
      </c>
      <c r="AD1928" s="4" t="n">
        <v>0.04849375269946399</v>
      </c>
      <c r="AE1928" s="2" t="b">
        <v>0</v>
      </c>
      <c r="AF1928" s="2" t="b">
        <v>0</v>
      </c>
      <c r="AG1928" s="2" t="b">
        <v>1</v>
      </c>
      <c r="AH1928" s="2" t="b">
        <v>1</v>
      </c>
      <c r="AI1928" s="2" t="b">
        <v>0</v>
      </c>
      <c r="AJ1928" s="2" t="b">
        <v>0</v>
      </c>
      <c r="AK1928" s="2" t="b">
        <v>0</v>
      </c>
    </row>
    <row r="1929">
      <c r="A1929" s="2" t="inlineStr">
        <is>
          <t>603519</t>
        </is>
      </c>
      <c r="B1929" s="2" t="inlineStr">
        <is>
          <t>立霸股份</t>
        </is>
      </c>
      <c r="C1929" s="2" t="inlineStr">
        <is>
          <t>2026-06-16</t>
        </is>
      </c>
      <c r="D1929" s="2" t="inlineStr">
        <is>
          <t>流动性不足</t>
        </is>
      </c>
      <c r="E1929" s="3" t="n">
        <v>58</v>
      </c>
      <c r="F1929" s="5" t="n">
        <v>14.06</v>
      </c>
      <c r="G1929" s="2" t="n">
        <v>12.894</v>
      </c>
      <c r="H1929" s="2" t="n">
        <v>13.4995</v>
      </c>
      <c r="I1929" s="2" t="n">
        <v>13.2055</v>
      </c>
      <c r="J1929" s="2" t="n">
        <v>-0.007122781349863438</v>
      </c>
      <c r="K1929" s="2" t="n">
        <v>-0.009138285378743505</v>
      </c>
      <c r="L1929" s="4" t="n">
        <v>0.1105845181674565</v>
      </c>
      <c r="M1929" s="4" t="n">
        <v>0.03917220990391734</v>
      </c>
      <c r="N1929" s="4" t="n">
        <v>0.02928257686676439</v>
      </c>
      <c r="O1929" s="2" t="n">
        <v>0.8758735440931781</v>
      </c>
      <c r="P1929" s="2" t="n">
        <v>0.7806988352745424</v>
      </c>
      <c r="Q1929" s="5" t="n">
        <v>145197606.2</v>
      </c>
      <c r="R1929" s="5" t="n">
        <v>68032595.05</v>
      </c>
      <c r="S1929" s="2" t="n">
        <v>2.134235892270289</v>
      </c>
      <c r="T1929" s="2" t="n">
        <v>0.04028933077476736</v>
      </c>
      <c r="U1929" s="2" t="n">
        <v>0.01937234169500391</v>
      </c>
      <c r="V1929" s="2" t="b">
        <v>0</v>
      </c>
      <c r="W1929" s="2" t="b">
        <v>0</v>
      </c>
      <c r="X1929" s="4" t="n">
        <v>-0.05319865319865313</v>
      </c>
      <c r="Y1929" s="4" t="n">
        <v>-0.09467455621301768</v>
      </c>
      <c r="Z1929" s="5" t="n">
        <v>1.754750372245589</v>
      </c>
      <c r="AA1929" s="2" t="n">
        <v>1</v>
      </c>
      <c r="AB1929" s="2" t="b">
        <v>0</v>
      </c>
      <c r="AC1929" s="4" t="n">
        <v>0.006459871379548954</v>
      </c>
      <c r="AD1929" s="4" t="n">
        <v>0.04849375269946399</v>
      </c>
      <c r="AE1929" s="2" t="b">
        <v>0</v>
      </c>
      <c r="AF1929" s="2" t="b">
        <v>0</v>
      </c>
      <c r="AG1929" s="2" t="b">
        <v>1</v>
      </c>
      <c r="AH1929" s="2" t="b">
        <v>1</v>
      </c>
      <c r="AI1929" s="2" t="b">
        <v>0</v>
      </c>
      <c r="AJ1929" s="2" t="b">
        <v>1</v>
      </c>
      <c r="AK1929" s="2" t="b">
        <v>0</v>
      </c>
    </row>
    <row r="1930">
      <c r="A1930" s="2" t="inlineStr">
        <is>
          <t>603255</t>
        </is>
      </c>
      <c r="B1930" s="2" t="inlineStr">
        <is>
          <t>鼎际得</t>
        </is>
      </c>
      <c r="C1930" s="2" t="inlineStr">
        <is>
          <t>2026-06-16</t>
        </is>
      </c>
      <c r="D1930" s="2" t="inlineStr">
        <is>
          <t>流动性不足</t>
        </is>
      </c>
      <c r="E1930" s="3" t="n">
        <v>57</v>
      </c>
      <c r="F1930" s="5" t="n">
        <v>33.3</v>
      </c>
      <c r="G1930" s="2" t="n">
        <v>31.6415</v>
      </c>
      <c r="H1930" s="2" t="n">
        <v>30.35033333333333</v>
      </c>
      <c r="I1930" s="2" t="n">
        <v>30.75408333333333</v>
      </c>
      <c r="J1930" s="2" t="n">
        <v>-0.007745739059535572</v>
      </c>
      <c r="K1930" s="2" t="n">
        <v>0.001358224959445709</v>
      </c>
      <c r="L1930" s="4" t="n">
        <v>0.1439367914805907</v>
      </c>
      <c r="M1930" s="4" t="n">
        <v>-0.005376344086021501</v>
      </c>
      <c r="N1930" s="4" t="n">
        <v>0.1227242076871207</v>
      </c>
      <c r="O1930" s="2" t="n">
        <v>0.8069883527454242</v>
      </c>
      <c r="P1930" s="2" t="n">
        <v>0.8522462562396007</v>
      </c>
      <c r="Q1930" s="5" t="n">
        <v>57033727.6</v>
      </c>
      <c r="R1930" s="5" t="n">
        <v>69026424</v>
      </c>
      <c r="S1930" s="2" t="n">
        <v>0.8262593409155891</v>
      </c>
      <c r="T1930" s="2" t="n">
        <v>0.02979402737669894</v>
      </c>
      <c r="U1930" s="2" t="n">
        <v>0.03624808587514957</v>
      </c>
      <c r="V1930" s="2" t="b">
        <v>0</v>
      </c>
      <c r="W1930" s="2" t="b">
        <v>0</v>
      </c>
      <c r="X1930" s="4" t="n">
        <v>-0.0361794500723589</v>
      </c>
      <c r="Y1930" s="4" t="n">
        <v>-0.1643795620437956</v>
      </c>
      <c r="Z1930" s="5" t="n">
        <v>1.529814239893328</v>
      </c>
      <c r="AA1930" s="2" t="n">
        <v>0</v>
      </c>
      <c r="AB1930" s="2" t="b">
        <v>0</v>
      </c>
      <c r="AC1930" s="4" t="n">
        <v>0.006459871379548954</v>
      </c>
      <c r="AD1930" s="4" t="n">
        <v>0.04849375269946399</v>
      </c>
      <c r="AE1930" s="2" t="b">
        <v>0</v>
      </c>
      <c r="AF1930" s="2" t="b">
        <v>0</v>
      </c>
      <c r="AG1930" s="2" t="b">
        <v>1</v>
      </c>
      <c r="AH1930" s="2" t="b">
        <v>0</v>
      </c>
      <c r="AI1930" s="2" t="b">
        <v>1</v>
      </c>
      <c r="AJ1930" s="2" t="b">
        <v>1</v>
      </c>
      <c r="AK1930" s="2" t="b">
        <v>0</v>
      </c>
    </row>
    <row r="1931">
      <c r="A1931" s="2" t="inlineStr">
        <is>
          <t>002577</t>
        </is>
      </c>
      <c r="B1931" s="2" t="inlineStr">
        <is>
          <t>雷柏科技</t>
        </is>
      </c>
      <c r="C1931" s="2" t="inlineStr">
        <is>
          <t>2026-06-16</t>
        </is>
      </c>
      <c r="D1931" s="2" t="inlineStr">
        <is>
          <t>流动性不足</t>
        </is>
      </c>
      <c r="E1931" s="3" t="n">
        <v>56</v>
      </c>
      <c r="F1931" s="5" t="n">
        <v>18.39</v>
      </c>
      <c r="G1931" s="2" t="n">
        <v>18.302</v>
      </c>
      <c r="H1931" s="2" t="n">
        <v>16.96266666666667</v>
      </c>
      <c r="I1931" s="2" t="n">
        <v>17.43133333333333</v>
      </c>
      <c r="J1931" s="2" t="n">
        <v>-0.007052951388889062</v>
      </c>
      <c r="K1931" s="2" t="n">
        <v>0.01151892821292622</v>
      </c>
      <c r="L1931" s="4" t="n">
        <v>0.01322314049586781</v>
      </c>
      <c r="M1931" s="4" t="n">
        <v>-0.04368174726989082</v>
      </c>
      <c r="N1931" s="4" t="n">
        <v>0.09594755661501786</v>
      </c>
      <c r="O1931" s="2" t="n">
        <v>0.7124792013311148</v>
      </c>
      <c r="P1931" s="2" t="n">
        <v>0.8309484193011647</v>
      </c>
      <c r="Q1931" s="5" t="n">
        <v>80696290.8</v>
      </c>
      <c r="R1931" s="5" t="n">
        <v>76278192.84999999</v>
      </c>
      <c r="S1931" s="2" t="n">
        <v>1.057920852407819</v>
      </c>
      <c r="T1931" s="2" t="n">
        <v>0.01578573357608318</v>
      </c>
      <c r="U1931" s="2" t="n">
        <v>0.01475801626804141</v>
      </c>
      <c r="V1931" s="2" t="b">
        <v>0</v>
      </c>
      <c r="W1931" s="2" t="b">
        <v>0</v>
      </c>
      <c r="X1931" s="4" t="n">
        <v>-0.05692307692307685</v>
      </c>
      <c r="Y1931" s="4" t="n">
        <v>-0.09261186264307997</v>
      </c>
      <c r="Z1931" s="5" t="n">
        <v>0.7050765574376302</v>
      </c>
      <c r="AA1931" s="2" t="n">
        <v>0</v>
      </c>
      <c r="AB1931" s="2" t="b">
        <v>0</v>
      </c>
      <c r="AC1931" s="4" t="n">
        <v>0.006459871379548954</v>
      </c>
      <c r="AD1931" s="4" t="n">
        <v>0.04849375269946399</v>
      </c>
      <c r="AE1931" s="2" t="b">
        <v>0</v>
      </c>
      <c r="AF1931" s="2" t="b">
        <v>0</v>
      </c>
      <c r="AG1931" s="2" t="b">
        <v>1</v>
      </c>
      <c r="AH1931" s="2" t="b">
        <v>0</v>
      </c>
      <c r="AI1931" s="2" t="b">
        <v>0</v>
      </c>
      <c r="AJ1931" s="2" t="b">
        <v>1</v>
      </c>
      <c r="AK1931" s="2" t="b">
        <v>0</v>
      </c>
    </row>
    <row r="1932">
      <c r="A1932" s="2" t="inlineStr">
        <is>
          <t>002641</t>
        </is>
      </c>
      <c r="B1932" s="2" t="inlineStr">
        <is>
          <t>公元股份</t>
        </is>
      </c>
      <c r="C1932" s="2" t="inlineStr">
        <is>
          <t>2026-06-16</t>
        </is>
      </c>
      <c r="D1932" s="2" t="inlineStr">
        <is>
          <t>流动性不足</t>
        </is>
      </c>
      <c r="E1932" s="3" t="n">
        <v>56</v>
      </c>
      <c r="F1932" s="5" t="n">
        <v>4.2</v>
      </c>
      <c r="G1932" s="2" t="n">
        <v>4.193</v>
      </c>
      <c r="H1932" s="2" t="n">
        <v>4.163666666666667</v>
      </c>
      <c r="I1932" s="2" t="n">
        <v>4.28325</v>
      </c>
      <c r="J1932" s="2" t="n">
        <v>0.002270825863511128</v>
      </c>
      <c r="K1932" s="2" t="n">
        <v>-0.00493905839241604</v>
      </c>
      <c r="L1932" s="4" t="n">
        <v>-0.004739336492890933</v>
      </c>
      <c r="M1932" s="4" t="n">
        <v>-0.007092198581560294</v>
      </c>
      <c r="N1932" s="4" t="n">
        <v>-0.03002309468822173</v>
      </c>
      <c r="O1932" s="2" t="n">
        <v>0.8053244592346089</v>
      </c>
      <c r="P1932" s="2" t="n">
        <v>0.7041597337770382</v>
      </c>
      <c r="Q1932" s="5" t="n">
        <v>90359343</v>
      </c>
      <c r="R1932" s="5" t="n">
        <v>76279348.8</v>
      </c>
      <c r="S1932" s="2" t="n">
        <v>1.184584614597549</v>
      </c>
      <c r="T1932" s="2" t="n">
        <v>0.01867685772941642</v>
      </c>
      <c r="U1932" s="2" t="n">
        <v>0.01591612456218517</v>
      </c>
      <c r="V1932" s="2" t="b">
        <v>0</v>
      </c>
      <c r="W1932" s="2" t="b">
        <v>0</v>
      </c>
      <c r="X1932" s="4" t="n">
        <v>-0.06458797327394206</v>
      </c>
      <c r="Y1932" s="4" t="n">
        <v>-0.04328018223234609</v>
      </c>
      <c r="Z1932" s="5" t="n">
        <v>1.15529034078544</v>
      </c>
      <c r="AA1932" s="2" t="n">
        <v>0</v>
      </c>
      <c r="AB1932" s="2" t="b">
        <v>0</v>
      </c>
      <c r="AC1932" s="4" t="n">
        <v>0.006459871379548954</v>
      </c>
      <c r="AD1932" s="4" t="n">
        <v>0.04849375269946399</v>
      </c>
      <c r="AE1932" s="2" t="b">
        <v>0</v>
      </c>
      <c r="AF1932" s="2" t="b">
        <v>0</v>
      </c>
      <c r="AG1932" s="2" t="b">
        <v>1</v>
      </c>
      <c r="AH1932" s="2" t="b">
        <v>0</v>
      </c>
      <c r="AI1932" s="2" t="b">
        <v>0</v>
      </c>
      <c r="AJ1932" s="2" t="b">
        <v>1</v>
      </c>
      <c r="AK1932" s="2" t="b">
        <v>0</v>
      </c>
    </row>
    <row r="1933">
      <c r="A1933" s="2" t="inlineStr">
        <is>
          <t>002293</t>
        </is>
      </c>
      <c r="B1933" s="2" t="inlineStr">
        <is>
          <t>罗莱生活</t>
        </is>
      </c>
      <c r="C1933" s="2" t="inlineStr">
        <is>
          <t>2026-06-16</t>
        </is>
      </c>
      <c r="D1933" s="2" t="inlineStr">
        <is>
          <t>流动性不足</t>
        </is>
      </c>
      <c r="E1933" s="3" t="n">
        <v>55</v>
      </c>
      <c r="F1933" s="5" t="n">
        <v>10.12</v>
      </c>
      <c r="G1933" s="2" t="n">
        <v>9.959999999999999</v>
      </c>
      <c r="H1933" s="2" t="n">
        <v>10.04216666666667</v>
      </c>
      <c r="I1933" s="2" t="n">
        <v>9.840499999999999</v>
      </c>
      <c r="J1933" s="2" t="n">
        <v>-0.0180904027209543</v>
      </c>
      <c r="K1933" s="2" t="n">
        <v>0.002812728846282031</v>
      </c>
      <c r="L1933" s="4" t="n">
        <v>0.02222222222222214</v>
      </c>
      <c r="M1933" s="4" t="n">
        <v>-0.04618284637134784</v>
      </c>
      <c r="N1933" s="4" t="n">
        <v>0.05088265835929362</v>
      </c>
      <c r="O1933" s="2" t="n">
        <v>0.7054908485856906</v>
      </c>
      <c r="P1933" s="2" t="n">
        <v>0.7993344425956739</v>
      </c>
      <c r="Q1933" s="5" t="n">
        <v>76933191.8</v>
      </c>
      <c r="R1933" s="5" t="n">
        <v>64287042.3</v>
      </c>
      <c r="S1933" s="2" t="n">
        <v>1.196713817397071</v>
      </c>
      <c r="T1933" s="2" t="n">
        <v>0.009262142474907838</v>
      </c>
      <c r="U1933" s="2" t="n">
        <v>0.007771498368454975</v>
      </c>
      <c r="V1933" s="2" t="b">
        <v>0</v>
      </c>
      <c r="W1933" s="2" t="b">
        <v>0</v>
      </c>
      <c r="X1933" s="4" t="n">
        <v>-0.09642857142857142</v>
      </c>
      <c r="Y1933" s="4" t="n">
        <v>-0.09609895337773544</v>
      </c>
      <c r="Z1933" s="5" t="n">
        <v>0.5701434279050693</v>
      </c>
      <c r="AA1933" s="2" t="n">
        <v>0</v>
      </c>
      <c r="AB1933" s="2" t="b">
        <v>0</v>
      </c>
      <c r="AC1933" s="4" t="n">
        <v>0.006459871379548954</v>
      </c>
      <c r="AD1933" s="4" t="n">
        <v>0.04849375269946399</v>
      </c>
      <c r="AE1933" s="2" t="b">
        <v>0</v>
      </c>
      <c r="AF1933" s="2" t="b">
        <v>0</v>
      </c>
      <c r="AG1933" s="2" t="b">
        <v>1</v>
      </c>
      <c r="AH1933" s="2" t="b">
        <v>0</v>
      </c>
      <c r="AI1933" s="2" t="b">
        <v>0</v>
      </c>
      <c r="AJ1933" s="2" t="b">
        <v>1</v>
      </c>
      <c r="AK1933" s="2" t="b">
        <v>0</v>
      </c>
    </row>
    <row r="1934">
      <c r="A1934" s="2" t="inlineStr">
        <is>
          <t>002496</t>
        </is>
      </c>
      <c r="B1934" s="2" t="inlineStr">
        <is>
          <t>辉丰股份</t>
        </is>
      </c>
      <c r="C1934" s="2" t="inlineStr">
        <is>
          <t>2026-06-16</t>
        </is>
      </c>
      <c r="D1934" s="2" t="inlineStr">
        <is>
          <t>流动性不足</t>
        </is>
      </c>
      <c r="E1934" s="3" t="n">
        <v>55</v>
      </c>
      <c r="F1934" s="5" t="n">
        <v>2.36</v>
      </c>
      <c r="G1934" s="2" t="n">
        <v>2.469</v>
      </c>
      <c r="H1934" s="2" t="n">
        <v>2.216499999999999</v>
      </c>
      <c r="I1934" s="2" t="n">
        <v>2.05625</v>
      </c>
      <c r="J1934" s="2" t="n">
        <v>-0.009825546420693665</v>
      </c>
      <c r="K1934" s="2" t="n">
        <v>0.01853411962931739</v>
      </c>
      <c r="L1934" s="4" t="n">
        <v>-0.0852713178294574</v>
      </c>
      <c r="M1934" s="4" t="n">
        <v>-0.008403361344537785</v>
      </c>
      <c r="N1934" s="4" t="n">
        <v>0.1238095238095238</v>
      </c>
      <c r="O1934" s="2" t="n">
        <v>0.8026622296173045</v>
      </c>
      <c r="P1934" s="2" t="n">
        <v>0.8535773710482529</v>
      </c>
      <c r="Q1934" s="5" t="n">
        <v>52636856.2</v>
      </c>
      <c r="R1934" s="5" t="n">
        <v>64250594.25</v>
      </c>
      <c r="S1934" s="2" t="n">
        <v>0.8192431029538688</v>
      </c>
      <c r="T1934" s="2" t="n">
        <v>0.01949984105799918</v>
      </c>
      <c r="U1934" s="2" t="n">
        <v>0.02193450412847082</v>
      </c>
      <c r="V1934" s="2" t="b">
        <v>0</v>
      </c>
      <c r="W1934" s="2" t="b">
        <v>0</v>
      </c>
      <c r="X1934" s="4" t="n">
        <v>-0.1480144404332131</v>
      </c>
      <c r="Y1934" s="4" t="n">
        <v>-0.2</v>
      </c>
      <c r="Z1934" s="5" t="n">
        <v>1.340596426917547</v>
      </c>
      <c r="AA1934" s="2" t="n">
        <v>0</v>
      </c>
      <c r="AB1934" s="2" t="b">
        <v>0</v>
      </c>
      <c r="AC1934" s="4" t="n">
        <v>0.006459871379548954</v>
      </c>
      <c r="AD1934" s="4" t="n">
        <v>0.04849375269946399</v>
      </c>
      <c r="AE1934" s="2" t="b">
        <v>0</v>
      </c>
      <c r="AF1934" s="2" t="b">
        <v>0</v>
      </c>
      <c r="AG1934" s="2" t="b">
        <v>1</v>
      </c>
      <c r="AH1934" s="2" t="b">
        <v>0</v>
      </c>
      <c r="AI1934" s="2" t="b">
        <v>0</v>
      </c>
      <c r="AJ1934" s="2" t="b">
        <v>0</v>
      </c>
      <c r="AK1934" s="2" t="b">
        <v>0</v>
      </c>
    </row>
    <row r="1935">
      <c r="A1935" s="2" t="inlineStr">
        <is>
          <t>002191</t>
        </is>
      </c>
      <c r="B1935" s="2" t="inlineStr">
        <is>
          <t>劲嘉股份</t>
        </is>
      </c>
      <c r="C1935" s="2" t="inlineStr">
        <is>
          <t>2026-06-16</t>
        </is>
      </c>
      <c r="D1935" s="2" t="inlineStr">
        <is>
          <t>流动性不足</t>
        </is>
      </c>
      <c r="E1935" s="3" t="n">
        <v>54</v>
      </c>
      <c r="F1935" s="5" t="n">
        <v>3.84</v>
      </c>
      <c r="G1935" s="2" t="n">
        <v>3.789</v>
      </c>
      <c r="H1935" s="2" t="n">
        <v>3.743166666666667</v>
      </c>
      <c r="I1935" s="2" t="n">
        <v>3.949583333333334</v>
      </c>
      <c r="J1935" s="2" t="n">
        <v>-0.004204993429697934</v>
      </c>
      <c r="K1935" s="2" t="n">
        <v>-0.003991307818528411</v>
      </c>
      <c r="L1935" s="4" t="n">
        <v>0.02673796791443839</v>
      </c>
      <c r="M1935" s="4" t="n">
        <v>-0.01538461538461544</v>
      </c>
      <c r="N1935" s="4" t="n">
        <v>-0.02538071065989855</v>
      </c>
      <c r="O1935" s="2" t="n">
        <v>0.7853577371048253</v>
      </c>
      <c r="P1935" s="2" t="n">
        <v>0.7131447587354409</v>
      </c>
      <c r="Q1935" s="5" t="n">
        <v>96837863.2</v>
      </c>
      <c r="R1935" s="5" t="n">
        <v>77755288.45</v>
      </c>
      <c r="S1935" s="2" t="n">
        <v>1.245418351991208</v>
      </c>
      <c r="T1935" s="2" t="n">
        <v>0.01791963299392724</v>
      </c>
      <c r="U1935" s="2" t="n">
        <v>0.01450158767757403</v>
      </c>
      <c r="V1935" s="2" t="b">
        <v>0</v>
      </c>
      <c r="W1935" s="2" t="b">
        <v>0</v>
      </c>
      <c r="X1935" s="4" t="n">
        <v>-0.06341463414634141</v>
      </c>
      <c r="Y1935" s="4" t="n">
        <v>-0.06443298969072164</v>
      </c>
      <c r="Z1935" s="5" t="n">
        <v>1.015154587046213</v>
      </c>
      <c r="AA1935" s="2" t="n">
        <v>0</v>
      </c>
      <c r="AB1935" s="2" t="b">
        <v>0</v>
      </c>
      <c r="AC1935" s="4" t="n">
        <v>0.006459871379548954</v>
      </c>
      <c r="AD1935" s="4" t="n">
        <v>0.04849375269946399</v>
      </c>
      <c r="AE1935" s="2" t="b">
        <v>0</v>
      </c>
      <c r="AF1935" s="2" t="b">
        <v>0</v>
      </c>
      <c r="AG1935" s="2" t="b">
        <v>1</v>
      </c>
      <c r="AH1935" s="2" t="b">
        <v>1</v>
      </c>
      <c r="AI1935" s="2" t="b">
        <v>0</v>
      </c>
      <c r="AJ1935" s="2" t="b">
        <v>1</v>
      </c>
      <c r="AK1935" s="2" t="b">
        <v>0</v>
      </c>
    </row>
    <row r="1936">
      <c r="A1936" s="2" t="inlineStr">
        <is>
          <t>002058</t>
        </is>
      </c>
      <c r="B1936" s="2" t="inlineStr">
        <is>
          <t>威尔泰</t>
        </is>
      </c>
      <c r="C1936" s="2" t="inlineStr">
        <is>
          <t>2026-06-16</t>
        </is>
      </c>
      <c r="D1936" s="2" t="inlineStr">
        <is>
          <t>流动性不足</t>
        </is>
      </c>
      <c r="E1936" s="3" t="n">
        <v>51</v>
      </c>
      <c r="F1936" s="5" t="n">
        <v>24.81</v>
      </c>
      <c r="G1936" s="2" t="n">
        <v>24.8405</v>
      </c>
      <c r="H1936" s="2" t="n">
        <v>23.71633333333333</v>
      </c>
      <c r="I1936" s="2" t="n">
        <v>23.2295</v>
      </c>
      <c r="J1936" s="2" t="n">
        <v>-0.03355639419523004</v>
      </c>
      <c r="K1936" s="2" t="n">
        <v>0.01473272862114205</v>
      </c>
      <c r="L1936" s="4" t="n">
        <v>-0.03274853801169586</v>
      </c>
      <c r="M1936" s="4" t="n">
        <v>-0.05521706016755534</v>
      </c>
      <c r="N1936" s="4" t="n">
        <v>0.1741599621391388</v>
      </c>
      <c r="O1936" s="2" t="n">
        <v>0.6725457570715474</v>
      </c>
      <c r="P1936" s="2" t="n">
        <v>0.8788685524126456</v>
      </c>
      <c r="Q1936" s="5" t="n">
        <v>64170749</v>
      </c>
      <c r="R1936" s="5" t="n">
        <v>43085143.5</v>
      </c>
      <c r="S1936" s="2" t="n">
        <v>1.489393878890063</v>
      </c>
      <c r="T1936" s="2" t="n">
        <v>0.01957548420186139</v>
      </c>
      <c r="U1936" s="2" t="n">
        <v>0.01226840721468659</v>
      </c>
      <c r="V1936" s="2" t="b">
        <v>0</v>
      </c>
      <c r="W1936" s="2" t="b">
        <v>0</v>
      </c>
      <c r="X1936" s="4" t="n">
        <v>-0.1300841514726508</v>
      </c>
      <c r="Y1936" s="4" t="n">
        <v>-0.1734921816827997</v>
      </c>
      <c r="Z1936" s="5" t="n">
        <v>0.8074521037694965</v>
      </c>
      <c r="AA1936" s="2" t="n">
        <v>1</v>
      </c>
      <c r="AB1936" s="2" t="b">
        <v>0</v>
      </c>
      <c r="AC1936" s="4" t="n">
        <v>0.006459871379548954</v>
      </c>
      <c r="AD1936" s="4" t="n">
        <v>0.04849375269946399</v>
      </c>
      <c r="AE1936" s="2" t="b">
        <v>0</v>
      </c>
      <c r="AF1936" s="2" t="b">
        <v>0</v>
      </c>
      <c r="AG1936" s="2" t="b">
        <v>0</v>
      </c>
      <c r="AH1936" s="2" t="b">
        <v>1</v>
      </c>
      <c r="AI1936" s="2" t="b">
        <v>0</v>
      </c>
      <c r="AJ1936" s="2" t="b">
        <v>0</v>
      </c>
      <c r="AK1936" s="2" t="b">
        <v>0</v>
      </c>
    </row>
    <row r="1937">
      <c r="A1937" s="2" t="inlineStr">
        <is>
          <t>600729</t>
        </is>
      </c>
      <c r="B1937" s="2" t="inlineStr">
        <is>
          <t>重百集团</t>
        </is>
      </c>
      <c r="C1937" s="2" t="inlineStr">
        <is>
          <t>2026-06-16</t>
        </is>
      </c>
      <c r="D1937" s="2" t="inlineStr">
        <is>
          <t>流动性不足</t>
        </is>
      </c>
      <c r="E1937" s="3" t="n">
        <v>50</v>
      </c>
      <c r="F1937" s="5" t="n">
        <v>20.66</v>
      </c>
      <c r="G1937" s="2" t="n">
        <v>19.7085</v>
      </c>
      <c r="H1937" s="2" t="n">
        <v>20.99816666666667</v>
      </c>
      <c r="I1937" s="2" t="n">
        <v>23.02991666666667</v>
      </c>
      <c r="J1937" s="2" t="n">
        <v>0.001906359615677866</v>
      </c>
      <c r="K1937" s="2" t="n">
        <v>-0.02622466803728496</v>
      </c>
      <c r="L1937" s="4" t="n">
        <v>0.01723289020187102</v>
      </c>
      <c r="M1937" s="4" t="n">
        <v>0.0578597030209933</v>
      </c>
      <c r="N1937" s="4" t="n">
        <v>-0.113304721030043</v>
      </c>
      <c r="O1937" s="2" t="n">
        <v>0.8901830282861897</v>
      </c>
      <c r="P1937" s="2" t="n">
        <v>0.5420965058236273</v>
      </c>
      <c r="Q1937" s="5" t="n">
        <v>103827365.2</v>
      </c>
      <c r="R1937" s="5" t="n">
        <v>78696910.3</v>
      </c>
      <c r="S1937" s="2" t="n">
        <v>1.319332166970728</v>
      </c>
      <c r="T1937" s="2" t="n">
        <v>0.02687190552940911</v>
      </c>
      <c r="U1937" s="2" t="n">
        <v>0.02062017225805325</v>
      </c>
      <c r="V1937" s="2" t="b">
        <v>0</v>
      </c>
      <c r="W1937" s="2" t="b">
        <v>0</v>
      </c>
      <c r="X1937" s="4" t="n">
        <v>-0.1125429553264605</v>
      </c>
      <c r="Y1937" s="4" t="n">
        <v>-0.06240858117991233</v>
      </c>
      <c r="Z1937" s="5" t="n">
        <v>1.529184985511588</v>
      </c>
      <c r="AA1937" s="2" t="n">
        <v>0</v>
      </c>
      <c r="AB1937" s="2" t="b">
        <v>0</v>
      </c>
      <c r="AC1937" s="4" t="n">
        <v>0.006459871379548954</v>
      </c>
      <c r="AD1937" s="4" t="n">
        <v>0.04849375269946399</v>
      </c>
      <c r="AE1937" s="2" t="b">
        <v>0</v>
      </c>
      <c r="AF1937" s="2" t="b">
        <v>0</v>
      </c>
      <c r="AG1937" s="2" t="b">
        <v>0</v>
      </c>
      <c r="AH1937" s="2" t="b">
        <v>1</v>
      </c>
      <c r="AI1937" s="2" t="b">
        <v>0</v>
      </c>
      <c r="AJ1937" s="2" t="b">
        <v>1</v>
      </c>
      <c r="AK1937" s="2" t="b">
        <v>0</v>
      </c>
    </row>
    <row r="1938">
      <c r="A1938" s="2" t="inlineStr">
        <is>
          <t>000521</t>
        </is>
      </c>
      <c r="B1938" s="2" t="inlineStr">
        <is>
          <t>长虹美菱</t>
        </is>
      </c>
      <c r="C1938" s="2" t="inlineStr">
        <is>
          <t>2026-06-16</t>
        </is>
      </c>
      <c r="D1938" s="2" t="inlineStr">
        <is>
          <t>流动性不足</t>
        </is>
      </c>
      <c r="E1938" s="3" t="n">
        <v>48</v>
      </c>
      <c r="F1938" s="5" t="n">
        <v>5.88</v>
      </c>
      <c r="G1938" s="2" t="n">
        <v>5.634</v>
      </c>
      <c r="H1938" s="2" t="n">
        <v>5.751333333333333</v>
      </c>
      <c r="I1938" s="2" t="n">
        <v>6.151166666666667</v>
      </c>
      <c r="J1938" s="2" t="n">
        <v>0.01076426264800867</v>
      </c>
      <c r="K1938" s="2" t="n">
        <v>-0.01681007464812811</v>
      </c>
      <c r="L1938" s="4" t="n">
        <v>0.03703703703703698</v>
      </c>
      <c r="M1938" s="4" t="n">
        <v>0.05376344086021501</v>
      </c>
      <c r="N1938" s="4" t="n">
        <v>-0.069620253164557</v>
      </c>
      <c r="O1938" s="2" t="n">
        <v>0.8871880199667221</v>
      </c>
      <c r="P1938" s="2" t="n">
        <v>0.6369384359400998</v>
      </c>
      <c r="Q1938" s="5" t="n">
        <v>133674492</v>
      </c>
      <c r="R1938" s="5" t="n">
        <v>77027569.45</v>
      </c>
      <c r="S1938" s="2" t="n">
        <v>1.735411008739806</v>
      </c>
      <c r="T1938" s="2" t="n">
        <v>0.02625084072204026</v>
      </c>
      <c r="U1938" s="2" t="n">
        <v>0.01543388375409783</v>
      </c>
      <c r="V1938" s="2" t="b">
        <v>0</v>
      </c>
      <c r="W1938" s="2" t="b">
        <v>0</v>
      </c>
      <c r="X1938" s="4" t="n">
        <v>-0.07401574803149602</v>
      </c>
      <c r="Y1938" s="4" t="n">
        <v>-0.05679862306368322</v>
      </c>
      <c r="Z1938" s="5" t="n">
        <v>1.839529891722006</v>
      </c>
      <c r="AA1938" s="2" t="n">
        <v>0</v>
      </c>
      <c r="AB1938" s="2" t="b">
        <v>0</v>
      </c>
      <c r="AC1938" s="4" t="n">
        <v>0.006459871379548954</v>
      </c>
      <c r="AD1938" s="4" t="n">
        <v>0.04849375269946399</v>
      </c>
      <c r="AE1938" s="2" t="b">
        <v>0</v>
      </c>
      <c r="AF1938" s="2" t="b">
        <v>0</v>
      </c>
      <c r="AG1938" s="2" t="b">
        <v>0</v>
      </c>
      <c r="AH1938" s="2" t="b">
        <v>1</v>
      </c>
      <c r="AI1938" s="2" t="b">
        <v>0</v>
      </c>
      <c r="AJ1938" s="2" t="b">
        <v>1</v>
      </c>
      <c r="AK1938" s="2" t="b">
        <v>0</v>
      </c>
    </row>
    <row r="1939">
      <c r="A1939" s="2" t="inlineStr">
        <is>
          <t>002327</t>
        </is>
      </c>
      <c r="B1939" s="2" t="inlineStr">
        <is>
          <t>富安娜</t>
        </is>
      </c>
      <c r="C1939" s="2" t="inlineStr">
        <is>
          <t>2026-06-16</t>
        </is>
      </c>
      <c r="D1939" s="2" t="inlineStr">
        <is>
          <t>流动性不足</t>
        </is>
      </c>
      <c r="E1939" s="3" t="n">
        <v>48</v>
      </c>
      <c r="F1939" s="5" t="n">
        <v>6.56</v>
      </c>
      <c r="G1939" s="2" t="n">
        <v>6.593500000000001</v>
      </c>
      <c r="H1939" s="2" t="n">
        <v>6.6755</v>
      </c>
      <c r="I1939" s="2" t="n">
        <v>6.569833333333333</v>
      </c>
      <c r="J1939" s="2" t="n">
        <v>-0.01427717147555685</v>
      </c>
      <c r="K1939" s="2" t="n">
        <v>0.001550348828486481</v>
      </c>
      <c r="L1939" s="4" t="n">
        <v>-0.03101920236336775</v>
      </c>
      <c r="M1939" s="4" t="n">
        <v>-0.04373177842565612</v>
      </c>
      <c r="N1939" s="4" t="n">
        <v>0</v>
      </c>
      <c r="O1939" s="2" t="n">
        <v>0.7121464226289518</v>
      </c>
      <c r="P1939" s="2" t="n">
        <v>0.7499168053244593</v>
      </c>
      <c r="Q1939" s="5" t="n">
        <v>46213472.4</v>
      </c>
      <c r="R1939" s="5" t="n">
        <v>45548543.65</v>
      </c>
      <c r="S1939" s="2" t="n">
        <v>1.014598243911142</v>
      </c>
      <c r="T1939" s="2" t="n">
        <v>0.01347243189412386</v>
      </c>
      <c r="U1939" s="2" t="n">
        <v>0.01327738335024116</v>
      </c>
      <c r="V1939" s="2" t="b">
        <v>0</v>
      </c>
      <c r="W1939" s="2" t="b">
        <v>0</v>
      </c>
      <c r="X1939" s="4" t="n">
        <v>-0.1229946524064172</v>
      </c>
      <c r="Y1939" s="4" t="n">
        <v>-0.04932735426008972</v>
      </c>
      <c r="Z1939" s="5" t="n">
        <v>0.6179425416452899</v>
      </c>
      <c r="AA1939" s="2" t="n">
        <v>0</v>
      </c>
      <c r="AB1939" s="2" t="b">
        <v>0</v>
      </c>
      <c r="AC1939" s="4" t="n">
        <v>0.006459871379548954</v>
      </c>
      <c r="AD1939" s="4" t="n">
        <v>0.04849375269946399</v>
      </c>
      <c r="AE1939" s="2" t="b">
        <v>0</v>
      </c>
      <c r="AF1939" s="2" t="b">
        <v>0</v>
      </c>
      <c r="AG1939" s="2" t="b">
        <v>1</v>
      </c>
      <c r="AH1939" s="2" t="b">
        <v>0</v>
      </c>
      <c r="AI1939" s="2" t="b">
        <v>0</v>
      </c>
      <c r="AJ1939" s="2" t="b">
        <v>0</v>
      </c>
      <c r="AK1939" s="2" t="b">
        <v>0</v>
      </c>
    </row>
    <row r="1940">
      <c r="A1940" s="2" t="inlineStr">
        <is>
          <t>002910</t>
        </is>
      </c>
      <c r="B1940" s="2" t="inlineStr">
        <is>
          <t>庄园牧场</t>
        </is>
      </c>
      <c r="C1940" s="2" t="inlineStr">
        <is>
          <t>2026-06-16</t>
        </is>
      </c>
      <c r="D1940" s="2" t="inlineStr">
        <is>
          <t>流动性不足</t>
        </is>
      </c>
      <c r="E1940" s="3" t="n">
        <v>48</v>
      </c>
      <c r="F1940" s="5" t="n">
        <v>11.21</v>
      </c>
      <c r="G1940" s="2" t="n">
        <v>10.045</v>
      </c>
      <c r="H1940" s="2" t="n">
        <v>10.63933333333333</v>
      </c>
      <c r="I1940" s="2" t="n">
        <v>11.314</v>
      </c>
      <c r="J1940" s="2" t="n">
        <v>-0.02181322426721199</v>
      </c>
      <c r="K1940" s="2" t="n">
        <v>-0.03026067934617482</v>
      </c>
      <c r="L1940" s="4" t="n">
        <v>0.1438775510204082</v>
      </c>
      <c r="M1940" s="4" t="n">
        <v>0.01816530426884655</v>
      </c>
      <c r="N1940" s="4" t="n">
        <v>-0.03859348198970836</v>
      </c>
      <c r="O1940" s="2" t="n">
        <v>0.8505823627287854</v>
      </c>
      <c r="P1940" s="2" t="n">
        <v>0.6871880199667221</v>
      </c>
      <c r="Q1940" s="5" t="n">
        <v>120654508</v>
      </c>
      <c r="R1940" s="5" t="n">
        <v>69689010.7</v>
      </c>
      <c r="S1940" s="2" t="n">
        <v>1.731327605142772</v>
      </c>
      <c r="T1940" s="2" t="n">
        <v>0.06972921096713788</v>
      </c>
      <c r="U1940" s="2" t="n">
        <v>0.04060065169372845</v>
      </c>
      <c r="V1940" s="2" t="b">
        <v>1</v>
      </c>
      <c r="W1940" s="2" t="b">
        <v>0</v>
      </c>
      <c r="X1940" s="4" t="n">
        <v>-0.04188034188034173</v>
      </c>
      <c r="Y1940" s="4" t="n">
        <v>-0.1553308823529412</v>
      </c>
      <c r="Z1940" s="5" t="n">
        <v>1.184446350670079</v>
      </c>
      <c r="AA1940" s="2" t="n">
        <v>1</v>
      </c>
      <c r="AB1940" s="2" t="b">
        <v>0</v>
      </c>
      <c r="AC1940" s="4" t="n">
        <v>0.006459871379548954</v>
      </c>
      <c r="AD1940" s="4" t="n">
        <v>0.04849375269946399</v>
      </c>
      <c r="AE1940" s="2" t="b">
        <v>0</v>
      </c>
      <c r="AF1940" s="2" t="b">
        <v>0</v>
      </c>
      <c r="AG1940" s="2" t="b">
        <v>0</v>
      </c>
      <c r="AH1940" s="2" t="b">
        <v>1</v>
      </c>
      <c r="AI1940" s="2" t="b">
        <v>1</v>
      </c>
      <c r="AJ1940" s="2" t="b">
        <v>1</v>
      </c>
      <c r="AK1940" s="2" t="b">
        <v>0</v>
      </c>
    </row>
    <row r="1941">
      <c r="A1941" s="2" t="inlineStr">
        <is>
          <t>603368</t>
        </is>
      </c>
      <c r="B1941" s="2" t="inlineStr">
        <is>
          <t>柳药集团</t>
        </is>
      </c>
      <c r="C1941" s="2" t="inlineStr">
        <is>
          <t>2026-06-16</t>
        </is>
      </c>
      <c r="D1941" s="2" t="inlineStr">
        <is>
          <t>流动性不足</t>
        </is>
      </c>
      <c r="E1941" s="3" t="n">
        <v>48</v>
      </c>
      <c r="F1941" s="5" t="n">
        <v>15.9</v>
      </c>
      <c r="G1941" s="2" t="n">
        <v>15.5725</v>
      </c>
      <c r="H1941" s="2" t="n">
        <v>15.9885</v>
      </c>
      <c r="I1941" s="2" t="n">
        <v>16.6425</v>
      </c>
      <c r="J1941" s="2" t="n">
        <v>0.0004818503051717826</v>
      </c>
      <c r="K1941" s="2" t="n">
        <v>-0.01068404715006133</v>
      </c>
      <c r="L1941" s="4" t="n">
        <v>0.01273885350318471</v>
      </c>
      <c r="M1941" s="4" t="n">
        <v>0.007604562737642651</v>
      </c>
      <c r="N1941" s="4" t="n">
        <v>-0.04733373277411634</v>
      </c>
      <c r="O1941" s="2" t="n">
        <v>0.8349417637271215</v>
      </c>
      <c r="P1941" s="2" t="n">
        <v>0.675207986688852</v>
      </c>
      <c r="Q1941" s="5" t="n">
        <v>77611026</v>
      </c>
      <c r="R1941" s="5" t="n">
        <v>56646613.85</v>
      </c>
      <c r="S1941" s="2" t="n">
        <v>1.370091179774905</v>
      </c>
      <c r="T1941" s="2" t="n">
        <v>0.01195496387559208</v>
      </c>
      <c r="U1941" s="2" t="n">
        <v>0.008809620510470999</v>
      </c>
      <c r="V1941" s="2" t="b">
        <v>0</v>
      </c>
      <c r="W1941" s="2" t="b">
        <v>0</v>
      </c>
      <c r="X1941" s="4" t="n">
        <v>-0.04504504504504492</v>
      </c>
      <c r="Y1941" s="4" t="n">
        <v>-0.03180661577608146</v>
      </c>
      <c r="Z1941" s="5" t="n">
        <v>0.9871516894989545</v>
      </c>
      <c r="AA1941" s="2" t="n">
        <v>0</v>
      </c>
      <c r="AB1941" s="2" t="b">
        <v>0</v>
      </c>
      <c r="AC1941" s="4" t="n">
        <v>0.006459871379548954</v>
      </c>
      <c r="AD1941" s="4" t="n">
        <v>0.04849375269946399</v>
      </c>
      <c r="AE1941" s="2" t="b">
        <v>0</v>
      </c>
      <c r="AF1941" s="2" t="b">
        <v>0</v>
      </c>
      <c r="AG1941" s="2" t="b">
        <v>0</v>
      </c>
      <c r="AH1941" s="2" t="b">
        <v>1</v>
      </c>
      <c r="AI1941" s="2" t="b">
        <v>1</v>
      </c>
      <c r="AJ1941" s="2" t="b">
        <v>1</v>
      </c>
      <c r="AK1941" s="2" t="b">
        <v>0</v>
      </c>
    </row>
    <row r="1942">
      <c r="A1942" s="2" t="inlineStr">
        <is>
          <t>002901</t>
        </is>
      </c>
      <c r="B1942" s="2" t="inlineStr">
        <is>
          <t>大博医疗</t>
        </is>
      </c>
      <c r="C1942" s="2" t="inlineStr">
        <is>
          <t>2026-06-16</t>
        </is>
      </c>
      <c r="D1942" s="2" t="inlineStr">
        <is>
          <t>流动性不足</t>
        </is>
      </c>
      <c r="E1942" s="3" t="n">
        <v>45</v>
      </c>
      <c r="F1942" s="5" t="n">
        <v>41.92</v>
      </c>
      <c r="G1942" s="2" t="n">
        <v>41.0815</v>
      </c>
      <c r="H1942" s="2" t="n">
        <v>42.16266666666667</v>
      </c>
      <c r="I1942" s="2" t="n">
        <v>45.37675</v>
      </c>
      <c r="J1942" s="2" t="n">
        <v>0.008592858107361767</v>
      </c>
      <c r="K1942" s="2" t="n">
        <v>-0.01478738029309912</v>
      </c>
      <c r="L1942" s="4" t="n">
        <v>0.02795487984306044</v>
      </c>
      <c r="M1942" s="4" t="n">
        <v>0.03608502224419174</v>
      </c>
      <c r="N1942" s="4" t="n">
        <v>-0.05372460496613984</v>
      </c>
      <c r="O1942" s="2" t="n">
        <v>0.8708818635607322</v>
      </c>
      <c r="P1942" s="2" t="n">
        <v>0.6615640599001664</v>
      </c>
      <c r="Q1942" s="5" t="n">
        <v>68900477.8</v>
      </c>
      <c r="R1942" s="5" t="n">
        <v>67763332.84999999</v>
      </c>
      <c r="S1942" s="2" t="n">
        <v>1.016781124867591</v>
      </c>
      <c r="T1942" s="2" t="n">
        <v>0.005728956223883697</v>
      </c>
      <c r="U1942" s="2" t="n">
        <v>0.005718401192726106</v>
      </c>
      <c r="V1942" s="2" t="b">
        <v>0</v>
      </c>
      <c r="W1942" s="2" t="b">
        <v>0</v>
      </c>
      <c r="X1942" s="4" t="n">
        <v>-0.08671023965141611</v>
      </c>
      <c r="Y1942" s="4" t="n">
        <v>-0.04497607655502378</v>
      </c>
      <c r="Z1942" s="5" t="n">
        <v>1.494596188493829</v>
      </c>
      <c r="AA1942" s="2" t="n">
        <v>0</v>
      </c>
      <c r="AB1942" s="2" t="b">
        <v>0</v>
      </c>
      <c r="AC1942" s="4" t="n">
        <v>0.006459871379548954</v>
      </c>
      <c r="AD1942" s="4" t="n">
        <v>0.04849375269946399</v>
      </c>
      <c r="AE1942" s="2" t="b">
        <v>0</v>
      </c>
      <c r="AF1942" s="2" t="b">
        <v>0</v>
      </c>
      <c r="AG1942" s="2" t="b">
        <v>0</v>
      </c>
      <c r="AH1942" s="2" t="b">
        <v>0</v>
      </c>
      <c r="AI1942" s="2" t="b">
        <v>0</v>
      </c>
      <c r="AJ1942" s="2" t="b">
        <v>1</v>
      </c>
      <c r="AK1942" s="2" t="b">
        <v>0</v>
      </c>
    </row>
    <row r="1943">
      <c r="A1943" s="2" t="inlineStr">
        <is>
          <t>603898</t>
        </is>
      </c>
      <c r="B1943" s="2" t="inlineStr">
        <is>
          <t>好莱客</t>
        </is>
      </c>
      <c r="C1943" s="2" t="inlineStr">
        <is>
          <t>2026-06-16</t>
        </is>
      </c>
      <c r="D1943" s="2" t="inlineStr">
        <is>
          <t>流动性不足</t>
        </is>
      </c>
      <c r="E1943" s="3" t="n">
        <v>45</v>
      </c>
      <c r="F1943" s="5" t="n">
        <v>12.61</v>
      </c>
      <c r="G1943" s="2" t="n">
        <v>12.5785</v>
      </c>
      <c r="H1943" s="2" t="n">
        <v>13.36383333333333</v>
      </c>
      <c r="I1943" s="2" t="n">
        <v>14.02683333333333</v>
      </c>
      <c r="J1943" s="2" t="n">
        <v>0.003470283207020364</v>
      </c>
      <c r="K1943" s="2" t="n">
        <v>-0.01940809587868408</v>
      </c>
      <c r="L1943" s="4" t="n">
        <v>-0.01714731098986755</v>
      </c>
      <c r="M1943" s="4" t="n">
        <v>-0.01252936570086138</v>
      </c>
      <c r="N1943" s="4" t="n">
        <v>-0.1392491467576792</v>
      </c>
      <c r="O1943" s="2" t="n">
        <v>0.7940099833610649</v>
      </c>
      <c r="P1943" s="2" t="n">
        <v>0.480865224625624</v>
      </c>
      <c r="Q1943" s="5" t="n">
        <v>69301281.8</v>
      </c>
      <c r="R1943" s="5" t="n">
        <v>42986352.9</v>
      </c>
      <c r="S1943" s="2" t="n">
        <v>1.612169377597977</v>
      </c>
      <c r="T1943" s="2" t="n">
        <v>0.01749133249461968</v>
      </c>
      <c r="U1943" s="2" t="n">
        <v>0.01098109290071214</v>
      </c>
      <c r="V1943" s="2" t="b">
        <v>0</v>
      </c>
      <c r="W1943" s="2" t="b">
        <v>0</v>
      </c>
      <c r="X1943" s="4" t="n">
        <v>-0.2249539028887523</v>
      </c>
      <c r="Y1943" s="4" t="n">
        <v>-0.03593272171253825</v>
      </c>
      <c r="Z1943" s="5" t="n">
        <v>1.222522306860566</v>
      </c>
      <c r="AA1943" s="2" t="n">
        <v>0</v>
      </c>
      <c r="AB1943" s="2" t="b">
        <v>0</v>
      </c>
      <c r="AC1943" s="4" t="n">
        <v>0.006459871379548954</v>
      </c>
      <c r="AD1943" s="4" t="n">
        <v>0.04849375269946399</v>
      </c>
      <c r="AE1943" s="2" t="b">
        <v>0</v>
      </c>
      <c r="AF1943" s="2" t="b">
        <v>0</v>
      </c>
      <c r="AG1943" s="2" t="b">
        <v>0</v>
      </c>
      <c r="AH1943" s="2" t="b">
        <v>1</v>
      </c>
      <c r="AI1943" s="2" t="b">
        <v>0</v>
      </c>
      <c r="AJ1943" s="2" t="b">
        <v>1</v>
      </c>
      <c r="AK1943" s="2" t="b">
        <v>0</v>
      </c>
    </row>
    <row r="1944">
      <c r="A1944" s="2" t="inlineStr">
        <is>
          <t>001239</t>
        </is>
      </c>
      <c r="B1944" s="2" t="inlineStr">
        <is>
          <t>永达股份</t>
        </is>
      </c>
      <c r="C1944" s="2" t="inlineStr">
        <is>
          <t>2026-06-16</t>
        </is>
      </c>
      <c r="D1944" s="2" t="inlineStr">
        <is>
          <t>流动性不足</t>
        </is>
      </c>
      <c r="E1944" s="3" t="n">
        <v>44</v>
      </c>
      <c r="F1944" s="5" t="n">
        <v>15.2</v>
      </c>
      <c r="G1944" s="2" t="n">
        <v>13.7525</v>
      </c>
      <c r="H1944" s="2" t="n">
        <v>14.677</v>
      </c>
      <c r="I1944" s="2" t="n">
        <v>15.55633333333333</v>
      </c>
      <c r="J1944" s="2" t="n">
        <v>-0.01890494025325484</v>
      </c>
      <c r="K1944" s="2" t="n">
        <v>-0.02861366043063895</v>
      </c>
      <c r="L1944" s="4" t="n">
        <v>0.141141141141141</v>
      </c>
      <c r="M1944" s="4" t="n">
        <v>0.021505376344086</v>
      </c>
      <c r="N1944" s="4" t="n">
        <v>-0.08323281061519894</v>
      </c>
      <c r="O1944" s="2" t="n">
        <v>0.8545757071547421</v>
      </c>
      <c r="P1944" s="2" t="n">
        <v>0.6109816971713811</v>
      </c>
      <c r="Q1944" s="5" t="n">
        <v>76671811.59999999</v>
      </c>
      <c r="R1944" s="5" t="n">
        <v>40313957.95</v>
      </c>
      <c r="S1944" s="2" t="n">
        <v>1.901867628454972</v>
      </c>
      <c r="T1944" s="2" t="n">
        <v>0.04821955789473679</v>
      </c>
      <c r="U1944" s="2" t="n">
        <v>0.02552224385964907</v>
      </c>
      <c r="V1944" s="2" t="b">
        <v>1</v>
      </c>
      <c r="W1944" s="2" t="b">
        <v>0</v>
      </c>
      <c r="X1944" s="4" t="n">
        <v>-0.08267954133977073</v>
      </c>
      <c r="Y1944" s="4" t="n">
        <v>-0.1342876618950239</v>
      </c>
      <c r="Z1944" s="5" t="n">
        <v>0.9816041650026401</v>
      </c>
      <c r="AA1944" s="2" t="n">
        <v>1</v>
      </c>
      <c r="AB1944" s="2" t="b">
        <v>0</v>
      </c>
      <c r="AC1944" s="4" t="n">
        <v>0.006459871379548954</v>
      </c>
      <c r="AD1944" s="4" t="n">
        <v>0.04849375269946399</v>
      </c>
      <c r="AE1944" s="2" t="b">
        <v>0</v>
      </c>
      <c r="AF1944" s="2" t="b">
        <v>0</v>
      </c>
      <c r="AG1944" s="2" t="b">
        <v>0</v>
      </c>
      <c r="AH1944" s="2" t="b">
        <v>1</v>
      </c>
      <c r="AI1944" s="2" t="b">
        <v>1</v>
      </c>
      <c r="AJ1944" s="2" t="b">
        <v>1</v>
      </c>
      <c r="AK1944" s="2" t="b">
        <v>0</v>
      </c>
    </row>
    <row r="1945">
      <c r="A1945" s="2" t="inlineStr">
        <is>
          <t>002303</t>
        </is>
      </c>
      <c r="B1945" s="2" t="inlineStr">
        <is>
          <t>美盈森</t>
        </is>
      </c>
      <c r="C1945" s="2" t="inlineStr">
        <is>
          <t>2026-06-16</t>
        </is>
      </c>
      <c r="D1945" s="2" t="inlineStr">
        <is>
          <t>流动性不足</t>
        </is>
      </c>
      <c r="E1945" s="3" t="n">
        <v>44</v>
      </c>
      <c r="F1945" s="5" t="n">
        <v>3.64</v>
      </c>
      <c r="G1945" s="2" t="n">
        <v>3.317</v>
      </c>
      <c r="H1945" s="2" t="n">
        <v>3.429166666666667</v>
      </c>
      <c r="I1945" s="2" t="n">
        <v>3.738333333333333</v>
      </c>
      <c r="J1945" s="2" t="n">
        <v>-0.02311883375055213</v>
      </c>
      <c r="K1945" s="2" t="n">
        <v>-0.02925218211842406</v>
      </c>
      <c r="L1945" s="4" t="n">
        <v>0.09638554216867479</v>
      </c>
      <c r="M1945" s="4" t="n">
        <v>0.02247191011235961</v>
      </c>
      <c r="N1945" s="4" t="n">
        <v>-0.05454545454545456</v>
      </c>
      <c r="O1945" s="2" t="n">
        <v>0.8559068219633943</v>
      </c>
      <c r="P1945" s="2" t="n">
        <v>0.6602329450915141</v>
      </c>
      <c r="Q1945" s="5" t="n">
        <v>92065551</v>
      </c>
      <c r="R1945" s="5" t="n">
        <v>57572875.5</v>
      </c>
      <c r="S1945" s="2" t="n">
        <v>1.599113301193372</v>
      </c>
      <c r="T1945" s="2" t="n">
        <v>0.02809748914131426</v>
      </c>
      <c r="U1945" s="2" t="n">
        <v>0.01762738133776464</v>
      </c>
      <c r="V1945" s="2" t="b">
        <v>1</v>
      </c>
      <c r="W1945" s="2" t="b">
        <v>0</v>
      </c>
      <c r="X1945" s="4" t="n">
        <v>-0.05454545454545456</v>
      </c>
      <c r="Y1945" s="4" t="n">
        <v>-0.1274787535410764</v>
      </c>
      <c r="Z1945" s="5" t="n">
        <v>0.8967922537181569</v>
      </c>
      <c r="AA1945" s="2" t="n">
        <v>1</v>
      </c>
      <c r="AB1945" s="2" t="b">
        <v>0</v>
      </c>
      <c r="AC1945" s="4" t="n">
        <v>0.006459871379548954</v>
      </c>
      <c r="AD1945" s="4" t="n">
        <v>0.04849375269946399</v>
      </c>
      <c r="AE1945" s="2" t="b">
        <v>0</v>
      </c>
      <c r="AF1945" s="2" t="b">
        <v>0</v>
      </c>
      <c r="AG1945" s="2" t="b">
        <v>0</v>
      </c>
      <c r="AH1945" s="2" t="b">
        <v>1</v>
      </c>
      <c r="AI1945" s="2" t="b">
        <v>1</v>
      </c>
      <c r="AJ1945" s="2" t="b">
        <v>1</v>
      </c>
      <c r="AK1945" s="2" t="b">
        <v>0</v>
      </c>
    </row>
    <row r="1946">
      <c r="A1946" s="2" t="inlineStr">
        <is>
          <t>003032</t>
        </is>
      </c>
      <c r="B1946" s="2" t="inlineStr">
        <is>
          <t>传智教育</t>
        </is>
      </c>
      <c r="C1946" s="2" t="inlineStr">
        <is>
          <t>2026-06-16</t>
        </is>
      </c>
      <c r="D1946" s="2" t="inlineStr">
        <is>
          <t>流动性不足</t>
        </is>
      </c>
      <c r="E1946" s="3" t="n">
        <v>44</v>
      </c>
      <c r="F1946" s="5" t="n">
        <v>6.48</v>
      </c>
      <c r="G1946" s="2" t="n">
        <v>6.915999999999999</v>
      </c>
      <c r="H1946" s="2" t="n">
        <v>6.639333333333332</v>
      </c>
      <c r="I1946" s="2" t="n">
        <v>6.593666666666667</v>
      </c>
      <c r="J1946" s="2" t="n">
        <v>-0.02357758012141753</v>
      </c>
      <c r="K1946" s="2" t="n">
        <v>-0.003078155108987013</v>
      </c>
      <c r="L1946" s="4" t="n">
        <v>-0.08732394366197171</v>
      </c>
      <c r="M1946" s="4" t="n">
        <v>-0.1037344398340249</v>
      </c>
      <c r="N1946" s="4" t="n">
        <v>-0.02848575712143919</v>
      </c>
      <c r="O1946" s="2" t="n">
        <v>0.4888519134775374</v>
      </c>
      <c r="P1946" s="2" t="n">
        <v>0.7074875207986688</v>
      </c>
      <c r="Q1946" s="5" t="n">
        <v>114515299</v>
      </c>
      <c r="R1946" s="5" t="n">
        <v>66720210.05</v>
      </c>
      <c r="S1946" s="2" t="n">
        <v>1.71635099640997</v>
      </c>
      <c r="T1946" s="2" t="n">
        <v>0.0625184859050712</v>
      </c>
      <c r="U1946" s="2" t="n">
        <v>0.03442602096090509</v>
      </c>
      <c r="V1946" s="2" t="b">
        <v>0</v>
      </c>
      <c r="W1946" s="2" t="b">
        <v>0</v>
      </c>
      <c r="X1946" s="4" t="n">
        <v>-0.1484888304862023</v>
      </c>
      <c r="Y1946" s="4" t="n">
        <v>-0.1721854304635762</v>
      </c>
      <c r="Z1946" s="5" t="n">
        <v>1.0894436249255</v>
      </c>
      <c r="AA1946" s="2" t="n">
        <v>0</v>
      </c>
      <c r="AB1946" s="2" t="b">
        <v>0</v>
      </c>
      <c r="AC1946" s="4" t="n">
        <v>0.006459871379548954</v>
      </c>
      <c r="AD1946" s="4" t="n">
        <v>0.04849375269946399</v>
      </c>
      <c r="AE1946" s="2" t="b">
        <v>0</v>
      </c>
      <c r="AF1946" s="2" t="b">
        <v>0</v>
      </c>
      <c r="AG1946" s="2" t="b">
        <v>0</v>
      </c>
      <c r="AH1946" s="2" t="b">
        <v>1</v>
      </c>
      <c r="AI1946" s="2" t="b">
        <v>0</v>
      </c>
      <c r="AJ1946" s="2" t="b">
        <v>0</v>
      </c>
      <c r="AK1946" s="2" t="b">
        <v>0</v>
      </c>
    </row>
    <row r="1947">
      <c r="A1947" s="2" t="inlineStr">
        <is>
          <t>603617</t>
        </is>
      </c>
      <c r="B1947" s="2" t="inlineStr">
        <is>
          <t>君禾股份</t>
        </is>
      </c>
      <c r="C1947" s="2" t="inlineStr">
        <is>
          <t>2026-06-16</t>
        </is>
      </c>
      <c r="D1947" s="2" t="inlineStr">
        <is>
          <t>流动性不足</t>
        </is>
      </c>
      <c r="E1947" s="3" t="n">
        <v>44</v>
      </c>
      <c r="F1947" s="5" t="n">
        <v>7.71</v>
      </c>
      <c r="G1947" s="2" t="n">
        <v>7.3235</v>
      </c>
      <c r="H1947" s="2" t="n">
        <v>7.388666666666666</v>
      </c>
      <c r="I1947" s="2" t="n">
        <v>7.496666666666667</v>
      </c>
      <c r="J1947" s="2" t="n">
        <v>-0.01618753358409464</v>
      </c>
      <c r="K1947" s="2" t="n">
        <v>-0.007122060470324709</v>
      </c>
      <c r="L1947" s="4" t="n">
        <v>0.05327868852459017</v>
      </c>
      <c r="M1947" s="4" t="n">
        <v>-0.01908396946564894</v>
      </c>
      <c r="N1947" s="4" t="n">
        <v>-0.01280409731113952</v>
      </c>
      <c r="O1947" s="2" t="n">
        <v>0.7773710482529118</v>
      </c>
      <c r="P1947" s="2" t="n">
        <v>0.7304492512479202</v>
      </c>
      <c r="Q1947" s="5" t="n">
        <v>103022454.6</v>
      </c>
      <c r="R1947" s="5" t="n">
        <v>75130455.09999999</v>
      </c>
      <c r="S1947" s="2" t="n">
        <v>1.371247578134263</v>
      </c>
      <c r="T1947" s="2" t="n">
        <v>0.03583296681446337</v>
      </c>
      <c r="U1947" s="2" t="n">
        <v>0.02633926752705228</v>
      </c>
      <c r="V1947" s="2" t="b">
        <v>0</v>
      </c>
      <c r="W1947" s="2" t="b">
        <v>0</v>
      </c>
      <c r="X1947" s="4" t="n">
        <v>-0.05860805860805851</v>
      </c>
      <c r="Y1947" s="4" t="n">
        <v>-0.08616187989556134</v>
      </c>
      <c r="Z1947" s="5" t="n">
        <v>0.9633239150584042</v>
      </c>
      <c r="AA1947" s="2" t="n">
        <v>0</v>
      </c>
      <c r="AB1947" s="2" t="b">
        <v>0</v>
      </c>
      <c r="AC1947" s="4" t="n">
        <v>0.006459871379548954</v>
      </c>
      <c r="AD1947" s="4" t="n">
        <v>0.04849375269946399</v>
      </c>
      <c r="AE1947" s="2" t="b">
        <v>0</v>
      </c>
      <c r="AF1947" s="2" t="b">
        <v>0</v>
      </c>
      <c r="AG1947" s="2" t="b">
        <v>1</v>
      </c>
      <c r="AH1947" s="2" t="b">
        <v>1</v>
      </c>
      <c r="AI1947" s="2" t="b">
        <v>0</v>
      </c>
      <c r="AJ1947" s="2" t="b">
        <v>1</v>
      </c>
      <c r="AK1947" s="2" t="b">
        <v>0</v>
      </c>
    </row>
    <row r="1948">
      <c r="A1948" s="2" t="inlineStr">
        <is>
          <t>000042</t>
        </is>
      </c>
      <c r="B1948" s="2" t="inlineStr">
        <is>
          <t>中洲控股</t>
        </is>
      </c>
      <c r="C1948" s="2" t="inlineStr">
        <is>
          <t>2026-06-16</t>
        </is>
      </c>
      <c r="D1948" s="2" t="inlineStr">
        <is>
          <t>流动性不足</t>
        </is>
      </c>
      <c r="E1948" s="3" t="n">
        <v>43</v>
      </c>
      <c r="F1948" s="5" t="n">
        <v>9.4</v>
      </c>
      <c r="G1948" s="2" t="n">
        <v>9.722</v>
      </c>
      <c r="H1948" s="2" t="n">
        <v>9.365333333333332</v>
      </c>
      <c r="I1948" s="2" t="n">
        <v>8.891999999999999</v>
      </c>
      <c r="J1948" s="2" t="n">
        <v>-0.02555878520597377</v>
      </c>
      <c r="K1948" s="2" t="n">
        <v>0.01237726330961175</v>
      </c>
      <c r="L1948" s="4" t="n">
        <v>-0.03787103377686785</v>
      </c>
      <c r="M1948" s="4" t="n">
        <v>-0.08914728682170536</v>
      </c>
      <c r="N1948" s="4" t="n">
        <v>0.00106496272630463</v>
      </c>
      <c r="O1948" s="2" t="n">
        <v>0.5487520798668886</v>
      </c>
      <c r="P1948" s="2" t="n">
        <v>0.751747088186356</v>
      </c>
      <c r="Q1948" s="5" t="n">
        <v>57391328.6</v>
      </c>
      <c r="R1948" s="5" t="n">
        <v>59730647.8</v>
      </c>
      <c r="S1948" s="2" t="n">
        <v>0.9608355293946771</v>
      </c>
      <c r="T1948" s="2" t="n">
        <v>0.009462716775061419</v>
      </c>
      <c r="U1948" s="2" t="n">
        <v>0.009252743958351149</v>
      </c>
      <c r="V1948" s="2" t="b">
        <v>0</v>
      </c>
      <c r="W1948" s="2" t="b">
        <v>0</v>
      </c>
      <c r="X1948" s="4" t="n">
        <v>-0.1039084842707341</v>
      </c>
      <c r="Y1948" s="4" t="n">
        <v>-0.1251221896383188</v>
      </c>
      <c r="Z1948" s="5" t="n">
        <v>0.5783425604140946</v>
      </c>
      <c r="AA1948" s="2" t="n">
        <v>0</v>
      </c>
      <c r="AB1948" s="2" t="b">
        <v>0</v>
      </c>
      <c r="AC1948" s="4" t="n">
        <v>0.006459871379548954</v>
      </c>
      <c r="AD1948" s="4" t="n">
        <v>0.04849375269946399</v>
      </c>
      <c r="AE1948" s="2" t="b">
        <v>0</v>
      </c>
      <c r="AF1948" s="2" t="b">
        <v>0</v>
      </c>
      <c r="AG1948" s="2" t="b">
        <v>0</v>
      </c>
      <c r="AH1948" s="2" t="b">
        <v>0</v>
      </c>
      <c r="AI1948" s="2" t="b">
        <v>0</v>
      </c>
      <c r="AJ1948" s="2" t="b">
        <v>0</v>
      </c>
      <c r="AK1948" s="2" t="b">
        <v>0</v>
      </c>
    </row>
    <row r="1949">
      <c r="A1949" s="2" t="inlineStr">
        <is>
          <t>002763</t>
        </is>
      </c>
      <c r="B1949" s="2" t="inlineStr">
        <is>
          <t>汇洁股份</t>
        </is>
      </c>
      <c r="C1949" s="2" t="inlineStr">
        <is>
          <t>2026-06-16</t>
        </is>
      </c>
      <c r="D1949" s="2" t="inlineStr">
        <is>
          <t>流动性不足</t>
        </is>
      </c>
      <c r="E1949" s="3" t="n">
        <v>43</v>
      </c>
      <c r="F1949" s="5" t="n">
        <v>7.58</v>
      </c>
      <c r="G1949" s="2" t="n">
        <v>7.952999999999999</v>
      </c>
      <c r="H1949" s="2" t="n">
        <v>7.768333333333333</v>
      </c>
      <c r="I1949" s="2" t="n">
        <v>7.478166666666667</v>
      </c>
      <c r="J1949" s="2" t="n">
        <v>-0.03365735115431367</v>
      </c>
      <c r="K1949" s="2" t="n">
        <v>0.01016449578465983</v>
      </c>
      <c r="L1949" s="4" t="n">
        <v>-0.07334963325183375</v>
      </c>
      <c r="M1949" s="4" t="n">
        <v>-0.1356898517673888</v>
      </c>
      <c r="N1949" s="4" t="n">
        <v>0.03978052126200282</v>
      </c>
      <c r="O1949" s="2" t="n">
        <v>0.3420965058236273</v>
      </c>
      <c r="P1949" s="2" t="n">
        <v>0.789018302828619</v>
      </c>
      <c r="Q1949" s="5" t="n">
        <v>43757244.6</v>
      </c>
      <c r="R1949" s="5" t="n">
        <v>57737715.1</v>
      </c>
      <c r="S1949" s="2" t="n">
        <v>0.7578624218886002</v>
      </c>
      <c r="T1949" s="2" t="n">
        <v>0.01908212856974406</v>
      </c>
      <c r="U1949" s="2" t="n">
        <v>0.02379704835939817</v>
      </c>
      <c r="V1949" s="2" t="b">
        <v>0</v>
      </c>
      <c r="W1949" s="2" t="b">
        <v>0</v>
      </c>
      <c r="X1949" s="4" t="n">
        <v>-0.1995776135163675</v>
      </c>
      <c r="Y1949" s="4" t="n">
        <v>-0.1316397228637414</v>
      </c>
      <c r="Z1949" s="5" t="n">
        <v>0.4823936546532302</v>
      </c>
      <c r="AA1949" s="2" t="n">
        <v>0</v>
      </c>
      <c r="AB1949" s="2" t="b">
        <v>0</v>
      </c>
      <c r="AC1949" s="4" t="n">
        <v>0.006459871379548954</v>
      </c>
      <c r="AD1949" s="4" t="n">
        <v>0.04849375269946399</v>
      </c>
      <c r="AE1949" s="2" t="b">
        <v>0</v>
      </c>
      <c r="AF1949" s="2" t="b">
        <v>0</v>
      </c>
      <c r="AG1949" s="2" t="b">
        <v>0</v>
      </c>
      <c r="AH1949" s="2" t="b">
        <v>0</v>
      </c>
      <c r="AI1949" s="2" t="b">
        <v>0</v>
      </c>
      <c r="AJ1949" s="2" t="b">
        <v>0</v>
      </c>
      <c r="AK1949" s="2" t="b">
        <v>0</v>
      </c>
    </row>
    <row r="1950">
      <c r="A1950" s="2" t="inlineStr">
        <is>
          <t>600897</t>
        </is>
      </c>
      <c r="B1950" s="2" t="inlineStr">
        <is>
          <t>厦门空港</t>
        </is>
      </c>
      <c r="C1950" s="2" t="inlineStr">
        <is>
          <t>2026-06-16</t>
        </is>
      </c>
      <c r="D1950" s="2" t="inlineStr">
        <is>
          <t>流动性不足</t>
        </is>
      </c>
      <c r="E1950" s="3" t="n">
        <v>43</v>
      </c>
      <c r="F1950" s="5" t="n">
        <v>15.26</v>
      </c>
      <c r="G1950" s="2" t="n">
        <v>14.9865</v>
      </c>
      <c r="H1950" s="2" t="n">
        <v>15.66533333333333</v>
      </c>
      <c r="I1950" s="2" t="n">
        <v>16.52</v>
      </c>
      <c r="J1950" s="2" t="n">
        <v>0.005535426731078985</v>
      </c>
      <c r="K1950" s="2" t="n">
        <v>-0.01188986890657351</v>
      </c>
      <c r="L1950" s="4" t="n">
        <v>0.01328021248339972</v>
      </c>
      <c r="M1950" s="4" t="n">
        <v>0.005270092226614009</v>
      </c>
      <c r="N1950" s="4" t="n">
        <v>-0.0655235762400489</v>
      </c>
      <c r="O1950" s="2" t="n">
        <v>0.8322795341098169</v>
      </c>
      <c r="P1950" s="2" t="n">
        <v>0.6422628951747088</v>
      </c>
      <c r="Q1950" s="5" t="n">
        <v>76196938.59999999</v>
      </c>
      <c r="R1950" s="5" t="n">
        <v>45359990.65</v>
      </c>
      <c r="S1950" s="2" t="n">
        <v>1.679827034973165</v>
      </c>
      <c r="T1950" s="2" t="n">
        <v>0.01159399761113262</v>
      </c>
      <c r="U1950" s="2" t="n">
        <v>0.007157985676389969</v>
      </c>
      <c r="V1950" s="2" t="b">
        <v>0</v>
      </c>
      <c r="W1950" s="2" t="b">
        <v>0</v>
      </c>
      <c r="X1950" s="4" t="n">
        <v>-0.1214738054116293</v>
      </c>
      <c r="Y1950" s="4" t="n">
        <v>-0.05744286596664616</v>
      </c>
      <c r="Z1950" s="5" t="n">
        <v>1.029023956857646</v>
      </c>
      <c r="AA1950" s="2" t="n">
        <v>0</v>
      </c>
      <c r="AB1950" s="2" t="b">
        <v>0</v>
      </c>
      <c r="AC1950" s="4" t="n">
        <v>0.006459871379548954</v>
      </c>
      <c r="AD1950" s="4" t="n">
        <v>0.04849375269946399</v>
      </c>
      <c r="AE1950" s="2" t="b">
        <v>0</v>
      </c>
      <c r="AF1950" s="2" t="b">
        <v>0</v>
      </c>
      <c r="AG1950" s="2" t="b">
        <v>0</v>
      </c>
      <c r="AH1950" s="2" t="b">
        <v>1</v>
      </c>
      <c r="AI1950" s="2" t="b">
        <v>0</v>
      </c>
      <c r="AJ1950" s="2" t="b">
        <v>1</v>
      </c>
      <c r="AK1950" s="2" t="b">
        <v>0</v>
      </c>
    </row>
    <row r="1951">
      <c r="A1951" s="2" t="inlineStr">
        <is>
          <t>603130</t>
        </is>
      </c>
      <c r="B1951" s="2" t="inlineStr">
        <is>
          <t>云中马</t>
        </is>
      </c>
      <c r="C1951" s="2" t="inlineStr">
        <is>
          <t>2026-06-16</t>
        </is>
      </c>
      <c r="D1951" s="2" t="inlineStr">
        <is>
          <t>流动性不足</t>
        </is>
      </c>
      <c r="E1951" s="3" t="n">
        <v>43</v>
      </c>
      <c r="F1951" s="5" t="n">
        <v>44.77</v>
      </c>
      <c r="G1951" s="2" t="n">
        <v>44.6925</v>
      </c>
      <c r="H1951" s="2" t="n">
        <v>43.6525</v>
      </c>
      <c r="I1951" s="2" t="n">
        <v>47.43666666666667</v>
      </c>
      <c r="J1951" s="2" t="n">
        <v>-0.0183944651877882</v>
      </c>
      <c r="K1951" s="2" t="n">
        <v>0.00950086721911747</v>
      </c>
      <c r="L1951" s="4" t="n">
        <v>0.08665048543689324</v>
      </c>
      <c r="M1951" s="4" t="n">
        <v>-0.05148305084745763</v>
      </c>
      <c r="N1951" s="4" t="n">
        <v>0.08533333333333348</v>
      </c>
      <c r="O1951" s="2" t="n">
        <v>0.6868552412645591</v>
      </c>
      <c r="P1951" s="2" t="n">
        <v>0.8252911813643927</v>
      </c>
      <c r="Q1951" s="5" t="n">
        <v>68368392.59999999</v>
      </c>
      <c r="R1951" s="5" t="n">
        <v>77816931.34999999</v>
      </c>
      <c r="S1951" s="2" t="n">
        <v>0.8785799107458636</v>
      </c>
      <c r="T1951" s="2" t="n">
        <v>0.01109755210734596</v>
      </c>
      <c r="U1951" s="2" t="n">
        <v>0.0126187153763029</v>
      </c>
      <c r="V1951" s="2" t="b">
        <v>0</v>
      </c>
      <c r="W1951" s="2" t="b">
        <v>0</v>
      </c>
      <c r="X1951" s="4" t="n">
        <v>-0.1363811728395061</v>
      </c>
      <c r="Y1951" s="4" t="n">
        <v>-0.1313514653173097</v>
      </c>
      <c r="Z1951" s="5" t="n">
        <v>0.8119868232533549</v>
      </c>
      <c r="AA1951" s="2" t="n">
        <v>0</v>
      </c>
      <c r="AB1951" s="2" t="b">
        <v>0</v>
      </c>
      <c r="AC1951" s="4" t="n">
        <v>0.006459871379548954</v>
      </c>
      <c r="AD1951" s="4" t="n">
        <v>0.04849375269946399</v>
      </c>
      <c r="AE1951" s="2" t="b">
        <v>0</v>
      </c>
      <c r="AF1951" s="2" t="b">
        <v>0</v>
      </c>
      <c r="AG1951" s="2" t="b">
        <v>0</v>
      </c>
      <c r="AH1951" s="2" t="b">
        <v>0</v>
      </c>
      <c r="AI1951" s="2" t="b">
        <v>0</v>
      </c>
      <c r="AJ1951" s="2" t="b">
        <v>1</v>
      </c>
      <c r="AK1951" s="2" t="b">
        <v>0</v>
      </c>
    </row>
    <row r="1952">
      <c r="A1952" s="2" t="inlineStr">
        <is>
          <t>603262</t>
        </is>
      </c>
      <c r="B1952" s="2" t="inlineStr">
        <is>
          <t>技源集团</t>
        </is>
      </c>
      <c r="C1952" s="2" t="inlineStr">
        <is>
          <t>2026-06-16</t>
        </is>
      </c>
      <c r="D1952" s="2" t="inlineStr">
        <is>
          <t>流动性不足</t>
        </is>
      </c>
      <c r="E1952" s="3" t="n">
        <v>43</v>
      </c>
      <c r="F1952" s="5" t="n">
        <v>26.44</v>
      </c>
      <c r="G1952" s="2" t="n">
        <v>27.385</v>
      </c>
      <c r="H1952" s="2" t="n">
        <v>26.22783333333333</v>
      </c>
      <c r="I1952" s="2" t="n">
        <v>27.11175</v>
      </c>
      <c r="J1952" s="2" t="n">
        <v>0.003407591968342283</v>
      </c>
      <c r="K1952" s="2" t="n">
        <v>0.002363117531656744</v>
      </c>
      <c r="L1952" s="4" t="n">
        <v>-0.04479768786127158</v>
      </c>
      <c r="M1952" s="4" t="n">
        <v>-0.02363367799113725</v>
      </c>
      <c r="N1952" s="4" t="n">
        <v>-0.03749544958136142</v>
      </c>
      <c r="O1952" s="2" t="n">
        <v>0.7667221297836938</v>
      </c>
      <c r="P1952" s="2" t="n">
        <v>0.6888519134775375</v>
      </c>
      <c r="Q1952" s="5" t="n">
        <v>54263641.4</v>
      </c>
      <c r="R1952" s="5" t="n">
        <v>66963279.7</v>
      </c>
      <c r="S1952" s="2" t="n">
        <v>0.8103492189018334</v>
      </c>
      <c r="T1952" s="2" t="n">
        <v>0.05053524795040988</v>
      </c>
      <c r="U1952" s="2" t="n">
        <v>0.06074109678064382</v>
      </c>
      <c r="V1952" s="2" t="b">
        <v>0</v>
      </c>
      <c r="W1952" s="2" t="b">
        <v>0</v>
      </c>
      <c r="X1952" s="4" t="n">
        <v>-0.08606982371240923</v>
      </c>
      <c r="Y1952" s="4" t="n">
        <v>-0.08356741573033699</v>
      </c>
      <c r="Z1952" s="5" t="n">
        <v>0.9676689045575919</v>
      </c>
      <c r="AA1952" s="2" t="n">
        <v>0</v>
      </c>
      <c r="AB1952" s="2" t="b">
        <v>0</v>
      </c>
      <c r="AC1952" s="4" t="n">
        <v>0.006459871379548954</v>
      </c>
      <c r="AD1952" s="4" t="n">
        <v>0.04849375269946399</v>
      </c>
      <c r="AE1952" s="2" t="b">
        <v>0</v>
      </c>
      <c r="AF1952" s="2" t="b">
        <v>0</v>
      </c>
      <c r="AG1952" s="2" t="b">
        <v>0</v>
      </c>
      <c r="AH1952" s="2" t="b">
        <v>0</v>
      </c>
      <c r="AI1952" s="2" t="b">
        <v>0</v>
      </c>
      <c r="AJ1952" s="2" t="b">
        <v>0</v>
      </c>
      <c r="AK1952" s="2" t="b">
        <v>0</v>
      </c>
    </row>
    <row r="1953">
      <c r="A1953" s="2" t="inlineStr">
        <is>
          <t>002332</t>
        </is>
      </c>
      <c r="B1953" s="2" t="inlineStr">
        <is>
          <t>仙琚制药</t>
        </is>
      </c>
      <c r="C1953" s="2" t="inlineStr">
        <is>
          <t>2026-06-16</t>
        </is>
      </c>
      <c r="D1953" s="2" t="inlineStr">
        <is>
          <t>流动性不足</t>
        </is>
      </c>
      <c r="E1953" s="3" t="n">
        <v>41</v>
      </c>
      <c r="F1953" s="5" t="n">
        <v>8.42</v>
      </c>
      <c r="G1953" s="2" t="n">
        <v>8.398999999999999</v>
      </c>
      <c r="H1953" s="2" t="n">
        <v>8.593999999999999</v>
      </c>
      <c r="I1953" s="2" t="n">
        <v>8.784833333333333</v>
      </c>
      <c r="J1953" s="2" t="n">
        <v>0.001013050473749999</v>
      </c>
      <c r="K1953" s="2" t="n">
        <v>-0.008823020587048203</v>
      </c>
      <c r="L1953" s="4" t="n">
        <v>-0.01173708920187788</v>
      </c>
      <c r="M1953" s="4" t="n">
        <v>-0.01057579318448887</v>
      </c>
      <c r="N1953" s="4" t="n">
        <v>-0.0528683914510687</v>
      </c>
      <c r="O1953" s="2" t="n">
        <v>0.7980033277870217</v>
      </c>
      <c r="P1953" s="2" t="n">
        <v>0.6635607321131448</v>
      </c>
      <c r="Q1953" s="5" t="n">
        <v>125308711.2</v>
      </c>
      <c r="R1953" s="5" t="n">
        <v>76569410.84999999</v>
      </c>
      <c r="S1953" s="2" t="n">
        <v>1.636537486823304</v>
      </c>
      <c r="T1953" s="2" t="n">
        <v>0.01491358893290616</v>
      </c>
      <c r="U1953" s="2" t="n">
        <v>0.009170499424395006</v>
      </c>
      <c r="V1953" s="2" t="b">
        <v>0</v>
      </c>
      <c r="W1953" s="2" t="b">
        <v>0</v>
      </c>
      <c r="X1953" s="4" t="n">
        <v>-0.07978142076502737</v>
      </c>
      <c r="Y1953" s="4" t="n">
        <v>-0.04312354312354305</v>
      </c>
      <c r="Z1953" s="5" t="n">
        <v>0.8608065582394752</v>
      </c>
      <c r="AA1953" s="2" t="n">
        <v>0</v>
      </c>
      <c r="AB1953" s="2" t="b">
        <v>0</v>
      </c>
      <c r="AC1953" s="4" t="n">
        <v>0.006459871379548954</v>
      </c>
      <c r="AD1953" s="4" t="n">
        <v>0.04849375269946399</v>
      </c>
      <c r="AE1953" s="2" t="b">
        <v>0</v>
      </c>
      <c r="AF1953" s="2" t="b">
        <v>0</v>
      </c>
      <c r="AG1953" s="2" t="b">
        <v>0</v>
      </c>
      <c r="AH1953" s="2" t="b">
        <v>1</v>
      </c>
      <c r="AI1953" s="2" t="b">
        <v>0</v>
      </c>
      <c r="AJ1953" s="2" t="b">
        <v>1</v>
      </c>
      <c r="AK1953" s="2" t="b">
        <v>0</v>
      </c>
    </row>
    <row r="1954">
      <c r="A1954" s="2" t="inlineStr">
        <is>
          <t>600694</t>
        </is>
      </c>
      <c r="B1954" s="2" t="inlineStr">
        <is>
          <t>大商股份</t>
        </is>
      </c>
      <c r="C1954" s="2" t="inlineStr">
        <is>
          <t>2026-06-16</t>
        </is>
      </c>
      <c r="D1954" s="2" t="inlineStr">
        <is>
          <t>流动性不足</t>
        </is>
      </c>
      <c r="E1954" s="3" t="n">
        <v>41</v>
      </c>
      <c r="F1954" s="5" t="n">
        <v>14.6</v>
      </c>
      <c r="G1954" s="2" t="n">
        <v>14.7815</v>
      </c>
      <c r="H1954" s="2" t="n">
        <v>14.76033333333333</v>
      </c>
      <c r="I1954" s="2" t="n">
        <v>15.22316666666667</v>
      </c>
      <c r="J1954" s="2" t="n">
        <v>-0.01222894182899514</v>
      </c>
      <c r="K1954" s="2" t="n">
        <v>-0.005692216147032081</v>
      </c>
      <c r="L1954" s="4" t="n">
        <v>-0.04136572554169404</v>
      </c>
      <c r="M1954" s="4" t="n">
        <v>-0.03947368421052633</v>
      </c>
      <c r="N1954" s="4" t="n">
        <v>-0.0286094477711244</v>
      </c>
      <c r="O1954" s="2" t="n">
        <v>0.7291181364392679</v>
      </c>
      <c r="P1954" s="2" t="n">
        <v>0.7064891846921797</v>
      </c>
      <c r="Q1954" s="5" t="n">
        <v>53935191.8</v>
      </c>
      <c r="R1954" s="5" t="n">
        <v>68739088.8</v>
      </c>
      <c r="S1954" s="2" t="n">
        <v>0.7846364090878085</v>
      </c>
      <c r="T1954" s="2" t="n">
        <v>0.009841873494534682</v>
      </c>
      <c r="U1954" s="2" t="n">
        <v>0.01201504668661767</v>
      </c>
      <c r="V1954" s="2" t="b">
        <v>0</v>
      </c>
      <c r="W1954" s="2" t="b">
        <v>0</v>
      </c>
      <c r="X1954" s="4" t="n">
        <v>-0.08920773549594518</v>
      </c>
      <c r="Y1954" s="4" t="n">
        <v>-0.09475032010243267</v>
      </c>
      <c r="Z1954" s="5" t="n">
        <v>0.9621029715926768</v>
      </c>
      <c r="AA1954" s="2" t="n">
        <v>0</v>
      </c>
      <c r="AB1954" s="2" t="b">
        <v>0</v>
      </c>
      <c r="AC1954" s="4" t="n">
        <v>0.006459871379548954</v>
      </c>
      <c r="AD1954" s="4" t="n">
        <v>0.04849375269946399</v>
      </c>
      <c r="AE1954" s="2" t="b">
        <v>0</v>
      </c>
      <c r="AF1954" s="2" t="b">
        <v>0</v>
      </c>
      <c r="AG1954" s="2" t="b">
        <v>1</v>
      </c>
      <c r="AH1954" s="2" t="b">
        <v>0</v>
      </c>
      <c r="AI1954" s="2" t="b">
        <v>0</v>
      </c>
      <c r="AJ1954" s="2" t="b">
        <v>0</v>
      </c>
      <c r="AK1954" s="2" t="b">
        <v>0</v>
      </c>
    </row>
    <row r="1955">
      <c r="A1955" s="2" t="inlineStr">
        <is>
          <t>603706</t>
        </is>
      </c>
      <c r="B1955" s="2" t="inlineStr">
        <is>
          <t>东方环宇</t>
        </is>
      </c>
      <c r="C1955" s="2" t="inlineStr">
        <is>
          <t>2026-06-16</t>
        </is>
      </c>
      <c r="D1955" s="2" t="inlineStr">
        <is>
          <t>流动性不足</t>
        </is>
      </c>
      <c r="E1955" s="3" t="n">
        <v>41</v>
      </c>
      <c r="F1955" s="5" t="n">
        <v>19.91</v>
      </c>
      <c r="G1955" s="2" t="n">
        <v>21.403</v>
      </c>
      <c r="H1955" s="2" t="n">
        <v>20.32216666666666</v>
      </c>
      <c r="I1955" s="2" t="n">
        <v>19.97066666666667</v>
      </c>
      <c r="J1955" s="2" t="n">
        <v>-0.02287253469685913</v>
      </c>
      <c r="K1955" s="2" t="n">
        <v>0.008244029900112304</v>
      </c>
      <c r="L1955" s="4" t="n">
        <v>-0.08248847926267278</v>
      </c>
      <c r="M1955" s="4" t="n">
        <v>-0.1377219575573841</v>
      </c>
      <c r="N1955" s="4" t="n">
        <v>0.03053830227743259</v>
      </c>
      <c r="O1955" s="2" t="n">
        <v>0.3347753743760399</v>
      </c>
      <c r="P1955" s="2" t="n">
        <v>0.7813643926788686</v>
      </c>
      <c r="Q1955" s="5" t="n">
        <v>36206088.4</v>
      </c>
      <c r="R1955" s="5" t="n">
        <v>46867248.9</v>
      </c>
      <c r="S1955" s="2" t="n">
        <v>0.7725242946786236</v>
      </c>
      <c r="T1955" s="2" t="n">
        <v>0.009250178978848044</v>
      </c>
      <c r="U1955" s="2" t="n">
        <v>0.01101746699014984</v>
      </c>
      <c r="V1955" s="2" t="b">
        <v>0</v>
      </c>
      <c r="W1955" s="2" t="b">
        <v>0</v>
      </c>
      <c r="X1955" s="4" t="n">
        <v>-0.1574269995768091</v>
      </c>
      <c r="Y1955" s="4" t="n">
        <v>-0.150959488272921</v>
      </c>
      <c r="Z1955" s="5" t="n">
        <v>0.4363233708949856</v>
      </c>
      <c r="AA1955" s="2" t="n">
        <v>0</v>
      </c>
      <c r="AB1955" s="2" t="b">
        <v>0</v>
      </c>
      <c r="AC1955" s="4" t="n">
        <v>0.006459871379548954</v>
      </c>
      <c r="AD1955" s="4" t="n">
        <v>0.04849375269946399</v>
      </c>
      <c r="AE1955" s="2" t="b">
        <v>0</v>
      </c>
      <c r="AF1955" s="2" t="b">
        <v>0</v>
      </c>
      <c r="AG1955" s="2" t="b">
        <v>0</v>
      </c>
      <c r="AH1955" s="2" t="b">
        <v>0</v>
      </c>
      <c r="AI1955" s="2" t="b">
        <v>0</v>
      </c>
      <c r="AJ1955" s="2" t="b">
        <v>0</v>
      </c>
      <c r="AK1955" s="2" t="b">
        <v>0</v>
      </c>
    </row>
    <row r="1956">
      <c r="A1956" s="2" t="inlineStr">
        <is>
          <t>603928</t>
        </is>
      </c>
      <c r="B1956" s="2" t="inlineStr">
        <is>
          <t>DR兴业股</t>
        </is>
      </c>
      <c r="C1956" s="2" t="inlineStr">
        <is>
          <t>2026-06-16</t>
        </is>
      </c>
      <c r="D1956" s="2" t="inlineStr">
        <is>
          <t>流动性不足</t>
        </is>
      </c>
      <c r="E1956" s="3" t="n">
        <v>41</v>
      </c>
      <c r="F1956" s="5" t="n">
        <v>11.84</v>
      </c>
      <c r="G1956" s="2" t="n">
        <v>11.835</v>
      </c>
      <c r="H1956" s="2" t="n">
        <v>11.72816666666667</v>
      </c>
      <c r="I1956" s="2" t="n">
        <v>12.09058333333333</v>
      </c>
      <c r="J1956" s="2" t="n">
        <v>-0.02169869807811542</v>
      </c>
      <c r="K1956" s="2" t="n">
        <v>-0.006129683770461525</v>
      </c>
      <c r="L1956" s="4" t="n">
        <v>0.02510822510822508</v>
      </c>
      <c r="M1956" s="4" t="n">
        <v>-0.07355242566510167</v>
      </c>
      <c r="N1956" s="4" t="n">
        <v>0.01805674978503857</v>
      </c>
      <c r="O1956" s="2" t="n">
        <v>0.6093178036605658</v>
      </c>
      <c r="P1956" s="2" t="n">
        <v>0.7687188019966722</v>
      </c>
      <c r="Q1956" s="5" t="n">
        <v>82810894.59999999</v>
      </c>
      <c r="R1956" s="5" t="n">
        <v>78414457.3</v>
      </c>
      <c r="S1956" s="2" t="n">
        <v>1.056066667440929</v>
      </c>
      <c r="T1956" s="2" t="n">
        <v>0.02072108516483511</v>
      </c>
      <c r="U1956" s="2" t="n">
        <v>0.01926679925976797</v>
      </c>
      <c r="V1956" s="2" t="b">
        <v>0</v>
      </c>
      <c r="W1956" s="2" t="b">
        <v>0</v>
      </c>
      <c r="X1956" s="4" t="n">
        <v>-0.09410864575363431</v>
      </c>
      <c r="Y1956" s="4" t="n">
        <v>-0.1433046202036022</v>
      </c>
      <c r="Z1956" s="5" t="n">
        <v>1.130385667148541</v>
      </c>
      <c r="AA1956" s="2" t="n">
        <v>0</v>
      </c>
      <c r="AB1956" s="2" t="b">
        <v>0</v>
      </c>
      <c r="AC1956" s="4" t="n">
        <v>0.006459871379548954</v>
      </c>
      <c r="AD1956" s="4" t="n">
        <v>0.04849375269946399</v>
      </c>
      <c r="AE1956" s="2" t="b">
        <v>0</v>
      </c>
      <c r="AF1956" s="2" t="b">
        <v>0</v>
      </c>
      <c r="AG1956" s="2" t="b">
        <v>0</v>
      </c>
      <c r="AH1956" s="2" t="b">
        <v>0</v>
      </c>
      <c r="AI1956" s="2" t="b">
        <v>0</v>
      </c>
      <c r="AJ1956" s="2" t="b">
        <v>1</v>
      </c>
      <c r="AK1956" s="2" t="b">
        <v>0</v>
      </c>
    </row>
    <row r="1957">
      <c r="A1957" s="2" t="inlineStr">
        <is>
          <t>600182</t>
        </is>
      </c>
      <c r="B1957" s="2" t="inlineStr">
        <is>
          <t>S佳通</t>
        </is>
      </c>
      <c r="C1957" s="2" t="inlineStr">
        <is>
          <t>2026-06-16</t>
        </is>
      </c>
      <c r="D1957" s="2" t="inlineStr">
        <is>
          <t>流动性不足</t>
        </is>
      </c>
      <c r="E1957" s="3" t="n">
        <v>40</v>
      </c>
      <c r="F1957" s="5" t="n">
        <v>14.2</v>
      </c>
      <c r="G1957" s="2" t="n">
        <v>13.863</v>
      </c>
      <c r="H1957" s="2" t="n">
        <v>14.052</v>
      </c>
      <c r="I1957" s="2" t="n">
        <v>14.45991666666667</v>
      </c>
      <c r="J1957" s="2" t="n">
        <v>-0.00570199031737495</v>
      </c>
      <c r="K1957" s="2" t="n">
        <v>-0.007194752893797784</v>
      </c>
      <c r="L1957" s="4" t="n">
        <v>0.01139601139601143</v>
      </c>
      <c r="M1957" s="4" t="n">
        <v>-0.005602240896358524</v>
      </c>
      <c r="N1957" s="4" t="n">
        <v>-0.01251738525730195</v>
      </c>
      <c r="O1957" s="2" t="n">
        <v>0.8066555740432613</v>
      </c>
      <c r="P1957" s="2" t="n">
        <v>0.7311148086522462</v>
      </c>
      <c r="Q1957" s="5" t="n">
        <v>24602272.2</v>
      </c>
      <c r="R1957" s="5" t="n">
        <v>25305173.85</v>
      </c>
      <c r="S1957" s="2" t="n">
        <v>0.9722230064821309</v>
      </c>
      <c r="T1957" s="2" t="n">
        <v>0.01041181058823524</v>
      </c>
      <c r="U1957" s="2" t="n">
        <v>0.01072281294117642</v>
      </c>
      <c r="V1957" s="2" t="b">
        <v>0</v>
      </c>
      <c r="W1957" s="2" t="b">
        <v>0</v>
      </c>
      <c r="X1957" s="4" t="n">
        <v>-0.05835543766578255</v>
      </c>
      <c r="Y1957" s="4" t="n">
        <v>-0.06215083798882681</v>
      </c>
      <c r="Z1957" s="5" t="n">
        <v>1.069247786619228</v>
      </c>
      <c r="AA1957" s="2" t="n">
        <v>0</v>
      </c>
      <c r="AB1957" s="2" t="b">
        <v>0</v>
      </c>
      <c r="AC1957" s="4" t="n">
        <v>0.006459871379548954</v>
      </c>
      <c r="AD1957" s="4" t="n">
        <v>0.04849375269946399</v>
      </c>
      <c r="AE1957" s="2" t="b">
        <v>0</v>
      </c>
      <c r="AF1957" s="2" t="b">
        <v>0</v>
      </c>
      <c r="AG1957" s="2" t="b">
        <v>1</v>
      </c>
      <c r="AH1957" s="2" t="b">
        <v>0</v>
      </c>
      <c r="AI1957" s="2" t="b">
        <v>0</v>
      </c>
      <c r="AJ1957" s="2" t="b">
        <v>1</v>
      </c>
      <c r="AK1957" s="2" t="b">
        <v>0</v>
      </c>
    </row>
    <row r="1958">
      <c r="A1958" s="2" t="inlineStr">
        <is>
          <t>600983</t>
        </is>
      </c>
      <c r="B1958" s="2" t="inlineStr">
        <is>
          <t>XD惠而浦</t>
        </is>
      </c>
      <c r="C1958" s="2" t="inlineStr">
        <is>
          <t>2026-06-16</t>
        </is>
      </c>
      <c r="D1958" s="2" t="inlineStr">
        <is>
          <t>流动性不足</t>
        </is>
      </c>
      <c r="E1958" s="3" t="n">
        <v>40</v>
      </c>
      <c r="F1958" s="5" t="n">
        <v>8.130000000000001</v>
      </c>
      <c r="G1958" s="2" t="n">
        <v>8.055000000000001</v>
      </c>
      <c r="H1958" s="2" t="n">
        <v>8.885333333333334</v>
      </c>
      <c r="I1958" s="2" t="n">
        <v>9.507916666666667</v>
      </c>
      <c r="J1958" s="2" t="n">
        <v>-0.009834050399508132</v>
      </c>
      <c r="K1958" s="2" t="n">
        <v>-0.05196144681153747</v>
      </c>
      <c r="L1958" s="4" t="n">
        <v>-0.001228501228501155</v>
      </c>
      <c r="M1958" s="4" t="n">
        <v>-0.0240096038415365</v>
      </c>
      <c r="N1958" s="4" t="n">
        <v>-0.2286527514231498</v>
      </c>
      <c r="O1958" s="2" t="n">
        <v>0.7653910149750416</v>
      </c>
      <c r="P1958" s="2" t="n">
        <v>0.1990016638935108</v>
      </c>
      <c r="Q1958" s="5" t="n">
        <v>49400460.6</v>
      </c>
      <c r="R1958" s="5" t="n">
        <v>29008813.4</v>
      </c>
      <c r="S1958" s="2" t="n">
        <v>1.702946615527542</v>
      </c>
      <c r="T1958" s="2" t="n">
        <v>0.007429652457664559</v>
      </c>
      <c r="U1958" s="2" t="n">
        <v>0.004341375047459696</v>
      </c>
      <c r="V1958" s="2" t="b">
        <v>0</v>
      </c>
      <c r="W1958" s="2" t="b">
        <v>0</v>
      </c>
      <c r="X1958" s="4" t="n">
        <v>-0.2337417530631478</v>
      </c>
      <c r="Y1958" s="4" t="n">
        <v>-0.05582524271844658</v>
      </c>
      <c r="Z1958" s="5" t="n">
        <v>1.374965784932618</v>
      </c>
      <c r="AA1958" s="2" t="n">
        <v>0</v>
      </c>
      <c r="AB1958" s="2" t="b">
        <v>0</v>
      </c>
      <c r="AC1958" s="4" t="n">
        <v>0.006459871379548954</v>
      </c>
      <c r="AD1958" s="4" t="n">
        <v>0.04849375269946399</v>
      </c>
      <c r="AE1958" s="2" t="b">
        <v>0</v>
      </c>
      <c r="AF1958" s="2" t="b">
        <v>0</v>
      </c>
      <c r="AG1958" s="2" t="b">
        <v>0</v>
      </c>
      <c r="AH1958" s="2" t="b">
        <v>1</v>
      </c>
      <c r="AI1958" s="2" t="b">
        <v>0</v>
      </c>
      <c r="AJ1958" s="2" t="b">
        <v>1</v>
      </c>
      <c r="AK1958" s="2" t="b">
        <v>0</v>
      </c>
    </row>
    <row r="1959">
      <c r="A1959" s="2" t="inlineStr">
        <is>
          <t>603161</t>
        </is>
      </c>
      <c r="B1959" s="2" t="inlineStr">
        <is>
          <t>科华控股</t>
        </is>
      </c>
      <c r="C1959" s="2" t="inlineStr">
        <is>
          <t>2026-06-16</t>
        </is>
      </c>
      <c r="D1959" s="2" t="inlineStr">
        <is>
          <t>流动性不足</t>
        </is>
      </c>
      <c r="E1959" s="3" t="n">
        <v>40</v>
      </c>
      <c r="F1959" s="5" t="n">
        <v>14.31</v>
      </c>
      <c r="G1959" s="2" t="n">
        <v>14.122</v>
      </c>
      <c r="H1959" s="2" t="n">
        <v>14.36433333333333</v>
      </c>
      <c r="I1959" s="2" t="n">
        <v>14.70225</v>
      </c>
      <c r="J1959" s="2" t="n">
        <v>0.006055424948350652</v>
      </c>
      <c r="K1959" s="2" t="n">
        <v>-0.0116624428058667</v>
      </c>
      <c r="L1959" s="4" t="n">
        <v>-0.009688581314878819</v>
      </c>
      <c r="M1959" s="4" t="n">
        <v>0.02433786685755179</v>
      </c>
      <c r="N1959" s="4" t="n">
        <v>-0.07438551099611901</v>
      </c>
      <c r="O1959" s="2" t="n">
        <v>0.8585690515806988</v>
      </c>
      <c r="P1959" s="2" t="n">
        <v>0.6296173044925125</v>
      </c>
      <c r="Q1959" s="5" t="n">
        <v>72796811</v>
      </c>
      <c r="R1959" s="5" t="n">
        <v>79643866.95</v>
      </c>
      <c r="S1959" s="2" t="n">
        <v>0.9140290870821409</v>
      </c>
      <c r="T1959" s="2" t="n">
        <v>0.02624769284202382</v>
      </c>
      <c r="U1959" s="2" t="n">
        <v>0.02918489662448636</v>
      </c>
      <c r="V1959" s="2" t="b">
        <v>0</v>
      </c>
      <c r="W1959" s="2" t="b">
        <v>0</v>
      </c>
      <c r="X1959" s="4" t="n">
        <v>-0.07617817947062622</v>
      </c>
      <c r="Y1959" s="4" t="n">
        <v>-0.09622238061297217</v>
      </c>
      <c r="Z1959" s="5" t="n">
        <v>1.150940853329192</v>
      </c>
      <c r="AA1959" s="2" t="n">
        <v>0</v>
      </c>
      <c r="AB1959" s="2" t="b">
        <v>0</v>
      </c>
      <c r="AC1959" s="4" t="n">
        <v>0.006459871379548954</v>
      </c>
      <c r="AD1959" s="4" t="n">
        <v>0.04849375269946399</v>
      </c>
      <c r="AE1959" s="2" t="b">
        <v>0</v>
      </c>
      <c r="AF1959" s="2" t="b">
        <v>0</v>
      </c>
      <c r="AG1959" s="2" t="b">
        <v>0</v>
      </c>
      <c r="AH1959" s="2" t="b">
        <v>0</v>
      </c>
      <c r="AI1959" s="2" t="b">
        <v>0</v>
      </c>
      <c r="AJ1959" s="2" t="b">
        <v>1</v>
      </c>
      <c r="AK1959" s="2" t="b">
        <v>0</v>
      </c>
    </row>
    <row r="1960">
      <c r="A1960" s="2" t="inlineStr">
        <is>
          <t>603515</t>
        </is>
      </c>
      <c r="B1960" s="2" t="inlineStr">
        <is>
          <t>欧普照明</t>
        </is>
      </c>
      <c r="C1960" s="2" t="inlineStr">
        <is>
          <t>2026-06-16</t>
        </is>
      </c>
      <c r="D1960" s="2" t="inlineStr">
        <is>
          <t>流动性不足</t>
        </is>
      </c>
      <c r="E1960" s="3" t="n">
        <v>40</v>
      </c>
      <c r="F1960" s="5" t="n">
        <v>18.73</v>
      </c>
      <c r="G1960" s="2" t="n">
        <v>19.0075</v>
      </c>
      <c r="H1960" s="2" t="n">
        <v>19.5425</v>
      </c>
      <c r="I1960" s="2" t="n">
        <v>19.20083333333334</v>
      </c>
      <c r="J1960" s="2" t="n">
        <v>-0.01436386735461126</v>
      </c>
      <c r="K1960" s="2" t="n">
        <v>-0.001439228777762702</v>
      </c>
      <c r="L1960" s="4" t="n">
        <v>-0.009518773135906877</v>
      </c>
      <c r="M1960" s="4" t="n">
        <v>-0.04047131147540983</v>
      </c>
      <c r="N1960" s="4" t="n">
        <v>-0.02852697095435686</v>
      </c>
      <c r="O1960" s="2" t="n">
        <v>0.7247920133111481</v>
      </c>
      <c r="P1960" s="2" t="n">
        <v>0.7071547420965059</v>
      </c>
      <c r="Q1960" s="5" t="n">
        <v>22760066.8</v>
      </c>
      <c r="R1960" s="5" t="n">
        <v>27450328.05</v>
      </c>
      <c r="S1960" s="2" t="n">
        <v>0.829136422651969</v>
      </c>
      <c r="T1960" s="2" t="n">
        <v>0.00166640992196096</v>
      </c>
      <c r="U1960" s="2" t="n">
        <v>0.00196534494734841</v>
      </c>
      <c r="V1960" s="2" t="b">
        <v>0</v>
      </c>
      <c r="W1960" s="2" t="b">
        <v>0</v>
      </c>
      <c r="X1960" s="4" t="n">
        <v>-0.1416131989000916</v>
      </c>
      <c r="Y1960" s="4" t="n">
        <v>-0.09276807980049873</v>
      </c>
      <c r="Z1960" s="5" t="n">
        <v>0.8558901515736052</v>
      </c>
      <c r="AA1960" s="2" t="n">
        <v>0</v>
      </c>
      <c r="AB1960" s="2" t="b">
        <v>0</v>
      </c>
      <c r="AC1960" s="4" t="n">
        <v>0.006459871379548954</v>
      </c>
      <c r="AD1960" s="4" t="n">
        <v>0.04849375269946399</v>
      </c>
      <c r="AE1960" s="2" t="b">
        <v>0</v>
      </c>
      <c r="AF1960" s="2" t="b">
        <v>0</v>
      </c>
      <c r="AG1960" s="2" t="b">
        <v>1</v>
      </c>
      <c r="AH1960" s="2" t="b">
        <v>0</v>
      </c>
      <c r="AI1960" s="2" t="b">
        <v>0</v>
      </c>
      <c r="AJ1960" s="2" t="b">
        <v>0</v>
      </c>
      <c r="AK1960" s="2" t="b">
        <v>0</v>
      </c>
    </row>
    <row r="1961">
      <c r="A1961" s="2" t="inlineStr">
        <is>
          <t>000541</t>
        </is>
      </c>
      <c r="B1961" s="2" t="inlineStr">
        <is>
          <t>佛山照明</t>
        </is>
      </c>
      <c r="C1961" s="2" t="inlineStr">
        <is>
          <t>2026-06-16</t>
        </is>
      </c>
      <c r="D1961" s="2" t="inlineStr">
        <is>
          <t>流动性不足</t>
        </is>
      </c>
      <c r="E1961" s="3" t="n">
        <v>39</v>
      </c>
      <c r="F1961" s="5" t="n">
        <v>5.31</v>
      </c>
      <c r="G1961" s="2" t="n">
        <v>4.976999999999999</v>
      </c>
      <c r="H1961" s="2" t="n">
        <v>5.416166666666667</v>
      </c>
      <c r="I1961" s="2" t="n">
        <v>5.81475</v>
      </c>
      <c r="J1961" s="2" t="n">
        <v>-0.02507345739471112</v>
      </c>
      <c r="K1961" s="2" t="n">
        <v>-0.03655499555292019</v>
      </c>
      <c r="L1961" s="4" t="n">
        <v>0.05566600397614296</v>
      </c>
      <c r="M1961" s="4" t="n">
        <v>0.003780718336483746</v>
      </c>
      <c r="N1961" s="4" t="n">
        <v>-0.1295081967213115</v>
      </c>
      <c r="O1961" s="2" t="n">
        <v>0.8286189683860233</v>
      </c>
      <c r="P1961" s="2" t="n">
        <v>0.5051580698835274</v>
      </c>
      <c r="Q1961" s="5" t="n">
        <v>63025336</v>
      </c>
      <c r="R1961" s="5" t="n">
        <v>54293166.3</v>
      </c>
      <c r="S1961" s="2" t="n">
        <v>1.160833679357544</v>
      </c>
      <c r="T1961" s="2" t="n">
        <v>0.01021611377758102</v>
      </c>
      <c r="U1961" s="2" t="n">
        <v>0.00883888556306095</v>
      </c>
      <c r="V1961" s="2" t="b">
        <v>1</v>
      </c>
      <c r="W1961" s="2" t="b">
        <v>0</v>
      </c>
      <c r="X1961" s="4" t="n">
        <v>-0.1266447368421053</v>
      </c>
      <c r="Y1961" s="4" t="n">
        <v>-0.09073359073359066</v>
      </c>
      <c r="Z1961" s="5" t="n">
        <v>1.103059742731938</v>
      </c>
      <c r="AA1961" s="2" t="n">
        <v>1</v>
      </c>
      <c r="AB1961" s="2" t="b">
        <v>0</v>
      </c>
      <c r="AC1961" s="4" t="n">
        <v>0.006459871379548954</v>
      </c>
      <c r="AD1961" s="4" t="n">
        <v>0.04849375269946399</v>
      </c>
      <c r="AE1961" s="2" t="b">
        <v>0</v>
      </c>
      <c r="AF1961" s="2" t="b">
        <v>0</v>
      </c>
      <c r="AG1961" s="2" t="b">
        <v>0</v>
      </c>
      <c r="AH1961" s="2" t="b">
        <v>0</v>
      </c>
      <c r="AI1961" s="2" t="b">
        <v>1</v>
      </c>
      <c r="AJ1961" s="2" t="b">
        <v>1</v>
      </c>
      <c r="AK1961" s="2" t="b">
        <v>0</v>
      </c>
    </row>
    <row r="1962">
      <c r="A1962" s="2" t="inlineStr">
        <is>
          <t>001206</t>
        </is>
      </c>
      <c r="B1962" s="2" t="inlineStr">
        <is>
          <t>依依股份</t>
        </is>
      </c>
      <c r="C1962" s="2" t="inlineStr">
        <is>
          <t>2026-06-16</t>
        </is>
      </c>
      <c r="D1962" s="2" t="inlineStr">
        <is>
          <t>流动性不足</t>
        </is>
      </c>
      <c r="E1962" s="3" t="n">
        <v>38</v>
      </c>
      <c r="F1962" s="5" t="n">
        <v>17.62</v>
      </c>
      <c r="G1962" s="2" t="n">
        <v>16.737</v>
      </c>
      <c r="H1962" s="2" t="n">
        <v>18.75616666666667</v>
      </c>
      <c r="I1962" s="2" t="n">
        <v>22.38933333333333</v>
      </c>
      <c r="J1962" s="2" t="n">
        <v>-0.02013933610444341</v>
      </c>
      <c r="K1962" s="2" t="n">
        <v>-0.04856232192828924</v>
      </c>
      <c r="L1962" s="4" t="n">
        <v>0.05068574836016704</v>
      </c>
      <c r="M1962" s="4" t="n">
        <v>-0.01619207146845336</v>
      </c>
      <c r="N1962" s="4" t="n">
        <v>-0.1902573529411765</v>
      </c>
      <c r="O1962" s="2" t="n">
        <v>0.7830282861896839</v>
      </c>
      <c r="P1962" s="2" t="n">
        <v>0.3294509151414309</v>
      </c>
      <c r="Q1962" s="5" t="n">
        <v>88851768.40000001</v>
      </c>
      <c r="R1962" s="5" t="n">
        <v>52789055.9</v>
      </c>
      <c r="S1962" s="2" t="n">
        <v>1.68314751770357</v>
      </c>
      <c r="T1962" s="2" t="n">
        <v>0.04870396666401465</v>
      </c>
      <c r="U1962" s="2" t="n">
        <v>0.02920842072674897</v>
      </c>
      <c r="V1962" s="2" t="b">
        <v>0</v>
      </c>
      <c r="W1962" s="2" t="b">
        <v>0</v>
      </c>
      <c r="X1962" s="4" t="n">
        <v>-0.191743119266055</v>
      </c>
      <c r="Y1962" s="4" t="n">
        <v>-0.1071835803876853</v>
      </c>
      <c r="Z1962" s="5" t="n">
        <v>1.56986685023243</v>
      </c>
      <c r="AA1962" s="2" t="n">
        <v>1</v>
      </c>
      <c r="AB1962" s="2" t="b">
        <v>0</v>
      </c>
      <c r="AC1962" s="4" t="n">
        <v>0.006459871379548954</v>
      </c>
      <c r="AD1962" s="4" t="n">
        <v>0.04849375269946399</v>
      </c>
      <c r="AE1962" s="2" t="b">
        <v>0</v>
      </c>
      <c r="AF1962" s="2" t="b">
        <v>0</v>
      </c>
      <c r="AG1962" s="2" t="b">
        <v>0</v>
      </c>
      <c r="AH1962" s="2" t="b">
        <v>1</v>
      </c>
      <c r="AI1962" s="2" t="b">
        <v>0</v>
      </c>
      <c r="AJ1962" s="2" t="b">
        <v>1</v>
      </c>
      <c r="AK1962" s="2" t="b">
        <v>0</v>
      </c>
    </row>
    <row r="1963">
      <c r="A1963" s="2" t="inlineStr">
        <is>
          <t>002818</t>
        </is>
      </c>
      <c r="B1963" s="2" t="inlineStr">
        <is>
          <t>富森美</t>
        </is>
      </c>
      <c r="C1963" s="2" t="inlineStr">
        <is>
          <t>2026-06-16</t>
        </is>
      </c>
      <c r="D1963" s="2" t="inlineStr">
        <is>
          <t>流动性不足</t>
        </is>
      </c>
      <c r="E1963" s="3" t="n">
        <v>38</v>
      </c>
      <c r="F1963" s="5" t="n">
        <v>11.27</v>
      </c>
      <c r="G1963" s="2" t="n">
        <v>11.1715</v>
      </c>
      <c r="H1963" s="2" t="n">
        <v>11.00516666666667</v>
      </c>
      <c r="I1963" s="2" t="n">
        <v>11.10291666666667</v>
      </c>
      <c r="J1963" s="2" t="n">
        <v>-0.005519205946499461</v>
      </c>
      <c r="K1963" s="2" t="n">
        <v>-0.006021285243335006</v>
      </c>
      <c r="L1963" s="4" t="n">
        <v>-0.0182926829268294</v>
      </c>
      <c r="M1963" s="4" t="n">
        <v>-0.01053555750658486</v>
      </c>
      <c r="N1963" s="4" t="n">
        <v>-0.03427592116538136</v>
      </c>
      <c r="O1963" s="2" t="n">
        <v>0.7983361064891847</v>
      </c>
      <c r="P1963" s="2" t="n">
        <v>0.6948419301164726</v>
      </c>
      <c r="Q1963" s="5" t="n">
        <v>43890925.2</v>
      </c>
      <c r="R1963" s="5" t="n">
        <v>48354229.05</v>
      </c>
      <c r="S1963" s="2" t="n">
        <v>0.9076956878914401</v>
      </c>
      <c r="T1963" s="2" t="n">
        <v>0.0132609439447185</v>
      </c>
      <c r="U1963" s="2" t="n">
        <v>0.01452211106816379</v>
      </c>
      <c r="V1963" s="2" t="b">
        <v>0</v>
      </c>
      <c r="W1963" s="2" t="b">
        <v>0</v>
      </c>
      <c r="X1963" s="4" t="n">
        <v>-0.07622950819672125</v>
      </c>
      <c r="Y1963" s="4" t="n">
        <v>-0.05574912891986072</v>
      </c>
      <c r="Z1963" s="5" t="n">
        <v>0.6655241045402651</v>
      </c>
      <c r="AA1963" s="2" t="n">
        <v>0</v>
      </c>
      <c r="AB1963" s="2" t="b">
        <v>0</v>
      </c>
      <c r="AC1963" s="4" t="n">
        <v>0.006459871379548954</v>
      </c>
      <c r="AD1963" s="4" t="n">
        <v>0.04849375269946399</v>
      </c>
      <c r="AE1963" s="2" t="b">
        <v>0</v>
      </c>
      <c r="AF1963" s="2" t="b">
        <v>0</v>
      </c>
      <c r="AG1963" s="2" t="b">
        <v>0</v>
      </c>
      <c r="AH1963" s="2" t="b">
        <v>0</v>
      </c>
      <c r="AI1963" s="2" t="b">
        <v>0</v>
      </c>
      <c r="AJ1963" s="2" t="b">
        <v>1</v>
      </c>
      <c r="AK1963" s="2" t="b">
        <v>0</v>
      </c>
    </row>
    <row r="1964">
      <c r="A1964" s="2" t="inlineStr">
        <is>
          <t>600020</t>
        </is>
      </c>
      <c r="B1964" s="2" t="inlineStr">
        <is>
          <t>中原高速</t>
        </is>
      </c>
      <c r="C1964" s="2" t="inlineStr">
        <is>
          <t>2026-06-16</t>
        </is>
      </c>
      <c r="D1964" s="2" t="inlineStr">
        <is>
          <t>流动性不足</t>
        </is>
      </c>
      <c r="E1964" s="3" t="n">
        <v>38</v>
      </c>
      <c r="F1964" s="5" t="n">
        <v>3.88</v>
      </c>
      <c r="G1964" s="2" t="n">
        <v>3.9555</v>
      </c>
      <c r="H1964" s="2" t="n">
        <v>3.9055</v>
      </c>
      <c r="I1964" s="2" t="n">
        <v>4.055833333333333</v>
      </c>
      <c r="J1964" s="2" t="n">
        <v>0.0001264222503161161</v>
      </c>
      <c r="K1964" s="2" t="n">
        <v>-0.007833008722161194</v>
      </c>
      <c r="L1964" s="4" t="n">
        <v>-0.03241895261845384</v>
      </c>
      <c r="M1964" s="4" t="n">
        <v>-0.02267002518891692</v>
      </c>
      <c r="N1964" s="4" t="n">
        <v>-0.06506024096385554</v>
      </c>
      <c r="O1964" s="2" t="n">
        <v>0.7690515806988353</v>
      </c>
      <c r="P1964" s="2" t="n">
        <v>0.6432612312811981</v>
      </c>
      <c r="Q1964" s="5" t="n">
        <v>60184360.6</v>
      </c>
      <c r="R1964" s="5" t="n">
        <v>64534077.95</v>
      </c>
      <c r="S1964" s="2" t="n">
        <v>0.9325981328288273</v>
      </c>
      <c r="T1964" s="2" t="n">
        <v>0.006799315530443962</v>
      </c>
      <c r="U1964" s="2" t="n">
        <v>0.007236908738651441</v>
      </c>
      <c r="V1964" s="2" t="b">
        <v>0</v>
      </c>
      <c r="W1964" s="2" t="b">
        <v>0</v>
      </c>
      <c r="X1964" s="4" t="n">
        <v>-0.0717703349282296</v>
      </c>
      <c r="Y1964" s="4" t="n">
        <v>-0.0490196078431373</v>
      </c>
      <c r="Z1964" s="5" t="n">
        <v>0.7313145900686736</v>
      </c>
      <c r="AA1964" s="2" t="n">
        <v>0</v>
      </c>
      <c r="AB1964" s="2" t="b">
        <v>0</v>
      </c>
      <c r="AC1964" s="4" t="n">
        <v>0.006459871379548954</v>
      </c>
      <c r="AD1964" s="4" t="n">
        <v>0.04849375269946399</v>
      </c>
      <c r="AE1964" s="2" t="b">
        <v>0</v>
      </c>
      <c r="AF1964" s="2" t="b">
        <v>0</v>
      </c>
      <c r="AG1964" s="2" t="b">
        <v>0</v>
      </c>
      <c r="AH1964" s="2" t="b">
        <v>0</v>
      </c>
      <c r="AI1964" s="2" t="b">
        <v>0</v>
      </c>
      <c r="AJ1964" s="2" t="b">
        <v>0</v>
      </c>
      <c r="AK1964" s="2" t="b">
        <v>0</v>
      </c>
    </row>
    <row r="1965">
      <c r="A1965" s="2" t="inlineStr">
        <is>
          <t>601528</t>
        </is>
      </c>
      <c r="B1965" s="2" t="inlineStr">
        <is>
          <t>瑞丰银行</t>
        </is>
      </c>
      <c r="C1965" s="2" t="inlineStr">
        <is>
          <t>2026-06-16</t>
        </is>
      </c>
      <c r="D1965" s="2" t="inlineStr">
        <is>
          <t>流动性不足</t>
        </is>
      </c>
      <c r="E1965" s="3" t="n">
        <v>38</v>
      </c>
      <c r="F1965" s="5" t="n">
        <v>4.77</v>
      </c>
      <c r="G1965" s="2" t="n">
        <v>4.767</v>
      </c>
      <c r="H1965" s="2" t="n">
        <v>4.971666666666667</v>
      </c>
      <c r="I1965" s="2" t="n">
        <v>5.123333333333333</v>
      </c>
      <c r="J1965" s="2" t="n">
        <v>-0.00604670558798992</v>
      </c>
      <c r="K1965" s="2" t="n">
        <v>-0.01736008169450221</v>
      </c>
      <c r="L1965" s="4" t="n">
        <v>-0.01649484536082479</v>
      </c>
      <c r="M1965" s="4" t="n">
        <v>-0.02254098360655743</v>
      </c>
      <c r="N1965" s="4" t="n">
        <v>-0.1166666666666668</v>
      </c>
      <c r="O1965" s="2" t="n">
        <v>0.7693843594009984</v>
      </c>
      <c r="P1965" s="2" t="n">
        <v>0.535108153078203</v>
      </c>
      <c r="Q1965" s="5" t="n">
        <v>68494145.59999999</v>
      </c>
      <c r="R1965" s="5" t="n">
        <v>57060764.35</v>
      </c>
      <c r="S1965" s="2" t="n">
        <v>1.200372031118787</v>
      </c>
      <c r="T1965" s="2" t="n">
        <v>0.008252299487714184</v>
      </c>
      <c r="U1965" s="2" t="n">
        <v>0.0068977415622045</v>
      </c>
      <c r="V1965" s="2" t="b">
        <v>0</v>
      </c>
      <c r="W1965" s="2" t="b">
        <v>0</v>
      </c>
      <c r="X1965" s="4" t="n">
        <v>-0.1263736263736265</v>
      </c>
      <c r="Y1965" s="4" t="n">
        <v>-0.03298969072164937</v>
      </c>
      <c r="Z1965" s="5" t="n">
        <v>1.018885563777064</v>
      </c>
      <c r="AA1965" s="2" t="n">
        <v>0</v>
      </c>
      <c r="AB1965" s="2" t="b">
        <v>0</v>
      </c>
      <c r="AC1965" s="4" t="n">
        <v>0.006459871379548954</v>
      </c>
      <c r="AD1965" s="4" t="n">
        <v>0.04849375269946399</v>
      </c>
      <c r="AE1965" s="2" t="b">
        <v>0</v>
      </c>
      <c r="AF1965" s="2" t="b">
        <v>0</v>
      </c>
      <c r="AG1965" s="2" t="b">
        <v>0</v>
      </c>
      <c r="AH1965" s="2" t="b">
        <v>1</v>
      </c>
      <c r="AI1965" s="2" t="b">
        <v>0</v>
      </c>
      <c r="AJ1965" s="2" t="b">
        <v>1</v>
      </c>
      <c r="AK1965" s="2" t="b">
        <v>0</v>
      </c>
    </row>
    <row r="1966">
      <c r="A1966" s="2" t="inlineStr">
        <is>
          <t>601326</t>
        </is>
      </c>
      <c r="B1966" s="2" t="inlineStr">
        <is>
          <t>秦港股份</t>
        </is>
      </c>
      <c r="C1966" s="2" t="inlineStr">
        <is>
          <t>2026-06-16</t>
        </is>
      </c>
      <c r="D1966" s="2" t="inlineStr">
        <is>
          <t>流动性不足</t>
        </is>
      </c>
      <c r="E1966" s="3" t="n">
        <v>37</v>
      </c>
      <c r="F1966" s="5" t="n">
        <v>3.38</v>
      </c>
      <c r="G1966" s="2" t="n">
        <v>3.3705</v>
      </c>
      <c r="H1966" s="2" t="n">
        <v>3.512666666666667</v>
      </c>
      <c r="I1966" s="2" t="n">
        <v>3.525833333333333</v>
      </c>
      <c r="J1966" s="2" t="n">
        <v>-0.002220248667850866</v>
      </c>
      <c r="K1966" s="2" t="n">
        <v>-0.009167411029100681</v>
      </c>
      <c r="L1966" s="4" t="n">
        <v>0.008955223880596996</v>
      </c>
      <c r="M1966" s="4" t="n">
        <v>-0.02593659942363125</v>
      </c>
      <c r="N1966" s="4" t="n">
        <v>-0.06371191135734067</v>
      </c>
      <c r="O1966" s="2" t="n">
        <v>0.762063227953411</v>
      </c>
      <c r="P1966" s="2" t="n">
        <v>0.6452579034941763</v>
      </c>
      <c r="Q1966" s="5" t="n">
        <v>85376194.2</v>
      </c>
      <c r="R1966" s="5" t="n">
        <v>73249762.25</v>
      </c>
      <c r="S1966" s="2" t="n">
        <v>1.165549096372664</v>
      </c>
      <c r="T1966" s="2" t="n">
        <v>0.00526043410076466</v>
      </c>
      <c r="U1966" s="2" t="n">
        <v>0.004563736214306495</v>
      </c>
      <c r="V1966" s="2" t="b">
        <v>0</v>
      </c>
      <c r="W1966" s="2" t="b">
        <v>0</v>
      </c>
      <c r="X1966" s="4" t="n">
        <v>-0.1377551020408163</v>
      </c>
      <c r="Y1966" s="4" t="n">
        <v>-0.04678362573099415</v>
      </c>
      <c r="Z1966" s="5" t="n">
        <v>1.250211895420658</v>
      </c>
      <c r="AA1966" s="2" t="n">
        <v>0</v>
      </c>
      <c r="AB1966" s="2" t="b">
        <v>0</v>
      </c>
      <c r="AC1966" s="4" t="n">
        <v>0.006459871379548954</v>
      </c>
      <c r="AD1966" s="4" t="n">
        <v>0.04849375269946399</v>
      </c>
      <c r="AE1966" s="2" t="b">
        <v>0</v>
      </c>
      <c r="AF1966" s="2" t="b">
        <v>0</v>
      </c>
      <c r="AG1966" s="2" t="b">
        <v>0</v>
      </c>
      <c r="AH1966" s="2" t="b">
        <v>0</v>
      </c>
      <c r="AI1966" s="2" t="b">
        <v>0</v>
      </c>
      <c r="AJ1966" s="2" t="b">
        <v>1</v>
      </c>
      <c r="AK1966" s="2" t="b">
        <v>0</v>
      </c>
    </row>
    <row r="1967">
      <c r="A1967" s="2" t="inlineStr">
        <is>
          <t>605098</t>
        </is>
      </c>
      <c r="B1967" s="2" t="inlineStr">
        <is>
          <t>行动教育</t>
        </is>
      </c>
      <c r="C1967" s="2" t="inlineStr">
        <is>
          <t>2026-06-16</t>
        </is>
      </c>
      <c r="D1967" s="2" t="inlineStr">
        <is>
          <t>流动性不足</t>
        </is>
      </c>
      <c r="E1967" s="3" t="n">
        <v>37</v>
      </c>
      <c r="F1967" s="5" t="n">
        <v>54.31</v>
      </c>
      <c r="G1967" s="2" t="n">
        <v>55.501</v>
      </c>
      <c r="H1967" s="2" t="n">
        <v>57.06916666666666</v>
      </c>
      <c r="I1967" s="2" t="n">
        <v>51.3415</v>
      </c>
      <c r="J1967" s="2" t="n">
        <v>-0.01502284928346431</v>
      </c>
      <c r="K1967" s="2" t="n">
        <v>0.007256992245872729</v>
      </c>
      <c r="L1967" s="4" t="n">
        <v>-0.01523118766999088</v>
      </c>
      <c r="M1967" s="4" t="n">
        <v>-0.05019237495627837</v>
      </c>
      <c r="N1967" s="4" t="n">
        <v>-0.01254545454545453</v>
      </c>
      <c r="O1967" s="2" t="n">
        <v>0.6908485856905158</v>
      </c>
      <c r="P1967" s="2" t="n">
        <v>0.7307820299500832</v>
      </c>
      <c r="Q1967" s="5" t="n">
        <v>60967420.2</v>
      </c>
      <c r="R1967" s="5" t="n">
        <v>77034450.5</v>
      </c>
      <c r="S1967" s="2" t="n">
        <v>0.791430584683667</v>
      </c>
      <c r="T1967" s="2" t="n">
        <v>0.009139716111633299</v>
      </c>
      <c r="U1967" s="2" t="n">
        <v>0.01152544588687227</v>
      </c>
      <c r="V1967" s="2" t="b">
        <v>0</v>
      </c>
      <c r="W1967" s="2" t="b">
        <v>0</v>
      </c>
      <c r="X1967" s="4" t="n">
        <v>-0.2077315827862873</v>
      </c>
      <c r="Y1967" s="4" t="n">
        <v>-0.05300784655623358</v>
      </c>
      <c r="Z1967" s="5" t="n">
        <v>0.6059985803901161</v>
      </c>
      <c r="AA1967" s="2" t="n">
        <v>0</v>
      </c>
      <c r="AB1967" s="2" t="b">
        <v>0</v>
      </c>
      <c r="AC1967" s="4" t="n">
        <v>0.006459871379548954</v>
      </c>
      <c r="AD1967" s="4" t="n">
        <v>0.04849375269946399</v>
      </c>
      <c r="AE1967" s="2" t="b">
        <v>0</v>
      </c>
      <c r="AF1967" s="2" t="b">
        <v>0</v>
      </c>
      <c r="AG1967" s="2" t="b">
        <v>0</v>
      </c>
      <c r="AH1967" s="2" t="b">
        <v>0</v>
      </c>
      <c r="AI1967" s="2" t="b">
        <v>0</v>
      </c>
      <c r="AJ1967" s="2" t="b">
        <v>0</v>
      </c>
      <c r="AK1967" s="2" t="b">
        <v>0</v>
      </c>
    </row>
    <row r="1968">
      <c r="A1968" s="2" t="inlineStr">
        <is>
          <t>000913</t>
        </is>
      </c>
      <c r="B1968" s="2" t="inlineStr">
        <is>
          <t>钱江摩托</t>
        </is>
      </c>
      <c r="C1968" s="2" t="inlineStr">
        <is>
          <t>2026-06-16</t>
        </is>
      </c>
      <c r="D1968" s="2" t="inlineStr">
        <is>
          <t>流动性不足</t>
        </is>
      </c>
      <c r="E1968" s="3" t="n">
        <v>36</v>
      </c>
      <c r="F1968" s="5" t="n">
        <v>12.03</v>
      </c>
      <c r="G1968" s="2" t="n">
        <v>11.513</v>
      </c>
      <c r="H1968" s="2" t="n">
        <v>12.8645</v>
      </c>
      <c r="I1968" s="2" t="n">
        <v>13.86275</v>
      </c>
      <c r="J1968" s="2" t="n">
        <v>-0.009677003139649809</v>
      </c>
      <c r="K1968" s="2" t="n">
        <v>-0.04467987672809648</v>
      </c>
      <c r="L1968" s="4" t="n">
        <v>0.002499999999999947</v>
      </c>
      <c r="M1968" s="4" t="n">
        <v>0.02035623409669207</v>
      </c>
      <c r="N1968" s="4" t="n">
        <v>-0.1985343104596936</v>
      </c>
      <c r="O1968" s="2" t="n">
        <v>0.8532445923460898</v>
      </c>
      <c r="P1968" s="2" t="n">
        <v>0.3051580698835274</v>
      </c>
      <c r="Q1968" s="5" t="n">
        <v>66398469.4</v>
      </c>
      <c r="R1968" s="5" t="n">
        <v>57347384</v>
      </c>
      <c r="S1968" s="2" t="n">
        <v>1.1578290894664</v>
      </c>
      <c r="T1968" s="2" t="n">
        <v>0.01088186635456158</v>
      </c>
      <c r="U1968" s="2" t="n">
        <v>0.00939644599982104</v>
      </c>
      <c r="V1968" s="2" t="b">
        <v>0</v>
      </c>
      <c r="W1968" s="2" t="b">
        <v>0</v>
      </c>
      <c r="X1968" s="4" t="n">
        <v>-0.2414880201765448</v>
      </c>
      <c r="Y1968" s="4" t="n">
        <v>-0.08083333333333342</v>
      </c>
      <c r="Z1968" s="5" t="n">
        <v>0.8648276106425621</v>
      </c>
      <c r="AA1968" s="2" t="n">
        <v>0</v>
      </c>
      <c r="AB1968" s="2" t="b">
        <v>0</v>
      </c>
      <c r="AC1968" s="4" t="n">
        <v>0.006459871379548954</v>
      </c>
      <c r="AD1968" s="4" t="n">
        <v>0.04849375269946399</v>
      </c>
      <c r="AE1968" s="2" t="b">
        <v>0</v>
      </c>
      <c r="AF1968" s="2" t="b">
        <v>0</v>
      </c>
      <c r="AG1968" s="2" t="b">
        <v>0</v>
      </c>
      <c r="AH1968" s="2" t="b">
        <v>0</v>
      </c>
      <c r="AI1968" s="2" t="b">
        <v>0</v>
      </c>
      <c r="AJ1968" s="2" t="b">
        <v>1</v>
      </c>
      <c r="AK1968" s="2" t="b">
        <v>0</v>
      </c>
    </row>
    <row r="1969">
      <c r="A1969" s="2" t="inlineStr">
        <is>
          <t>001205</t>
        </is>
      </c>
      <c r="B1969" s="2" t="inlineStr">
        <is>
          <t>盛航股份</t>
        </is>
      </c>
      <c r="C1969" s="2" t="inlineStr">
        <is>
          <t>2026-06-16</t>
        </is>
      </c>
      <c r="D1969" s="2" t="inlineStr">
        <is>
          <t>流动性不足</t>
        </is>
      </c>
      <c r="E1969" s="3" t="n">
        <v>36</v>
      </c>
      <c r="F1969" s="5" t="n">
        <v>14.25</v>
      </c>
      <c r="G1969" s="2" t="n">
        <v>14.1915</v>
      </c>
      <c r="H1969" s="2" t="n">
        <v>14.42533333333333</v>
      </c>
      <c r="I1969" s="2" t="n">
        <v>15.356</v>
      </c>
      <c r="J1969" s="2" t="n">
        <v>-0.0149580065246061</v>
      </c>
      <c r="K1969" s="2" t="n">
        <v>-0.01637630266043888</v>
      </c>
      <c r="L1969" s="4" t="n">
        <v>-0.006276150627615107</v>
      </c>
      <c r="M1969" s="4" t="n">
        <v>-0.03455284552845528</v>
      </c>
      <c r="N1969" s="4" t="n">
        <v>-0.06188281764318626</v>
      </c>
      <c r="O1969" s="2" t="n">
        <v>0.7437603993344426</v>
      </c>
      <c r="P1969" s="2" t="n">
        <v>0.6469217970049916</v>
      </c>
      <c r="Q1969" s="5" t="n">
        <v>72726222.59999999</v>
      </c>
      <c r="R1969" s="5" t="n">
        <v>55467106</v>
      </c>
      <c r="S1969" s="2" t="n">
        <v>1.311159493340071</v>
      </c>
      <c r="T1969" s="2" t="n">
        <v>0.03131588439173752</v>
      </c>
      <c r="U1969" s="2" t="n">
        <v>0.02349431506287886</v>
      </c>
      <c r="V1969" s="2" t="b">
        <v>0</v>
      </c>
      <c r="W1969" s="2" t="b">
        <v>0</v>
      </c>
      <c r="X1969" s="4" t="n">
        <v>-0.08419023136246795</v>
      </c>
      <c r="Y1969" s="4" t="n">
        <v>-0.08160535117056844</v>
      </c>
      <c r="Z1969" s="5" t="n">
        <v>0.8291756694800413</v>
      </c>
      <c r="AA1969" s="2" t="n">
        <v>0</v>
      </c>
      <c r="AB1969" s="2" t="b">
        <v>0</v>
      </c>
      <c r="AC1969" s="4" t="n">
        <v>0.006459871379548954</v>
      </c>
      <c r="AD1969" s="4" t="n">
        <v>0.04849375269946399</v>
      </c>
      <c r="AE1969" s="2" t="b">
        <v>0</v>
      </c>
      <c r="AF1969" s="2" t="b">
        <v>0</v>
      </c>
      <c r="AG1969" s="2" t="b">
        <v>0</v>
      </c>
      <c r="AH1969" s="2" t="b">
        <v>1</v>
      </c>
      <c r="AI1969" s="2" t="b">
        <v>0</v>
      </c>
      <c r="AJ1969" s="2" t="b">
        <v>1</v>
      </c>
      <c r="AK1969" s="2" t="b">
        <v>0</v>
      </c>
    </row>
    <row r="1970">
      <c r="A1970" s="2" t="inlineStr">
        <is>
          <t>002737</t>
        </is>
      </c>
      <c r="B1970" s="2" t="inlineStr">
        <is>
          <t>葵花药业</t>
        </is>
      </c>
      <c r="C1970" s="2" t="inlineStr">
        <is>
          <t>2026-06-16</t>
        </is>
      </c>
      <c r="D1970" s="2" t="inlineStr">
        <is>
          <t>流动性不足</t>
        </is>
      </c>
      <c r="E1970" s="3" t="n">
        <v>36</v>
      </c>
      <c r="F1970" s="5" t="n">
        <v>12.41</v>
      </c>
      <c r="G1970" s="2" t="n">
        <v>12.7345</v>
      </c>
      <c r="H1970" s="2" t="n">
        <v>12.701</v>
      </c>
      <c r="I1970" s="2" t="n">
        <v>13.5145</v>
      </c>
      <c r="J1970" s="2" t="n">
        <v>-0.01925372559590277</v>
      </c>
      <c r="K1970" s="2" t="n">
        <v>-0.007631003229503053</v>
      </c>
      <c r="L1970" s="4" t="n">
        <v>-0.04243827160493829</v>
      </c>
      <c r="M1970" s="4" t="n">
        <v>-0.06056018168054511</v>
      </c>
      <c r="N1970" s="4" t="n">
        <v>-0.01507936507936503</v>
      </c>
      <c r="O1970" s="2" t="n">
        <v>0.654242928452579</v>
      </c>
      <c r="P1970" s="2" t="n">
        <v>0.7281198003327787</v>
      </c>
      <c r="Q1970" s="5" t="n">
        <v>57262494.2</v>
      </c>
      <c r="R1970" s="5" t="n">
        <v>53403359.25</v>
      </c>
      <c r="S1970" s="2" t="n">
        <v>1.072263898829548</v>
      </c>
      <c r="T1970" s="2" t="n">
        <v>0.007920219137098838</v>
      </c>
      <c r="U1970" s="2" t="n">
        <v>0.007180411137197455</v>
      </c>
      <c r="V1970" s="2" t="b">
        <v>0</v>
      </c>
      <c r="W1970" s="2" t="b">
        <v>0</v>
      </c>
      <c r="X1970" s="4" t="n">
        <v>-0.1381944444444445</v>
      </c>
      <c r="Y1970" s="4" t="n">
        <v>-0.07033639143730885</v>
      </c>
      <c r="Z1970" s="5" t="n">
        <v>0.490065022096065</v>
      </c>
      <c r="AA1970" s="2" t="n">
        <v>0</v>
      </c>
      <c r="AB1970" s="2" t="b">
        <v>0</v>
      </c>
      <c r="AC1970" s="4" t="n">
        <v>0.006459871379548954</v>
      </c>
      <c r="AD1970" s="4" t="n">
        <v>0.04849375269946399</v>
      </c>
      <c r="AE1970" s="2" t="b">
        <v>0</v>
      </c>
      <c r="AF1970" s="2" t="b">
        <v>0</v>
      </c>
      <c r="AG1970" s="2" t="b">
        <v>0</v>
      </c>
      <c r="AH1970" s="2" t="b">
        <v>0</v>
      </c>
      <c r="AI1970" s="2" t="b">
        <v>0</v>
      </c>
      <c r="AJ1970" s="2" t="b">
        <v>0</v>
      </c>
      <c r="AK1970" s="2" t="b">
        <v>0</v>
      </c>
    </row>
    <row r="1971">
      <c r="A1971" s="2" t="inlineStr">
        <is>
          <t>002907</t>
        </is>
      </c>
      <c r="B1971" s="2" t="inlineStr">
        <is>
          <t>华森制药</t>
        </is>
      </c>
      <c r="C1971" s="2" t="inlineStr">
        <is>
          <t>2026-06-16</t>
        </is>
      </c>
      <c r="D1971" s="2" t="inlineStr">
        <is>
          <t>流动性不足</t>
        </is>
      </c>
      <c r="E1971" s="3" t="n">
        <v>36</v>
      </c>
      <c r="F1971" s="5" t="n">
        <v>12.32</v>
      </c>
      <c r="G1971" s="2" t="n">
        <v>12.2125</v>
      </c>
      <c r="H1971" s="2" t="n">
        <v>13.26533333333333</v>
      </c>
      <c r="I1971" s="2" t="n">
        <v>14.05566666666667</v>
      </c>
      <c r="J1971" s="2" t="n">
        <v>-0.02123822881186144</v>
      </c>
      <c r="K1971" s="2" t="n">
        <v>-0.02527677084353874</v>
      </c>
      <c r="L1971" s="4" t="n">
        <v>-0.004846526655896688</v>
      </c>
      <c r="M1971" s="4" t="n">
        <v>-0.04570100697134005</v>
      </c>
      <c r="N1971" s="4" t="n">
        <v>-0.1268603827072997</v>
      </c>
      <c r="O1971" s="2" t="n">
        <v>0.7078202995008319</v>
      </c>
      <c r="P1971" s="2" t="n">
        <v>0.5104825291181364</v>
      </c>
      <c r="Q1971" s="5" t="n">
        <v>37929892.2</v>
      </c>
      <c r="R1971" s="5" t="n">
        <v>27440412.3</v>
      </c>
      <c r="S1971" s="2" t="n">
        <v>1.382263931945367</v>
      </c>
      <c r="T1971" s="2" t="n">
        <v>0.00950255095868679</v>
      </c>
      <c r="U1971" s="2" t="n">
        <v>0.006720632041012064</v>
      </c>
      <c r="V1971" s="2" t="b">
        <v>0</v>
      </c>
      <c r="W1971" s="2" t="b">
        <v>0</v>
      </c>
      <c r="X1971" s="4" t="n">
        <v>-0.1813953488372093</v>
      </c>
      <c r="Y1971" s="4" t="n">
        <v>-0.08457321848081445</v>
      </c>
      <c r="Z1971" s="5" t="n">
        <v>0.7898176323763327</v>
      </c>
      <c r="AA1971" s="2" t="n">
        <v>0</v>
      </c>
      <c r="AB1971" s="2" t="b">
        <v>0</v>
      </c>
      <c r="AC1971" s="4" t="n">
        <v>0.006459871379548954</v>
      </c>
      <c r="AD1971" s="4" t="n">
        <v>0.04849375269946399</v>
      </c>
      <c r="AE1971" s="2" t="b">
        <v>0</v>
      </c>
      <c r="AF1971" s="2" t="b">
        <v>0</v>
      </c>
      <c r="AG1971" s="2" t="b">
        <v>0</v>
      </c>
      <c r="AH1971" s="2" t="b">
        <v>1</v>
      </c>
      <c r="AI1971" s="2" t="b">
        <v>0</v>
      </c>
      <c r="AJ1971" s="2" t="b">
        <v>1</v>
      </c>
      <c r="AK1971" s="2" t="b">
        <v>0</v>
      </c>
    </row>
    <row r="1972">
      <c r="A1972" s="2" t="inlineStr">
        <is>
          <t>600054</t>
        </is>
      </c>
      <c r="B1972" s="2" t="inlineStr">
        <is>
          <t>黄山旅游</t>
        </is>
      </c>
      <c r="C1972" s="2" t="inlineStr">
        <is>
          <t>2026-06-16</t>
        </is>
      </c>
      <c r="D1972" s="2" t="inlineStr">
        <is>
          <t>流动性不足</t>
        </is>
      </c>
      <c r="E1972" s="3" t="n">
        <v>36</v>
      </c>
      <c r="F1972" s="5" t="n">
        <v>11.05</v>
      </c>
      <c r="G1972" s="2" t="n">
        <v>10.9915</v>
      </c>
      <c r="H1972" s="2" t="n">
        <v>11.86966666666667</v>
      </c>
      <c r="I1972" s="2" t="n">
        <v>12.0495</v>
      </c>
      <c r="J1972" s="2" t="n">
        <v>-0.004843820733363535</v>
      </c>
      <c r="K1972" s="2" t="n">
        <v>-0.02910583070903727</v>
      </c>
      <c r="L1972" s="4" t="n">
        <v>-0.009856630824372714</v>
      </c>
      <c r="M1972" s="4" t="n">
        <v>-0.01865008880994667</v>
      </c>
      <c r="N1972" s="4" t="n">
        <v>-0.192251461988304</v>
      </c>
      <c r="O1972" s="2" t="n">
        <v>0.7797004991680533</v>
      </c>
      <c r="P1972" s="2" t="n">
        <v>0.324459234608985</v>
      </c>
      <c r="Q1972" s="5" t="n">
        <v>113955818.2</v>
      </c>
      <c r="R1972" s="5" t="n">
        <v>79303164.2</v>
      </c>
      <c r="S1972" s="2" t="n">
        <v>1.436964329854571</v>
      </c>
      <c r="T1972" s="2" t="n">
        <v>0.02014272822910576</v>
      </c>
      <c r="U1972" s="2" t="n">
        <v>0.01403176767971943</v>
      </c>
      <c r="V1972" s="2" t="b">
        <v>0</v>
      </c>
      <c r="W1972" s="2" t="b">
        <v>0</v>
      </c>
      <c r="X1972" s="4" t="n">
        <v>-0.2033165104542176</v>
      </c>
      <c r="Y1972" s="4" t="n">
        <v>-0.04553571428571423</v>
      </c>
      <c r="Z1972" s="5" t="n">
        <v>0.7975861912635613</v>
      </c>
      <c r="AA1972" s="2" t="n">
        <v>0</v>
      </c>
      <c r="AB1972" s="2" t="b">
        <v>0</v>
      </c>
      <c r="AC1972" s="4" t="n">
        <v>0.006459871379548954</v>
      </c>
      <c r="AD1972" s="4" t="n">
        <v>0.04849375269946399</v>
      </c>
      <c r="AE1972" s="2" t="b">
        <v>0</v>
      </c>
      <c r="AF1972" s="2" t="b">
        <v>0</v>
      </c>
      <c r="AG1972" s="2" t="b">
        <v>0</v>
      </c>
      <c r="AH1972" s="2" t="b">
        <v>1</v>
      </c>
      <c r="AI1972" s="2" t="b">
        <v>0</v>
      </c>
      <c r="AJ1972" s="2" t="b">
        <v>1</v>
      </c>
      <c r="AK1972" s="2" t="b">
        <v>0</v>
      </c>
    </row>
    <row r="1973">
      <c r="A1973" s="2" t="inlineStr">
        <is>
          <t>600908</t>
        </is>
      </c>
      <c r="B1973" s="2" t="inlineStr">
        <is>
          <t>无锡银行</t>
        </is>
      </c>
      <c r="C1973" s="2" t="inlineStr">
        <is>
          <t>2026-06-16</t>
        </is>
      </c>
      <c r="D1973" s="2" t="inlineStr">
        <is>
          <t>流动性不足</t>
        </is>
      </c>
      <c r="E1973" s="3" t="n">
        <v>36</v>
      </c>
      <c r="F1973" s="5" t="n">
        <v>5.51</v>
      </c>
      <c r="G1973" s="2" t="n">
        <v>5.482</v>
      </c>
      <c r="H1973" s="2" t="n">
        <v>5.6305</v>
      </c>
      <c r="I1973" s="2" t="n">
        <v>5.762416666666667</v>
      </c>
      <c r="J1973" s="2" t="n">
        <v>-0.002456555363479329</v>
      </c>
      <c r="K1973" s="2" t="n">
        <v>-0.01123891474229521</v>
      </c>
      <c r="L1973" s="4" t="n">
        <v>-0.007207207207207245</v>
      </c>
      <c r="M1973" s="4" t="n">
        <v>-0.0143112701252236</v>
      </c>
      <c r="N1973" s="4" t="n">
        <v>-0.07705192629815749</v>
      </c>
      <c r="O1973" s="2" t="n">
        <v>0.7880199667221298</v>
      </c>
      <c r="P1973" s="2" t="n">
        <v>0.6256239600665557</v>
      </c>
      <c r="Q1973" s="5" t="n">
        <v>91967880.8</v>
      </c>
      <c r="R1973" s="5" t="n">
        <v>71715768.40000001</v>
      </c>
      <c r="S1973" s="2" t="n">
        <v>1.28239413523456</v>
      </c>
      <c r="T1973" s="2" t="n">
        <v>0.00830523904073798</v>
      </c>
      <c r="U1973" s="2" t="n">
        <v>0.006526399186292301</v>
      </c>
      <c r="V1973" s="2" t="b">
        <v>0</v>
      </c>
      <c r="W1973" s="2" t="b">
        <v>0</v>
      </c>
      <c r="X1973" s="4" t="n">
        <v>-0.0862354892205639</v>
      </c>
      <c r="Y1973" s="4" t="n">
        <v>-0.03577817531305905</v>
      </c>
      <c r="Z1973" s="5" t="n">
        <v>0.6020232889942936</v>
      </c>
      <c r="AA1973" s="2" t="n">
        <v>0</v>
      </c>
      <c r="AB1973" s="2" t="b">
        <v>0</v>
      </c>
      <c r="AC1973" s="4" t="n">
        <v>0.006459871379548954</v>
      </c>
      <c r="AD1973" s="4" t="n">
        <v>0.04849375269946399</v>
      </c>
      <c r="AE1973" s="2" t="b">
        <v>0</v>
      </c>
      <c r="AF1973" s="2" t="b">
        <v>0</v>
      </c>
      <c r="AG1973" s="2" t="b">
        <v>0</v>
      </c>
      <c r="AH1973" s="2" t="b">
        <v>1</v>
      </c>
      <c r="AI1973" s="2" t="b">
        <v>0</v>
      </c>
      <c r="AJ1973" s="2" t="b">
        <v>1</v>
      </c>
      <c r="AK1973" s="2" t="b">
        <v>0</v>
      </c>
    </row>
    <row r="1974">
      <c r="A1974" s="2" t="inlineStr">
        <is>
          <t>601928</t>
        </is>
      </c>
      <c r="B1974" s="2" t="inlineStr">
        <is>
          <t>凤凰传媒</t>
        </is>
      </c>
      <c r="C1974" s="2" t="inlineStr">
        <is>
          <t>2026-06-16</t>
        </is>
      </c>
      <c r="D1974" s="2" t="inlineStr">
        <is>
          <t>流动性不足</t>
        </is>
      </c>
      <c r="E1974" s="3" t="n">
        <v>36</v>
      </c>
      <c r="F1974" s="5" t="n">
        <v>9.16</v>
      </c>
      <c r="G1974" s="2" t="n">
        <v>9.0435</v>
      </c>
      <c r="H1974" s="2" t="n">
        <v>9.427</v>
      </c>
      <c r="I1974" s="2" t="n">
        <v>9.729583333333332</v>
      </c>
      <c r="J1974" s="2" t="n">
        <v>-0.0009390190013256472</v>
      </c>
      <c r="K1974" s="2" t="n">
        <v>-0.01370579619167189</v>
      </c>
      <c r="L1974" s="4" t="n">
        <v>0.01439645625692143</v>
      </c>
      <c r="M1974" s="4" t="n">
        <v>-0.002178649237472685</v>
      </c>
      <c r="N1974" s="4" t="n">
        <v>-0.07661290322580638</v>
      </c>
      <c r="O1974" s="2" t="n">
        <v>0.8149750415973378</v>
      </c>
      <c r="P1974" s="2" t="n">
        <v>0.6262895174708819</v>
      </c>
      <c r="Q1974" s="5" t="n">
        <v>83249371.2</v>
      </c>
      <c r="R1974" s="5" t="n">
        <v>61559690.3</v>
      </c>
      <c r="S1974" s="2" t="n">
        <v>1.352335770279208</v>
      </c>
      <c r="T1974" s="2" t="n">
        <v>0.003551835121222778</v>
      </c>
      <c r="U1974" s="2" t="n">
        <v>0.00266996514597817</v>
      </c>
      <c r="V1974" s="2" t="b">
        <v>0</v>
      </c>
      <c r="W1974" s="2" t="b">
        <v>0</v>
      </c>
      <c r="X1974" s="4" t="n">
        <v>-0.0830830830830831</v>
      </c>
      <c r="Y1974" s="4" t="n">
        <v>-0.04134929270946675</v>
      </c>
      <c r="Z1974" s="5" t="n">
        <v>0.9903533592551004</v>
      </c>
      <c r="AA1974" s="2" t="n">
        <v>0</v>
      </c>
      <c r="AB1974" s="2" t="b">
        <v>0</v>
      </c>
      <c r="AC1974" s="4" t="n">
        <v>0.006459871379548954</v>
      </c>
      <c r="AD1974" s="4" t="n">
        <v>0.04849375269946399</v>
      </c>
      <c r="AE1974" s="2" t="b">
        <v>0</v>
      </c>
      <c r="AF1974" s="2" t="b">
        <v>0</v>
      </c>
      <c r="AG1974" s="2" t="b">
        <v>0</v>
      </c>
      <c r="AH1974" s="2" t="b">
        <v>1</v>
      </c>
      <c r="AI1974" s="2" t="b">
        <v>0</v>
      </c>
      <c r="AJ1974" s="2" t="b">
        <v>1</v>
      </c>
      <c r="AK1974" s="2" t="b">
        <v>0</v>
      </c>
    </row>
    <row r="1975">
      <c r="A1975" s="2" t="inlineStr">
        <is>
          <t>603221</t>
        </is>
      </c>
      <c r="B1975" s="2" t="inlineStr">
        <is>
          <t>爱丽家居</t>
        </is>
      </c>
      <c r="C1975" s="2" t="inlineStr">
        <is>
          <t>2026-06-16</t>
        </is>
      </c>
      <c r="D1975" s="2" t="inlineStr">
        <is>
          <t>流动性不足</t>
        </is>
      </c>
      <c r="E1975" s="3" t="n">
        <v>36</v>
      </c>
      <c r="F1975" s="5" t="n">
        <v>11.97</v>
      </c>
      <c r="G1975" s="2" t="n">
        <v>12.5335</v>
      </c>
      <c r="H1975" s="2" t="n">
        <v>11.99016666666667</v>
      </c>
      <c r="I1975" s="2" t="n">
        <v>12.49766666666667</v>
      </c>
      <c r="J1975" s="2" t="n">
        <v>0.002559692836859417</v>
      </c>
      <c r="K1975" s="2" t="n">
        <v>-0.001124656355002696</v>
      </c>
      <c r="L1975" s="4" t="n">
        <v>-0.05970149253731338</v>
      </c>
      <c r="M1975" s="4" t="n">
        <v>-0.01481481481481484</v>
      </c>
      <c r="N1975" s="4" t="n">
        <v>-0.03623188405797095</v>
      </c>
      <c r="O1975" s="2" t="n">
        <v>0.7863560732113145</v>
      </c>
      <c r="P1975" s="2" t="n">
        <v>0.6905158069883528</v>
      </c>
      <c r="Q1975" s="5" t="n">
        <v>42550817.6</v>
      </c>
      <c r="R1975" s="5" t="n">
        <v>51144951.1</v>
      </c>
      <c r="S1975" s="2" t="n">
        <v>0.8319651634196206</v>
      </c>
      <c r="T1975" s="2" t="n">
        <v>0.01438147521360462</v>
      </c>
      <c r="U1975" s="2" t="n">
        <v>0.01668443823007384</v>
      </c>
      <c r="V1975" s="2" t="b">
        <v>0</v>
      </c>
      <c r="W1975" s="2" t="b">
        <v>0</v>
      </c>
      <c r="X1975" s="4" t="n">
        <v>-0.1326086956521739</v>
      </c>
      <c r="Y1975" s="4" t="n">
        <v>-0.1067164179104477</v>
      </c>
      <c r="Z1975" s="5" t="n">
        <v>0.9125001459991181</v>
      </c>
      <c r="AA1975" s="2" t="n">
        <v>0</v>
      </c>
      <c r="AB1975" s="2" t="b">
        <v>0</v>
      </c>
      <c r="AC1975" s="4" t="n">
        <v>0.006459871379548954</v>
      </c>
      <c r="AD1975" s="4" t="n">
        <v>0.04849375269946399</v>
      </c>
      <c r="AE1975" s="2" t="b">
        <v>0</v>
      </c>
      <c r="AF1975" s="2" t="b">
        <v>0</v>
      </c>
      <c r="AG1975" s="2" t="b">
        <v>0</v>
      </c>
      <c r="AH1975" s="2" t="b">
        <v>0</v>
      </c>
      <c r="AI1975" s="2" t="b">
        <v>0</v>
      </c>
      <c r="AJ1975" s="2" t="b">
        <v>0</v>
      </c>
      <c r="AK1975" s="2" t="b">
        <v>0</v>
      </c>
    </row>
    <row r="1976">
      <c r="A1976" s="2" t="inlineStr">
        <is>
          <t>603948</t>
        </is>
      </c>
      <c r="B1976" s="2" t="inlineStr">
        <is>
          <t>建业股份</t>
        </is>
      </c>
      <c r="C1976" s="2" t="inlineStr">
        <is>
          <t>2026-06-16</t>
        </is>
      </c>
      <c r="D1976" s="2" t="inlineStr">
        <is>
          <t>流动性不足</t>
        </is>
      </c>
      <c r="E1976" s="3" t="n">
        <v>36</v>
      </c>
      <c r="F1976" s="5" t="n">
        <v>25.2</v>
      </c>
      <c r="G1976" s="2" t="n">
        <v>24.9535</v>
      </c>
      <c r="H1976" s="2" t="n">
        <v>25.58383333333333</v>
      </c>
      <c r="I1976" s="2" t="n">
        <v>26.33808333333333</v>
      </c>
      <c r="J1976" s="2" t="n">
        <v>-0.01252473288484379</v>
      </c>
      <c r="K1976" s="2" t="n">
        <v>-0.01632169176545972</v>
      </c>
      <c r="L1976" s="4" t="n">
        <v>0.00278551532033422</v>
      </c>
      <c r="M1976" s="4" t="n">
        <v>-0.03669724770642202</v>
      </c>
      <c r="N1976" s="4" t="n">
        <v>-0.05759162303664922</v>
      </c>
      <c r="O1976" s="2" t="n">
        <v>0.7402662229617305</v>
      </c>
      <c r="P1976" s="2" t="n">
        <v>0.6545757071547421</v>
      </c>
      <c r="Q1976" s="5" t="n">
        <v>64342129.6</v>
      </c>
      <c r="R1976" s="5" t="n">
        <v>50995462.95</v>
      </c>
      <c r="S1976" s="2" t="n">
        <v>1.261722629385405</v>
      </c>
      <c r="T1976" s="2" t="n">
        <v>0.01571710931350883</v>
      </c>
      <c r="U1976" s="2" t="n">
        <v>0.01226878497075434</v>
      </c>
      <c r="V1976" s="2" t="b">
        <v>0</v>
      </c>
      <c r="W1976" s="2" t="b">
        <v>0</v>
      </c>
      <c r="X1976" s="4" t="n">
        <v>-0.1126760563380281</v>
      </c>
      <c r="Y1976" s="4" t="n">
        <v>-0.1182509505703422</v>
      </c>
      <c r="Z1976" s="5" t="n">
        <v>1.104685419329494</v>
      </c>
      <c r="AA1976" s="2" t="n">
        <v>0</v>
      </c>
      <c r="AB1976" s="2" t="b">
        <v>0</v>
      </c>
      <c r="AC1976" s="4" t="n">
        <v>0.006459871379548954</v>
      </c>
      <c r="AD1976" s="4" t="n">
        <v>0.04849375269946399</v>
      </c>
      <c r="AE1976" s="2" t="b">
        <v>0</v>
      </c>
      <c r="AF1976" s="2" t="b">
        <v>0</v>
      </c>
      <c r="AG1976" s="2" t="b">
        <v>0</v>
      </c>
      <c r="AH1976" s="2" t="b">
        <v>1</v>
      </c>
      <c r="AI1976" s="2" t="b">
        <v>0</v>
      </c>
      <c r="AJ1976" s="2" t="b">
        <v>1</v>
      </c>
      <c r="AK1976" s="2" t="b">
        <v>0</v>
      </c>
    </row>
    <row r="1977">
      <c r="A1977" s="2" t="inlineStr">
        <is>
          <t>605151</t>
        </is>
      </c>
      <c r="B1977" s="2" t="inlineStr">
        <is>
          <t>西上海</t>
        </is>
      </c>
      <c r="C1977" s="2" t="inlineStr">
        <is>
          <t>2026-06-16</t>
        </is>
      </c>
      <c r="D1977" s="2" t="inlineStr">
        <is>
          <t>流动性不足</t>
        </is>
      </c>
      <c r="E1977" s="3" t="n">
        <v>36</v>
      </c>
      <c r="F1977" s="5" t="n">
        <v>19.28</v>
      </c>
      <c r="G1977" s="2" t="n">
        <v>21.13</v>
      </c>
      <c r="H1977" s="2" t="n">
        <v>20.3825</v>
      </c>
      <c r="I1977" s="2" t="n">
        <v>20.23341666666667</v>
      </c>
      <c r="J1977" s="2" t="n">
        <v>-0.03691886964448488</v>
      </c>
      <c r="K1977" s="2" t="n">
        <v>-8.993835134829542e-05</v>
      </c>
      <c r="L1977" s="4" t="n">
        <v>-0.09948622139187291</v>
      </c>
      <c r="M1977" s="4" t="n">
        <v>-0.1502864698104892</v>
      </c>
      <c r="N1977" s="4" t="n">
        <v>-0.0168281489036205</v>
      </c>
      <c r="O1977" s="2" t="n">
        <v>0.281198003327787</v>
      </c>
      <c r="P1977" s="2" t="n">
        <v>0.7261231281198003</v>
      </c>
      <c r="Q1977" s="5" t="n">
        <v>29067027</v>
      </c>
      <c r="R1977" s="5" t="n">
        <v>44070636.45</v>
      </c>
      <c r="S1977" s="2" t="n">
        <v>0.6595554169719734</v>
      </c>
      <c r="T1977" s="2" t="n">
        <v>0.01115654475710165</v>
      </c>
      <c r="U1977" s="2" t="n">
        <v>0.01531794260606698</v>
      </c>
      <c r="V1977" s="2" t="b">
        <v>0</v>
      </c>
      <c r="W1977" s="2" t="b">
        <v>0</v>
      </c>
      <c r="X1977" s="4" t="n">
        <v>-0.2260136491368928</v>
      </c>
      <c r="Y1977" s="4" t="n">
        <v>-0.1747739991390442</v>
      </c>
      <c r="Z1977" s="5" t="n">
        <v>0.5118401430180579</v>
      </c>
      <c r="AA1977" s="2" t="n">
        <v>0</v>
      </c>
      <c r="AB1977" s="2" t="b">
        <v>0</v>
      </c>
      <c r="AC1977" s="4" t="n">
        <v>0.006459871379548954</v>
      </c>
      <c r="AD1977" s="4" t="n">
        <v>0.04849375269946399</v>
      </c>
      <c r="AE1977" s="2" t="b">
        <v>0</v>
      </c>
      <c r="AF1977" s="2" t="b">
        <v>0</v>
      </c>
      <c r="AG1977" s="2" t="b">
        <v>0</v>
      </c>
      <c r="AH1977" s="2" t="b">
        <v>0</v>
      </c>
      <c r="AI1977" s="2" t="b">
        <v>0</v>
      </c>
      <c r="AJ1977" s="2" t="b">
        <v>0</v>
      </c>
      <c r="AK1977" s="2" t="b">
        <v>0</v>
      </c>
    </row>
    <row r="1978">
      <c r="A1978" s="2" t="inlineStr">
        <is>
          <t>001395</t>
        </is>
      </c>
      <c r="B1978" s="2" t="inlineStr">
        <is>
          <t>亚联机械</t>
        </is>
      </c>
      <c r="C1978" s="2" t="inlineStr">
        <is>
          <t>2026-06-16</t>
        </is>
      </c>
      <c r="D1978" s="2" t="inlineStr">
        <is>
          <t>流动性不足</t>
        </is>
      </c>
      <c r="E1978" s="3" t="n">
        <v>35</v>
      </c>
      <c r="F1978" s="5" t="n">
        <v>27.35</v>
      </c>
      <c r="G1978" s="2" t="n">
        <v>27.356</v>
      </c>
      <c r="H1978" s="2" t="n">
        <v>28.73516666666666</v>
      </c>
      <c r="I1978" s="2" t="n">
        <v>30.82258333333333</v>
      </c>
      <c r="J1978" s="2" t="n">
        <v>-0.00894830272071867</v>
      </c>
      <c r="K1978" s="2" t="n">
        <v>-0.02593756002757042</v>
      </c>
      <c r="L1978" s="4" t="n">
        <v>0.02014173815740405</v>
      </c>
      <c r="M1978" s="4" t="n">
        <v>-0.04637377963737788</v>
      </c>
      <c r="N1978" s="4" t="n">
        <v>-0.1437069505322479</v>
      </c>
      <c r="O1978" s="2" t="n">
        <v>0.7041597337770382</v>
      </c>
      <c r="P1978" s="2" t="n">
        <v>0.4715474209650583</v>
      </c>
      <c r="Q1978" s="5" t="n">
        <v>35091841.2</v>
      </c>
      <c r="R1978" s="5" t="n">
        <v>23691135.35</v>
      </c>
      <c r="S1978" s="2" t="n">
        <v>1.481222435378134</v>
      </c>
      <c r="T1978" s="2" t="n">
        <v>0.02387118456346798</v>
      </c>
      <c r="U1978" s="2" t="n">
        <v>0.01492107994824133</v>
      </c>
      <c r="V1978" s="2" t="b">
        <v>0</v>
      </c>
      <c r="W1978" s="2" t="b">
        <v>0</v>
      </c>
      <c r="X1978" s="4" t="n">
        <v>-0.1404776869893148</v>
      </c>
      <c r="Y1978" s="4" t="n">
        <v>-0.06488011283497885</v>
      </c>
      <c r="Z1978" s="5" t="n">
        <v>1.392950601331586</v>
      </c>
      <c r="AA1978" s="2" t="n">
        <v>0</v>
      </c>
      <c r="AB1978" s="2" t="b">
        <v>0</v>
      </c>
      <c r="AC1978" s="4" t="n">
        <v>0.006459871379548954</v>
      </c>
      <c r="AD1978" s="4" t="n">
        <v>0.04849375269946399</v>
      </c>
      <c r="AE1978" s="2" t="b">
        <v>0</v>
      </c>
      <c r="AF1978" s="2" t="b">
        <v>0</v>
      </c>
      <c r="AG1978" s="2" t="b">
        <v>0</v>
      </c>
      <c r="AH1978" s="2" t="b">
        <v>1</v>
      </c>
      <c r="AI1978" s="2" t="b">
        <v>0</v>
      </c>
      <c r="AJ1978" s="2" t="b">
        <v>0</v>
      </c>
      <c r="AK1978" s="2" t="b">
        <v>0</v>
      </c>
    </row>
    <row r="1979">
      <c r="A1979" s="2" t="inlineStr">
        <is>
          <t>002644</t>
        </is>
      </c>
      <c r="B1979" s="2" t="inlineStr">
        <is>
          <t>佛慈制药</t>
        </is>
      </c>
      <c r="C1979" s="2" t="inlineStr">
        <is>
          <t>2026-06-16</t>
        </is>
      </c>
      <c r="D1979" s="2" t="inlineStr">
        <is>
          <t>流动性不足</t>
        </is>
      </c>
      <c r="E1979" s="3" t="n">
        <v>35</v>
      </c>
      <c r="F1979" s="5" t="n">
        <v>7.58</v>
      </c>
      <c r="G1979" s="2" t="n">
        <v>7.579000000000001</v>
      </c>
      <c r="H1979" s="2" t="n">
        <v>8.138833333333332</v>
      </c>
      <c r="I1979" s="2" t="n">
        <v>8.55875</v>
      </c>
      <c r="J1979" s="2" t="n">
        <v>-0.01366475793857347</v>
      </c>
      <c r="K1979" s="2" t="n">
        <v>-0.02814098354130623</v>
      </c>
      <c r="L1979" s="4" t="n">
        <v>-0.02193548387096778</v>
      </c>
      <c r="M1979" s="4" t="n">
        <v>-0.04050632911392404</v>
      </c>
      <c r="N1979" s="4" t="n">
        <v>-0.1530726256983239</v>
      </c>
      <c r="O1979" s="2" t="n">
        <v>0.724459234608985</v>
      </c>
      <c r="P1979" s="2" t="n">
        <v>0.4439267886855242</v>
      </c>
      <c r="Q1979" s="5" t="n">
        <v>28921193.4</v>
      </c>
      <c r="R1979" s="5" t="n">
        <v>28812078.6</v>
      </c>
      <c r="S1979" s="2" t="n">
        <v>1.003787120030972</v>
      </c>
      <c r="T1979" s="2" t="n">
        <v>0.007610388969503971</v>
      </c>
      <c r="U1979" s="2" t="n">
        <v>0.007444860640312334</v>
      </c>
      <c r="V1979" s="2" t="b">
        <v>0</v>
      </c>
      <c r="W1979" s="2" t="b">
        <v>0</v>
      </c>
      <c r="X1979" s="4" t="n">
        <v>-0.1961823966065748</v>
      </c>
      <c r="Y1979" s="4" t="n">
        <v>-0.0625</v>
      </c>
      <c r="Z1979" s="5" t="n">
        <v>1.1126774138098</v>
      </c>
      <c r="AA1979" s="2" t="n">
        <v>0</v>
      </c>
      <c r="AB1979" s="2" t="b">
        <v>0</v>
      </c>
      <c r="AC1979" s="4" t="n">
        <v>0.006459871379548954</v>
      </c>
      <c r="AD1979" s="4" t="n">
        <v>0.04849375269946399</v>
      </c>
      <c r="AE1979" s="2" t="b">
        <v>0</v>
      </c>
      <c r="AF1979" s="2" t="b">
        <v>0</v>
      </c>
      <c r="AG1979" s="2" t="b">
        <v>0</v>
      </c>
      <c r="AH1979" s="2" t="b">
        <v>0</v>
      </c>
      <c r="AI1979" s="2" t="b">
        <v>0</v>
      </c>
      <c r="AJ1979" s="2" t="b">
        <v>1</v>
      </c>
      <c r="AK1979" s="2" t="b">
        <v>0</v>
      </c>
    </row>
    <row r="1980">
      <c r="A1980" s="2" t="inlineStr">
        <is>
          <t>600724</t>
        </is>
      </c>
      <c r="B1980" s="2" t="inlineStr">
        <is>
          <t>宁波富达</t>
        </is>
      </c>
      <c r="C1980" s="2" t="inlineStr">
        <is>
          <t>2026-06-16</t>
        </is>
      </c>
      <c r="D1980" s="2" t="inlineStr">
        <is>
          <t>流动性不足</t>
        </is>
      </c>
      <c r="E1980" s="3" t="n">
        <v>35</v>
      </c>
      <c r="F1980" s="5" t="n">
        <v>6.57</v>
      </c>
      <c r="G1980" s="2" t="n">
        <v>6.790000000000001</v>
      </c>
      <c r="H1980" s="2" t="n">
        <v>6.851333333333333</v>
      </c>
      <c r="I1980" s="2" t="n">
        <v>6.542083333333334</v>
      </c>
      <c r="J1980" s="2" t="n">
        <v>-0.05240387970134652</v>
      </c>
      <c r="K1980" s="2" t="n">
        <v>0.002316338721868538</v>
      </c>
      <c r="L1980" s="4" t="n">
        <v>-0.009049773755656076</v>
      </c>
      <c r="M1980" s="4" t="n">
        <v>-0.1411764705882353</v>
      </c>
      <c r="N1980" s="4" t="n">
        <v>0.0562700964630225</v>
      </c>
      <c r="O1980" s="2" t="n">
        <v>0.3181364392678869</v>
      </c>
      <c r="P1980" s="2" t="n">
        <v>0.8033277870216307</v>
      </c>
      <c r="Q1980" s="5" t="n">
        <v>56419607</v>
      </c>
      <c r="R1980" s="5" t="n">
        <v>71197570.09999999</v>
      </c>
      <c r="S1980" s="2" t="n">
        <v>0.7924372548214255</v>
      </c>
      <c r="T1980" s="2" t="n">
        <v>0.005985925957820526</v>
      </c>
      <c r="U1980" s="2" t="n">
        <v>0.007190012800397126</v>
      </c>
      <c r="V1980" s="2" t="b">
        <v>0</v>
      </c>
      <c r="W1980" s="2" t="b">
        <v>0</v>
      </c>
      <c r="X1980" s="4" t="n">
        <v>-0.2315789473684211</v>
      </c>
      <c r="Y1980" s="4" t="n">
        <v>-0.165580182529335</v>
      </c>
      <c r="Z1980" s="5" t="n">
        <v>0.5569297446528763</v>
      </c>
      <c r="AA1980" s="2" t="n">
        <v>0</v>
      </c>
      <c r="AB1980" s="2" t="b">
        <v>0</v>
      </c>
      <c r="AC1980" s="4" t="n">
        <v>0.006459871379548954</v>
      </c>
      <c r="AD1980" s="4" t="n">
        <v>0.04849375269946399</v>
      </c>
      <c r="AE1980" s="2" t="b">
        <v>0</v>
      </c>
      <c r="AF1980" s="2" t="b">
        <v>0</v>
      </c>
      <c r="AG1980" s="2" t="b">
        <v>0</v>
      </c>
      <c r="AH1980" s="2" t="b">
        <v>0</v>
      </c>
      <c r="AI1980" s="2" t="b">
        <v>0</v>
      </c>
      <c r="AJ1980" s="2" t="b">
        <v>0</v>
      </c>
      <c r="AK1980" s="2" t="b">
        <v>0</v>
      </c>
    </row>
    <row r="1981">
      <c r="A1981" s="2" t="inlineStr">
        <is>
          <t>600874</t>
        </is>
      </c>
      <c r="B1981" s="2" t="inlineStr">
        <is>
          <t>创业环保</t>
        </is>
      </c>
      <c r="C1981" s="2" t="inlineStr">
        <is>
          <t>2026-06-16</t>
        </is>
      </c>
      <c r="D1981" s="2" t="inlineStr">
        <is>
          <t>流动性不足</t>
        </is>
      </c>
      <c r="E1981" s="3" t="n">
        <v>35</v>
      </c>
      <c r="F1981" s="5" t="n">
        <v>5.86</v>
      </c>
      <c r="G1981" s="2" t="n">
        <v>5.803</v>
      </c>
      <c r="H1981" s="2" t="n">
        <v>6.042666666666666</v>
      </c>
      <c r="I1981" s="2" t="n">
        <v>6.131749999999999</v>
      </c>
      <c r="J1981" s="2" t="n">
        <v>-0.009473414696594795</v>
      </c>
      <c r="K1981" s="2" t="n">
        <v>-0.02026698373236768</v>
      </c>
      <c r="L1981" s="4" t="n">
        <v>0.001709401709401925</v>
      </c>
      <c r="M1981" s="4" t="n">
        <v>-0.02980132450331119</v>
      </c>
      <c r="N1981" s="4" t="n">
        <v>-0.09287925696594423</v>
      </c>
      <c r="O1981" s="2" t="n">
        <v>0.7540765391014975</v>
      </c>
      <c r="P1981" s="2" t="n">
        <v>0.5906821963394343</v>
      </c>
      <c r="Q1981" s="5" t="n">
        <v>66265278.2</v>
      </c>
      <c r="R1981" s="5" t="n">
        <v>56308135.6</v>
      </c>
      <c r="S1981" s="2" t="n">
        <v>1.176833107576732</v>
      </c>
      <c r="T1981" s="2" t="n">
        <v>0.009258760854445637</v>
      </c>
      <c r="U1981" s="2" t="n">
        <v>0.00789008388152874</v>
      </c>
      <c r="V1981" s="2" t="b">
        <v>0</v>
      </c>
      <c r="W1981" s="2" t="b">
        <v>0</v>
      </c>
      <c r="X1981" s="4" t="n">
        <v>-0.09846153846153838</v>
      </c>
      <c r="Y1981" s="4" t="n">
        <v>-0.06020066889632114</v>
      </c>
      <c r="Z1981" s="5" t="n">
        <v>1.067836539718627</v>
      </c>
      <c r="AA1981" s="2" t="n">
        <v>0</v>
      </c>
      <c r="AB1981" s="2" t="b">
        <v>0</v>
      </c>
      <c r="AC1981" s="4" t="n">
        <v>0.006459871379548954</v>
      </c>
      <c r="AD1981" s="4" t="n">
        <v>0.04849375269946399</v>
      </c>
      <c r="AE1981" s="2" t="b">
        <v>0</v>
      </c>
      <c r="AF1981" s="2" t="b">
        <v>0</v>
      </c>
      <c r="AG1981" s="2" t="b">
        <v>0</v>
      </c>
      <c r="AH1981" s="2" t="b">
        <v>0</v>
      </c>
      <c r="AI1981" s="2" t="b">
        <v>0</v>
      </c>
      <c r="AJ1981" s="2" t="b">
        <v>1</v>
      </c>
      <c r="AK1981" s="2" t="b">
        <v>0</v>
      </c>
    </row>
    <row r="1982">
      <c r="A1982" s="2" t="inlineStr">
        <is>
          <t>603320</t>
        </is>
      </c>
      <c r="B1982" s="2" t="inlineStr">
        <is>
          <t>迪贝电气</t>
        </is>
      </c>
      <c r="C1982" s="2" t="inlineStr">
        <is>
          <t>2026-06-16</t>
        </is>
      </c>
      <c r="D1982" s="2" t="inlineStr">
        <is>
          <t>流动性不足</t>
        </is>
      </c>
      <c r="E1982" s="3" t="n">
        <v>35</v>
      </c>
      <c r="F1982" s="5" t="n">
        <v>21.47</v>
      </c>
      <c r="G1982" s="2" t="n">
        <v>22.329</v>
      </c>
      <c r="H1982" s="2" t="n">
        <v>22.2785</v>
      </c>
      <c r="I1982" s="2" t="n">
        <v>21.85308333333333</v>
      </c>
      <c r="J1982" s="2" t="n">
        <v>-0.05479712997650643</v>
      </c>
      <c r="K1982" s="2" t="n">
        <v>-0.02086873718136539</v>
      </c>
      <c r="L1982" s="4" t="n">
        <v>-0.0302619692863596</v>
      </c>
      <c r="M1982" s="4" t="n">
        <v>-0.1380971497390606</v>
      </c>
      <c r="N1982" s="4" t="n">
        <v>0.009402914903620108</v>
      </c>
      <c r="O1982" s="2" t="n">
        <v>0.3324459234608985</v>
      </c>
      <c r="P1982" s="2" t="n">
        <v>0.7613976705490848</v>
      </c>
      <c r="Q1982" s="5" t="n">
        <v>52058851.4</v>
      </c>
      <c r="R1982" s="5" t="n">
        <v>70968816.90000001</v>
      </c>
      <c r="S1982" s="2" t="n">
        <v>0.733545431275183</v>
      </c>
      <c r="T1982" s="2" t="n">
        <v>0.0172951369067035</v>
      </c>
      <c r="U1982" s="2" t="n">
        <v>0.02081637271047385</v>
      </c>
      <c r="V1982" s="2" t="b">
        <v>0</v>
      </c>
      <c r="W1982" s="2" t="b">
        <v>0</v>
      </c>
      <c r="X1982" s="4" t="n">
        <v>-0.1919458035378246</v>
      </c>
      <c r="Y1982" s="4" t="n">
        <v>-0.2459143968871595</v>
      </c>
      <c r="Z1982" s="5" t="n">
        <v>0.8528621550337149</v>
      </c>
      <c r="AA1982" s="2" t="n">
        <v>0</v>
      </c>
      <c r="AB1982" s="2" t="b">
        <v>0</v>
      </c>
      <c r="AC1982" s="4" t="n">
        <v>0.006459871379548954</v>
      </c>
      <c r="AD1982" s="4" t="n">
        <v>0.04849375269946399</v>
      </c>
      <c r="AE1982" s="2" t="b">
        <v>0</v>
      </c>
      <c r="AF1982" s="2" t="b">
        <v>0</v>
      </c>
      <c r="AG1982" s="2" t="b">
        <v>0</v>
      </c>
      <c r="AH1982" s="2" t="b">
        <v>0</v>
      </c>
      <c r="AI1982" s="2" t="b">
        <v>0</v>
      </c>
      <c r="AJ1982" s="2" t="b">
        <v>0</v>
      </c>
      <c r="AK1982" s="2" t="b">
        <v>0</v>
      </c>
    </row>
    <row r="1983">
      <c r="A1983" s="2" t="inlineStr">
        <is>
          <t>001390</t>
        </is>
      </c>
      <c r="B1983" s="2" t="inlineStr">
        <is>
          <t>古麒绒材</t>
        </is>
      </c>
      <c r="C1983" s="2" t="inlineStr">
        <is>
          <t>2026-06-16</t>
        </is>
      </c>
      <c r="D1983" s="2" t="inlineStr">
        <is>
          <t>流动性不足</t>
        </is>
      </c>
      <c r="E1983" s="3" t="n">
        <v>34</v>
      </c>
      <c r="F1983" s="5" t="n">
        <v>18.77</v>
      </c>
      <c r="G1983" s="2" t="n">
        <v>17.8405</v>
      </c>
      <c r="H1983" s="2" t="n">
        <v>20.08933333333333</v>
      </c>
      <c r="I1983" s="2" t="n">
        <v>22.13483333333334</v>
      </c>
      <c r="J1983" s="2" t="n">
        <v>-0.02720902969001349</v>
      </c>
      <c r="K1983" s="2" t="n">
        <v>-0.04225531171039454</v>
      </c>
      <c r="L1983" s="4" t="n">
        <v>0.06708357021034672</v>
      </c>
      <c r="M1983" s="4" t="n">
        <v>-0.03989769820971878</v>
      </c>
      <c r="N1983" s="4" t="n">
        <v>-0.1832027850304613</v>
      </c>
      <c r="O1983" s="2" t="n">
        <v>0.7274542429284526</v>
      </c>
      <c r="P1983" s="2" t="n">
        <v>0.3520798668885191</v>
      </c>
      <c r="Q1983" s="5" t="n">
        <v>48702501.4</v>
      </c>
      <c r="R1983" s="5" t="n">
        <v>34207672.1</v>
      </c>
      <c r="S1983" s="2" t="n">
        <v>1.423730362522973</v>
      </c>
      <c r="T1983" s="2" t="n">
        <v>0.02295212168792104</v>
      </c>
      <c r="U1983" s="2" t="n">
        <v>0.02326187304492364</v>
      </c>
      <c r="V1983" s="2" t="b">
        <v>0</v>
      </c>
      <c r="W1983" s="2" t="b">
        <v>0</v>
      </c>
      <c r="X1983" s="4" t="n">
        <v>-0.1821350762527233</v>
      </c>
      <c r="Y1983" s="4" t="n">
        <v>-0.1412371134020618</v>
      </c>
      <c r="Z1983" s="5" t="n">
        <v>0.9643948077230788</v>
      </c>
      <c r="AA1983" s="2" t="n">
        <v>0</v>
      </c>
      <c r="AB1983" s="2" t="b">
        <v>0</v>
      </c>
      <c r="AC1983" s="4" t="n">
        <v>0.006459871379548954</v>
      </c>
      <c r="AD1983" s="4" t="n">
        <v>0.04849375269946399</v>
      </c>
      <c r="AE1983" s="2" t="b">
        <v>0</v>
      </c>
      <c r="AF1983" s="2" t="b">
        <v>0</v>
      </c>
      <c r="AG1983" s="2" t="b">
        <v>0</v>
      </c>
      <c r="AH1983" s="2" t="b">
        <v>1</v>
      </c>
      <c r="AI1983" s="2" t="b">
        <v>0</v>
      </c>
      <c r="AJ1983" s="2" t="b">
        <v>1</v>
      </c>
      <c r="AK1983" s="2" t="b">
        <v>0</v>
      </c>
    </row>
    <row r="1984">
      <c r="A1984" s="2" t="inlineStr">
        <is>
          <t>002088</t>
        </is>
      </c>
      <c r="B1984" s="2" t="inlineStr">
        <is>
          <t>鲁阳节能</t>
        </is>
      </c>
      <c r="C1984" s="2" t="inlineStr">
        <is>
          <t>2026-06-16</t>
        </is>
      </c>
      <c r="D1984" s="2" t="inlineStr">
        <is>
          <t>流动性不足</t>
        </is>
      </c>
      <c r="E1984" s="3" t="n">
        <v>34</v>
      </c>
      <c r="F1984" s="5" t="n">
        <v>8.91</v>
      </c>
      <c r="G1984" s="2" t="n">
        <v>8.7585</v>
      </c>
      <c r="H1984" s="2" t="n">
        <v>9.608333333333333</v>
      </c>
      <c r="I1984" s="2" t="n">
        <v>10.591</v>
      </c>
      <c r="J1984" s="2" t="n">
        <v>-0.0216699246020664</v>
      </c>
      <c r="K1984" s="2" t="n">
        <v>-0.04157869362105382</v>
      </c>
      <c r="L1984" s="4" t="n">
        <v>0.002249718785151789</v>
      </c>
      <c r="M1984" s="4" t="n">
        <v>-0.03675675675675671</v>
      </c>
      <c r="N1984" s="4" t="n">
        <v>-0.1840659340659341</v>
      </c>
      <c r="O1984" s="2" t="n">
        <v>0.7397670549084858</v>
      </c>
      <c r="P1984" s="2" t="n">
        <v>0.3494176372712147</v>
      </c>
      <c r="Q1984" s="5" t="n">
        <v>54551352</v>
      </c>
      <c r="R1984" s="5" t="n">
        <v>30990756.55</v>
      </c>
      <c r="S1984" s="2" t="n">
        <v>1.760245894997359</v>
      </c>
      <c r="T1984" s="2" t="n">
        <v>0.01216513424365226</v>
      </c>
      <c r="U1984" s="2" t="n">
        <v>0.00693950451594567</v>
      </c>
      <c r="V1984" s="2" t="b">
        <v>0</v>
      </c>
      <c r="W1984" s="2" t="b">
        <v>0</v>
      </c>
      <c r="X1984" s="4" t="n">
        <v>-0.1840659340659341</v>
      </c>
      <c r="Y1984" s="4" t="n">
        <v>-0.1025358324145534</v>
      </c>
      <c r="Z1984" s="5" t="n">
        <v>0.8412828877361503</v>
      </c>
      <c r="AA1984" s="2" t="n">
        <v>1</v>
      </c>
      <c r="AB1984" s="2" t="b">
        <v>0</v>
      </c>
      <c r="AC1984" s="4" t="n">
        <v>0.006459871379548954</v>
      </c>
      <c r="AD1984" s="4" t="n">
        <v>0.04849375269946399</v>
      </c>
      <c r="AE1984" s="2" t="b">
        <v>0</v>
      </c>
      <c r="AF1984" s="2" t="b">
        <v>0</v>
      </c>
      <c r="AG1984" s="2" t="b">
        <v>0</v>
      </c>
      <c r="AH1984" s="2" t="b">
        <v>1</v>
      </c>
      <c r="AI1984" s="2" t="b">
        <v>0</v>
      </c>
      <c r="AJ1984" s="2" t="b">
        <v>1</v>
      </c>
      <c r="AK1984" s="2" t="b">
        <v>0</v>
      </c>
    </row>
    <row r="1985">
      <c r="A1985" s="2" t="inlineStr">
        <is>
          <t>002672</t>
        </is>
      </c>
      <c r="B1985" s="2" t="inlineStr">
        <is>
          <t>东江环保</t>
        </is>
      </c>
      <c r="C1985" s="2" t="inlineStr">
        <is>
          <t>2026-06-16</t>
        </is>
      </c>
      <c r="D1985" s="2" t="inlineStr">
        <is>
          <t>流动性不足</t>
        </is>
      </c>
      <c r="E1985" s="3" t="n">
        <v>34</v>
      </c>
      <c r="F1985" s="5" t="n">
        <v>3.89</v>
      </c>
      <c r="G1985" s="2" t="n">
        <v>3.729</v>
      </c>
      <c r="H1985" s="2" t="n">
        <v>4.188</v>
      </c>
      <c r="I1985" s="2" t="n">
        <v>4.500083333333333</v>
      </c>
      <c r="J1985" s="2" t="n">
        <v>-0.03343701399688948</v>
      </c>
      <c r="K1985" s="2" t="n">
        <v>-0.05327405621279491</v>
      </c>
      <c r="L1985" s="4" t="n">
        <v>0.01302083333333348</v>
      </c>
      <c r="M1985" s="4" t="n">
        <v>-0.0418719211822659</v>
      </c>
      <c r="N1985" s="4" t="n">
        <v>-0.2077393075356415</v>
      </c>
      <c r="O1985" s="2" t="n">
        <v>0.7198003327787021</v>
      </c>
      <c r="P1985" s="2" t="n">
        <v>0.2698835274542429</v>
      </c>
      <c r="Q1985" s="5" t="n">
        <v>61790089.8</v>
      </c>
      <c r="R1985" s="5" t="n">
        <v>42637231</v>
      </c>
      <c r="S1985" s="2" t="n">
        <v>1.449205033976057</v>
      </c>
      <c r="T1985" s="2" t="n">
        <v>0.01900193329644984</v>
      </c>
      <c r="U1985" s="2" t="n">
        <v>0.01271134748306079</v>
      </c>
      <c r="V1985" s="2" t="b">
        <v>0</v>
      </c>
      <c r="W1985" s="2" t="b">
        <v>0</v>
      </c>
      <c r="X1985" s="4" t="n">
        <v>-0.234251968503937</v>
      </c>
      <c r="Y1985" s="4" t="n">
        <v>-0.1017811704834607</v>
      </c>
      <c r="Z1985" s="5" t="n">
        <v>0.7351100509612756</v>
      </c>
      <c r="AA1985" s="2" t="n">
        <v>1</v>
      </c>
      <c r="AB1985" s="2" t="b">
        <v>0</v>
      </c>
      <c r="AC1985" s="4" t="n">
        <v>0.006459871379548954</v>
      </c>
      <c r="AD1985" s="4" t="n">
        <v>0.04849375269946399</v>
      </c>
      <c r="AE1985" s="2" t="b">
        <v>0</v>
      </c>
      <c r="AF1985" s="2" t="b">
        <v>0</v>
      </c>
      <c r="AG1985" s="2" t="b">
        <v>0</v>
      </c>
      <c r="AH1985" s="2" t="b">
        <v>1</v>
      </c>
      <c r="AI1985" s="2" t="b">
        <v>0</v>
      </c>
      <c r="AJ1985" s="2" t="b">
        <v>1</v>
      </c>
      <c r="AK1985" s="2" t="b">
        <v>0</v>
      </c>
    </row>
    <row r="1986">
      <c r="A1986" s="2" t="inlineStr">
        <is>
          <t>603066</t>
        </is>
      </c>
      <c r="B1986" s="2" t="inlineStr">
        <is>
          <t>音飞储存</t>
        </is>
      </c>
      <c r="C1986" s="2" t="inlineStr">
        <is>
          <t>2026-06-16</t>
        </is>
      </c>
      <c r="D1986" s="2" t="inlineStr">
        <is>
          <t>流动性不足</t>
        </is>
      </c>
      <c r="E1986" s="3" t="n">
        <v>34</v>
      </c>
      <c r="F1986" s="5" t="n">
        <v>10.59</v>
      </c>
      <c r="G1986" s="2" t="n">
        <v>10.908</v>
      </c>
      <c r="H1986" s="2" t="n">
        <v>10.68366666666667</v>
      </c>
      <c r="I1986" s="2" t="n">
        <v>10.76525</v>
      </c>
      <c r="J1986" s="2" t="n">
        <v>-0.03121808250810421</v>
      </c>
      <c r="K1986" s="2" t="n">
        <v>-0.00168198099984429</v>
      </c>
      <c r="L1986" s="4" t="n">
        <v>-0.03901996370235927</v>
      </c>
      <c r="M1986" s="4" t="n">
        <v>-0.102542372881356</v>
      </c>
      <c r="N1986" s="4" t="n">
        <v>0.00665399239543718</v>
      </c>
      <c r="O1986" s="2" t="n">
        <v>0.4928452579034941</v>
      </c>
      <c r="P1986" s="2" t="n">
        <v>0.7580698835274542</v>
      </c>
      <c r="Q1986" s="5" t="n">
        <v>63347049</v>
      </c>
      <c r="R1986" s="5" t="n">
        <v>59016981.95</v>
      </c>
      <c r="S1986" s="2" t="n">
        <v>1.073369848930406</v>
      </c>
      <c r="T1986" s="2" t="n">
        <v>0.02081162845856102</v>
      </c>
      <c r="U1986" s="2" t="n">
        <v>0.01829331037560342</v>
      </c>
      <c r="V1986" s="2" t="b">
        <v>0</v>
      </c>
      <c r="W1986" s="2" t="b">
        <v>0</v>
      </c>
      <c r="X1986" s="4" t="n">
        <v>-0.1411192214111923</v>
      </c>
      <c r="Y1986" s="4" t="n">
        <v>-0.1335034013605443</v>
      </c>
      <c r="Z1986" s="5" t="n">
        <v>0.6676996114928713</v>
      </c>
      <c r="AA1986" s="2" t="n">
        <v>0</v>
      </c>
      <c r="AB1986" s="2" t="b">
        <v>0</v>
      </c>
      <c r="AC1986" s="4" t="n">
        <v>0.006459871379548954</v>
      </c>
      <c r="AD1986" s="4" t="n">
        <v>0.04849375269946399</v>
      </c>
      <c r="AE1986" s="2" t="b">
        <v>0</v>
      </c>
      <c r="AF1986" s="2" t="b">
        <v>0</v>
      </c>
      <c r="AG1986" s="2" t="b">
        <v>0</v>
      </c>
      <c r="AH1986" s="2" t="b">
        <v>0</v>
      </c>
      <c r="AI1986" s="2" t="b">
        <v>0</v>
      </c>
      <c r="AJ1986" s="2" t="b">
        <v>0</v>
      </c>
      <c r="AK1986" s="2" t="b">
        <v>0</v>
      </c>
    </row>
    <row r="1987">
      <c r="A1987" s="2" t="inlineStr">
        <is>
          <t>603167</t>
        </is>
      </c>
      <c r="B1987" s="2" t="inlineStr">
        <is>
          <t>渤海轮渡</t>
        </is>
      </c>
      <c r="C1987" s="2" t="inlineStr">
        <is>
          <t>2026-06-16</t>
        </is>
      </c>
      <c r="D1987" s="2" t="inlineStr">
        <is>
          <t>流动性不足</t>
        </is>
      </c>
      <c r="E1987" s="3" t="n">
        <v>34</v>
      </c>
      <c r="F1987" s="5" t="n">
        <v>9.109999999999999</v>
      </c>
      <c r="G1987" s="2" t="n">
        <v>9.096</v>
      </c>
      <c r="H1987" s="2" t="n">
        <v>9.162000000000001</v>
      </c>
      <c r="I1987" s="2" t="n">
        <v>9.346500000000001</v>
      </c>
      <c r="J1987" s="2" t="n">
        <v>-5.496619578970741e-05</v>
      </c>
      <c r="K1987" s="2" t="n">
        <v>-0.009299307958477332</v>
      </c>
      <c r="L1987" s="4" t="n">
        <v>-0.01085776330076016</v>
      </c>
      <c r="M1987" s="4" t="n">
        <v>0.002200220022002153</v>
      </c>
      <c r="N1987" s="4" t="n">
        <v>-0.04105263157894745</v>
      </c>
      <c r="O1987" s="2" t="n">
        <v>0.8259567387687188</v>
      </c>
      <c r="P1987" s="2" t="n">
        <v>0.6845257903494176</v>
      </c>
      <c r="Q1987" s="5" t="n">
        <v>30195729.6</v>
      </c>
      <c r="R1987" s="5" t="n">
        <v>37743042.8</v>
      </c>
      <c r="S1987" s="2" t="n">
        <v>0.8000343204973396</v>
      </c>
      <c r="T1987" s="2" t="n">
        <v>0.007103656930197422</v>
      </c>
      <c r="U1987" s="2" t="n">
        <v>0.008839888080282963</v>
      </c>
      <c r="V1987" s="2" t="b">
        <v>0</v>
      </c>
      <c r="W1987" s="2" t="b">
        <v>0</v>
      </c>
      <c r="X1987" s="4" t="n">
        <v>-0.04206098843322825</v>
      </c>
      <c r="Y1987" s="4" t="n">
        <v>-0.02489177489177496</v>
      </c>
      <c r="Z1987" s="5" t="n">
        <v>0.818866130558856</v>
      </c>
      <c r="AA1987" s="2" t="n">
        <v>0</v>
      </c>
      <c r="AB1987" s="2" t="b">
        <v>0</v>
      </c>
      <c r="AC1987" s="4" t="n">
        <v>0.006459871379548954</v>
      </c>
      <c r="AD1987" s="4" t="n">
        <v>0.04849375269946399</v>
      </c>
      <c r="AE1987" s="2" t="b">
        <v>0</v>
      </c>
      <c r="AF1987" s="2" t="b">
        <v>0</v>
      </c>
      <c r="AG1987" s="2" t="b">
        <v>0</v>
      </c>
      <c r="AH1987" s="2" t="b">
        <v>0</v>
      </c>
      <c r="AI1987" s="2" t="b">
        <v>1</v>
      </c>
      <c r="AJ1987" s="2" t="b">
        <v>1</v>
      </c>
      <c r="AK1987" s="2" t="b">
        <v>0</v>
      </c>
    </row>
    <row r="1988">
      <c r="A1988" s="2" t="inlineStr">
        <is>
          <t>603711</t>
        </is>
      </c>
      <c r="B1988" s="2" t="inlineStr">
        <is>
          <t>香飘飘</t>
        </is>
      </c>
      <c r="C1988" s="2" t="inlineStr">
        <is>
          <t>2026-06-16</t>
        </is>
      </c>
      <c r="D1988" s="2" t="inlineStr">
        <is>
          <t>流动性不足</t>
        </is>
      </c>
      <c r="E1988" s="3" t="n">
        <v>34</v>
      </c>
      <c r="F1988" s="5" t="n">
        <v>12.98</v>
      </c>
      <c r="G1988" s="2" t="n">
        <v>14.01</v>
      </c>
      <c r="H1988" s="2" t="n">
        <v>13.39333333333333</v>
      </c>
      <c r="I1988" s="2" t="n">
        <v>13.50416666666667</v>
      </c>
      <c r="J1988" s="2" t="n">
        <v>-0.03349315304749767</v>
      </c>
      <c r="K1988" s="2" t="n">
        <v>0.00249500998003982</v>
      </c>
      <c r="L1988" s="4" t="n">
        <v>-0.09294199860237595</v>
      </c>
      <c r="M1988" s="4" t="n">
        <v>-0.150523560209424</v>
      </c>
      <c r="N1988" s="4" t="n">
        <v>-0.007645259938837912</v>
      </c>
      <c r="O1988" s="2" t="n">
        <v>0.2788685524126456</v>
      </c>
      <c r="P1988" s="2" t="n">
        <v>0.7367720465890183</v>
      </c>
      <c r="Q1988" s="5" t="n">
        <v>41413506.4</v>
      </c>
      <c r="R1988" s="5" t="n">
        <v>70303496.95</v>
      </c>
      <c r="S1988" s="2" t="n">
        <v>0.5890675172168658</v>
      </c>
      <c r="T1988" s="2" t="n">
        <v>0.007700505311425401</v>
      </c>
      <c r="U1988" s="2" t="n">
        <v>0.01195504222715829</v>
      </c>
      <c r="V1988" s="2" t="b">
        <v>0</v>
      </c>
      <c r="W1988" s="2" t="b">
        <v>0</v>
      </c>
      <c r="X1988" s="4" t="n">
        <v>-0.2080536912751678</v>
      </c>
      <c r="Y1988" s="4" t="n">
        <v>-0.1796023091725466</v>
      </c>
      <c r="Z1988" s="5" t="n">
        <v>0.8070583104084389</v>
      </c>
      <c r="AA1988" s="2" t="n">
        <v>0</v>
      </c>
      <c r="AB1988" s="2" t="b">
        <v>0</v>
      </c>
      <c r="AC1988" s="4" t="n">
        <v>0.006459871379548954</v>
      </c>
      <c r="AD1988" s="4" t="n">
        <v>0.04849375269946399</v>
      </c>
      <c r="AE1988" s="2" t="b">
        <v>0</v>
      </c>
      <c r="AF1988" s="2" t="b">
        <v>0</v>
      </c>
      <c r="AG1988" s="2" t="b">
        <v>0</v>
      </c>
      <c r="AH1988" s="2" t="b">
        <v>0</v>
      </c>
      <c r="AI1988" s="2" t="b">
        <v>0</v>
      </c>
      <c r="AJ1988" s="2" t="b">
        <v>0</v>
      </c>
      <c r="AK1988" s="2" t="b">
        <v>0</v>
      </c>
    </row>
    <row r="1989">
      <c r="A1989" s="2" t="inlineStr">
        <is>
          <t>603955</t>
        </is>
      </c>
      <c r="B1989" s="2" t="inlineStr">
        <is>
          <t>大千生态</t>
        </is>
      </c>
      <c r="C1989" s="2" t="inlineStr">
        <is>
          <t>2026-06-16</t>
        </is>
      </c>
      <c r="D1989" s="2" t="inlineStr">
        <is>
          <t>流动性不足</t>
        </is>
      </c>
      <c r="E1989" s="3" t="n">
        <v>34</v>
      </c>
      <c r="F1989" s="5" t="n">
        <v>24.22</v>
      </c>
      <c r="G1989" s="2" t="n">
        <v>23.671</v>
      </c>
      <c r="H1989" s="2" t="n">
        <v>24.90416666666667</v>
      </c>
      <c r="I1989" s="2" t="n">
        <v>27.14825</v>
      </c>
      <c r="J1989" s="2" t="n">
        <v>-0.009084058941728035</v>
      </c>
      <c r="K1989" s="2" t="n">
        <v>-0.02845866763761207</v>
      </c>
      <c r="L1989" s="4" t="n">
        <v>-0.01704545454545459</v>
      </c>
      <c r="M1989" s="4" t="n">
        <v>0.002483443708609201</v>
      </c>
      <c r="N1989" s="4" t="n">
        <v>-0.1012987012987013</v>
      </c>
      <c r="O1989" s="2" t="n">
        <v>0.8262895174708819</v>
      </c>
      <c r="P1989" s="2" t="n">
        <v>0.5747088186356073</v>
      </c>
      <c r="Q1989" s="5" t="n">
        <v>67861262.40000001</v>
      </c>
      <c r="R1989" s="5" t="n">
        <v>72319515.05</v>
      </c>
      <c r="S1989" s="2" t="n">
        <v>0.9383533940055093</v>
      </c>
      <c r="T1989" s="2" t="n">
        <v>0.02063791629826106</v>
      </c>
      <c r="U1989" s="2" t="n">
        <v>0.02223397435897431</v>
      </c>
      <c r="V1989" s="2" t="b">
        <v>0</v>
      </c>
      <c r="W1989" s="2" t="b">
        <v>0</v>
      </c>
      <c r="X1989" s="4" t="n">
        <v>-0.1396092362344583</v>
      </c>
      <c r="Y1989" s="4" t="n">
        <v>-0.07778668805132327</v>
      </c>
      <c r="Z1989" s="5" t="n">
        <v>1.305932569449785</v>
      </c>
      <c r="AA1989" s="2" t="n">
        <v>0</v>
      </c>
      <c r="AB1989" s="2" t="b">
        <v>0</v>
      </c>
      <c r="AC1989" s="4" t="n">
        <v>0.006459871379548954</v>
      </c>
      <c r="AD1989" s="4" t="n">
        <v>0.04849375269946399</v>
      </c>
      <c r="AE1989" s="2" t="b">
        <v>0</v>
      </c>
      <c r="AF1989" s="2" t="b">
        <v>0</v>
      </c>
      <c r="AG1989" s="2" t="b">
        <v>0</v>
      </c>
      <c r="AH1989" s="2" t="b">
        <v>0</v>
      </c>
      <c r="AI1989" s="2" t="b">
        <v>0</v>
      </c>
      <c r="AJ1989" s="2" t="b">
        <v>1</v>
      </c>
      <c r="AK1989" s="2" t="b">
        <v>0</v>
      </c>
    </row>
    <row r="1990">
      <c r="A1990" s="2" t="inlineStr">
        <is>
          <t>000524</t>
        </is>
      </c>
      <c r="B1990" s="2" t="inlineStr">
        <is>
          <t>岭南控股</t>
        </is>
      </c>
      <c r="C1990" s="2" t="inlineStr">
        <is>
          <t>2026-06-16</t>
        </is>
      </c>
      <c r="D1990" s="2" t="inlineStr">
        <is>
          <t>流动性不足</t>
        </is>
      </c>
      <c r="E1990" s="3" t="n">
        <v>33</v>
      </c>
      <c r="F1990" s="5" t="n">
        <v>9.18</v>
      </c>
      <c r="G1990" s="2" t="n">
        <v>9.159000000000001</v>
      </c>
      <c r="H1990" s="2" t="n">
        <v>10.12133333333333</v>
      </c>
      <c r="I1990" s="2" t="n">
        <v>11.32975</v>
      </c>
      <c r="J1990" s="2" t="n">
        <v>-0.01181420941899969</v>
      </c>
      <c r="K1990" s="2" t="n">
        <v>-0.06195647136965332</v>
      </c>
      <c r="L1990" s="4" t="n">
        <v>-0.004338394793926392</v>
      </c>
      <c r="M1990" s="4" t="n">
        <v>-0.02959830866807622</v>
      </c>
      <c r="N1990" s="4" t="n">
        <v>-0.309255079006772</v>
      </c>
      <c r="O1990" s="2" t="n">
        <v>0.7544093178036606</v>
      </c>
      <c r="P1990" s="2" t="n">
        <v>0.04159733777038269</v>
      </c>
      <c r="Q1990" s="5" t="n">
        <v>75945259.59999999</v>
      </c>
      <c r="R1990" s="5" t="n">
        <v>73799574.8</v>
      </c>
      <c r="S1990" s="2" t="n">
        <v>1.029074487296368</v>
      </c>
      <c r="T1990" s="2" t="n">
        <v>0.01246424165232956</v>
      </c>
      <c r="U1990" s="2" t="n">
        <v>0.01196038395531449</v>
      </c>
      <c r="V1990" s="2" t="b">
        <v>0</v>
      </c>
      <c r="W1990" s="2" t="b">
        <v>0</v>
      </c>
      <c r="X1990" s="4" t="n">
        <v>-0.3055975794251136</v>
      </c>
      <c r="Y1990" s="4" t="n">
        <v>-0.07188160676532784</v>
      </c>
      <c r="Z1990" s="5" t="n">
        <v>0.7417930748313346</v>
      </c>
      <c r="AA1990" s="2" t="n">
        <v>0</v>
      </c>
      <c r="AB1990" s="2" t="b">
        <v>0</v>
      </c>
      <c r="AC1990" s="4" t="n">
        <v>0.006459871379548954</v>
      </c>
      <c r="AD1990" s="4" t="n">
        <v>0.04849375269946399</v>
      </c>
      <c r="AE1990" s="2" t="b">
        <v>0</v>
      </c>
      <c r="AF1990" s="2" t="b">
        <v>0</v>
      </c>
      <c r="AG1990" s="2" t="b">
        <v>0</v>
      </c>
      <c r="AH1990" s="2" t="b">
        <v>0</v>
      </c>
      <c r="AI1990" s="2" t="b">
        <v>0</v>
      </c>
      <c r="AJ1990" s="2" t="b">
        <v>1</v>
      </c>
      <c r="AK1990" s="2" t="b">
        <v>0</v>
      </c>
    </row>
    <row r="1991">
      <c r="A1991" s="2" t="inlineStr">
        <is>
          <t>000828</t>
        </is>
      </c>
      <c r="B1991" s="2" t="inlineStr">
        <is>
          <t>东莞控股</t>
        </is>
      </c>
      <c r="C1991" s="2" t="inlineStr">
        <is>
          <t>2026-06-16</t>
        </is>
      </c>
      <c r="D1991" s="2" t="inlineStr">
        <is>
          <t>流动性不足</t>
        </is>
      </c>
      <c r="E1991" s="3" t="n">
        <v>33</v>
      </c>
      <c r="F1991" s="5" t="n">
        <v>9.84</v>
      </c>
      <c r="G1991" s="2" t="n">
        <v>9.986999999999998</v>
      </c>
      <c r="H1991" s="2" t="n">
        <v>9.942</v>
      </c>
      <c r="I1991" s="2" t="n">
        <v>10.23491666666667</v>
      </c>
      <c r="J1991" s="2" t="n">
        <v>-0.003691141260973696</v>
      </c>
      <c r="K1991" s="2" t="n">
        <v>-0.009777394133563488</v>
      </c>
      <c r="L1991" s="4" t="n">
        <v>-0.02670623145400586</v>
      </c>
      <c r="M1991" s="4" t="n">
        <v>-0.01796407185628734</v>
      </c>
      <c r="N1991" s="4" t="n">
        <v>-0.06994328922495274</v>
      </c>
      <c r="O1991" s="2" t="n">
        <v>0.7806988352745424</v>
      </c>
      <c r="P1991" s="2" t="n">
        <v>0.6359400998336107</v>
      </c>
      <c r="Q1991" s="5" t="n">
        <v>42007026.4</v>
      </c>
      <c r="R1991" s="5" t="n">
        <v>49571334.4</v>
      </c>
      <c r="S1991" s="2" t="n">
        <v>0.8474056006045301</v>
      </c>
      <c r="T1991" s="2" t="n">
        <v>0.004099952220886801</v>
      </c>
      <c r="U1991" s="2" t="n">
        <v>0.00477026887310367</v>
      </c>
      <c r="V1991" s="2" t="b">
        <v>0</v>
      </c>
      <c r="W1991" s="2" t="b">
        <v>0</v>
      </c>
      <c r="X1991" s="4" t="n">
        <v>-0.07692307692307698</v>
      </c>
      <c r="Y1991" s="4" t="n">
        <v>-0.04398826979472148</v>
      </c>
      <c r="Z1991" s="5" t="n">
        <v>0.6524303842587053</v>
      </c>
      <c r="AA1991" s="2" t="n">
        <v>0</v>
      </c>
      <c r="AB1991" s="2" t="b">
        <v>0</v>
      </c>
      <c r="AC1991" s="4" t="n">
        <v>0.006459871379548954</v>
      </c>
      <c r="AD1991" s="4" t="n">
        <v>0.04849375269946399</v>
      </c>
      <c r="AE1991" s="2" t="b">
        <v>0</v>
      </c>
      <c r="AF1991" s="2" t="b">
        <v>0</v>
      </c>
      <c r="AG1991" s="2" t="b">
        <v>0</v>
      </c>
      <c r="AH1991" s="2" t="b">
        <v>0</v>
      </c>
      <c r="AI1991" s="2" t="b">
        <v>0</v>
      </c>
      <c r="AJ1991" s="2" t="b">
        <v>0</v>
      </c>
      <c r="AK1991" s="2" t="b">
        <v>0</v>
      </c>
    </row>
    <row r="1992">
      <c r="A1992" s="2" t="inlineStr">
        <is>
          <t>000915</t>
        </is>
      </c>
      <c r="B1992" s="2" t="inlineStr">
        <is>
          <t>华特达因</t>
        </is>
      </c>
      <c r="C1992" s="2" t="inlineStr">
        <is>
          <t>2026-06-16</t>
        </is>
      </c>
      <c r="D1992" s="2" t="inlineStr">
        <is>
          <t>流动性不足</t>
        </is>
      </c>
      <c r="E1992" s="3" t="n">
        <v>33</v>
      </c>
      <c r="F1992" s="5" t="n">
        <v>27.58</v>
      </c>
      <c r="G1992" s="2" t="n">
        <v>27.383</v>
      </c>
      <c r="H1992" s="2" t="n">
        <v>29.35366666666667</v>
      </c>
      <c r="I1992" s="2" t="n">
        <v>30.99691666666667</v>
      </c>
      <c r="J1992" s="2" t="n">
        <v>-0.007952178244724051</v>
      </c>
      <c r="K1992" s="2" t="n">
        <v>-0.03114685560885455</v>
      </c>
      <c r="L1992" s="4" t="n">
        <v>-0.00791366906474833</v>
      </c>
      <c r="M1992" s="4" t="n">
        <v>-0.01640513552068479</v>
      </c>
      <c r="N1992" s="4" t="n">
        <v>-0.1695272508280639</v>
      </c>
      <c r="O1992" s="2" t="n">
        <v>0.7823627287853577</v>
      </c>
      <c r="P1992" s="2" t="n">
        <v>0.3920133111480865</v>
      </c>
      <c r="Q1992" s="5" t="n">
        <v>52421260.4</v>
      </c>
      <c r="R1992" s="5" t="n">
        <v>50067910.25</v>
      </c>
      <c r="S1992" s="2" t="n">
        <v>1.047003163068904</v>
      </c>
      <c r="T1992" s="2" t="n">
        <v>0.00818970218667334</v>
      </c>
      <c r="U1992" s="2" t="n">
        <v>0.007809606856295545</v>
      </c>
      <c r="V1992" s="2" t="b">
        <v>0</v>
      </c>
      <c r="W1992" s="2" t="b">
        <v>0</v>
      </c>
      <c r="X1992" s="4" t="n">
        <v>-0.1762246117084827</v>
      </c>
      <c r="Y1992" s="4" t="n">
        <v>-0.04646175839885636</v>
      </c>
      <c r="Z1992" s="5" t="n">
        <v>0.8685874326625929</v>
      </c>
      <c r="AA1992" s="2" t="n">
        <v>0</v>
      </c>
      <c r="AB1992" s="2" t="b">
        <v>0</v>
      </c>
      <c r="AC1992" s="4" t="n">
        <v>0.006459871379548954</v>
      </c>
      <c r="AD1992" s="4" t="n">
        <v>0.04849375269946399</v>
      </c>
      <c r="AE1992" s="2" t="b">
        <v>0</v>
      </c>
      <c r="AF1992" s="2" t="b">
        <v>0</v>
      </c>
      <c r="AG1992" s="2" t="b">
        <v>0</v>
      </c>
      <c r="AH1992" s="2" t="b">
        <v>0</v>
      </c>
      <c r="AI1992" s="2" t="b">
        <v>0</v>
      </c>
      <c r="AJ1992" s="2" t="b">
        <v>1</v>
      </c>
      <c r="AK1992" s="2" t="b">
        <v>0</v>
      </c>
    </row>
    <row r="1993">
      <c r="A1993" s="2" t="inlineStr">
        <is>
          <t>001216</t>
        </is>
      </c>
      <c r="B1993" s="2" t="inlineStr">
        <is>
          <t>华瓷股份</t>
        </is>
      </c>
      <c r="C1993" s="2" t="inlineStr">
        <is>
          <t>2026-06-16</t>
        </is>
      </c>
      <c r="D1993" s="2" t="inlineStr">
        <is>
          <t>流动性不足</t>
        </is>
      </c>
      <c r="E1993" s="3" t="n">
        <v>33</v>
      </c>
      <c r="F1993" s="5" t="n">
        <v>15.84</v>
      </c>
      <c r="G1993" s="2" t="n">
        <v>15.9115</v>
      </c>
      <c r="H1993" s="2" t="n">
        <v>17.176</v>
      </c>
      <c r="I1993" s="2" t="n">
        <v>17.63333333333333</v>
      </c>
      <c r="J1993" s="2" t="n">
        <v>-0.02161347844801065</v>
      </c>
      <c r="K1993" s="2" t="n">
        <v>-0.04365256124721617</v>
      </c>
      <c r="L1993" s="4" t="n">
        <v>-0.01431238332296203</v>
      </c>
      <c r="M1993" s="4" t="n">
        <v>-0.04290030211480367</v>
      </c>
      <c r="N1993" s="4" t="n">
        <v>-0.2076038019009504</v>
      </c>
      <c r="O1993" s="2" t="n">
        <v>0.7151414309484193</v>
      </c>
      <c r="P1993" s="2" t="n">
        <v>0.2708818635607321</v>
      </c>
      <c r="Q1993" s="5" t="n">
        <v>66848475.4</v>
      </c>
      <c r="R1993" s="5" t="n">
        <v>53935910</v>
      </c>
      <c r="S1993" s="2" t="n">
        <v>1.239405720604325</v>
      </c>
      <c r="T1993" s="2" t="n">
        <v>0.01706450910460338</v>
      </c>
      <c r="U1993" s="2" t="n">
        <v>0.01343887154978578</v>
      </c>
      <c r="V1993" s="2" t="b">
        <v>0</v>
      </c>
      <c r="W1993" s="2" t="b">
        <v>0</v>
      </c>
      <c r="X1993" s="4" t="n">
        <v>-0.1901840490797545</v>
      </c>
      <c r="Y1993" s="4" t="n">
        <v>-0.09302325581395343</v>
      </c>
      <c r="Z1993" s="5" t="n">
        <v>1.007731278463198</v>
      </c>
      <c r="AA1993" s="2" t="n">
        <v>0</v>
      </c>
      <c r="AB1993" s="2" t="b">
        <v>0</v>
      </c>
      <c r="AC1993" s="4" t="n">
        <v>0.006459871379548954</v>
      </c>
      <c r="AD1993" s="4" t="n">
        <v>0.04849375269946399</v>
      </c>
      <c r="AE1993" s="2" t="b">
        <v>0</v>
      </c>
      <c r="AF1993" s="2" t="b">
        <v>0</v>
      </c>
      <c r="AG1993" s="2" t="b">
        <v>0</v>
      </c>
      <c r="AH1993" s="2" t="b">
        <v>1</v>
      </c>
      <c r="AI1993" s="2" t="b">
        <v>0</v>
      </c>
      <c r="AJ1993" s="2" t="b">
        <v>0</v>
      </c>
      <c r="AK1993" s="2" t="b">
        <v>0</v>
      </c>
    </row>
    <row r="1994">
      <c r="A1994" s="2" t="inlineStr">
        <is>
          <t>001328</t>
        </is>
      </c>
      <c r="B1994" s="2" t="inlineStr">
        <is>
          <t>登康口腔</t>
        </is>
      </c>
      <c r="C1994" s="2" t="inlineStr">
        <is>
          <t>2026-06-16</t>
        </is>
      </c>
      <c r="D1994" s="2" t="inlineStr">
        <is>
          <t>流动性不足</t>
        </is>
      </c>
      <c r="E1994" s="3" t="n">
        <v>33</v>
      </c>
      <c r="F1994" s="5" t="n">
        <v>29.35</v>
      </c>
      <c r="G1994" s="2" t="n">
        <v>29.1855</v>
      </c>
      <c r="H1994" s="2" t="n">
        <v>30.80066666666666</v>
      </c>
      <c r="I1994" s="2" t="n">
        <v>34.37408333333334</v>
      </c>
      <c r="J1994" s="2" t="n">
        <v>-0.002750632132850428</v>
      </c>
      <c r="K1994" s="2" t="n">
        <v>-0.02543928111882221</v>
      </c>
      <c r="L1994" s="4" t="n">
        <v>-0.008780817291455523</v>
      </c>
      <c r="M1994" s="4" t="n">
        <v>-0.01311365164761258</v>
      </c>
      <c r="N1994" s="4" t="n">
        <v>-0.1435658009921215</v>
      </c>
      <c r="O1994" s="2" t="n">
        <v>0.7923460898502496</v>
      </c>
      <c r="P1994" s="2" t="n">
        <v>0.4718801996672213</v>
      </c>
      <c r="Q1994" s="5" t="n">
        <v>50566972</v>
      </c>
      <c r="R1994" s="5" t="n">
        <v>46254067.65</v>
      </c>
      <c r="S1994" s="2" t="n">
        <v>1.093243785230638</v>
      </c>
      <c r="T1994" s="2" t="n">
        <v>0.01046755286553223</v>
      </c>
      <c r="U1994" s="2" t="n">
        <v>0.009600500009584611</v>
      </c>
      <c r="V1994" s="2" t="b">
        <v>0</v>
      </c>
      <c r="W1994" s="2" t="b">
        <v>0</v>
      </c>
      <c r="X1994" s="4" t="n">
        <v>-0.157577497129736</v>
      </c>
      <c r="Y1994" s="4" t="n">
        <v>-0.08199934661875197</v>
      </c>
      <c r="Z1994" s="5" t="n">
        <v>0.8810524004701104</v>
      </c>
      <c r="AA1994" s="2" t="n">
        <v>0</v>
      </c>
      <c r="AB1994" s="2" t="b">
        <v>0</v>
      </c>
      <c r="AC1994" s="4" t="n">
        <v>0.006459871379548954</v>
      </c>
      <c r="AD1994" s="4" t="n">
        <v>0.04849375269946399</v>
      </c>
      <c r="AE1994" s="2" t="b">
        <v>0</v>
      </c>
      <c r="AF1994" s="2" t="b">
        <v>0</v>
      </c>
      <c r="AG1994" s="2" t="b">
        <v>0</v>
      </c>
      <c r="AH1994" s="2" t="b">
        <v>0</v>
      </c>
      <c r="AI1994" s="2" t="b">
        <v>0</v>
      </c>
      <c r="AJ1994" s="2" t="b">
        <v>1</v>
      </c>
      <c r="AK1994" s="2" t="b">
        <v>0</v>
      </c>
    </row>
    <row r="1995">
      <c r="A1995" s="2" t="inlineStr">
        <is>
          <t>002014</t>
        </is>
      </c>
      <c r="B1995" s="2" t="inlineStr">
        <is>
          <t>永新股份</t>
        </is>
      </c>
      <c r="C1995" s="2" t="inlineStr">
        <is>
          <t>2026-06-16</t>
        </is>
      </c>
      <c r="D1995" s="2" t="inlineStr">
        <is>
          <t>流动性不足</t>
        </is>
      </c>
      <c r="E1995" s="3" t="n">
        <v>33</v>
      </c>
      <c r="F1995" s="5" t="n">
        <v>10.7</v>
      </c>
      <c r="G1995" s="2" t="n">
        <v>10.642</v>
      </c>
      <c r="H1995" s="2" t="n">
        <v>11.135</v>
      </c>
      <c r="I1995" s="2" t="n">
        <v>11.4725</v>
      </c>
      <c r="J1995" s="2" t="n">
        <v>-0.01105845181674558</v>
      </c>
      <c r="K1995" s="2" t="n">
        <v>-0.01884187801976744</v>
      </c>
      <c r="L1995" s="4" t="n">
        <v>0.01904761904761898</v>
      </c>
      <c r="M1995" s="4" t="n">
        <v>-0.03079710144927539</v>
      </c>
      <c r="N1995" s="4" t="n">
        <v>-0.104602510460251</v>
      </c>
      <c r="O1995" s="2" t="n">
        <v>0.7524126455906822</v>
      </c>
      <c r="P1995" s="2" t="n">
        <v>0.5650582362728785</v>
      </c>
      <c r="Q1995" s="5" t="n">
        <v>28674523.6</v>
      </c>
      <c r="R1995" s="5" t="n">
        <v>28525269</v>
      </c>
      <c r="S1995" s="2" t="n">
        <v>1.005232364329325</v>
      </c>
      <c r="T1995" s="2" t="n">
        <v>0.004480037478633421</v>
      </c>
      <c r="U1995" s="2" t="n">
        <v>0.00444478021995931</v>
      </c>
      <c r="V1995" s="2" t="b">
        <v>0</v>
      </c>
      <c r="W1995" s="2" t="b">
        <v>0</v>
      </c>
      <c r="X1995" s="4" t="n">
        <v>-0.1068447412353924</v>
      </c>
      <c r="Y1995" s="4" t="n">
        <v>-0.09599999999999997</v>
      </c>
      <c r="Z1995" s="5" t="n">
        <v>0.6393085742661762</v>
      </c>
      <c r="AA1995" s="2" t="n">
        <v>0</v>
      </c>
      <c r="AB1995" s="2" t="b">
        <v>0</v>
      </c>
      <c r="AC1995" s="4" t="n">
        <v>0.006459871379548954</v>
      </c>
      <c r="AD1995" s="4" t="n">
        <v>0.04849375269946399</v>
      </c>
      <c r="AE1995" s="2" t="b">
        <v>0</v>
      </c>
      <c r="AF1995" s="2" t="b">
        <v>0</v>
      </c>
      <c r="AG1995" s="2" t="b">
        <v>0</v>
      </c>
      <c r="AH1995" s="2" t="b">
        <v>0</v>
      </c>
      <c r="AI1995" s="2" t="b">
        <v>0</v>
      </c>
      <c r="AJ1995" s="2" t="b">
        <v>1</v>
      </c>
      <c r="AK1995" s="2" t="b">
        <v>0</v>
      </c>
    </row>
    <row r="1996">
      <c r="A1996" s="2" t="inlineStr">
        <is>
          <t>002059</t>
        </is>
      </c>
      <c r="B1996" s="2" t="inlineStr">
        <is>
          <t>云南旅游</t>
        </is>
      </c>
      <c r="C1996" s="2" t="inlineStr">
        <is>
          <t>2026-06-16</t>
        </is>
      </c>
      <c r="D1996" s="2" t="inlineStr">
        <is>
          <t>流动性不足</t>
        </is>
      </c>
      <c r="E1996" s="3" t="n">
        <v>33</v>
      </c>
      <c r="F1996" s="5" t="n">
        <v>4.49</v>
      </c>
      <c r="G1996" s="2" t="n">
        <v>4.5205</v>
      </c>
      <c r="H1996" s="2" t="n">
        <v>4.802333333333334</v>
      </c>
      <c r="I1996" s="2" t="n">
        <v>5.07275</v>
      </c>
      <c r="J1996" s="2" t="n">
        <v>-0.0006632032718028036</v>
      </c>
      <c r="K1996" s="2" t="n">
        <v>-0.01883066026492286</v>
      </c>
      <c r="L1996" s="4" t="n">
        <v>-0.01318681318681314</v>
      </c>
      <c r="M1996" s="4" t="n">
        <v>-0.01750547045951867</v>
      </c>
      <c r="N1996" s="4" t="n">
        <v>-0.123046875</v>
      </c>
      <c r="O1996" s="2" t="n">
        <v>0.7813643926788686</v>
      </c>
      <c r="P1996" s="2" t="n">
        <v>0.5181364392678869</v>
      </c>
      <c r="Q1996" s="5" t="n">
        <v>78267443.59999999</v>
      </c>
      <c r="R1996" s="5" t="n">
        <v>50780188.45</v>
      </c>
      <c r="S1996" s="2" t="n">
        <v>1.541298801540781</v>
      </c>
      <c r="T1996" s="2" t="n">
        <v>0.01717509313281835</v>
      </c>
      <c r="U1996" s="2" t="n">
        <v>0.01137516112190133</v>
      </c>
      <c r="V1996" s="2" t="b">
        <v>0</v>
      </c>
      <c r="W1996" s="2" t="b">
        <v>0</v>
      </c>
      <c r="X1996" s="4" t="n">
        <v>-0.1623134328358209</v>
      </c>
      <c r="Y1996" s="4" t="n">
        <v>-0.06263048016701456</v>
      </c>
      <c r="Z1996" s="5" t="n">
        <v>1.099467003177451</v>
      </c>
      <c r="AA1996" s="2" t="n">
        <v>0</v>
      </c>
      <c r="AB1996" s="2" t="b">
        <v>0</v>
      </c>
      <c r="AC1996" s="4" t="n">
        <v>0.006459871379548954</v>
      </c>
      <c r="AD1996" s="4" t="n">
        <v>0.04849375269946399</v>
      </c>
      <c r="AE1996" s="2" t="b">
        <v>0</v>
      </c>
      <c r="AF1996" s="2" t="b">
        <v>0</v>
      </c>
      <c r="AG1996" s="2" t="b">
        <v>0</v>
      </c>
      <c r="AH1996" s="2" t="b">
        <v>1</v>
      </c>
      <c r="AI1996" s="2" t="b">
        <v>0</v>
      </c>
      <c r="AJ1996" s="2" t="b">
        <v>0</v>
      </c>
      <c r="AK1996" s="2" t="b">
        <v>0</v>
      </c>
    </row>
    <row r="1997">
      <c r="A1997" s="2" t="inlineStr">
        <is>
          <t>002116</t>
        </is>
      </c>
      <c r="B1997" s="2" t="inlineStr">
        <is>
          <t>中国海诚</t>
        </is>
      </c>
      <c r="C1997" s="2" t="inlineStr">
        <is>
          <t>2026-06-16</t>
        </is>
      </c>
      <c r="D1997" s="2" t="inlineStr">
        <is>
          <t>流动性不足</t>
        </is>
      </c>
      <c r="E1997" s="3" t="n">
        <v>33</v>
      </c>
      <c r="F1997" s="5" t="n">
        <v>9.06</v>
      </c>
      <c r="G1997" s="2" t="n">
        <v>9.026</v>
      </c>
      <c r="H1997" s="2" t="n">
        <v>9.719500000000002</v>
      </c>
      <c r="I1997" s="2" t="n">
        <v>10.24366666666667</v>
      </c>
      <c r="J1997" s="2" t="n">
        <v>-0.01500518360888303</v>
      </c>
      <c r="K1997" s="2" t="n">
        <v>-0.03544492226265272</v>
      </c>
      <c r="L1997" s="4" t="n">
        <v>-0.004395604395604269</v>
      </c>
      <c r="M1997" s="4" t="n">
        <v>-0.04329461457233374</v>
      </c>
      <c r="N1997" s="4" t="n">
        <v>-0.1741112123974475</v>
      </c>
      <c r="O1997" s="2" t="n">
        <v>0.713477537437604</v>
      </c>
      <c r="P1997" s="2" t="n">
        <v>0.3770382695507488</v>
      </c>
      <c r="Q1997" s="5" t="n">
        <v>24182464.6</v>
      </c>
      <c r="R1997" s="5" t="n">
        <v>23822608.85</v>
      </c>
      <c r="S1997" s="2" t="n">
        <v>1.015105639867818</v>
      </c>
      <c r="T1997" s="2" t="n">
        <v>0.00590173707766372</v>
      </c>
      <c r="U1997" s="2" t="n">
        <v>0.00573851895974862</v>
      </c>
      <c r="V1997" s="2" t="b">
        <v>0</v>
      </c>
      <c r="W1997" s="2" t="b">
        <v>0</v>
      </c>
      <c r="X1997" s="4" t="n">
        <v>-0.1733576642335767</v>
      </c>
      <c r="Y1997" s="4" t="n">
        <v>-0.05268817204301079</v>
      </c>
      <c r="Z1997" s="5" t="n">
        <v>0.802477776131278</v>
      </c>
      <c r="AA1997" s="2" t="n">
        <v>0</v>
      </c>
      <c r="AB1997" s="2" t="b">
        <v>0</v>
      </c>
      <c r="AC1997" s="4" t="n">
        <v>0.006459871379548954</v>
      </c>
      <c r="AD1997" s="4" t="n">
        <v>0.04849375269946399</v>
      </c>
      <c r="AE1997" s="2" t="b">
        <v>0</v>
      </c>
      <c r="AF1997" s="2" t="b">
        <v>0</v>
      </c>
      <c r="AG1997" s="2" t="b">
        <v>0</v>
      </c>
      <c r="AH1997" s="2" t="b">
        <v>0</v>
      </c>
      <c r="AI1997" s="2" t="b">
        <v>0</v>
      </c>
      <c r="AJ1997" s="2" t="b">
        <v>1</v>
      </c>
      <c r="AK1997" s="2" t="b">
        <v>0</v>
      </c>
    </row>
    <row r="1998">
      <c r="A1998" s="2" t="inlineStr">
        <is>
          <t>600004</t>
        </is>
      </c>
      <c r="B1998" s="2" t="inlineStr">
        <is>
          <t>白云机场</t>
        </is>
      </c>
      <c r="C1998" s="2" t="inlineStr">
        <is>
          <t>2026-06-16</t>
        </is>
      </c>
      <c r="D1998" s="2" t="inlineStr">
        <is>
          <t>流动性不足</t>
        </is>
      </c>
      <c r="E1998" s="3" t="n">
        <v>33</v>
      </c>
      <c r="F1998" s="5" t="n">
        <v>8.18</v>
      </c>
      <c r="G1998" s="2" t="n">
        <v>8.190000000000001</v>
      </c>
      <c r="H1998" s="2" t="n">
        <v>8.603666666666667</v>
      </c>
      <c r="I1998" s="2" t="n">
        <v>9.0235</v>
      </c>
      <c r="J1998" s="2" t="n">
        <v>-0.006369426751592133</v>
      </c>
      <c r="K1998" s="2" t="n">
        <v>-0.0193947913302811</v>
      </c>
      <c r="L1998" s="4" t="n">
        <v>-0.006075334143378019</v>
      </c>
      <c r="M1998" s="4" t="n">
        <v>-0.02386634844868751</v>
      </c>
      <c r="N1998" s="4" t="n">
        <v>-0.1050328227571117</v>
      </c>
      <c r="O1998" s="2" t="n">
        <v>0.7657237936772047</v>
      </c>
      <c r="P1998" s="2" t="n">
        <v>0.5643926788685524</v>
      </c>
      <c r="Q1998" s="5" t="n">
        <v>102222352.4</v>
      </c>
      <c r="R1998" s="5" t="n">
        <v>72535656.7</v>
      </c>
      <c r="S1998" s="2" t="n">
        <v>1.409270378881122</v>
      </c>
      <c r="T1998" s="2" t="n">
        <v>0.005278138462751682</v>
      </c>
      <c r="U1998" s="2" t="n">
        <v>0.003740891834738035</v>
      </c>
      <c r="V1998" s="2" t="b">
        <v>0</v>
      </c>
      <c r="W1998" s="2" t="b">
        <v>0</v>
      </c>
      <c r="X1998" s="4" t="n">
        <v>-0.1050328227571117</v>
      </c>
      <c r="Y1998" s="4" t="n">
        <v>-0.0348977135980747</v>
      </c>
      <c r="Z1998" s="5" t="n">
        <v>1.027749178282597</v>
      </c>
      <c r="AA1998" s="2" t="n">
        <v>0</v>
      </c>
      <c r="AB1998" s="2" t="b">
        <v>0</v>
      </c>
      <c r="AC1998" s="4" t="n">
        <v>0.006459871379548954</v>
      </c>
      <c r="AD1998" s="4" t="n">
        <v>0.04849375269946399</v>
      </c>
      <c r="AE1998" s="2" t="b">
        <v>0</v>
      </c>
      <c r="AF1998" s="2" t="b">
        <v>0</v>
      </c>
      <c r="AG1998" s="2" t="b">
        <v>0</v>
      </c>
      <c r="AH1998" s="2" t="b">
        <v>1</v>
      </c>
      <c r="AI1998" s="2" t="b">
        <v>0</v>
      </c>
      <c r="AJ1998" s="2" t="b">
        <v>0</v>
      </c>
      <c r="AK1998" s="2" t="b">
        <v>0</v>
      </c>
    </row>
    <row r="1999">
      <c r="A1999" s="2" t="inlineStr">
        <is>
          <t>600757</t>
        </is>
      </c>
      <c r="B1999" s="2" t="inlineStr">
        <is>
          <t>长江传媒</t>
        </is>
      </c>
      <c r="C1999" s="2" t="inlineStr">
        <is>
          <t>2026-06-16</t>
        </is>
      </c>
      <c r="D1999" s="2" t="inlineStr">
        <is>
          <t>流动性不足</t>
        </is>
      </c>
      <c r="E1999" s="3" t="n">
        <v>33</v>
      </c>
      <c r="F1999" s="5" t="n">
        <v>7.64</v>
      </c>
      <c r="G1999" s="2" t="n">
        <v>7.615</v>
      </c>
      <c r="H1999" s="2" t="n">
        <v>8.077500000000001</v>
      </c>
      <c r="I1999" s="2" t="n">
        <v>8.332333333333333</v>
      </c>
      <c r="J1999" s="2" t="n">
        <v>-0.01161658770848206</v>
      </c>
      <c r="K1999" s="2" t="n">
        <v>-0.0199191102123355</v>
      </c>
      <c r="L1999" s="4" t="n">
        <v>-0.007792207792207906</v>
      </c>
      <c r="M1999" s="4" t="n">
        <v>-0.03778337531486153</v>
      </c>
      <c r="N1999" s="4" t="n">
        <v>-0.1218390804597701</v>
      </c>
      <c r="O1999" s="2" t="n">
        <v>0.7347753743760399</v>
      </c>
      <c r="P1999" s="2" t="n">
        <v>0.5214642262895175</v>
      </c>
      <c r="Q1999" s="5" t="n">
        <v>74055090.59999999</v>
      </c>
      <c r="R1999" s="5" t="n">
        <v>68847324.7</v>
      </c>
      <c r="S1999" s="2" t="n">
        <v>1.075642240605465</v>
      </c>
      <c r="T1999" s="2" t="n">
        <v>0.007574496533429266</v>
      </c>
      <c r="U1999" s="2" t="n">
        <v>0.007071226193112665</v>
      </c>
      <c r="V1999" s="2" t="b">
        <v>0</v>
      </c>
      <c r="W1999" s="2" t="b">
        <v>0</v>
      </c>
      <c r="X1999" s="4" t="n">
        <v>-0.1367231638418079</v>
      </c>
      <c r="Y1999" s="4" t="n">
        <v>-0.05384615384615388</v>
      </c>
      <c r="Z1999" s="5" t="n">
        <v>0.6095944793509994</v>
      </c>
      <c r="AA1999" s="2" t="n">
        <v>0</v>
      </c>
      <c r="AB1999" s="2" t="b">
        <v>0</v>
      </c>
      <c r="AC1999" s="4" t="n">
        <v>0.006459871379548954</v>
      </c>
      <c r="AD1999" s="4" t="n">
        <v>0.04849375269946399</v>
      </c>
      <c r="AE1999" s="2" t="b">
        <v>0</v>
      </c>
      <c r="AF1999" s="2" t="b">
        <v>0</v>
      </c>
      <c r="AG1999" s="2" t="b">
        <v>0</v>
      </c>
      <c r="AH1999" s="2" t="b">
        <v>0</v>
      </c>
      <c r="AI1999" s="2" t="b">
        <v>0</v>
      </c>
      <c r="AJ1999" s="2" t="b">
        <v>1</v>
      </c>
      <c r="AK1999" s="2" t="b">
        <v>0</v>
      </c>
    </row>
    <row r="2000">
      <c r="A2000" s="2" t="inlineStr">
        <is>
          <t>601568</t>
        </is>
      </c>
      <c r="B2000" s="2" t="inlineStr">
        <is>
          <t>北元化工</t>
        </is>
      </c>
      <c r="C2000" s="2" t="inlineStr">
        <is>
          <t>2026-06-16</t>
        </is>
      </c>
      <c r="D2000" s="2" t="inlineStr">
        <is>
          <t>流动性不足</t>
        </is>
      </c>
      <c r="E2000" s="3" t="n">
        <v>33</v>
      </c>
      <c r="F2000" s="5" t="n">
        <v>3.78</v>
      </c>
      <c r="G2000" s="2" t="n">
        <v>3.785</v>
      </c>
      <c r="H2000" s="2" t="n">
        <v>3.975666666666667</v>
      </c>
      <c r="I2000" s="2" t="n">
        <v>4.047333333333333</v>
      </c>
      <c r="J2000" s="2" t="n">
        <v>-0.00131926121372028</v>
      </c>
      <c r="K2000" s="2" t="n">
        <v>-0.02819196610445696</v>
      </c>
      <c r="L2000" s="4" t="n">
        <v>-0.01305483028720633</v>
      </c>
      <c r="M2000" s="4" t="n">
        <v>-0.015625</v>
      </c>
      <c r="N2000" s="4" t="n">
        <v>-0.1330275229357799</v>
      </c>
      <c r="O2000" s="2" t="n">
        <v>0.7841930116472545</v>
      </c>
      <c r="P2000" s="2" t="n">
        <v>0.4985024958402662</v>
      </c>
      <c r="Q2000" s="5" t="n">
        <v>95296098.59999999</v>
      </c>
      <c r="R2000" s="5" t="n">
        <v>65846054.7</v>
      </c>
      <c r="S2000" s="2" t="n">
        <v>1.44725601304705</v>
      </c>
      <c r="T2000" s="2" t="n">
        <v>0.00626709307691536</v>
      </c>
      <c r="U2000" s="2" t="n">
        <v>0.00436900550154109</v>
      </c>
      <c r="V2000" s="2" t="b">
        <v>0</v>
      </c>
      <c r="W2000" s="2" t="b">
        <v>0</v>
      </c>
      <c r="X2000" s="4" t="n">
        <v>-0.16</v>
      </c>
      <c r="Y2000" s="4" t="n">
        <v>-0.04303797468354442</v>
      </c>
      <c r="Z2000" s="5" t="n">
        <v>1.134291326148201</v>
      </c>
      <c r="AA2000" s="2" t="n">
        <v>0</v>
      </c>
      <c r="AB2000" s="2" t="b">
        <v>0</v>
      </c>
      <c r="AC2000" s="4" t="n">
        <v>0.006459871379548954</v>
      </c>
      <c r="AD2000" s="4" t="n">
        <v>0.04849375269946399</v>
      </c>
      <c r="AE2000" s="2" t="b">
        <v>0</v>
      </c>
      <c r="AF2000" s="2" t="b">
        <v>0</v>
      </c>
      <c r="AG2000" s="2" t="b">
        <v>0</v>
      </c>
      <c r="AH2000" s="2" t="b">
        <v>1</v>
      </c>
      <c r="AI2000" s="2" t="b">
        <v>0</v>
      </c>
      <c r="AJ2000" s="2" t="b">
        <v>0</v>
      </c>
      <c r="AK2000" s="2" t="b">
        <v>0</v>
      </c>
    </row>
    <row r="2001">
      <c r="A2001" s="2" t="inlineStr">
        <is>
          <t>603858</t>
        </is>
      </c>
      <c r="B2001" s="2" t="inlineStr">
        <is>
          <t>步长制药</t>
        </is>
      </c>
      <c r="C2001" s="2" t="inlineStr">
        <is>
          <t>2026-06-16</t>
        </is>
      </c>
      <c r="D2001" s="2" t="inlineStr">
        <is>
          <t>流动性不足</t>
        </is>
      </c>
      <c r="E2001" s="3" t="n">
        <v>33</v>
      </c>
      <c r="F2001" s="5" t="n">
        <v>15.6</v>
      </c>
      <c r="G2001" s="2" t="n">
        <v>15.097</v>
      </c>
      <c r="H2001" s="2" t="n">
        <v>15.9445</v>
      </c>
      <c r="I2001" s="2" t="n">
        <v>16.358</v>
      </c>
      <c r="J2001" s="2" t="n">
        <v>-0.01442747094921015</v>
      </c>
      <c r="K2001" s="2" t="n">
        <v>-0.01840736294517809</v>
      </c>
      <c r="L2001" s="4" t="n">
        <v>0.01894186806009146</v>
      </c>
      <c r="M2001" s="4" t="n">
        <v>-0.004467134652201721</v>
      </c>
      <c r="N2001" s="4" t="n">
        <v>-0.07692307692307687</v>
      </c>
      <c r="O2001" s="2" t="n">
        <v>0.8086522462562395</v>
      </c>
      <c r="P2001" s="2" t="n">
        <v>0.6259567387687188</v>
      </c>
      <c r="Q2001" s="5" t="n">
        <v>81443582.40000001</v>
      </c>
      <c r="R2001" s="5" t="n">
        <v>75092813.25</v>
      </c>
      <c r="S2001" s="2" t="n">
        <v>1.084572262978841</v>
      </c>
      <c r="T2001" s="2" t="n">
        <v>0.005125702215921202</v>
      </c>
      <c r="U2001" s="2" t="n">
        <v>0.004718749823920825</v>
      </c>
      <c r="V2001" s="2" t="b">
        <v>0</v>
      </c>
      <c r="W2001" s="2" t="b">
        <v>0</v>
      </c>
      <c r="X2001" s="4" t="n">
        <v>-0.08718548858981867</v>
      </c>
      <c r="Y2001" s="4" t="n">
        <v>-0.06940874035989719</v>
      </c>
      <c r="Z2001" s="5" t="n">
        <v>0.9294563200057399</v>
      </c>
      <c r="AA2001" s="2" t="n">
        <v>0</v>
      </c>
      <c r="AB2001" s="2" t="b">
        <v>0</v>
      </c>
      <c r="AC2001" s="4" t="n">
        <v>0.006459871379548954</v>
      </c>
      <c r="AD2001" s="4" t="n">
        <v>0.04849375269946399</v>
      </c>
      <c r="AE2001" s="2" t="b">
        <v>0</v>
      </c>
      <c r="AF2001" s="2" t="b">
        <v>0</v>
      </c>
      <c r="AG2001" s="2" t="b">
        <v>0</v>
      </c>
      <c r="AH2001" s="2" t="b">
        <v>0</v>
      </c>
      <c r="AI2001" s="2" t="b">
        <v>0</v>
      </c>
      <c r="AJ2001" s="2" t="b">
        <v>1</v>
      </c>
      <c r="AK2001" s="2" t="b">
        <v>0</v>
      </c>
    </row>
    <row r="2002">
      <c r="A2002" s="2" t="inlineStr">
        <is>
          <t>603880</t>
        </is>
      </c>
      <c r="B2002" s="2" t="inlineStr">
        <is>
          <t>南卫股份</t>
        </is>
      </c>
      <c r="C2002" s="2" t="inlineStr">
        <is>
          <t>2026-06-16</t>
        </is>
      </c>
      <c r="D2002" s="2" t="inlineStr">
        <is>
          <t>流动性不足</t>
        </is>
      </c>
      <c r="E2002" s="3" t="n">
        <v>33</v>
      </c>
      <c r="F2002" s="5" t="n">
        <v>7.33</v>
      </c>
      <c r="G2002" s="2" t="n">
        <v>8.029500000000001</v>
      </c>
      <c r="H2002" s="2" t="n">
        <v>7.402666666666667</v>
      </c>
      <c r="I2002" s="2" t="n">
        <v>6.959916666666667</v>
      </c>
      <c r="J2002" s="2" t="n">
        <v>-0.03060485331401652</v>
      </c>
      <c r="K2002" s="2" t="n">
        <v>0.0128614430356655</v>
      </c>
      <c r="L2002" s="4" t="n">
        <v>-0.1006134969325154</v>
      </c>
      <c r="M2002" s="4" t="n">
        <v>-0.1376470588235295</v>
      </c>
      <c r="N2002" s="4" t="n">
        <v>-0.03552631578947363</v>
      </c>
      <c r="O2002" s="2" t="n">
        <v>0.335440931780366</v>
      </c>
      <c r="P2002" s="2" t="n">
        <v>0.6928452579034942</v>
      </c>
      <c r="Q2002" s="5" t="n">
        <v>40991835.4</v>
      </c>
      <c r="R2002" s="5" t="n">
        <v>63829624.4</v>
      </c>
      <c r="S2002" s="2" t="n">
        <v>0.6422070595796895</v>
      </c>
      <c r="T2002" s="2" t="n">
        <v>0.01895136070190485</v>
      </c>
      <c r="U2002" s="2" t="n">
        <v>0.02706744936721994</v>
      </c>
      <c r="V2002" s="2" t="b">
        <v>0</v>
      </c>
      <c r="W2002" s="2" t="b">
        <v>0</v>
      </c>
      <c r="X2002" s="4" t="n">
        <v>-0.1945054945054945</v>
      </c>
      <c r="Y2002" s="4" t="n">
        <v>-0.16324200913242</v>
      </c>
      <c r="Z2002" s="5" t="n">
        <v>0.3571214308242261</v>
      </c>
      <c r="AA2002" s="2" t="n">
        <v>0</v>
      </c>
      <c r="AB2002" s="2" t="b">
        <v>0</v>
      </c>
      <c r="AC2002" s="4" t="n">
        <v>0.006459871379548954</v>
      </c>
      <c r="AD2002" s="4" t="n">
        <v>0.04849375269946399</v>
      </c>
      <c r="AE2002" s="2" t="b">
        <v>0</v>
      </c>
      <c r="AF2002" s="2" t="b">
        <v>0</v>
      </c>
      <c r="AG2002" s="2" t="b">
        <v>0</v>
      </c>
      <c r="AH2002" s="2" t="b">
        <v>0</v>
      </c>
      <c r="AI2002" s="2" t="b">
        <v>0</v>
      </c>
      <c r="AJ2002" s="2" t="b">
        <v>0</v>
      </c>
      <c r="AK2002" s="2" t="b">
        <v>0</v>
      </c>
    </row>
    <row r="2003">
      <c r="A2003" s="2" t="inlineStr">
        <is>
          <t>000779</t>
        </is>
      </c>
      <c r="B2003" s="2" t="inlineStr">
        <is>
          <t>甘咨询</t>
        </is>
      </c>
      <c r="C2003" s="2" t="inlineStr">
        <is>
          <t>2026-06-16</t>
        </is>
      </c>
      <c r="D2003" s="2" t="inlineStr">
        <is>
          <t>流动性不足</t>
        </is>
      </c>
      <c r="E2003" s="3" t="n">
        <v>32</v>
      </c>
      <c r="F2003" s="5" t="n">
        <v>7.73</v>
      </c>
      <c r="G2003" s="2" t="n">
        <v>7.577</v>
      </c>
      <c r="H2003" s="2" t="n">
        <v>8.358666666666666</v>
      </c>
      <c r="I2003" s="2" t="n">
        <v>8.673916666666665</v>
      </c>
      <c r="J2003" s="2" t="n">
        <v>-0.02093293707197308</v>
      </c>
      <c r="K2003" s="2" t="n">
        <v>-0.03762976608523783</v>
      </c>
      <c r="L2003" s="4" t="n">
        <v>0.03758389261744965</v>
      </c>
      <c r="M2003" s="4" t="n">
        <v>-0.04802955665024611</v>
      </c>
      <c r="N2003" s="4" t="n">
        <v>-0.1845991561181435</v>
      </c>
      <c r="O2003" s="2" t="n">
        <v>0.6998336106489185</v>
      </c>
      <c r="P2003" s="2" t="n">
        <v>0.3477537437603994</v>
      </c>
      <c r="Q2003" s="5" t="n">
        <v>67248494</v>
      </c>
      <c r="R2003" s="5" t="n">
        <v>53537354.15</v>
      </c>
      <c r="S2003" s="2" t="n">
        <v>1.256104173762199</v>
      </c>
      <c r="T2003" s="2" t="n">
        <v>0.01890337241079648</v>
      </c>
      <c r="U2003" s="2" t="n">
        <v>0.0152054656229442</v>
      </c>
      <c r="V2003" s="2" t="b">
        <v>0</v>
      </c>
      <c r="W2003" s="2" t="b">
        <v>0</v>
      </c>
      <c r="X2003" s="4" t="n">
        <v>-0.215228426395939</v>
      </c>
      <c r="Y2003" s="4" t="n">
        <v>-0.07477820025348536</v>
      </c>
      <c r="Z2003" s="5" t="n">
        <v>1.502672031722061</v>
      </c>
      <c r="AA2003" s="2" t="n">
        <v>0</v>
      </c>
      <c r="AB2003" s="2" t="b">
        <v>0</v>
      </c>
      <c r="AC2003" s="4" t="n">
        <v>0.006459871379548954</v>
      </c>
      <c r="AD2003" s="4" t="n">
        <v>0.04849375269946399</v>
      </c>
      <c r="AE2003" s="2" t="b">
        <v>0</v>
      </c>
      <c r="AF2003" s="2" t="b">
        <v>0</v>
      </c>
      <c r="AG2003" s="2" t="b">
        <v>0</v>
      </c>
      <c r="AH2003" s="2" t="b">
        <v>1</v>
      </c>
      <c r="AI2003" s="2" t="b">
        <v>0</v>
      </c>
      <c r="AJ2003" s="2" t="b">
        <v>1</v>
      </c>
      <c r="AK2003" s="2" t="b">
        <v>0</v>
      </c>
    </row>
    <row r="2004">
      <c r="A2004" s="2" t="inlineStr">
        <is>
          <t>600548</t>
        </is>
      </c>
      <c r="B2004" s="2" t="inlineStr">
        <is>
          <t>深高速</t>
        </is>
      </c>
      <c r="C2004" s="2" t="inlineStr">
        <is>
          <t>2026-06-16</t>
        </is>
      </c>
      <c r="D2004" s="2" t="inlineStr">
        <is>
          <t>流动性不足</t>
        </is>
      </c>
      <c r="E2004" s="3" t="n">
        <v>32</v>
      </c>
      <c r="F2004" s="5" t="n">
        <v>8.6</v>
      </c>
      <c r="G2004" s="2" t="n">
        <v>8.780999999999999</v>
      </c>
      <c r="H2004" s="2" t="n">
        <v>9.0505</v>
      </c>
      <c r="I2004" s="2" t="n">
        <v>9.005249999999998</v>
      </c>
      <c r="J2004" s="2" t="n">
        <v>-0.009754722300535756</v>
      </c>
      <c r="K2004" s="2" t="n">
        <v>-0.006494932123385588</v>
      </c>
      <c r="L2004" s="4" t="n">
        <v>-0.04231625835189323</v>
      </c>
      <c r="M2004" s="4" t="n">
        <v>-0.04017857142857151</v>
      </c>
      <c r="N2004" s="4" t="n">
        <v>-0.04972375690607744</v>
      </c>
      <c r="O2004" s="2" t="n">
        <v>0.7264559068219634</v>
      </c>
      <c r="P2004" s="2" t="n">
        <v>0.6682196339434276</v>
      </c>
      <c r="Q2004" s="5" t="n">
        <v>18169411.2</v>
      </c>
      <c r="R2004" s="5" t="n">
        <v>20605288.15</v>
      </c>
      <c r="S2004" s="2" t="n">
        <v>0.8817838929372118</v>
      </c>
      <c r="T2004" s="2" t="n">
        <v>0.00122781620254988</v>
      </c>
      <c r="U2004" s="2" t="n">
        <v>0.00136700873834104</v>
      </c>
      <c r="V2004" s="2" t="b">
        <v>0</v>
      </c>
      <c r="W2004" s="2" t="b">
        <v>0</v>
      </c>
      <c r="X2004" s="4" t="n">
        <v>-0.105098855359001</v>
      </c>
      <c r="Y2004" s="4" t="n">
        <v>-0.0553709856035437</v>
      </c>
      <c r="Z2004" s="5" t="n">
        <v>0.8696700800293236</v>
      </c>
      <c r="AA2004" s="2" t="n">
        <v>0</v>
      </c>
      <c r="AB2004" s="2" t="b">
        <v>0</v>
      </c>
      <c r="AC2004" s="4" t="n">
        <v>0.006459871379548954</v>
      </c>
      <c r="AD2004" s="4" t="n">
        <v>0.04849375269946399</v>
      </c>
      <c r="AE2004" s="2" t="b">
        <v>0</v>
      </c>
      <c r="AF2004" s="2" t="b">
        <v>0</v>
      </c>
      <c r="AG2004" s="2" t="b">
        <v>0</v>
      </c>
      <c r="AH2004" s="2" t="b">
        <v>0</v>
      </c>
      <c r="AI2004" s="2" t="b">
        <v>0</v>
      </c>
      <c r="AJ2004" s="2" t="b">
        <v>0</v>
      </c>
      <c r="AK2004" s="2" t="b">
        <v>0</v>
      </c>
    </row>
    <row r="2005">
      <c r="A2005" s="2" t="inlineStr">
        <is>
          <t>603004</t>
        </is>
      </c>
      <c r="B2005" s="2" t="inlineStr">
        <is>
          <t>鼎龙科技</t>
        </is>
      </c>
      <c r="C2005" s="2" t="inlineStr">
        <is>
          <t>2026-06-16</t>
        </is>
      </c>
      <c r="D2005" s="2" t="inlineStr">
        <is>
          <t>流动性不足</t>
        </is>
      </c>
      <c r="E2005" s="3" t="n">
        <v>32</v>
      </c>
      <c r="F2005" s="5" t="n">
        <v>21.29</v>
      </c>
      <c r="G2005" s="2" t="n">
        <v>19.8615</v>
      </c>
      <c r="H2005" s="2" t="n">
        <v>20.90916666666667</v>
      </c>
      <c r="I2005" s="2" t="n">
        <v>22.372</v>
      </c>
      <c r="J2005" s="2" t="n">
        <v>-0.002711455901182602</v>
      </c>
      <c r="K2005" s="2" t="n">
        <v>-0.02981207949887876</v>
      </c>
      <c r="L2005" s="4" t="n">
        <v>0.1446236559139784</v>
      </c>
      <c r="M2005" s="4" t="n">
        <v>0.0009402914903620108</v>
      </c>
      <c r="N2005" s="4" t="n">
        <v>-0.07795582503248166</v>
      </c>
      <c r="O2005" s="2" t="n">
        <v>0.8232945091514143</v>
      </c>
      <c r="P2005" s="2" t="n">
        <v>0.6236272878535774</v>
      </c>
      <c r="Q2005" s="5" t="n">
        <v>108593688.2</v>
      </c>
      <c r="R2005" s="5" t="n">
        <v>77236604.84999999</v>
      </c>
      <c r="S2005" s="2" t="n">
        <v>1.405987334773429</v>
      </c>
      <c r="T2005" s="2" t="n">
        <v>0.08988539402173908</v>
      </c>
      <c r="U2005" s="2" t="n">
        <v>0.06507760444972822</v>
      </c>
      <c r="V2005" s="2" t="b">
        <v>0</v>
      </c>
      <c r="W2005" s="2" t="b">
        <v>0</v>
      </c>
      <c r="X2005" s="4" t="n">
        <v>-0.07635574837310199</v>
      </c>
      <c r="Y2005" s="4" t="n">
        <v>-0.1588397790055248</v>
      </c>
      <c r="Z2005" s="5" t="n">
        <v>0.8063962703284293</v>
      </c>
      <c r="AA2005" s="2" t="n">
        <v>0</v>
      </c>
      <c r="AB2005" s="2" t="b">
        <v>0</v>
      </c>
      <c r="AC2005" s="4" t="n">
        <v>0.006459871379548954</v>
      </c>
      <c r="AD2005" s="4" t="n">
        <v>0.04849375269946399</v>
      </c>
      <c r="AE2005" s="2" t="b">
        <v>0</v>
      </c>
      <c r="AF2005" s="2" t="b">
        <v>0</v>
      </c>
      <c r="AG2005" s="2" t="b">
        <v>0</v>
      </c>
      <c r="AH2005" s="2" t="b">
        <v>1</v>
      </c>
      <c r="AI2005" s="2" t="b">
        <v>0</v>
      </c>
      <c r="AJ2005" s="2" t="b">
        <v>1</v>
      </c>
      <c r="AK2005" s="2" t="b">
        <v>0</v>
      </c>
    </row>
    <row r="2006">
      <c r="A2006" s="2" t="inlineStr">
        <is>
          <t>603811</t>
        </is>
      </c>
      <c r="B2006" s="2" t="inlineStr">
        <is>
          <t>诚意药业</t>
        </is>
      </c>
      <c r="C2006" s="2" t="inlineStr">
        <is>
          <t>2026-06-16</t>
        </is>
      </c>
      <c r="D2006" s="2" t="inlineStr">
        <is>
          <t>流动性不足</t>
        </is>
      </c>
      <c r="E2006" s="3" t="n">
        <v>32</v>
      </c>
      <c r="F2006" s="5" t="n">
        <v>10.83</v>
      </c>
      <c r="G2006" s="2" t="n">
        <v>10.8495</v>
      </c>
      <c r="H2006" s="2" t="n">
        <v>11.52433333333333</v>
      </c>
      <c r="I2006" s="2" t="n">
        <v>11.47008333333333</v>
      </c>
      <c r="J2006" s="2" t="n">
        <v>-0.01978587884537208</v>
      </c>
      <c r="K2006" s="2" t="n">
        <v>-0.01452291028290453</v>
      </c>
      <c r="L2006" s="4" t="n">
        <v>-0.0243243243243243</v>
      </c>
      <c r="M2006" s="4" t="n">
        <v>-0.04328621908127206</v>
      </c>
      <c r="N2006" s="4" t="n">
        <v>-0.09750000000000003</v>
      </c>
      <c r="O2006" s="2" t="n">
        <v>0.7138103161397671</v>
      </c>
      <c r="P2006" s="2" t="n">
        <v>0.5833610648918469</v>
      </c>
      <c r="Q2006" s="5" t="n">
        <v>45079797.2</v>
      </c>
      <c r="R2006" s="5" t="n">
        <v>50261014.45</v>
      </c>
      <c r="S2006" s="2" t="n">
        <v>0.8969137947831453</v>
      </c>
      <c r="T2006" s="2" t="n">
        <v>0.012896184199463</v>
      </c>
      <c r="U2006" s="2" t="n">
        <v>0.01403837841187059</v>
      </c>
      <c r="V2006" s="2" t="b">
        <v>0</v>
      </c>
      <c r="W2006" s="2" t="b">
        <v>0</v>
      </c>
      <c r="X2006" s="4" t="n">
        <v>-0.1280193236714976</v>
      </c>
      <c r="Y2006" s="4" t="n">
        <v>-0.0912311780336581</v>
      </c>
      <c r="Z2006" s="5" t="n">
        <v>0.8411179023949507</v>
      </c>
      <c r="AA2006" s="2" t="n">
        <v>0</v>
      </c>
      <c r="AB2006" s="2" t="b">
        <v>0</v>
      </c>
      <c r="AC2006" s="4" t="n">
        <v>0.006459871379548954</v>
      </c>
      <c r="AD2006" s="4" t="n">
        <v>0.04849375269946399</v>
      </c>
      <c r="AE2006" s="2" t="b">
        <v>0</v>
      </c>
      <c r="AF2006" s="2" t="b">
        <v>0</v>
      </c>
      <c r="AG2006" s="2" t="b">
        <v>0</v>
      </c>
      <c r="AH2006" s="2" t="b">
        <v>0</v>
      </c>
      <c r="AI2006" s="2" t="b">
        <v>0</v>
      </c>
      <c r="AJ2006" s="2" t="b">
        <v>0</v>
      </c>
      <c r="AK2006" s="2" t="b">
        <v>0</v>
      </c>
    </row>
    <row r="2007">
      <c r="A2007" s="2" t="inlineStr">
        <is>
          <t>000679</t>
        </is>
      </c>
      <c r="B2007" s="2" t="inlineStr">
        <is>
          <t>大连友谊</t>
        </is>
      </c>
      <c r="C2007" s="2" t="inlineStr">
        <is>
          <t>2026-06-16</t>
        </is>
      </c>
      <c r="D2007" s="2" t="inlineStr">
        <is>
          <t>流动性不足</t>
        </is>
      </c>
      <c r="E2007" s="3" t="n">
        <v>31</v>
      </c>
      <c r="F2007" s="5" t="n">
        <v>6.68</v>
      </c>
      <c r="G2007" s="2" t="n">
        <v>6.408500000000001</v>
      </c>
      <c r="H2007" s="2" t="n">
        <v>6.656666666666666</v>
      </c>
      <c r="I2007" s="2" t="n">
        <v>7.023833333333333</v>
      </c>
      <c r="J2007" s="2" t="n">
        <v>-0.02842631898120052</v>
      </c>
      <c r="K2007" s="2" t="n">
        <v>-0.02112641537179549</v>
      </c>
      <c r="L2007" s="4" t="n">
        <v>0.02927580893682591</v>
      </c>
      <c r="M2007" s="4" t="n">
        <v>-0.03188405797101457</v>
      </c>
      <c r="N2007" s="4" t="n">
        <v>-0.03607503607503604</v>
      </c>
      <c r="O2007" s="2" t="n">
        <v>0.7500831946755407</v>
      </c>
      <c r="P2007" s="2" t="n">
        <v>0.6911813643926789</v>
      </c>
      <c r="Q2007" s="5" t="n">
        <v>39630625</v>
      </c>
      <c r="R2007" s="5" t="n">
        <v>38440831.6</v>
      </c>
      <c r="S2007" s="2" t="n">
        <v>1.030951291907015</v>
      </c>
      <c r="T2007" s="2" t="n">
        <v>0.017955359708193</v>
      </c>
      <c r="U2007" s="2" t="n">
        <v>0.01679949158249153</v>
      </c>
      <c r="V2007" s="2" t="b">
        <v>0</v>
      </c>
      <c r="W2007" s="2" t="b">
        <v>0</v>
      </c>
      <c r="X2007" s="4" t="n">
        <v>-0.08493150684931505</v>
      </c>
      <c r="Y2007" s="4" t="n">
        <v>-0.1166912850812406</v>
      </c>
      <c r="Z2007" s="5" t="n">
        <v>0.6115345006634534</v>
      </c>
      <c r="AA2007" s="2" t="n">
        <v>1</v>
      </c>
      <c r="AB2007" s="2" t="b">
        <v>0</v>
      </c>
      <c r="AC2007" s="4" t="n">
        <v>0.006459871379548954</v>
      </c>
      <c r="AD2007" s="4" t="n">
        <v>0.04849375269946399</v>
      </c>
      <c r="AE2007" s="2" t="b">
        <v>0</v>
      </c>
      <c r="AF2007" s="2" t="b">
        <v>0</v>
      </c>
      <c r="AG2007" s="2" t="b">
        <v>0</v>
      </c>
      <c r="AH2007" s="2" t="b">
        <v>0</v>
      </c>
      <c r="AI2007" s="2" t="b">
        <v>0</v>
      </c>
      <c r="AJ2007" s="2" t="b">
        <v>1</v>
      </c>
      <c r="AK2007" s="2" t="b">
        <v>0</v>
      </c>
    </row>
    <row r="2008">
      <c r="A2008" s="2" t="inlineStr">
        <is>
          <t>001367</t>
        </is>
      </c>
      <c r="B2008" s="2" t="inlineStr">
        <is>
          <t>海森药业</t>
        </is>
      </c>
      <c r="C2008" s="2" t="inlineStr">
        <is>
          <t>2026-06-16</t>
        </is>
      </c>
      <c r="D2008" s="2" t="inlineStr">
        <is>
          <t>流动性不足</t>
        </is>
      </c>
      <c r="E2008" s="3" t="n">
        <v>31</v>
      </c>
      <c r="F2008" s="5" t="n">
        <v>20.8</v>
      </c>
      <c r="G2008" s="2" t="n">
        <v>20.7025</v>
      </c>
      <c r="H2008" s="2" t="n">
        <v>23.24266666666666</v>
      </c>
      <c r="I2008" s="2" t="n">
        <v>23.16566666666667</v>
      </c>
      <c r="J2008" s="2" t="n">
        <v>-0.0381443538457964</v>
      </c>
      <c r="K2008" s="2" t="n">
        <v>-0.02066727996685369</v>
      </c>
      <c r="L2008" s="4" t="n">
        <v>0.03123450669310857</v>
      </c>
      <c r="M2008" s="4" t="n">
        <v>-0.1046061127851915</v>
      </c>
      <c r="N2008" s="4" t="n">
        <v>-0.1030616645105649</v>
      </c>
      <c r="O2008" s="2" t="n">
        <v>0.4855241264559068</v>
      </c>
      <c r="P2008" s="2" t="n">
        <v>0.5697171381031614</v>
      </c>
      <c r="Q2008" s="5" t="n">
        <v>44169253</v>
      </c>
      <c r="R2008" s="5" t="n">
        <v>36044108.45</v>
      </c>
      <c r="S2008" s="2" t="n">
        <v>1.22542226453655</v>
      </c>
      <c r="T2008" s="2" t="n">
        <v>0.01800824127242416</v>
      </c>
      <c r="U2008" s="2" t="n">
        <v>0.01440018000437724</v>
      </c>
      <c r="V2008" s="2" t="b">
        <v>0</v>
      </c>
      <c r="W2008" s="2" t="b">
        <v>0</v>
      </c>
      <c r="X2008" s="4" t="n">
        <v>-0.2536777897380696</v>
      </c>
      <c r="Y2008" s="4" t="n">
        <v>-0.1846749892380543</v>
      </c>
      <c r="Z2008" s="5" t="n">
        <v>0.756297616085317</v>
      </c>
      <c r="AA2008" s="2" t="n">
        <v>0</v>
      </c>
      <c r="AB2008" s="2" t="b">
        <v>0</v>
      </c>
      <c r="AC2008" s="4" t="n">
        <v>0.006459871379548954</v>
      </c>
      <c r="AD2008" s="4" t="n">
        <v>0.04849375269946399</v>
      </c>
      <c r="AE2008" s="2" t="b">
        <v>0</v>
      </c>
      <c r="AF2008" s="2" t="b">
        <v>0</v>
      </c>
      <c r="AG2008" s="2" t="b">
        <v>0</v>
      </c>
      <c r="AH2008" s="2" t="b">
        <v>1</v>
      </c>
      <c r="AI2008" s="2" t="b">
        <v>0</v>
      </c>
      <c r="AJ2008" s="2" t="b">
        <v>1</v>
      </c>
      <c r="AK2008" s="2" t="b">
        <v>0</v>
      </c>
    </row>
    <row r="2009">
      <c r="A2009" s="2" t="inlineStr">
        <is>
          <t>600007</t>
        </is>
      </c>
      <c r="B2009" s="2" t="inlineStr">
        <is>
          <t>中国国贸</t>
        </is>
      </c>
      <c r="C2009" s="2" t="inlineStr">
        <is>
          <t>2026-06-16</t>
        </is>
      </c>
      <c r="D2009" s="2" t="inlineStr">
        <is>
          <t>流动性不足</t>
        </is>
      </c>
      <c r="E2009" s="3" t="n">
        <v>31</v>
      </c>
      <c r="F2009" s="5" t="n">
        <v>18.7</v>
      </c>
      <c r="G2009" s="2" t="n">
        <v>21.152</v>
      </c>
      <c r="H2009" s="2" t="n">
        <v>21.16116666666667</v>
      </c>
      <c r="I2009" s="2" t="n">
        <v>20.54625</v>
      </c>
      <c r="J2009" s="2" t="n">
        <v>-0.0102938424106308</v>
      </c>
      <c r="K2009" s="2" t="n">
        <v>0.007546660741493127</v>
      </c>
      <c r="L2009" s="4" t="n">
        <v>-0.1418081688848095</v>
      </c>
      <c r="M2009" s="4" t="n">
        <v>-0.1073985680190931</v>
      </c>
      <c r="N2009" s="4" t="n">
        <v>-0.08913784705309313</v>
      </c>
      <c r="O2009" s="2" t="n">
        <v>0.4738768718801997</v>
      </c>
      <c r="P2009" s="2" t="n">
        <v>0.6003327787021631</v>
      </c>
      <c r="Q2009" s="5" t="n">
        <v>134747326.2</v>
      </c>
      <c r="R2009" s="5" t="n">
        <v>76846295.15000001</v>
      </c>
      <c r="S2009" s="2" t="n">
        <v>1.753465485056634</v>
      </c>
      <c r="T2009" s="2" t="n">
        <v>0.0066252486017989</v>
      </c>
      <c r="U2009" s="2" t="n">
        <v>0.00365730053450917</v>
      </c>
      <c r="V2009" s="2" t="b">
        <v>0</v>
      </c>
      <c r="W2009" s="2" t="b">
        <v>0</v>
      </c>
      <c r="X2009" s="4" t="n">
        <v>-0.1791044776119404</v>
      </c>
      <c r="Y2009" s="4" t="n">
        <v>-0.1783831282952549</v>
      </c>
      <c r="Z2009" s="5" t="n">
        <v>0.6722334938889437</v>
      </c>
      <c r="AA2009" s="2" t="n">
        <v>0</v>
      </c>
      <c r="AB2009" s="2" t="b">
        <v>0</v>
      </c>
      <c r="AC2009" s="4" t="n">
        <v>0.006459871379548954</v>
      </c>
      <c r="AD2009" s="4" t="n">
        <v>0.04849375269946399</v>
      </c>
      <c r="AE2009" s="2" t="b">
        <v>0</v>
      </c>
      <c r="AF2009" s="2" t="b">
        <v>0</v>
      </c>
      <c r="AG2009" s="2" t="b">
        <v>0</v>
      </c>
      <c r="AH2009" s="2" t="b">
        <v>1</v>
      </c>
      <c r="AI2009" s="2" t="b">
        <v>0</v>
      </c>
      <c r="AJ2009" s="2" t="b">
        <v>0</v>
      </c>
      <c r="AK2009" s="2" t="b">
        <v>0</v>
      </c>
    </row>
    <row r="2010">
      <c r="A2010" s="2" t="inlineStr">
        <is>
          <t>600191</t>
        </is>
      </c>
      <c r="B2010" s="2" t="inlineStr">
        <is>
          <t>华资实业</t>
        </is>
      </c>
      <c r="C2010" s="2" t="inlineStr">
        <is>
          <t>2026-06-16</t>
        </is>
      </c>
      <c r="D2010" s="2" t="inlineStr">
        <is>
          <t>流动性不足</t>
        </is>
      </c>
      <c r="E2010" s="3" t="n">
        <v>31</v>
      </c>
      <c r="F2010" s="5" t="n">
        <v>11.16</v>
      </c>
      <c r="G2010" s="2" t="n">
        <v>10.8585</v>
      </c>
      <c r="H2010" s="2" t="n">
        <v>11.706</v>
      </c>
      <c r="I2010" s="2" t="n">
        <v>12.26233333333333</v>
      </c>
      <c r="J2010" s="2" t="n">
        <v>-0.006995884773662309</v>
      </c>
      <c r="K2010" s="2" t="n">
        <v>-0.03090678293504057</v>
      </c>
      <c r="L2010" s="4" t="n">
        <v>0.06387035271687314</v>
      </c>
      <c r="M2010" s="4" t="n">
        <v>0.02010968921389411</v>
      </c>
      <c r="N2010" s="4" t="n">
        <v>-0.07615894039735094</v>
      </c>
      <c r="O2010" s="2" t="n">
        <v>0.8529118136439268</v>
      </c>
      <c r="P2010" s="2" t="n">
        <v>0.6276206322795341</v>
      </c>
      <c r="Q2010" s="5" t="n">
        <v>62518877</v>
      </c>
      <c r="R2010" s="5" t="n">
        <v>69546102.45</v>
      </c>
      <c r="S2010" s="2" t="n">
        <v>0.8989558695247917</v>
      </c>
      <c r="T2010" s="2" t="n">
        <v>0.0118259104369272</v>
      </c>
      <c r="U2010" s="2" t="n">
        <v>0.01316514604109438</v>
      </c>
      <c r="V2010" s="2" t="b">
        <v>0</v>
      </c>
      <c r="W2010" s="2" t="b">
        <v>0</v>
      </c>
      <c r="X2010" s="4" t="n">
        <v>-0.1677852348993288</v>
      </c>
      <c r="Y2010" s="4" t="n">
        <v>-0.1264957264957264</v>
      </c>
      <c r="Z2010" s="5" t="n">
        <v>0.9386307136321459</v>
      </c>
      <c r="AA2010" s="2" t="n">
        <v>0</v>
      </c>
      <c r="AB2010" s="2" t="b">
        <v>0</v>
      </c>
      <c r="AC2010" s="4" t="n">
        <v>0.006459871379548954</v>
      </c>
      <c r="AD2010" s="4" t="n">
        <v>0.04849375269946399</v>
      </c>
      <c r="AE2010" s="2" t="b">
        <v>0</v>
      </c>
      <c r="AF2010" s="2" t="b">
        <v>0</v>
      </c>
      <c r="AG2010" s="2" t="b">
        <v>0</v>
      </c>
      <c r="AH2010" s="2" t="b">
        <v>0</v>
      </c>
      <c r="AI2010" s="2" t="b">
        <v>0</v>
      </c>
      <c r="AJ2010" s="2" t="b">
        <v>1</v>
      </c>
      <c r="AK2010" s="2" t="b">
        <v>0</v>
      </c>
    </row>
    <row r="2011">
      <c r="A2011" s="2" t="inlineStr">
        <is>
          <t>603190</t>
        </is>
      </c>
      <c r="B2011" s="2" t="inlineStr">
        <is>
          <t>亚通精工</t>
        </is>
      </c>
      <c r="C2011" s="2" t="inlineStr">
        <is>
          <t>2026-06-16</t>
        </is>
      </c>
      <c r="D2011" s="2" t="inlineStr">
        <is>
          <t>流动性不足</t>
        </is>
      </c>
      <c r="E2011" s="3" t="n">
        <v>31</v>
      </c>
      <c r="F2011" s="5" t="n">
        <v>26.07</v>
      </c>
      <c r="G2011" s="2" t="n">
        <v>26.613</v>
      </c>
      <c r="H2011" s="2" t="n">
        <v>26.167</v>
      </c>
      <c r="I2011" s="2" t="n">
        <v>26.62866666666666</v>
      </c>
      <c r="J2011" s="2" t="n">
        <v>-0.02730263157894752</v>
      </c>
      <c r="K2011" s="2" t="n">
        <v>-0.002256016573778163</v>
      </c>
      <c r="L2011" s="4" t="n">
        <v>-0.02905027932960902</v>
      </c>
      <c r="M2011" s="4" t="n">
        <v>-0.1078028747433264</v>
      </c>
      <c r="N2011" s="4" t="n">
        <v>0.003078106964217175</v>
      </c>
      <c r="O2011" s="2" t="n">
        <v>0.4718801996672213</v>
      </c>
      <c r="P2011" s="2" t="n">
        <v>0.7547420965058236</v>
      </c>
      <c r="Q2011" s="5" t="n">
        <v>40759946.2</v>
      </c>
      <c r="R2011" s="5" t="n">
        <v>68065592.15000001</v>
      </c>
      <c r="S2011" s="2" t="n">
        <v>0.5988333446093439</v>
      </c>
      <c r="T2011" s="2" t="n">
        <v>0.03882722613533714</v>
      </c>
      <c r="U2011" s="2" t="n">
        <v>0.06117560247596635</v>
      </c>
      <c r="V2011" s="2" t="b">
        <v>0</v>
      </c>
      <c r="W2011" s="2" t="b">
        <v>0</v>
      </c>
      <c r="X2011" s="4" t="n">
        <v>-0.1162711864406779</v>
      </c>
      <c r="Y2011" s="4" t="n">
        <v>-0.1294689343977786</v>
      </c>
      <c r="Z2011" s="5" t="n">
        <v>0.6401131721584059</v>
      </c>
      <c r="AA2011" s="2" t="n">
        <v>0</v>
      </c>
      <c r="AB2011" s="2" t="b">
        <v>0</v>
      </c>
      <c r="AC2011" s="4" t="n">
        <v>0.006459871379548954</v>
      </c>
      <c r="AD2011" s="4" t="n">
        <v>0.04849375269946399</v>
      </c>
      <c r="AE2011" s="2" t="b">
        <v>0</v>
      </c>
      <c r="AF2011" s="2" t="b">
        <v>0</v>
      </c>
      <c r="AG2011" s="2" t="b">
        <v>0</v>
      </c>
      <c r="AH2011" s="2" t="b">
        <v>0</v>
      </c>
      <c r="AI2011" s="2" t="b">
        <v>0</v>
      </c>
      <c r="AJ2011" s="2" t="b">
        <v>0</v>
      </c>
      <c r="AK2011" s="2" t="b">
        <v>0</v>
      </c>
    </row>
    <row r="2012">
      <c r="A2012" s="2" t="inlineStr">
        <is>
          <t>605507</t>
        </is>
      </c>
      <c r="B2012" s="2" t="inlineStr">
        <is>
          <t>国邦医药</t>
        </is>
      </c>
      <c r="C2012" s="2" t="inlineStr">
        <is>
          <t>2026-06-16</t>
        </is>
      </c>
      <c r="D2012" s="2" t="inlineStr">
        <is>
          <t>流动性不足</t>
        </is>
      </c>
      <c r="E2012" s="3" t="n">
        <v>31</v>
      </c>
      <c r="F2012" s="5" t="n">
        <v>15.62</v>
      </c>
      <c r="G2012" s="2" t="n">
        <v>15.647</v>
      </c>
      <c r="H2012" s="2" t="n">
        <v>16.65433333333333</v>
      </c>
      <c r="I2012" s="2" t="n">
        <v>17.39708333333333</v>
      </c>
      <c r="J2012" s="2" t="n">
        <v>-0.001467772814294888</v>
      </c>
      <c r="K2012" s="2" t="n">
        <v>-0.03119910028697748</v>
      </c>
      <c r="L2012" s="4" t="n">
        <v>-0.001278772378516702</v>
      </c>
      <c r="M2012" s="4" t="n">
        <v>0.0006406149903908087</v>
      </c>
      <c r="N2012" s="4" t="n">
        <v>-0.1744186046511629</v>
      </c>
      <c r="O2012" s="2" t="n">
        <v>0.821630615640599</v>
      </c>
      <c r="P2012" s="2" t="n">
        <v>0.3767054908485857</v>
      </c>
      <c r="Q2012" s="5" t="n">
        <v>90124187.2</v>
      </c>
      <c r="R2012" s="5" t="n">
        <v>72178650.3</v>
      </c>
      <c r="S2012" s="2" t="n">
        <v>1.24862666211424</v>
      </c>
      <c r="T2012" s="2" t="n">
        <v>0.007212827868344257</v>
      </c>
      <c r="U2012" s="2" t="n">
        <v>0.00583558187104561</v>
      </c>
      <c r="V2012" s="2" t="b">
        <v>0</v>
      </c>
      <c r="W2012" s="2" t="b">
        <v>0</v>
      </c>
      <c r="X2012" s="4" t="n">
        <v>-0.1778947368421053</v>
      </c>
      <c r="Y2012" s="4" t="n">
        <v>-0.03461063040791101</v>
      </c>
      <c r="Z2012" s="5" t="n">
        <v>0.795856691548986</v>
      </c>
      <c r="AA2012" s="2" t="n">
        <v>0</v>
      </c>
      <c r="AB2012" s="2" t="b">
        <v>0</v>
      </c>
      <c r="AC2012" s="4" t="n">
        <v>0.006459871379548954</v>
      </c>
      <c r="AD2012" s="4" t="n">
        <v>0.04849375269946399</v>
      </c>
      <c r="AE2012" s="2" t="b">
        <v>0</v>
      </c>
      <c r="AF2012" s="2" t="b">
        <v>0</v>
      </c>
      <c r="AG2012" s="2" t="b">
        <v>0</v>
      </c>
      <c r="AH2012" s="2" t="b">
        <v>1</v>
      </c>
      <c r="AI2012" s="2" t="b">
        <v>0</v>
      </c>
      <c r="AJ2012" s="2" t="b">
        <v>0</v>
      </c>
      <c r="AK2012" s="2" t="b">
        <v>0</v>
      </c>
    </row>
    <row r="2013">
      <c r="A2013" s="2" t="inlineStr">
        <is>
          <t>000929</t>
        </is>
      </c>
      <c r="B2013" s="2" t="inlineStr">
        <is>
          <t>兰州黄河</t>
        </is>
      </c>
      <c r="C2013" s="2" t="inlineStr">
        <is>
          <t>2026-06-16</t>
        </is>
      </c>
      <c r="D2013" s="2" t="inlineStr">
        <is>
          <t>流动性不足</t>
        </is>
      </c>
      <c r="E2013" s="3" t="n">
        <v>30</v>
      </c>
      <c r="F2013" s="5" t="n">
        <v>10.04</v>
      </c>
      <c r="G2013" s="2" t="n">
        <v>10.2725</v>
      </c>
      <c r="H2013" s="2" t="n">
        <v>10.209</v>
      </c>
      <c r="I2013" s="2" t="n">
        <v>10.00108333333333</v>
      </c>
      <c r="J2013" s="2" t="n">
        <v>-0.04312794001210929</v>
      </c>
      <c r="K2013" s="2" t="n">
        <v>-0.009620204045336034</v>
      </c>
      <c r="L2013" s="4" t="n">
        <v>-0.04562737642585557</v>
      </c>
      <c r="M2013" s="4" t="n">
        <v>-0.1216097987751532</v>
      </c>
      <c r="N2013" s="4" t="n">
        <v>-0.0327552986512526</v>
      </c>
      <c r="O2013" s="2" t="n">
        <v>0.4059900166389351</v>
      </c>
      <c r="P2013" s="2" t="n">
        <v>0.6991680532445923</v>
      </c>
      <c r="Q2013" s="5" t="n">
        <v>37572153.4</v>
      </c>
      <c r="R2013" s="5" t="n">
        <v>34621614.2</v>
      </c>
      <c r="S2013" s="2" t="n">
        <v>1.085222461984456</v>
      </c>
      <c r="T2013" s="2" t="n">
        <v>0.02061439539923672</v>
      </c>
      <c r="U2013" s="2" t="n">
        <v>0.01797634931831397</v>
      </c>
      <c r="V2013" s="2" t="b">
        <v>0</v>
      </c>
      <c r="W2013" s="2" t="b">
        <v>0</v>
      </c>
      <c r="X2013" s="4" t="n">
        <v>-0.1647254575707155</v>
      </c>
      <c r="Y2013" s="4" t="n">
        <v>-0.2074010327022374</v>
      </c>
      <c r="Z2013" s="5" t="n">
        <v>0.9720422895061198</v>
      </c>
      <c r="AA2013" s="2" t="n">
        <v>0</v>
      </c>
      <c r="AB2013" s="2" t="b">
        <v>0</v>
      </c>
      <c r="AC2013" s="4" t="n">
        <v>0.006459871379548954</v>
      </c>
      <c r="AD2013" s="4" t="n">
        <v>0.04849375269946399</v>
      </c>
      <c r="AE2013" s="2" t="b">
        <v>0</v>
      </c>
      <c r="AF2013" s="2" t="b">
        <v>0</v>
      </c>
      <c r="AG2013" s="2" t="b">
        <v>0</v>
      </c>
      <c r="AH2013" s="2" t="b">
        <v>0</v>
      </c>
      <c r="AI2013" s="2" t="b">
        <v>0</v>
      </c>
      <c r="AJ2013" s="2" t="b">
        <v>0</v>
      </c>
      <c r="AK2013" s="2" t="b">
        <v>0</v>
      </c>
    </row>
    <row r="2014">
      <c r="A2014" s="2" t="inlineStr">
        <is>
          <t>002061</t>
        </is>
      </c>
      <c r="B2014" s="2" t="inlineStr">
        <is>
          <t>浙江交科</t>
        </is>
      </c>
      <c r="C2014" s="2" t="inlineStr">
        <is>
          <t>2026-06-16</t>
        </is>
      </c>
      <c r="D2014" s="2" t="inlineStr">
        <is>
          <t>流动性不足</t>
        </is>
      </c>
      <c r="E2014" s="3" t="n">
        <v>30</v>
      </c>
      <c r="F2014" s="5" t="n">
        <v>3.56</v>
      </c>
      <c r="G2014" s="2" t="n">
        <v>3.5785</v>
      </c>
      <c r="H2014" s="2" t="n">
        <v>3.6995</v>
      </c>
      <c r="I2014" s="2" t="n">
        <v>3.829333333333333</v>
      </c>
      <c r="J2014" s="2" t="n">
        <v>-0.005696026674076093</v>
      </c>
      <c r="K2014" s="2" t="n">
        <v>-0.02090776763265856</v>
      </c>
      <c r="L2014" s="4" t="n">
        <v>-0.02465753424657535</v>
      </c>
      <c r="M2014" s="4" t="n">
        <v>-0.02465753424657535</v>
      </c>
      <c r="N2014" s="4" t="n">
        <v>-0.1055276381909548</v>
      </c>
      <c r="O2014" s="2" t="n">
        <v>0.7638935108153079</v>
      </c>
      <c r="P2014" s="2" t="n">
        <v>0.562396006655574</v>
      </c>
      <c r="Q2014" s="5" t="n">
        <v>76418553.2</v>
      </c>
      <c r="R2014" s="5" t="n">
        <v>69244098.8</v>
      </c>
      <c r="S2014" s="2" t="n">
        <v>1.103611058910915</v>
      </c>
      <c r="T2014" s="2" t="n">
        <v>0.008173075387804518</v>
      </c>
      <c r="U2014" s="2" t="n">
        <v>0.007370478938420274</v>
      </c>
      <c r="V2014" s="2" t="b">
        <v>0</v>
      </c>
      <c r="W2014" s="2" t="b">
        <v>0</v>
      </c>
      <c r="X2014" s="4" t="n">
        <v>-0.1077694235588973</v>
      </c>
      <c r="Y2014" s="4" t="n">
        <v>-0.06504065040650397</v>
      </c>
      <c r="Z2014" s="5" t="n">
        <v>1.093703937680874</v>
      </c>
      <c r="AA2014" s="2" t="n">
        <v>0</v>
      </c>
      <c r="AB2014" s="2" t="b">
        <v>0</v>
      </c>
      <c r="AC2014" s="4" t="n">
        <v>0.006459871379548954</v>
      </c>
      <c r="AD2014" s="4" t="n">
        <v>0.04849375269946399</v>
      </c>
      <c r="AE2014" s="2" t="b">
        <v>0</v>
      </c>
      <c r="AF2014" s="2" t="b">
        <v>0</v>
      </c>
      <c r="AG2014" s="2" t="b">
        <v>0</v>
      </c>
      <c r="AH2014" s="2" t="b">
        <v>0</v>
      </c>
      <c r="AI2014" s="2" t="b">
        <v>0</v>
      </c>
      <c r="AJ2014" s="2" t="b">
        <v>0</v>
      </c>
      <c r="AK2014" s="2" t="b">
        <v>0</v>
      </c>
    </row>
    <row r="2015">
      <c r="A2015" s="2" t="inlineStr">
        <is>
          <t>600351</t>
        </is>
      </c>
      <c r="B2015" s="2" t="inlineStr">
        <is>
          <t>亚宝药业</t>
        </is>
      </c>
      <c r="C2015" s="2" t="inlineStr">
        <is>
          <t>2026-06-16</t>
        </is>
      </c>
      <c r="D2015" s="2" t="inlineStr">
        <is>
          <t>流动性不足</t>
        </is>
      </c>
      <c r="E2015" s="3" t="n">
        <v>30</v>
      </c>
      <c r="F2015" s="5" t="n">
        <v>6.18</v>
      </c>
      <c r="G2015" s="2" t="n">
        <v>6.1485</v>
      </c>
      <c r="H2015" s="2" t="n">
        <v>6.376833333333333</v>
      </c>
      <c r="I2015" s="2" t="n">
        <v>6.3895</v>
      </c>
      <c r="J2015" s="2" t="n">
        <v>-0.01252710190315576</v>
      </c>
      <c r="K2015" s="2" t="n">
        <v>-0.01083247156153055</v>
      </c>
      <c r="L2015" s="4" t="n">
        <v>-0.008025682182985716</v>
      </c>
      <c r="M2015" s="4" t="n">
        <v>-0.03888024883359253</v>
      </c>
      <c r="N2015" s="4" t="n">
        <v>-0.04629629629629639</v>
      </c>
      <c r="O2015" s="2" t="n">
        <v>0.7317803660565724</v>
      </c>
      <c r="P2015" s="2" t="n">
        <v>0.6765391014975042</v>
      </c>
      <c r="Q2015" s="5" t="n">
        <v>55240970.2</v>
      </c>
      <c r="R2015" s="5" t="n">
        <v>63653176.4</v>
      </c>
      <c r="S2015" s="2" t="n">
        <v>0.8678431042130995</v>
      </c>
      <c r="T2015" s="2" t="n">
        <v>0.01290090347768556</v>
      </c>
      <c r="U2015" s="2" t="n">
        <v>0.01463230047241929</v>
      </c>
      <c r="V2015" s="2" t="b">
        <v>0</v>
      </c>
      <c r="W2015" s="2" t="b">
        <v>0</v>
      </c>
      <c r="X2015" s="4" t="n">
        <v>-0.1196581196581197</v>
      </c>
      <c r="Y2015" s="4" t="n">
        <v>-0.06309148264984221</v>
      </c>
      <c r="Z2015" s="5" t="n">
        <v>0.8792236800965355</v>
      </c>
      <c r="AA2015" s="2" t="n">
        <v>0</v>
      </c>
      <c r="AB2015" s="2" t="b">
        <v>0</v>
      </c>
      <c r="AC2015" s="4" t="n">
        <v>0.006459871379548954</v>
      </c>
      <c r="AD2015" s="4" t="n">
        <v>0.04849375269946399</v>
      </c>
      <c r="AE2015" s="2" t="b">
        <v>0</v>
      </c>
      <c r="AF2015" s="2" t="b">
        <v>0</v>
      </c>
      <c r="AG2015" s="2" t="b">
        <v>0</v>
      </c>
      <c r="AH2015" s="2" t="b">
        <v>0</v>
      </c>
      <c r="AI2015" s="2" t="b">
        <v>0</v>
      </c>
      <c r="AJ2015" s="2" t="b">
        <v>1</v>
      </c>
      <c r="AK2015" s="2" t="b">
        <v>0</v>
      </c>
    </row>
    <row r="2016">
      <c r="A2016" s="2" t="inlineStr">
        <is>
          <t>600713</t>
        </is>
      </c>
      <c r="B2016" s="2" t="inlineStr">
        <is>
          <t>南京医药</t>
        </is>
      </c>
      <c r="C2016" s="2" t="inlineStr">
        <is>
          <t>2026-06-16</t>
        </is>
      </c>
      <c r="D2016" s="2" t="inlineStr">
        <is>
          <t>流动性不足</t>
        </is>
      </c>
      <c r="E2016" s="3" t="n">
        <v>30</v>
      </c>
      <c r="F2016" s="5" t="n">
        <v>5.03</v>
      </c>
      <c r="G2016" s="2" t="n">
        <v>5.013</v>
      </c>
      <c r="H2016" s="2" t="n">
        <v>5.320666666666667</v>
      </c>
      <c r="I2016" s="2" t="n">
        <v>5.386416666666666</v>
      </c>
      <c r="J2016" s="2" t="n">
        <v>-0.01289750910701981</v>
      </c>
      <c r="K2016" s="2" t="n">
        <v>-0.01154906028423697</v>
      </c>
      <c r="L2016" s="4" t="n">
        <v>-0.009842519685039353</v>
      </c>
      <c r="M2016" s="4" t="n">
        <v>-0.03639846743295005</v>
      </c>
      <c r="N2016" s="4" t="n">
        <v>-0.05451127819548873</v>
      </c>
      <c r="O2016" s="2" t="n">
        <v>0.7410981697171382</v>
      </c>
      <c r="P2016" s="2" t="n">
        <v>0.6605657237936772</v>
      </c>
      <c r="Q2016" s="5" t="n">
        <v>38263496</v>
      </c>
      <c r="R2016" s="5" t="n">
        <v>46348304.85</v>
      </c>
      <c r="S2016" s="2" t="n">
        <v>0.8255640874857152</v>
      </c>
      <c r="T2016" s="2" t="n">
        <v>0.00597126927246264</v>
      </c>
      <c r="U2016" s="2" t="n">
        <v>0.007152402384697202</v>
      </c>
      <c r="V2016" s="2" t="b">
        <v>0</v>
      </c>
      <c r="W2016" s="2" t="b">
        <v>0</v>
      </c>
      <c r="X2016" s="4" t="n">
        <v>-0.2436090225563909</v>
      </c>
      <c r="Y2016" s="4" t="n">
        <v>-0.048828125</v>
      </c>
      <c r="Z2016" s="5" t="n">
        <v>0.7237059925251796</v>
      </c>
      <c r="AA2016" s="2" t="n">
        <v>0</v>
      </c>
      <c r="AB2016" s="2" t="b">
        <v>0</v>
      </c>
      <c r="AC2016" s="4" t="n">
        <v>0.006459871379548954</v>
      </c>
      <c r="AD2016" s="4" t="n">
        <v>0.04849375269946399</v>
      </c>
      <c r="AE2016" s="2" t="b">
        <v>0</v>
      </c>
      <c r="AF2016" s="2" t="b">
        <v>0</v>
      </c>
      <c r="AG2016" s="2" t="b">
        <v>0</v>
      </c>
      <c r="AH2016" s="2" t="b">
        <v>0</v>
      </c>
      <c r="AI2016" s="2" t="b">
        <v>0</v>
      </c>
      <c r="AJ2016" s="2" t="b">
        <v>1</v>
      </c>
      <c r="AK2016" s="2" t="b">
        <v>0</v>
      </c>
    </row>
    <row r="2017">
      <c r="A2017" s="2" t="inlineStr">
        <is>
          <t>603896</t>
        </is>
      </c>
      <c r="B2017" s="2" t="inlineStr">
        <is>
          <t>寿仙谷</t>
        </is>
      </c>
      <c r="C2017" s="2" t="inlineStr">
        <is>
          <t>2026-06-16</t>
        </is>
      </c>
      <c r="D2017" s="2" t="inlineStr">
        <is>
          <t>流动性不足</t>
        </is>
      </c>
      <c r="E2017" s="3" t="n">
        <v>30</v>
      </c>
      <c r="F2017" s="5" t="n">
        <v>15.71</v>
      </c>
      <c r="G2017" s="2" t="n">
        <v>15.757</v>
      </c>
      <c r="H2017" s="2" t="n">
        <v>17.35583333333333</v>
      </c>
      <c r="I2017" s="2" t="n">
        <v>18.90191666666667</v>
      </c>
      <c r="J2017" s="2" t="n">
        <v>-0.0126883674300573</v>
      </c>
      <c r="K2017" s="2" t="n">
        <v>-0.04120246754442503</v>
      </c>
      <c r="L2017" s="4" t="n">
        <v>0.007051282051282026</v>
      </c>
      <c r="M2017" s="4" t="n">
        <v>-0.04382227632379787</v>
      </c>
      <c r="N2017" s="4" t="n">
        <v>-0.2081653225806451</v>
      </c>
      <c r="O2017" s="2" t="n">
        <v>0.7114808652246256</v>
      </c>
      <c r="P2017" s="2" t="n">
        <v>0.2685524126455907</v>
      </c>
      <c r="Q2017" s="5" t="n">
        <v>34208557.2</v>
      </c>
      <c r="R2017" s="5" t="n">
        <v>31277879.25</v>
      </c>
      <c r="S2017" s="2" t="n">
        <v>1.093698102949227</v>
      </c>
      <c r="T2017" s="2" t="n">
        <v>0.01098729332473666</v>
      </c>
      <c r="U2017" s="2" t="n">
        <v>0.01005036215210659</v>
      </c>
      <c r="V2017" s="2" t="b">
        <v>0</v>
      </c>
      <c r="W2017" s="2" t="b">
        <v>0</v>
      </c>
      <c r="X2017" s="4" t="n">
        <v>-0.2045569620253164</v>
      </c>
      <c r="Y2017" s="4" t="n">
        <v>-0.05442176870748316</v>
      </c>
      <c r="Z2017" s="5" t="n">
        <v>1.082235474080557</v>
      </c>
      <c r="AA2017" s="2" t="n">
        <v>0</v>
      </c>
      <c r="AB2017" s="2" t="b">
        <v>0</v>
      </c>
      <c r="AC2017" s="4" t="n">
        <v>0.006459871379548954</v>
      </c>
      <c r="AD2017" s="4" t="n">
        <v>0.04849375269946399</v>
      </c>
      <c r="AE2017" s="2" t="b">
        <v>0</v>
      </c>
      <c r="AF2017" s="2" t="b">
        <v>0</v>
      </c>
      <c r="AG2017" s="2" t="b">
        <v>0</v>
      </c>
      <c r="AH2017" s="2" t="b">
        <v>0</v>
      </c>
      <c r="AI2017" s="2" t="b">
        <v>0</v>
      </c>
      <c r="AJ2017" s="2" t="b">
        <v>0</v>
      </c>
      <c r="AK2017" s="2" t="b">
        <v>0</v>
      </c>
    </row>
    <row r="2018">
      <c r="A2018" s="2" t="inlineStr">
        <is>
          <t>605183</t>
        </is>
      </c>
      <c r="B2018" s="2" t="inlineStr">
        <is>
          <t>确成股份</t>
        </is>
      </c>
      <c r="C2018" s="2" t="inlineStr">
        <is>
          <t>2026-06-16</t>
        </is>
      </c>
      <c r="D2018" s="2" t="inlineStr">
        <is>
          <t>流动性不足</t>
        </is>
      </c>
      <c r="E2018" s="3" t="n">
        <v>30</v>
      </c>
      <c r="F2018" s="5" t="n">
        <v>15.16</v>
      </c>
      <c r="G2018" s="2" t="n">
        <v>15.1085</v>
      </c>
      <c r="H2018" s="2" t="n">
        <v>17.02666666666667</v>
      </c>
      <c r="I2018" s="2" t="n">
        <v>18.75341666666667</v>
      </c>
      <c r="J2018" s="2" t="n">
        <v>-0.01794013455100896</v>
      </c>
      <c r="K2018" s="2" t="n">
        <v>-0.0643060605783059</v>
      </c>
      <c r="L2018" s="4" t="n">
        <v>0.008649367930805063</v>
      </c>
      <c r="M2018" s="4" t="n">
        <v>-0.04353312302839119</v>
      </c>
      <c r="N2018" s="4" t="n">
        <v>-0.3068129858253316</v>
      </c>
      <c r="O2018" s="2" t="n">
        <v>0.7131447587354409</v>
      </c>
      <c r="P2018" s="2" t="n">
        <v>0.04359400998336106</v>
      </c>
      <c r="Q2018" s="5" t="n">
        <v>30697976.8</v>
      </c>
      <c r="R2018" s="5" t="n">
        <v>33849376.75</v>
      </c>
      <c r="S2018" s="2" t="n">
        <v>0.9068993212703688</v>
      </c>
      <c r="T2018" s="2" t="n">
        <v>0.004986468412797198</v>
      </c>
      <c r="U2018" s="2" t="n">
        <v>0.005287704906714365</v>
      </c>
      <c r="V2018" s="2" t="b">
        <v>0</v>
      </c>
      <c r="W2018" s="2" t="b">
        <v>0</v>
      </c>
      <c r="X2018" s="4" t="n">
        <v>-0.3083941605839416</v>
      </c>
      <c r="Y2018" s="4" t="n">
        <v>-0.0871501272264632</v>
      </c>
      <c r="Z2018" s="5" t="n">
        <v>0.6617357208096111</v>
      </c>
      <c r="AA2018" s="2" t="n">
        <v>0</v>
      </c>
      <c r="AB2018" s="2" t="b">
        <v>0</v>
      </c>
      <c r="AC2018" s="4" t="n">
        <v>0.006459871379548954</v>
      </c>
      <c r="AD2018" s="4" t="n">
        <v>0.04849375269946399</v>
      </c>
      <c r="AE2018" s="2" t="b">
        <v>0</v>
      </c>
      <c r="AF2018" s="2" t="b">
        <v>0</v>
      </c>
      <c r="AG2018" s="2" t="b">
        <v>0</v>
      </c>
      <c r="AH2018" s="2" t="b">
        <v>0</v>
      </c>
      <c r="AI2018" s="2" t="b">
        <v>0</v>
      </c>
      <c r="AJ2018" s="2" t="b">
        <v>1</v>
      </c>
      <c r="AK2018" s="2" t="b">
        <v>0</v>
      </c>
    </row>
    <row r="2019">
      <c r="A2019" s="2" t="inlineStr">
        <is>
          <t>600987</t>
        </is>
      </c>
      <c r="B2019" s="2" t="inlineStr">
        <is>
          <t>航民股份</t>
        </is>
      </c>
      <c r="C2019" s="2" t="inlineStr">
        <is>
          <t>2026-06-16</t>
        </is>
      </c>
      <c r="D2019" s="2" t="inlineStr">
        <is>
          <t>流动性不足</t>
        </is>
      </c>
      <c r="E2019" s="3" t="n">
        <v>29</v>
      </c>
      <c r="F2019" s="5" t="n">
        <v>6.47</v>
      </c>
      <c r="G2019" s="2" t="n">
        <v>6.553999999999999</v>
      </c>
      <c r="H2019" s="2" t="n">
        <v>6.861333333333333</v>
      </c>
      <c r="I2019" s="2" t="n">
        <v>7.0605</v>
      </c>
      <c r="J2019" s="2" t="n">
        <v>-0.008621993646952153</v>
      </c>
      <c r="K2019" s="2" t="n">
        <v>-0.02632388070291636</v>
      </c>
      <c r="L2019" s="4" t="n">
        <v>-0.03143712574850299</v>
      </c>
      <c r="M2019" s="4" t="n">
        <v>-0.03143712574850299</v>
      </c>
      <c r="N2019" s="4" t="n">
        <v>-0.1244925575101489</v>
      </c>
      <c r="O2019" s="2" t="n">
        <v>0.75108153078203</v>
      </c>
      <c r="P2019" s="2" t="n">
        <v>0.5158069883527454</v>
      </c>
      <c r="Q2019" s="5" t="n">
        <v>38610738.2</v>
      </c>
      <c r="R2019" s="5" t="n">
        <v>41473112.75</v>
      </c>
      <c r="S2019" s="2" t="n">
        <v>0.9309824037743587</v>
      </c>
      <c r="T2019" s="2" t="n">
        <v>0.00588034915769034</v>
      </c>
      <c r="U2019" s="2" t="n">
        <v>0.006157788042776466</v>
      </c>
      <c r="V2019" s="2" t="b">
        <v>0</v>
      </c>
      <c r="W2019" s="2" t="b">
        <v>0</v>
      </c>
      <c r="X2019" s="4" t="n">
        <v>-0.1419098143236075</v>
      </c>
      <c r="Y2019" s="4" t="n">
        <v>-0.05216095380029806</v>
      </c>
      <c r="Z2019" s="5" t="n">
        <v>1.206297943719799</v>
      </c>
      <c r="AA2019" s="2" t="n">
        <v>0</v>
      </c>
      <c r="AB2019" s="2" t="b">
        <v>0</v>
      </c>
      <c r="AC2019" s="4" t="n">
        <v>0.006459871379548954</v>
      </c>
      <c r="AD2019" s="4" t="n">
        <v>0.04849375269946399</v>
      </c>
      <c r="AE2019" s="2" t="b">
        <v>0</v>
      </c>
      <c r="AF2019" s="2" t="b">
        <v>0</v>
      </c>
      <c r="AG2019" s="2" t="b">
        <v>0</v>
      </c>
      <c r="AH2019" s="2" t="b">
        <v>0</v>
      </c>
      <c r="AI2019" s="2" t="b">
        <v>0</v>
      </c>
      <c r="AJ2019" s="2" t="b">
        <v>0</v>
      </c>
      <c r="AK2019" s="2" t="b">
        <v>0</v>
      </c>
    </row>
    <row r="2020">
      <c r="A2020" s="2" t="inlineStr">
        <is>
          <t>603055</t>
        </is>
      </c>
      <c r="B2020" s="2" t="inlineStr">
        <is>
          <t>台华新材</t>
        </is>
      </c>
      <c r="C2020" s="2" t="inlineStr">
        <is>
          <t>2026-06-16</t>
        </is>
      </c>
      <c r="D2020" s="2" t="inlineStr">
        <is>
          <t>流动性不足</t>
        </is>
      </c>
      <c r="E2020" s="3" t="n">
        <v>29</v>
      </c>
      <c r="F2020" s="5" t="n">
        <v>8.1</v>
      </c>
      <c r="G2020" s="2" t="n">
        <v>8.3405</v>
      </c>
      <c r="H2020" s="2" t="n">
        <v>8.842166666666666</v>
      </c>
      <c r="I2020" s="2" t="n">
        <v>9.035333333333334</v>
      </c>
      <c r="J2020" s="2" t="n">
        <v>-0.008794343098223245</v>
      </c>
      <c r="K2020" s="2" t="n">
        <v>-0.02899134286289518</v>
      </c>
      <c r="L2020" s="4" t="n">
        <v>-0.03456495828367112</v>
      </c>
      <c r="M2020" s="4" t="n">
        <v>-0.02409638554216875</v>
      </c>
      <c r="N2020" s="4" t="n">
        <v>-0.1709314227226203</v>
      </c>
      <c r="O2020" s="2" t="n">
        <v>0.7650582362728785</v>
      </c>
      <c r="P2020" s="2" t="n">
        <v>0.3860232945091514</v>
      </c>
      <c r="Q2020" s="5" t="n">
        <v>53284778.8</v>
      </c>
      <c r="R2020" s="5" t="n">
        <v>67595480.05</v>
      </c>
      <c r="S2020" s="2" t="n">
        <v>0.7882890802844442</v>
      </c>
      <c r="T2020" s="2" t="n">
        <v>0.007276628313416481</v>
      </c>
      <c r="U2020" s="2" t="n">
        <v>0.008929835459850554</v>
      </c>
      <c r="V2020" s="2" t="b">
        <v>0</v>
      </c>
      <c r="W2020" s="2" t="b">
        <v>0</v>
      </c>
      <c r="X2020" s="4" t="n">
        <v>-0.1793313069908814</v>
      </c>
      <c r="Y2020" s="4" t="n">
        <v>-0.06912442396313356</v>
      </c>
      <c r="Z2020" s="5" t="n">
        <v>1.509975812950149</v>
      </c>
      <c r="AA2020" s="2" t="n">
        <v>0</v>
      </c>
      <c r="AB2020" s="2" t="b">
        <v>0</v>
      </c>
      <c r="AC2020" s="4" t="n">
        <v>0.006459871379548954</v>
      </c>
      <c r="AD2020" s="4" t="n">
        <v>0.04849375269946399</v>
      </c>
      <c r="AE2020" s="2" t="b">
        <v>0</v>
      </c>
      <c r="AF2020" s="2" t="b">
        <v>0</v>
      </c>
      <c r="AG2020" s="2" t="b">
        <v>0</v>
      </c>
      <c r="AH2020" s="2" t="b">
        <v>0</v>
      </c>
      <c r="AI2020" s="2" t="b">
        <v>0</v>
      </c>
      <c r="AJ2020" s="2" t="b">
        <v>0</v>
      </c>
      <c r="AK2020" s="2" t="b">
        <v>0</v>
      </c>
    </row>
    <row r="2021">
      <c r="A2021" s="2" t="inlineStr">
        <is>
          <t>603558</t>
        </is>
      </c>
      <c r="B2021" s="2" t="inlineStr">
        <is>
          <t>健盛集团</t>
        </is>
      </c>
      <c r="C2021" s="2" t="inlineStr">
        <is>
          <t>2026-06-16</t>
        </is>
      </c>
      <c r="D2021" s="2" t="inlineStr">
        <is>
          <t>流动性不足</t>
        </is>
      </c>
      <c r="E2021" s="3" t="n">
        <v>29</v>
      </c>
      <c r="F2021" s="5" t="n">
        <v>11.85</v>
      </c>
      <c r="G2021" s="2" t="n">
        <v>11.7625</v>
      </c>
      <c r="H2021" s="2" t="n">
        <v>12.85566666666667</v>
      </c>
      <c r="I2021" s="2" t="n">
        <v>12.1545</v>
      </c>
      <c r="J2021" s="2" t="n">
        <v>-0.02728964234029374</v>
      </c>
      <c r="K2021" s="2" t="n">
        <v>-0.005005030829957846</v>
      </c>
      <c r="L2021" s="4" t="n">
        <v>-0.005037783375314908</v>
      </c>
      <c r="M2021" s="4" t="n">
        <v>-0.04895666131621201</v>
      </c>
      <c r="N2021" s="4" t="n">
        <v>-0.1293166789125643</v>
      </c>
      <c r="O2021" s="2" t="n">
        <v>0.6961730449251248</v>
      </c>
      <c r="P2021" s="2" t="n">
        <v>0.5058236272878536</v>
      </c>
      <c r="Q2021" s="5" t="n">
        <v>42929160.4</v>
      </c>
      <c r="R2021" s="5" t="n">
        <v>46532874.1</v>
      </c>
      <c r="S2021" s="2" t="n">
        <v>0.9225555315526921</v>
      </c>
      <c r="T2021" s="2" t="n">
        <v>0.01056796876636423</v>
      </c>
      <c r="U2021" s="2" t="n">
        <v>0.01152794767401906</v>
      </c>
      <c r="V2021" s="2" t="b">
        <v>0</v>
      </c>
      <c r="W2021" s="2" t="b">
        <v>0</v>
      </c>
      <c r="X2021" s="4" t="n">
        <v>-0.2229508196721312</v>
      </c>
      <c r="Y2021" s="4" t="n">
        <v>-0.07931316434995916</v>
      </c>
      <c r="Z2021" s="5" t="n">
        <v>0.5606077843765629</v>
      </c>
      <c r="AA2021" s="2" t="n">
        <v>0</v>
      </c>
      <c r="AB2021" s="2" t="b">
        <v>0</v>
      </c>
      <c r="AC2021" s="4" t="n">
        <v>0.006459871379548954</v>
      </c>
      <c r="AD2021" s="4" t="n">
        <v>0.04849375269946399</v>
      </c>
      <c r="AE2021" s="2" t="b">
        <v>0</v>
      </c>
      <c r="AF2021" s="2" t="b">
        <v>0</v>
      </c>
      <c r="AG2021" s="2" t="b">
        <v>0</v>
      </c>
      <c r="AH2021" s="2" t="b">
        <v>0</v>
      </c>
      <c r="AI2021" s="2" t="b">
        <v>0</v>
      </c>
      <c r="AJ2021" s="2" t="b">
        <v>1</v>
      </c>
      <c r="AK2021" s="2" t="b">
        <v>0</v>
      </c>
    </row>
    <row r="2022">
      <c r="A2022" s="2" t="inlineStr">
        <is>
          <t>000011</t>
        </is>
      </c>
      <c r="B2022" s="2" t="inlineStr">
        <is>
          <t>深物业A</t>
        </is>
      </c>
      <c r="C2022" s="2" t="inlineStr">
        <is>
          <t>2026-06-16</t>
        </is>
      </c>
      <c r="D2022" s="2" t="inlineStr">
        <is>
          <t>流动性不足</t>
        </is>
      </c>
      <c r="E2022" s="3" t="n">
        <v>28</v>
      </c>
      <c r="F2022" s="5" t="n">
        <v>7.45</v>
      </c>
      <c r="G2022" s="2" t="n">
        <v>7.379</v>
      </c>
      <c r="H2022" s="2" t="n">
        <v>7.987833333333333</v>
      </c>
      <c r="I2022" s="2" t="n">
        <v>8.433166666666667</v>
      </c>
      <c r="J2022" s="2" t="n">
        <v>-0.0133707714935154</v>
      </c>
      <c r="K2022" s="2" t="n">
        <v>-0.02585418402813089</v>
      </c>
      <c r="L2022" s="4" t="n">
        <v>0.004043126684636134</v>
      </c>
      <c r="M2022" s="4" t="n">
        <v>-0.05934343434343436</v>
      </c>
      <c r="N2022" s="4" t="n">
        <v>-0.1731409544950056</v>
      </c>
      <c r="O2022" s="2" t="n">
        <v>0.6569051580698835</v>
      </c>
      <c r="P2022" s="2" t="n">
        <v>0.3800332778702163</v>
      </c>
      <c r="Q2022" s="5" t="n">
        <v>42854063.2</v>
      </c>
      <c r="R2022" s="5" t="n">
        <v>34721147.1</v>
      </c>
      <c r="S2022" s="2" t="n">
        <v>1.234235236427428</v>
      </c>
      <c r="T2022" s="2" t="n">
        <v>0.01089533308102782</v>
      </c>
      <c r="U2022" s="2" t="n">
        <v>0.00889009501434709</v>
      </c>
      <c r="V2022" s="2" t="b">
        <v>0</v>
      </c>
      <c r="W2022" s="2" t="b">
        <v>0</v>
      </c>
      <c r="X2022" s="4" t="n">
        <v>-0.1954643628509719</v>
      </c>
      <c r="Y2022" s="4" t="n">
        <v>-0.07291666666666663</v>
      </c>
      <c r="Z2022" s="5" t="n">
        <v>0.985704321981155</v>
      </c>
      <c r="AA2022" s="2" t="n">
        <v>0</v>
      </c>
      <c r="AB2022" s="2" t="b">
        <v>0</v>
      </c>
      <c r="AC2022" s="4" t="n">
        <v>0.006459871379548954</v>
      </c>
      <c r="AD2022" s="4" t="n">
        <v>0.04849375269946399</v>
      </c>
      <c r="AE2022" s="2" t="b">
        <v>0</v>
      </c>
      <c r="AF2022" s="2" t="b">
        <v>0</v>
      </c>
      <c r="AG2022" s="2" t="b">
        <v>0</v>
      </c>
      <c r="AH2022" s="2" t="b">
        <v>1</v>
      </c>
      <c r="AI2022" s="2" t="b">
        <v>0</v>
      </c>
      <c r="AJ2022" s="2" t="b">
        <v>1</v>
      </c>
      <c r="AK2022" s="2" t="b">
        <v>0</v>
      </c>
    </row>
    <row r="2023">
      <c r="A2023" s="2" t="inlineStr">
        <is>
          <t>000504</t>
        </is>
      </c>
      <c r="B2023" s="2" t="inlineStr">
        <is>
          <t>南华生物</t>
        </is>
      </c>
      <c r="C2023" s="2" t="inlineStr">
        <is>
          <t>2026-06-16</t>
        </is>
      </c>
      <c r="D2023" s="2" t="inlineStr">
        <is>
          <t>流动性不足</t>
        </is>
      </c>
      <c r="E2023" s="3" t="n">
        <v>28</v>
      </c>
      <c r="F2023" s="5" t="n">
        <v>8.199999999999999</v>
      </c>
      <c r="G2023" s="2" t="n">
        <v>9.058000000000002</v>
      </c>
      <c r="H2023" s="2" t="n">
        <v>9.513166666666667</v>
      </c>
      <c r="I2023" s="2" t="n">
        <v>9.234916666666667</v>
      </c>
      <c r="J2023" s="2" t="n">
        <v>-0.02680633897394569</v>
      </c>
      <c r="K2023" s="2" t="n">
        <v>-0.0179619083667395</v>
      </c>
      <c r="L2023" s="4" t="n">
        <v>-0.1404612159329141</v>
      </c>
      <c r="M2023" s="4" t="n">
        <v>-0.1154261057173679</v>
      </c>
      <c r="N2023" s="4" t="n">
        <v>-0.1976516634050882</v>
      </c>
      <c r="O2023" s="2" t="n">
        <v>0.4369384359400998</v>
      </c>
      <c r="P2023" s="2" t="n">
        <v>0.3074875207986689</v>
      </c>
      <c r="Q2023" s="5" t="n">
        <v>65600341.2</v>
      </c>
      <c r="R2023" s="5" t="n">
        <v>45344641.95</v>
      </c>
      <c r="S2023" s="2" t="n">
        <v>1.446705462408001</v>
      </c>
      <c r="T2023" s="2" t="n">
        <v>0.02363011343883068</v>
      </c>
      <c r="U2023" s="2" t="n">
        <v>0.0154434513751932</v>
      </c>
      <c r="V2023" s="2" t="b">
        <v>0</v>
      </c>
      <c r="W2023" s="2" t="b">
        <v>0</v>
      </c>
      <c r="X2023" s="4" t="n">
        <v>-0.2061955469506294</v>
      </c>
      <c r="Y2023" s="4" t="n">
        <v>-0.1641025641025641</v>
      </c>
      <c r="Z2023" s="5" t="n">
        <v>1.198644630039515</v>
      </c>
      <c r="AA2023" s="2" t="n">
        <v>0</v>
      </c>
      <c r="AB2023" s="2" t="b">
        <v>0</v>
      </c>
      <c r="AC2023" s="4" t="n">
        <v>0.006459871379548954</v>
      </c>
      <c r="AD2023" s="4" t="n">
        <v>0.04849375269946399</v>
      </c>
      <c r="AE2023" s="2" t="b">
        <v>0</v>
      </c>
      <c r="AF2023" s="2" t="b">
        <v>0</v>
      </c>
      <c r="AG2023" s="2" t="b">
        <v>0</v>
      </c>
      <c r="AH2023" s="2" t="b">
        <v>1</v>
      </c>
      <c r="AI2023" s="2" t="b">
        <v>0</v>
      </c>
      <c r="AJ2023" s="2" t="b">
        <v>0</v>
      </c>
      <c r="AK2023" s="2" t="b">
        <v>0</v>
      </c>
    </row>
    <row r="2024">
      <c r="A2024" s="2" t="inlineStr">
        <is>
          <t>000719</t>
        </is>
      </c>
      <c r="B2024" s="2" t="inlineStr">
        <is>
          <t>中原传媒</t>
        </is>
      </c>
      <c r="C2024" s="2" t="inlineStr">
        <is>
          <t>2026-06-16</t>
        </is>
      </c>
      <c r="D2024" s="2" t="inlineStr">
        <is>
          <t>流动性不足</t>
        </is>
      </c>
      <c r="E2024" s="3" t="n">
        <v>28</v>
      </c>
      <c r="F2024" s="5" t="n">
        <v>12.27</v>
      </c>
      <c r="G2024" s="2" t="n">
        <v>13.0345</v>
      </c>
      <c r="H2024" s="2" t="n">
        <v>13.41166666666667</v>
      </c>
      <c r="I2024" s="2" t="n">
        <v>13.01775</v>
      </c>
      <c r="J2024" s="2" t="n">
        <v>-0.03100026019403035</v>
      </c>
      <c r="K2024" s="2" t="n">
        <v>-0.003121825524640132</v>
      </c>
      <c r="L2024" s="4" t="n">
        <v>-0.06762917933130708</v>
      </c>
      <c r="M2024" s="4" t="n">
        <v>-0.1359154929577465</v>
      </c>
      <c r="N2024" s="4" t="n">
        <v>-0.06120887528691665</v>
      </c>
      <c r="O2024" s="2" t="n">
        <v>0.3417637271214642</v>
      </c>
      <c r="P2024" s="2" t="n">
        <v>0.6485856905158069</v>
      </c>
      <c r="Q2024" s="5" t="n">
        <v>101810520.2</v>
      </c>
      <c r="R2024" s="5" t="n">
        <v>73619632.65000001</v>
      </c>
      <c r="S2024" s="2" t="n">
        <v>1.382926218662679</v>
      </c>
      <c r="T2024" s="2" t="n">
        <v>0.01242770341732334</v>
      </c>
      <c r="U2024" s="2" t="n">
        <v>0.008537722816735266</v>
      </c>
      <c r="V2024" s="2" t="b">
        <v>0</v>
      </c>
      <c r="W2024" s="2" t="b">
        <v>0</v>
      </c>
      <c r="X2024" s="4" t="n">
        <v>-0.1590130226182317</v>
      </c>
      <c r="Y2024" s="4" t="n">
        <v>-0.1395511921458625</v>
      </c>
      <c r="Z2024" s="5" t="n">
        <v>0.6083036394893613</v>
      </c>
      <c r="AA2024" s="2" t="n">
        <v>0</v>
      </c>
      <c r="AB2024" s="2" t="b">
        <v>0</v>
      </c>
      <c r="AC2024" s="4" t="n">
        <v>0.006459871379548954</v>
      </c>
      <c r="AD2024" s="4" t="n">
        <v>0.04849375269946399</v>
      </c>
      <c r="AE2024" s="2" t="b">
        <v>0</v>
      </c>
      <c r="AF2024" s="2" t="b">
        <v>0</v>
      </c>
      <c r="AG2024" s="2" t="b">
        <v>0</v>
      </c>
      <c r="AH2024" s="2" t="b">
        <v>1</v>
      </c>
      <c r="AI2024" s="2" t="b">
        <v>0</v>
      </c>
      <c r="AJ2024" s="2" t="b">
        <v>0</v>
      </c>
      <c r="AK2024" s="2" t="b">
        <v>0</v>
      </c>
    </row>
    <row r="2025">
      <c r="A2025" s="2" t="inlineStr">
        <is>
          <t>001872</t>
        </is>
      </c>
      <c r="B2025" s="2" t="inlineStr">
        <is>
          <t>招商港口</t>
        </is>
      </c>
      <c r="C2025" s="2" t="inlineStr">
        <is>
          <t>2026-06-16</t>
        </is>
      </c>
      <c r="D2025" s="2" t="inlineStr">
        <is>
          <t>流动性不足</t>
        </is>
      </c>
      <c r="E2025" s="3" t="n">
        <v>28</v>
      </c>
      <c r="F2025" s="5" t="n">
        <v>19.85</v>
      </c>
      <c r="G2025" s="2" t="n">
        <v>21.6855</v>
      </c>
      <c r="H2025" s="2" t="n">
        <v>22.01033333333333</v>
      </c>
      <c r="I2025" s="2" t="n">
        <v>21.07108333333333</v>
      </c>
      <c r="J2025" s="2" t="n">
        <v>-0.0279483616477656</v>
      </c>
      <c r="K2025" s="2" t="n">
        <v>-0.006597010659024072</v>
      </c>
      <c r="L2025" s="4" t="n">
        <v>-0.1094661283086585</v>
      </c>
      <c r="M2025" s="4" t="n">
        <v>-0.1173855046687415</v>
      </c>
      <c r="N2025" s="4" t="n">
        <v>-0.1354529616724739</v>
      </c>
      <c r="O2025" s="2" t="n">
        <v>0.4262895174708818</v>
      </c>
      <c r="P2025" s="2" t="n">
        <v>0.492179700499168</v>
      </c>
      <c r="Q2025" s="5" t="n">
        <v>75071805.8</v>
      </c>
      <c r="R2025" s="5" t="n">
        <v>56918216.75</v>
      </c>
      <c r="S2025" s="2" t="n">
        <v>1.318941633918986</v>
      </c>
      <c r="T2025" s="2" t="n">
        <v>0.00159911389815596</v>
      </c>
      <c r="U2025" s="2" t="n">
        <v>0.00114841621830121</v>
      </c>
      <c r="V2025" s="2" t="b">
        <v>0</v>
      </c>
      <c r="W2025" s="2" t="b">
        <v>0</v>
      </c>
      <c r="X2025" s="4" t="n">
        <v>-0.1760066417600663</v>
      </c>
      <c r="Y2025" s="4" t="n">
        <v>-0.1362053959965187</v>
      </c>
      <c r="Z2025" s="5" t="n">
        <v>0.7087066297206022</v>
      </c>
      <c r="AA2025" s="2" t="n">
        <v>0</v>
      </c>
      <c r="AB2025" s="2" t="b">
        <v>0</v>
      </c>
      <c r="AC2025" s="4" t="n">
        <v>0.006459871379548954</v>
      </c>
      <c r="AD2025" s="4" t="n">
        <v>0.04849375269946399</v>
      </c>
      <c r="AE2025" s="2" t="b">
        <v>0</v>
      </c>
      <c r="AF2025" s="2" t="b">
        <v>0</v>
      </c>
      <c r="AG2025" s="2" t="b">
        <v>0</v>
      </c>
      <c r="AH2025" s="2" t="b">
        <v>1</v>
      </c>
      <c r="AI2025" s="2" t="b">
        <v>0</v>
      </c>
      <c r="AJ2025" s="2" t="b">
        <v>0</v>
      </c>
      <c r="AK2025" s="2" t="b">
        <v>0</v>
      </c>
    </row>
    <row r="2026">
      <c r="A2026" s="2" t="inlineStr">
        <is>
          <t>600579</t>
        </is>
      </c>
      <c r="B2026" s="2" t="inlineStr">
        <is>
          <t>中化装备</t>
        </is>
      </c>
      <c r="C2026" s="2" t="inlineStr">
        <is>
          <t>2026-06-16</t>
        </is>
      </c>
      <c r="D2026" s="2" t="inlineStr">
        <is>
          <t>流动性不足</t>
        </is>
      </c>
      <c r="E2026" s="3" t="n">
        <v>28</v>
      </c>
      <c r="F2026" s="5" t="n">
        <v>6.82</v>
      </c>
      <c r="G2026" s="2" t="n">
        <v>6.765000000000001</v>
      </c>
      <c r="H2026" s="2" t="n">
        <v>7.464166666666667</v>
      </c>
      <c r="I2026" s="2" t="n">
        <v>8.123416666666667</v>
      </c>
      <c r="J2026" s="2" t="n">
        <v>-0.0214089396788657</v>
      </c>
      <c r="K2026" s="2" t="n">
        <v>-0.04621446065381729</v>
      </c>
      <c r="L2026" s="4" t="n">
        <v>0.03177004538577921</v>
      </c>
      <c r="M2026" s="4" t="n">
        <v>-0.06060606060606055</v>
      </c>
      <c r="N2026" s="4" t="n">
        <v>-0.2023391812865497</v>
      </c>
      <c r="O2026" s="2" t="n">
        <v>0.6539101497504159</v>
      </c>
      <c r="P2026" s="2" t="n">
        <v>0.2891846921797005</v>
      </c>
      <c r="Q2026" s="5" t="n">
        <v>149660404</v>
      </c>
      <c r="R2026" s="5" t="n">
        <v>67054902.9</v>
      </c>
      <c r="S2026" s="2" t="n">
        <v>2.231908444087837</v>
      </c>
      <c r="T2026" s="2" t="n">
        <v>0.04315007749005502</v>
      </c>
      <c r="U2026" s="2" t="n">
        <v>0.01962018204676216</v>
      </c>
      <c r="V2026" s="2" t="b">
        <v>0</v>
      </c>
      <c r="W2026" s="2" t="b">
        <v>0</v>
      </c>
      <c r="X2026" s="4" t="n">
        <v>-0.1976470588235294</v>
      </c>
      <c r="Y2026" s="4" t="n">
        <v>-0.09663865546218486</v>
      </c>
      <c r="Z2026" s="5" t="n">
        <v>0.4865970775130741</v>
      </c>
      <c r="AA2026" s="2" t="n">
        <v>0</v>
      </c>
      <c r="AB2026" s="2" t="b">
        <v>0</v>
      </c>
      <c r="AC2026" s="4" t="n">
        <v>0.006459871379548954</v>
      </c>
      <c r="AD2026" s="4" t="n">
        <v>0.04849375269946399</v>
      </c>
      <c r="AE2026" s="2" t="b">
        <v>0</v>
      </c>
      <c r="AF2026" s="2" t="b">
        <v>0</v>
      </c>
      <c r="AG2026" s="2" t="b">
        <v>0</v>
      </c>
      <c r="AH2026" s="2" t="b">
        <v>1</v>
      </c>
      <c r="AI2026" s="2" t="b">
        <v>0</v>
      </c>
      <c r="AJ2026" s="2" t="b">
        <v>1</v>
      </c>
      <c r="AK2026" s="2" t="b">
        <v>0</v>
      </c>
    </row>
    <row r="2027">
      <c r="A2027" s="2" t="inlineStr">
        <is>
          <t>600980</t>
        </is>
      </c>
      <c r="B2027" s="2" t="inlineStr">
        <is>
          <t>XD北矿科</t>
        </is>
      </c>
      <c r="C2027" s="2" t="inlineStr">
        <is>
          <t>2026-06-16</t>
        </is>
      </c>
      <c r="D2027" s="2" t="inlineStr">
        <is>
          <t>流动性不足</t>
        </is>
      </c>
      <c r="E2027" s="3" t="n">
        <v>28</v>
      </c>
      <c r="F2027" s="5" t="n">
        <v>21.51</v>
      </c>
      <c r="G2027" s="2" t="n">
        <v>21.317</v>
      </c>
      <c r="H2027" s="2" t="n">
        <v>21.96583333333333</v>
      </c>
      <c r="I2027" s="2" t="n">
        <v>22.94033333333334</v>
      </c>
      <c r="J2027" s="2" t="n">
        <v>-0.02639872116921671</v>
      </c>
      <c r="K2027" s="2" t="n">
        <v>-0.01962315800435921</v>
      </c>
      <c r="L2027" s="4" t="n">
        <v>0.04265632573921496</v>
      </c>
      <c r="M2027" s="4" t="n">
        <v>-0.05823117338003492</v>
      </c>
      <c r="N2027" s="4" t="n">
        <v>-0.03325842696629211</v>
      </c>
      <c r="O2027" s="2" t="n">
        <v>0.6612312811980033</v>
      </c>
      <c r="P2027" s="2" t="n">
        <v>0.6978369384359401</v>
      </c>
      <c r="Q2027" s="5" t="n">
        <v>98879679.59999999</v>
      </c>
      <c r="R2027" s="5" t="n">
        <v>79578390.8</v>
      </c>
      <c r="S2027" s="2" t="n">
        <v>1.242544346599177</v>
      </c>
      <c r="T2027" s="2" t="n">
        <v>0.02480136928232008</v>
      </c>
      <c r="U2027" s="2" t="n">
        <v>0.01961054978971485</v>
      </c>
      <c r="V2027" s="2" t="b">
        <v>0</v>
      </c>
      <c r="W2027" s="2" t="b">
        <v>0</v>
      </c>
      <c r="X2027" s="4" t="n">
        <v>-0.1089478044739022</v>
      </c>
      <c r="Y2027" s="4" t="n">
        <v>-0.1192139737991265</v>
      </c>
      <c r="Z2027" s="5" t="n">
        <v>1.109185233680954</v>
      </c>
      <c r="AA2027" s="2" t="n">
        <v>0</v>
      </c>
      <c r="AB2027" s="2" t="b">
        <v>0</v>
      </c>
      <c r="AC2027" s="4" t="n">
        <v>0.006459871379548954</v>
      </c>
      <c r="AD2027" s="4" t="n">
        <v>0.04849375269946399</v>
      </c>
      <c r="AE2027" s="2" t="b">
        <v>0</v>
      </c>
      <c r="AF2027" s="2" t="b">
        <v>0</v>
      </c>
      <c r="AG2027" s="2" t="b">
        <v>0</v>
      </c>
      <c r="AH2027" s="2" t="b">
        <v>1</v>
      </c>
      <c r="AI2027" s="2" t="b">
        <v>0</v>
      </c>
      <c r="AJ2027" s="2" t="b">
        <v>1</v>
      </c>
      <c r="AK2027" s="2" t="b">
        <v>0</v>
      </c>
    </row>
    <row r="2028">
      <c r="A2028" s="2" t="inlineStr">
        <is>
          <t>603877</t>
        </is>
      </c>
      <c r="B2028" s="2" t="inlineStr">
        <is>
          <t>太平鸟</t>
        </is>
      </c>
      <c r="C2028" s="2" t="inlineStr">
        <is>
          <t>2026-06-16</t>
        </is>
      </c>
      <c r="D2028" s="2" t="inlineStr">
        <is>
          <t>流动性不足</t>
        </is>
      </c>
      <c r="E2028" s="3" t="n">
        <v>28</v>
      </c>
      <c r="F2028" s="5" t="n">
        <v>12.96</v>
      </c>
      <c r="G2028" s="2" t="n">
        <v>13.0345</v>
      </c>
      <c r="H2028" s="2" t="n">
        <v>13.53533333333333</v>
      </c>
      <c r="I2028" s="2" t="n">
        <v>14.433</v>
      </c>
      <c r="J2028" s="2" t="n">
        <v>-0.00450605262152981</v>
      </c>
      <c r="K2028" s="2" t="n">
        <v>-0.02060997817199506</v>
      </c>
      <c r="L2028" s="4" t="n">
        <v>-0.01219512195121941</v>
      </c>
      <c r="M2028" s="4" t="n">
        <v>-0.04635761589403964</v>
      </c>
      <c r="N2028" s="4" t="n">
        <v>-0.1189666893269884</v>
      </c>
      <c r="O2028" s="2" t="n">
        <v>0.7048252911813644</v>
      </c>
      <c r="P2028" s="2" t="n">
        <v>0.5281198003327787</v>
      </c>
      <c r="Q2028" s="5" t="n">
        <v>53291119.4</v>
      </c>
      <c r="R2028" s="5" t="n">
        <v>45703933.85</v>
      </c>
      <c r="S2028" s="2" t="n">
        <v>1.166007275761012</v>
      </c>
      <c r="T2028" s="2" t="n">
        <v>0.008520056397765281</v>
      </c>
      <c r="U2028" s="2" t="n">
        <v>0.00730342090646372</v>
      </c>
      <c r="V2028" s="2" t="b">
        <v>0</v>
      </c>
      <c r="W2028" s="2" t="b">
        <v>0</v>
      </c>
      <c r="X2028" s="4" t="n">
        <v>-0.1371504660452729</v>
      </c>
      <c r="Y2028" s="4" t="n">
        <v>-0.08659638554216853</v>
      </c>
      <c r="Z2028" s="5" t="n">
        <v>0.4486895168438182</v>
      </c>
      <c r="AA2028" s="2" t="n">
        <v>0</v>
      </c>
      <c r="AB2028" s="2" t="b">
        <v>0</v>
      </c>
      <c r="AC2028" s="4" t="n">
        <v>0.006459871379548954</v>
      </c>
      <c r="AD2028" s="4" t="n">
        <v>0.04849375269946399</v>
      </c>
      <c r="AE2028" s="2" t="b">
        <v>0</v>
      </c>
      <c r="AF2028" s="2" t="b">
        <v>0</v>
      </c>
      <c r="AG2028" s="2" t="b">
        <v>0</v>
      </c>
      <c r="AH2028" s="2" t="b">
        <v>0</v>
      </c>
      <c r="AI2028" s="2" t="b">
        <v>0</v>
      </c>
      <c r="AJ2028" s="2" t="b">
        <v>0</v>
      </c>
      <c r="AK2028" s="2" t="b">
        <v>0</v>
      </c>
    </row>
    <row r="2029">
      <c r="A2029" s="2" t="inlineStr">
        <is>
          <t>605368</t>
        </is>
      </c>
      <c r="B2029" s="2" t="inlineStr">
        <is>
          <t>蓝天燃气</t>
        </is>
      </c>
      <c r="C2029" s="2" t="inlineStr">
        <is>
          <t>2026-06-16</t>
        </is>
      </c>
      <c r="D2029" s="2" t="inlineStr">
        <is>
          <t>流动性不足</t>
        </is>
      </c>
      <c r="E2029" s="3" t="n">
        <v>28</v>
      </c>
      <c r="F2029" s="5" t="n">
        <v>7.19</v>
      </c>
      <c r="G2029" s="2" t="n">
        <v>7.106</v>
      </c>
      <c r="H2029" s="2" t="n">
        <v>7.723166666666667</v>
      </c>
      <c r="I2029" s="2" t="n">
        <v>7.961333333333333</v>
      </c>
      <c r="J2029" s="2" t="n">
        <v>-0.01708278580814715</v>
      </c>
      <c r="K2029" s="2" t="n">
        <v>-0.03088924209469635</v>
      </c>
      <c r="L2029" s="4" t="n">
        <v>0.005594405594405494</v>
      </c>
      <c r="M2029" s="4" t="n">
        <v>-0.05766710353866311</v>
      </c>
      <c r="N2029" s="4" t="n">
        <v>-0.1450653983353151</v>
      </c>
      <c r="O2029" s="2" t="n">
        <v>0.6628951747088186</v>
      </c>
      <c r="P2029" s="2" t="n">
        <v>0.4682196339434276</v>
      </c>
      <c r="Q2029" s="5" t="n">
        <v>40093085</v>
      </c>
      <c r="R2029" s="5" t="n">
        <v>33052243.45</v>
      </c>
      <c r="S2029" s="2" t="n">
        <v>1.21302159294122</v>
      </c>
      <c r="T2029" s="2" t="n">
        <v>0.007889783988816122</v>
      </c>
      <c r="U2029" s="2" t="n">
        <v>0.006505107219527249</v>
      </c>
      <c r="V2029" s="2" t="b">
        <v>0</v>
      </c>
      <c r="W2029" s="2" t="b">
        <v>0</v>
      </c>
      <c r="X2029" s="4" t="n">
        <v>-0.1764032073310424</v>
      </c>
      <c r="Y2029" s="4" t="n">
        <v>-0.08411214953271029</v>
      </c>
      <c r="Z2029" s="5" t="n">
        <v>0.598075617720528</v>
      </c>
      <c r="AA2029" s="2" t="n">
        <v>0</v>
      </c>
      <c r="AB2029" s="2" t="b">
        <v>0</v>
      </c>
      <c r="AC2029" s="4" t="n">
        <v>0.006459871379548954</v>
      </c>
      <c r="AD2029" s="4" t="n">
        <v>0.04849375269946399</v>
      </c>
      <c r="AE2029" s="2" t="b">
        <v>0</v>
      </c>
      <c r="AF2029" s="2" t="b">
        <v>0</v>
      </c>
      <c r="AG2029" s="2" t="b">
        <v>0</v>
      </c>
      <c r="AH2029" s="2" t="b">
        <v>1</v>
      </c>
      <c r="AI2029" s="2" t="b">
        <v>0</v>
      </c>
      <c r="AJ2029" s="2" t="b">
        <v>1</v>
      </c>
      <c r="AK2029" s="2" t="b">
        <v>0</v>
      </c>
    </row>
    <row r="2030">
      <c r="A2030" s="2" t="inlineStr">
        <is>
          <t>002476</t>
        </is>
      </c>
      <c r="B2030" s="2" t="inlineStr">
        <is>
          <t>新叶股份</t>
        </is>
      </c>
      <c r="C2030" s="2" t="inlineStr">
        <is>
          <t>2026-06-16</t>
        </is>
      </c>
      <c r="D2030" s="2" t="inlineStr">
        <is>
          <t>流动性不足</t>
        </is>
      </c>
      <c r="E2030" s="3" t="n">
        <v>27</v>
      </c>
      <c r="F2030" s="5" t="n">
        <v>5.43</v>
      </c>
      <c r="G2030" s="2" t="n">
        <v>5.361499999999999</v>
      </c>
      <c r="H2030" s="2" t="n">
        <v>5.693833333333333</v>
      </c>
      <c r="I2030" s="2" t="n">
        <v>6.164833333333333</v>
      </c>
      <c r="J2030" s="2" t="n">
        <v>-0.02340619307832437</v>
      </c>
      <c r="K2030" s="2" t="n">
        <v>-0.03138644740572738</v>
      </c>
      <c r="L2030" s="4" t="n">
        <v>0.03231939163498088</v>
      </c>
      <c r="M2030" s="4" t="n">
        <v>-0.05235602094240854</v>
      </c>
      <c r="N2030" s="4" t="n">
        <v>-0.09800664451827246</v>
      </c>
      <c r="O2030" s="2" t="n">
        <v>0.6830282861896838</v>
      </c>
      <c r="P2030" s="2" t="n">
        <v>0.5820299500831947</v>
      </c>
      <c r="Q2030" s="5" t="n">
        <v>67835253.2</v>
      </c>
      <c r="R2030" s="5" t="n">
        <v>63413089.55</v>
      </c>
      <c r="S2030" s="2" t="n">
        <v>1.06973581765817</v>
      </c>
      <c r="T2030" s="2" t="n">
        <v>0.02100160294117644</v>
      </c>
      <c r="U2030" s="2" t="n">
        <v>0.01920239877450976</v>
      </c>
      <c r="V2030" s="2" t="b">
        <v>0</v>
      </c>
      <c r="W2030" s="2" t="b">
        <v>0</v>
      </c>
      <c r="X2030" s="4" t="n">
        <v>-0.1312000000000001</v>
      </c>
      <c r="Y2030" s="4" t="n">
        <v>-0.1443123938879456</v>
      </c>
      <c r="Z2030" s="5" t="n">
        <v>1.390363576245173</v>
      </c>
      <c r="AA2030" s="2" t="n">
        <v>0</v>
      </c>
      <c r="AB2030" s="2" t="b">
        <v>0</v>
      </c>
      <c r="AC2030" s="4" t="n">
        <v>0.006459871379548954</v>
      </c>
      <c r="AD2030" s="4" t="n">
        <v>0.04849375269946399</v>
      </c>
      <c r="AE2030" s="2" t="b">
        <v>0</v>
      </c>
      <c r="AF2030" s="2" t="b">
        <v>0</v>
      </c>
      <c r="AG2030" s="2" t="b">
        <v>0</v>
      </c>
      <c r="AH2030" s="2" t="b">
        <v>0</v>
      </c>
      <c r="AI2030" s="2" t="b">
        <v>0</v>
      </c>
      <c r="AJ2030" s="2" t="b">
        <v>1</v>
      </c>
      <c r="AK2030" s="2" t="b">
        <v>0</v>
      </c>
    </row>
    <row r="2031">
      <c r="A2031" s="2" t="inlineStr">
        <is>
          <t>601003</t>
        </is>
      </c>
      <c r="B2031" s="2" t="inlineStr">
        <is>
          <t>柳钢股份</t>
        </is>
      </c>
      <c r="C2031" s="2" t="inlineStr">
        <is>
          <t>2026-06-16</t>
        </is>
      </c>
      <c r="D2031" s="2" t="inlineStr">
        <is>
          <t>流动性不足</t>
        </is>
      </c>
      <c r="E2031" s="3" t="n">
        <v>27</v>
      </c>
      <c r="F2031" s="5" t="n">
        <v>3.73</v>
      </c>
      <c r="G2031" s="2" t="n">
        <v>3.7175</v>
      </c>
      <c r="H2031" s="2" t="n">
        <v>4.262833333333334</v>
      </c>
      <c r="I2031" s="2" t="n">
        <v>4.627166666666667</v>
      </c>
      <c r="J2031" s="2" t="n">
        <v>-0.02835859905906934</v>
      </c>
      <c r="K2031" s="2" t="n">
        <v>-0.06049808992065797</v>
      </c>
      <c r="L2031" s="4" t="n">
        <v>-0.005333333333333301</v>
      </c>
      <c r="M2031" s="4" t="n">
        <v>-0.05089058524173029</v>
      </c>
      <c r="N2031" s="4" t="n">
        <v>-0.2988721804511278</v>
      </c>
      <c r="O2031" s="2" t="n">
        <v>0.6881863560732113</v>
      </c>
      <c r="P2031" s="2" t="n">
        <v>0.0519134775374376</v>
      </c>
      <c r="Q2031" s="5" t="n">
        <v>77993055</v>
      </c>
      <c r="R2031" s="5" t="n">
        <v>74271055</v>
      </c>
      <c r="S2031" s="2" t="n">
        <v>1.050113735424924</v>
      </c>
      <c r="T2031" s="2" t="n">
        <v>0.00844477369457664</v>
      </c>
      <c r="U2031" s="2" t="n">
        <v>0.007678450762238584</v>
      </c>
      <c r="V2031" s="2" t="b">
        <v>0</v>
      </c>
      <c r="W2031" s="2" t="b">
        <v>0</v>
      </c>
      <c r="X2031" s="4" t="n">
        <v>-0.3315412186379928</v>
      </c>
      <c r="Y2031" s="4" t="n">
        <v>-0.1074168797953964</v>
      </c>
      <c r="Z2031" s="5" t="n">
        <v>1.515098205875253</v>
      </c>
      <c r="AA2031" s="2" t="n">
        <v>0</v>
      </c>
      <c r="AB2031" s="2" t="b">
        <v>0</v>
      </c>
      <c r="AC2031" s="4" t="n">
        <v>0.006459871379548954</v>
      </c>
      <c r="AD2031" s="4" t="n">
        <v>0.04849375269946399</v>
      </c>
      <c r="AE2031" s="2" t="b">
        <v>0</v>
      </c>
      <c r="AF2031" s="2" t="b">
        <v>0</v>
      </c>
      <c r="AG2031" s="2" t="b">
        <v>0</v>
      </c>
      <c r="AH2031" s="2" t="b">
        <v>0</v>
      </c>
      <c r="AI2031" s="2" t="b">
        <v>0</v>
      </c>
      <c r="AJ2031" s="2" t="b">
        <v>1</v>
      </c>
      <c r="AK2031" s="2" t="b">
        <v>0</v>
      </c>
    </row>
    <row r="2032">
      <c r="A2032" s="2" t="inlineStr">
        <is>
          <t>603043</t>
        </is>
      </c>
      <c r="B2032" s="2" t="inlineStr">
        <is>
          <t>广州酒家</t>
        </is>
      </c>
      <c r="C2032" s="2" t="inlineStr">
        <is>
          <t>2026-06-16</t>
        </is>
      </c>
      <c r="D2032" s="2" t="inlineStr">
        <is>
          <t>流动性不足</t>
        </is>
      </c>
      <c r="E2032" s="3" t="n">
        <v>27</v>
      </c>
      <c r="F2032" s="5" t="n">
        <v>13.71</v>
      </c>
      <c r="G2032" s="2" t="n">
        <v>14.029</v>
      </c>
      <c r="H2032" s="2" t="n">
        <v>14.64916666666667</v>
      </c>
      <c r="I2032" s="2" t="n">
        <v>15.89366666666667</v>
      </c>
      <c r="J2032" s="2" t="n">
        <v>-0.001423588867534797</v>
      </c>
      <c r="K2032" s="2" t="n">
        <v>-0.02328036448494264</v>
      </c>
      <c r="L2032" s="4" t="n">
        <v>-0.03109540636042396</v>
      </c>
      <c r="M2032" s="4" t="n">
        <v>-0.02558635394456288</v>
      </c>
      <c r="N2032" s="4" t="n">
        <v>-0.1531809759110562</v>
      </c>
      <c r="O2032" s="2" t="n">
        <v>0.7627287853577371</v>
      </c>
      <c r="P2032" s="2" t="n">
        <v>0.4435940099833611</v>
      </c>
      <c r="Q2032" s="5" t="n">
        <v>47185007.2</v>
      </c>
      <c r="R2032" s="5" t="n">
        <v>51461486.4</v>
      </c>
      <c r="S2032" s="2" t="n">
        <v>0.9168994232549024</v>
      </c>
      <c r="T2032" s="2" t="n">
        <v>0.00595665328775182</v>
      </c>
      <c r="U2032" s="2" t="n">
        <v>0.006438359207952426</v>
      </c>
      <c r="V2032" s="2" t="b">
        <v>0</v>
      </c>
      <c r="W2032" s="2" t="b">
        <v>0</v>
      </c>
      <c r="X2032" s="4" t="n">
        <v>-0.1526576019777502</v>
      </c>
      <c r="Y2032" s="4" t="n">
        <v>-0.05578512396694202</v>
      </c>
      <c r="Z2032" s="5" t="n">
        <v>1.071728399903852</v>
      </c>
      <c r="AA2032" s="2" t="n">
        <v>0</v>
      </c>
      <c r="AB2032" s="2" t="b">
        <v>0</v>
      </c>
      <c r="AC2032" s="4" t="n">
        <v>0.006459871379548954</v>
      </c>
      <c r="AD2032" s="4" t="n">
        <v>0.04849375269946399</v>
      </c>
      <c r="AE2032" s="2" t="b">
        <v>0</v>
      </c>
      <c r="AF2032" s="2" t="b">
        <v>0</v>
      </c>
      <c r="AG2032" s="2" t="b">
        <v>0</v>
      </c>
      <c r="AH2032" s="2" t="b">
        <v>0</v>
      </c>
      <c r="AI2032" s="2" t="b">
        <v>0</v>
      </c>
      <c r="AJ2032" s="2" t="b">
        <v>0</v>
      </c>
      <c r="AK2032" s="2" t="b">
        <v>0</v>
      </c>
    </row>
    <row r="2033">
      <c r="A2033" s="2" t="inlineStr">
        <is>
          <t>001386</t>
        </is>
      </c>
      <c r="B2033" s="2" t="inlineStr">
        <is>
          <t>马可波罗</t>
        </is>
      </c>
      <c r="C2033" s="2" t="inlineStr">
        <is>
          <t>2026-06-16</t>
        </is>
      </c>
      <c r="D2033" s="2" t="inlineStr">
        <is>
          <t>流动性不足</t>
        </is>
      </c>
      <c r="E2033" s="3" t="n">
        <v>26</v>
      </c>
      <c r="F2033" s="5" t="n">
        <v>16.13</v>
      </c>
      <c r="G2033" s="2" t="n">
        <v>16.055</v>
      </c>
      <c r="H2033" s="2" t="n">
        <v>18.06933333333334</v>
      </c>
      <c r="I2033" s="2" t="n">
        <v>20.68283333333333</v>
      </c>
      <c r="J2033" s="2" t="n">
        <v>-0.03210248681235861</v>
      </c>
      <c r="K2033" s="2" t="n">
        <v>-0.0582185236018693</v>
      </c>
      <c r="L2033" s="4" t="n">
        <v>0.01255492780916501</v>
      </c>
      <c r="M2033" s="4" t="n">
        <v>-0.08870056497175138</v>
      </c>
      <c r="N2033" s="4" t="n">
        <v>-0.2795891022778026</v>
      </c>
      <c r="O2033" s="2" t="n">
        <v>0.5507487520798668</v>
      </c>
      <c r="P2033" s="2" t="n">
        <v>0.08086522462562395</v>
      </c>
      <c r="Q2033" s="5" t="n">
        <v>85730917.2</v>
      </c>
      <c r="R2033" s="5" t="n">
        <v>68997815.90000001</v>
      </c>
      <c r="S2033" s="2" t="n">
        <v>1.242516391015212</v>
      </c>
      <c r="T2033" s="2" t="n">
        <v>0.04984459768575855</v>
      </c>
      <c r="U2033" s="2" t="n">
        <v>0.03925850126647247</v>
      </c>
      <c r="V2033" s="2" t="b">
        <v>0</v>
      </c>
      <c r="W2033" s="2" t="b">
        <v>0</v>
      </c>
      <c r="X2033" s="4" t="n">
        <v>-0.275381850853549</v>
      </c>
      <c r="Y2033" s="4" t="n">
        <v>-0.140391254315305</v>
      </c>
      <c r="Z2033" s="5" t="n">
        <v>0.8729654521550333</v>
      </c>
      <c r="AA2033" s="2" t="n">
        <v>0</v>
      </c>
      <c r="AB2033" s="2" t="b">
        <v>0</v>
      </c>
      <c r="AC2033" s="4" t="n">
        <v>0.006459871379548954</v>
      </c>
      <c r="AD2033" s="4" t="n">
        <v>0.04849375269946399</v>
      </c>
      <c r="AE2033" s="2" t="b">
        <v>0</v>
      </c>
      <c r="AF2033" s="2" t="b">
        <v>0</v>
      </c>
      <c r="AG2033" s="2" t="b">
        <v>0</v>
      </c>
      <c r="AH2033" s="2" t="b">
        <v>1</v>
      </c>
      <c r="AI2033" s="2" t="b">
        <v>0</v>
      </c>
      <c r="AJ2033" s="2" t="b">
        <v>1</v>
      </c>
      <c r="AK2033" s="2" t="b">
        <v>0</v>
      </c>
    </row>
    <row r="2034">
      <c r="A2034" s="2" t="inlineStr">
        <is>
          <t>002084</t>
        </is>
      </c>
      <c r="B2034" s="2" t="inlineStr">
        <is>
          <t>海鸥住工</t>
        </is>
      </c>
      <c r="C2034" s="2" t="inlineStr">
        <is>
          <t>2026-06-16</t>
        </is>
      </c>
      <c r="D2034" s="2" t="inlineStr">
        <is>
          <t>流动性不足</t>
        </is>
      </c>
      <c r="E2034" s="3" t="n">
        <v>26</v>
      </c>
      <c r="F2034" s="5" t="n">
        <v>3.4</v>
      </c>
      <c r="G2034" s="2" t="n">
        <v>3.355999999999999</v>
      </c>
      <c r="H2034" s="2" t="n">
        <v>3.648833333333333</v>
      </c>
      <c r="I2034" s="2" t="n">
        <v>3.836083333333334</v>
      </c>
      <c r="J2034" s="2" t="n">
        <v>-0.03131765045461121</v>
      </c>
      <c r="K2034" s="2" t="n">
        <v>-0.03423177025894397</v>
      </c>
      <c r="L2034" s="4" t="n">
        <v>0.02719033232628387</v>
      </c>
      <c r="M2034" s="4" t="n">
        <v>-0.0957446808510638</v>
      </c>
      <c r="N2034" s="4" t="n">
        <v>-0.1666666666666667</v>
      </c>
      <c r="O2034" s="2" t="n">
        <v>0.5217970049916806</v>
      </c>
      <c r="P2034" s="2" t="n">
        <v>0.4011647254575707</v>
      </c>
      <c r="Q2034" s="5" t="n">
        <v>77904443.59999999</v>
      </c>
      <c r="R2034" s="5" t="n">
        <v>60179633.1</v>
      </c>
      <c r="S2034" s="2" t="n">
        <v>1.29453171425201</v>
      </c>
      <c r="T2034" s="2" t="n">
        <v>0.03665541095093748</v>
      </c>
      <c r="U2034" s="2" t="n">
        <v>0.0277349663653501</v>
      </c>
      <c r="V2034" s="2" t="b">
        <v>0</v>
      </c>
      <c r="W2034" s="2" t="b">
        <v>0</v>
      </c>
      <c r="X2034" s="4" t="n">
        <v>-0.1904761904761906</v>
      </c>
      <c r="Y2034" s="4" t="n">
        <v>-0.1373626373626373</v>
      </c>
      <c r="Z2034" s="5" t="n">
        <v>0.724771100448802</v>
      </c>
      <c r="AA2034" s="2" t="n">
        <v>0</v>
      </c>
      <c r="AB2034" s="2" t="b">
        <v>0</v>
      </c>
      <c r="AC2034" s="4" t="n">
        <v>0.006459871379548954</v>
      </c>
      <c r="AD2034" s="4" t="n">
        <v>0.04849375269946399</v>
      </c>
      <c r="AE2034" s="2" t="b">
        <v>0</v>
      </c>
      <c r="AF2034" s="2" t="b">
        <v>0</v>
      </c>
      <c r="AG2034" s="2" t="b">
        <v>0</v>
      </c>
      <c r="AH2034" s="2" t="b">
        <v>1</v>
      </c>
      <c r="AI2034" s="2" t="b">
        <v>0</v>
      </c>
      <c r="AJ2034" s="2" t="b">
        <v>1</v>
      </c>
      <c r="AK2034" s="2" t="b">
        <v>0</v>
      </c>
    </row>
    <row r="2035">
      <c r="A2035" s="2" t="inlineStr">
        <is>
          <t>002200</t>
        </is>
      </c>
      <c r="B2035" s="2" t="inlineStr">
        <is>
          <t>交投生态</t>
        </is>
      </c>
      <c r="C2035" s="2" t="inlineStr">
        <is>
          <t>2026-06-16</t>
        </is>
      </c>
      <c r="D2035" s="2" t="inlineStr">
        <is>
          <t>流动性不足</t>
        </is>
      </c>
      <c r="E2035" s="3" t="n">
        <v>26</v>
      </c>
      <c r="F2035" s="5" t="n">
        <v>7</v>
      </c>
      <c r="G2035" s="2" t="n">
        <v>7.113</v>
      </c>
      <c r="H2035" s="2" t="n">
        <v>7.412666666666667</v>
      </c>
      <c r="I2035" s="2" t="n">
        <v>7.354083333333334</v>
      </c>
      <c r="J2035" s="2" t="n">
        <v>-0.03975700303746221</v>
      </c>
      <c r="K2035" s="2" t="n">
        <v>-0.01523337171198302</v>
      </c>
      <c r="L2035" s="4" t="n">
        <v>-0.05660377358490565</v>
      </c>
      <c r="M2035" s="4" t="n">
        <v>-0.06914893617021267</v>
      </c>
      <c r="N2035" s="4" t="n">
        <v>-0.05660377358490565</v>
      </c>
      <c r="O2035" s="2" t="n">
        <v>0.6229617304492513</v>
      </c>
      <c r="P2035" s="2" t="n">
        <v>0.6562396006655574</v>
      </c>
      <c r="Q2035" s="5" t="n">
        <v>41749605.8</v>
      </c>
      <c r="R2035" s="5" t="n">
        <v>33188342.2</v>
      </c>
      <c r="S2035" s="2" t="n">
        <v>1.257959965231406</v>
      </c>
      <c r="T2035" s="2" t="n">
        <v>0.03173044128993199</v>
      </c>
      <c r="U2035" s="2" t="n">
        <v>0.0240374373926975</v>
      </c>
      <c r="V2035" s="2" t="b">
        <v>0</v>
      </c>
      <c r="W2035" s="2" t="b">
        <v>0</v>
      </c>
      <c r="X2035" s="4" t="n">
        <v>-0.1389913899138993</v>
      </c>
      <c r="Y2035" s="4" t="n">
        <v>-0.1919060052219321</v>
      </c>
      <c r="Z2035" s="5" t="n">
        <v>0.6435876143896775</v>
      </c>
      <c r="AA2035" s="2" t="n">
        <v>1</v>
      </c>
      <c r="AB2035" s="2" t="b">
        <v>0</v>
      </c>
      <c r="AC2035" s="4" t="n">
        <v>0.006459871379548954</v>
      </c>
      <c r="AD2035" s="4" t="n">
        <v>0.04849375269946399</v>
      </c>
      <c r="AE2035" s="2" t="b">
        <v>0</v>
      </c>
      <c r="AF2035" s="2" t="b">
        <v>0</v>
      </c>
      <c r="AG2035" s="2" t="b">
        <v>0</v>
      </c>
      <c r="AH2035" s="2" t="b">
        <v>1</v>
      </c>
      <c r="AI2035" s="2" t="b">
        <v>0</v>
      </c>
      <c r="AJ2035" s="2" t="b">
        <v>0</v>
      </c>
      <c r="AK2035" s="2" t="b">
        <v>0</v>
      </c>
    </row>
    <row r="2036">
      <c r="A2036" s="2" t="inlineStr">
        <is>
          <t>605008</t>
        </is>
      </c>
      <c r="B2036" s="2" t="inlineStr">
        <is>
          <t>长鸿高科</t>
        </is>
      </c>
      <c r="C2036" s="2" t="inlineStr">
        <is>
          <t>2026-06-16</t>
        </is>
      </c>
      <c r="D2036" s="2" t="inlineStr">
        <is>
          <t>流动性不足</t>
        </is>
      </c>
      <c r="E2036" s="3" t="n">
        <v>26</v>
      </c>
      <c r="F2036" s="5" t="n">
        <v>11.45</v>
      </c>
      <c r="G2036" s="2" t="n">
        <v>11.3355</v>
      </c>
      <c r="H2036" s="2" t="n">
        <v>11.8405</v>
      </c>
      <c r="I2036" s="2" t="n">
        <v>12.875</v>
      </c>
      <c r="J2036" s="2" t="n">
        <v>-0.01874134349030465</v>
      </c>
      <c r="K2036" s="2" t="n">
        <v>-0.021257542776844</v>
      </c>
      <c r="L2036" s="4" t="n">
        <v>0.02875112309074557</v>
      </c>
      <c r="M2036" s="4" t="n">
        <v>-0.0751211631663975</v>
      </c>
      <c r="N2036" s="4" t="n">
        <v>-0.09126984126984128</v>
      </c>
      <c r="O2036" s="2" t="n">
        <v>0.6049916805324459</v>
      </c>
      <c r="P2036" s="2" t="n">
        <v>0.5936772046589018</v>
      </c>
      <c r="Q2036" s="5" t="n">
        <v>49383988</v>
      </c>
      <c r="R2036" s="5" t="n">
        <v>31372268.1</v>
      </c>
      <c r="S2036" s="2" t="n">
        <v>1.574128712740409</v>
      </c>
      <c r="T2036" s="2" t="n">
        <v>0.00665724801752936</v>
      </c>
      <c r="U2036" s="2" t="n">
        <v>0.004253441439396146</v>
      </c>
      <c r="V2036" s="2" t="b">
        <v>0</v>
      </c>
      <c r="W2036" s="2" t="b">
        <v>0</v>
      </c>
      <c r="X2036" s="4" t="n">
        <v>-0.1040688575899844</v>
      </c>
      <c r="Y2036" s="4" t="n">
        <v>-0.1453957996768983</v>
      </c>
      <c r="Z2036" s="5" t="n">
        <v>0.715592743620254</v>
      </c>
      <c r="AA2036" s="2" t="n">
        <v>0</v>
      </c>
      <c r="AB2036" s="2" t="b">
        <v>0</v>
      </c>
      <c r="AC2036" s="4" t="n">
        <v>0.006459871379548954</v>
      </c>
      <c r="AD2036" s="4" t="n">
        <v>0.04849375269946399</v>
      </c>
      <c r="AE2036" s="2" t="b">
        <v>0</v>
      </c>
      <c r="AF2036" s="2" t="b">
        <v>0</v>
      </c>
      <c r="AG2036" s="2" t="b">
        <v>0</v>
      </c>
      <c r="AH2036" s="2" t="b">
        <v>1</v>
      </c>
      <c r="AI2036" s="2" t="b">
        <v>0</v>
      </c>
      <c r="AJ2036" s="2" t="b">
        <v>1</v>
      </c>
      <c r="AK2036" s="2" t="b">
        <v>0</v>
      </c>
    </row>
    <row r="2037">
      <c r="A2037" s="2" t="inlineStr">
        <is>
          <t>000019</t>
        </is>
      </c>
      <c r="B2037" s="2" t="inlineStr">
        <is>
          <t>深粮控股</t>
        </is>
      </c>
      <c r="C2037" s="2" t="inlineStr">
        <is>
          <t>2026-06-16</t>
        </is>
      </c>
      <c r="D2037" s="2" t="inlineStr">
        <is>
          <t>流动性不足</t>
        </is>
      </c>
      <c r="E2037" s="3" t="n">
        <v>25</v>
      </c>
      <c r="F2037" s="5" t="n">
        <v>6.36</v>
      </c>
      <c r="G2037" s="2" t="n">
        <v>6.52</v>
      </c>
      <c r="H2037" s="2" t="n">
        <v>7.269333333333334</v>
      </c>
      <c r="I2037" s="2" t="n">
        <v>7.206416666666667</v>
      </c>
      <c r="J2037" s="2" t="n">
        <v>-0.02453620586475158</v>
      </c>
      <c r="K2037" s="2" t="n">
        <v>-0.02457788214245771</v>
      </c>
      <c r="L2037" s="4" t="n">
        <v>-0.0304878048780487</v>
      </c>
      <c r="M2037" s="4" t="n">
        <v>-0.09142857142857141</v>
      </c>
      <c r="N2037" s="4" t="n">
        <v>-0.1653543307086613</v>
      </c>
      <c r="O2037" s="2" t="n">
        <v>0.5364392678868553</v>
      </c>
      <c r="P2037" s="2" t="n">
        <v>0.4059900166389351</v>
      </c>
      <c r="Q2037" s="5" t="n">
        <v>73689005.40000001</v>
      </c>
      <c r="R2037" s="5" t="n">
        <v>65131900.55</v>
      </c>
      <c r="S2037" s="2" t="n">
        <v>1.131381163112705</v>
      </c>
      <c r="T2037" s="2" t="n">
        <v>0.02724385883853052</v>
      </c>
      <c r="U2037" s="2" t="n">
        <v>0.02389776306350801</v>
      </c>
      <c r="V2037" s="2" t="b">
        <v>0</v>
      </c>
      <c r="W2037" s="2" t="b">
        <v>0</v>
      </c>
      <c r="X2037" s="4" t="n">
        <v>-0.2587412587412588</v>
      </c>
      <c r="Y2037" s="4" t="n">
        <v>-0.1004304160688666</v>
      </c>
      <c r="Z2037" s="5" t="n">
        <v>0.5007916179789151</v>
      </c>
      <c r="AA2037" s="2" t="n">
        <v>0</v>
      </c>
      <c r="AB2037" s="2" t="b">
        <v>0</v>
      </c>
      <c r="AC2037" s="4" t="n">
        <v>0.006459871379548954</v>
      </c>
      <c r="AD2037" s="4" t="n">
        <v>0.04849375269946399</v>
      </c>
      <c r="AE2037" s="2" t="b">
        <v>0</v>
      </c>
      <c r="AF2037" s="2" t="b">
        <v>0</v>
      </c>
      <c r="AG2037" s="2" t="b">
        <v>0</v>
      </c>
      <c r="AH2037" s="2" t="b">
        <v>0</v>
      </c>
      <c r="AI2037" s="2" t="b">
        <v>0</v>
      </c>
      <c r="AJ2037" s="2" t="b">
        <v>0</v>
      </c>
      <c r="AK2037" s="2" t="b">
        <v>0</v>
      </c>
    </row>
    <row r="2038">
      <c r="A2038" s="2" t="inlineStr">
        <is>
          <t>002086</t>
        </is>
      </c>
      <c r="B2038" s="2" t="inlineStr">
        <is>
          <t>东方海洋</t>
        </is>
      </c>
      <c r="C2038" s="2" t="inlineStr">
        <is>
          <t>2026-06-16</t>
        </is>
      </c>
      <c r="D2038" s="2" t="inlineStr">
        <is>
          <t>流动性不足</t>
        </is>
      </c>
      <c r="E2038" s="3" t="n">
        <v>25</v>
      </c>
      <c r="F2038" s="5" t="n">
        <v>1.81</v>
      </c>
      <c r="G2038" s="2" t="n">
        <v>1.861</v>
      </c>
      <c r="H2038" s="2" t="n">
        <v>1.979166666666667</v>
      </c>
      <c r="I2038" s="2" t="n">
        <v>2.156916666666667</v>
      </c>
      <c r="J2038" s="2" t="n">
        <v>-0.01299390082206298</v>
      </c>
      <c r="K2038" s="2" t="n">
        <v>-0.04024892911985778</v>
      </c>
      <c r="L2038" s="4" t="n">
        <v>-0.04232804232804221</v>
      </c>
      <c r="M2038" s="4" t="n">
        <v>-0.0473684210526315</v>
      </c>
      <c r="N2038" s="4" t="n">
        <v>-0.2581967213114754</v>
      </c>
      <c r="O2038" s="2" t="n">
        <v>0.7024958402662229</v>
      </c>
      <c r="P2038" s="2" t="n">
        <v>0.1254575707154742</v>
      </c>
      <c r="Q2038" s="5" t="n">
        <v>53340345.2</v>
      </c>
      <c r="R2038" s="5" t="n">
        <v>75179097.59999999</v>
      </c>
      <c r="S2038" s="2" t="n">
        <v>0.7095103147393992</v>
      </c>
      <c r="T2038" s="2" t="n">
        <v>0.01877713633376163</v>
      </c>
      <c r="U2038" s="2" t="n">
        <v>0.0253602777966286</v>
      </c>
      <c r="V2038" s="2" t="b">
        <v>0</v>
      </c>
      <c r="W2038" s="2" t="b">
        <v>0</v>
      </c>
      <c r="X2038" s="4" t="n">
        <v>-0.2458333333333332</v>
      </c>
      <c r="Y2038" s="4" t="n">
        <v>-0.09278350515463918</v>
      </c>
      <c r="Z2038" s="5" t="n">
        <v>0.9782404124768627</v>
      </c>
      <c r="AA2038" s="2" t="n">
        <v>0</v>
      </c>
      <c r="AB2038" s="2" t="b">
        <v>0</v>
      </c>
      <c r="AC2038" s="4" t="n">
        <v>0.006459871379548954</v>
      </c>
      <c r="AD2038" s="4" t="n">
        <v>0.04849375269946399</v>
      </c>
      <c r="AE2038" s="2" t="b">
        <v>0</v>
      </c>
      <c r="AF2038" s="2" t="b">
        <v>0</v>
      </c>
      <c r="AG2038" s="2" t="b">
        <v>0</v>
      </c>
      <c r="AH2038" s="2" t="b">
        <v>0</v>
      </c>
      <c r="AI2038" s="2" t="b">
        <v>0</v>
      </c>
      <c r="AJ2038" s="2" t="b">
        <v>0</v>
      </c>
      <c r="AK2038" s="2" t="b">
        <v>0</v>
      </c>
    </row>
    <row r="2039">
      <c r="A2039" s="2" t="inlineStr">
        <is>
          <t>002554</t>
        </is>
      </c>
      <c r="B2039" s="2" t="inlineStr">
        <is>
          <t>惠博普</t>
        </is>
      </c>
      <c r="C2039" s="2" t="inlineStr">
        <is>
          <t>2026-06-16</t>
        </is>
      </c>
      <c r="D2039" s="2" t="inlineStr">
        <is>
          <t>流动性不足</t>
        </is>
      </c>
      <c r="E2039" s="3" t="n">
        <v>25</v>
      </c>
      <c r="F2039" s="5" t="n">
        <v>3.22</v>
      </c>
      <c r="G2039" s="2" t="n">
        <v>3.173</v>
      </c>
      <c r="H2039" s="2" t="n">
        <v>3.4295</v>
      </c>
      <c r="I2039" s="2" t="n">
        <v>3.613916666666666</v>
      </c>
      <c r="J2039" s="2" t="n">
        <v>-0.01961995983315323</v>
      </c>
      <c r="K2039" s="2" t="n">
        <v>-0.04736111111111119</v>
      </c>
      <c r="L2039" s="4" t="n">
        <v>0.02875399361022368</v>
      </c>
      <c r="M2039" s="4" t="n">
        <v>-0.05847953216374258</v>
      </c>
      <c r="N2039" s="4" t="n">
        <v>-0.1614583333333333</v>
      </c>
      <c r="O2039" s="2" t="n">
        <v>0.6599001663893511</v>
      </c>
      <c r="P2039" s="2" t="n">
        <v>0.418801996672213</v>
      </c>
      <c r="Q2039" s="5" t="n">
        <v>86814885.8</v>
      </c>
      <c r="R2039" s="5" t="n">
        <v>79649105.7</v>
      </c>
      <c r="S2039" s="2" t="n">
        <v>1.089966861988257</v>
      </c>
      <c r="T2039" s="2" t="n">
        <v>0.02050355354586284</v>
      </c>
      <c r="U2039" s="2" t="n">
        <v>0.01879690719160046</v>
      </c>
      <c r="V2039" s="2" t="b">
        <v>0</v>
      </c>
      <c r="W2039" s="2" t="b">
        <v>0</v>
      </c>
      <c r="X2039" s="4" t="n">
        <v>-0.197007481296758</v>
      </c>
      <c r="Y2039" s="4" t="n">
        <v>-0.08823529411764697</v>
      </c>
      <c r="Z2039" s="5" t="n">
        <v>0.8046305298081913</v>
      </c>
      <c r="AA2039" s="2" t="n">
        <v>0</v>
      </c>
      <c r="AB2039" s="2" t="b">
        <v>0</v>
      </c>
      <c r="AC2039" s="4" t="n">
        <v>0.006459871379548954</v>
      </c>
      <c r="AD2039" s="4" t="n">
        <v>0.04849375269946399</v>
      </c>
      <c r="AE2039" s="2" t="b">
        <v>0</v>
      </c>
      <c r="AF2039" s="2" t="b">
        <v>0</v>
      </c>
      <c r="AG2039" s="2" t="b">
        <v>0</v>
      </c>
      <c r="AH2039" s="2" t="b">
        <v>0</v>
      </c>
      <c r="AI2039" s="2" t="b">
        <v>0</v>
      </c>
      <c r="AJ2039" s="2" t="b">
        <v>1</v>
      </c>
      <c r="AK2039" s="2" t="b">
        <v>0</v>
      </c>
    </row>
    <row r="2040">
      <c r="A2040" s="2" t="inlineStr">
        <is>
          <t>002869</t>
        </is>
      </c>
      <c r="B2040" s="2" t="inlineStr">
        <is>
          <t>金溢科技</t>
        </is>
      </c>
      <c r="C2040" s="2" t="inlineStr">
        <is>
          <t>2026-06-16</t>
        </is>
      </c>
      <c r="D2040" s="2" t="inlineStr">
        <is>
          <t>流动性不足</t>
        </is>
      </c>
      <c r="E2040" s="3" t="n">
        <v>25</v>
      </c>
      <c r="F2040" s="5" t="n">
        <v>19.02</v>
      </c>
      <c r="G2040" s="2" t="n">
        <v>18.6885</v>
      </c>
      <c r="H2040" s="2" t="n">
        <v>21.09283333333333</v>
      </c>
      <c r="I2040" s="2" t="n">
        <v>22.27491666666667</v>
      </c>
      <c r="J2040" s="2" t="n">
        <v>-0.01704142011834331</v>
      </c>
      <c r="K2040" s="2" t="n">
        <v>-0.03008821072476875</v>
      </c>
      <c r="L2040" s="4" t="n">
        <v>0.06375838926174504</v>
      </c>
      <c r="M2040" s="4" t="n">
        <v>-0.06856023506366316</v>
      </c>
      <c r="N2040" s="4" t="n">
        <v>-0.2005044136191677</v>
      </c>
      <c r="O2040" s="2" t="n">
        <v>0.6242928452579035</v>
      </c>
      <c r="P2040" s="2" t="n">
        <v>0.2978369384359401</v>
      </c>
      <c r="Q2040" s="5" t="n">
        <v>84018816</v>
      </c>
      <c r="R2040" s="5" t="n">
        <v>71911364.40000001</v>
      </c>
      <c r="S2040" s="2" t="n">
        <v>1.16836631735498</v>
      </c>
      <c r="T2040" s="2" t="n">
        <v>0.02860582263763388</v>
      </c>
      <c r="U2040" s="2" t="n">
        <v>0.02442337124013445</v>
      </c>
      <c r="V2040" s="2" t="b">
        <v>0</v>
      </c>
      <c r="W2040" s="2" t="b">
        <v>0</v>
      </c>
      <c r="X2040" s="4" t="n">
        <v>-0.29003359462486</v>
      </c>
      <c r="Y2040" s="4" t="n">
        <v>-0.09742554265522463</v>
      </c>
      <c r="Z2040" s="5" t="n">
        <v>0.9951900822395033</v>
      </c>
      <c r="AA2040" s="2" t="n">
        <v>0</v>
      </c>
      <c r="AB2040" s="2" t="b">
        <v>0</v>
      </c>
      <c r="AC2040" s="4" t="n">
        <v>0.006459871379548954</v>
      </c>
      <c r="AD2040" s="4" t="n">
        <v>0.04849375269946399</v>
      </c>
      <c r="AE2040" s="2" t="b">
        <v>0</v>
      </c>
      <c r="AF2040" s="2" t="b">
        <v>0</v>
      </c>
      <c r="AG2040" s="2" t="b">
        <v>0</v>
      </c>
      <c r="AH2040" s="2" t="b">
        <v>0</v>
      </c>
      <c r="AI2040" s="2" t="b">
        <v>0</v>
      </c>
      <c r="AJ2040" s="2" t="b">
        <v>1</v>
      </c>
      <c r="AK2040" s="2" t="b">
        <v>0</v>
      </c>
    </row>
    <row r="2041">
      <c r="A2041" s="2" t="inlineStr">
        <is>
          <t>600035</t>
        </is>
      </c>
      <c r="B2041" s="2" t="inlineStr">
        <is>
          <t>楚天高速</t>
        </is>
      </c>
      <c r="C2041" s="2" t="inlineStr">
        <is>
          <t>2026-06-16</t>
        </is>
      </c>
      <c r="D2041" s="2" t="inlineStr">
        <is>
          <t>流动性不足</t>
        </is>
      </c>
      <c r="E2041" s="3" t="n">
        <v>25</v>
      </c>
      <c r="F2041" s="5" t="n">
        <v>3.77</v>
      </c>
      <c r="G2041" s="2" t="n">
        <v>3.8175</v>
      </c>
      <c r="H2041" s="2" t="n">
        <v>3.830666666666666</v>
      </c>
      <c r="I2041" s="2" t="n">
        <v>3.891833333333333</v>
      </c>
      <c r="J2041" s="2" t="n">
        <v>-0.003783924843423714</v>
      </c>
      <c r="K2041" s="2" t="n">
        <v>-0.008669398317878052</v>
      </c>
      <c r="L2041" s="4" t="n">
        <v>-0.03580562659846553</v>
      </c>
      <c r="M2041" s="4" t="n">
        <v>-0.02583979328165376</v>
      </c>
      <c r="N2041" s="4" t="n">
        <v>-0.05276381909547734</v>
      </c>
      <c r="O2041" s="2" t="n">
        <v>0.7623960066555741</v>
      </c>
      <c r="P2041" s="2" t="n">
        <v>0.6638935108153078</v>
      </c>
      <c r="Q2041" s="5" t="n">
        <v>33120526.8</v>
      </c>
      <c r="R2041" s="5" t="n">
        <v>39660622.15</v>
      </c>
      <c r="S2041" s="2" t="n">
        <v>0.8350985184936137</v>
      </c>
      <c r="T2041" s="2" t="n">
        <v>0.005438110632012138</v>
      </c>
      <c r="U2041" s="2" t="n">
        <v>0.006441641898920615</v>
      </c>
      <c r="V2041" s="2" t="b">
        <v>0</v>
      </c>
      <c r="W2041" s="2" t="b">
        <v>0</v>
      </c>
      <c r="X2041" s="4" t="n">
        <v>-0.0575</v>
      </c>
      <c r="Y2041" s="4" t="n">
        <v>-0.04325699745547085</v>
      </c>
      <c r="Z2041" s="5" t="n">
        <v>0.5750270671760527</v>
      </c>
      <c r="AA2041" s="2" t="n">
        <v>0</v>
      </c>
      <c r="AB2041" s="2" t="b">
        <v>0</v>
      </c>
      <c r="AC2041" s="4" t="n">
        <v>0.006459871379548954</v>
      </c>
      <c r="AD2041" s="4" t="n">
        <v>0.04849375269946399</v>
      </c>
      <c r="AE2041" s="2" t="b">
        <v>0</v>
      </c>
      <c r="AF2041" s="2" t="b">
        <v>0</v>
      </c>
      <c r="AG2041" s="2" t="b">
        <v>0</v>
      </c>
      <c r="AH2041" s="2" t="b">
        <v>0</v>
      </c>
      <c r="AI2041" s="2" t="b">
        <v>0</v>
      </c>
      <c r="AJ2041" s="2" t="b">
        <v>0</v>
      </c>
      <c r="AK2041" s="2" t="b">
        <v>0</v>
      </c>
    </row>
    <row r="2042">
      <c r="A2042" s="2" t="inlineStr">
        <is>
          <t>600894</t>
        </is>
      </c>
      <c r="B2042" s="2" t="inlineStr">
        <is>
          <t>广日股份</t>
        </is>
      </c>
      <c r="C2042" s="2" t="inlineStr">
        <is>
          <t>2026-06-16</t>
        </is>
      </c>
      <c r="D2042" s="2" t="inlineStr">
        <is>
          <t>流动性不足</t>
        </is>
      </c>
      <c r="E2042" s="3" t="n">
        <v>25</v>
      </c>
      <c r="F2042" s="5" t="n">
        <v>8.34</v>
      </c>
      <c r="G2042" s="2" t="n">
        <v>8.576000000000001</v>
      </c>
      <c r="H2042" s="2" t="n">
        <v>9.136333333333333</v>
      </c>
      <c r="I2042" s="2" t="n">
        <v>9.287166666666668</v>
      </c>
      <c r="J2042" s="2" t="n">
        <v>-0.006026889197960128</v>
      </c>
      <c r="K2042" s="2" t="n">
        <v>-0.01415340347091099</v>
      </c>
      <c r="L2042" s="4" t="n">
        <v>-0.05762711864406778</v>
      </c>
      <c r="M2042" s="4" t="n">
        <v>-0.01067615658362986</v>
      </c>
      <c r="N2042" s="4" t="n">
        <v>-0.1012931034482758</v>
      </c>
      <c r="O2042" s="2" t="n">
        <v>0.7976705490848586</v>
      </c>
      <c r="P2042" s="2" t="n">
        <v>0.5750415973377704</v>
      </c>
      <c r="Q2042" s="5" t="n">
        <v>41960331.8</v>
      </c>
      <c r="R2042" s="5" t="n">
        <v>54680197.85</v>
      </c>
      <c r="S2042" s="2" t="n">
        <v>0.7673771026781315</v>
      </c>
      <c r="T2042" s="2" t="n">
        <v>0.00592180121639772</v>
      </c>
      <c r="U2042" s="2" t="n">
        <v>0.007577705680074739</v>
      </c>
      <c r="V2042" s="2" t="b">
        <v>0</v>
      </c>
      <c r="W2042" s="2" t="b">
        <v>0</v>
      </c>
      <c r="X2042" s="4" t="n">
        <v>-0.2049571020019066</v>
      </c>
      <c r="Y2042" s="4" t="n">
        <v>-0.06404494382022474</v>
      </c>
      <c r="Z2042" s="5" t="n">
        <v>0.8435865095377008</v>
      </c>
      <c r="AA2042" s="2" t="n">
        <v>0</v>
      </c>
      <c r="AB2042" s="2" t="b">
        <v>0</v>
      </c>
      <c r="AC2042" s="4" t="n">
        <v>0.006459871379548954</v>
      </c>
      <c r="AD2042" s="4" t="n">
        <v>0.04849375269946399</v>
      </c>
      <c r="AE2042" s="2" t="b">
        <v>0</v>
      </c>
      <c r="AF2042" s="2" t="b">
        <v>0</v>
      </c>
      <c r="AG2042" s="2" t="b">
        <v>0</v>
      </c>
      <c r="AH2042" s="2" t="b">
        <v>0</v>
      </c>
      <c r="AI2042" s="2" t="b">
        <v>0</v>
      </c>
      <c r="AJ2042" s="2" t="b">
        <v>0</v>
      </c>
      <c r="AK2042" s="2" t="b">
        <v>0</v>
      </c>
    </row>
    <row r="2043">
      <c r="A2043" s="2" t="inlineStr">
        <is>
          <t>601107</t>
        </is>
      </c>
      <c r="B2043" s="2" t="inlineStr">
        <is>
          <t>四川成渝</t>
        </is>
      </c>
      <c r="C2043" s="2" t="inlineStr">
        <is>
          <t>2026-06-16</t>
        </is>
      </c>
      <c r="D2043" s="2" t="inlineStr">
        <is>
          <t>流动性不足</t>
        </is>
      </c>
      <c r="E2043" s="3" t="n">
        <v>25</v>
      </c>
      <c r="F2043" s="5" t="n">
        <v>5.49</v>
      </c>
      <c r="G2043" s="2" t="n">
        <v>5.804</v>
      </c>
      <c r="H2043" s="2" t="n">
        <v>5.793666666666667</v>
      </c>
      <c r="I2043" s="2" t="n">
        <v>5.861666666666667</v>
      </c>
      <c r="J2043" s="2" t="n">
        <v>-0.02091767881241557</v>
      </c>
      <c r="K2043" s="2" t="n">
        <v>-0.01053170898326306</v>
      </c>
      <c r="L2043" s="4" t="n">
        <v>-0.07731092436974785</v>
      </c>
      <c r="M2043" s="4" t="n">
        <v>-0.1044045676998369</v>
      </c>
      <c r="N2043" s="4" t="n">
        <v>-0.08803986710963441</v>
      </c>
      <c r="O2043" s="2" t="n">
        <v>0.4858569051580699</v>
      </c>
      <c r="P2043" s="2" t="n">
        <v>0.6026622296173045</v>
      </c>
      <c r="Q2043" s="5" t="n">
        <v>58970455</v>
      </c>
      <c r="R2043" s="5" t="n">
        <v>65989650.5</v>
      </c>
      <c r="S2043" s="2" t="n">
        <v>0.8936318733799022</v>
      </c>
      <c r="T2043" s="2" t="n">
        <v>0.004753781776820102</v>
      </c>
      <c r="U2043" s="2" t="n">
        <v>0.005012642481296825</v>
      </c>
      <c r="V2043" s="2" t="b">
        <v>0</v>
      </c>
      <c r="W2043" s="2" t="b">
        <v>0</v>
      </c>
      <c r="X2043" s="4" t="n">
        <v>-0.1159420289855072</v>
      </c>
      <c r="Y2043" s="4" t="n">
        <v>-0.09105960264900659</v>
      </c>
      <c r="Z2043" s="5" t="n">
        <v>0.2834620007960266</v>
      </c>
      <c r="AA2043" s="2" t="n">
        <v>0</v>
      </c>
      <c r="AB2043" s="2" t="b">
        <v>0</v>
      </c>
      <c r="AC2043" s="4" t="n">
        <v>0.006459871379548954</v>
      </c>
      <c r="AD2043" s="4" t="n">
        <v>0.04849375269946399</v>
      </c>
      <c r="AE2043" s="2" t="b">
        <v>0</v>
      </c>
      <c r="AF2043" s="2" t="b">
        <v>0</v>
      </c>
      <c r="AG2043" s="2" t="b">
        <v>0</v>
      </c>
      <c r="AH2043" s="2" t="b">
        <v>0</v>
      </c>
      <c r="AI2043" s="2" t="b">
        <v>0</v>
      </c>
      <c r="AJ2043" s="2" t="b">
        <v>0</v>
      </c>
      <c r="AK2043" s="2" t="b">
        <v>0</v>
      </c>
    </row>
    <row r="2044">
      <c r="A2044" s="2" t="inlineStr">
        <is>
          <t>601158</t>
        </is>
      </c>
      <c r="B2044" s="2" t="inlineStr">
        <is>
          <t>重庆水务</t>
        </is>
      </c>
      <c r="C2044" s="2" t="inlineStr">
        <is>
          <t>2026-06-16</t>
        </is>
      </c>
      <c r="D2044" s="2" t="inlineStr">
        <is>
          <t>流动性不足</t>
        </is>
      </c>
      <c r="E2044" s="3" t="n">
        <v>25</v>
      </c>
      <c r="F2044" s="5" t="n">
        <v>4.11</v>
      </c>
      <c r="G2044" s="2" t="n">
        <v>4.149</v>
      </c>
      <c r="H2044" s="2" t="n">
        <v>4.263833333333333</v>
      </c>
      <c r="I2044" s="2" t="n">
        <v>4.345416666666666</v>
      </c>
      <c r="J2044" s="2" t="n">
        <v>-0.01002147458840386</v>
      </c>
      <c r="K2044" s="2" t="n">
        <v>-0.01588705954762271</v>
      </c>
      <c r="L2044" s="4" t="n">
        <v>-0.02142857142857135</v>
      </c>
      <c r="M2044" s="4" t="n">
        <v>-0.03294117647058814</v>
      </c>
      <c r="N2044" s="4" t="n">
        <v>-0.09471365638766516</v>
      </c>
      <c r="O2044" s="2" t="n">
        <v>0.7467554076539101</v>
      </c>
      <c r="P2044" s="2" t="n">
        <v>0.5873544093178037</v>
      </c>
      <c r="Q2044" s="5" t="n">
        <v>24026650.6</v>
      </c>
      <c r="R2044" s="5" t="n">
        <v>33928113.6</v>
      </c>
      <c r="S2044" s="2" t="n">
        <v>0.7081634683043504</v>
      </c>
      <c r="T2044" s="2" t="n">
        <v>0.0012087153853625</v>
      </c>
      <c r="U2044" s="2" t="n">
        <v>0.001663465026639085</v>
      </c>
      <c r="V2044" s="2" t="b">
        <v>0</v>
      </c>
      <c r="W2044" s="2" t="b">
        <v>0</v>
      </c>
      <c r="X2044" s="4" t="n">
        <v>-0.0986842105263156</v>
      </c>
      <c r="Y2044" s="4" t="n">
        <v>-0.04018912529550844</v>
      </c>
      <c r="Z2044" s="5" t="n">
        <v>0.5797429978169428</v>
      </c>
      <c r="AA2044" s="2" t="n">
        <v>0</v>
      </c>
      <c r="AB2044" s="2" t="b">
        <v>0</v>
      </c>
      <c r="AC2044" s="4" t="n">
        <v>0.006459871379548954</v>
      </c>
      <c r="AD2044" s="4" t="n">
        <v>0.04849375269946399</v>
      </c>
      <c r="AE2044" s="2" t="b">
        <v>0</v>
      </c>
      <c r="AF2044" s="2" t="b">
        <v>0</v>
      </c>
      <c r="AG2044" s="2" t="b">
        <v>0</v>
      </c>
      <c r="AH2044" s="2" t="b">
        <v>0</v>
      </c>
      <c r="AI2044" s="2" t="b">
        <v>0</v>
      </c>
      <c r="AJ2044" s="2" t="b">
        <v>0</v>
      </c>
      <c r="AK2044" s="2" t="b">
        <v>0</v>
      </c>
    </row>
    <row r="2045">
      <c r="A2045" s="2" t="inlineStr">
        <is>
          <t>603170</t>
        </is>
      </c>
      <c r="B2045" s="2" t="inlineStr">
        <is>
          <t>宝立食品</t>
        </is>
      </c>
      <c r="C2045" s="2" t="inlineStr">
        <is>
          <t>2026-06-16</t>
        </is>
      </c>
      <c r="D2045" s="2" t="inlineStr">
        <is>
          <t>流动性不足</t>
        </is>
      </c>
      <c r="E2045" s="3" t="n">
        <v>25</v>
      </c>
      <c r="F2045" s="5" t="n">
        <v>11.9</v>
      </c>
      <c r="G2045" s="2" t="n">
        <v>12.101</v>
      </c>
      <c r="H2045" s="2" t="n">
        <v>12.5505</v>
      </c>
      <c r="I2045" s="2" t="n">
        <v>13.30041666666667</v>
      </c>
      <c r="J2045" s="2" t="n">
        <v>-0.008114754098360488</v>
      </c>
      <c r="K2045" s="2" t="n">
        <v>-0.01766309665131693</v>
      </c>
      <c r="L2045" s="4" t="n">
        <v>-0.03643724696356265</v>
      </c>
      <c r="M2045" s="4" t="n">
        <v>-0.01976935749588138</v>
      </c>
      <c r="N2045" s="4" t="n">
        <v>-0.09367859862909367</v>
      </c>
      <c r="O2045" s="2" t="n">
        <v>0.7750415973377703</v>
      </c>
      <c r="P2045" s="2" t="n">
        <v>0.589018302828619</v>
      </c>
      <c r="Q2045" s="5" t="n">
        <v>31623632</v>
      </c>
      <c r="R2045" s="5" t="n">
        <v>34653112.8</v>
      </c>
      <c r="S2045" s="2" t="n">
        <v>0.9125769503742822</v>
      </c>
      <c r="T2045" s="2" t="n">
        <v>0.0066092077698057</v>
      </c>
      <c r="U2045" s="2" t="n">
        <v>0.007033009924751835</v>
      </c>
      <c r="V2045" s="2" t="b">
        <v>0</v>
      </c>
      <c r="W2045" s="2" t="b">
        <v>0</v>
      </c>
      <c r="X2045" s="4" t="n">
        <v>-0.1438848920863309</v>
      </c>
      <c r="Y2045" s="4" t="n">
        <v>-0.08346456692913373</v>
      </c>
      <c r="Z2045" s="5" t="n">
        <v>0.8369953306713094</v>
      </c>
      <c r="AA2045" s="2" t="n">
        <v>0</v>
      </c>
      <c r="AB2045" s="2" t="b">
        <v>0</v>
      </c>
      <c r="AC2045" s="4" t="n">
        <v>0.006459871379548954</v>
      </c>
      <c r="AD2045" s="4" t="n">
        <v>0.04849375269946399</v>
      </c>
      <c r="AE2045" s="2" t="b">
        <v>0</v>
      </c>
      <c r="AF2045" s="2" t="b">
        <v>0</v>
      </c>
      <c r="AG2045" s="2" t="b">
        <v>0</v>
      </c>
      <c r="AH2045" s="2" t="b">
        <v>0</v>
      </c>
      <c r="AI2045" s="2" t="b">
        <v>0</v>
      </c>
      <c r="AJ2045" s="2" t="b">
        <v>0</v>
      </c>
      <c r="AK2045" s="2" t="b">
        <v>0</v>
      </c>
    </row>
    <row r="2046">
      <c r="A2046" s="2" t="inlineStr">
        <is>
          <t>603187</t>
        </is>
      </c>
      <c r="B2046" s="2" t="inlineStr">
        <is>
          <t>海容冷链</t>
        </is>
      </c>
      <c r="C2046" s="2" t="inlineStr">
        <is>
          <t>2026-06-16</t>
        </is>
      </c>
      <c r="D2046" s="2" t="inlineStr">
        <is>
          <t>流动性不足</t>
        </is>
      </c>
      <c r="E2046" s="3" t="n">
        <v>25</v>
      </c>
      <c r="F2046" s="5" t="n">
        <v>12.42</v>
      </c>
      <c r="G2046" s="2" t="n">
        <v>12.6125</v>
      </c>
      <c r="H2046" s="2" t="n">
        <v>13.75066666666667</v>
      </c>
      <c r="I2046" s="2" t="n">
        <v>14.62808333333333</v>
      </c>
      <c r="J2046" s="2" t="n">
        <v>-0.02296847160895499</v>
      </c>
      <c r="K2046" s="2" t="n">
        <v>-0.04510364463374272</v>
      </c>
      <c r="L2046" s="4" t="n">
        <v>-0.03720930232558139</v>
      </c>
      <c r="M2046" s="4" t="n">
        <v>-0.03720930232558139</v>
      </c>
      <c r="N2046" s="4" t="n">
        <v>-0.2261682242990655</v>
      </c>
      <c r="O2046" s="2" t="n">
        <v>0.7377703826955075</v>
      </c>
      <c r="P2046" s="2" t="n">
        <v>0.2076539101497504</v>
      </c>
      <c r="Q2046" s="5" t="n">
        <v>45590434.4</v>
      </c>
      <c r="R2046" s="5" t="n">
        <v>58505426.9</v>
      </c>
      <c r="S2046" s="2" t="n">
        <v>0.7792513757386155</v>
      </c>
      <c r="T2046" s="2" t="n">
        <v>0.009702847190908945</v>
      </c>
      <c r="U2046" s="2" t="n">
        <v>0.01186777293137715</v>
      </c>
      <c r="V2046" s="2" t="b">
        <v>0</v>
      </c>
      <c r="W2046" s="2" t="b">
        <v>0</v>
      </c>
      <c r="X2046" s="4" t="n">
        <v>-0.2261682242990655</v>
      </c>
      <c r="Y2046" s="4" t="n">
        <v>-0.09379727685325268</v>
      </c>
      <c r="Z2046" s="5" t="n">
        <v>0.7570618297617665</v>
      </c>
      <c r="AA2046" s="2" t="n">
        <v>0</v>
      </c>
      <c r="AB2046" s="2" t="b">
        <v>0</v>
      </c>
      <c r="AC2046" s="4" t="n">
        <v>0.006459871379548954</v>
      </c>
      <c r="AD2046" s="4" t="n">
        <v>0.04849375269946399</v>
      </c>
      <c r="AE2046" s="2" t="b">
        <v>0</v>
      </c>
      <c r="AF2046" s="2" t="b">
        <v>0</v>
      </c>
      <c r="AG2046" s="2" t="b">
        <v>0</v>
      </c>
      <c r="AH2046" s="2" t="b">
        <v>0</v>
      </c>
      <c r="AI2046" s="2" t="b">
        <v>0</v>
      </c>
      <c r="AJ2046" s="2" t="b">
        <v>0</v>
      </c>
      <c r="AK2046" s="2" t="b">
        <v>0</v>
      </c>
    </row>
    <row r="2047">
      <c r="A2047" s="2" t="inlineStr">
        <is>
          <t>603351</t>
        </is>
      </c>
      <c r="B2047" s="2" t="inlineStr">
        <is>
          <t>威尔药业</t>
        </is>
      </c>
      <c r="C2047" s="2" t="inlineStr">
        <is>
          <t>2026-06-16</t>
        </is>
      </c>
      <c r="D2047" s="2" t="inlineStr">
        <is>
          <t>流动性不足</t>
        </is>
      </c>
      <c r="E2047" s="3" t="n">
        <v>25</v>
      </c>
      <c r="F2047" s="5" t="n">
        <v>24.69</v>
      </c>
      <c r="G2047" s="2" t="n">
        <v>25.3965</v>
      </c>
      <c r="H2047" s="2" t="n">
        <v>25.5275</v>
      </c>
      <c r="I2047" s="2" t="n">
        <v>25.89016666666667</v>
      </c>
      <c r="J2047" s="2" t="n">
        <v>-0.01510509578841235</v>
      </c>
      <c r="K2047" s="2" t="n">
        <v>-0.002422868754762719</v>
      </c>
      <c r="L2047" s="4" t="n">
        <v>-0.01594260661618174</v>
      </c>
      <c r="M2047" s="4" t="n">
        <v>-0.06121673003802275</v>
      </c>
      <c r="N2047" s="4" t="n">
        <v>-0.0310047095761381</v>
      </c>
      <c r="O2047" s="2" t="n">
        <v>0.6515806988352746</v>
      </c>
      <c r="P2047" s="2" t="n">
        <v>0.7021630615640599</v>
      </c>
      <c r="Q2047" s="5" t="n">
        <v>23336403.2</v>
      </c>
      <c r="R2047" s="5" t="n">
        <v>24694654.95</v>
      </c>
      <c r="S2047" s="2" t="n">
        <v>0.9449981482733777</v>
      </c>
      <c r="T2047" s="2" t="n">
        <v>0.006834064766451636</v>
      </c>
      <c r="U2047" s="2" t="n">
        <v>0.007065151598874645</v>
      </c>
      <c r="V2047" s="2" t="b">
        <v>0</v>
      </c>
      <c r="W2047" s="2" t="b">
        <v>0</v>
      </c>
      <c r="X2047" s="4" t="n">
        <v>-0.1253985122210414</v>
      </c>
      <c r="Y2047" s="4" t="n">
        <v>-0.0554705432287681</v>
      </c>
      <c r="Z2047" s="5" t="n">
        <v>0.8350246708562883</v>
      </c>
      <c r="AA2047" s="2" t="n">
        <v>0</v>
      </c>
      <c r="AB2047" s="2" t="b">
        <v>0</v>
      </c>
      <c r="AC2047" s="4" t="n">
        <v>0.006459871379548954</v>
      </c>
      <c r="AD2047" s="4" t="n">
        <v>0.04849375269946399</v>
      </c>
      <c r="AE2047" s="2" t="b">
        <v>0</v>
      </c>
      <c r="AF2047" s="2" t="b">
        <v>0</v>
      </c>
      <c r="AG2047" s="2" t="b">
        <v>0</v>
      </c>
      <c r="AH2047" s="2" t="b">
        <v>0</v>
      </c>
      <c r="AI2047" s="2" t="b">
        <v>0</v>
      </c>
      <c r="AJ2047" s="2" t="b">
        <v>0</v>
      </c>
      <c r="AK2047" s="2" t="b">
        <v>0</v>
      </c>
    </row>
    <row r="2048">
      <c r="A2048" s="2" t="inlineStr">
        <is>
          <t>603609</t>
        </is>
      </c>
      <c r="B2048" s="2" t="inlineStr">
        <is>
          <t>禾丰股份</t>
        </is>
      </c>
      <c r="C2048" s="2" t="inlineStr">
        <is>
          <t>2026-06-16</t>
        </is>
      </c>
      <c r="D2048" s="2" t="inlineStr">
        <is>
          <t>流动性不足</t>
        </is>
      </c>
      <c r="E2048" s="3" t="n">
        <v>25</v>
      </c>
      <c r="F2048" s="5" t="n">
        <v>6.05</v>
      </c>
      <c r="G2048" s="2" t="n">
        <v>6.336</v>
      </c>
      <c r="H2048" s="2" t="n">
        <v>6.699166666666667</v>
      </c>
      <c r="I2048" s="2" t="n">
        <v>6.9895</v>
      </c>
      <c r="J2048" s="2" t="n">
        <v>-0.02305142240382374</v>
      </c>
      <c r="K2048" s="2" t="n">
        <v>-0.03030083713300047</v>
      </c>
      <c r="L2048" s="4" t="n">
        <v>-0.05763239875389414</v>
      </c>
      <c r="M2048" s="4" t="n">
        <v>-0.09836065573770492</v>
      </c>
      <c r="N2048" s="4" t="n">
        <v>-0.1666666666666666</v>
      </c>
      <c r="O2048" s="2" t="n">
        <v>0.5119800332778702</v>
      </c>
      <c r="P2048" s="2" t="n">
        <v>0.4016638935108153</v>
      </c>
      <c r="Q2048" s="5" t="n">
        <v>24218387.2</v>
      </c>
      <c r="R2048" s="5" t="n">
        <v>19528706.45</v>
      </c>
      <c r="S2048" s="2" t="n">
        <v>1.2401429281559</v>
      </c>
      <c r="T2048" s="2" t="n">
        <v>0.004370132500236499</v>
      </c>
      <c r="U2048" s="2" t="n">
        <v>0.00340057266638531</v>
      </c>
      <c r="V2048" s="2" t="b">
        <v>0</v>
      </c>
      <c r="W2048" s="2" t="b">
        <v>0</v>
      </c>
      <c r="X2048" s="4" t="n">
        <v>-0.1678129298486932</v>
      </c>
      <c r="Y2048" s="4" t="n">
        <v>-0.08748114630467574</v>
      </c>
      <c r="Z2048" s="5" t="n">
        <v>1.061945750372728</v>
      </c>
      <c r="AA2048" s="2" t="n">
        <v>0</v>
      </c>
      <c r="AB2048" s="2" t="b">
        <v>0</v>
      </c>
      <c r="AC2048" s="4" t="n">
        <v>0.006459871379548954</v>
      </c>
      <c r="AD2048" s="4" t="n">
        <v>0.04849375269946399</v>
      </c>
      <c r="AE2048" s="2" t="b">
        <v>0</v>
      </c>
      <c r="AF2048" s="2" t="b">
        <v>0</v>
      </c>
      <c r="AG2048" s="2" t="b">
        <v>0</v>
      </c>
      <c r="AH2048" s="2" t="b">
        <v>1</v>
      </c>
      <c r="AI2048" s="2" t="b">
        <v>0</v>
      </c>
      <c r="AJ2048" s="2" t="b">
        <v>0</v>
      </c>
      <c r="AK2048" s="2" t="b">
        <v>0</v>
      </c>
    </row>
    <row r="2049">
      <c r="A2049" s="2" t="inlineStr">
        <is>
          <t>603788</t>
        </is>
      </c>
      <c r="B2049" s="2" t="inlineStr">
        <is>
          <t>宁波高发</t>
        </is>
      </c>
      <c r="C2049" s="2" t="inlineStr">
        <is>
          <t>2026-06-16</t>
        </is>
      </c>
      <c r="D2049" s="2" t="inlineStr">
        <is>
          <t>流动性不足</t>
        </is>
      </c>
      <c r="E2049" s="3" t="n">
        <v>25</v>
      </c>
      <c r="F2049" s="5" t="n">
        <v>14.7</v>
      </c>
      <c r="G2049" s="2" t="n">
        <v>15.388</v>
      </c>
      <c r="H2049" s="2" t="n">
        <v>15.423</v>
      </c>
      <c r="I2049" s="2" t="n">
        <v>15.49025</v>
      </c>
      <c r="J2049" s="2" t="n">
        <v>-0.03502335935785283</v>
      </c>
      <c r="K2049" s="2" t="n">
        <v>-0.002522312766783052</v>
      </c>
      <c r="L2049" s="4" t="n">
        <v>-0.08582089552238803</v>
      </c>
      <c r="M2049" s="4" t="n">
        <v>-0.1192330736968246</v>
      </c>
      <c r="N2049" s="4" t="n">
        <v>-0.02713434811383186</v>
      </c>
      <c r="O2049" s="2" t="n">
        <v>0.4183028286189684</v>
      </c>
      <c r="P2049" s="2" t="n">
        <v>0.7114808652246256</v>
      </c>
      <c r="Q2049" s="5" t="n">
        <v>28865538.2</v>
      </c>
      <c r="R2049" s="5" t="n">
        <v>52871202.85</v>
      </c>
      <c r="S2049" s="2" t="n">
        <v>0.5459595515898121</v>
      </c>
      <c r="T2049" s="2" t="n">
        <v>0.00878617265164976</v>
      </c>
      <c r="U2049" s="2" t="n">
        <v>0.01478409003959325</v>
      </c>
      <c r="V2049" s="2" t="b">
        <v>0</v>
      </c>
      <c r="W2049" s="2" t="b">
        <v>0</v>
      </c>
      <c r="X2049" s="4" t="n">
        <v>-0.1787709497206703</v>
      </c>
      <c r="Y2049" s="4" t="n">
        <v>-0.09808760024676133</v>
      </c>
      <c r="Z2049" s="5" t="n">
        <v>0.5135304836418423</v>
      </c>
      <c r="AA2049" s="2" t="n">
        <v>0</v>
      </c>
      <c r="AB2049" s="2" t="b">
        <v>0</v>
      </c>
      <c r="AC2049" s="4" t="n">
        <v>0.006459871379548954</v>
      </c>
      <c r="AD2049" s="4" t="n">
        <v>0.04849375269946399</v>
      </c>
      <c r="AE2049" s="2" t="b">
        <v>0</v>
      </c>
      <c r="AF2049" s="2" t="b">
        <v>0</v>
      </c>
      <c r="AG2049" s="2" t="b">
        <v>0</v>
      </c>
      <c r="AH2049" s="2" t="b">
        <v>0</v>
      </c>
      <c r="AI2049" s="2" t="b">
        <v>0</v>
      </c>
      <c r="AJ2049" s="2" t="b">
        <v>0</v>
      </c>
      <c r="AK2049" s="2" t="b">
        <v>0</v>
      </c>
    </row>
    <row r="2050">
      <c r="A2050" s="2" t="inlineStr">
        <is>
          <t>605259</t>
        </is>
      </c>
      <c r="B2050" s="2" t="inlineStr">
        <is>
          <t>绿田机械</t>
        </is>
      </c>
      <c r="C2050" s="2" t="inlineStr">
        <is>
          <t>2026-06-16</t>
        </is>
      </c>
      <c r="D2050" s="2" t="inlineStr">
        <is>
          <t>流动性不足</t>
        </is>
      </c>
      <c r="E2050" s="3" t="n">
        <v>25</v>
      </c>
      <c r="F2050" s="5" t="n">
        <v>17.98</v>
      </c>
      <c r="G2050" s="2" t="n">
        <v>18.475</v>
      </c>
      <c r="H2050" s="2" t="n">
        <v>19.8085</v>
      </c>
      <c r="I2050" s="2" t="n">
        <v>20.85533333333334</v>
      </c>
      <c r="J2050" s="2" t="n">
        <v>-0.00906457841664865</v>
      </c>
      <c r="K2050" s="2" t="n">
        <v>-0.03181895940761015</v>
      </c>
      <c r="L2050" s="4" t="n">
        <v>-0.06935817805383027</v>
      </c>
      <c r="M2050" s="4" t="n">
        <v>-0.04004271222637479</v>
      </c>
      <c r="N2050" s="4" t="n">
        <v>-0.2019529516200622</v>
      </c>
      <c r="O2050" s="2" t="n">
        <v>0.7267886855241265</v>
      </c>
      <c r="P2050" s="2" t="n">
        <v>0.2915141430948419</v>
      </c>
      <c r="Q2050" s="5" t="n">
        <v>22700975.6</v>
      </c>
      <c r="R2050" s="5" t="n">
        <v>34117461.65</v>
      </c>
      <c r="S2050" s="2" t="n">
        <v>0.6653770386813054</v>
      </c>
      <c r="T2050" s="2" t="n">
        <v>0.007288868274582494</v>
      </c>
      <c r="U2050" s="2" t="n">
        <v>0.01049439152365486</v>
      </c>
      <c r="V2050" s="2" t="b">
        <v>0</v>
      </c>
      <c r="W2050" s="2" t="b">
        <v>0</v>
      </c>
      <c r="X2050" s="4" t="n">
        <v>-0.2124397722295225</v>
      </c>
      <c r="Y2050" s="4" t="n">
        <v>-0.08762886597938147</v>
      </c>
      <c r="Z2050" s="5" t="n">
        <v>0.9465247833976331</v>
      </c>
      <c r="AA2050" s="2" t="n">
        <v>0</v>
      </c>
      <c r="AB2050" s="2" t="b">
        <v>0</v>
      </c>
      <c r="AC2050" s="4" t="n">
        <v>0.006459871379548954</v>
      </c>
      <c r="AD2050" s="4" t="n">
        <v>0.04849375269946399</v>
      </c>
      <c r="AE2050" s="2" t="b">
        <v>0</v>
      </c>
      <c r="AF2050" s="2" t="b">
        <v>0</v>
      </c>
      <c r="AG2050" s="2" t="b">
        <v>0</v>
      </c>
      <c r="AH2050" s="2" t="b">
        <v>0</v>
      </c>
      <c r="AI2050" s="2" t="b">
        <v>0</v>
      </c>
      <c r="AJ2050" s="2" t="b">
        <v>0</v>
      </c>
      <c r="AK2050" s="2" t="b">
        <v>0</v>
      </c>
    </row>
    <row r="2051">
      <c r="A2051" s="2" t="inlineStr">
        <is>
          <t>000553</t>
        </is>
      </c>
      <c r="B2051" s="2" t="inlineStr">
        <is>
          <t>安道麦A</t>
        </is>
      </c>
      <c r="C2051" s="2" t="inlineStr">
        <is>
          <t>2026-06-16</t>
        </is>
      </c>
      <c r="D2051" s="2" t="inlineStr">
        <is>
          <t>流动性不足</t>
        </is>
      </c>
      <c r="E2051" s="3" t="n">
        <v>24</v>
      </c>
      <c r="F2051" s="5" t="n">
        <v>6.01</v>
      </c>
      <c r="G2051" s="2" t="n">
        <v>6.194</v>
      </c>
      <c r="H2051" s="2" t="n">
        <v>6.339</v>
      </c>
      <c r="I2051" s="2" t="n">
        <v>6.170416666666666</v>
      </c>
      <c r="J2051" s="2" t="n">
        <v>-0.0358032378580323</v>
      </c>
      <c r="K2051" s="2" t="n">
        <v>-0.009402265920041897</v>
      </c>
      <c r="L2051" s="4" t="n">
        <v>-0.03993610223642174</v>
      </c>
      <c r="M2051" s="4" t="n">
        <v>-0.1002994011976048</v>
      </c>
      <c r="N2051" s="4" t="n">
        <v>-0.04754358161648176</v>
      </c>
      <c r="O2051" s="2" t="n">
        <v>0.502828618968386</v>
      </c>
      <c r="P2051" s="2" t="n">
        <v>0.6748752079866889</v>
      </c>
      <c r="Q2051" s="5" t="n">
        <v>45861192.4</v>
      </c>
      <c r="R2051" s="5" t="n">
        <v>58264286.95</v>
      </c>
      <c r="S2051" s="2" t="n">
        <v>0.7871235503037423</v>
      </c>
      <c r="T2051" s="2" t="n">
        <v>0.00353122640763268</v>
      </c>
      <c r="U2051" s="2" t="n">
        <v>0.004291140976207665</v>
      </c>
      <c r="V2051" s="2" t="b">
        <v>0</v>
      </c>
      <c r="W2051" s="2" t="b">
        <v>0</v>
      </c>
      <c r="X2051" s="4" t="n">
        <v>-0.2123197903014417</v>
      </c>
      <c r="Y2051" s="4" t="n">
        <v>-0.1475409836065574</v>
      </c>
      <c r="Z2051" s="5" t="n">
        <v>1.053864421938648</v>
      </c>
      <c r="AA2051" s="2" t="n">
        <v>0</v>
      </c>
      <c r="AB2051" s="2" t="b">
        <v>0</v>
      </c>
      <c r="AC2051" s="4" t="n">
        <v>0.006459871379548954</v>
      </c>
      <c r="AD2051" s="4" t="n">
        <v>0.04849375269946399</v>
      </c>
      <c r="AE2051" s="2" t="b">
        <v>0</v>
      </c>
      <c r="AF2051" s="2" t="b">
        <v>0</v>
      </c>
      <c r="AG2051" s="2" t="b">
        <v>0</v>
      </c>
      <c r="AH2051" s="2" t="b">
        <v>0</v>
      </c>
      <c r="AI2051" s="2" t="b">
        <v>0</v>
      </c>
      <c r="AJ2051" s="2" t="b">
        <v>0</v>
      </c>
      <c r="AK2051" s="2" t="b">
        <v>0</v>
      </c>
    </row>
    <row r="2052">
      <c r="A2052" s="2" t="inlineStr">
        <is>
          <t>000989</t>
        </is>
      </c>
      <c r="B2052" s="2" t="inlineStr">
        <is>
          <t>九芝堂</t>
        </is>
      </c>
      <c r="C2052" s="2" t="inlineStr">
        <is>
          <t>2026-06-16</t>
        </is>
      </c>
      <c r="D2052" s="2" t="inlineStr">
        <is>
          <t>流动性不足</t>
        </is>
      </c>
      <c r="E2052" s="3" t="n">
        <v>24</v>
      </c>
      <c r="F2052" s="5" t="n">
        <v>7.96</v>
      </c>
      <c r="G2052" s="2" t="n">
        <v>8.065999999999999</v>
      </c>
      <c r="H2052" s="2" t="n">
        <v>8.769666666666668</v>
      </c>
      <c r="I2052" s="2" t="n">
        <v>8.711833333333335</v>
      </c>
      <c r="J2052" s="2" t="n">
        <v>-0.02561005073689315</v>
      </c>
      <c r="K2052" s="2" t="n">
        <v>-0.01331383138313824</v>
      </c>
      <c r="L2052" s="4" t="n">
        <v>-0.02450980392156865</v>
      </c>
      <c r="M2052" s="4" t="n">
        <v>-0.08189158016147635</v>
      </c>
      <c r="N2052" s="4" t="n">
        <v>-0.10662177328844</v>
      </c>
      <c r="O2052" s="2" t="n">
        <v>0.5750415973377704</v>
      </c>
      <c r="P2052" s="2" t="n">
        <v>0.5580698835274542</v>
      </c>
      <c r="Q2052" s="5" t="n">
        <v>64814026.4</v>
      </c>
      <c r="R2052" s="5" t="n">
        <v>76396188.65000001</v>
      </c>
      <c r="S2052" s="2" t="n">
        <v>0.8483934545077596</v>
      </c>
      <c r="T2052" s="2" t="n">
        <v>0.0117948563479134</v>
      </c>
      <c r="U2052" s="2" t="n">
        <v>0.01361227531964372</v>
      </c>
      <c r="V2052" s="2" t="b">
        <v>0</v>
      </c>
      <c r="W2052" s="2" t="b">
        <v>0</v>
      </c>
      <c r="X2052" s="4" t="n">
        <v>-0.1860940695296524</v>
      </c>
      <c r="Y2052" s="4" t="n">
        <v>-0.08888888888888891</v>
      </c>
      <c r="Z2052" s="5" t="n">
        <v>0.6888529693568</v>
      </c>
      <c r="AA2052" s="2" t="n">
        <v>0</v>
      </c>
      <c r="AB2052" s="2" t="b">
        <v>0</v>
      </c>
      <c r="AC2052" s="4" t="n">
        <v>0.006459871379548954</v>
      </c>
      <c r="AD2052" s="4" t="n">
        <v>0.04849375269946399</v>
      </c>
      <c r="AE2052" s="2" t="b">
        <v>0</v>
      </c>
      <c r="AF2052" s="2" t="b">
        <v>0</v>
      </c>
      <c r="AG2052" s="2" t="b">
        <v>0</v>
      </c>
      <c r="AH2052" s="2" t="b">
        <v>0</v>
      </c>
      <c r="AI2052" s="2" t="b">
        <v>0</v>
      </c>
      <c r="AJ2052" s="2" t="b">
        <v>0</v>
      </c>
      <c r="AK2052" s="2" t="b">
        <v>0</v>
      </c>
    </row>
    <row r="2053">
      <c r="A2053" s="2" t="inlineStr">
        <is>
          <t>001218</t>
        </is>
      </c>
      <c r="B2053" s="2" t="inlineStr">
        <is>
          <t>丽臣实业</t>
        </is>
      </c>
      <c r="C2053" s="2" t="inlineStr">
        <is>
          <t>2026-06-16</t>
        </is>
      </c>
      <c r="D2053" s="2" t="inlineStr">
        <is>
          <t>流动性不足</t>
        </is>
      </c>
      <c r="E2053" s="3" t="n">
        <v>24</v>
      </c>
      <c r="F2053" s="5" t="n">
        <v>24.82</v>
      </c>
      <c r="G2053" s="2" t="n">
        <v>25.0335</v>
      </c>
      <c r="H2053" s="2" t="n">
        <v>25.40716666666667</v>
      </c>
      <c r="I2053" s="2" t="n">
        <v>25.05416666666667</v>
      </c>
      <c r="J2053" s="2" t="n">
        <v>-0.02231985940246051</v>
      </c>
      <c r="K2053" s="2" t="n">
        <v>-0.008404071941977898</v>
      </c>
      <c r="L2053" s="4" t="n">
        <v>-0.02167914860070952</v>
      </c>
      <c r="M2053" s="4" t="n">
        <v>-0.05194805194805197</v>
      </c>
      <c r="N2053" s="4" t="n">
        <v>-0.05877891543420555</v>
      </c>
      <c r="O2053" s="2" t="n">
        <v>0.6848585690515807</v>
      </c>
      <c r="P2053" s="2" t="n">
        <v>0.6519134775374376</v>
      </c>
      <c r="Q2053" s="5" t="n">
        <v>51606581.6</v>
      </c>
      <c r="R2053" s="5" t="n">
        <v>55836278.75</v>
      </c>
      <c r="S2053" s="2" t="n">
        <v>0.9242482263379703</v>
      </c>
      <c r="T2053" s="2" t="n">
        <v>0.01759644597796206</v>
      </c>
      <c r="U2053" s="2" t="n">
        <v>0.01883499545193388</v>
      </c>
      <c r="V2053" s="2" t="b">
        <v>0</v>
      </c>
      <c r="W2053" s="2" t="b">
        <v>0</v>
      </c>
      <c r="X2053" s="4" t="n">
        <v>-0.1526118129054285</v>
      </c>
      <c r="Y2053" s="4" t="n">
        <v>-0.09107946026986502</v>
      </c>
      <c r="Z2053" s="5" t="n">
        <v>0.874303780780247</v>
      </c>
      <c r="AA2053" s="2" t="n">
        <v>0</v>
      </c>
      <c r="AB2053" s="2" t="b">
        <v>0</v>
      </c>
      <c r="AC2053" s="4" t="n">
        <v>0.006459871379548954</v>
      </c>
      <c r="AD2053" s="4" t="n">
        <v>0.04849375269946399</v>
      </c>
      <c r="AE2053" s="2" t="b">
        <v>0</v>
      </c>
      <c r="AF2053" s="2" t="b">
        <v>0</v>
      </c>
      <c r="AG2053" s="2" t="b">
        <v>0</v>
      </c>
      <c r="AH2053" s="2" t="b">
        <v>0</v>
      </c>
      <c r="AI2053" s="2" t="b">
        <v>0</v>
      </c>
      <c r="AJ2053" s="2" t="b">
        <v>0</v>
      </c>
      <c r="AK2053" s="2" t="b">
        <v>0</v>
      </c>
    </row>
    <row r="2054">
      <c r="A2054" s="2" t="inlineStr">
        <is>
          <t>002884</t>
        </is>
      </c>
      <c r="B2054" s="2" t="inlineStr">
        <is>
          <t>凌霄泵业</t>
        </is>
      </c>
      <c r="C2054" s="2" t="inlineStr">
        <is>
          <t>2026-06-16</t>
        </is>
      </c>
      <c r="D2054" s="2" t="inlineStr">
        <is>
          <t>流动性不足</t>
        </is>
      </c>
      <c r="E2054" s="3" t="n">
        <v>24</v>
      </c>
      <c r="F2054" s="5" t="n">
        <v>16.06</v>
      </c>
      <c r="G2054" s="2" t="n">
        <v>16.483</v>
      </c>
      <c r="H2054" s="2" t="n">
        <v>17.17433333333333</v>
      </c>
      <c r="I2054" s="2" t="n">
        <v>17.04733333333333</v>
      </c>
      <c r="J2054" s="2" t="n">
        <v>-0.01974427594409756</v>
      </c>
      <c r="K2054" s="2" t="n">
        <v>-0.01035304060543196</v>
      </c>
      <c r="L2054" s="4" t="n">
        <v>-0.04575163398692805</v>
      </c>
      <c r="M2054" s="4" t="n">
        <v>-0.08280982295830974</v>
      </c>
      <c r="N2054" s="4" t="n">
        <v>-0.1057906458797329</v>
      </c>
      <c r="O2054" s="2" t="n">
        <v>0.5717138103161398</v>
      </c>
      <c r="P2054" s="2" t="n">
        <v>0.562063227953411</v>
      </c>
      <c r="Q2054" s="5" t="n">
        <v>32202447.4</v>
      </c>
      <c r="R2054" s="5" t="n">
        <v>34055207</v>
      </c>
      <c r="S2054" s="2" t="n">
        <v>0.9455954092424104</v>
      </c>
      <c r="T2054" s="2" t="n">
        <v>0.00732942529164632</v>
      </c>
      <c r="U2054" s="2" t="n">
        <v>0.00755501099766588</v>
      </c>
      <c r="V2054" s="2" t="b">
        <v>0</v>
      </c>
      <c r="W2054" s="2" t="b">
        <v>0</v>
      </c>
      <c r="X2054" s="4" t="n">
        <v>-0.1200000000000001</v>
      </c>
      <c r="Y2054" s="4" t="n">
        <v>-0.07491289198606266</v>
      </c>
      <c r="Z2054" s="5" t="n">
        <v>0.4715916744456267</v>
      </c>
      <c r="AA2054" s="2" t="n">
        <v>0</v>
      </c>
      <c r="AB2054" s="2" t="b">
        <v>0</v>
      </c>
      <c r="AC2054" s="4" t="n">
        <v>0.006459871379548954</v>
      </c>
      <c r="AD2054" s="4" t="n">
        <v>0.04849375269946399</v>
      </c>
      <c r="AE2054" s="2" t="b">
        <v>0</v>
      </c>
      <c r="AF2054" s="2" t="b">
        <v>0</v>
      </c>
      <c r="AG2054" s="2" t="b">
        <v>0</v>
      </c>
      <c r="AH2054" s="2" t="b">
        <v>0</v>
      </c>
      <c r="AI2054" s="2" t="b">
        <v>0</v>
      </c>
      <c r="AJ2054" s="2" t="b">
        <v>0</v>
      </c>
      <c r="AK2054" s="2" t="b">
        <v>0</v>
      </c>
    </row>
    <row r="2055">
      <c r="A2055" s="2" t="inlineStr">
        <is>
          <t>603727</t>
        </is>
      </c>
      <c r="B2055" s="2" t="inlineStr">
        <is>
          <t>博迈科</t>
        </is>
      </c>
      <c r="C2055" s="2" t="inlineStr">
        <is>
          <t>2026-06-16</t>
        </is>
      </c>
      <c r="D2055" s="2" t="inlineStr">
        <is>
          <t>流动性不足</t>
        </is>
      </c>
      <c r="E2055" s="3" t="n">
        <v>24</v>
      </c>
      <c r="F2055" s="5" t="n">
        <v>15.89</v>
      </c>
      <c r="G2055" s="2" t="n">
        <v>15.4075</v>
      </c>
      <c r="H2055" s="2" t="n">
        <v>17.70283333333333</v>
      </c>
      <c r="I2055" s="2" t="n">
        <v>16.8745</v>
      </c>
      <c r="J2055" s="2" t="n">
        <v>-0.04244740685497628</v>
      </c>
      <c r="K2055" s="2" t="n">
        <v>-0.03346831066017564</v>
      </c>
      <c r="L2055" s="4" t="n">
        <v>0.05792276964047938</v>
      </c>
      <c r="M2055" s="4" t="n">
        <v>-0.1579226285108638</v>
      </c>
      <c r="N2055" s="4" t="n">
        <v>-0.08939828080229217</v>
      </c>
      <c r="O2055" s="2" t="n">
        <v>0.2459234608985025</v>
      </c>
      <c r="P2055" s="2" t="n">
        <v>0.5983361064891847</v>
      </c>
      <c r="Q2055" s="5" t="n">
        <v>63632229.4</v>
      </c>
      <c r="R2055" s="5" t="n">
        <v>77144684.34999999</v>
      </c>
      <c r="S2055" s="2" t="n">
        <v>0.8248426957235973</v>
      </c>
      <c r="T2055" s="2" t="n">
        <v>0.01515981385966708</v>
      </c>
      <c r="U2055" s="2" t="n">
        <v>0.01702348238668803</v>
      </c>
      <c r="V2055" s="2" t="b">
        <v>0</v>
      </c>
      <c r="W2055" s="2" t="b">
        <v>0</v>
      </c>
      <c r="X2055" s="4" t="n">
        <v>-0.2546904315196998</v>
      </c>
      <c r="Y2055" s="4" t="n">
        <v>-0.2623473181093998</v>
      </c>
      <c r="Z2055" s="5" t="n">
        <v>0.34233104790409</v>
      </c>
      <c r="AA2055" s="2" t="n">
        <v>1</v>
      </c>
      <c r="AB2055" s="2" t="b">
        <v>0</v>
      </c>
      <c r="AC2055" s="4" t="n">
        <v>0.006459871379548954</v>
      </c>
      <c r="AD2055" s="4" t="n">
        <v>0.04849375269946399</v>
      </c>
      <c r="AE2055" s="2" t="b">
        <v>0</v>
      </c>
      <c r="AF2055" s="2" t="b">
        <v>0</v>
      </c>
      <c r="AG2055" s="2" t="b">
        <v>0</v>
      </c>
      <c r="AH2055" s="2" t="b">
        <v>0</v>
      </c>
      <c r="AI2055" s="2" t="b">
        <v>0</v>
      </c>
      <c r="AJ2055" s="2" t="b">
        <v>0</v>
      </c>
      <c r="AK2055" s="2" t="b">
        <v>0</v>
      </c>
    </row>
    <row r="2056">
      <c r="A2056" s="2" t="inlineStr">
        <is>
          <t>000597</t>
        </is>
      </c>
      <c r="B2056" s="2" t="inlineStr">
        <is>
          <t>东北制药</t>
        </is>
      </c>
      <c r="C2056" s="2" t="inlineStr">
        <is>
          <t>2026-06-16</t>
        </is>
      </c>
      <c r="D2056" s="2" t="inlineStr">
        <is>
          <t>流动性不足</t>
        </is>
      </c>
      <c r="E2056" s="3" t="n">
        <v>23</v>
      </c>
      <c r="F2056" s="5" t="n">
        <v>4.45</v>
      </c>
      <c r="G2056" s="2" t="n">
        <v>4.587000000000001</v>
      </c>
      <c r="H2056" s="2" t="n">
        <v>4.955</v>
      </c>
      <c r="I2056" s="2" t="n">
        <v>5.121333333333334</v>
      </c>
      <c r="J2056" s="2" t="n">
        <v>-0.02217011298230653</v>
      </c>
      <c r="K2056" s="2" t="n">
        <v>-0.02645883816883887</v>
      </c>
      <c r="L2056" s="4" t="n">
        <v>-0.0305010893246187</v>
      </c>
      <c r="M2056" s="4" t="n">
        <v>-0.09368635437881878</v>
      </c>
      <c r="N2056" s="4" t="n">
        <v>-0.1651031894934334</v>
      </c>
      <c r="O2056" s="2" t="n">
        <v>0.5291181364392679</v>
      </c>
      <c r="P2056" s="2" t="n">
        <v>0.4076539101497504</v>
      </c>
      <c r="Q2056" s="5" t="n">
        <v>62907317.4</v>
      </c>
      <c r="R2056" s="5" t="n">
        <v>48996075.2</v>
      </c>
      <c r="S2056" s="2" t="n">
        <v>1.283925643905453</v>
      </c>
      <c r="T2056" s="2" t="n">
        <v>0.009849530934078093</v>
      </c>
      <c r="U2056" s="2" t="n">
        <v>0.007582345347469335</v>
      </c>
      <c r="V2056" s="2" t="b">
        <v>0</v>
      </c>
      <c r="W2056" s="2" t="b">
        <v>0</v>
      </c>
      <c r="X2056" s="4" t="n">
        <v>-0.2233856893542757</v>
      </c>
      <c r="Y2056" s="4" t="n">
        <v>-0.09690721649484535</v>
      </c>
      <c r="Z2056" s="5" t="n">
        <v>0.9606374277001742</v>
      </c>
      <c r="AA2056" s="2" t="n">
        <v>0</v>
      </c>
      <c r="AB2056" s="2" t="b">
        <v>0</v>
      </c>
      <c r="AC2056" s="4" t="n">
        <v>0.006459871379548954</v>
      </c>
      <c r="AD2056" s="4" t="n">
        <v>0.04849375269946399</v>
      </c>
      <c r="AE2056" s="2" t="b">
        <v>0</v>
      </c>
      <c r="AF2056" s="2" t="b">
        <v>0</v>
      </c>
      <c r="AG2056" s="2" t="b">
        <v>0</v>
      </c>
      <c r="AH2056" s="2" t="b">
        <v>1</v>
      </c>
      <c r="AI2056" s="2" t="b">
        <v>0</v>
      </c>
      <c r="AJ2056" s="2" t="b">
        <v>0</v>
      </c>
      <c r="AK2056" s="2" t="b">
        <v>0</v>
      </c>
    </row>
    <row r="2057">
      <c r="A2057" s="2" t="inlineStr">
        <is>
          <t>000906</t>
        </is>
      </c>
      <c r="B2057" s="2" t="inlineStr">
        <is>
          <t>浙商中拓</t>
        </is>
      </c>
      <c r="C2057" s="2" t="inlineStr">
        <is>
          <t>2026-06-16</t>
        </is>
      </c>
      <c r="D2057" s="2" t="inlineStr">
        <is>
          <t>流动性不足</t>
        </is>
      </c>
      <c r="E2057" s="3" t="n">
        <v>23</v>
      </c>
      <c r="F2057" s="5" t="n">
        <v>5.46</v>
      </c>
      <c r="G2057" s="2" t="n">
        <v>5.9415</v>
      </c>
      <c r="H2057" s="2" t="n">
        <v>5.903</v>
      </c>
      <c r="I2057" s="2" t="n">
        <v>5.9245</v>
      </c>
      <c r="J2057" s="2" t="n">
        <v>-0.03781376518218627</v>
      </c>
      <c r="K2057" s="2" t="n">
        <v>-0.007787987449573985</v>
      </c>
      <c r="L2057" s="4" t="n">
        <v>-0.1193548387096774</v>
      </c>
      <c r="M2057" s="4" t="n">
        <v>-0.1360759493670887</v>
      </c>
      <c r="N2057" s="4" t="n">
        <v>-0.06825938566552903</v>
      </c>
      <c r="O2057" s="2" t="n">
        <v>0.3414309484193012</v>
      </c>
      <c r="P2057" s="2" t="n">
        <v>0.6399334442595674</v>
      </c>
      <c r="Q2057" s="5" t="n">
        <v>46283828.2</v>
      </c>
      <c r="R2057" s="5" t="n">
        <v>63605344.1</v>
      </c>
      <c r="S2057" s="2" t="n">
        <v>0.7276720039000623</v>
      </c>
      <c r="T2057" s="2" t="n">
        <v>0.01190259883779204</v>
      </c>
      <c r="U2057" s="2" t="n">
        <v>0.01490203598893454</v>
      </c>
      <c r="V2057" s="2" t="b">
        <v>0</v>
      </c>
      <c r="W2057" s="2" t="b">
        <v>0</v>
      </c>
      <c r="X2057" s="4" t="n">
        <v>-0.1970588235294117</v>
      </c>
      <c r="Y2057" s="4" t="n">
        <v>-0.1495327102803738</v>
      </c>
      <c r="Z2057" s="5" t="n">
        <v>0.7430956206631841</v>
      </c>
      <c r="AA2057" s="2" t="n">
        <v>0</v>
      </c>
      <c r="AB2057" s="2" t="b">
        <v>0</v>
      </c>
      <c r="AC2057" s="4" t="n">
        <v>0.006459871379548954</v>
      </c>
      <c r="AD2057" s="4" t="n">
        <v>0.04849375269946399</v>
      </c>
      <c r="AE2057" s="2" t="b">
        <v>0</v>
      </c>
      <c r="AF2057" s="2" t="b">
        <v>0</v>
      </c>
      <c r="AG2057" s="2" t="b">
        <v>0</v>
      </c>
      <c r="AH2057" s="2" t="b">
        <v>0</v>
      </c>
      <c r="AI2057" s="2" t="b">
        <v>0</v>
      </c>
      <c r="AJ2057" s="2" t="b">
        <v>0</v>
      </c>
      <c r="AK2057" s="2" t="b">
        <v>0</v>
      </c>
    </row>
    <row r="2058">
      <c r="A2058" s="2" t="inlineStr">
        <is>
          <t>002742</t>
        </is>
      </c>
      <c r="B2058" s="2" t="inlineStr">
        <is>
          <t>冀衡医药</t>
        </is>
      </c>
      <c r="C2058" s="2" t="inlineStr">
        <is>
          <t>2026-06-16</t>
        </is>
      </c>
      <c r="D2058" s="2" t="inlineStr">
        <is>
          <t>流动性不足</t>
        </is>
      </c>
      <c r="E2058" s="3" t="n">
        <v>23</v>
      </c>
      <c r="F2058" s="5" t="n">
        <v>3.95</v>
      </c>
      <c r="G2058" s="2" t="n">
        <v>4.1865</v>
      </c>
      <c r="H2058" s="2" t="n">
        <v>4.4805</v>
      </c>
      <c r="I2058" s="2" t="n">
        <v>4.440916666666666</v>
      </c>
      <c r="J2058" s="2" t="n">
        <v>-0.04221002059025414</v>
      </c>
      <c r="K2058" s="2" t="n">
        <v>-0.01700307152259772</v>
      </c>
      <c r="L2058" s="4" t="n">
        <v>-0.06839622641509435</v>
      </c>
      <c r="M2058" s="4" t="n">
        <v>-0.1337719298245613</v>
      </c>
      <c r="N2058" s="4" t="n">
        <v>-0.1450216450216451</v>
      </c>
      <c r="O2058" s="2" t="n">
        <v>0.3520798668885191</v>
      </c>
      <c r="P2058" s="2" t="n">
        <v>0.4688851913477537</v>
      </c>
      <c r="Q2058" s="5" t="n">
        <v>91286145</v>
      </c>
      <c r="R2058" s="5" t="n">
        <v>47836583.35</v>
      </c>
      <c r="S2058" s="2" t="n">
        <v>1.908291491725025</v>
      </c>
      <c r="T2058" s="2" t="n">
        <v>0.04175835457615536</v>
      </c>
      <c r="U2058" s="2" t="n">
        <v>0.02164228669745535</v>
      </c>
      <c r="V2058" s="2" t="b">
        <v>0</v>
      </c>
      <c r="W2058" s="2" t="b">
        <v>0</v>
      </c>
      <c r="X2058" s="4" t="n">
        <v>-0.2490494296577946</v>
      </c>
      <c r="Y2058" s="4" t="n">
        <v>-0.1760869565217391</v>
      </c>
      <c r="Z2058" s="5" t="n">
        <v>0.8817049379414997</v>
      </c>
      <c r="AA2058" s="2" t="n">
        <v>1</v>
      </c>
      <c r="AB2058" s="2" t="b">
        <v>1</v>
      </c>
      <c r="AC2058" s="4" t="n">
        <v>0.006459871379548954</v>
      </c>
      <c r="AD2058" s="4" t="n">
        <v>0.04849375269946399</v>
      </c>
      <c r="AE2058" s="2" t="b">
        <v>0</v>
      </c>
      <c r="AF2058" s="2" t="b">
        <v>0</v>
      </c>
      <c r="AG2058" s="2" t="b">
        <v>0</v>
      </c>
      <c r="AH2058" s="2" t="b">
        <v>1</v>
      </c>
      <c r="AI2058" s="2" t="b">
        <v>0</v>
      </c>
      <c r="AJ2058" s="2" t="b">
        <v>0</v>
      </c>
      <c r="AK2058" s="2" t="b">
        <v>0</v>
      </c>
    </row>
    <row r="2059">
      <c r="A2059" s="2" t="inlineStr">
        <is>
          <t>003038</t>
        </is>
      </c>
      <c r="B2059" s="2" t="inlineStr">
        <is>
          <t>鑫铂股份</t>
        </is>
      </c>
      <c r="C2059" s="2" t="inlineStr">
        <is>
          <t>2026-06-16</t>
        </is>
      </c>
      <c r="D2059" s="2" t="inlineStr">
        <is>
          <t>流动性不足</t>
        </is>
      </c>
      <c r="E2059" s="3" t="n">
        <v>23</v>
      </c>
      <c r="F2059" s="5" t="n">
        <v>12.72</v>
      </c>
      <c r="G2059" s="2" t="n">
        <v>12.6755</v>
      </c>
      <c r="H2059" s="2" t="n">
        <v>13.95466666666667</v>
      </c>
      <c r="I2059" s="2" t="n">
        <v>15.306</v>
      </c>
      <c r="J2059" s="2" t="n">
        <v>-0.02586074392868132</v>
      </c>
      <c r="K2059" s="2" t="n">
        <v>-0.04555195841502901</v>
      </c>
      <c r="L2059" s="4" t="n">
        <v>0.022508038585209</v>
      </c>
      <c r="M2059" s="4" t="n">
        <v>-0.07356154406409321</v>
      </c>
      <c r="N2059" s="4" t="n">
        <v>-0.1949367088607595</v>
      </c>
      <c r="O2059" s="2" t="n">
        <v>0.6089850249584027</v>
      </c>
      <c r="P2059" s="2" t="n">
        <v>0.3164725457570716</v>
      </c>
      <c r="Q2059" s="5" t="n">
        <v>61082155.2</v>
      </c>
      <c r="R2059" s="5" t="n">
        <v>58560207.4</v>
      </c>
      <c r="S2059" s="2" t="n">
        <v>1.04306589597222</v>
      </c>
      <c r="T2059" s="2" t="n">
        <v>0.02985990720490556</v>
      </c>
      <c r="U2059" s="2" t="n">
        <v>0.02826894033536927</v>
      </c>
      <c r="V2059" s="2" t="b">
        <v>0</v>
      </c>
      <c r="W2059" s="2" t="b">
        <v>0</v>
      </c>
      <c r="X2059" s="4" t="n">
        <v>-0.2630359212050986</v>
      </c>
      <c r="Y2059" s="4" t="n">
        <v>-0.1043219076005961</v>
      </c>
      <c r="Z2059" s="5" t="n">
        <v>0.7746407107370873</v>
      </c>
      <c r="AA2059" s="2" t="n">
        <v>0</v>
      </c>
      <c r="AB2059" s="2" t="b">
        <v>0</v>
      </c>
      <c r="AC2059" s="4" t="n">
        <v>0.006459871379548954</v>
      </c>
      <c r="AD2059" s="4" t="n">
        <v>0.04849375269946399</v>
      </c>
      <c r="AE2059" s="2" t="b">
        <v>0</v>
      </c>
      <c r="AF2059" s="2" t="b">
        <v>0</v>
      </c>
      <c r="AG2059" s="2" t="b">
        <v>0</v>
      </c>
      <c r="AH2059" s="2" t="b">
        <v>0</v>
      </c>
      <c r="AI2059" s="2" t="b">
        <v>0</v>
      </c>
      <c r="AJ2059" s="2" t="b">
        <v>1</v>
      </c>
      <c r="AK2059" s="2" t="b">
        <v>0</v>
      </c>
    </row>
    <row r="2060">
      <c r="A2060" s="2" t="inlineStr">
        <is>
          <t>600269</t>
        </is>
      </c>
      <c r="B2060" s="2" t="inlineStr">
        <is>
          <t>赣粤高速</t>
        </is>
      </c>
      <c r="C2060" s="2" t="inlineStr">
        <is>
          <t>2026-06-16</t>
        </is>
      </c>
      <c r="D2060" s="2" t="inlineStr">
        <is>
          <t>流动性不足</t>
        </is>
      </c>
      <c r="E2060" s="3" t="n">
        <v>23</v>
      </c>
      <c r="F2060" s="5" t="n">
        <v>4.11</v>
      </c>
      <c r="G2060" s="2" t="n">
        <v>4.279</v>
      </c>
      <c r="H2060" s="2" t="n">
        <v>4.450333333333333</v>
      </c>
      <c r="I2060" s="2" t="n">
        <v>4.747</v>
      </c>
      <c r="J2060" s="2" t="n">
        <v>-0.01280424501095867</v>
      </c>
      <c r="K2060" s="2" t="n">
        <v>-0.02678864307322237</v>
      </c>
      <c r="L2060" s="4" t="n">
        <v>-0.06378132118451008</v>
      </c>
      <c r="M2060" s="4" t="n">
        <v>-0.06378132118451008</v>
      </c>
      <c r="N2060" s="4" t="n">
        <v>-0.1713709677419354</v>
      </c>
      <c r="O2060" s="2" t="n">
        <v>0.6399334442595674</v>
      </c>
      <c r="P2060" s="2" t="n">
        <v>0.3850249584026622</v>
      </c>
      <c r="Q2060" s="5" t="n">
        <v>81555946.8</v>
      </c>
      <c r="R2060" s="5" t="n">
        <v>60821173.65</v>
      </c>
      <c r="S2060" s="2" t="n">
        <v>1.340913729638297</v>
      </c>
      <c r="T2060" s="2" t="n">
        <v>0.00835912296356572</v>
      </c>
      <c r="U2060" s="2" t="n">
        <v>0.00609108273835126</v>
      </c>
      <c r="V2060" s="2" t="b">
        <v>0</v>
      </c>
      <c r="W2060" s="2" t="b">
        <v>0</v>
      </c>
      <c r="X2060" s="4" t="n">
        <v>-0.1730382293762575</v>
      </c>
      <c r="Y2060" s="4" t="n">
        <v>-0.0701357466063347</v>
      </c>
      <c r="Z2060" s="5" t="n">
        <v>0.3761074230626073</v>
      </c>
      <c r="AA2060" s="2" t="n">
        <v>0</v>
      </c>
      <c r="AB2060" s="2" t="b">
        <v>0</v>
      </c>
      <c r="AC2060" s="4" t="n">
        <v>0.006459871379548954</v>
      </c>
      <c r="AD2060" s="4" t="n">
        <v>0.04849375269946399</v>
      </c>
      <c r="AE2060" s="2" t="b">
        <v>0</v>
      </c>
      <c r="AF2060" s="2" t="b">
        <v>0</v>
      </c>
      <c r="AG2060" s="2" t="b">
        <v>0</v>
      </c>
      <c r="AH2060" s="2" t="b">
        <v>1</v>
      </c>
      <c r="AI2060" s="2" t="b">
        <v>0</v>
      </c>
      <c r="AJ2060" s="2" t="b">
        <v>0</v>
      </c>
      <c r="AK2060" s="2" t="b">
        <v>0</v>
      </c>
    </row>
    <row r="2061">
      <c r="A2061" s="2" t="inlineStr">
        <is>
          <t>600420</t>
        </is>
      </c>
      <c r="B2061" s="2" t="inlineStr">
        <is>
          <t>国药现代</t>
        </is>
      </c>
      <c r="C2061" s="2" t="inlineStr">
        <is>
          <t>2026-06-16</t>
        </is>
      </c>
      <c r="D2061" s="2" t="inlineStr">
        <is>
          <t>流动性不足</t>
        </is>
      </c>
      <c r="E2061" s="3" t="n">
        <v>23</v>
      </c>
      <c r="F2061" s="5" t="n">
        <v>8.48</v>
      </c>
      <c r="G2061" s="2" t="n">
        <v>8.842500000000001</v>
      </c>
      <c r="H2061" s="2" t="n">
        <v>9.428500000000001</v>
      </c>
      <c r="I2061" s="2" t="n">
        <v>9.883666666666668</v>
      </c>
      <c r="J2061" s="2" t="n">
        <v>-0.01371925715241751</v>
      </c>
      <c r="K2061" s="2" t="n">
        <v>-0.03184898685651683</v>
      </c>
      <c r="L2061" s="4" t="n">
        <v>-0.06504961411245869</v>
      </c>
      <c r="M2061" s="4" t="n">
        <v>-0.05777777777777771</v>
      </c>
      <c r="N2061" s="4" t="n">
        <v>-0.1931493815413891</v>
      </c>
      <c r="O2061" s="2" t="n">
        <v>0.6625623960066556</v>
      </c>
      <c r="P2061" s="2" t="n">
        <v>0.3221297836938436</v>
      </c>
      <c r="Q2061" s="5" t="n">
        <v>60901269.8</v>
      </c>
      <c r="R2061" s="5" t="n">
        <v>49679680.45</v>
      </c>
      <c r="S2061" s="2" t="n">
        <v>1.225878855265463</v>
      </c>
      <c r="T2061" s="2" t="n">
        <v>0.00529217828720892</v>
      </c>
      <c r="U2061" s="2" t="n">
        <v>0.004156933020822305</v>
      </c>
      <c r="V2061" s="2" t="b">
        <v>0</v>
      </c>
      <c r="W2061" s="2" t="b">
        <v>0</v>
      </c>
      <c r="X2061" s="4" t="n">
        <v>-0.2030075187969925</v>
      </c>
      <c r="Y2061" s="4" t="n">
        <v>-0.06607929515418498</v>
      </c>
      <c r="Z2061" s="5" t="n">
        <v>0.3368589780849984</v>
      </c>
      <c r="AA2061" s="2" t="n">
        <v>0</v>
      </c>
      <c r="AB2061" s="2" t="b">
        <v>0</v>
      </c>
      <c r="AC2061" s="4" t="n">
        <v>0.006459871379548954</v>
      </c>
      <c r="AD2061" s="4" t="n">
        <v>0.04849375269946399</v>
      </c>
      <c r="AE2061" s="2" t="b">
        <v>0</v>
      </c>
      <c r="AF2061" s="2" t="b">
        <v>0</v>
      </c>
      <c r="AG2061" s="2" t="b">
        <v>0</v>
      </c>
      <c r="AH2061" s="2" t="b">
        <v>1</v>
      </c>
      <c r="AI2061" s="2" t="b">
        <v>0</v>
      </c>
      <c r="AJ2061" s="2" t="b">
        <v>0</v>
      </c>
      <c r="AK2061" s="2" t="b">
        <v>0</v>
      </c>
    </row>
    <row r="2062">
      <c r="A2062" s="2" t="inlineStr">
        <is>
          <t>600716</t>
        </is>
      </c>
      <c r="B2062" s="2" t="inlineStr">
        <is>
          <t>凤凰股份</t>
        </is>
      </c>
      <c r="C2062" s="2" t="inlineStr">
        <is>
          <t>2026-06-16</t>
        </is>
      </c>
      <c r="D2062" s="2" t="inlineStr">
        <is>
          <t>流动性不足</t>
        </is>
      </c>
      <c r="E2062" s="3" t="n">
        <v>23</v>
      </c>
      <c r="F2062" s="5" t="n">
        <v>3.75</v>
      </c>
      <c r="G2062" s="2" t="n">
        <v>3.7415</v>
      </c>
      <c r="H2062" s="2" t="n">
        <v>4.135333333333334</v>
      </c>
      <c r="I2062" s="2" t="n">
        <v>4.19825</v>
      </c>
      <c r="J2062" s="2" t="n">
        <v>-0.02628497072218605</v>
      </c>
      <c r="K2062" s="2" t="n">
        <v>-0.03870442834450405</v>
      </c>
      <c r="L2062" s="4" t="n">
        <v>0.0162601626016261</v>
      </c>
      <c r="M2062" s="4" t="n">
        <v>-0.08536585365853655</v>
      </c>
      <c r="N2062" s="4" t="n">
        <v>-0.1865509761388287</v>
      </c>
      <c r="O2062" s="2" t="n">
        <v>0.5640599001663894</v>
      </c>
      <c r="P2062" s="2" t="n">
        <v>0.3410981697171381</v>
      </c>
      <c r="Q2062" s="5" t="n">
        <v>41448531.6</v>
      </c>
      <c r="R2062" s="5" t="n">
        <v>36046449.2</v>
      </c>
      <c r="S2062" s="2" t="n">
        <v>1.149864480965298</v>
      </c>
      <c r="T2062" s="2" t="n">
        <v>0.01196385225447848</v>
      </c>
      <c r="U2062" s="2" t="n">
        <v>0.01031017682306222</v>
      </c>
      <c r="V2062" s="2" t="b">
        <v>0</v>
      </c>
      <c r="W2062" s="2" t="b">
        <v>0</v>
      </c>
      <c r="X2062" s="4" t="n">
        <v>-0.1900647948164147</v>
      </c>
      <c r="Y2062" s="4" t="n">
        <v>-0.1113861386138614</v>
      </c>
      <c r="Z2062" s="5" t="n">
        <v>0.9843719635825765</v>
      </c>
      <c r="AA2062" s="2" t="n">
        <v>0</v>
      </c>
      <c r="AB2062" s="2" t="b">
        <v>0</v>
      </c>
      <c r="AC2062" s="4" t="n">
        <v>0.006459871379548954</v>
      </c>
      <c r="AD2062" s="4" t="n">
        <v>0.04849375269946399</v>
      </c>
      <c r="AE2062" s="2" t="b">
        <v>0</v>
      </c>
      <c r="AF2062" s="2" t="b">
        <v>0</v>
      </c>
      <c r="AG2062" s="2" t="b">
        <v>0</v>
      </c>
      <c r="AH2062" s="2" t="b">
        <v>0</v>
      </c>
      <c r="AI2062" s="2" t="b">
        <v>0</v>
      </c>
      <c r="AJ2062" s="2" t="b">
        <v>1</v>
      </c>
      <c r="AK2062" s="2" t="b">
        <v>0</v>
      </c>
    </row>
    <row r="2063">
      <c r="A2063" s="2" t="inlineStr">
        <is>
          <t>600746</t>
        </is>
      </c>
      <c r="B2063" s="2" t="inlineStr">
        <is>
          <t>江苏索普</t>
        </is>
      </c>
      <c r="C2063" s="2" t="inlineStr">
        <is>
          <t>2026-06-16</t>
        </is>
      </c>
      <c r="D2063" s="2" t="inlineStr">
        <is>
          <t>流动性不足</t>
        </is>
      </c>
      <c r="E2063" s="3" t="n">
        <v>23</v>
      </c>
      <c r="F2063" s="5" t="n">
        <v>6.21</v>
      </c>
      <c r="G2063" s="2" t="n">
        <v>6.4575</v>
      </c>
      <c r="H2063" s="2" t="n">
        <v>7.965666666666666</v>
      </c>
      <c r="I2063" s="2" t="n">
        <v>7.772333333333333</v>
      </c>
      <c r="J2063" s="2" t="n">
        <v>-0.04924911660777376</v>
      </c>
      <c r="K2063" s="2" t="n">
        <v>-0.046294448657062</v>
      </c>
      <c r="L2063" s="4" t="n">
        <v>-0.04461538461538461</v>
      </c>
      <c r="M2063" s="4" t="n">
        <v>-0.1527967257844475</v>
      </c>
      <c r="N2063" s="4" t="n">
        <v>-0.2745327102803738</v>
      </c>
      <c r="O2063" s="2" t="n">
        <v>0.2672212978369384</v>
      </c>
      <c r="P2063" s="2" t="n">
        <v>0.09217970049916806</v>
      </c>
      <c r="Q2063" s="5" t="n">
        <v>75687366.40000001</v>
      </c>
      <c r="R2063" s="5" t="n">
        <v>73615316.90000001</v>
      </c>
      <c r="S2063" s="2" t="n">
        <v>1.028146988796023</v>
      </c>
      <c r="T2063" s="2" t="n">
        <v>0.01057216785678506</v>
      </c>
      <c r="U2063" s="2" t="n">
        <v>0.009745877468565331</v>
      </c>
      <c r="V2063" s="2" t="b">
        <v>0</v>
      </c>
      <c r="W2063" s="2" t="b">
        <v>0</v>
      </c>
      <c r="X2063" s="4" t="n">
        <v>-0.4260628465804067</v>
      </c>
      <c r="Y2063" s="4" t="n">
        <v>-0.1811894882434302</v>
      </c>
      <c r="Z2063" s="5" t="n">
        <v>0.7284347042912063</v>
      </c>
      <c r="AA2063" s="2" t="n">
        <v>0</v>
      </c>
      <c r="AB2063" s="2" t="b">
        <v>0</v>
      </c>
      <c r="AC2063" s="4" t="n">
        <v>0.006459871379548954</v>
      </c>
      <c r="AD2063" s="4" t="n">
        <v>0.04849375269946399</v>
      </c>
      <c r="AE2063" s="2" t="b">
        <v>0</v>
      </c>
      <c r="AF2063" s="2" t="b">
        <v>0</v>
      </c>
      <c r="AG2063" s="2" t="b">
        <v>0</v>
      </c>
      <c r="AH2063" s="2" t="b">
        <v>0</v>
      </c>
      <c r="AI2063" s="2" t="b">
        <v>0</v>
      </c>
      <c r="AJ2063" s="2" t="b">
        <v>0</v>
      </c>
      <c r="AK2063" s="2" t="b">
        <v>0</v>
      </c>
    </row>
    <row r="2064">
      <c r="A2064" s="2" t="inlineStr">
        <is>
          <t>600861</t>
        </is>
      </c>
      <c r="B2064" s="2" t="inlineStr">
        <is>
          <t>北京人力</t>
        </is>
      </c>
      <c r="C2064" s="2" t="inlineStr">
        <is>
          <t>2026-06-16</t>
        </is>
      </c>
      <c r="D2064" s="2" t="inlineStr">
        <is>
          <t>流动性不足</t>
        </is>
      </c>
      <c r="E2064" s="3" t="n">
        <v>23</v>
      </c>
      <c r="F2064" s="5" t="n">
        <v>13.27</v>
      </c>
      <c r="G2064" s="2" t="n">
        <v>13.371</v>
      </c>
      <c r="H2064" s="2" t="n">
        <v>14.3545</v>
      </c>
      <c r="I2064" s="2" t="n">
        <v>15.57208333333333</v>
      </c>
      <c r="J2064" s="2" t="n">
        <v>-0.01342876115989078</v>
      </c>
      <c r="K2064" s="2" t="n">
        <v>-0.02727519143457358</v>
      </c>
      <c r="L2064" s="4" t="n">
        <v>-0.008961911874533324</v>
      </c>
      <c r="M2064" s="4" t="n">
        <v>-0.05618776671408254</v>
      </c>
      <c r="N2064" s="4" t="n">
        <v>-0.1488133418858243</v>
      </c>
      <c r="O2064" s="2" t="n">
        <v>0.6675540765391015</v>
      </c>
      <c r="P2064" s="2" t="n">
        <v>0.4589018302828619</v>
      </c>
      <c r="Q2064" s="5" t="n">
        <v>64125326.2</v>
      </c>
      <c r="R2064" s="5" t="n">
        <v>43545112.6</v>
      </c>
      <c r="S2064" s="2" t="n">
        <v>1.472618219845871</v>
      </c>
      <c r="T2064" s="2" t="n">
        <v>0.00824072262706306</v>
      </c>
      <c r="U2064" s="2" t="n">
        <v>0.006735028049021844</v>
      </c>
      <c r="V2064" s="2" t="b">
        <v>0</v>
      </c>
      <c r="W2064" s="2" t="b">
        <v>0</v>
      </c>
      <c r="X2064" s="4" t="n">
        <v>-0.1444229529335912</v>
      </c>
      <c r="Y2064" s="4" t="n">
        <v>-0.06998556998556993</v>
      </c>
      <c r="Z2064" s="5" t="n">
        <v>0.4490296342498767</v>
      </c>
      <c r="AA2064" s="2" t="n">
        <v>0</v>
      </c>
      <c r="AB2064" s="2" t="b">
        <v>0</v>
      </c>
      <c r="AC2064" s="4" t="n">
        <v>0.006459871379548954</v>
      </c>
      <c r="AD2064" s="4" t="n">
        <v>0.04849375269946399</v>
      </c>
      <c r="AE2064" s="2" t="b">
        <v>0</v>
      </c>
      <c r="AF2064" s="2" t="b">
        <v>0</v>
      </c>
      <c r="AG2064" s="2" t="b">
        <v>0</v>
      </c>
      <c r="AH2064" s="2" t="b">
        <v>1</v>
      </c>
      <c r="AI2064" s="2" t="b">
        <v>0</v>
      </c>
      <c r="AJ2064" s="2" t="b">
        <v>0</v>
      </c>
      <c r="AK2064" s="2" t="b">
        <v>0</v>
      </c>
    </row>
    <row r="2065">
      <c r="A2065" s="2" t="inlineStr">
        <is>
          <t>601827</t>
        </is>
      </c>
      <c r="B2065" s="2" t="inlineStr">
        <is>
          <t>三峰环境</t>
        </is>
      </c>
      <c r="C2065" s="2" t="inlineStr">
        <is>
          <t>2026-06-16</t>
        </is>
      </c>
      <c r="D2065" s="2" t="inlineStr">
        <is>
          <t>流动性不足</t>
        </is>
      </c>
      <c r="E2065" s="3" t="n">
        <v>23</v>
      </c>
      <c r="F2065" s="5" t="n">
        <v>7.74</v>
      </c>
      <c r="G2065" s="2" t="n">
        <v>7.780499999999999</v>
      </c>
      <c r="H2065" s="2" t="n">
        <v>7.901999999999999</v>
      </c>
      <c r="I2065" s="2" t="n">
        <v>8.163833333333333</v>
      </c>
      <c r="J2065" s="2" t="n">
        <v>-0.005940973553085538</v>
      </c>
      <c r="K2065" s="2" t="n">
        <v>-0.02152512640594384</v>
      </c>
      <c r="L2065" s="4" t="n">
        <v>-0.0595382746051033</v>
      </c>
      <c r="M2065" s="4" t="n">
        <v>-0.01023017902813295</v>
      </c>
      <c r="N2065" s="4" t="n">
        <v>-0.1154285714285714</v>
      </c>
      <c r="O2065" s="2" t="n">
        <v>0.7990016638935108</v>
      </c>
      <c r="P2065" s="2" t="n">
        <v>0.5364392678868553</v>
      </c>
      <c r="Q2065" s="5" t="n">
        <v>44300639</v>
      </c>
      <c r="R2065" s="5" t="n">
        <v>79652249.40000001</v>
      </c>
      <c r="S2065" s="2" t="n">
        <v>0.5561756175588934</v>
      </c>
      <c r="T2065" s="2" t="n">
        <v>0.00348786246436978</v>
      </c>
      <c r="U2065" s="2" t="n">
        <v>0.005882051245704551</v>
      </c>
      <c r="V2065" s="2" t="b">
        <v>0</v>
      </c>
      <c r="W2065" s="2" t="b">
        <v>0</v>
      </c>
      <c r="X2065" s="4" t="n">
        <v>-0.1513157894736841</v>
      </c>
      <c r="Y2065" s="4" t="n">
        <v>-0.1013268998793726</v>
      </c>
      <c r="Z2065" s="5" t="n">
        <v>0.9069328990844164</v>
      </c>
      <c r="AA2065" s="2" t="n">
        <v>0</v>
      </c>
      <c r="AB2065" s="2" t="b">
        <v>0</v>
      </c>
      <c r="AC2065" s="4" t="n">
        <v>0.006459871379548954</v>
      </c>
      <c r="AD2065" s="4" t="n">
        <v>0.04849375269946399</v>
      </c>
      <c r="AE2065" s="2" t="b">
        <v>0</v>
      </c>
      <c r="AF2065" s="2" t="b">
        <v>0</v>
      </c>
      <c r="AG2065" s="2" t="b">
        <v>0</v>
      </c>
      <c r="AH2065" s="2" t="b">
        <v>0</v>
      </c>
      <c r="AI2065" s="2" t="b">
        <v>0</v>
      </c>
      <c r="AJ2065" s="2" t="b">
        <v>0</v>
      </c>
      <c r="AK2065" s="2" t="b">
        <v>0</v>
      </c>
    </row>
    <row r="2066">
      <c r="A2066" s="2" t="inlineStr">
        <is>
          <t>603611</t>
        </is>
      </c>
      <c r="B2066" s="2" t="inlineStr">
        <is>
          <t>诺力股份</t>
        </is>
      </c>
      <c r="C2066" s="2" t="inlineStr">
        <is>
          <t>2026-06-16</t>
        </is>
      </c>
      <c r="D2066" s="2" t="inlineStr">
        <is>
          <t>流动性不足</t>
        </is>
      </c>
      <c r="E2066" s="3" t="n">
        <v>23</v>
      </c>
      <c r="F2066" s="5" t="n">
        <v>17.39</v>
      </c>
      <c r="G2066" s="2" t="n">
        <v>18</v>
      </c>
      <c r="H2066" s="2" t="n">
        <v>19.15233333333333</v>
      </c>
      <c r="I2066" s="2" t="n">
        <v>21.05175</v>
      </c>
      <c r="J2066" s="2" t="n">
        <v>-0.02338451521892471</v>
      </c>
      <c r="K2066" s="2" t="n">
        <v>-0.04036810635668253</v>
      </c>
      <c r="L2066" s="4" t="n">
        <v>-0.03549639489739331</v>
      </c>
      <c r="M2066" s="4" t="n">
        <v>-0.0798941798941798</v>
      </c>
      <c r="N2066" s="4" t="n">
        <v>-0.2062984938384299</v>
      </c>
      <c r="O2066" s="2" t="n">
        <v>0.5843594009983361</v>
      </c>
      <c r="P2066" s="2" t="n">
        <v>0.2765391014975042</v>
      </c>
      <c r="Q2066" s="5" t="n">
        <v>70944374.2</v>
      </c>
      <c r="R2066" s="5" t="n">
        <v>53495039.15</v>
      </c>
      <c r="S2066" s="2" t="n">
        <v>1.326186041308842</v>
      </c>
      <c r="T2066" s="2" t="n">
        <v>0.015849299158402</v>
      </c>
      <c r="U2066" s="2" t="n">
        <v>0.01157756751608727</v>
      </c>
      <c r="V2066" s="2" t="b">
        <v>0</v>
      </c>
      <c r="W2066" s="2" t="b">
        <v>0</v>
      </c>
      <c r="X2066" s="4" t="n">
        <v>-0.2004597701149425</v>
      </c>
      <c r="Y2066" s="4" t="n">
        <v>-0.09439999999999993</v>
      </c>
      <c r="Z2066" s="5" t="n">
        <v>0.4343292761207532</v>
      </c>
      <c r="AA2066" s="2" t="n">
        <v>0</v>
      </c>
      <c r="AB2066" s="2" t="b">
        <v>0</v>
      </c>
      <c r="AC2066" s="4" t="n">
        <v>0.006459871379548954</v>
      </c>
      <c r="AD2066" s="4" t="n">
        <v>0.04849375269946399</v>
      </c>
      <c r="AE2066" s="2" t="b">
        <v>0</v>
      </c>
      <c r="AF2066" s="2" t="b">
        <v>0</v>
      </c>
      <c r="AG2066" s="2" t="b">
        <v>0</v>
      </c>
      <c r="AH2066" s="2" t="b">
        <v>1</v>
      </c>
      <c r="AI2066" s="2" t="b">
        <v>0</v>
      </c>
      <c r="AJ2066" s="2" t="b">
        <v>0</v>
      </c>
      <c r="AK2066" s="2" t="b">
        <v>0</v>
      </c>
    </row>
    <row r="2067">
      <c r="A2067" s="2" t="inlineStr">
        <is>
          <t>603656</t>
        </is>
      </c>
      <c r="B2067" s="2" t="inlineStr">
        <is>
          <t>泰禾智能</t>
        </is>
      </c>
      <c r="C2067" s="2" t="inlineStr">
        <is>
          <t>2026-06-16</t>
        </is>
      </c>
      <c r="D2067" s="2" t="inlineStr">
        <is>
          <t>流动性不足</t>
        </is>
      </c>
      <c r="E2067" s="3" t="n">
        <v>23</v>
      </c>
      <c r="F2067" s="5" t="n">
        <v>18.46</v>
      </c>
      <c r="G2067" s="2" t="n">
        <v>18.5035</v>
      </c>
      <c r="H2067" s="2" t="n">
        <v>19.8055</v>
      </c>
      <c r="I2067" s="2" t="n">
        <v>21.45425</v>
      </c>
      <c r="J2067" s="2" t="n">
        <v>-0.01288343558282223</v>
      </c>
      <c r="K2067" s="2" t="n">
        <v>-0.02978421142871146</v>
      </c>
      <c r="L2067" s="4" t="n">
        <v>0.008743169398907069</v>
      </c>
      <c r="M2067" s="4" t="n">
        <v>-0.02379693283976725</v>
      </c>
      <c r="N2067" s="4" t="n">
        <v>-0.1684684684684684</v>
      </c>
      <c r="O2067" s="2" t="n">
        <v>0.7660565723793678</v>
      </c>
      <c r="P2067" s="2" t="n">
        <v>0.3950083194675541</v>
      </c>
      <c r="Q2067" s="5" t="n">
        <v>73526201.40000001</v>
      </c>
      <c r="R2067" s="5" t="n">
        <v>76624988.8</v>
      </c>
      <c r="S2067" s="2" t="n">
        <v>0.9595590492275544</v>
      </c>
      <c r="T2067" s="2" t="n">
        <v>0.02225444605159091</v>
      </c>
      <c r="U2067" s="2" t="n">
        <v>0.02241893942999084</v>
      </c>
      <c r="V2067" s="2" t="b">
        <v>0</v>
      </c>
      <c r="W2067" s="2" t="b">
        <v>0</v>
      </c>
      <c r="X2067" s="4" t="n">
        <v>-0.182100132919805</v>
      </c>
      <c r="Y2067" s="4" t="n">
        <v>-0.1122144985104271</v>
      </c>
      <c r="Z2067" s="5" t="n">
        <v>0.5764727773195708</v>
      </c>
      <c r="AA2067" s="2" t="n">
        <v>0</v>
      </c>
      <c r="AB2067" s="2" t="b">
        <v>0</v>
      </c>
      <c r="AC2067" s="4" t="n">
        <v>0.006459871379548954</v>
      </c>
      <c r="AD2067" s="4" t="n">
        <v>0.04849375269946399</v>
      </c>
      <c r="AE2067" s="2" t="b">
        <v>0</v>
      </c>
      <c r="AF2067" s="2" t="b">
        <v>0</v>
      </c>
      <c r="AG2067" s="2" t="b">
        <v>0</v>
      </c>
      <c r="AH2067" s="2" t="b">
        <v>0</v>
      </c>
      <c r="AI2067" s="2" t="b">
        <v>0</v>
      </c>
      <c r="AJ2067" s="2" t="b">
        <v>0</v>
      </c>
      <c r="AK2067" s="2" t="b">
        <v>0</v>
      </c>
    </row>
    <row r="2068">
      <c r="A2068" s="2" t="inlineStr">
        <is>
          <t>605089</t>
        </is>
      </c>
      <c r="B2068" s="2" t="inlineStr">
        <is>
          <t>味知香</t>
        </is>
      </c>
      <c r="C2068" s="2" t="inlineStr">
        <is>
          <t>2026-06-16</t>
        </is>
      </c>
      <c r="D2068" s="2" t="inlineStr">
        <is>
          <t>流动性不足</t>
        </is>
      </c>
      <c r="E2068" s="3" t="n">
        <v>23</v>
      </c>
      <c r="F2068" s="5" t="n">
        <v>22.15</v>
      </c>
      <c r="G2068" s="2" t="n">
        <v>21.9665</v>
      </c>
      <c r="H2068" s="2" t="n">
        <v>23.98983333333333</v>
      </c>
      <c r="I2068" s="2" t="n">
        <v>25.68391666666667</v>
      </c>
      <c r="J2068" s="2" t="n">
        <v>-0.03013378074087159</v>
      </c>
      <c r="K2068" s="2" t="n">
        <v>-0.03430994344293647</v>
      </c>
      <c r="L2068" s="4" t="n">
        <v>-0.02250661959399836</v>
      </c>
      <c r="M2068" s="4" t="n">
        <v>-0.06223539373412368</v>
      </c>
      <c r="N2068" s="4" t="n">
        <v>-0.1381322957198444</v>
      </c>
      <c r="O2068" s="2" t="n">
        <v>0.6472545757071547</v>
      </c>
      <c r="P2068" s="2" t="n">
        <v>0.4848585690515807</v>
      </c>
      <c r="Q2068" s="5" t="n">
        <v>33362776</v>
      </c>
      <c r="R2068" s="5" t="n">
        <v>28299443.05</v>
      </c>
      <c r="S2068" s="2" t="n">
        <v>1.178919879838413</v>
      </c>
      <c r="T2068" s="2" t="n">
        <v>0.01138055507246373</v>
      </c>
      <c r="U2068" s="2" t="n">
        <v>0.009334555797101397</v>
      </c>
      <c r="V2068" s="2" t="b">
        <v>0</v>
      </c>
      <c r="W2068" s="2" t="b">
        <v>0</v>
      </c>
      <c r="X2068" s="4" t="n">
        <v>-0.2873230373230373</v>
      </c>
      <c r="Y2068" s="4" t="n">
        <v>-0.1215351812366737</v>
      </c>
      <c r="Z2068" s="5" t="n">
        <v>0.8134842273772998</v>
      </c>
      <c r="AA2068" s="2" t="n">
        <v>0</v>
      </c>
      <c r="AB2068" s="2" t="b">
        <v>0</v>
      </c>
      <c r="AC2068" s="4" t="n">
        <v>0.006459871379548954</v>
      </c>
      <c r="AD2068" s="4" t="n">
        <v>0.04849375269946399</v>
      </c>
      <c r="AE2068" s="2" t="b">
        <v>0</v>
      </c>
      <c r="AF2068" s="2" t="b">
        <v>0</v>
      </c>
      <c r="AG2068" s="2" t="b">
        <v>0</v>
      </c>
      <c r="AH2068" s="2" t="b">
        <v>0</v>
      </c>
      <c r="AI2068" s="2" t="b">
        <v>0</v>
      </c>
      <c r="AJ2068" s="2" t="b">
        <v>1</v>
      </c>
      <c r="AK2068" s="2" t="b">
        <v>0</v>
      </c>
    </row>
    <row r="2069">
      <c r="A2069" s="2" t="inlineStr">
        <is>
          <t>000020</t>
        </is>
      </c>
      <c r="B2069" s="2" t="inlineStr">
        <is>
          <t>深华发Ａ</t>
        </is>
      </c>
      <c r="C2069" s="2" t="inlineStr">
        <is>
          <t>2026-06-16</t>
        </is>
      </c>
      <c r="D2069" s="2" t="inlineStr">
        <is>
          <t>流动性不足</t>
        </is>
      </c>
      <c r="E2069" s="3" t="n">
        <v>22</v>
      </c>
      <c r="F2069" s="5" t="n">
        <v>12.2</v>
      </c>
      <c r="G2069" s="2" t="n">
        <v>12.4285</v>
      </c>
      <c r="H2069" s="2" t="n">
        <v>14.83983333333333</v>
      </c>
      <c r="I2069" s="2" t="n">
        <v>14.81816666666667</v>
      </c>
      <c r="J2069" s="2" t="n">
        <v>-0.03482954104216829</v>
      </c>
      <c r="K2069" s="2" t="n">
        <v>-0.03673933034023913</v>
      </c>
      <c r="L2069" s="4" t="n">
        <v>-0.03097696584590948</v>
      </c>
      <c r="M2069" s="4" t="n">
        <v>-0.09428359317000756</v>
      </c>
      <c r="N2069" s="4" t="n">
        <v>-0.3672199170124482</v>
      </c>
      <c r="O2069" s="2" t="n">
        <v>0.5267886855241265</v>
      </c>
      <c r="P2069" s="2" t="n">
        <v>0.01164725457570715</v>
      </c>
      <c r="Q2069" s="5" t="n">
        <v>39021475.4</v>
      </c>
      <c r="R2069" s="5" t="n">
        <v>53997753.85</v>
      </c>
      <c r="S2069" s="2" t="n">
        <v>0.7226499737081193</v>
      </c>
      <c r="T2069" s="2" t="n">
        <v>0.01821716599281366</v>
      </c>
      <c r="U2069" s="2" t="n">
        <v>0.02369919373838897</v>
      </c>
      <c r="V2069" s="2" t="b">
        <v>0</v>
      </c>
      <c r="W2069" s="2" t="b">
        <v>0</v>
      </c>
      <c r="X2069" s="4" t="n">
        <v>-0.524551831644583</v>
      </c>
      <c r="Y2069" s="4" t="n">
        <v>-0.1177358490566038</v>
      </c>
      <c r="Z2069" s="5" t="n">
        <v>0.6205116065853494</v>
      </c>
      <c r="AA2069" s="2" t="n">
        <v>0</v>
      </c>
      <c r="AB2069" s="2" t="b">
        <v>0</v>
      </c>
      <c r="AC2069" s="4" t="n">
        <v>0.006459871379548954</v>
      </c>
      <c r="AD2069" s="4" t="n">
        <v>0.04849375269946399</v>
      </c>
      <c r="AE2069" s="2" t="b">
        <v>0</v>
      </c>
      <c r="AF2069" s="2" t="b">
        <v>0</v>
      </c>
      <c r="AG2069" s="2" t="b">
        <v>0</v>
      </c>
      <c r="AH2069" s="2" t="b">
        <v>0</v>
      </c>
      <c r="AI2069" s="2" t="b">
        <v>0</v>
      </c>
      <c r="AJ2069" s="2" t="b">
        <v>0</v>
      </c>
      <c r="AK2069" s="2" t="b">
        <v>0</v>
      </c>
    </row>
    <row r="2070">
      <c r="A2070" s="2" t="inlineStr">
        <is>
          <t>000428</t>
        </is>
      </c>
      <c r="B2070" s="2" t="inlineStr">
        <is>
          <t>华天酒店</t>
        </is>
      </c>
      <c r="C2070" s="2" t="inlineStr">
        <is>
          <t>2026-06-16</t>
        </is>
      </c>
      <c r="D2070" s="2" t="inlineStr">
        <is>
          <t>流动性不足</t>
        </is>
      </c>
      <c r="E2070" s="3" t="n">
        <v>22</v>
      </c>
      <c r="F2070" s="5" t="n">
        <v>3.26</v>
      </c>
      <c r="G2070" s="2" t="n">
        <v>3.537999999999999</v>
      </c>
      <c r="H2070" s="2" t="n">
        <v>3.749166666666667</v>
      </c>
      <c r="I2070" s="2" t="n">
        <v>3.686833333333333</v>
      </c>
      <c r="J2070" s="2" t="n">
        <v>-0.02868908716540863</v>
      </c>
      <c r="K2070" s="2" t="n">
        <v>-0.01969756395171474</v>
      </c>
      <c r="L2070" s="4" t="n">
        <v>-0.1019283746556474</v>
      </c>
      <c r="M2070" s="4" t="n">
        <v>-0.1236559139784947</v>
      </c>
      <c r="N2070" s="4" t="n">
        <v>-0.1597938144329897</v>
      </c>
      <c r="O2070" s="2" t="n">
        <v>0.3955074875207987</v>
      </c>
      <c r="P2070" s="2" t="n">
        <v>0.4276206322795341</v>
      </c>
      <c r="Q2070" s="5" t="n">
        <v>37764393</v>
      </c>
      <c r="R2070" s="5" t="n">
        <v>48294005.15</v>
      </c>
      <c r="S2070" s="2" t="n">
        <v>0.7819685462554766</v>
      </c>
      <c r="T2070" s="2" t="n">
        <v>0.01115008116389214</v>
      </c>
      <c r="U2070" s="2" t="n">
        <v>0.01330512048961353</v>
      </c>
      <c r="V2070" s="2" t="b">
        <v>0</v>
      </c>
      <c r="W2070" s="2" t="b">
        <v>0</v>
      </c>
      <c r="X2070" s="4" t="n">
        <v>-0.2293144208037826</v>
      </c>
      <c r="Y2070" s="4" t="n">
        <v>-0.1329787234042553</v>
      </c>
      <c r="Z2070" s="5" t="n">
        <v>0.4616000188784202</v>
      </c>
      <c r="AA2070" s="2" t="n">
        <v>0</v>
      </c>
      <c r="AB2070" s="2" t="b">
        <v>0</v>
      </c>
      <c r="AC2070" s="4" t="n">
        <v>0.006459871379548954</v>
      </c>
      <c r="AD2070" s="4" t="n">
        <v>0.04849375269946399</v>
      </c>
      <c r="AE2070" s="2" t="b">
        <v>0</v>
      </c>
      <c r="AF2070" s="2" t="b">
        <v>0</v>
      </c>
      <c r="AG2070" s="2" t="b">
        <v>0</v>
      </c>
      <c r="AH2070" s="2" t="b">
        <v>0</v>
      </c>
      <c r="AI2070" s="2" t="b">
        <v>0</v>
      </c>
      <c r="AJ2070" s="2" t="b">
        <v>0</v>
      </c>
      <c r="AK2070" s="2" t="b">
        <v>0</v>
      </c>
    </row>
    <row r="2071">
      <c r="A2071" s="2" t="inlineStr">
        <is>
          <t>002107</t>
        </is>
      </c>
      <c r="B2071" s="2" t="inlineStr">
        <is>
          <t>沃华医药</t>
        </is>
      </c>
      <c r="C2071" s="2" t="inlineStr">
        <is>
          <t>2026-06-16</t>
        </is>
      </c>
      <c r="D2071" s="2" t="inlineStr">
        <is>
          <t>流动性不足</t>
        </is>
      </c>
      <c r="E2071" s="3" t="n">
        <v>22</v>
      </c>
      <c r="F2071" s="5" t="n">
        <v>6.04</v>
      </c>
      <c r="G2071" s="2" t="n">
        <v>6.333</v>
      </c>
      <c r="H2071" s="2" t="n">
        <v>6.879166666666666</v>
      </c>
      <c r="I2071" s="2" t="n">
        <v>6.843416666666666</v>
      </c>
      <c r="J2071" s="2" t="n">
        <v>-0.0439311594202898</v>
      </c>
      <c r="K2071" s="2" t="n">
        <v>-0.01737888346625394</v>
      </c>
      <c r="L2071" s="4" t="n">
        <v>-0.05329153605015668</v>
      </c>
      <c r="M2071" s="4" t="n">
        <v>-0.1346704871060173</v>
      </c>
      <c r="N2071" s="4" t="n">
        <v>-0.1091445427728613</v>
      </c>
      <c r="O2071" s="2" t="n">
        <v>0.345757071547421</v>
      </c>
      <c r="P2071" s="2" t="n">
        <v>0.5504159733777039</v>
      </c>
      <c r="Q2071" s="5" t="n">
        <v>56145622.8</v>
      </c>
      <c r="R2071" s="5" t="n">
        <v>59033760.35</v>
      </c>
      <c r="S2071" s="2" t="n">
        <v>0.9510765105784083</v>
      </c>
      <c r="T2071" s="2" t="n">
        <v>0.01646874369786884</v>
      </c>
      <c r="U2071" s="2" t="n">
        <v>0.0162779336842057</v>
      </c>
      <c r="V2071" s="2" t="b">
        <v>0</v>
      </c>
      <c r="W2071" s="2" t="b">
        <v>0</v>
      </c>
      <c r="X2071" s="4" t="n">
        <v>-0.2868949232585597</v>
      </c>
      <c r="Y2071" s="4" t="n">
        <v>-0.1471861471861471</v>
      </c>
      <c r="Z2071" s="5" t="n">
        <v>0.5399842654573288</v>
      </c>
      <c r="AA2071" s="2" t="n">
        <v>0</v>
      </c>
      <c r="AB2071" s="2" t="b">
        <v>0</v>
      </c>
      <c r="AC2071" s="4" t="n">
        <v>0.006459871379548954</v>
      </c>
      <c r="AD2071" s="4" t="n">
        <v>0.04849375269946399</v>
      </c>
      <c r="AE2071" s="2" t="b">
        <v>0</v>
      </c>
      <c r="AF2071" s="2" t="b">
        <v>0</v>
      </c>
      <c r="AG2071" s="2" t="b">
        <v>0</v>
      </c>
      <c r="AH2071" s="2" t="b">
        <v>0</v>
      </c>
      <c r="AI2071" s="2" t="b">
        <v>0</v>
      </c>
      <c r="AJ2071" s="2" t="b">
        <v>0</v>
      </c>
      <c r="AK2071" s="2" t="b">
        <v>0</v>
      </c>
    </row>
    <row r="2072">
      <c r="A2072" s="2" t="inlineStr">
        <is>
          <t>002890</t>
        </is>
      </c>
      <c r="B2072" s="2" t="inlineStr">
        <is>
          <t>弘宇股份</t>
        </is>
      </c>
      <c r="C2072" s="2" t="inlineStr">
        <is>
          <t>2026-06-16</t>
        </is>
      </c>
      <c r="D2072" s="2" t="inlineStr">
        <is>
          <t>流动性不足</t>
        </is>
      </c>
      <c r="E2072" s="3" t="n">
        <v>22</v>
      </c>
      <c r="F2072" s="5" t="n">
        <v>15.13</v>
      </c>
      <c r="G2072" s="2" t="n">
        <v>15.463</v>
      </c>
      <c r="H2072" s="2" t="n">
        <v>15.98316666666667</v>
      </c>
      <c r="I2072" s="2" t="n">
        <v>15.87725</v>
      </c>
      <c r="J2072" s="2" t="n">
        <v>-0.03591246337053444</v>
      </c>
      <c r="K2072" s="2" t="n">
        <v>-0.01180895460868669</v>
      </c>
      <c r="L2072" s="4" t="n">
        <v>-0.0117570215545395</v>
      </c>
      <c r="M2072" s="4" t="n">
        <v>-0.1126099706744867</v>
      </c>
      <c r="N2072" s="4" t="n">
        <v>-0.0648949320148331</v>
      </c>
      <c r="O2072" s="2" t="n">
        <v>0.4492512479201331</v>
      </c>
      <c r="P2072" s="2" t="n">
        <v>0.6439267886855241</v>
      </c>
      <c r="Q2072" s="5" t="n">
        <v>33139856</v>
      </c>
      <c r="R2072" s="5" t="n">
        <v>34179633.65</v>
      </c>
      <c r="S2072" s="2" t="n">
        <v>0.9695790288261326</v>
      </c>
      <c r="T2072" s="2" t="n">
        <v>0.01375246869966565</v>
      </c>
      <c r="U2072" s="2" t="n">
        <v>0.01365423750582974</v>
      </c>
      <c r="V2072" s="2" t="b">
        <v>0</v>
      </c>
      <c r="W2072" s="2" t="b">
        <v>0</v>
      </c>
      <c r="X2072" s="4" t="n">
        <v>-0.1594444444444444</v>
      </c>
      <c r="Y2072" s="4" t="n">
        <v>-0.1470761961015948</v>
      </c>
      <c r="Z2072" s="5" t="n">
        <v>0.6603086429781624</v>
      </c>
      <c r="AA2072" s="2" t="n">
        <v>0</v>
      </c>
      <c r="AB2072" s="2" t="b">
        <v>0</v>
      </c>
      <c r="AC2072" s="4" t="n">
        <v>0.006459871379548954</v>
      </c>
      <c r="AD2072" s="4" t="n">
        <v>0.04849375269946399</v>
      </c>
      <c r="AE2072" s="2" t="b">
        <v>0</v>
      </c>
      <c r="AF2072" s="2" t="b">
        <v>0</v>
      </c>
      <c r="AG2072" s="2" t="b">
        <v>0</v>
      </c>
      <c r="AH2072" s="2" t="b">
        <v>0</v>
      </c>
      <c r="AI2072" s="2" t="b">
        <v>0</v>
      </c>
      <c r="AJ2072" s="2" t="b">
        <v>0</v>
      </c>
      <c r="AK2072" s="2" t="b">
        <v>0</v>
      </c>
    </row>
    <row r="2073">
      <c r="A2073" s="2" t="inlineStr">
        <is>
          <t>002986</t>
        </is>
      </c>
      <c r="B2073" s="2" t="inlineStr">
        <is>
          <t>宇新股份</t>
        </is>
      </c>
      <c r="C2073" s="2" t="inlineStr">
        <is>
          <t>2026-06-16</t>
        </is>
      </c>
      <c r="D2073" s="2" t="inlineStr">
        <is>
          <t>流动性不足</t>
        </is>
      </c>
      <c r="E2073" s="3" t="n">
        <v>22</v>
      </c>
      <c r="F2073" s="5" t="n">
        <v>11.14</v>
      </c>
      <c r="G2073" s="2" t="n">
        <v>11.8385</v>
      </c>
      <c r="H2073" s="2" t="n">
        <v>13.63966666666667</v>
      </c>
      <c r="I2073" s="2" t="n">
        <v>13.16291666666667</v>
      </c>
      <c r="J2073" s="2" t="n">
        <v>-0.0447815387098075</v>
      </c>
      <c r="K2073" s="2" t="n">
        <v>-0.05777378649719078</v>
      </c>
      <c r="L2073" s="4" t="n">
        <v>-0.06465155331654071</v>
      </c>
      <c r="M2073" s="4" t="n">
        <v>-0.148968678380443</v>
      </c>
      <c r="N2073" s="4" t="n">
        <v>-0.2737940026075619</v>
      </c>
      <c r="O2073" s="2" t="n">
        <v>0.2875207986688852</v>
      </c>
      <c r="P2073" s="2" t="n">
        <v>0.09417637271214642</v>
      </c>
      <c r="Q2073" s="5" t="n">
        <v>69069536.59999999</v>
      </c>
      <c r="R2073" s="5" t="n">
        <v>74318347.65000001</v>
      </c>
      <c r="S2073" s="2" t="n">
        <v>0.9293739538623876</v>
      </c>
      <c r="T2073" s="2" t="n">
        <v>0.02030817237047742</v>
      </c>
      <c r="U2073" s="2" t="n">
        <v>0.02073337077909634</v>
      </c>
      <c r="V2073" s="2" t="b">
        <v>0</v>
      </c>
      <c r="W2073" s="2" t="b">
        <v>0</v>
      </c>
      <c r="X2073" s="4" t="n">
        <v>-0.3178199632578076</v>
      </c>
      <c r="Y2073" s="4" t="n">
        <v>-0.1438515081206496</v>
      </c>
      <c r="Z2073" s="5" t="n">
        <v>0.6818632088989968</v>
      </c>
      <c r="AA2073" s="2" t="n">
        <v>0</v>
      </c>
      <c r="AB2073" s="2" t="b">
        <v>0</v>
      </c>
      <c r="AC2073" s="4" t="n">
        <v>0.006459871379548954</v>
      </c>
      <c r="AD2073" s="4" t="n">
        <v>0.04849375269946399</v>
      </c>
      <c r="AE2073" s="2" t="b">
        <v>0</v>
      </c>
      <c r="AF2073" s="2" t="b">
        <v>0</v>
      </c>
      <c r="AG2073" s="2" t="b">
        <v>0</v>
      </c>
      <c r="AH2073" s="2" t="b">
        <v>0</v>
      </c>
      <c r="AI2073" s="2" t="b">
        <v>0</v>
      </c>
      <c r="AJ2073" s="2" t="b">
        <v>0</v>
      </c>
      <c r="AK2073" s="2" t="b">
        <v>0</v>
      </c>
    </row>
    <row r="2074">
      <c r="A2074" s="2" t="inlineStr">
        <is>
          <t>603387</t>
        </is>
      </c>
      <c r="B2074" s="2" t="inlineStr">
        <is>
          <t>XD基蛋生</t>
        </is>
      </c>
      <c r="C2074" s="2" t="inlineStr">
        <is>
          <t>2026-06-16</t>
        </is>
      </c>
      <c r="D2074" s="2" t="inlineStr">
        <is>
          <t>流动性不足</t>
        </is>
      </c>
      <c r="E2074" s="3" t="n">
        <v>22</v>
      </c>
      <c r="F2074" s="5" t="n">
        <v>8.07</v>
      </c>
      <c r="G2074" s="2" t="n">
        <v>8.492000000000001</v>
      </c>
      <c r="H2074" s="2" t="n">
        <v>9.182666666666668</v>
      </c>
      <c r="I2074" s="2" t="n">
        <v>8.799166666666668</v>
      </c>
      <c r="J2074" s="2" t="n">
        <v>-0.04104793631076709</v>
      </c>
      <c r="K2074" s="2" t="n">
        <v>-0.007636887608069132</v>
      </c>
      <c r="L2074" s="4" t="n">
        <v>-0.0692041522491349</v>
      </c>
      <c r="M2074" s="4" t="n">
        <v>-0.1469344608879493</v>
      </c>
      <c r="N2074" s="4" t="n">
        <v>-0.2080471050049068</v>
      </c>
      <c r="O2074" s="2" t="n">
        <v>0.2951747088186356</v>
      </c>
      <c r="P2074" s="2" t="n">
        <v>0.2692179700499168</v>
      </c>
      <c r="Q2074" s="5" t="n">
        <v>57492230.6</v>
      </c>
      <c r="R2074" s="5" t="n">
        <v>69413762.40000001</v>
      </c>
      <c r="S2074" s="2" t="n">
        <v>0.8282540610419353</v>
      </c>
      <c r="T2074" s="2" t="n">
        <v>0.01400411386676821</v>
      </c>
      <c r="U2074" s="2" t="n">
        <v>0.01572141537569182</v>
      </c>
      <c r="V2074" s="2" t="b">
        <v>0</v>
      </c>
      <c r="W2074" s="2" t="b">
        <v>0</v>
      </c>
      <c r="X2074" s="4" t="n">
        <v>-0.280107047279215</v>
      </c>
      <c r="Y2074" s="4" t="n">
        <v>-0.1461286804798255</v>
      </c>
      <c r="Z2074" s="5" t="n">
        <v>0.4472856439432529</v>
      </c>
      <c r="AA2074" s="2" t="n">
        <v>0</v>
      </c>
      <c r="AB2074" s="2" t="b">
        <v>0</v>
      </c>
      <c r="AC2074" s="4" t="n">
        <v>0.006459871379548954</v>
      </c>
      <c r="AD2074" s="4" t="n">
        <v>0.04849375269946399</v>
      </c>
      <c r="AE2074" s="2" t="b">
        <v>0</v>
      </c>
      <c r="AF2074" s="2" t="b">
        <v>0</v>
      </c>
      <c r="AG2074" s="2" t="b">
        <v>0</v>
      </c>
      <c r="AH2074" s="2" t="b">
        <v>0</v>
      </c>
      <c r="AI2074" s="2" t="b">
        <v>0</v>
      </c>
      <c r="AJ2074" s="2" t="b">
        <v>0</v>
      </c>
      <c r="AK2074" s="2" t="b">
        <v>0</v>
      </c>
    </row>
    <row r="2075">
      <c r="A2075" s="2" t="inlineStr">
        <is>
          <t>603808</t>
        </is>
      </c>
      <c r="B2075" s="2" t="inlineStr">
        <is>
          <t>歌力思</t>
        </is>
      </c>
      <c r="C2075" s="2" t="inlineStr">
        <is>
          <t>2026-06-16</t>
        </is>
      </c>
      <c r="D2075" s="2" t="inlineStr">
        <is>
          <t>流动性不足</t>
        </is>
      </c>
      <c r="E2075" s="3" t="n">
        <v>22</v>
      </c>
      <c r="F2075" s="5" t="n">
        <v>8.74</v>
      </c>
      <c r="G2075" s="2" t="n">
        <v>9.2035</v>
      </c>
      <c r="H2075" s="2" t="n">
        <v>9.952</v>
      </c>
      <c r="I2075" s="2" t="n">
        <v>9.729083333333334</v>
      </c>
      <c r="J2075" s="2" t="n">
        <v>-0.02225645384043351</v>
      </c>
      <c r="K2075" s="2" t="n">
        <v>-0.01227379495153336</v>
      </c>
      <c r="L2075" s="4" t="n">
        <v>-0.07218683651804669</v>
      </c>
      <c r="M2075" s="4" t="n">
        <v>-0.1008230452674898</v>
      </c>
      <c r="N2075" s="4" t="n">
        <v>-0.1045081967213114</v>
      </c>
      <c r="O2075" s="2" t="n">
        <v>0.5018302828618968</v>
      </c>
      <c r="P2075" s="2" t="n">
        <v>0.5653910149750416</v>
      </c>
      <c r="Q2075" s="5" t="n">
        <v>41453911.2</v>
      </c>
      <c r="R2075" s="5" t="n">
        <v>51056964.85</v>
      </c>
      <c r="S2075" s="2" t="n">
        <v>0.811914913504695</v>
      </c>
      <c r="T2075" s="2" t="n">
        <v>0.01274052844107314</v>
      </c>
      <c r="U2075" s="2" t="n">
        <v>0.01519490054404786</v>
      </c>
      <c r="V2075" s="2" t="b">
        <v>0</v>
      </c>
      <c r="W2075" s="2" t="b">
        <v>0</v>
      </c>
      <c r="X2075" s="4" t="n">
        <v>-0.2306338028169014</v>
      </c>
      <c r="Y2075" s="4" t="n">
        <v>-0.124248496993988</v>
      </c>
      <c r="Z2075" s="5" t="n">
        <v>0.8504921038138633</v>
      </c>
      <c r="AA2075" s="2" t="n">
        <v>0</v>
      </c>
      <c r="AB2075" s="2" t="b">
        <v>0</v>
      </c>
      <c r="AC2075" s="4" t="n">
        <v>0.006459871379548954</v>
      </c>
      <c r="AD2075" s="4" t="n">
        <v>0.04849375269946399</v>
      </c>
      <c r="AE2075" s="2" t="b">
        <v>0</v>
      </c>
      <c r="AF2075" s="2" t="b">
        <v>0</v>
      </c>
      <c r="AG2075" s="2" t="b">
        <v>0</v>
      </c>
      <c r="AH2075" s="2" t="b">
        <v>0</v>
      </c>
      <c r="AI2075" s="2" t="b">
        <v>0</v>
      </c>
      <c r="AJ2075" s="2" t="b">
        <v>0</v>
      </c>
      <c r="AK2075" s="2" t="b">
        <v>0</v>
      </c>
    </row>
    <row r="2076">
      <c r="A2076" s="2" t="inlineStr">
        <is>
          <t>603967</t>
        </is>
      </c>
      <c r="B2076" s="2" t="inlineStr">
        <is>
          <t>中创物流</t>
        </is>
      </c>
      <c r="C2076" s="2" t="inlineStr">
        <is>
          <t>2026-06-16</t>
        </is>
      </c>
      <c r="D2076" s="2" t="inlineStr">
        <is>
          <t>流动性不足</t>
        </is>
      </c>
      <c r="E2076" s="3" t="n">
        <v>22</v>
      </c>
      <c r="F2076" s="5" t="n">
        <v>11.51</v>
      </c>
      <c r="G2076" s="2" t="n">
        <v>12.2655</v>
      </c>
      <c r="H2076" s="2" t="n">
        <v>12.65616666666667</v>
      </c>
      <c r="I2076" s="2" t="n">
        <v>12.51441666666667</v>
      </c>
      <c r="J2076" s="2" t="n">
        <v>-0.03181118522319137</v>
      </c>
      <c r="K2076" s="2" t="n">
        <v>-0.00589105476062679</v>
      </c>
      <c r="L2076" s="4" t="n">
        <v>-0.07550200803212848</v>
      </c>
      <c r="M2076" s="4" t="n">
        <v>-0.1397608370702542</v>
      </c>
      <c r="N2076" s="4" t="n">
        <v>-0.08140462889066236</v>
      </c>
      <c r="O2076" s="2" t="n">
        <v>0.3254575707154742</v>
      </c>
      <c r="P2076" s="2" t="n">
        <v>0.6153078202995008</v>
      </c>
      <c r="Q2076" s="5" t="n">
        <v>31156793.2</v>
      </c>
      <c r="R2076" s="5" t="n">
        <v>36925612.75</v>
      </c>
      <c r="S2076" s="2" t="n">
        <v>0.8437718667241344</v>
      </c>
      <c r="T2076" s="2" t="n">
        <v>0.007595032704467</v>
      </c>
      <c r="U2076" s="2" t="n">
        <v>0.008659369831040254</v>
      </c>
      <c r="V2076" s="2" t="b">
        <v>0</v>
      </c>
      <c r="W2076" s="2" t="b">
        <v>0</v>
      </c>
      <c r="X2076" s="4" t="n">
        <v>-0.1819474058280028</v>
      </c>
      <c r="Y2076" s="4" t="n">
        <v>-0.1247148288973384</v>
      </c>
      <c r="Z2076" s="5" t="n">
        <v>0.5340414687754852</v>
      </c>
      <c r="AA2076" s="2" t="n">
        <v>0</v>
      </c>
      <c r="AB2076" s="2" t="b">
        <v>0</v>
      </c>
      <c r="AC2076" s="4" t="n">
        <v>0.006459871379548954</v>
      </c>
      <c r="AD2076" s="4" t="n">
        <v>0.04849375269946399</v>
      </c>
      <c r="AE2076" s="2" t="b">
        <v>0</v>
      </c>
      <c r="AF2076" s="2" t="b">
        <v>0</v>
      </c>
      <c r="AG2076" s="2" t="b">
        <v>0</v>
      </c>
      <c r="AH2076" s="2" t="b">
        <v>0</v>
      </c>
      <c r="AI2076" s="2" t="b">
        <v>0</v>
      </c>
      <c r="AJ2076" s="2" t="b">
        <v>0</v>
      </c>
      <c r="AK2076" s="2" t="b">
        <v>0</v>
      </c>
    </row>
    <row r="2077">
      <c r="A2077" s="2" t="inlineStr">
        <is>
          <t>605007</t>
        </is>
      </c>
      <c r="B2077" s="2" t="inlineStr">
        <is>
          <t>五洲特纸</t>
        </is>
      </c>
      <c r="C2077" s="2" t="inlineStr">
        <is>
          <t>2026-06-16</t>
        </is>
      </c>
      <c r="D2077" s="2" t="inlineStr">
        <is>
          <t>流动性不足</t>
        </is>
      </c>
      <c r="E2077" s="3" t="n">
        <v>22</v>
      </c>
      <c r="F2077" s="5" t="n">
        <v>13.26</v>
      </c>
      <c r="G2077" s="2" t="n">
        <v>13.7035</v>
      </c>
      <c r="H2077" s="2" t="n">
        <v>14.20016666666667</v>
      </c>
      <c r="I2077" s="2" t="n">
        <v>14.15275</v>
      </c>
      <c r="J2077" s="2" t="n">
        <v>-0.02867167564502415</v>
      </c>
      <c r="K2077" s="2" t="n">
        <v>-0.03248847402966093</v>
      </c>
      <c r="L2077" s="4" t="n">
        <v>-0.04121475054229939</v>
      </c>
      <c r="M2077" s="4" t="n">
        <v>-0.0817174515235457</v>
      </c>
      <c r="N2077" s="4" t="n">
        <v>-0.08677685950413216</v>
      </c>
      <c r="O2077" s="2" t="n">
        <v>0.5753743760399335</v>
      </c>
      <c r="P2077" s="2" t="n">
        <v>0.605324459234609</v>
      </c>
      <c r="Q2077" s="5" t="n">
        <v>43386681.4</v>
      </c>
      <c r="R2077" s="5" t="n">
        <v>64270233</v>
      </c>
      <c r="S2077" s="2" t="n">
        <v>0.6750665024039978</v>
      </c>
      <c r="T2077" s="2" t="n">
        <v>0.008250223476076181</v>
      </c>
      <c r="U2077" s="2" t="n">
        <v>0.01150685918087282</v>
      </c>
      <c r="V2077" s="2" t="b">
        <v>0</v>
      </c>
      <c r="W2077" s="2" t="b">
        <v>0</v>
      </c>
      <c r="X2077" s="4" t="n">
        <v>-0.1743462017434619</v>
      </c>
      <c r="Y2077" s="4" t="n">
        <v>-0.1257689678742311</v>
      </c>
      <c r="Z2077" s="5" t="n">
        <v>0.7872982968741375</v>
      </c>
      <c r="AA2077" s="2" t="n">
        <v>0</v>
      </c>
      <c r="AB2077" s="2" t="b">
        <v>0</v>
      </c>
      <c r="AC2077" s="4" t="n">
        <v>0.006459871379548954</v>
      </c>
      <c r="AD2077" s="4" t="n">
        <v>0.04849375269946399</v>
      </c>
      <c r="AE2077" s="2" t="b">
        <v>0</v>
      </c>
      <c r="AF2077" s="2" t="b">
        <v>0</v>
      </c>
      <c r="AG2077" s="2" t="b">
        <v>0</v>
      </c>
      <c r="AH2077" s="2" t="b">
        <v>0</v>
      </c>
      <c r="AI2077" s="2" t="b">
        <v>0</v>
      </c>
      <c r="AJ2077" s="2" t="b">
        <v>0</v>
      </c>
      <c r="AK2077" s="2" t="b">
        <v>0</v>
      </c>
    </row>
    <row r="2078">
      <c r="A2078" s="2" t="inlineStr">
        <is>
          <t>605268</t>
        </is>
      </c>
      <c r="B2078" s="2" t="inlineStr">
        <is>
          <t>王力安防</t>
        </is>
      </c>
      <c r="C2078" s="2" t="inlineStr">
        <is>
          <t>2026-06-16</t>
        </is>
      </c>
      <c r="D2078" s="2" t="inlineStr">
        <is>
          <t>流动性不足</t>
        </is>
      </c>
      <c r="E2078" s="3" t="n">
        <v>22</v>
      </c>
      <c r="F2078" s="5" t="n">
        <v>10.03</v>
      </c>
      <c r="G2078" s="2" t="n">
        <v>10.4245</v>
      </c>
      <c r="H2078" s="2" t="n">
        <v>11.7845</v>
      </c>
      <c r="I2078" s="2" t="n">
        <v>11.6575</v>
      </c>
      <c r="J2078" s="2" t="n">
        <v>-0.04116077998528322</v>
      </c>
      <c r="K2078" s="2" t="n">
        <v>-0.05390976236351963</v>
      </c>
      <c r="L2078" s="4" t="n">
        <v>-0.04385128693994289</v>
      </c>
      <c r="M2078" s="4" t="n">
        <v>-0.1345987920621226</v>
      </c>
      <c r="N2078" s="4" t="n">
        <v>-0.2083662194159432</v>
      </c>
      <c r="O2078" s="2" t="n">
        <v>0.3470881863560732</v>
      </c>
      <c r="P2078" s="2" t="n">
        <v>0.2668885191347753</v>
      </c>
      <c r="Q2078" s="5" t="n">
        <v>30262283.8</v>
      </c>
      <c r="R2078" s="5" t="n">
        <v>38231986.5</v>
      </c>
      <c r="S2078" s="2" t="n">
        <v>0.7915435887695765</v>
      </c>
      <c r="T2078" s="2" t="n">
        <v>0.00693333333333328</v>
      </c>
      <c r="U2078" s="2" t="n">
        <v>0.008270695721257465</v>
      </c>
      <c r="V2078" s="2" t="b">
        <v>0</v>
      </c>
      <c r="W2078" s="2" t="b">
        <v>0</v>
      </c>
      <c r="X2078" s="4" t="n">
        <v>-0.2951510892480675</v>
      </c>
      <c r="Y2078" s="4" t="n">
        <v>-0.1304347826086956</v>
      </c>
      <c r="Z2078" s="5" t="n">
        <v>0.4951994126811457</v>
      </c>
      <c r="AA2078" s="2" t="n">
        <v>0</v>
      </c>
      <c r="AB2078" s="2" t="b">
        <v>0</v>
      </c>
      <c r="AC2078" s="4" t="n">
        <v>0.006459871379548954</v>
      </c>
      <c r="AD2078" s="4" t="n">
        <v>0.04849375269946399</v>
      </c>
      <c r="AE2078" s="2" t="b">
        <v>0</v>
      </c>
      <c r="AF2078" s="2" t="b">
        <v>0</v>
      </c>
      <c r="AG2078" s="2" t="b">
        <v>0</v>
      </c>
      <c r="AH2078" s="2" t="b">
        <v>0</v>
      </c>
      <c r="AI2078" s="2" t="b">
        <v>0</v>
      </c>
      <c r="AJ2078" s="2" t="b">
        <v>0</v>
      </c>
      <c r="AK2078" s="2" t="b">
        <v>0</v>
      </c>
    </row>
    <row r="2079">
      <c r="A2079" s="2" t="inlineStr">
        <is>
          <t>605377</t>
        </is>
      </c>
      <c r="B2079" s="2" t="inlineStr">
        <is>
          <t>华旺科技</t>
        </is>
      </c>
      <c r="C2079" s="2" t="inlineStr">
        <is>
          <t>2026-06-16</t>
        </is>
      </c>
      <c r="D2079" s="2" t="inlineStr">
        <is>
          <t>流动性不足</t>
        </is>
      </c>
      <c r="E2079" s="3" t="n">
        <v>22</v>
      </c>
      <c r="F2079" s="5" t="n">
        <v>8.220000000000001</v>
      </c>
      <c r="G2079" s="2" t="n">
        <v>8.648999999999999</v>
      </c>
      <c r="H2079" s="2" t="n">
        <v>9.142166666666668</v>
      </c>
      <c r="I2079" s="2" t="n">
        <v>8.895333333333333</v>
      </c>
      <c r="J2079" s="2" t="n">
        <v>-0.0362694300518136</v>
      </c>
      <c r="K2079" s="2" t="n">
        <v>-0.02275075717085306</v>
      </c>
      <c r="L2079" s="4" t="n">
        <v>-0.08361204013377921</v>
      </c>
      <c r="M2079" s="4" t="n">
        <v>-0.1065217391304346</v>
      </c>
      <c r="N2079" s="4" t="n">
        <v>-0.1569230769230768</v>
      </c>
      <c r="O2079" s="2" t="n">
        <v>0.4777038269550749</v>
      </c>
      <c r="P2079" s="2" t="n">
        <v>0.4346089850249584</v>
      </c>
      <c r="Q2079" s="5" t="n">
        <v>50087313</v>
      </c>
      <c r="R2079" s="5" t="n">
        <v>51307195.1</v>
      </c>
      <c r="S2079" s="2" t="n">
        <v>0.9762239565499069</v>
      </c>
      <c r="T2079" s="2" t="n">
        <v>0.01105145784434092</v>
      </c>
      <c r="U2079" s="2" t="n">
        <v>0.01055308409250262</v>
      </c>
      <c r="V2079" s="2" t="b">
        <v>0</v>
      </c>
      <c r="W2079" s="2" t="b">
        <v>0</v>
      </c>
      <c r="X2079" s="4" t="n">
        <v>-0.1925343811394891</v>
      </c>
      <c r="Y2079" s="4" t="n">
        <v>-0.1157205240174674</v>
      </c>
      <c r="Z2079" s="5" t="n">
        <v>0.6257842984379418</v>
      </c>
      <c r="AA2079" s="2" t="n">
        <v>0</v>
      </c>
      <c r="AB2079" s="2" t="b">
        <v>0</v>
      </c>
      <c r="AC2079" s="4" t="n">
        <v>0.006459871379548954</v>
      </c>
      <c r="AD2079" s="4" t="n">
        <v>0.04849375269946399</v>
      </c>
      <c r="AE2079" s="2" t="b">
        <v>0</v>
      </c>
      <c r="AF2079" s="2" t="b">
        <v>0</v>
      </c>
      <c r="AG2079" s="2" t="b">
        <v>0</v>
      </c>
      <c r="AH2079" s="2" t="b">
        <v>0</v>
      </c>
      <c r="AI2079" s="2" t="b">
        <v>0</v>
      </c>
      <c r="AJ2079" s="2" t="b">
        <v>0</v>
      </c>
      <c r="AK2079" s="2" t="b">
        <v>0</v>
      </c>
    </row>
    <row r="2080">
      <c r="A2080" s="2" t="inlineStr">
        <is>
          <t>000030</t>
        </is>
      </c>
      <c r="B2080" s="2" t="inlineStr">
        <is>
          <t>富奥股份</t>
        </is>
      </c>
      <c r="C2080" s="2" t="inlineStr">
        <is>
          <t>2026-06-16</t>
        </is>
      </c>
      <c r="D2080" s="2" t="inlineStr">
        <is>
          <t>流动性不足</t>
        </is>
      </c>
      <c r="E2080" s="3" t="n">
        <v>21</v>
      </c>
      <c r="F2080" s="5" t="n">
        <v>4.38</v>
      </c>
      <c r="G2080" s="2" t="n">
        <v>4.576499999999999</v>
      </c>
      <c r="H2080" s="2" t="n">
        <v>4.914333333333333</v>
      </c>
      <c r="I2080" s="2" t="n">
        <v>5.216166666666667</v>
      </c>
      <c r="J2080" s="2" t="n">
        <v>-0.02440844169686662</v>
      </c>
      <c r="K2080" s="2" t="n">
        <v>-0.02744244343294411</v>
      </c>
      <c r="L2080" s="4" t="n">
        <v>-0.06209850107066384</v>
      </c>
      <c r="M2080" s="4" t="n">
        <v>-0.08939708939708935</v>
      </c>
      <c r="N2080" s="4" t="n">
        <v>-0.1576923076923077</v>
      </c>
      <c r="O2080" s="2" t="n">
        <v>0.5457570715474209</v>
      </c>
      <c r="P2080" s="2" t="n">
        <v>0.4339434276206323</v>
      </c>
      <c r="Q2080" s="5" t="n">
        <v>95511778.59999999</v>
      </c>
      <c r="R2080" s="5" t="n">
        <v>72865104.59999999</v>
      </c>
      <c r="S2080" s="2" t="n">
        <v>1.310802737803247</v>
      </c>
      <c r="T2080" s="2" t="n">
        <v>0.01296039698987984</v>
      </c>
      <c r="U2080" s="2" t="n">
        <v>0.009500458873789305</v>
      </c>
      <c r="V2080" s="2" t="b">
        <v>0</v>
      </c>
      <c r="W2080" s="2" t="b">
        <v>0</v>
      </c>
      <c r="X2080" s="4" t="n">
        <v>-0.2422145328719724</v>
      </c>
      <c r="Y2080" s="4" t="n">
        <v>-0.102510460251046</v>
      </c>
      <c r="Z2080" s="5" t="n">
        <v>0.6589981574216138</v>
      </c>
      <c r="AA2080" s="2" t="n">
        <v>0</v>
      </c>
      <c r="AB2080" s="2" t="b">
        <v>0</v>
      </c>
      <c r="AC2080" s="4" t="n">
        <v>0.006459871379548954</v>
      </c>
      <c r="AD2080" s="4" t="n">
        <v>0.04849375269946399</v>
      </c>
      <c r="AE2080" s="2" t="b">
        <v>0</v>
      </c>
      <c r="AF2080" s="2" t="b">
        <v>0</v>
      </c>
      <c r="AG2080" s="2" t="b">
        <v>0</v>
      </c>
      <c r="AH2080" s="2" t="b">
        <v>1</v>
      </c>
      <c r="AI2080" s="2" t="b">
        <v>0</v>
      </c>
      <c r="AJ2080" s="2" t="b">
        <v>0</v>
      </c>
      <c r="AK2080" s="2" t="b">
        <v>0</v>
      </c>
    </row>
    <row r="2081">
      <c r="A2081" s="2" t="inlineStr">
        <is>
          <t>000635</t>
        </is>
      </c>
      <c r="B2081" s="2" t="inlineStr">
        <is>
          <t>英 力 特</t>
        </is>
      </c>
      <c r="C2081" s="2" t="inlineStr">
        <is>
          <t>2026-06-16</t>
        </is>
      </c>
      <c r="D2081" s="2" t="inlineStr">
        <is>
          <t>流动性不足</t>
        </is>
      </c>
      <c r="E2081" s="3" t="n">
        <v>21</v>
      </c>
      <c r="F2081" s="5" t="n">
        <v>7.01</v>
      </c>
      <c r="G2081" s="2" t="n">
        <v>7.094499999999999</v>
      </c>
      <c r="H2081" s="2" t="n">
        <v>7.864000000000001</v>
      </c>
      <c r="I2081" s="2" t="n">
        <v>8.771833333333332</v>
      </c>
      <c r="J2081" s="2" t="n">
        <v>-0.03613884926295785</v>
      </c>
      <c r="K2081" s="2" t="n">
        <v>-0.04659527177207501</v>
      </c>
      <c r="L2081" s="4" t="n">
        <v>-0.0154494382022472</v>
      </c>
      <c r="M2081" s="4" t="n">
        <v>-0.1104060913705583</v>
      </c>
      <c r="N2081" s="4" t="n">
        <v>-0.2211111111111111</v>
      </c>
      <c r="O2081" s="2" t="n">
        <v>0.459567387687188</v>
      </c>
      <c r="P2081" s="2" t="n">
        <v>0.2232945091514143</v>
      </c>
      <c r="Q2081" s="5" t="n">
        <v>93522496</v>
      </c>
      <c r="R2081" s="5" t="n">
        <v>57888848.45</v>
      </c>
      <c r="S2081" s="2" t="n">
        <v>1.615552882879984</v>
      </c>
      <c r="T2081" s="2" t="n">
        <v>0.03671044478142365</v>
      </c>
      <c r="U2081" s="2" t="n">
        <v>0.02232803966075808</v>
      </c>
      <c r="V2081" s="2" t="b">
        <v>0</v>
      </c>
      <c r="W2081" s="2" t="b">
        <v>0</v>
      </c>
      <c r="X2081" s="4" t="n">
        <v>-0.2355507088331515</v>
      </c>
      <c r="Y2081" s="4" t="n">
        <v>-0.1248374512353706</v>
      </c>
      <c r="Z2081" s="5" t="n">
        <v>0.719017332241261</v>
      </c>
      <c r="AA2081" s="2" t="n">
        <v>0</v>
      </c>
      <c r="AB2081" s="2" t="b">
        <v>0</v>
      </c>
      <c r="AC2081" s="4" t="n">
        <v>0.006459871379548954</v>
      </c>
      <c r="AD2081" s="4" t="n">
        <v>0.04849375269946399</v>
      </c>
      <c r="AE2081" s="2" t="b">
        <v>0</v>
      </c>
      <c r="AF2081" s="2" t="b">
        <v>0</v>
      </c>
      <c r="AG2081" s="2" t="b">
        <v>0</v>
      </c>
      <c r="AH2081" s="2" t="b">
        <v>1</v>
      </c>
      <c r="AI2081" s="2" t="b">
        <v>0</v>
      </c>
      <c r="AJ2081" s="2" t="b">
        <v>0</v>
      </c>
      <c r="AK2081" s="2" t="b">
        <v>0</v>
      </c>
    </row>
    <row r="2082">
      <c r="A2082" s="2" t="inlineStr">
        <is>
          <t>001238</t>
        </is>
      </c>
      <c r="B2082" s="2" t="inlineStr">
        <is>
          <t>浙江正特</t>
        </is>
      </c>
      <c r="C2082" s="2" t="inlineStr">
        <is>
          <t>2026-06-16</t>
        </is>
      </c>
      <c r="D2082" s="2" t="inlineStr">
        <is>
          <t>流动性不足</t>
        </is>
      </c>
      <c r="E2082" s="3" t="n">
        <v>21</v>
      </c>
      <c r="F2082" s="5" t="n">
        <v>29.47</v>
      </c>
      <c r="G2082" s="2" t="n">
        <v>30.2885</v>
      </c>
      <c r="H2082" s="2" t="n">
        <v>32.60916666666667</v>
      </c>
      <c r="I2082" s="2" t="n">
        <v>34.91666666666666</v>
      </c>
      <c r="J2082" s="2" t="n">
        <v>-0.01753219371371117</v>
      </c>
      <c r="K2082" s="2" t="n">
        <v>-0.03000872548436362</v>
      </c>
      <c r="L2082" s="4" t="n">
        <v>-0.02125539687811362</v>
      </c>
      <c r="M2082" s="4" t="n">
        <v>-0.0776212832550861</v>
      </c>
      <c r="N2082" s="4" t="n">
        <v>-0.164445704564786</v>
      </c>
      <c r="O2082" s="2" t="n">
        <v>0.5930116472545757</v>
      </c>
      <c r="P2082" s="2" t="n">
        <v>0.4089850249584027</v>
      </c>
      <c r="Q2082" s="5" t="n">
        <v>31374171.6</v>
      </c>
      <c r="R2082" s="5" t="n">
        <v>25606164.15</v>
      </c>
      <c r="S2082" s="2" t="n">
        <v>1.225258551660109</v>
      </c>
      <c r="T2082" s="2" t="n">
        <v>0.007194961451796123</v>
      </c>
      <c r="U2082" s="2" t="n">
        <v>0.00580862344537489</v>
      </c>
      <c r="V2082" s="2" t="b">
        <v>0</v>
      </c>
      <c r="W2082" s="2" t="b">
        <v>0</v>
      </c>
      <c r="X2082" s="4" t="n">
        <v>-0.1721910112359551</v>
      </c>
      <c r="Y2082" s="4" t="n">
        <v>-0.1173166926677066</v>
      </c>
      <c r="Z2082" s="5" t="n">
        <v>0.7409046761266002</v>
      </c>
      <c r="AA2082" s="2" t="n">
        <v>0</v>
      </c>
      <c r="AB2082" s="2" t="b">
        <v>0</v>
      </c>
      <c r="AC2082" s="4" t="n">
        <v>0.006459871379548954</v>
      </c>
      <c r="AD2082" s="4" t="n">
        <v>0.04849375269946399</v>
      </c>
      <c r="AE2082" s="2" t="b">
        <v>0</v>
      </c>
      <c r="AF2082" s="2" t="b">
        <v>0</v>
      </c>
      <c r="AG2082" s="2" t="b">
        <v>0</v>
      </c>
      <c r="AH2082" s="2" t="b">
        <v>1</v>
      </c>
      <c r="AI2082" s="2" t="b">
        <v>0</v>
      </c>
      <c r="AJ2082" s="2" t="b">
        <v>0</v>
      </c>
      <c r="AK2082" s="2" t="b">
        <v>0</v>
      </c>
    </row>
    <row r="2083">
      <c r="A2083" s="2" t="inlineStr">
        <is>
          <t>001387</t>
        </is>
      </c>
      <c r="B2083" s="2" t="inlineStr">
        <is>
          <t>雪祺电气</t>
        </is>
      </c>
      <c r="C2083" s="2" t="inlineStr">
        <is>
          <t>2026-06-16</t>
        </is>
      </c>
      <c r="D2083" s="2" t="inlineStr">
        <is>
          <t>流动性不足</t>
        </is>
      </c>
      <c r="E2083" s="3" t="n">
        <v>21</v>
      </c>
      <c r="F2083" s="5" t="n">
        <v>12.91</v>
      </c>
      <c r="G2083" s="2" t="n">
        <v>12.615</v>
      </c>
      <c r="H2083" s="2" t="n">
        <v>13.1085</v>
      </c>
      <c r="I2083" s="2" t="n">
        <v>13.65016666666667</v>
      </c>
      <c r="J2083" s="2" t="n">
        <v>-0.0412312369371084</v>
      </c>
      <c r="K2083" s="2" t="n">
        <v>-0.02203349787995978</v>
      </c>
      <c r="L2083" s="4" t="n">
        <v>0.0262321144674087</v>
      </c>
      <c r="M2083" s="4" t="n">
        <v>-0.08763250883392226</v>
      </c>
      <c r="N2083" s="4" t="n">
        <v>-0.06719653179190754</v>
      </c>
      <c r="O2083" s="2" t="n">
        <v>0.5547420965058236</v>
      </c>
      <c r="P2083" s="2" t="n">
        <v>0.6415973377703827</v>
      </c>
      <c r="Q2083" s="5" t="n">
        <v>57234536.8</v>
      </c>
      <c r="R2083" s="5" t="n">
        <v>52775903.7</v>
      </c>
      <c r="S2083" s="2" t="n">
        <v>1.084482363870919</v>
      </c>
      <c r="T2083" s="2" t="n">
        <v>0.04124130552081847</v>
      </c>
      <c r="U2083" s="2" t="n">
        <v>0.03646580605912012</v>
      </c>
      <c r="V2083" s="2" t="b">
        <v>0</v>
      </c>
      <c r="W2083" s="2" t="b">
        <v>0</v>
      </c>
      <c r="X2083" s="4" t="n">
        <v>-0.1169630642954855</v>
      </c>
      <c r="Y2083" s="4" t="n">
        <v>-0.1603435934144596</v>
      </c>
      <c r="Z2083" s="5" t="n">
        <v>0.5541233499317147</v>
      </c>
      <c r="AA2083" s="2" t="n">
        <v>1</v>
      </c>
      <c r="AB2083" s="2" t="b">
        <v>0</v>
      </c>
      <c r="AC2083" s="4" t="n">
        <v>0.006459871379548954</v>
      </c>
      <c r="AD2083" s="4" t="n">
        <v>0.04849375269946399</v>
      </c>
      <c r="AE2083" s="2" t="b">
        <v>0</v>
      </c>
      <c r="AF2083" s="2" t="b">
        <v>0</v>
      </c>
      <c r="AG2083" s="2" t="b">
        <v>0</v>
      </c>
      <c r="AH2083" s="2" t="b">
        <v>0</v>
      </c>
      <c r="AI2083" s="2" t="b">
        <v>0</v>
      </c>
      <c r="AJ2083" s="2" t="b">
        <v>1</v>
      </c>
      <c r="AK2083" s="2" t="b">
        <v>0</v>
      </c>
    </row>
    <row r="2084">
      <c r="A2084" s="2" t="inlineStr">
        <is>
          <t>001391</t>
        </is>
      </c>
      <c r="B2084" s="2" t="inlineStr">
        <is>
          <t>国货航</t>
        </is>
      </c>
      <c r="C2084" s="2" t="inlineStr">
        <is>
          <t>2026-06-16</t>
        </is>
      </c>
      <c r="D2084" s="2" t="inlineStr">
        <is>
          <t>流动性不足</t>
        </is>
      </c>
      <c r="E2084" s="3" t="n">
        <v>21</v>
      </c>
      <c r="F2084" s="5" t="n">
        <v>4.66</v>
      </c>
      <c r="G2084" s="2" t="n">
        <v>5.0425</v>
      </c>
      <c r="H2084" s="2" t="n">
        <v>5.220333333333333</v>
      </c>
      <c r="I2084" s="2" t="n">
        <v>5.593083333333333</v>
      </c>
      <c r="J2084" s="2" t="n">
        <v>-0.03261390887290183</v>
      </c>
      <c r="K2084" s="2" t="n">
        <v>-0.02635996269816621</v>
      </c>
      <c r="L2084" s="4" t="n">
        <v>-0.1038461538461538</v>
      </c>
      <c r="M2084" s="4" t="n">
        <v>-0.1322160148975792</v>
      </c>
      <c r="N2084" s="4" t="n">
        <v>-0.1795774647887324</v>
      </c>
      <c r="O2084" s="2" t="n">
        <v>0.356738768718802</v>
      </c>
      <c r="P2084" s="2" t="n">
        <v>0.3627287853577371</v>
      </c>
      <c r="Q2084" s="5" t="n">
        <v>89672330.59999999</v>
      </c>
      <c r="R2084" s="5" t="n">
        <v>72112306.3</v>
      </c>
      <c r="S2084" s="2" t="n">
        <v>1.243509398062339</v>
      </c>
      <c r="T2084" s="2" t="n">
        <v>0.01247578270138774</v>
      </c>
      <c r="U2084" s="2" t="n">
        <v>0.009444882799599211</v>
      </c>
      <c r="V2084" s="2" t="b">
        <v>0</v>
      </c>
      <c r="W2084" s="2" t="b">
        <v>0</v>
      </c>
      <c r="X2084" s="4" t="n">
        <v>-0.176678445229682</v>
      </c>
      <c r="Y2084" s="4" t="n">
        <v>-0.1178707224334601</v>
      </c>
      <c r="Z2084" s="5" t="n">
        <v>0.4016343128308114</v>
      </c>
      <c r="AA2084" s="2" t="n">
        <v>0</v>
      </c>
      <c r="AB2084" s="2" t="b">
        <v>0</v>
      </c>
      <c r="AC2084" s="4" t="n">
        <v>0.006459871379548954</v>
      </c>
      <c r="AD2084" s="4" t="n">
        <v>0.04849375269946399</v>
      </c>
      <c r="AE2084" s="2" t="b">
        <v>0</v>
      </c>
      <c r="AF2084" s="2" t="b">
        <v>0</v>
      </c>
      <c r="AG2084" s="2" t="b">
        <v>0</v>
      </c>
      <c r="AH2084" s="2" t="b">
        <v>1</v>
      </c>
      <c r="AI2084" s="2" t="b">
        <v>0</v>
      </c>
      <c r="AJ2084" s="2" t="b">
        <v>0</v>
      </c>
      <c r="AK2084" s="2" t="b">
        <v>0</v>
      </c>
    </row>
    <row r="2085">
      <c r="A2085" s="2" t="inlineStr">
        <is>
          <t>002233</t>
        </is>
      </c>
      <c r="B2085" s="2" t="inlineStr">
        <is>
          <t>塔牌集团</t>
        </is>
      </c>
      <c r="C2085" s="2" t="inlineStr">
        <is>
          <t>2026-06-16</t>
        </is>
      </c>
      <c r="D2085" s="2" t="inlineStr">
        <is>
          <t>流动性不足</t>
        </is>
      </c>
      <c r="E2085" s="3" t="n">
        <v>21</v>
      </c>
      <c r="F2085" s="5" t="n">
        <v>7.57</v>
      </c>
      <c r="G2085" s="2" t="n">
        <v>7.9945</v>
      </c>
      <c r="H2085" s="2" t="n">
        <v>8.541</v>
      </c>
      <c r="I2085" s="2" t="n">
        <v>8.764916666666666</v>
      </c>
      <c r="J2085" s="2" t="n">
        <v>-0.02991141851717039</v>
      </c>
      <c r="K2085" s="2" t="n">
        <v>-0.02381133800670532</v>
      </c>
      <c r="L2085" s="4" t="n">
        <v>-0.06888068880688814</v>
      </c>
      <c r="M2085" s="4" t="n">
        <v>-0.1030805687203791</v>
      </c>
      <c r="N2085" s="4" t="n">
        <v>-0.1588888888888889</v>
      </c>
      <c r="O2085" s="2" t="n">
        <v>0.4901830282861897</v>
      </c>
      <c r="P2085" s="2" t="n">
        <v>0.4299500831946755</v>
      </c>
      <c r="Q2085" s="5" t="n">
        <v>83124637.8</v>
      </c>
      <c r="R2085" s="5" t="n">
        <v>67334668.65000001</v>
      </c>
      <c r="S2085" s="2" t="n">
        <v>1.23449984185821</v>
      </c>
      <c r="T2085" s="2" t="n">
        <v>0.009331315892901799</v>
      </c>
      <c r="U2085" s="2" t="n">
        <v>0.007203149167333245</v>
      </c>
      <c r="V2085" s="2" t="b">
        <v>0</v>
      </c>
      <c r="W2085" s="2" t="b">
        <v>0</v>
      </c>
      <c r="X2085" s="4" t="n">
        <v>-0.1895074946466809</v>
      </c>
      <c r="Y2085" s="4" t="n">
        <v>-0.1083333333333334</v>
      </c>
      <c r="Z2085" s="5" t="n">
        <v>0.5612891886688635</v>
      </c>
      <c r="AA2085" s="2" t="n">
        <v>0</v>
      </c>
      <c r="AB2085" s="2" t="b">
        <v>0</v>
      </c>
      <c r="AC2085" s="4" t="n">
        <v>0.006459871379548954</v>
      </c>
      <c r="AD2085" s="4" t="n">
        <v>0.04849375269946399</v>
      </c>
      <c r="AE2085" s="2" t="b">
        <v>0</v>
      </c>
      <c r="AF2085" s="2" t="b">
        <v>0</v>
      </c>
      <c r="AG2085" s="2" t="b">
        <v>0</v>
      </c>
      <c r="AH2085" s="2" t="b">
        <v>1</v>
      </c>
      <c r="AI2085" s="2" t="b">
        <v>0</v>
      </c>
      <c r="AJ2085" s="2" t="b">
        <v>0</v>
      </c>
      <c r="AK2085" s="2" t="b">
        <v>0</v>
      </c>
    </row>
    <row r="2086">
      <c r="A2086" s="2" t="inlineStr">
        <is>
          <t>002662</t>
        </is>
      </c>
      <c r="B2086" s="2" t="inlineStr">
        <is>
          <t>峰璟股份</t>
        </is>
      </c>
      <c r="C2086" s="2" t="inlineStr">
        <is>
          <t>2026-06-16</t>
        </is>
      </c>
      <c r="D2086" s="2" t="inlineStr">
        <is>
          <t>流动性不足</t>
        </is>
      </c>
      <c r="E2086" s="3" t="n">
        <v>21</v>
      </c>
      <c r="F2086" s="5" t="n">
        <v>3.56</v>
      </c>
      <c r="G2086" s="2" t="n">
        <v>3.428</v>
      </c>
      <c r="H2086" s="2" t="n">
        <v>3.736</v>
      </c>
      <c r="I2086" s="2" t="n">
        <v>3.872166666666667</v>
      </c>
      <c r="J2086" s="2" t="n">
        <v>-0.02558271745309859</v>
      </c>
      <c r="K2086" s="2" t="n">
        <v>-0.0270411042145926</v>
      </c>
      <c r="L2086" s="4" t="n">
        <v>0.04705882352941182</v>
      </c>
      <c r="M2086" s="4" t="n">
        <v>-0.07291666666666663</v>
      </c>
      <c r="N2086" s="4" t="n">
        <v>-0.08483290488431883</v>
      </c>
      <c r="O2086" s="2" t="n">
        <v>0.6118136439267887</v>
      </c>
      <c r="P2086" s="2" t="n">
        <v>0.6089850249584027</v>
      </c>
      <c r="Q2086" s="5" t="n">
        <v>64719266.4</v>
      </c>
      <c r="R2086" s="5" t="n">
        <v>63367104.85</v>
      </c>
      <c r="S2086" s="2" t="n">
        <v>1.021338540764972</v>
      </c>
      <c r="T2086" s="2" t="n">
        <v>0.01277397188537904</v>
      </c>
      <c r="U2086" s="2" t="n">
        <v>0.01203791487772742</v>
      </c>
      <c r="V2086" s="2" t="b">
        <v>0</v>
      </c>
      <c r="W2086" s="2" t="b">
        <v>0</v>
      </c>
      <c r="X2086" s="4" t="n">
        <v>-0.1603773584905661</v>
      </c>
      <c r="Y2086" s="4" t="n">
        <v>-0.15633423180593</v>
      </c>
      <c r="Z2086" s="5" t="n">
        <v>0.6431466824830153</v>
      </c>
      <c r="AA2086" s="2" t="n">
        <v>0</v>
      </c>
      <c r="AB2086" s="2" t="b">
        <v>0</v>
      </c>
      <c r="AC2086" s="4" t="n">
        <v>0.006459871379548954</v>
      </c>
      <c r="AD2086" s="4" t="n">
        <v>0.04849375269946399</v>
      </c>
      <c r="AE2086" s="2" t="b">
        <v>0</v>
      </c>
      <c r="AF2086" s="2" t="b">
        <v>0</v>
      </c>
      <c r="AG2086" s="2" t="b">
        <v>0</v>
      </c>
      <c r="AH2086" s="2" t="b">
        <v>0</v>
      </c>
      <c r="AI2086" s="2" t="b">
        <v>0</v>
      </c>
      <c r="AJ2086" s="2" t="b">
        <v>1</v>
      </c>
      <c r="AK2086" s="2" t="b">
        <v>0</v>
      </c>
    </row>
    <row r="2087">
      <c r="A2087" s="2" t="inlineStr">
        <is>
          <t>002758</t>
        </is>
      </c>
      <c r="B2087" s="2" t="inlineStr">
        <is>
          <t>浙农股份</t>
        </is>
      </c>
      <c r="C2087" s="2" t="inlineStr">
        <is>
          <t>2026-06-16</t>
        </is>
      </c>
      <c r="D2087" s="2" t="inlineStr">
        <is>
          <t>流动性不足</t>
        </is>
      </c>
      <c r="E2087" s="3" t="n">
        <v>21</v>
      </c>
      <c r="F2087" s="5" t="n">
        <v>8.130000000000001</v>
      </c>
      <c r="G2087" s="2" t="n">
        <v>8.273500000000002</v>
      </c>
      <c r="H2087" s="2" t="n">
        <v>9.094166666666666</v>
      </c>
      <c r="I2087" s="2" t="n">
        <v>9.727749999999999</v>
      </c>
      <c r="J2087" s="2" t="n">
        <v>-0.02198711507772322</v>
      </c>
      <c r="K2087" s="2" t="n">
        <v>-0.04574946223395882</v>
      </c>
      <c r="L2087" s="4" t="n">
        <v>-0.03900709219858156</v>
      </c>
      <c r="M2087" s="4" t="n">
        <v>-0.07927519818799544</v>
      </c>
      <c r="N2087" s="4" t="n">
        <v>-0.2220095693779903</v>
      </c>
      <c r="O2087" s="2" t="n">
        <v>0.5863560732113144</v>
      </c>
      <c r="P2087" s="2" t="n">
        <v>0.2222961730449251</v>
      </c>
      <c r="Q2087" s="5" t="n">
        <v>60129064.6</v>
      </c>
      <c r="R2087" s="5" t="n">
        <v>49586912.95</v>
      </c>
      <c r="S2087" s="2" t="n">
        <v>1.212599474797513</v>
      </c>
      <c r="T2087" s="2" t="n">
        <v>0.01448750464451582</v>
      </c>
      <c r="U2087" s="2" t="n">
        <v>0.01160867474909557</v>
      </c>
      <c r="V2087" s="2" t="b">
        <v>0</v>
      </c>
      <c r="W2087" s="2" t="b">
        <v>0</v>
      </c>
      <c r="X2087" s="4" t="n">
        <v>-0.2197696737044145</v>
      </c>
      <c r="Y2087" s="4" t="n">
        <v>-0.1047180667433831</v>
      </c>
      <c r="Z2087" s="5" t="n">
        <v>0.6038500557102654</v>
      </c>
      <c r="AA2087" s="2" t="n">
        <v>0</v>
      </c>
      <c r="AB2087" s="2" t="b">
        <v>0</v>
      </c>
      <c r="AC2087" s="4" t="n">
        <v>0.006459871379548954</v>
      </c>
      <c r="AD2087" s="4" t="n">
        <v>0.04849375269946399</v>
      </c>
      <c r="AE2087" s="2" t="b">
        <v>0</v>
      </c>
      <c r="AF2087" s="2" t="b">
        <v>0</v>
      </c>
      <c r="AG2087" s="2" t="b">
        <v>0</v>
      </c>
      <c r="AH2087" s="2" t="b">
        <v>1</v>
      </c>
      <c r="AI2087" s="2" t="b">
        <v>0</v>
      </c>
      <c r="AJ2087" s="2" t="b">
        <v>0</v>
      </c>
      <c r="AK2087" s="2" t="b">
        <v>0</v>
      </c>
    </row>
    <row r="2088">
      <c r="A2088" s="2" t="inlineStr">
        <is>
          <t>600229</t>
        </is>
      </c>
      <c r="B2088" s="2" t="inlineStr">
        <is>
          <t>城市传媒</t>
        </is>
      </c>
      <c r="C2088" s="2" t="inlineStr">
        <is>
          <t>2026-06-16</t>
        </is>
      </c>
      <c r="D2088" s="2" t="inlineStr">
        <is>
          <t>流动性不足</t>
        </is>
      </c>
      <c r="E2088" s="3" t="n">
        <v>21</v>
      </c>
      <c r="F2088" s="5" t="n">
        <v>5.55</v>
      </c>
      <c r="G2088" s="2" t="n">
        <v>5.729</v>
      </c>
      <c r="H2088" s="2" t="n">
        <v>5.945333333333333</v>
      </c>
      <c r="I2088" s="2" t="n">
        <v>6.251083333333333</v>
      </c>
      <c r="J2088" s="2" t="n">
        <v>-0.009851365364673237</v>
      </c>
      <c r="K2088" s="2" t="n">
        <v>-0.01697530864197538</v>
      </c>
      <c r="L2088" s="4" t="n">
        <v>-0.02802101576182137</v>
      </c>
      <c r="M2088" s="4" t="n">
        <v>-0.1048387096774194</v>
      </c>
      <c r="N2088" s="4" t="n">
        <v>-0.1204437400950872</v>
      </c>
      <c r="O2088" s="2" t="n">
        <v>0.4843594009983361</v>
      </c>
      <c r="P2088" s="2" t="n">
        <v>0.5254575707154742</v>
      </c>
      <c r="Q2088" s="5" t="n">
        <v>191859585.4</v>
      </c>
      <c r="R2088" s="5" t="n">
        <v>71745966.84999999</v>
      </c>
      <c r="S2088" s="2" t="n">
        <v>2.67415150737494</v>
      </c>
      <c r="T2088" s="2" t="n">
        <v>0.04936100011196475</v>
      </c>
      <c r="U2088" s="2" t="n">
        <v>0.01866800300933032</v>
      </c>
      <c r="V2088" s="2" t="b">
        <v>0</v>
      </c>
      <c r="W2088" s="2" t="b">
        <v>0</v>
      </c>
      <c r="X2088" s="4" t="n">
        <v>-0.1461538461538462</v>
      </c>
      <c r="Y2088" s="4" t="n">
        <v>-0.1112956810631229</v>
      </c>
      <c r="Z2088" s="5" t="n">
        <v>0.5506566980441804</v>
      </c>
      <c r="AA2088" s="2" t="n">
        <v>2</v>
      </c>
      <c r="AB2088" s="2" t="b">
        <v>0</v>
      </c>
      <c r="AC2088" s="4" t="n">
        <v>0.006459871379548954</v>
      </c>
      <c r="AD2088" s="4" t="n">
        <v>0.04849375269946399</v>
      </c>
      <c r="AE2088" s="2" t="b">
        <v>0</v>
      </c>
      <c r="AF2088" s="2" t="b">
        <v>0</v>
      </c>
      <c r="AG2088" s="2" t="b">
        <v>0</v>
      </c>
      <c r="AH2088" s="2" t="b">
        <v>1</v>
      </c>
      <c r="AI2088" s="2" t="b">
        <v>0</v>
      </c>
      <c r="AJ2088" s="2" t="b">
        <v>0</v>
      </c>
      <c r="AK2088" s="2" t="b">
        <v>0</v>
      </c>
    </row>
    <row r="2089">
      <c r="A2089" s="2" t="inlineStr">
        <is>
          <t>600252</t>
        </is>
      </c>
      <c r="B2089" s="2" t="inlineStr">
        <is>
          <t>中恒集团</t>
        </is>
      </c>
      <c r="C2089" s="2" t="inlineStr">
        <is>
          <t>2026-06-16</t>
        </is>
      </c>
      <c r="D2089" s="2" t="inlineStr">
        <is>
          <t>流动性不足</t>
        </is>
      </c>
      <c r="E2089" s="3" t="n">
        <v>21</v>
      </c>
      <c r="F2089" s="5" t="n">
        <v>1.99</v>
      </c>
      <c r="G2089" s="2" t="n">
        <v>2.193</v>
      </c>
      <c r="H2089" s="2" t="n">
        <v>2.383166666666667</v>
      </c>
      <c r="I2089" s="2" t="n">
        <v>2.51875</v>
      </c>
      <c r="J2089" s="2" t="n">
        <v>-0.02250947180744367</v>
      </c>
      <c r="K2089" s="2" t="n">
        <v>-0.02965526601520097</v>
      </c>
      <c r="L2089" s="4" t="n">
        <v>-0.1116071428571429</v>
      </c>
      <c r="M2089" s="4" t="n">
        <v>-0.1347826086956521</v>
      </c>
      <c r="N2089" s="4" t="n">
        <v>-0.2346153846153847</v>
      </c>
      <c r="O2089" s="2" t="n">
        <v>0.3450915141430949</v>
      </c>
      <c r="P2089" s="2" t="n">
        <v>0.1752079866888519</v>
      </c>
      <c r="Q2089" s="5" t="n">
        <v>98306173.40000001</v>
      </c>
      <c r="R2089" s="5" t="n">
        <v>78039470.2</v>
      </c>
      <c r="S2089" s="2" t="n">
        <v>1.25969811363481</v>
      </c>
      <c r="T2089" s="2" t="n">
        <v>0.01486182747543764</v>
      </c>
      <c r="U2089" s="2" t="n">
        <v>0.01124511801463732</v>
      </c>
      <c r="V2089" s="2" t="b">
        <v>0</v>
      </c>
      <c r="W2089" s="2" t="b">
        <v>0</v>
      </c>
      <c r="X2089" s="4" t="n">
        <v>-0.2574626865671642</v>
      </c>
      <c r="Y2089" s="4" t="n">
        <v>-0.131004366812227</v>
      </c>
      <c r="Z2089" s="5" t="n">
        <v>0.5488015983843222</v>
      </c>
      <c r="AA2089" s="2" t="n">
        <v>0</v>
      </c>
      <c r="AB2089" s="2" t="b">
        <v>0</v>
      </c>
      <c r="AC2089" s="4" t="n">
        <v>0.006459871379548954</v>
      </c>
      <c r="AD2089" s="4" t="n">
        <v>0.04849375269946399</v>
      </c>
      <c r="AE2089" s="2" t="b">
        <v>0</v>
      </c>
      <c r="AF2089" s="2" t="b">
        <v>0</v>
      </c>
      <c r="AG2089" s="2" t="b">
        <v>0</v>
      </c>
      <c r="AH2089" s="2" t="b">
        <v>1</v>
      </c>
      <c r="AI2089" s="2" t="b">
        <v>0</v>
      </c>
      <c r="AJ2089" s="2" t="b">
        <v>0</v>
      </c>
      <c r="AK2089" s="2" t="b">
        <v>0</v>
      </c>
    </row>
    <row r="2090">
      <c r="A2090" s="2" t="inlineStr">
        <is>
          <t>600648</t>
        </is>
      </c>
      <c r="B2090" s="2" t="inlineStr">
        <is>
          <t>外高桥</t>
        </is>
      </c>
      <c r="C2090" s="2" t="inlineStr">
        <is>
          <t>2026-06-16</t>
        </is>
      </c>
      <c r="D2090" s="2" t="inlineStr">
        <is>
          <t>流动性不足</t>
        </is>
      </c>
      <c r="E2090" s="3" t="n">
        <v>21</v>
      </c>
      <c r="F2090" s="5" t="n">
        <v>8.68</v>
      </c>
      <c r="G2090" s="2" t="n">
        <v>9.356</v>
      </c>
      <c r="H2090" s="2" t="n">
        <v>9.996499999999999</v>
      </c>
      <c r="I2090" s="2" t="n">
        <v>10.20375</v>
      </c>
      <c r="J2090" s="2" t="n">
        <v>-0.03031559309737264</v>
      </c>
      <c r="K2090" s="2" t="n">
        <v>-0.02188483553758103</v>
      </c>
      <c r="L2090" s="4" t="n">
        <v>-0.1069958847736626</v>
      </c>
      <c r="M2090" s="4" t="n">
        <v>-0.1285140562248998</v>
      </c>
      <c r="N2090" s="4" t="n">
        <v>-0.169377990430622</v>
      </c>
      <c r="O2090" s="2" t="n">
        <v>0.3740432612312812</v>
      </c>
      <c r="P2090" s="2" t="n">
        <v>0.3923460898502496</v>
      </c>
      <c r="Q2090" s="5" t="n">
        <v>24375634.8</v>
      </c>
      <c r="R2090" s="5" t="n">
        <v>20050726.55</v>
      </c>
      <c r="S2090" s="2" t="n">
        <v>1.215698330891655</v>
      </c>
      <c r="T2090" s="2" t="n">
        <v>0.002429987186231663</v>
      </c>
      <c r="U2090" s="2" t="n">
        <v>0.00189913342564731</v>
      </c>
      <c r="V2090" s="2" t="b">
        <v>0</v>
      </c>
      <c r="W2090" s="2" t="b">
        <v>0</v>
      </c>
      <c r="X2090" s="4" t="n">
        <v>-0.1948051948051948</v>
      </c>
      <c r="Y2090" s="4" t="n">
        <v>-0.1187817258883249</v>
      </c>
      <c r="Z2090" s="5" t="n">
        <v>0.4029163404829447</v>
      </c>
      <c r="AA2090" s="2" t="n">
        <v>0</v>
      </c>
      <c r="AB2090" s="2" t="b">
        <v>0</v>
      </c>
      <c r="AC2090" s="4" t="n">
        <v>0.006459871379548954</v>
      </c>
      <c r="AD2090" s="4" t="n">
        <v>0.04849375269946399</v>
      </c>
      <c r="AE2090" s="2" t="b">
        <v>0</v>
      </c>
      <c r="AF2090" s="2" t="b">
        <v>0</v>
      </c>
      <c r="AG2090" s="2" t="b">
        <v>0</v>
      </c>
      <c r="AH2090" s="2" t="b">
        <v>1</v>
      </c>
      <c r="AI2090" s="2" t="b">
        <v>0</v>
      </c>
      <c r="AJ2090" s="2" t="b">
        <v>0</v>
      </c>
      <c r="AK2090" s="2" t="b">
        <v>0</v>
      </c>
    </row>
    <row r="2091">
      <c r="A2091" s="2" t="inlineStr">
        <is>
          <t>600720</t>
        </is>
      </c>
      <c r="B2091" s="2" t="inlineStr">
        <is>
          <t>中交设计</t>
        </is>
      </c>
      <c r="C2091" s="2" t="inlineStr">
        <is>
          <t>2026-06-16</t>
        </is>
      </c>
      <c r="D2091" s="2" t="inlineStr">
        <is>
          <t>流动性不足</t>
        </is>
      </c>
      <c r="E2091" s="3" t="n">
        <v>21</v>
      </c>
      <c r="F2091" s="5" t="n">
        <v>5.47</v>
      </c>
      <c r="G2091" s="2" t="n">
        <v>5.904999999999999</v>
      </c>
      <c r="H2091" s="2" t="n">
        <v>6.508333333333334</v>
      </c>
      <c r="I2091" s="2" t="n">
        <v>6.918916666666666</v>
      </c>
      <c r="J2091" s="2" t="n">
        <v>-0.03709743171626578</v>
      </c>
      <c r="K2091" s="2" t="n">
        <v>-0.03782185536528271</v>
      </c>
      <c r="L2091" s="4" t="n">
        <v>-0.1003289473684211</v>
      </c>
      <c r="M2091" s="4" t="n">
        <v>-0.1439749608763693</v>
      </c>
      <c r="N2091" s="4" t="n">
        <v>-0.2370990237099024</v>
      </c>
      <c r="O2091" s="2" t="n">
        <v>0.3068219633943428</v>
      </c>
      <c r="P2091" s="2" t="n">
        <v>0.1713810316139767</v>
      </c>
      <c r="Q2091" s="5" t="n">
        <v>73502940</v>
      </c>
      <c r="R2091" s="5" t="n">
        <v>52983771.35</v>
      </c>
      <c r="S2091" s="2" t="n">
        <v>1.387272708740466</v>
      </c>
      <c r="T2091" s="2" t="n">
        <v>0.01310212972636406</v>
      </c>
      <c r="U2091" s="2" t="n">
        <v>0.008973058772935343</v>
      </c>
      <c r="V2091" s="2" t="b">
        <v>0</v>
      </c>
      <c r="W2091" s="2" t="b">
        <v>0</v>
      </c>
      <c r="X2091" s="4" t="n">
        <v>-0.2360335195530727</v>
      </c>
      <c r="Y2091" s="4" t="n">
        <v>-0.1261980830670927</v>
      </c>
      <c r="Z2091" s="5" t="n">
        <v>0.5305658534912153</v>
      </c>
      <c r="AA2091" s="2" t="n">
        <v>0</v>
      </c>
      <c r="AB2091" s="2" t="b">
        <v>0</v>
      </c>
      <c r="AC2091" s="4" t="n">
        <v>0.006459871379548954</v>
      </c>
      <c r="AD2091" s="4" t="n">
        <v>0.04849375269946399</v>
      </c>
      <c r="AE2091" s="2" t="b">
        <v>0</v>
      </c>
      <c r="AF2091" s="2" t="b">
        <v>0</v>
      </c>
      <c r="AG2091" s="2" t="b">
        <v>0</v>
      </c>
      <c r="AH2091" s="2" t="b">
        <v>1</v>
      </c>
      <c r="AI2091" s="2" t="b">
        <v>0</v>
      </c>
      <c r="AJ2091" s="2" t="b">
        <v>0</v>
      </c>
      <c r="AK2091" s="2" t="b">
        <v>0</v>
      </c>
    </row>
    <row r="2092">
      <c r="A2092" s="2" t="inlineStr">
        <is>
          <t>600825</t>
        </is>
      </c>
      <c r="B2092" s="2" t="inlineStr">
        <is>
          <t>新华传媒</t>
        </is>
      </c>
      <c r="C2092" s="2" t="inlineStr">
        <is>
          <t>2026-06-16</t>
        </is>
      </c>
      <c r="D2092" s="2" t="inlineStr">
        <is>
          <t>流动性不足</t>
        </is>
      </c>
      <c r="E2092" s="3" t="n">
        <v>21</v>
      </c>
      <c r="F2092" s="5" t="n">
        <v>4.74</v>
      </c>
      <c r="G2092" s="2" t="n">
        <v>5.149500000000001</v>
      </c>
      <c r="H2092" s="2" t="n">
        <v>5.585166666666666</v>
      </c>
      <c r="I2092" s="2" t="n">
        <v>6.054166666666666</v>
      </c>
      <c r="J2092" s="2" t="n">
        <v>-0.03837535014005578</v>
      </c>
      <c r="K2092" s="2" t="n">
        <v>-0.03457117340324412</v>
      </c>
      <c r="L2092" s="4" t="n">
        <v>-0.0778210116731517</v>
      </c>
      <c r="M2092" s="4" t="n">
        <v>-0.1713286713286712</v>
      </c>
      <c r="N2092" s="4" t="n">
        <v>-0.2254901960784313</v>
      </c>
      <c r="O2092" s="2" t="n">
        <v>0.1900166389351081</v>
      </c>
      <c r="P2092" s="2" t="n">
        <v>0.210981697171381</v>
      </c>
      <c r="Q2092" s="5" t="n">
        <v>79022822.40000001</v>
      </c>
      <c r="R2092" s="5" t="n">
        <v>61465899.7</v>
      </c>
      <c r="S2092" s="2" t="n">
        <v>1.285636796755454</v>
      </c>
      <c r="T2092" s="2" t="n">
        <v>0.01537198542408156</v>
      </c>
      <c r="U2092" s="2" t="n">
        <v>0.01144372369723692</v>
      </c>
      <c r="V2092" s="2" t="b">
        <v>0</v>
      </c>
      <c r="W2092" s="2" t="b">
        <v>0</v>
      </c>
      <c r="X2092" s="4" t="n">
        <v>-0.2379421221864951</v>
      </c>
      <c r="Y2092" s="4" t="n">
        <v>-0.1444043321299638</v>
      </c>
      <c r="Z2092" s="5" t="n">
        <v>0.4185013950006985</v>
      </c>
      <c r="AA2092" s="2" t="n">
        <v>0</v>
      </c>
      <c r="AB2092" s="2" t="b">
        <v>0</v>
      </c>
      <c r="AC2092" s="4" t="n">
        <v>0.006459871379548954</v>
      </c>
      <c r="AD2092" s="4" t="n">
        <v>0.04849375269946399</v>
      </c>
      <c r="AE2092" s="2" t="b">
        <v>0</v>
      </c>
      <c r="AF2092" s="2" t="b">
        <v>0</v>
      </c>
      <c r="AG2092" s="2" t="b">
        <v>0</v>
      </c>
      <c r="AH2092" s="2" t="b">
        <v>1</v>
      </c>
      <c r="AI2092" s="2" t="b">
        <v>0</v>
      </c>
      <c r="AJ2092" s="2" t="b">
        <v>0</v>
      </c>
      <c r="AK2092" s="2" t="b">
        <v>0</v>
      </c>
    </row>
    <row r="2093">
      <c r="A2093" s="2" t="inlineStr">
        <is>
          <t>600883</t>
        </is>
      </c>
      <c r="B2093" s="2" t="inlineStr">
        <is>
          <t>博闻科技</t>
        </is>
      </c>
      <c r="C2093" s="2" t="inlineStr">
        <is>
          <t>2026-06-16</t>
        </is>
      </c>
      <c r="D2093" s="2" t="inlineStr">
        <is>
          <t>流动性不足</t>
        </is>
      </c>
      <c r="E2093" s="3" t="n">
        <v>21</v>
      </c>
      <c r="F2093" s="5" t="n">
        <v>7.78</v>
      </c>
      <c r="G2093" s="2" t="n">
        <v>8.391000000000002</v>
      </c>
      <c r="H2093" s="2" t="n">
        <v>8.360999999999999</v>
      </c>
      <c r="I2093" s="2" t="n">
        <v>8.391833333333334</v>
      </c>
      <c r="J2093" s="2" t="n">
        <v>-0.03921680883952583</v>
      </c>
      <c r="K2093" s="2" t="n">
        <v>-0.01385858347585089</v>
      </c>
      <c r="L2093" s="4" t="n">
        <v>-0.07600950118764838</v>
      </c>
      <c r="M2093" s="4" t="n">
        <v>-0.1570964247020585</v>
      </c>
      <c r="N2093" s="4" t="n">
        <v>-0.1026528258362168</v>
      </c>
      <c r="O2093" s="2" t="n">
        <v>0.2505823627287854</v>
      </c>
      <c r="P2093" s="2" t="n">
        <v>0.5710482529118136</v>
      </c>
      <c r="Q2093" s="5" t="n">
        <v>33531032</v>
      </c>
      <c r="R2093" s="5" t="n">
        <v>42282535.5</v>
      </c>
      <c r="S2093" s="2" t="n">
        <v>0.7930232093106148</v>
      </c>
      <c r="T2093" s="2" t="n">
        <v>0.01810184931042656</v>
      </c>
      <c r="U2093" s="2" t="n">
        <v>0.02126815128257255</v>
      </c>
      <c r="V2093" s="2" t="b">
        <v>0</v>
      </c>
      <c r="W2093" s="2" t="b">
        <v>0</v>
      </c>
      <c r="X2093" s="4" t="n">
        <v>-0.1749734888653234</v>
      </c>
      <c r="Y2093" s="4" t="n">
        <v>-0.1596091205211727</v>
      </c>
      <c r="Z2093" s="5" t="n">
        <v>0.5065531264763605</v>
      </c>
      <c r="AA2093" s="2" t="n">
        <v>0</v>
      </c>
      <c r="AB2093" s="2" t="b">
        <v>0</v>
      </c>
      <c r="AC2093" s="4" t="n">
        <v>0.006459871379548954</v>
      </c>
      <c r="AD2093" s="4" t="n">
        <v>0.04849375269946399</v>
      </c>
      <c r="AE2093" s="2" t="b">
        <v>0</v>
      </c>
      <c r="AF2093" s="2" t="b">
        <v>0</v>
      </c>
      <c r="AG2093" s="2" t="b">
        <v>0</v>
      </c>
      <c r="AH2093" s="2" t="b">
        <v>0</v>
      </c>
      <c r="AI2093" s="2" t="b">
        <v>0</v>
      </c>
      <c r="AJ2093" s="2" t="b">
        <v>0</v>
      </c>
      <c r="AK2093" s="2" t="b">
        <v>0</v>
      </c>
    </row>
    <row r="2094">
      <c r="A2094" s="2" t="inlineStr">
        <is>
          <t>601801</t>
        </is>
      </c>
      <c r="B2094" s="2" t="inlineStr">
        <is>
          <t>皖新传媒</t>
        </is>
      </c>
      <c r="C2094" s="2" t="inlineStr">
        <is>
          <t>2026-06-16</t>
        </is>
      </c>
      <c r="D2094" s="2" t="inlineStr">
        <is>
          <t>流动性不足</t>
        </is>
      </c>
      <c r="E2094" s="3" t="n">
        <v>21</v>
      </c>
      <c r="F2094" s="5" t="n">
        <v>5.23</v>
      </c>
      <c r="G2094" s="2" t="n">
        <v>5.5485</v>
      </c>
      <c r="H2094" s="2" t="n">
        <v>5.939333333333333</v>
      </c>
      <c r="I2094" s="2" t="n">
        <v>6.359416666666666</v>
      </c>
      <c r="J2094" s="2" t="n">
        <v>-0.01961304002120323</v>
      </c>
      <c r="K2094" s="2" t="n">
        <v>-0.03438558460913166</v>
      </c>
      <c r="L2094" s="4" t="n">
        <v>-0.09201388888888873</v>
      </c>
      <c r="M2094" s="4" t="n">
        <v>-0.09358752166377804</v>
      </c>
      <c r="N2094" s="4" t="n">
        <v>-0.2228826151560178</v>
      </c>
      <c r="O2094" s="2" t="n">
        <v>0.529783693843594</v>
      </c>
      <c r="P2094" s="2" t="n">
        <v>0.219134775374376</v>
      </c>
      <c r="Q2094" s="5" t="n">
        <v>96984222</v>
      </c>
      <c r="R2094" s="5" t="n">
        <v>59749732</v>
      </c>
      <c r="S2094" s="2" t="n">
        <v>1.623174175910948</v>
      </c>
      <c r="T2094" s="2" t="n">
        <v>0.00932017225894022</v>
      </c>
      <c r="U2094" s="2" t="n">
        <v>0.00555307686221868</v>
      </c>
      <c r="V2094" s="2" t="b">
        <v>0</v>
      </c>
      <c r="W2094" s="2" t="b">
        <v>0</v>
      </c>
      <c r="X2094" s="4" t="n">
        <v>-0.2205663189269746</v>
      </c>
      <c r="Y2094" s="4" t="n">
        <v>-0.1029159519725557</v>
      </c>
      <c r="Z2094" s="5" t="n">
        <v>0.3850798915097808</v>
      </c>
      <c r="AA2094" s="2" t="n">
        <v>0</v>
      </c>
      <c r="AB2094" s="2" t="b">
        <v>0</v>
      </c>
      <c r="AC2094" s="4" t="n">
        <v>0.006459871379548954</v>
      </c>
      <c r="AD2094" s="4" t="n">
        <v>0.04849375269946399</v>
      </c>
      <c r="AE2094" s="2" t="b">
        <v>0</v>
      </c>
      <c r="AF2094" s="2" t="b">
        <v>0</v>
      </c>
      <c r="AG2094" s="2" t="b">
        <v>0</v>
      </c>
      <c r="AH2094" s="2" t="b">
        <v>1</v>
      </c>
      <c r="AI2094" s="2" t="b">
        <v>0</v>
      </c>
      <c r="AJ2094" s="2" t="b">
        <v>0</v>
      </c>
      <c r="AK2094" s="2" t="b">
        <v>0</v>
      </c>
    </row>
    <row r="2095">
      <c r="A2095" s="2" t="inlineStr">
        <is>
          <t>601968</t>
        </is>
      </c>
      <c r="B2095" s="2" t="inlineStr">
        <is>
          <t>宝钢包装</t>
        </is>
      </c>
      <c r="C2095" s="2" t="inlineStr">
        <is>
          <t>2026-06-16</t>
        </is>
      </c>
      <c r="D2095" s="2" t="inlineStr">
        <is>
          <t>流动性不足</t>
        </is>
      </c>
      <c r="E2095" s="3" t="n">
        <v>21</v>
      </c>
      <c r="F2095" s="5" t="n">
        <v>4.18</v>
      </c>
      <c r="G2095" s="2" t="n">
        <v>4.483</v>
      </c>
      <c r="H2095" s="2" t="n">
        <v>4.906</v>
      </c>
      <c r="I2095" s="2" t="n">
        <v>5.2975</v>
      </c>
      <c r="J2095" s="2" t="n">
        <v>-0.03279395900755122</v>
      </c>
      <c r="K2095" s="2" t="n">
        <v>-0.04242029928432023</v>
      </c>
      <c r="L2095" s="4" t="n">
        <v>-0.08533916849015333</v>
      </c>
      <c r="M2095" s="4" t="n">
        <v>-0.1345755693581782</v>
      </c>
      <c r="N2095" s="4" t="n">
        <v>-0.2344322344322345</v>
      </c>
      <c r="O2095" s="2" t="n">
        <v>0.3474209650582363</v>
      </c>
      <c r="P2095" s="2" t="n">
        <v>0.1763727121464226</v>
      </c>
      <c r="Q2095" s="5" t="n">
        <v>75155893.8</v>
      </c>
      <c r="R2095" s="5" t="n">
        <v>51570813.85</v>
      </c>
      <c r="S2095" s="2" t="n">
        <v>1.45733387141417</v>
      </c>
      <c r="T2095" s="2" t="n">
        <v>0.0135534818847138</v>
      </c>
      <c r="U2095" s="2" t="n">
        <v>0.008995754995146214</v>
      </c>
      <c r="V2095" s="2" t="b">
        <v>0</v>
      </c>
      <c r="W2095" s="2" t="b">
        <v>0</v>
      </c>
      <c r="X2095" s="4" t="n">
        <v>-0.2400000000000001</v>
      </c>
      <c r="Y2095" s="4" t="n">
        <v>-0.116279069767442</v>
      </c>
      <c r="Z2095" s="5" t="n">
        <v>0.3368723067724767</v>
      </c>
      <c r="AA2095" s="2" t="n">
        <v>0</v>
      </c>
      <c r="AB2095" s="2" t="b">
        <v>0</v>
      </c>
      <c r="AC2095" s="4" t="n">
        <v>0.006459871379548954</v>
      </c>
      <c r="AD2095" s="4" t="n">
        <v>0.04849375269946399</v>
      </c>
      <c r="AE2095" s="2" t="b">
        <v>0</v>
      </c>
      <c r="AF2095" s="2" t="b">
        <v>0</v>
      </c>
      <c r="AG2095" s="2" t="b">
        <v>0</v>
      </c>
      <c r="AH2095" s="2" t="b">
        <v>1</v>
      </c>
      <c r="AI2095" s="2" t="b">
        <v>0</v>
      </c>
      <c r="AJ2095" s="2" t="b">
        <v>0</v>
      </c>
      <c r="AK2095" s="2" t="b">
        <v>0</v>
      </c>
    </row>
    <row r="2096">
      <c r="A2096" s="2" t="inlineStr">
        <is>
          <t>601999</t>
        </is>
      </c>
      <c r="B2096" s="2" t="inlineStr">
        <is>
          <t>出版传媒</t>
        </is>
      </c>
      <c r="C2096" s="2" t="inlineStr">
        <is>
          <t>2026-06-16</t>
        </is>
      </c>
      <c r="D2096" s="2" t="inlineStr">
        <is>
          <t>流动性不足</t>
        </is>
      </c>
      <c r="E2096" s="3" t="n">
        <v>21</v>
      </c>
      <c r="F2096" s="5" t="n">
        <v>5.86</v>
      </c>
      <c r="G2096" s="2" t="n">
        <v>6.060499999999999</v>
      </c>
      <c r="H2096" s="2" t="n">
        <v>7.059</v>
      </c>
      <c r="I2096" s="2" t="n">
        <v>7.163416666666667</v>
      </c>
      <c r="J2096" s="2" t="n">
        <v>-0.0372517871326451</v>
      </c>
      <c r="K2096" s="2" t="n">
        <v>-0.03204132004753624</v>
      </c>
      <c r="L2096" s="4" t="n">
        <v>-0.02980132450331119</v>
      </c>
      <c r="M2096" s="4" t="n">
        <v>-0.1445255474452554</v>
      </c>
      <c r="N2096" s="4" t="n">
        <v>-0.2477535301668806</v>
      </c>
      <c r="O2096" s="2" t="n">
        <v>0.3044925124792013</v>
      </c>
      <c r="P2096" s="2" t="n">
        <v>0.1477537437603993</v>
      </c>
      <c r="Q2096" s="5" t="n">
        <v>60374036</v>
      </c>
      <c r="R2096" s="5" t="n">
        <v>42612323.2</v>
      </c>
      <c r="S2096" s="2" t="n">
        <v>1.416821038285939</v>
      </c>
      <c r="T2096" s="2" t="n">
        <v>0.01838145796436358</v>
      </c>
      <c r="U2096" s="2" t="n">
        <v>0.01271036196710666</v>
      </c>
      <c r="V2096" s="2" t="b">
        <v>0</v>
      </c>
      <c r="W2096" s="2" t="b">
        <v>0</v>
      </c>
      <c r="X2096" s="4" t="n">
        <v>-0.3302857142857143</v>
      </c>
      <c r="Y2096" s="4" t="n">
        <v>-0.1477611940298508</v>
      </c>
      <c r="Z2096" s="5" t="n">
        <v>0.649583480233489</v>
      </c>
      <c r="AA2096" s="2" t="n">
        <v>0</v>
      </c>
      <c r="AB2096" s="2" t="b">
        <v>0</v>
      </c>
      <c r="AC2096" s="4" t="n">
        <v>0.006459871379548954</v>
      </c>
      <c r="AD2096" s="4" t="n">
        <v>0.04849375269946399</v>
      </c>
      <c r="AE2096" s="2" t="b">
        <v>0</v>
      </c>
      <c r="AF2096" s="2" t="b">
        <v>0</v>
      </c>
      <c r="AG2096" s="2" t="b">
        <v>0</v>
      </c>
      <c r="AH2096" s="2" t="b">
        <v>1</v>
      </c>
      <c r="AI2096" s="2" t="b">
        <v>0</v>
      </c>
      <c r="AJ2096" s="2" t="b">
        <v>0</v>
      </c>
      <c r="AK2096" s="2" t="b">
        <v>0</v>
      </c>
    </row>
    <row r="2097">
      <c r="A2097" s="2" t="inlineStr">
        <is>
          <t>603173</t>
        </is>
      </c>
      <c r="B2097" s="2" t="inlineStr">
        <is>
          <t>福斯达</t>
        </is>
      </c>
      <c r="C2097" s="2" t="inlineStr">
        <is>
          <t>2026-06-16</t>
        </is>
      </c>
      <c r="D2097" s="2" t="inlineStr">
        <is>
          <t>流动性不足</t>
        </is>
      </c>
      <c r="E2097" s="3" t="n">
        <v>21</v>
      </c>
      <c r="F2097" s="5" t="n">
        <v>34.12</v>
      </c>
      <c r="G2097" s="2" t="n">
        <v>34.4665</v>
      </c>
      <c r="H2097" s="2" t="n">
        <v>37.72466666666666</v>
      </c>
      <c r="I2097" s="2" t="n">
        <v>40.97516666666666</v>
      </c>
      <c r="J2097" s="2" t="n">
        <v>-0.02682365564073252</v>
      </c>
      <c r="K2097" s="2" t="n">
        <v>-0.03776287989253113</v>
      </c>
      <c r="L2097" s="4" t="n">
        <v>0.00946745562130169</v>
      </c>
      <c r="M2097" s="4" t="n">
        <v>-0.09158679446219398</v>
      </c>
      <c r="N2097" s="4" t="n">
        <v>-0.1969875264768182</v>
      </c>
      <c r="O2097" s="2" t="n">
        <v>0.5357737104825291</v>
      </c>
      <c r="P2097" s="2" t="n">
        <v>0.3098169717138103</v>
      </c>
      <c r="Q2097" s="5" t="n">
        <v>62675923.4</v>
      </c>
      <c r="R2097" s="5" t="n">
        <v>50057987.1</v>
      </c>
      <c r="S2097" s="2" t="n">
        <v>1.252066394016071</v>
      </c>
      <c r="T2097" s="2" t="n">
        <v>0.01124408499999999</v>
      </c>
      <c r="U2097" s="2" t="n">
        <v>0.008859408437500001</v>
      </c>
      <c r="V2097" s="2" t="b">
        <v>0</v>
      </c>
      <c r="W2097" s="2" t="b">
        <v>0</v>
      </c>
      <c r="X2097" s="4" t="n">
        <v>-0.1981198589894242</v>
      </c>
      <c r="Y2097" s="4" t="n">
        <v>-0.1147896879240163</v>
      </c>
      <c r="Z2097" s="5" t="n">
        <v>0.8284451825094983</v>
      </c>
      <c r="AA2097" s="2" t="n">
        <v>0</v>
      </c>
      <c r="AB2097" s="2" t="b">
        <v>0</v>
      </c>
      <c r="AC2097" s="4" t="n">
        <v>0.006459871379548954</v>
      </c>
      <c r="AD2097" s="4" t="n">
        <v>0.04849375269946399</v>
      </c>
      <c r="AE2097" s="2" t="b">
        <v>0</v>
      </c>
      <c r="AF2097" s="2" t="b">
        <v>0</v>
      </c>
      <c r="AG2097" s="2" t="b">
        <v>0</v>
      </c>
      <c r="AH2097" s="2" t="b">
        <v>1</v>
      </c>
      <c r="AI2097" s="2" t="b">
        <v>0</v>
      </c>
      <c r="AJ2097" s="2" t="b">
        <v>0</v>
      </c>
      <c r="AK2097" s="2" t="b">
        <v>0</v>
      </c>
    </row>
    <row r="2098">
      <c r="A2098" s="2" t="inlineStr">
        <is>
          <t>603395</t>
        </is>
      </c>
      <c r="B2098" s="2" t="inlineStr">
        <is>
          <t>红四方</t>
        </is>
      </c>
      <c r="C2098" s="2" t="inlineStr">
        <is>
          <t>2026-06-16</t>
        </is>
      </c>
      <c r="D2098" s="2" t="inlineStr">
        <is>
          <t>流动性不足</t>
        </is>
      </c>
      <c r="E2098" s="3" t="n">
        <v>21</v>
      </c>
      <c r="F2098" s="5" t="n">
        <v>22.36</v>
      </c>
      <c r="G2098" s="2" t="n">
        <v>23.6315</v>
      </c>
      <c r="H2098" s="2" t="n">
        <v>26.7205</v>
      </c>
      <c r="I2098" s="2" t="n">
        <v>28.67608333333333</v>
      </c>
      <c r="J2098" s="2" t="n">
        <v>-0.04092938311688299</v>
      </c>
      <c r="K2098" s="2" t="n">
        <v>-0.05372847142705361</v>
      </c>
      <c r="L2098" s="4" t="n">
        <v>-0.06521739130434789</v>
      </c>
      <c r="M2098" s="4" t="n">
        <v>-0.1465648854961832</v>
      </c>
      <c r="N2098" s="4" t="n">
        <v>-0.2860791826309068</v>
      </c>
      <c r="O2098" s="2" t="n">
        <v>0.2961730449251248</v>
      </c>
      <c r="P2098" s="2" t="n">
        <v>0.07054908485856905</v>
      </c>
      <c r="Q2098" s="5" t="n">
        <v>72745209</v>
      </c>
      <c r="R2098" s="5" t="n">
        <v>59389092.15</v>
      </c>
      <c r="S2098" s="2" t="n">
        <v>1.224891749755431</v>
      </c>
      <c r="T2098" s="2" t="n">
        <v>0.04952338153846149</v>
      </c>
      <c r="U2098" s="2" t="n">
        <v>0.03873724615384612</v>
      </c>
      <c r="V2098" s="2" t="b">
        <v>0</v>
      </c>
      <c r="W2098" s="2" t="b">
        <v>0</v>
      </c>
      <c r="X2098" s="4" t="n">
        <v>-0.3341274568195354</v>
      </c>
      <c r="Y2098" s="4" t="n">
        <v>-0.1368421052631579</v>
      </c>
      <c r="Z2098" s="5" t="n">
        <v>0.4691553733505677</v>
      </c>
      <c r="AA2098" s="2" t="n">
        <v>0</v>
      </c>
      <c r="AB2098" s="2" t="b">
        <v>0</v>
      </c>
      <c r="AC2098" s="4" t="n">
        <v>0.006459871379548954</v>
      </c>
      <c r="AD2098" s="4" t="n">
        <v>0.04849375269946399</v>
      </c>
      <c r="AE2098" s="2" t="b">
        <v>0</v>
      </c>
      <c r="AF2098" s="2" t="b">
        <v>0</v>
      </c>
      <c r="AG2098" s="2" t="b">
        <v>0</v>
      </c>
      <c r="AH2098" s="2" t="b">
        <v>1</v>
      </c>
      <c r="AI2098" s="2" t="b">
        <v>0</v>
      </c>
      <c r="AJ2098" s="2" t="b">
        <v>0</v>
      </c>
      <c r="AK2098" s="2" t="b">
        <v>0</v>
      </c>
    </row>
    <row r="2099">
      <c r="A2099" s="2" t="inlineStr">
        <is>
          <t>603569</t>
        </is>
      </c>
      <c r="B2099" s="2" t="inlineStr">
        <is>
          <t>长久物流</t>
        </is>
      </c>
      <c r="C2099" s="2" t="inlineStr">
        <is>
          <t>2026-06-16</t>
        </is>
      </c>
      <c r="D2099" s="2" t="inlineStr">
        <is>
          <t>流动性不足</t>
        </is>
      </c>
      <c r="E2099" s="3" t="n">
        <v>21</v>
      </c>
      <c r="F2099" s="5" t="n">
        <v>5.47</v>
      </c>
      <c r="G2099" s="2" t="n">
        <v>5.762</v>
      </c>
      <c r="H2099" s="2" t="n">
        <v>6.156000000000001</v>
      </c>
      <c r="I2099" s="2" t="n">
        <v>6.660833333333333</v>
      </c>
      <c r="J2099" s="2" t="n">
        <v>-0.01873297002724783</v>
      </c>
      <c r="K2099" s="2" t="n">
        <v>-0.03194863058576847</v>
      </c>
      <c r="L2099" s="4" t="n">
        <v>-0.05034722222222221</v>
      </c>
      <c r="M2099" s="4" t="n">
        <v>-0.1148867313915858</v>
      </c>
      <c r="N2099" s="4" t="n">
        <v>-0.1932153392330385</v>
      </c>
      <c r="O2099" s="2" t="n">
        <v>0.4402662229617305</v>
      </c>
      <c r="P2099" s="2" t="n">
        <v>0.3214642262895175</v>
      </c>
      <c r="Q2099" s="5" t="n">
        <v>53791225</v>
      </c>
      <c r="R2099" s="5" t="n">
        <v>33820127.05</v>
      </c>
      <c r="S2099" s="2" t="n">
        <v>1.590509252684786</v>
      </c>
      <c r="T2099" s="2" t="n">
        <v>0.01509245130842676</v>
      </c>
      <c r="U2099" s="2" t="n">
        <v>0.009297870225589009</v>
      </c>
      <c r="V2099" s="2" t="b">
        <v>0</v>
      </c>
      <c r="W2099" s="2" t="b">
        <v>0</v>
      </c>
      <c r="X2099" s="4" t="n">
        <v>-0.1920236336779911</v>
      </c>
      <c r="Y2099" s="4" t="n">
        <v>-0.1003289473684211</v>
      </c>
      <c r="Z2099" s="5" t="n">
        <v>0.794090419387855</v>
      </c>
      <c r="AA2099" s="2" t="n">
        <v>0</v>
      </c>
      <c r="AB2099" s="2" t="b">
        <v>0</v>
      </c>
      <c r="AC2099" s="4" t="n">
        <v>0.006459871379548954</v>
      </c>
      <c r="AD2099" s="4" t="n">
        <v>0.04849375269946399</v>
      </c>
      <c r="AE2099" s="2" t="b">
        <v>0</v>
      </c>
      <c r="AF2099" s="2" t="b">
        <v>0</v>
      </c>
      <c r="AG2099" s="2" t="b">
        <v>0</v>
      </c>
      <c r="AH2099" s="2" t="b">
        <v>1</v>
      </c>
      <c r="AI2099" s="2" t="b">
        <v>0</v>
      </c>
      <c r="AJ2099" s="2" t="b">
        <v>0</v>
      </c>
      <c r="AK2099" s="2" t="b">
        <v>0</v>
      </c>
    </row>
    <row r="2100">
      <c r="A2100" s="2" t="inlineStr">
        <is>
          <t>603707</t>
        </is>
      </c>
      <c r="B2100" s="2" t="inlineStr">
        <is>
          <t>健友股份</t>
        </is>
      </c>
      <c r="C2100" s="2" t="inlineStr">
        <is>
          <t>2026-06-16</t>
        </is>
      </c>
      <c r="D2100" s="2" t="inlineStr">
        <is>
          <t>流动性不足</t>
        </is>
      </c>
      <c r="E2100" s="3" t="n">
        <v>21</v>
      </c>
      <c r="F2100" s="5" t="n">
        <v>7.29</v>
      </c>
      <c r="G2100" s="2" t="n">
        <v>7.8985</v>
      </c>
      <c r="H2100" s="2" t="n">
        <v>8.844999999999999</v>
      </c>
      <c r="I2100" s="2" t="n">
        <v>9.144416666666668</v>
      </c>
      <c r="J2100" s="2" t="n">
        <v>-0.03299461312438778</v>
      </c>
      <c r="K2100" s="2" t="n">
        <v>-0.03608987049784762</v>
      </c>
      <c r="L2100" s="4" t="n">
        <v>-0.09440993788819885</v>
      </c>
      <c r="M2100" s="4" t="n">
        <v>-0.1342042755344418</v>
      </c>
      <c r="N2100" s="4" t="n">
        <v>-0.2568807339449541</v>
      </c>
      <c r="O2100" s="2" t="n">
        <v>0.3497504159733777</v>
      </c>
      <c r="P2100" s="2" t="n">
        <v>0.1287853577371048</v>
      </c>
      <c r="Q2100" s="5" t="n">
        <v>97537823.59999999</v>
      </c>
      <c r="R2100" s="5" t="n">
        <v>75377726.09999999</v>
      </c>
      <c r="S2100" s="2" t="n">
        <v>1.293987344094212</v>
      </c>
      <c r="T2100" s="2" t="n">
        <v>0.008016654859042479</v>
      </c>
      <c r="U2100" s="2" t="n">
        <v>0.0058985152932345</v>
      </c>
      <c r="V2100" s="2" t="b">
        <v>0</v>
      </c>
      <c r="W2100" s="2" t="b">
        <v>0</v>
      </c>
      <c r="X2100" s="4" t="n">
        <v>-0.266599597585513</v>
      </c>
      <c r="Y2100" s="4" t="n">
        <v>-0.1195652173913043</v>
      </c>
      <c r="Z2100" s="5" t="n">
        <v>0.403481374658008</v>
      </c>
      <c r="AA2100" s="2" t="n">
        <v>0</v>
      </c>
      <c r="AB2100" s="2" t="b">
        <v>0</v>
      </c>
      <c r="AC2100" s="4" t="n">
        <v>0.006459871379548954</v>
      </c>
      <c r="AD2100" s="4" t="n">
        <v>0.04849375269946399</v>
      </c>
      <c r="AE2100" s="2" t="b">
        <v>0</v>
      </c>
      <c r="AF2100" s="2" t="b">
        <v>0</v>
      </c>
      <c r="AG2100" s="2" t="b">
        <v>0</v>
      </c>
      <c r="AH2100" s="2" t="b">
        <v>1</v>
      </c>
      <c r="AI2100" s="2" t="b">
        <v>0</v>
      </c>
      <c r="AJ2100" s="2" t="b">
        <v>0</v>
      </c>
      <c r="AK2100" s="2" t="b">
        <v>0</v>
      </c>
    </row>
    <row r="2101">
      <c r="A2101" s="2" t="inlineStr">
        <is>
          <t>603866</t>
        </is>
      </c>
      <c r="B2101" s="2" t="inlineStr">
        <is>
          <t>桃李面包</t>
        </is>
      </c>
      <c r="C2101" s="2" t="inlineStr">
        <is>
          <t>2026-06-16</t>
        </is>
      </c>
      <c r="D2101" s="2" t="inlineStr">
        <is>
          <t>流动性不足</t>
        </is>
      </c>
      <c r="E2101" s="3" t="n">
        <v>21</v>
      </c>
      <c r="F2101" s="5" t="n">
        <v>4.23</v>
      </c>
      <c r="G2101" s="2" t="n">
        <v>4.46</v>
      </c>
      <c r="H2101" s="2" t="n">
        <v>4.680666666666666</v>
      </c>
      <c r="I2101" s="2" t="n">
        <v>4.909666666666666</v>
      </c>
      <c r="J2101" s="2" t="n">
        <v>-0.02832244008714591</v>
      </c>
      <c r="K2101" s="2" t="n">
        <v>-0.02391213679966631</v>
      </c>
      <c r="L2101" s="4" t="n">
        <v>-0.0903225806451613</v>
      </c>
      <c r="M2101" s="4" t="n">
        <v>-0.09421841541755882</v>
      </c>
      <c r="N2101" s="4" t="n">
        <v>-0.1523046092184368</v>
      </c>
      <c r="O2101" s="2" t="n">
        <v>0.5274542429284526</v>
      </c>
      <c r="P2101" s="2" t="n">
        <v>0.4459234608985025</v>
      </c>
      <c r="Q2101" s="5" t="n">
        <v>101344347.8</v>
      </c>
      <c r="R2101" s="5" t="n">
        <v>56566818.35</v>
      </c>
      <c r="S2101" s="2" t="n">
        <v>1.791586494629143</v>
      </c>
      <c r="T2101" s="2" t="n">
        <v>0.01537184606631778</v>
      </c>
      <c r="U2101" s="2" t="n">
        <v>0.008015746301418721</v>
      </c>
      <c r="V2101" s="2" t="b">
        <v>0</v>
      </c>
      <c r="W2101" s="2" t="b">
        <v>0</v>
      </c>
      <c r="X2101" s="4" t="n">
        <v>-0.1506024096385542</v>
      </c>
      <c r="Y2101" s="4" t="n">
        <v>-0.1220556745182013</v>
      </c>
      <c r="Z2101" s="5" t="n">
        <v>0.7003278978779054</v>
      </c>
      <c r="AA2101" s="2" t="n">
        <v>0</v>
      </c>
      <c r="AB2101" s="2" t="b">
        <v>0</v>
      </c>
      <c r="AC2101" s="4" t="n">
        <v>0.006459871379548954</v>
      </c>
      <c r="AD2101" s="4" t="n">
        <v>0.04849375269946399</v>
      </c>
      <c r="AE2101" s="2" t="b">
        <v>0</v>
      </c>
      <c r="AF2101" s="2" t="b">
        <v>0</v>
      </c>
      <c r="AG2101" s="2" t="b">
        <v>0</v>
      </c>
      <c r="AH2101" s="2" t="b">
        <v>1</v>
      </c>
      <c r="AI2101" s="2" t="b">
        <v>0</v>
      </c>
      <c r="AJ2101" s="2" t="b">
        <v>0</v>
      </c>
      <c r="AK2101" s="2" t="b">
        <v>0</v>
      </c>
    </row>
    <row r="2102">
      <c r="A2102" s="2" t="inlineStr">
        <is>
          <t>603949</t>
        </is>
      </c>
      <c r="B2102" s="2" t="inlineStr">
        <is>
          <t>雪龙集团</t>
        </is>
      </c>
      <c r="C2102" s="2" t="inlineStr">
        <is>
          <t>2026-06-16</t>
        </is>
      </c>
      <c r="D2102" s="2" t="inlineStr">
        <is>
          <t>流动性不足</t>
        </is>
      </c>
      <c r="E2102" s="3" t="n">
        <v>21</v>
      </c>
      <c r="F2102" s="5" t="n">
        <v>16.74</v>
      </c>
      <c r="G2102" s="2" t="n">
        <v>15.927</v>
      </c>
      <c r="H2102" s="2" t="n">
        <v>17.4165</v>
      </c>
      <c r="I2102" s="2" t="n">
        <v>18.44475</v>
      </c>
      <c r="J2102" s="2" t="n">
        <v>-0.0378469810009967</v>
      </c>
      <c r="K2102" s="2" t="n">
        <v>-0.04687243473977998</v>
      </c>
      <c r="L2102" s="4" t="n">
        <v>0.07652733118971056</v>
      </c>
      <c r="M2102" s="4" t="n">
        <v>-0.05423728813559325</v>
      </c>
      <c r="N2102" s="4" t="n">
        <v>-0.2992884051904563</v>
      </c>
      <c r="O2102" s="2" t="n">
        <v>0.6765391014975042</v>
      </c>
      <c r="P2102" s="2" t="n">
        <v>0.05158069883527455</v>
      </c>
      <c r="Q2102" s="5" t="n">
        <v>60493409.4</v>
      </c>
      <c r="R2102" s="5" t="n">
        <v>59093005.6</v>
      </c>
      <c r="S2102" s="2" t="n">
        <v>1.023698300429654</v>
      </c>
      <c r="T2102" s="2" t="n">
        <v>0.01856164655507164</v>
      </c>
      <c r="U2102" s="2" t="n">
        <v>0.01733385385944212</v>
      </c>
      <c r="V2102" s="2" t="b">
        <v>0</v>
      </c>
      <c r="W2102" s="2" t="b">
        <v>0</v>
      </c>
      <c r="X2102" s="4" t="n">
        <v>-0.299581589958159</v>
      </c>
      <c r="Y2102" s="4" t="n">
        <v>-0.1534452808338159</v>
      </c>
      <c r="Z2102" s="5" t="n">
        <v>0.816664916549121</v>
      </c>
      <c r="AA2102" s="2" t="n">
        <v>1</v>
      </c>
      <c r="AB2102" s="2" t="b">
        <v>0</v>
      </c>
      <c r="AC2102" s="4" t="n">
        <v>0.006459871379548954</v>
      </c>
      <c r="AD2102" s="4" t="n">
        <v>0.04849375269946399</v>
      </c>
      <c r="AE2102" s="2" t="b">
        <v>0</v>
      </c>
      <c r="AF2102" s="2" t="b">
        <v>0</v>
      </c>
      <c r="AG2102" s="2" t="b">
        <v>0</v>
      </c>
      <c r="AH2102" s="2" t="b">
        <v>0</v>
      </c>
      <c r="AI2102" s="2" t="b">
        <v>0</v>
      </c>
      <c r="AJ2102" s="2" t="b">
        <v>1</v>
      </c>
      <c r="AK2102" s="2" t="b">
        <v>0</v>
      </c>
    </row>
    <row r="2103">
      <c r="A2103" s="2" t="inlineStr">
        <is>
          <t>605009</t>
        </is>
      </c>
      <c r="B2103" s="2" t="inlineStr">
        <is>
          <t>豪悦护理</t>
        </is>
      </c>
      <c r="C2103" s="2" t="inlineStr">
        <is>
          <t>2026-06-16</t>
        </is>
      </c>
      <c r="D2103" s="2" t="inlineStr">
        <is>
          <t>流动性不足</t>
        </is>
      </c>
      <c r="E2103" s="3" t="n">
        <v>21</v>
      </c>
      <c r="F2103" s="5" t="n">
        <v>23.06</v>
      </c>
      <c r="G2103" s="2" t="n">
        <v>24.788</v>
      </c>
      <c r="H2103" s="2" t="n">
        <v>27.134</v>
      </c>
      <c r="I2103" s="2" t="n">
        <v>29.14841666666667</v>
      </c>
      <c r="J2103" s="2" t="n">
        <v>-0.03823694880400419</v>
      </c>
      <c r="K2103" s="2" t="n">
        <v>-0.03485807782599415</v>
      </c>
      <c r="L2103" s="4" t="n">
        <v>-0.0963949843260189</v>
      </c>
      <c r="M2103" s="4" t="n">
        <v>-0.1294828237070592</v>
      </c>
      <c r="N2103" s="4" t="n">
        <v>-0.2214719783929778</v>
      </c>
      <c r="O2103" s="2" t="n">
        <v>0.3710482529118136</v>
      </c>
      <c r="P2103" s="2" t="n">
        <v>0.2226289517470882</v>
      </c>
      <c r="Q2103" s="5" t="n">
        <v>47910404</v>
      </c>
      <c r="R2103" s="5" t="n">
        <v>37569861.55</v>
      </c>
      <c r="S2103" s="2" t="n">
        <v>1.275235042754636</v>
      </c>
      <c r="T2103" s="2" t="n">
        <v>0.009588142484238565</v>
      </c>
      <c r="U2103" s="2" t="n">
        <v>0.007123594131938335</v>
      </c>
      <c r="V2103" s="2" t="b">
        <v>0</v>
      </c>
      <c r="W2103" s="2" t="b">
        <v>0</v>
      </c>
      <c r="X2103" s="4" t="n">
        <v>-0.2206826630618453</v>
      </c>
      <c r="Y2103" s="4" t="n">
        <v>-0.1365705614567526</v>
      </c>
      <c r="Z2103" s="5" t="n">
        <v>0.4765041654725456</v>
      </c>
      <c r="AA2103" s="2" t="n">
        <v>0</v>
      </c>
      <c r="AB2103" s="2" t="b">
        <v>0</v>
      </c>
      <c r="AC2103" s="4" t="n">
        <v>0.006459871379548954</v>
      </c>
      <c r="AD2103" s="4" t="n">
        <v>0.04849375269946399</v>
      </c>
      <c r="AE2103" s="2" t="b">
        <v>0</v>
      </c>
      <c r="AF2103" s="2" t="b">
        <v>0</v>
      </c>
      <c r="AG2103" s="2" t="b">
        <v>0</v>
      </c>
      <c r="AH2103" s="2" t="b">
        <v>1</v>
      </c>
      <c r="AI2103" s="2" t="b">
        <v>0</v>
      </c>
      <c r="AJ2103" s="2" t="b">
        <v>0</v>
      </c>
      <c r="AK2103" s="2" t="b">
        <v>0</v>
      </c>
    </row>
    <row r="2104">
      <c r="A2104" s="2" t="inlineStr">
        <is>
          <t>000570</t>
        </is>
      </c>
      <c r="B2104" s="2" t="inlineStr">
        <is>
          <t>苏常柴Ａ</t>
        </is>
      </c>
      <c r="C2104" s="2" t="inlineStr">
        <is>
          <t>2026-06-16</t>
        </is>
      </c>
      <c r="D2104" s="2" t="inlineStr">
        <is>
          <t>流动性不足</t>
        </is>
      </c>
      <c r="E2104" s="3" t="n">
        <v>20</v>
      </c>
      <c r="F2104" s="5" t="n">
        <v>5.19</v>
      </c>
      <c r="G2104" s="2" t="n">
        <v>5.56</v>
      </c>
      <c r="H2104" s="2" t="n">
        <v>5.933333333333334</v>
      </c>
      <c r="I2104" s="2" t="n">
        <v>5.869916666666667</v>
      </c>
      <c r="J2104" s="2" t="n">
        <v>-0.05385858929634979</v>
      </c>
      <c r="K2104" s="2" t="n">
        <v>-0.02154793315743164</v>
      </c>
      <c r="L2104" s="4" t="n">
        <v>-0.06654676258992798</v>
      </c>
      <c r="M2104" s="4" t="n">
        <v>-0.1800947867298578</v>
      </c>
      <c r="N2104" s="4" t="n">
        <v>-0.1262626262626263</v>
      </c>
      <c r="O2104" s="2" t="n">
        <v>0.1534109816971714</v>
      </c>
      <c r="P2104" s="2" t="n">
        <v>0.5121464226289517</v>
      </c>
      <c r="Q2104" s="5" t="n">
        <v>61440159</v>
      </c>
      <c r="R2104" s="5" t="n">
        <v>77224428.75</v>
      </c>
      <c r="S2104" s="2" t="n">
        <v>0.7956052248557423</v>
      </c>
      <c r="T2104" s="2" t="n">
        <v>0.02136604444083312</v>
      </c>
      <c r="U2104" s="2" t="n">
        <v>0.02476849818311474</v>
      </c>
      <c r="V2104" s="2" t="b">
        <v>0</v>
      </c>
      <c r="W2104" s="2" t="b">
        <v>0</v>
      </c>
      <c r="X2104" s="4" t="n">
        <v>-0.251082251082251</v>
      </c>
      <c r="Y2104" s="4" t="n">
        <v>-0.1771336553945249</v>
      </c>
      <c r="Z2104" s="5" t="n">
        <v>0.4993428621397976</v>
      </c>
      <c r="AA2104" s="2" t="n">
        <v>0</v>
      </c>
      <c r="AB2104" s="2" t="b">
        <v>0</v>
      </c>
      <c r="AC2104" s="4" t="n">
        <v>0.006459871379548954</v>
      </c>
      <c r="AD2104" s="4" t="n">
        <v>0.04849375269946399</v>
      </c>
      <c r="AE2104" s="2" t="b">
        <v>0</v>
      </c>
      <c r="AF2104" s="2" t="b">
        <v>0</v>
      </c>
      <c r="AG2104" s="2" t="b">
        <v>0</v>
      </c>
      <c r="AH2104" s="2" t="b">
        <v>0</v>
      </c>
      <c r="AI2104" s="2" t="b">
        <v>0</v>
      </c>
      <c r="AJ2104" s="2" t="b">
        <v>0</v>
      </c>
      <c r="AK2104" s="2" t="b">
        <v>0</v>
      </c>
    </row>
    <row r="2105">
      <c r="A2105" s="2" t="inlineStr">
        <is>
          <t>000650</t>
        </is>
      </c>
      <c r="B2105" s="2" t="inlineStr">
        <is>
          <t>仁和药业</t>
        </is>
      </c>
      <c r="C2105" s="2" t="inlineStr">
        <is>
          <t>2026-06-16</t>
        </is>
      </c>
      <c r="D2105" s="2" t="inlineStr">
        <is>
          <t>流动性不足</t>
        </is>
      </c>
      <c r="E2105" s="3" t="n">
        <v>20</v>
      </c>
      <c r="F2105" s="5" t="n">
        <v>5.26</v>
      </c>
      <c r="G2105" s="2" t="n">
        <v>5.317</v>
      </c>
      <c r="H2105" s="2" t="n">
        <v>5.582166666666667</v>
      </c>
      <c r="I2105" s="2" t="n">
        <v>5.764916666666666</v>
      </c>
      <c r="J2105" s="2" t="n">
        <v>-0.01573491299518681</v>
      </c>
      <c r="K2105" s="2" t="n">
        <v>-0.01872143443103236</v>
      </c>
      <c r="L2105" s="4" t="n">
        <v>-0.02230483271375472</v>
      </c>
      <c r="M2105" s="4" t="n">
        <v>-0.05565529622980259</v>
      </c>
      <c r="N2105" s="4" t="n">
        <v>-0.1069609507640068</v>
      </c>
      <c r="O2105" s="2" t="n">
        <v>0.6688851913477537</v>
      </c>
      <c r="P2105" s="2" t="n">
        <v>0.556738768718802</v>
      </c>
      <c r="Q2105" s="5" t="n">
        <v>61248666.4</v>
      </c>
      <c r="R2105" s="5" t="n">
        <v>61170569.7</v>
      </c>
      <c r="S2105" s="2" t="n">
        <v>1.001276703819876</v>
      </c>
      <c r="T2105" s="2" t="n">
        <v>0.008794669509755281</v>
      </c>
      <c r="U2105" s="2" t="n">
        <v>0.008644481716785285</v>
      </c>
      <c r="V2105" s="2" t="b">
        <v>0</v>
      </c>
      <c r="W2105" s="2" t="b">
        <v>0</v>
      </c>
      <c r="X2105" s="4" t="n">
        <v>-0.1204013377926423</v>
      </c>
      <c r="Y2105" s="4" t="n">
        <v>-0.06386861313868619</v>
      </c>
      <c r="Z2105" s="5" t="n">
        <v>0.6215701667507458</v>
      </c>
      <c r="AA2105" s="2" t="n">
        <v>0</v>
      </c>
      <c r="AB2105" s="2" t="b">
        <v>0</v>
      </c>
      <c r="AC2105" s="4" t="n">
        <v>0.006459871379548954</v>
      </c>
      <c r="AD2105" s="4" t="n">
        <v>0.04849375269946399</v>
      </c>
      <c r="AE2105" s="2" t="b">
        <v>0</v>
      </c>
      <c r="AF2105" s="2" t="b">
        <v>0</v>
      </c>
      <c r="AG2105" s="2" t="b">
        <v>0</v>
      </c>
      <c r="AH2105" s="2" t="b">
        <v>0</v>
      </c>
      <c r="AI2105" s="2" t="b">
        <v>0</v>
      </c>
      <c r="AJ2105" s="2" t="b">
        <v>0</v>
      </c>
      <c r="AK2105" s="2" t="b">
        <v>0</v>
      </c>
    </row>
    <row r="2106">
      <c r="A2106" s="2" t="inlineStr">
        <is>
          <t>000713</t>
        </is>
      </c>
      <c r="B2106" s="2" t="inlineStr">
        <is>
          <t>国投丰乐</t>
        </is>
      </c>
      <c r="C2106" s="2" t="inlineStr">
        <is>
          <t>2026-06-16</t>
        </is>
      </c>
      <c r="D2106" s="2" t="inlineStr">
        <is>
          <t>流动性不足</t>
        </is>
      </c>
      <c r="E2106" s="3" t="n">
        <v>20</v>
      </c>
      <c r="F2106" s="5" t="n">
        <v>5.81</v>
      </c>
      <c r="G2106" s="2" t="n">
        <v>5.926499999999999</v>
      </c>
      <c r="H2106" s="2" t="n">
        <v>6.279999999999999</v>
      </c>
      <c r="I2106" s="2" t="n">
        <v>6.59075</v>
      </c>
      <c r="J2106" s="2" t="n">
        <v>-0.0129080612924718</v>
      </c>
      <c r="K2106" s="2" t="n">
        <v>-0.03181047330284181</v>
      </c>
      <c r="L2106" s="4" t="n">
        <v>-0.02352941176470602</v>
      </c>
      <c r="M2106" s="4" t="n">
        <v>-0.06441223832528187</v>
      </c>
      <c r="N2106" s="4" t="n">
        <v>-0.17</v>
      </c>
      <c r="O2106" s="2" t="n">
        <v>0.6379367720465891</v>
      </c>
      <c r="P2106" s="2" t="n">
        <v>0.3910149750415973</v>
      </c>
      <c r="Q2106" s="5" t="n">
        <v>30632646.6</v>
      </c>
      <c r="R2106" s="5" t="n">
        <v>29930812.6</v>
      </c>
      <c r="S2106" s="2" t="n">
        <v>1.023448544794938</v>
      </c>
      <c r="T2106" s="2" t="n">
        <v>0.008431735004250179</v>
      </c>
      <c r="U2106" s="2" t="n">
        <v>0.008230289348966651</v>
      </c>
      <c r="V2106" s="2" t="b">
        <v>0</v>
      </c>
      <c r="W2106" s="2" t="b">
        <v>0</v>
      </c>
      <c r="X2106" s="4" t="n">
        <v>-0.1828410689170183</v>
      </c>
      <c r="Y2106" s="4" t="n">
        <v>-0.04754098360655734</v>
      </c>
      <c r="Z2106" s="5" t="n">
        <v>0.7343379633711665</v>
      </c>
      <c r="AA2106" s="2" t="n">
        <v>0</v>
      </c>
      <c r="AB2106" s="2" t="b">
        <v>0</v>
      </c>
      <c r="AC2106" s="4" t="n">
        <v>0.006459871379548954</v>
      </c>
      <c r="AD2106" s="4" t="n">
        <v>0.04849375269946399</v>
      </c>
      <c r="AE2106" s="2" t="b">
        <v>0</v>
      </c>
      <c r="AF2106" s="2" t="b">
        <v>0</v>
      </c>
      <c r="AG2106" s="2" t="b">
        <v>0</v>
      </c>
      <c r="AH2106" s="2" t="b">
        <v>0</v>
      </c>
      <c r="AI2106" s="2" t="b">
        <v>0</v>
      </c>
      <c r="AJ2106" s="2" t="b">
        <v>0</v>
      </c>
      <c r="AK2106" s="2" t="b">
        <v>0</v>
      </c>
    </row>
    <row r="2107">
      <c r="A2107" s="2" t="inlineStr">
        <is>
          <t>000790</t>
        </is>
      </c>
      <c r="B2107" s="2" t="inlineStr">
        <is>
          <t>华神科技</t>
        </is>
      </c>
      <c r="C2107" s="2" t="inlineStr">
        <is>
          <t>2026-06-16</t>
        </is>
      </c>
      <c r="D2107" s="2" t="inlineStr">
        <is>
          <t>流动性不足</t>
        </is>
      </c>
      <c r="E2107" s="3" t="n">
        <v>20</v>
      </c>
      <c r="F2107" s="5" t="n">
        <v>3.7</v>
      </c>
      <c r="G2107" s="2" t="n">
        <v>3.9175</v>
      </c>
      <c r="H2107" s="2" t="n">
        <v>4.074166666666667</v>
      </c>
      <c r="I2107" s="2" t="n">
        <v>4.0445</v>
      </c>
      <c r="J2107" s="2" t="n">
        <v>-0.04276114844227263</v>
      </c>
      <c r="K2107" s="2" t="n">
        <v>-0.0176418582221507</v>
      </c>
      <c r="L2107" s="4" t="n">
        <v>-0.04145077720207246</v>
      </c>
      <c r="M2107" s="4" t="n">
        <v>-0.1685393258426966</v>
      </c>
      <c r="N2107" s="4" t="n">
        <v>-0.116945107398568</v>
      </c>
      <c r="O2107" s="2" t="n">
        <v>0.2009983361064892</v>
      </c>
      <c r="P2107" s="2" t="n">
        <v>0.5341098169717138</v>
      </c>
      <c r="Q2107" s="5" t="n">
        <v>59397761.6</v>
      </c>
      <c r="R2107" s="5" t="n">
        <v>70369603.05</v>
      </c>
      <c r="S2107" s="2" t="n">
        <v>0.8440826582153074</v>
      </c>
      <c r="T2107" s="2" t="n">
        <v>0.02587508297709178</v>
      </c>
      <c r="U2107" s="2" t="n">
        <v>0.02871185497101097</v>
      </c>
      <c r="V2107" s="2" t="b">
        <v>0</v>
      </c>
      <c r="W2107" s="2" t="b">
        <v>0</v>
      </c>
      <c r="X2107" s="4" t="n">
        <v>-0.2043010752688172</v>
      </c>
      <c r="Y2107" s="4" t="n">
        <v>-0.1855203619909502</v>
      </c>
      <c r="Z2107" s="5" t="n">
        <v>0.3829480639778377</v>
      </c>
      <c r="AA2107" s="2" t="n">
        <v>0</v>
      </c>
      <c r="AB2107" s="2" t="b">
        <v>0</v>
      </c>
      <c r="AC2107" s="4" t="n">
        <v>0.006459871379548954</v>
      </c>
      <c r="AD2107" s="4" t="n">
        <v>0.04849375269946399</v>
      </c>
      <c r="AE2107" s="2" t="b">
        <v>0</v>
      </c>
      <c r="AF2107" s="2" t="b">
        <v>0</v>
      </c>
      <c r="AG2107" s="2" t="b">
        <v>0</v>
      </c>
      <c r="AH2107" s="2" t="b">
        <v>0</v>
      </c>
      <c r="AI2107" s="2" t="b">
        <v>0</v>
      </c>
      <c r="AJ2107" s="2" t="b">
        <v>0</v>
      </c>
      <c r="AK2107" s="2" t="b">
        <v>0</v>
      </c>
    </row>
    <row r="2108">
      <c r="A2108" s="2" t="inlineStr">
        <is>
          <t>001213</t>
        </is>
      </c>
      <c r="B2108" s="2" t="inlineStr">
        <is>
          <t>中铁特货</t>
        </is>
      </c>
      <c r="C2108" s="2" t="inlineStr">
        <is>
          <t>2026-06-16</t>
        </is>
      </c>
      <c r="D2108" s="2" t="inlineStr">
        <is>
          <t>流动性不足</t>
        </is>
      </c>
      <c r="E2108" s="3" t="n">
        <v>20</v>
      </c>
      <c r="F2108" s="5" t="n">
        <v>3.56</v>
      </c>
      <c r="G2108" s="2" t="n">
        <v>3.75</v>
      </c>
      <c r="H2108" s="2" t="n">
        <v>3.944</v>
      </c>
      <c r="I2108" s="2" t="n">
        <v>4.050583333333334</v>
      </c>
      <c r="J2108" s="2" t="n">
        <v>-0.02318312060432404</v>
      </c>
      <c r="K2108" s="2" t="n">
        <v>-0.02448676725204058</v>
      </c>
      <c r="L2108" s="4" t="n">
        <v>-0.07049608355091386</v>
      </c>
      <c r="M2108" s="4" t="n">
        <v>-0.09873417721518996</v>
      </c>
      <c r="N2108" s="4" t="n">
        <v>-0.1623529411764706</v>
      </c>
      <c r="O2108" s="2" t="n">
        <v>0.5104825291181364</v>
      </c>
      <c r="P2108" s="2" t="n">
        <v>0.415973377703827</v>
      </c>
      <c r="Q2108" s="5" t="n">
        <v>41384518.8</v>
      </c>
      <c r="R2108" s="5" t="n">
        <v>36496786.3</v>
      </c>
      <c r="S2108" s="2" t="n">
        <v>1.133922270849365</v>
      </c>
      <c r="T2108" s="2" t="n">
        <v>0.002584407105258395</v>
      </c>
      <c r="U2108" s="2" t="n">
        <v>0.00219289881396924</v>
      </c>
      <c r="V2108" s="2" t="b">
        <v>0</v>
      </c>
      <c r="W2108" s="2" t="b">
        <v>0</v>
      </c>
      <c r="X2108" s="4" t="n">
        <v>-0.1720930232558139</v>
      </c>
      <c r="Y2108" s="4" t="n">
        <v>-0.08951406649616367</v>
      </c>
      <c r="Z2108" s="5" t="n">
        <v>0.4492493530265131</v>
      </c>
      <c r="AA2108" s="2" t="n">
        <v>0</v>
      </c>
      <c r="AB2108" s="2" t="b">
        <v>0</v>
      </c>
      <c r="AC2108" s="4" t="n">
        <v>0.006459871379548954</v>
      </c>
      <c r="AD2108" s="4" t="n">
        <v>0.04849375269946399</v>
      </c>
      <c r="AE2108" s="2" t="b">
        <v>0</v>
      </c>
      <c r="AF2108" s="2" t="b">
        <v>0</v>
      </c>
      <c r="AG2108" s="2" t="b">
        <v>0</v>
      </c>
      <c r="AH2108" s="2" t="b">
        <v>0</v>
      </c>
      <c r="AI2108" s="2" t="b">
        <v>0</v>
      </c>
      <c r="AJ2108" s="2" t="b">
        <v>0</v>
      </c>
      <c r="AK2108" s="2" t="b">
        <v>0</v>
      </c>
    </row>
    <row r="2109">
      <c r="A2109" s="2" t="inlineStr">
        <is>
          <t>001228</t>
        </is>
      </c>
      <c r="B2109" s="2" t="inlineStr">
        <is>
          <t>永泰运</t>
        </is>
      </c>
      <c r="C2109" s="2" t="inlineStr">
        <is>
          <t>2026-06-16</t>
        </is>
      </c>
      <c r="D2109" s="2" t="inlineStr">
        <is>
          <t>流动性不足</t>
        </is>
      </c>
      <c r="E2109" s="3" t="n">
        <v>20</v>
      </c>
      <c r="F2109" s="5" t="n">
        <v>27.01</v>
      </c>
      <c r="G2109" s="2" t="n">
        <v>28.487</v>
      </c>
      <c r="H2109" s="2" t="n">
        <v>30.63166666666667</v>
      </c>
      <c r="I2109" s="2" t="n">
        <v>30.20016666666667</v>
      </c>
      <c r="J2109" s="2" t="n">
        <v>-0.03225587281096598</v>
      </c>
      <c r="K2109" s="2" t="n">
        <v>-0.03117488297558291</v>
      </c>
      <c r="L2109" s="4" t="n">
        <v>-0.09453570231310748</v>
      </c>
      <c r="M2109" s="4" t="n">
        <v>-0.1479495268138801</v>
      </c>
      <c r="N2109" s="4" t="n">
        <v>-0.166358024691358</v>
      </c>
      <c r="O2109" s="2" t="n">
        <v>0.2908485856905158</v>
      </c>
      <c r="P2109" s="2" t="n">
        <v>0.4039933444259567</v>
      </c>
      <c r="Q2109" s="5" t="n">
        <v>32509548.6</v>
      </c>
      <c r="R2109" s="5" t="n">
        <v>54123189.8</v>
      </c>
      <c r="S2109" s="2" t="n">
        <v>0.6006584002186804</v>
      </c>
      <c r="T2109" s="2" t="n">
        <v>0.01521490952268977</v>
      </c>
      <c r="U2109" s="2" t="n">
        <v>0.02373812786086508</v>
      </c>
      <c r="V2109" s="2" t="b">
        <v>0</v>
      </c>
      <c r="W2109" s="2" t="b">
        <v>0</v>
      </c>
      <c r="X2109" s="4" t="n">
        <v>-0.2278444825614636</v>
      </c>
      <c r="Y2109" s="4" t="n">
        <v>-0.1674687199230029</v>
      </c>
      <c r="Z2109" s="5" t="n">
        <v>0.634869951645741</v>
      </c>
      <c r="AA2109" s="2" t="n">
        <v>0</v>
      </c>
      <c r="AB2109" s="2" t="b">
        <v>0</v>
      </c>
      <c r="AC2109" s="4" t="n">
        <v>0.006459871379548954</v>
      </c>
      <c r="AD2109" s="4" t="n">
        <v>0.04849375269946399</v>
      </c>
      <c r="AE2109" s="2" t="b">
        <v>0</v>
      </c>
      <c r="AF2109" s="2" t="b">
        <v>0</v>
      </c>
      <c r="AG2109" s="2" t="b">
        <v>0</v>
      </c>
      <c r="AH2109" s="2" t="b">
        <v>0</v>
      </c>
      <c r="AI2109" s="2" t="b">
        <v>0</v>
      </c>
      <c r="AJ2109" s="2" t="b">
        <v>0</v>
      </c>
      <c r="AK2109" s="2" t="b">
        <v>0</v>
      </c>
    </row>
    <row r="2110">
      <c r="A2110" s="2" t="inlineStr">
        <is>
          <t>001300</t>
        </is>
      </c>
      <c r="B2110" s="2" t="inlineStr">
        <is>
          <t>三柏硕</t>
        </is>
      </c>
      <c r="C2110" s="2" t="inlineStr">
        <is>
          <t>2026-06-16</t>
        </is>
      </c>
      <c r="D2110" s="2" t="inlineStr">
        <is>
          <t>流动性不足</t>
        </is>
      </c>
      <c r="E2110" s="3" t="n">
        <v>20</v>
      </c>
      <c r="F2110" s="5" t="n">
        <v>14.16</v>
      </c>
      <c r="G2110" s="2" t="n">
        <v>15.9475</v>
      </c>
      <c r="H2110" s="2" t="n">
        <v>16.843</v>
      </c>
      <c r="I2110" s="2" t="n">
        <v>16.757</v>
      </c>
      <c r="J2110" s="2" t="n">
        <v>-0.04060761016694225</v>
      </c>
      <c r="K2110" s="2" t="n">
        <v>-0.01367376218780192</v>
      </c>
      <c r="L2110" s="4" t="n">
        <v>-0.1060606060606061</v>
      </c>
      <c r="M2110" s="4" t="n">
        <v>-0.1972789115646258</v>
      </c>
      <c r="N2110" s="4" t="n">
        <v>-0.1986417657045841</v>
      </c>
      <c r="O2110" s="2" t="n">
        <v>0.1054908485856905</v>
      </c>
      <c r="P2110" s="2" t="n">
        <v>0.3041597337770383</v>
      </c>
      <c r="Q2110" s="5" t="n">
        <v>71888287.2</v>
      </c>
      <c r="R2110" s="5" t="n">
        <v>65295702</v>
      </c>
      <c r="S2110" s="2" t="n">
        <v>1.100965071177273</v>
      </c>
      <c r="T2110" s="2" t="n">
        <v>0.01986477876563307</v>
      </c>
      <c r="U2110" s="2" t="n">
        <v>0.01697392815436224</v>
      </c>
      <c r="V2110" s="2" t="b">
        <v>0</v>
      </c>
      <c r="W2110" s="2" t="b">
        <v>0</v>
      </c>
      <c r="X2110" s="4" t="n">
        <v>-0.2621156852527359</v>
      </c>
      <c r="Y2110" s="4" t="n">
        <v>-0.186674325100517</v>
      </c>
      <c r="Z2110" s="5" t="n">
        <v>0.4569113186465548</v>
      </c>
      <c r="AA2110" s="2" t="n">
        <v>0</v>
      </c>
      <c r="AB2110" s="2" t="b">
        <v>1</v>
      </c>
      <c r="AC2110" s="4" t="n">
        <v>0.006459871379548954</v>
      </c>
      <c r="AD2110" s="4" t="n">
        <v>0.04849375269946399</v>
      </c>
      <c r="AE2110" s="2" t="b">
        <v>0</v>
      </c>
      <c r="AF2110" s="2" t="b">
        <v>0</v>
      </c>
      <c r="AG2110" s="2" t="b">
        <v>0</v>
      </c>
      <c r="AH2110" s="2" t="b">
        <v>0</v>
      </c>
      <c r="AI2110" s="2" t="b">
        <v>0</v>
      </c>
      <c r="AJ2110" s="2" t="b">
        <v>0</v>
      </c>
      <c r="AK2110" s="2" t="b">
        <v>0</v>
      </c>
    </row>
    <row r="2111">
      <c r="A2111" s="2" t="inlineStr">
        <is>
          <t>001324</t>
        </is>
      </c>
      <c r="B2111" s="2" t="inlineStr">
        <is>
          <t>长青科技</t>
        </is>
      </c>
      <c r="C2111" s="2" t="inlineStr">
        <is>
          <t>2026-06-16</t>
        </is>
      </c>
      <c r="D2111" s="2" t="inlineStr">
        <is>
          <t>流动性不足</t>
        </is>
      </c>
      <c r="E2111" s="3" t="n">
        <v>20</v>
      </c>
      <c r="F2111" s="5" t="n">
        <v>17.92</v>
      </c>
      <c r="G2111" s="2" t="n">
        <v>18.8105</v>
      </c>
      <c r="H2111" s="2" t="n">
        <v>19.59816666666666</v>
      </c>
      <c r="I2111" s="2" t="n">
        <v>19.34716666666667</v>
      </c>
      <c r="J2111" s="2" t="n">
        <v>-0.03723513153854019</v>
      </c>
      <c r="K2111" s="2" t="n">
        <v>-0.01641963329764473</v>
      </c>
      <c r="L2111" s="4" t="n">
        <v>-0.04630122405534842</v>
      </c>
      <c r="M2111" s="4" t="n">
        <v>-0.1397023523763801</v>
      </c>
      <c r="N2111" s="4" t="n">
        <v>-0.1004016064257028</v>
      </c>
      <c r="O2111" s="2" t="n">
        <v>0.3261231281198003</v>
      </c>
      <c r="P2111" s="2" t="n">
        <v>0.5773710482529119</v>
      </c>
      <c r="Q2111" s="5" t="n">
        <v>56206183.4</v>
      </c>
      <c r="R2111" s="5" t="n">
        <v>60769994.9</v>
      </c>
      <c r="S2111" s="2" t="n">
        <v>0.924900248757467</v>
      </c>
      <c r="T2111" s="2" t="n">
        <v>0.02270648260869561</v>
      </c>
      <c r="U2111" s="2" t="n">
        <v>0.02506054408158717</v>
      </c>
      <c r="V2111" s="2" t="b">
        <v>0</v>
      </c>
      <c r="W2111" s="2" t="b">
        <v>0</v>
      </c>
      <c r="X2111" s="4" t="n">
        <v>-0.1768488745980706</v>
      </c>
      <c r="Y2111" s="4" t="n">
        <v>-0.1528447444551591</v>
      </c>
      <c r="Z2111" s="5" t="n">
        <v>0.6020606413800622</v>
      </c>
      <c r="AA2111" s="2" t="n">
        <v>0</v>
      </c>
      <c r="AB2111" s="2" t="b">
        <v>0</v>
      </c>
      <c r="AC2111" s="4" t="n">
        <v>0.006459871379548954</v>
      </c>
      <c r="AD2111" s="4" t="n">
        <v>0.04849375269946399</v>
      </c>
      <c r="AE2111" s="2" t="b">
        <v>0</v>
      </c>
      <c r="AF2111" s="2" t="b">
        <v>0</v>
      </c>
      <c r="AG2111" s="2" t="b">
        <v>0</v>
      </c>
      <c r="AH2111" s="2" t="b">
        <v>0</v>
      </c>
      <c r="AI2111" s="2" t="b">
        <v>0</v>
      </c>
      <c r="AJ2111" s="2" t="b">
        <v>0</v>
      </c>
      <c r="AK2111" s="2" t="b">
        <v>0</v>
      </c>
    </row>
    <row r="2112">
      <c r="A2112" s="2" t="inlineStr">
        <is>
          <t>001373</t>
        </is>
      </c>
      <c r="B2112" s="2" t="inlineStr">
        <is>
          <t>翔腾新材</t>
        </is>
      </c>
      <c r="C2112" s="2" t="inlineStr">
        <is>
          <t>2026-06-16</t>
        </is>
      </c>
      <c r="D2112" s="2" t="inlineStr">
        <is>
          <t>流动性不足</t>
        </is>
      </c>
      <c r="E2112" s="3" t="n">
        <v>20</v>
      </c>
      <c r="F2112" s="5" t="n">
        <v>36.08</v>
      </c>
      <c r="G2112" s="2" t="n">
        <v>37.13500000000001</v>
      </c>
      <c r="H2112" s="2" t="n">
        <v>36.58833333333334</v>
      </c>
      <c r="I2112" s="2" t="n">
        <v>37.59641666666666</v>
      </c>
      <c r="J2112" s="2" t="n">
        <v>-0.03673056470649261</v>
      </c>
      <c r="K2112" s="2" t="n">
        <v>-0.02728976600543198</v>
      </c>
      <c r="L2112" s="4" t="n">
        <v>-0.01635768811341332</v>
      </c>
      <c r="M2112" s="4" t="n">
        <v>-0.1316486161251504</v>
      </c>
      <c r="N2112" s="4" t="n">
        <v>-0.08403148007108407</v>
      </c>
      <c r="O2112" s="2" t="n">
        <v>0.3613976705490848</v>
      </c>
      <c r="P2112" s="2" t="n">
        <v>0.6096505823627287</v>
      </c>
      <c r="Q2112" s="5" t="n">
        <v>62660725</v>
      </c>
      <c r="R2112" s="5" t="n">
        <v>64086831.75</v>
      </c>
      <c r="S2112" s="2" t="n">
        <v>0.9777472733312331</v>
      </c>
      <c r="T2112" s="2" t="n">
        <v>0.04386594510520633</v>
      </c>
      <c r="U2112" s="2" t="n">
        <v>0.04508559940641473</v>
      </c>
      <c r="V2112" s="2" t="b">
        <v>0</v>
      </c>
      <c r="W2112" s="2" t="b">
        <v>0</v>
      </c>
      <c r="X2112" s="4" t="n">
        <v>-0.1564180500350714</v>
      </c>
      <c r="Y2112" s="4" t="n">
        <v>-0.2046867527498805</v>
      </c>
      <c r="Z2112" s="5" t="n">
        <v>0.5643667354661196</v>
      </c>
      <c r="AA2112" s="2" t="n">
        <v>0</v>
      </c>
      <c r="AB2112" s="2" t="b">
        <v>0</v>
      </c>
      <c r="AC2112" s="4" t="n">
        <v>0.006459871379548954</v>
      </c>
      <c r="AD2112" s="4" t="n">
        <v>0.04849375269946399</v>
      </c>
      <c r="AE2112" s="2" t="b">
        <v>0</v>
      </c>
      <c r="AF2112" s="2" t="b">
        <v>0</v>
      </c>
      <c r="AG2112" s="2" t="b">
        <v>0</v>
      </c>
      <c r="AH2112" s="2" t="b">
        <v>0</v>
      </c>
      <c r="AI2112" s="2" t="b">
        <v>0</v>
      </c>
      <c r="AJ2112" s="2" t="b">
        <v>0</v>
      </c>
      <c r="AK2112" s="2" t="b">
        <v>0</v>
      </c>
    </row>
    <row r="2113">
      <c r="A2113" s="2" t="inlineStr">
        <is>
          <t>002275</t>
        </is>
      </c>
      <c r="B2113" s="2" t="inlineStr">
        <is>
          <t>桂林三金</t>
        </is>
      </c>
      <c r="C2113" s="2" t="inlineStr">
        <is>
          <t>2026-06-16</t>
        </is>
      </c>
      <c r="D2113" s="2" t="inlineStr">
        <is>
          <t>流动性不足</t>
        </is>
      </c>
      <c r="E2113" s="3" t="n">
        <v>20</v>
      </c>
      <c r="F2113" s="5" t="n">
        <v>12.4</v>
      </c>
      <c r="G2113" s="2" t="n">
        <v>13.023</v>
      </c>
      <c r="H2113" s="2" t="n">
        <v>13.59283333333333</v>
      </c>
      <c r="I2113" s="2" t="n">
        <v>13.827</v>
      </c>
      <c r="J2113" s="2" t="n">
        <v>-0.01994280553883199</v>
      </c>
      <c r="K2113" s="2" t="n">
        <v>-0.01023058252427178</v>
      </c>
      <c r="L2113" s="4" t="n">
        <v>-0.06556141672946492</v>
      </c>
      <c r="M2113" s="4" t="n">
        <v>-0.08689248895434465</v>
      </c>
      <c r="N2113" s="4" t="n">
        <v>-0.1007976794778824</v>
      </c>
      <c r="O2113" s="2" t="n">
        <v>0.5587354409317804</v>
      </c>
      <c r="P2113" s="2" t="n">
        <v>0.5763727121464226</v>
      </c>
      <c r="Q2113" s="5" t="n">
        <v>28257883.2</v>
      </c>
      <c r="R2113" s="5" t="n">
        <v>26352075.35</v>
      </c>
      <c r="S2113" s="2" t="n">
        <v>1.072320977558225</v>
      </c>
      <c r="T2113" s="2" t="n">
        <v>0.004003114066956337</v>
      </c>
      <c r="U2113" s="2" t="n">
        <v>0.003589252975211955</v>
      </c>
      <c r="V2113" s="2" t="b">
        <v>0</v>
      </c>
      <c r="W2113" s="2" t="b">
        <v>0</v>
      </c>
      <c r="X2113" s="4" t="n">
        <v>-0.1406791406791407</v>
      </c>
      <c r="Y2113" s="4" t="n">
        <v>-0.07806691449814118</v>
      </c>
      <c r="Z2113" s="5" t="n">
        <v>0.513135976052326</v>
      </c>
      <c r="AA2113" s="2" t="n">
        <v>0</v>
      </c>
      <c r="AB2113" s="2" t="b">
        <v>0</v>
      </c>
      <c r="AC2113" s="4" t="n">
        <v>0.006459871379548954</v>
      </c>
      <c r="AD2113" s="4" t="n">
        <v>0.04849375269946399</v>
      </c>
      <c r="AE2113" s="2" t="b">
        <v>0</v>
      </c>
      <c r="AF2113" s="2" t="b">
        <v>0</v>
      </c>
      <c r="AG2113" s="2" t="b">
        <v>0</v>
      </c>
      <c r="AH2113" s="2" t="b">
        <v>0</v>
      </c>
      <c r="AI2113" s="2" t="b">
        <v>0</v>
      </c>
      <c r="AJ2113" s="2" t="b">
        <v>0</v>
      </c>
      <c r="AK2113" s="2" t="b">
        <v>0</v>
      </c>
    </row>
    <row r="2114">
      <c r="A2114" s="2" t="inlineStr">
        <is>
          <t>002321</t>
        </is>
      </c>
      <c r="B2114" s="2" t="inlineStr">
        <is>
          <t>华英农业</t>
        </is>
      </c>
      <c r="C2114" s="2" t="inlineStr">
        <is>
          <t>2026-06-16</t>
        </is>
      </c>
      <c r="D2114" s="2" t="inlineStr">
        <is>
          <t>流动性不足</t>
        </is>
      </c>
      <c r="E2114" s="3" t="n">
        <v>20</v>
      </c>
      <c r="F2114" s="5" t="n">
        <v>1.81</v>
      </c>
      <c r="G2114" s="2" t="n">
        <v>1.8825</v>
      </c>
      <c r="H2114" s="2" t="n">
        <v>2.052333333333333</v>
      </c>
      <c r="I2114" s="2" t="n">
        <v>2.217083333333334</v>
      </c>
      <c r="J2114" s="2" t="n">
        <v>-0.02938901778808978</v>
      </c>
      <c r="K2114" s="2" t="n">
        <v>-0.04081632653061207</v>
      </c>
      <c r="L2114" s="4" t="n">
        <v>-0.05235602094240832</v>
      </c>
      <c r="M2114" s="4" t="n">
        <v>-0.1039603960396039</v>
      </c>
      <c r="N2114" s="4" t="n">
        <v>-0.223175965665236</v>
      </c>
      <c r="O2114" s="2" t="n">
        <v>0.4885191347753744</v>
      </c>
      <c r="P2114" s="2" t="n">
        <v>0.2176372712146423</v>
      </c>
      <c r="Q2114" s="5" t="n">
        <v>44983774.4</v>
      </c>
      <c r="R2114" s="5" t="n">
        <v>43446574.7</v>
      </c>
      <c r="S2114" s="2" t="n">
        <v>1.035381378408181</v>
      </c>
      <c r="T2114" s="2" t="n">
        <v>0.01167620543259014</v>
      </c>
      <c r="U2114" s="2" t="n">
        <v>0.01087008707948637</v>
      </c>
      <c r="V2114" s="2" t="b">
        <v>0</v>
      </c>
      <c r="W2114" s="2" t="b">
        <v>0</v>
      </c>
      <c r="X2114" s="4" t="n">
        <v>-0.2581967213114754</v>
      </c>
      <c r="Y2114" s="4" t="n">
        <v>-0.08121827411167504</v>
      </c>
      <c r="Z2114" s="5" t="n">
        <v>0.6001562858774904</v>
      </c>
      <c r="AA2114" s="2" t="n">
        <v>0</v>
      </c>
      <c r="AB2114" s="2" t="b">
        <v>0</v>
      </c>
      <c r="AC2114" s="4" t="n">
        <v>0.006459871379548954</v>
      </c>
      <c r="AD2114" s="4" t="n">
        <v>0.04849375269946399</v>
      </c>
      <c r="AE2114" s="2" t="b">
        <v>0</v>
      </c>
      <c r="AF2114" s="2" t="b">
        <v>0</v>
      </c>
      <c r="AG2114" s="2" t="b">
        <v>0</v>
      </c>
      <c r="AH2114" s="2" t="b">
        <v>0</v>
      </c>
      <c r="AI2114" s="2" t="b">
        <v>0</v>
      </c>
      <c r="AJ2114" s="2" t="b">
        <v>0</v>
      </c>
      <c r="AK2114" s="2" t="b">
        <v>0</v>
      </c>
    </row>
    <row r="2115">
      <c r="A2115" s="2" t="inlineStr">
        <is>
          <t>002390</t>
        </is>
      </c>
      <c r="B2115" s="2" t="inlineStr">
        <is>
          <t>信邦制药</t>
        </is>
      </c>
      <c r="C2115" s="2" t="inlineStr">
        <is>
          <t>2026-06-16</t>
        </is>
      </c>
      <c r="D2115" s="2" t="inlineStr">
        <is>
          <t>流动性不足</t>
        </is>
      </c>
      <c r="E2115" s="3" t="n">
        <v>20</v>
      </c>
      <c r="F2115" s="5" t="n">
        <v>2.81</v>
      </c>
      <c r="G2115" s="2" t="n">
        <v>2.9795</v>
      </c>
      <c r="H2115" s="2" t="n">
        <v>3.115833333333333</v>
      </c>
      <c r="I2115" s="2" t="n">
        <v>3.192333333333333</v>
      </c>
      <c r="J2115" s="2" t="n">
        <v>-0.02102842122556281</v>
      </c>
      <c r="K2115" s="2" t="n">
        <v>-0.01961298442498305</v>
      </c>
      <c r="L2115" s="4" t="n">
        <v>-0.07260726072607249</v>
      </c>
      <c r="M2115" s="4" t="n">
        <v>-0.1107594936708861</v>
      </c>
      <c r="N2115" s="4" t="n">
        <v>-0.1458966565349544</v>
      </c>
      <c r="O2115" s="2" t="n">
        <v>0.4579034941763727</v>
      </c>
      <c r="P2115" s="2" t="n">
        <v>0.4658901830282862</v>
      </c>
      <c r="Q2115" s="5" t="n">
        <v>66806041.8</v>
      </c>
      <c r="R2115" s="5" t="n">
        <v>64389725.05</v>
      </c>
      <c r="S2115" s="2" t="n">
        <v>1.037526433730283</v>
      </c>
      <c r="T2115" s="2" t="n">
        <v>0.0120313548007496</v>
      </c>
      <c r="U2115" s="2" t="n">
        <v>0.0111838517316936</v>
      </c>
      <c r="V2115" s="2" t="b">
        <v>0</v>
      </c>
      <c r="W2115" s="2" t="b">
        <v>0</v>
      </c>
      <c r="X2115" s="4" t="n">
        <v>-0.1686390532544378</v>
      </c>
      <c r="Y2115" s="4" t="n">
        <v>-0.09354838709677415</v>
      </c>
      <c r="Z2115" s="5" t="n">
        <v>0.594473134327978</v>
      </c>
      <c r="AA2115" s="2" t="n">
        <v>0</v>
      </c>
      <c r="AB2115" s="2" t="b">
        <v>0</v>
      </c>
      <c r="AC2115" s="4" t="n">
        <v>0.006459871379548954</v>
      </c>
      <c r="AD2115" s="4" t="n">
        <v>0.04849375269946399</v>
      </c>
      <c r="AE2115" s="2" t="b">
        <v>0</v>
      </c>
      <c r="AF2115" s="2" t="b">
        <v>0</v>
      </c>
      <c r="AG2115" s="2" t="b">
        <v>0</v>
      </c>
      <c r="AH2115" s="2" t="b">
        <v>0</v>
      </c>
      <c r="AI2115" s="2" t="b">
        <v>0</v>
      </c>
      <c r="AJ2115" s="2" t="b">
        <v>0</v>
      </c>
      <c r="AK2115" s="2" t="b">
        <v>0</v>
      </c>
    </row>
    <row r="2116">
      <c r="A2116" s="2" t="inlineStr">
        <is>
          <t>002393</t>
        </is>
      </c>
      <c r="B2116" s="2" t="inlineStr">
        <is>
          <t>力生制药</t>
        </is>
      </c>
      <c r="C2116" s="2" t="inlineStr">
        <is>
          <t>2026-06-16</t>
        </is>
      </c>
      <c r="D2116" s="2" t="inlineStr">
        <is>
          <t>流动性不足</t>
        </is>
      </c>
      <c r="E2116" s="3" t="n">
        <v>20</v>
      </c>
      <c r="F2116" s="5" t="n">
        <v>14.58</v>
      </c>
      <c r="G2116" s="2" t="n">
        <v>14.628</v>
      </c>
      <c r="H2116" s="2" t="n">
        <v>16.84533333333333</v>
      </c>
      <c r="I2116" s="2" t="n">
        <v>17.19808333333333</v>
      </c>
      <c r="J2116" s="2" t="n">
        <v>-0.02632542350317846</v>
      </c>
      <c r="K2116" s="2" t="n">
        <v>-0.03698763267717275</v>
      </c>
      <c r="L2116" s="4" t="n">
        <v>-0.01553004726536122</v>
      </c>
      <c r="M2116" s="4" t="n">
        <v>-0.06598334401024986</v>
      </c>
      <c r="N2116" s="4" t="n">
        <v>-0.2281630492323982</v>
      </c>
      <c r="O2116" s="2" t="n">
        <v>0.6329450915141431</v>
      </c>
      <c r="P2116" s="2" t="n">
        <v>0.2009983361064892</v>
      </c>
      <c r="Q2116" s="5" t="n">
        <v>30833769</v>
      </c>
      <c r="R2116" s="5" t="n">
        <v>29618792.45</v>
      </c>
      <c r="S2116" s="2" t="n">
        <v>1.041020461993885</v>
      </c>
      <c r="T2116" s="2" t="n">
        <v>0.007200258034719997</v>
      </c>
      <c r="U2116" s="2" t="n">
        <v>0.006729066620077636</v>
      </c>
      <c r="V2116" s="2" t="b">
        <v>0</v>
      </c>
      <c r="W2116" s="2" t="b">
        <v>0</v>
      </c>
      <c r="X2116" s="4" t="n">
        <v>-0.2636363636363637</v>
      </c>
      <c r="Y2116" s="4" t="n">
        <v>-0.09267660401814648</v>
      </c>
      <c r="Z2116" s="5" t="n">
        <v>0.6594489943621844</v>
      </c>
      <c r="AA2116" s="2" t="n">
        <v>0</v>
      </c>
      <c r="AB2116" s="2" t="b">
        <v>0</v>
      </c>
      <c r="AC2116" s="4" t="n">
        <v>0.006459871379548954</v>
      </c>
      <c r="AD2116" s="4" t="n">
        <v>0.04849375269946399</v>
      </c>
      <c r="AE2116" s="2" t="b">
        <v>0</v>
      </c>
      <c r="AF2116" s="2" t="b">
        <v>0</v>
      </c>
      <c r="AG2116" s="2" t="b">
        <v>0</v>
      </c>
      <c r="AH2116" s="2" t="b">
        <v>0</v>
      </c>
      <c r="AI2116" s="2" t="b">
        <v>0</v>
      </c>
      <c r="AJ2116" s="2" t="b">
        <v>0</v>
      </c>
      <c r="AK2116" s="2" t="b">
        <v>0</v>
      </c>
    </row>
    <row r="2117">
      <c r="A2117" s="2" t="inlineStr">
        <is>
          <t>002556</t>
        </is>
      </c>
      <c r="B2117" s="2" t="inlineStr">
        <is>
          <t>辉隆股份</t>
        </is>
      </c>
      <c r="C2117" s="2" t="inlineStr">
        <is>
          <t>2026-06-16</t>
        </is>
      </c>
      <c r="D2117" s="2" t="inlineStr">
        <is>
          <t>流动性不足</t>
        </is>
      </c>
      <c r="E2117" s="3" t="n">
        <v>20</v>
      </c>
      <c r="F2117" s="5" t="n">
        <v>5.07</v>
      </c>
      <c r="G2117" s="2" t="n">
        <v>5.134</v>
      </c>
      <c r="H2117" s="2" t="n">
        <v>5.694333333333334</v>
      </c>
      <c r="I2117" s="2" t="n">
        <v>5.9525</v>
      </c>
      <c r="J2117" s="2" t="n">
        <v>-0.02237455964962387</v>
      </c>
      <c r="K2117" s="2" t="n">
        <v>-0.04654797120053578</v>
      </c>
      <c r="L2117" s="4" t="n">
        <v>-0.01553398058252431</v>
      </c>
      <c r="M2117" s="4" t="n">
        <v>-0.0815217391304347</v>
      </c>
      <c r="N2117" s="4" t="n">
        <v>-0.2187981510015408</v>
      </c>
      <c r="O2117" s="2" t="n">
        <v>0.5765391014975042</v>
      </c>
      <c r="P2117" s="2" t="n">
        <v>0.2312811980033278</v>
      </c>
      <c r="Q2117" s="5" t="n">
        <v>60087940.4</v>
      </c>
      <c r="R2117" s="5" t="n">
        <v>52270863.7</v>
      </c>
      <c r="S2117" s="2" t="n">
        <v>1.149549407579427</v>
      </c>
      <c r="T2117" s="2" t="n">
        <v>0.01240042614444298</v>
      </c>
      <c r="U2117" s="2" t="n">
        <v>0.01058142146957514</v>
      </c>
      <c r="V2117" s="2" t="b">
        <v>0</v>
      </c>
      <c r="W2117" s="2" t="b">
        <v>0</v>
      </c>
      <c r="X2117" s="4" t="n">
        <v>-0.2499999999999999</v>
      </c>
      <c r="Y2117" s="4" t="n">
        <v>-0.08302583025830257</v>
      </c>
      <c r="Z2117" s="5" t="n">
        <v>0.4657007164076424</v>
      </c>
      <c r="AA2117" s="2" t="n">
        <v>0</v>
      </c>
      <c r="AB2117" s="2" t="b">
        <v>0</v>
      </c>
      <c r="AC2117" s="4" t="n">
        <v>0.006459871379548954</v>
      </c>
      <c r="AD2117" s="4" t="n">
        <v>0.04849375269946399</v>
      </c>
      <c r="AE2117" s="2" t="b">
        <v>0</v>
      </c>
      <c r="AF2117" s="2" t="b">
        <v>0</v>
      </c>
      <c r="AG2117" s="2" t="b">
        <v>0</v>
      </c>
      <c r="AH2117" s="2" t="b">
        <v>0</v>
      </c>
      <c r="AI2117" s="2" t="b">
        <v>0</v>
      </c>
      <c r="AJ2117" s="2" t="b">
        <v>0</v>
      </c>
      <c r="AK2117" s="2" t="b">
        <v>0</v>
      </c>
    </row>
    <row r="2118">
      <c r="A2118" s="2" t="inlineStr">
        <is>
          <t>002633</t>
        </is>
      </c>
      <c r="B2118" s="2" t="inlineStr">
        <is>
          <t>申科股份</t>
        </is>
      </c>
      <c r="C2118" s="2" t="inlineStr">
        <is>
          <t>2026-06-16</t>
        </is>
      </c>
      <c r="D2118" s="2" t="inlineStr">
        <is>
          <t>流动性不足</t>
        </is>
      </c>
      <c r="E2118" s="3" t="n">
        <v>20</v>
      </c>
      <c r="F2118" s="5" t="n">
        <v>16.61</v>
      </c>
      <c r="G2118" s="2" t="n">
        <v>17.608</v>
      </c>
      <c r="H2118" s="2" t="n">
        <v>18.44466666666666</v>
      </c>
      <c r="I2118" s="2" t="n">
        <v>17.8105</v>
      </c>
      <c r="J2118" s="2" t="n">
        <v>-0.04656703487112845</v>
      </c>
      <c r="K2118" s="2" t="n">
        <v>-0.02188361733719879</v>
      </c>
      <c r="L2118" s="4" t="n">
        <v>-0.03205128205128205</v>
      </c>
      <c r="M2118" s="4" t="n">
        <v>-0.1885686370297996</v>
      </c>
      <c r="N2118" s="4" t="n">
        <v>-0.1271676300578035</v>
      </c>
      <c r="O2118" s="2" t="n">
        <v>0.1287853577371048</v>
      </c>
      <c r="P2118" s="2" t="n">
        <v>0.5098169717138104</v>
      </c>
      <c r="Q2118" s="5" t="n">
        <v>37639267.6</v>
      </c>
      <c r="R2118" s="5" t="n">
        <v>48894818.45</v>
      </c>
      <c r="S2118" s="2" t="n">
        <v>0.7698007435796093</v>
      </c>
      <c r="T2118" s="2" t="n">
        <v>0.01502430232126995</v>
      </c>
      <c r="U2118" s="2" t="n">
        <v>0.01826168432549492</v>
      </c>
      <c r="V2118" s="2" t="b">
        <v>0</v>
      </c>
      <c r="W2118" s="2" t="b">
        <v>0</v>
      </c>
      <c r="X2118" s="4" t="n">
        <v>-0.209047619047619</v>
      </c>
      <c r="Y2118" s="4" t="n">
        <v>-0.1701701701701702</v>
      </c>
      <c r="Z2118" s="5" t="n">
        <v>0.4263251320244946</v>
      </c>
      <c r="AA2118" s="2" t="n">
        <v>0</v>
      </c>
      <c r="AB2118" s="2" t="b">
        <v>0</v>
      </c>
      <c r="AC2118" s="4" t="n">
        <v>0.006459871379548954</v>
      </c>
      <c r="AD2118" s="4" t="n">
        <v>0.04849375269946399</v>
      </c>
      <c r="AE2118" s="2" t="b">
        <v>0</v>
      </c>
      <c r="AF2118" s="2" t="b">
        <v>0</v>
      </c>
      <c r="AG2118" s="2" t="b">
        <v>0</v>
      </c>
      <c r="AH2118" s="2" t="b">
        <v>0</v>
      </c>
      <c r="AI2118" s="2" t="b">
        <v>0</v>
      </c>
      <c r="AJ2118" s="2" t="b">
        <v>0</v>
      </c>
      <c r="AK2118" s="2" t="b">
        <v>0</v>
      </c>
    </row>
    <row r="2119">
      <c r="A2119" s="2" t="inlineStr">
        <is>
          <t>002661</t>
        </is>
      </c>
      <c r="B2119" s="2" t="inlineStr">
        <is>
          <t>克明食品</t>
        </is>
      </c>
      <c r="C2119" s="2" t="inlineStr">
        <is>
          <t>2026-06-16</t>
        </is>
      </c>
      <c r="D2119" s="2" t="inlineStr">
        <is>
          <t>流动性不足</t>
        </is>
      </c>
      <c r="E2119" s="3" t="n">
        <v>20</v>
      </c>
      <c r="F2119" s="5" t="n">
        <v>7.45</v>
      </c>
      <c r="G2119" s="2" t="n">
        <v>7.797500000000001</v>
      </c>
      <c r="H2119" s="2" t="n">
        <v>8.395666666666667</v>
      </c>
      <c r="I2119" s="2" t="n">
        <v>8.79175</v>
      </c>
      <c r="J2119" s="2" t="n">
        <v>-0.02053762090189659</v>
      </c>
      <c r="K2119" s="2" t="n">
        <v>-0.03029953029953014</v>
      </c>
      <c r="L2119" s="4" t="n">
        <v>-0.05095541401273884</v>
      </c>
      <c r="M2119" s="4" t="n">
        <v>-0.1077844311377245</v>
      </c>
      <c r="N2119" s="4" t="n">
        <v>-0.1980624327233583</v>
      </c>
      <c r="O2119" s="2" t="n">
        <v>0.4722129783693844</v>
      </c>
      <c r="P2119" s="2" t="n">
        <v>0.3064891846921797</v>
      </c>
      <c r="Q2119" s="5" t="n">
        <v>34733514.4</v>
      </c>
      <c r="R2119" s="5" t="n">
        <v>29076483.7</v>
      </c>
      <c r="S2119" s="2" t="n">
        <v>1.194556905792567</v>
      </c>
      <c r="T2119" s="2" t="n">
        <v>0.01420463703175784</v>
      </c>
      <c r="U2119" s="2" t="n">
        <v>0.01164827741111265</v>
      </c>
      <c r="V2119" s="2" t="b">
        <v>0</v>
      </c>
      <c r="W2119" s="2" t="b">
        <v>0</v>
      </c>
      <c r="X2119" s="4" t="n">
        <v>-0.204059829059829</v>
      </c>
      <c r="Y2119" s="4" t="n">
        <v>-0.09257003654080398</v>
      </c>
      <c r="Z2119" s="5" t="n">
        <v>0.5637270419274142</v>
      </c>
      <c r="AA2119" s="2" t="n">
        <v>0</v>
      </c>
      <c r="AB2119" s="2" t="b">
        <v>0</v>
      </c>
      <c r="AC2119" s="4" t="n">
        <v>0.006459871379548954</v>
      </c>
      <c r="AD2119" s="4" t="n">
        <v>0.04849375269946399</v>
      </c>
      <c r="AE2119" s="2" t="b">
        <v>0</v>
      </c>
      <c r="AF2119" s="2" t="b">
        <v>0</v>
      </c>
      <c r="AG2119" s="2" t="b">
        <v>0</v>
      </c>
      <c r="AH2119" s="2" t="b">
        <v>0</v>
      </c>
      <c r="AI2119" s="2" t="b">
        <v>0</v>
      </c>
      <c r="AJ2119" s="2" t="b">
        <v>0</v>
      </c>
      <c r="AK2119" s="2" t="b">
        <v>0</v>
      </c>
    </row>
    <row r="2120">
      <c r="A2120" s="2" t="inlineStr">
        <is>
          <t>002724</t>
        </is>
      </c>
      <c r="B2120" s="2" t="inlineStr">
        <is>
          <t>海洋王</t>
        </is>
      </c>
      <c r="C2120" s="2" t="inlineStr">
        <is>
          <t>2026-06-16</t>
        </is>
      </c>
      <c r="D2120" s="2" t="inlineStr">
        <is>
          <t>流动性不足</t>
        </is>
      </c>
      <c r="E2120" s="3" t="n">
        <v>20</v>
      </c>
      <c r="F2120" s="5" t="n">
        <v>5.29</v>
      </c>
      <c r="G2120" s="2" t="n">
        <v>5.403</v>
      </c>
      <c r="H2120" s="2" t="n">
        <v>6.220166666666667</v>
      </c>
      <c r="I2120" s="2" t="n">
        <v>6.671416666666667</v>
      </c>
      <c r="J2120" s="2" t="n">
        <v>-0.02349539128863165</v>
      </c>
      <c r="K2120" s="2" t="n">
        <v>-0.05881017829672408</v>
      </c>
      <c r="L2120" s="4" t="n">
        <v>-0.02757352941176472</v>
      </c>
      <c r="M2120" s="4" t="n">
        <v>-0.07999999999999996</v>
      </c>
      <c r="N2120" s="4" t="n">
        <v>-0.3111979166666666</v>
      </c>
      <c r="O2120" s="2" t="n">
        <v>0.58369384359401</v>
      </c>
      <c r="P2120" s="2" t="n">
        <v>0.03860232945091514</v>
      </c>
      <c r="Q2120" s="5" t="n">
        <v>44062818.4</v>
      </c>
      <c r="R2120" s="5" t="n">
        <v>42178890.2</v>
      </c>
      <c r="S2120" s="2" t="n">
        <v>1.044665191309372</v>
      </c>
      <c r="T2120" s="2" t="n">
        <v>0.0148976909522883</v>
      </c>
      <c r="U2120" s="2" t="n">
        <v>0.01361417051006927</v>
      </c>
      <c r="V2120" s="2" t="b">
        <v>0</v>
      </c>
      <c r="W2120" s="2" t="b">
        <v>0</v>
      </c>
      <c r="X2120" s="4" t="n">
        <v>-0.3320707070707071</v>
      </c>
      <c r="Y2120" s="4" t="n">
        <v>-0.08510638297872331</v>
      </c>
      <c r="Z2120" s="5" t="n">
        <v>0.8024794586345966</v>
      </c>
      <c r="AA2120" s="2" t="n">
        <v>0</v>
      </c>
      <c r="AB2120" s="2" t="b">
        <v>0</v>
      </c>
      <c r="AC2120" s="4" t="n">
        <v>0.006459871379548954</v>
      </c>
      <c r="AD2120" s="4" t="n">
        <v>0.04849375269946399</v>
      </c>
      <c r="AE2120" s="2" t="b">
        <v>0</v>
      </c>
      <c r="AF2120" s="2" t="b">
        <v>0</v>
      </c>
      <c r="AG2120" s="2" t="b">
        <v>0</v>
      </c>
      <c r="AH2120" s="2" t="b">
        <v>0</v>
      </c>
      <c r="AI2120" s="2" t="b">
        <v>0</v>
      </c>
      <c r="AJ2120" s="2" t="b">
        <v>0</v>
      </c>
      <c r="AK2120" s="2" t="b">
        <v>0</v>
      </c>
    </row>
    <row r="2121">
      <c r="A2121" s="2" t="inlineStr">
        <is>
          <t>002802</t>
        </is>
      </c>
      <c r="B2121" s="2" t="inlineStr">
        <is>
          <t>洪汇新材</t>
        </is>
      </c>
      <c r="C2121" s="2" t="inlineStr">
        <is>
          <t>2026-06-16</t>
        </is>
      </c>
      <c r="D2121" s="2" t="inlineStr">
        <is>
          <t>流动性不足</t>
        </is>
      </c>
      <c r="E2121" s="3" t="n">
        <v>20</v>
      </c>
      <c r="F2121" s="5" t="n">
        <v>12.11</v>
      </c>
      <c r="G2121" s="2" t="n">
        <v>12.788</v>
      </c>
      <c r="H2121" s="2" t="n">
        <v>13.43033333333333</v>
      </c>
      <c r="I2121" s="2" t="n">
        <v>13.26458333333333</v>
      </c>
      <c r="J2121" s="2" t="n">
        <v>-0.0431008680035917</v>
      </c>
      <c r="K2121" s="2" t="n">
        <v>-0.01862113480532457</v>
      </c>
      <c r="L2121" s="4" t="n">
        <v>-0.05611847233047551</v>
      </c>
      <c r="M2121" s="4" t="n">
        <v>-0.1459802538787024</v>
      </c>
      <c r="N2121" s="4" t="n">
        <v>-0.1082474226804124</v>
      </c>
      <c r="O2121" s="2" t="n">
        <v>0.2991680532445923</v>
      </c>
      <c r="P2121" s="2" t="n">
        <v>0.5544093178036605</v>
      </c>
      <c r="Q2121" s="5" t="n">
        <v>42535601.8</v>
      </c>
      <c r="R2121" s="5" t="n">
        <v>52231967.45</v>
      </c>
      <c r="S2121" s="2" t="n">
        <v>0.8143595555866812</v>
      </c>
      <c r="T2121" s="2" t="n">
        <v>0.0234477017852777</v>
      </c>
      <c r="U2121" s="2" t="n">
        <v>0.02684315983422237</v>
      </c>
      <c r="V2121" s="2" t="b">
        <v>0</v>
      </c>
      <c r="W2121" s="2" t="b">
        <v>0</v>
      </c>
      <c r="X2121" s="4" t="n">
        <v>-0.2830076968620486</v>
      </c>
      <c r="Y2121" s="4" t="n">
        <v>-0.1603974449964514</v>
      </c>
      <c r="Z2121" s="5" t="n">
        <v>0.5409818209956457</v>
      </c>
      <c r="AA2121" s="2" t="n">
        <v>0</v>
      </c>
      <c r="AB2121" s="2" t="b">
        <v>0</v>
      </c>
      <c r="AC2121" s="4" t="n">
        <v>0.006459871379548954</v>
      </c>
      <c r="AD2121" s="4" t="n">
        <v>0.04849375269946399</v>
      </c>
      <c r="AE2121" s="2" t="b">
        <v>0</v>
      </c>
      <c r="AF2121" s="2" t="b">
        <v>0</v>
      </c>
      <c r="AG2121" s="2" t="b">
        <v>0</v>
      </c>
      <c r="AH2121" s="2" t="b">
        <v>0</v>
      </c>
      <c r="AI2121" s="2" t="b">
        <v>0</v>
      </c>
      <c r="AJ2121" s="2" t="b">
        <v>0</v>
      </c>
      <c r="AK2121" s="2" t="b">
        <v>0</v>
      </c>
    </row>
    <row r="2122">
      <c r="A2122" s="2" t="inlineStr">
        <is>
          <t>600059</t>
        </is>
      </c>
      <c r="B2122" s="2" t="inlineStr">
        <is>
          <t>古越龙山</t>
        </is>
      </c>
      <c r="C2122" s="2" t="inlineStr">
        <is>
          <t>2026-06-16</t>
        </is>
      </c>
      <c r="D2122" s="2" t="inlineStr">
        <is>
          <t>流动性不足</t>
        </is>
      </c>
      <c r="E2122" s="3" t="n">
        <v>20</v>
      </c>
      <c r="F2122" s="5" t="n">
        <v>7.94</v>
      </c>
      <c r="G2122" s="2" t="n">
        <v>8.129999999999999</v>
      </c>
      <c r="H2122" s="2" t="n">
        <v>8.603333333333333</v>
      </c>
      <c r="I2122" s="2" t="n">
        <v>9.081583333333334</v>
      </c>
      <c r="J2122" s="2" t="n">
        <v>-0.01906370656370671</v>
      </c>
      <c r="K2122" s="2" t="n">
        <v>-0.02697404384460234</v>
      </c>
      <c r="L2122" s="4" t="n">
        <v>-0.03523693803159178</v>
      </c>
      <c r="M2122" s="4" t="n">
        <v>-0.06807511737089189</v>
      </c>
      <c r="N2122" s="4" t="n">
        <v>-0.1489817792068595</v>
      </c>
      <c r="O2122" s="2" t="n">
        <v>0.6249584026622296</v>
      </c>
      <c r="P2122" s="2" t="n">
        <v>0.4579034941763727</v>
      </c>
      <c r="Q2122" s="5" t="n">
        <v>66841200.6</v>
      </c>
      <c r="R2122" s="5" t="n">
        <v>65409145.85</v>
      </c>
      <c r="S2122" s="2" t="n">
        <v>1.021893799886702</v>
      </c>
      <c r="T2122" s="2" t="n">
        <v>0.00927926433193838</v>
      </c>
      <c r="U2122" s="2" t="n">
        <v>0.008837308484075939</v>
      </c>
      <c r="V2122" s="2" t="b">
        <v>0</v>
      </c>
      <c r="W2122" s="2" t="b">
        <v>0</v>
      </c>
      <c r="X2122" s="4" t="n">
        <v>-0.1471535982814178</v>
      </c>
      <c r="Y2122" s="4" t="n">
        <v>-0.08127208480565373</v>
      </c>
      <c r="Z2122" s="5" t="n">
        <v>0.7186490420298144</v>
      </c>
      <c r="AA2122" s="2" t="n">
        <v>0</v>
      </c>
      <c r="AB2122" s="2" t="b">
        <v>0</v>
      </c>
      <c r="AC2122" s="4" t="n">
        <v>0.006459871379548954</v>
      </c>
      <c r="AD2122" s="4" t="n">
        <v>0.04849375269946399</v>
      </c>
      <c r="AE2122" s="2" t="b">
        <v>0</v>
      </c>
      <c r="AF2122" s="2" t="b">
        <v>0</v>
      </c>
      <c r="AG2122" s="2" t="b">
        <v>0</v>
      </c>
      <c r="AH2122" s="2" t="b">
        <v>0</v>
      </c>
      <c r="AI2122" s="2" t="b">
        <v>0</v>
      </c>
      <c r="AJ2122" s="2" t="b">
        <v>0</v>
      </c>
      <c r="AK2122" s="2" t="b">
        <v>0</v>
      </c>
    </row>
    <row r="2123">
      <c r="A2123" s="2" t="inlineStr">
        <is>
          <t>600137</t>
        </is>
      </c>
      <c r="B2123" s="2" t="inlineStr">
        <is>
          <t>浪莎股份</t>
        </is>
      </c>
      <c r="C2123" s="2" t="inlineStr">
        <is>
          <t>2026-06-16</t>
        </is>
      </c>
      <c r="D2123" s="2" t="inlineStr">
        <is>
          <t>流动性不足</t>
        </is>
      </c>
      <c r="E2123" s="3" t="n">
        <v>20</v>
      </c>
      <c r="F2123" s="5" t="n">
        <v>18.4</v>
      </c>
      <c r="G2123" s="2" t="n">
        <v>20.0875</v>
      </c>
      <c r="H2123" s="2" t="n">
        <v>21.6935</v>
      </c>
      <c r="I2123" s="2" t="n">
        <v>21.2185</v>
      </c>
      <c r="J2123" s="2" t="n">
        <v>-0.054305352855327</v>
      </c>
      <c r="K2123" s="2" t="n">
        <v>-0.02683364485981332</v>
      </c>
      <c r="L2123" s="4" t="n">
        <v>-0.1037506088650756</v>
      </c>
      <c r="M2123" s="4" t="n">
        <v>-0.2044963251188933</v>
      </c>
      <c r="N2123" s="4" t="n">
        <v>-0.2123287671232877</v>
      </c>
      <c r="O2123" s="2" t="n">
        <v>0.08785357737104825</v>
      </c>
      <c r="P2123" s="2" t="n">
        <v>0.2529118136439268</v>
      </c>
      <c r="Q2123" s="5" t="n">
        <v>40232993.6</v>
      </c>
      <c r="R2123" s="5" t="n">
        <v>43711280.85</v>
      </c>
      <c r="S2123" s="2" t="n">
        <v>0.920425867593857</v>
      </c>
      <c r="T2123" s="2" t="n">
        <v>0.02242372234127012</v>
      </c>
      <c r="U2123" s="2" t="n">
        <v>0.02235058434076759</v>
      </c>
      <c r="V2123" s="2" t="b">
        <v>0</v>
      </c>
      <c r="W2123" s="2" t="b">
        <v>0</v>
      </c>
      <c r="X2123" s="4" t="n">
        <v>-0.2477514309076043</v>
      </c>
      <c r="Y2123" s="4" t="n">
        <v>-0.191358024691358</v>
      </c>
      <c r="Z2123" s="5" t="n">
        <v>0.5984403529922078</v>
      </c>
      <c r="AA2123" s="2" t="n">
        <v>0</v>
      </c>
      <c r="AB2123" s="2" t="b">
        <v>0</v>
      </c>
      <c r="AC2123" s="4" t="n">
        <v>0.006459871379548954</v>
      </c>
      <c r="AD2123" s="4" t="n">
        <v>0.04849375269946399</v>
      </c>
      <c r="AE2123" s="2" t="b">
        <v>0</v>
      </c>
      <c r="AF2123" s="2" t="b">
        <v>0</v>
      </c>
      <c r="AG2123" s="2" t="b">
        <v>0</v>
      </c>
      <c r="AH2123" s="2" t="b">
        <v>0</v>
      </c>
      <c r="AI2123" s="2" t="b">
        <v>0</v>
      </c>
      <c r="AJ2123" s="2" t="b">
        <v>0</v>
      </c>
      <c r="AK2123" s="2" t="b">
        <v>0</v>
      </c>
    </row>
    <row r="2124">
      <c r="A2124" s="2" t="inlineStr">
        <is>
          <t>600195</t>
        </is>
      </c>
      <c r="B2124" s="2" t="inlineStr">
        <is>
          <t>中牧股份</t>
        </is>
      </c>
      <c r="C2124" s="2" t="inlineStr">
        <is>
          <t>2026-06-16</t>
        </is>
      </c>
      <c r="D2124" s="2" t="inlineStr">
        <is>
          <t>流动性不足</t>
        </is>
      </c>
      <c r="E2124" s="3" t="n">
        <v>20</v>
      </c>
      <c r="F2124" s="5" t="n">
        <v>6.65</v>
      </c>
      <c r="G2124" s="2" t="n">
        <v>6.715000000000001</v>
      </c>
      <c r="H2124" s="2" t="n">
        <v>7.328166666666666</v>
      </c>
      <c r="I2124" s="2" t="n">
        <v>7.692583333333333</v>
      </c>
      <c r="J2124" s="2" t="n">
        <v>-0.01741293532338306</v>
      </c>
      <c r="K2124" s="2" t="n">
        <v>-0.02976742133368637</v>
      </c>
      <c r="L2124" s="4" t="n">
        <v>-0.02777777777777768</v>
      </c>
      <c r="M2124" s="4" t="n">
        <v>-0.07252440725244069</v>
      </c>
      <c r="N2124" s="4" t="n">
        <v>-0.1749379652605459</v>
      </c>
      <c r="O2124" s="2" t="n">
        <v>0.6136439267886855</v>
      </c>
      <c r="P2124" s="2" t="n">
        <v>0.3750415973377704</v>
      </c>
      <c r="Q2124" s="5" t="n">
        <v>44113250.4</v>
      </c>
      <c r="R2124" s="5" t="n">
        <v>43684962.6</v>
      </c>
      <c r="S2124" s="2" t="n">
        <v>1.009804009766967</v>
      </c>
      <c r="T2124" s="2" t="n">
        <v>0.006445840097695462</v>
      </c>
      <c r="U2124" s="2" t="n">
        <v>0.0063635058243158</v>
      </c>
      <c r="V2124" s="2" t="b">
        <v>0</v>
      </c>
      <c r="W2124" s="2" t="b">
        <v>0</v>
      </c>
      <c r="X2124" s="4" t="n">
        <v>-0.2373853211009175</v>
      </c>
      <c r="Y2124" s="4" t="n">
        <v>-0.08321579689703806</v>
      </c>
      <c r="Z2124" s="5" t="n">
        <v>0.9130192882425082</v>
      </c>
      <c r="AA2124" s="2" t="n">
        <v>0</v>
      </c>
      <c r="AB2124" s="2" t="b">
        <v>0</v>
      </c>
      <c r="AC2124" s="4" t="n">
        <v>0.006459871379548954</v>
      </c>
      <c r="AD2124" s="4" t="n">
        <v>0.04849375269946399</v>
      </c>
      <c r="AE2124" s="2" t="b">
        <v>0</v>
      </c>
      <c r="AF2124" s="2" t="b">
        <v>0</v>
      </c>
      <c r="AG2124" s="2" t="b">
        <v>0</v>
      </c>
      <c r="AH2124" s="2" t="b">
        <v>0</v>
      </c>
      <c r="AI2124" s="2" t="b">
        <v>0</v>
      </c>
      <c r="AJ2124" s="2" t="b">
        <v>0</v>
      </c>
      <c r="AK2124" s="2" t="b">
        <v>0</v>
      </c>
    </row>
    <row r="2125">
      <c r="A2125" s="2" t="inlineStr">
        <is>
          <t>600241</t>
        </is>
      </c>
      <c r="B2125" s="2" t="inlineStr">
        <is>
          <t>时代万恒</t>
        </is>
      </c>
      <c r="C2125" s="2" t="inlineStr">
        <is>
          <t>2026-06-16</t>
        </is>
      </c>
      <c r="D2125" s="2" t="inlineStr">
        <is>
          <t>流动性不足</t>
        </is>
      </c>
      <c r="E2125" s="3" t="n">
        <v>20</v>
      </c>
      <c r="F2125" s="5" t="n">
        <v>7.28</v>
      </c>
      <c r="G2125" s="2" t="n">
        <v>7.797500000000001</v>
      </c>
      <c r="H2125" s="2" t="n">
        <v>8.947833333333334</v>
      </c>
      <c r="I2125" s="2" t="n">
        <v>8.772166666666665</v>
      </c>
      <c r="J2125" s="2" t="n">
        <v>-0.05439000727625509</v>
      </c>
      <c r="K2125" s="2" t="n">
        <v>-0.02965948525159035</v>
      </c>
      <c r="L2125" s="4" t="n">
        <v>-0.06666666666666665</v>
      </c>
      <c r="M2125" s="4" t="n">
        <v>-0.1727272727272727</v>
      </c>
      <c r="N2125" s="4" t="n">
        <v>-0.225531914893617</v>
      </c>
      <c r="O2125" s="2" t="n">
        <v>0.18369384359401</v>
      </c>
      <c r="P2125" s="2" t="n">
        <v>0.2099833610648918</v>
      </c>
      <c r="Q2125" s="5" t="n">
        <v>36246460.2</v>
      </c>
      <c r="R2125" s="5" t="n">
        <v>46007612.7</v>
      </c>
      <c r="S2125" s="2" t="n">
        <v>0.7878361443431295</v>
      </c>
      <c r="T2125" s="2" t="n">
        <v>0.01692609174759069</v>
      </c>
      <c r="U2125" s="2" t="n">
        <v>0.01986293217770449</v>
      </c>
      <c r="V2125" s="2" t="b">
        <v>0</v>
      </c>
      <c r="W2125" s="2" t="b">
        <v>0</v>
      </c>
      <c r="X2125" s="4" t="n">
        <v>-0.3033492822966507</v>
      </c>
      <c r="Y2125" s="4" t="n">
        <v>-0.1777522935779817</v>
      </c>
      <c r="Z2125" s="5" t="n">
        <v>0.8305894781101952</v>
      </c>
      <c r="AA2125" s="2" t="n">
        <v>0</v>
      </c>
      <c r="AB2125" s="2" t="b">
        <v>0</v>
      </c>
      <c r="AC2125" s="4" t="n">
        <v>0.006459871379548954</v>
      </c>
      <c r="AD2125" s="4" t="n">
        <v>0.04849375269946399</v>
      </c>
      <c r="AE2125" s="2" t="b">
        <v>0</v>
      </c>
      <c r="AF2125" s="2" t="b">
        <v>0</v>
      </c>
      <c r="AG2125" s="2" t="b">
        <v>0</v>
      </c>
      <c r="AH2125" s="2" t="b">
        <v>0</v>
      </c>
      <c r="AI2125" s="2" t="b">
        <v>0</v>
      </c>
      <c r="AJ2125" s="2" t="b">
        <v>0</v>
      </c>
      <c r="AK2125" s="2" t="b">
        <v>0</v>
      </c>
    </row>
    <row r="2126">
      <c r="A2126" s="2" t="inlineStr">
        <is>
          <t>600281</t>
        </is>
      </c>
      <c r="B2126" s="2" t="inlineStr">
        <is>
          <t>华阳新材</t>
        </is>
      </c>
      <c r="C2126" s="2" t="inlineStr">
        <is>
          <t>2026-06-16</t>
        </is>
      </c>
      <c r="D2126" s="2" t="inlineStr">
        <is>
          <t>流动性不足</t>
        </is>
      </c>
      <c r="E2126" s="3" t="n">
        <v>20</v>
      </c>
      <c r="F2126" s="5" t="n">
        <v>4.95</v>
      </c>
      <c r="G2126" s="2" t="n">
        <v>5.022499999999999</v>
      </c>
      <c r="H2126" s="2" t="n">
        <v>5.305166666666667</v>
      </c>
      <c r="I2126" s="2" t="n">
        <v>5.72925</v>
      </c>
      <c r="J2126" s="2" t="n">
        <v>-0.0280599903241413</v>
      </c>
      <c r="K2126" s="2" t="n">
        <v>-0.03328575333313077</v>
      </c>
      <c r="L2126" s="4" t="n">
        <v>-0.01590457256461231</v>
      </c>
      <c r="M2126" s="4" t="n">
        <v>-0.08333333333333337</v>
      </c>
      <c r="N2126" s="4" t="n">
        <v>-0.1223404255319148</v>
      </c>
      <c r="O2126" s="2" t="n">
        <v>0.5697171381031614</v>
      </c>
      <c r="P2126" s="2" t="n">
        <v>0.5204658901830282</v>
      </c>
      <c r="Q2126" s="5" t="n">
        <v>57923907.2</v>
      </c>
      <c r="R2126" s="5" t="n">
        <v>50584333.45</v>
      </c>
      <c r="S2126" s="2" t="n">
        <v>1.145095788545969</v>
      </c>
      <c r="T2126" s="2" t="n">
        <v>0.02326871399855003</v>
      </c>
      <c r="U2126" s="2" t="n">
        <v>0.01962284713012157</v>
      </c>
      <c r="V2126" s="2" t="b">
        <v>0</v>
      </c>
      <c r="W2126" s="2" t="b">
        <v>0</v>
      </c>
      <c r="X2126" s="4" t="n">
        <v>-0.1406249999999999</v>
      </c>
      <c r="Y2126" s="4" t="n">
        <v>-0.1263940520446096</v>
      </c>
      <c r="Z2126" s="5" t="n">
        <v>1.164695686378437</v>
      </c>
      <c r="AA2126" s="2" t="n">
        <v>0</v>
      </c>
      <c r="AB2126" s="2" t="b">
        <v>0</v>
      </c>
      <c r="AC2126" s="4" t="n">
        <v>0.006459871379548954</v>
      </c>
      <c r="AD2126" s="4" t="n">
        <v>0.04849375269946399</v>
      </c>
      <c r="AE2126" s="2" t="b">
        <v>0</v>
      </c>
      <c r="AF2126" s="2" t="b">
        <v>0</v>
      </c>
      <c r="AG2126" s="2" t="b">
        <v>0</v>
      </c>
      <c r="AH2126" s="2" t="b">
        <v>0</v>
      </c>
      <c r="AI2126" s="2" t="b">
        <v>0</v>
      </c>
      <c r="AJ2126" s="2" t="b">
        <v>0</v>
      </c>
      <c r="AK2126" s="2" t="b">
        <v>0</v>
      </c>
    </row>
    <row r="2127">
      <c r="A2127" s="2" t="inlineStr">
        <is>
          <t>600358</t>
        </is>
      </c>
      <c r="B2127" s="2" t="inlineStr">
        <is>
          <t>国旅联合</t>
        </is>
      </c>
      <c r="C2127" s="2" t="inlineStr">
        <is>
          <t>2026-06-16</t>
        </is>
      </c>
      <c r="D2127" s="2" t="inlineStr">
        <is>
          <t>流动性不足</t>
        </is>
      </c>
      <c r="E2127" s="3" t="n">
        <v>20</v>
      </c>
      <c r="F2127" s="5" t="n">
        <v>5.69</v>
      </c>
      <c r="G2127" s="2" t="n">
        <v>5.941</v>
      </c>
      <c r="H2127" s="2" t="n">
        <v>6.137333333333333</v>
      </c>
      <c r="I2127" s="2" t="n">
        <v>6.131666666666666</v>
      </c>
      <c r="J2127" s="2" t="n">
        <v>-0.04084597998062645</v>
      </c>
      <c r="K2127" s="2" t="n">
        <v>-0.01632162414852412</v>
      </c>
      <c r="L2127" s="4" t="n">
        <v>-0.0206540447504302</v>
      </c>
      <c r="M2127" s="4" t="n">
        <v>-0.1620029455081001</v>
      </c>
      <c r="N2127" s="4" t="n">
        <v>-0.09105431309904144</v>
      </c>
      <c r="O2127" s="2" t="n">
        <v>0.226955074875208</v>
      </c>
      <c r="P2127" s="2" t="n">
        <v>0.594342762063228</v>
      </c>
      <c r="Q2127" s="5" t="n">
        <v>35391016.2</v>
      </c>
      <c r="R2127" s="5" t="n">
        <v>71161556.15000001</v>
      </c>
      <c r="S2127" s="2" t="n">
        <v>0.4973333652990948</v>
      </c>
      <c r="T2127" s="2" t="n">
        <v>0.01219535495798618</v>
      </c>
      <c r="U2127" s="2" t="n">
        <v>0.02313389109041909</v>
      </c>
      <c r="V2127" s="2" t="b">
        <v>0</v>
      </c>
      <c r="W2127" s="2" t="b">
        <v>0</v>
      </c>
      <c r="X2127" s="4" t="n">
        <v>-0.1985915492957746</v>
      </c>
      <c r="Y2127" s="4" t="n">
        <v>-0.163235294117647</v>
      </c>
      <c r="Z2127" s="5" t="n">
        <v>0.7351811463563915</v>
      </c>
      <c r="AA2127" s="2" t="n">
        <v>0</v>
      </c>
      <c r="AB2127" s="2" t="b">
        <v>0</v>
      </c>
      <c r="AC2127" s="4" t="n">
        <v>0.006459871379548954</v>
      </c>
      <c r="AD2127" s="4" t="n">
        <v>0.04849375269946399</v>
      </c>
      <c r="AE2127" s="2" t="b">
        <v>0</v>
      </c>
      <c r="AF2127" s="2" t="b">
        <v>0</v>
      </c>
      <c r="AG2127" s="2" t="b">
        <v>0</v>
      </c>
      <c r="AH2127" s="2" t="b">
        <v>0</v>
      </c>
      <c r="AI2127" s="2" t="b">
        <v>0</v>
      </c>
      <c r="AJ2127" s="2" t="b">
        <v>0</v>
      </c>
      <c r="AK2127" s="2" t="b">
        <v>0</v>
      </c>
    </row>
    <row r="2128">
      <c r="A2128" s="2" t="inlineStr">
        <is>
          <t>600373</t>
        </is>
      </c>
      <c r="B2128" s="2" t="inlineStr">
        <is>
          <t>中文传媒</t>
        </is>
      </c>
      <c r="C2128" s="2" t="inlineStr">
        <is>
          <t>2026-06-16</t>
        </is>
      </c>
      <c r="D2128" s="2" t="inlineStr">
        <is>
          <t>流动性不足</t>
        </is>
      </c>
      <c r="E2128" s="3" t="n">
        <v>20</v>
      </c>
      <c r="F2128" s="5" t="n">
        <v>7.5</v>
      </c>
      <c r="G2128" s="2" t="n">
        <v>7.521500000000001</v>
      </c>
      <c r="H2128" s="2" t="n">
        <v>7.970333333333333</v>
      </c>
      <c r="I2128" s="2" t="n">
        <v>8.578916666666666</v>
      </c>
      <c r="J2128" s="2" t="n">
        <v>-0.01084955286691203</v>
      </c>
      <c r="K2128" s="2" t="n">
        <v>-0.02753375630388799</v>
      </c>
      <c r="L2128" s="4" t="n">
        <v>0.006711409395973034</v>
      </c>
      <c r="M2128" s="4" t="n">
        <v>-0.05183312262958284</v>
      </c>
      <c r="N2128" s="4" t="n">
        <v>-0.1428571428571429</v>
      </c>
      <c r="O2128" s="2" t="n">
        <v>0.6851913477537438</v>
      </c>
      <c r="P2128" s="2" t="n">
        <v>0.4728785357737105</v>
      </c>
      <c r="Q2128" s="5" t="n">
        <v>87402020.8</v>
      </c>
      <c r="R2128" s="5" t="n">
        <v>73613339.09999999</v>
      </c>
      <c r="S2128" s="2" t="n">
        <v>1.187312270691441</v>
      </c>
      <c r="T2128" s="2" t="n">
        <v>0.008312242198063024</v>
      </c>
      <c r="U2128" s="2" t="n">
        <v>0.007089056622640926</v>
      </c>
      <c r="V2128" s="2" t="b">
        <v>0</v>
      </c>
      <c r="W2128" s="2" t="b">
        <v>0</v>
      </c>
      <c r="X2128" s="4" t="n">
        <v>-0.1408934707903781</v>
      </c>
      <c r="Y2128" s="4" t="n">
        <v>-0.08823529411764708</v>
      </c>
      <c r="Z2128" s="5" t="n">
        <v>0.7984336863730699</v>
      </c>
      <c r="AA2128" s="2" t="n">
        <v>0</v>
      </c>
      <c r="AB2128" s="2" t="b">
        <v>0</v>
      </c>
      <c r="AC2128" s="4" t="n">
        <v>0.006459871379548954</v>
      </c>
      <c r="AD2128" s="4" t="n">
        <v>0.04849375269946399</v>
      </c>
      <c r="AE2128" s="2" t="b">
        <v>0</v>
      </c>
      <c r="AF2128" s="2" t="b">
        <v>0</v>
      </c>
      <c r="AG2128" s="2" t="b">
        <v>0</v>
      </c>
      <c r="AH2128" s="2" t="b">
        <v>0</v>
      </c>
      <c r="AI2128" s="2" t="b">
        <v>0</v>
      </c>
      <c r="AJ2128" s="2" t="b">
        <v>0</v>
      </c>
      <c r="AK2128" s="2" t="b">
        <v>0</v>
      </c>
    </row>
    <row r="2129">
      <c r="A2129" s="2" t="inlineStr">
        <is>
          <t>600429</t>
        </is>
      </c>
      <c r="B2129" s="2" t="inlineStr">
        <is>
          <t>三元股份</t>
        </is>
      </c>
      <c r="C2129" s="2" t="inlineStr">
        <is>
          <t>2026-06-16</t>
        </is>
      </c>
      <c r="D2129" s="2" t="inlineStr">
        <is>
          <t>流动性不足</t>
        </is>
      </c>
      <c r="E2129" s="3" t="n">
        <v>20</v>
      </c>
      <c r="F2129" s="5" t="n">
        <v>4.45</v>
      </c>
      <c r="G2129" s="2" t="n">
        <v>4.7355</v>
      </c>
      <c r="H2129" s="2" t="n">
        <v>5.427833333333334</v>
      </c>
      <c r="I2129" s="2" t="n">
        <v>5.397000000000001</v>
      </c>
      <c r="J2129" s="2" t="n">
        <v>-0.04294664510913493</v>
      </c>
      <c r="K2129" s="2" t="n">
        <v>-0.02657221425155409</v>
      </c>
      <c r="L2129" s="4" t="n">
        <v>-0.07867494824016563</v>
      </c>
      <c r="M2129" s="4" t="n">
        <v>-0.1507633587786259</v>
      </c>
      <c r="N2129" s="4" t="n">
        <v>-0.2380136986301369</v>
      </c>
      <c r="O2129" s="2" t="n">
        <v>0.2772046589018303</v>
      </c>
      <c r="P2129" s="2" t="n">
        <v>0.1700499168053245</v>
      </c>
      <c r="Q2129" s="5" t="n">
        <v>64271346.2</v>
      </c>
      <c r="R2129" s="5" t="n">
        <v>67527624</v>
      </c>
      <c r="S2129" s="2" t="n">
        <v>0.9517785817549275</v>
      </c>
      <c r="T2129" s="2" t="n">
        <v>0.009695504391295341</v>
      </c>
      <c r="U2129" s="2" t="n">
        <v>0.009539963845099276</v>
      </c>
      <c r="V2129" s="2" t="b">
        <v>0</v>
      </c>
      <c r="W2129" s="2" t="b">
        <v>0</v>
      </c>
      <c r="X2129" s="4" t="n">
        <v>-0.2981072555205047</v>
      </c>
      <c r="Y2129" s="4" t="n">
        <v>-0.166030534351145</v>
      </c>
      <c r="Z2129" s="5" t="n">
        <v>0.4850974351948704</v>
      </c>
      <c r="AA2129" s="2" t="n">
        <v>0</v>
      </c>
      <c r="AB2129" s="2" t="b">
        <v>0</v>
      </c>
      <c r="AC2129" s="4" t="n">
        <v>0.006459871379548954</v>
      </c>
      <c r="AD2129" s="4" t="n">
        <v>0.04849375269946399</v>
      </c>
      <c r="AE2129" s="2" t="b">
        <v>0</v>
      </c>
      <c r="AF2129" s="2" t="b">
        <v>0</v>
      </c>
      <c r="AG2129" s="2" t="b">
        <v>0</v>
      </c>
      <c r="AH2129" s="2" t="b">
        <v>0</v>
      </c>
      <c r="AI2129" s="2" t="b">
        <v>0</v>
      </c>
      <c r="AJ2129" s="2" t="b">
        <v>0</v>
      </c>
      <c r="AK2129" s="2" t="b">
        <v>0</v>
      </c>
    </row>
    <row r="2130">
      <c r="A2130" s="2" t="inlineStr">
        <is>
          <t>600479</t>
        </is>
      </c>
      <c r="B2130" s="2" t="inlineStr">
        <is>
          <t>千金药业</t>
        </is>
      </c>
      <c r="C2130" s="2" t="inlineStr">
        <is>
          <t>2026-06-16</t>
        </is>
      </c>
      <c r="D2130" s="2" t="inlineStr">
        <is>
          <t>流动性不足</t>
        </is>
      </c>
      <c r="E2130" s="3" t="n">
        <v>20</v>
      </c>
      <c r="F2130" s="5" t="n">
        <v>9.699999999999999</v>
      </c>
      <c r="G2130" s="2" t="n">
        <v>10.1</v>
      </c>
      <c r="H2130" s="2" t="n">
        <v>10.42916666666667</v>
      </c>
      <c r="I2130" s="2" t="n">
        <v>10.54166666666667</v>
      </c>
      <c r="J2130" s="2" t="n">
        <v>-0.01241810892734929</v>
      </c>
      <c r="K2130" s="2" t="n">
        <v>-0.01776884800728318</v>
      </c>
      <c r="L2130" s="4" t="n">
        <v>-0.0490196078431373</v>
      </c>
      <c r="M2130" s="4" t="n">
        <v>-0.05550146056475169</v>
      </c>
      <c r="N2130" s="4" t="n">
        <v>-0.1229656419529839</v>
      </c>
      <c r="O2130" s="2" t="n">
        <v>0.669883527454243</v>
      </c>
      <c r="P2130" s="2" t="n">
        <v>0.5188019966722129</v>
      </c>
      <c r="Q2130" s="5" t="n">
        <v>49713851.4</v>
      </c>
      <c r="R2130" s="5" t="n">
        <v>46894645.6</v>
      </c>
      <c r="S2130" s="2" t="n">
        <v>1.060117861302272</v>
      </c>
      <c r="T2130" s="2" t="n">
        <v>0.01210477335801194</v>
      </c>
      <c r="U2130" s="2" t="n">
        <v>0.01110056020863315</v>
      </c>
      <c r="V2130" s="2" t="b">
        <v>0</v>
      </c>
      <c r="W2130" s="2" t="b">
        <v>0</v>
      </c>
      <c r="X2130" s="4" t="n">
        <v>-0.1316025067144136</v>
      </c>
      <c r="Y2130" s="4" t="n">
        <v>-0.06551059730250497</v>
      </c>
      <c r="Z2130" s="5" t="n">
        <v>0.4866059429965036</v>
      </c>
      <c r="AA2130" s="2" t="n">
        <v>0</v>
      </c>
      <c r="AB2130" s="2" t="b">
        <v>0</v>
      </c>
      <c r="AC2130" s="4" t="n">
        <v>0.006459871379548954</v>
      </c>
      <c r="AD2130" s="4" t="n">
        <v>0.04849375269946399</v>
      </c>
      <c r="AE2130" s="2" t="b">
        <v>0</v>
      </c>
      <c r="AF2130" s="2" t="b">
        <v>0</v>
      </c>
      <c r="AG2130" s="2" t="b">
        <v>0</v>
      </c>
      <c r="AH2130" s="2" t="b">
        <v>0</v>
      </c>
      <c r="AI2130" s="2" t="b">
        <v>0</v>
      </c>
      <c r="AJ2130" s="2" t="b">
        <v>0</v>
      </c>
      <c r="AK2130" s="2" t="b">
        <v>0</v>
      </c>
    </row>
    <row r="2131">
      <c r="A2131" s="2" t="inlineStr">
        <is>
          <t>600597</t>
        </is>
      </c>
      <c r="B2131" s="2" t="inlineStr">
        <is>
          <t>光明乳业</t>
        </is>
      </c>
      <c r="C2131" s="2" t="inlineStr">
        <is>
          <t>2026-06-16</t>
        </is>
      </c>
      <c r="D2131" s="2" t="inlineStr">
        <is>
          <t>流动性不足</t>
        </is>
      </c>
      <c r="E2131" s="3" t="n">
        <v>20</v>
      </c>
      <c r="F2131" s="5" t="n">
        <v>6.66</v>
      </c>
      <c r="G2131" s="2" t="n">
        <v>6.8765</v>
      </c>
      <c r="H2131" s="2" t="n">
        <v>7.2475</v>
      </c>
      <c r="I2131" s="2" t="n">
        <v>7.641833333333334</v>
      </c>
      <c r="J2131" s="2" t="n">
        <v>-0.01708118925100066</v>
      </c>
      <c r="K2131" s="2" t="n">
        <v>-0.02493441262865215</v>
      </c>
      <c r="L2131" s="4" t="n">
        <v>-0.05263157894736847</v>
      </c>
      <c r="M2131" s="4" t="n">
        <v>-0.07756232686980602</v>
      </c>
      <c r="N2131" s="4" t="n">
        <v>-0.1494252873563219</v>
      </c>
      <c r="O2131" s="2" t="n">
        <v>0.5936772046589018</v>
      </c>
      <c r="P2131" s="2" t="n">
        <v>0.4565723793677205</v>
      </c>
      <c r="Q2131" s="5" t="n">
        <v>60118316.2</v>
      </c>
      <c r="R2131" s="5" t="n">
        <v>52665014.25</v>
      </c>
      <c r="S2131" s="2" t="n">
        <v>1.141522831734542</v>
      </c>
      <c r="T2131" s="2" t="n">
        <v>0.00650237493399336</v>
      </c>
      <c r="U2131" s="2" t="n">
        <v>0.00556624132050326</v>
      </c>
      <c r="V2131" s="2" t="b">
        <v>0</v>
      </c>
      <c r="W2131" s="2" t="b">
        <v>0</v>
      </c>
      <c r="X2131" s="4" t="n">
        <v>-0.1505102040816326</v>
      </c>
      <c r="Y2131" s="4" t="n">
        <v>-0.07293127629733509</v>
      </c>
      <c r="Z2131" s="5" t="n">
        <v>0.542380175024579</v>
      </c>
      <c r="AA2131" s="2" t="n">
        <v>0</v>
      </c>
      <c r="AB2131" s="2" t="b">
        <v>0</v>
      </c>
      <c r="AC2131" s="4" t="n">
        <v>0.006459871379548954</v>
      </c>
      <c r="AD2131" s="4" t="n">
        <v>0.04849375269946399</v>
      </c>
      <c r="AE2131" s="2" t="b">
        <v>0</v>
      </c>
      <c r="AF2131" s="2" t="b">
        <v>0</v>
      </c>
      <c r="AG2131" s="2" t="b">
        <v>0</v>
      </c>
      <c r="AH2131" s="2" t="b">
        <v>0</v>
      </c>
      <c r="AI2131" s="2" t="b">
        <v>0</v>
      </c>
      <c r="AJ2131" s="2" t="b">
        <v>0</v>
      </c>
      <c r="AK2131" s="2" t="b">
        <v>0</v>
      </c>
    </row>
    <row r="2132">
      <c r="A2132" s="2" t="inlineStr">
        <is>
          <t>600655</t>
        </is>
      </c>
      <c r="B2132" s="2" t="inlineStr">
        <is>
          <t>豫园股份</t>
        </is>
      </c>
      <c r="C2132" s="2" t="inlineStr">
        <is>
          <t>2026-06-16</t>
        </is>
      </c>
      <c r="D2132" s="2" t="inlineStr">
        <is>
          <t>流动性不足</t>
        </is>
      </c>
      <c r="E2132" s="3" t="n">
        <v>20</v>
      </c>
      <c r="F2132" s="5" t="n">
        <v>4.42</v>
      </c>
      <c r="G2132" s="2" t="n">
        <v>4.562</v>
      </c>
      <c r="H2132" s="2" t="n">
        <v>4.715999999999999</v>
      </c>
      <c r="I2132" s="2" t="n">
        <v>4.956333333333333</v>
      </c>
      <c r="J2132" s="2" t="n">
        <v>-0.01638637343682614</v>
      </c>
      <c r="K2132" s="2" t="n">
        <v>-0.01681723419041015</v>
      </c>
      <c r="L2132" s="4" t="n">
        <v>-0.05756929637526664</v>
      </c>
      <c r="M2132" s="4" t="n">
        <v>-0.05555555555555547</v>
      </c>
      <c r="N2132" s="4" t="n">
        <v>-0.1052631578947369</v>
      </c>
      <c r="O2132" s="2" t="n">
        <v>0.6693843594009984</v>
      </c>
      <c r="P2132" s="2" t="n">
        <v>0.5633943427620632</v>
      </c>
      <c r="Q2132" s="5" t="n">
        <v>59661011.6</v>
      </c>
      <c r="R2132" s="5" t="n">
        <v>59167247.05</v>
      </c>
      <c r="S2132" s="2" t="n">
        <v>1.008345234477155</v>
      </c>
      <c r="T2132" s="2" t="n">
        <v>0.003475339396786441</v>
      </c>
      <c r="U2132" s="2" t="n">
        <v>0.003332784148819705</v>
      </c>
      <c r="V2132" s="2" t="b">
        <v>0</v>
      </c>
      <c r="W2132" s="2" t="b">
        <v>0</v>
      </c>
      <c r="X2132" s="4" t="n">
        <v>-0.1516314779270633</v>
      </c>
      <c r="Y2132" s="4" t="n">
        <v>-0.07805907172995785</v>
      </c>
      <c r="Z2132" s="5" t="n">
        <v>0.7974924745943551</v>
      </c>
      <c r="AA2132" s="2" t="n">
        <v>0</v>
      </c>
      <c r="AB2132" s="2" t="b">
        <v>0</v>
      </c>
      <c r="AC2132" s="4" t="n">
        <v>0.006459871379548954</v>
      </c>
      <c r="AD2132" s="4" t="n">
        <v>0.04849375269946399</v>
      </c>
      <c r="AE2132" s="2" t="b">
        <v>0</v>
      </c>
      <c r="AF2132" s="2" t="b">
        <v>0</v>
      </c>
      <c r="AG2132" s="2" t="b">
        <v>0</v>
      </c>
      <c r="AH2132" s="2" t="b">
        <v>0</v>
      </c>
      <c r="AI2132" s="2" t="b">
        <v>0</v>
      </c>
      <c r="AJ2132" s="2" t="b">
        <v>0</v>
      </c>
      <c r="AK2132" s="2" t="b">
        <v>0</v>
      </c>
    </row>
    <row r="2133">
      <c r="A2133" s="2" t="inlineStr">
        <is>
          <t>600657</t>
        </is>
      </c>
      <c r="B2133" s="2" t="inlineStr">
        <is>
          <t>信达地产</t>
        </is>
      </c>
      <c r="C2133" s="2" t="inlineStr">
        <is>
          <t>2026-06-16</t>
        </is>
      </c>
      <c r="D2133" s="2" t="inlineStr">
        <is>
          <t>流动性不足</t>
        </is>
      </c>
      <c r="E2133" s="3" t="n">
        <v>20</v>
      </c>
      <c r="F2133" s="5" t="n">
        <v>2.68</v>
      </c>
      <c r="G2133" s="2" t="n">
        <v>2.779</v>
      </c>
      <c r="H2133" s="2" t="n">
        <v>2.953666666666666</v>
      </c>
      <c r="I2133" s="2" t="n">
        <v>3.197583333333333</v>
      </c>
      <c r="J2133" s="2" t="n">
        <v>-0.01923416269631195</v>
      </c>
      <c r="K2133" s="2" t="n">
        <v>-0.02935699419432591</v>
      </c>
      <c r="L2133" s="4" t="n">
        <v>-0.0629370629370628</v>
      </c>
      <c r="M2133" s="4" t="n">
        <v>-0.08219178082191769</v>
      </c>
      <c r="N2133" s="4" t="n">
        <v>-0.1854103343465046</v>
      </c>
      <c r="O2133" s="2" t="n">
        <v>0.5737104825291182</v>
      </c>
      <c r="P2133" s="2" t="n">
        <v>0.3447587354409318</v>
      </c>
      <c r="Q2133" s="5" t="n">
        <v>73992901.40000001</v>
      </c>
      <c r="R2133" s="5" t="n">
        <v>71436287.90000001</v>
      </c>
      <c r="S2133" s="2" t="n">
        <v>1.035788722722811</v>
      </c>
      <c r="T2133" s="2" t="n">
        <v>0.00957941893034892</v>
      </c>
      <c r="U2133" s="2" t="n">
        <v>0.008996497850568511</v>
      </c>
      <c r="V2133" s="2" t="b">
        <v>0</v>
      </c>
      <c r="W2133" s="2" t="b">
        <v>0</v>
      </c>
      <c r="X2133" s="4" t="n">
        <v>-0.1903323262839879</v>
      </c>
      <c r="Y2133" s="4" t="n">
        <v>-0.09621993127147777</v>
      </c>
      <c r="Z2133" s="5" t="n">
        <v>0.8200316436268125</v>
      </c>
      <c r="AA2133" s="2" t="n">
        <v>0</v>
      </c>
      <c r="AB2133" s="2" t="b">
        <v>0</v>
      </c>
      <c r="AC2133" s="4" t="n">
        <v>0.006459871379548954</v>
      </c>
      <c r="AD2133" s="4" t="n">
        <v>0.04849375269946399</v>
      </c>
      <c r="AE2133" s="2" t="b">
        <v>0</v>
      </c>
      <c r="AF2133" s="2" t="b">
        <v>0</v>
      </c>
      <c r="AG2133" s="2" t="b">
        <v>0</v>
      </c>
      <c r="AH2133" s="2" t="b">
        <v>0</v>
      </c>
      <c r="AI2133" s="2" t="b">
        <v>0</v>
      </c>
      <c r="AJ2133" s="2" t="b">
        <v>0</v>
      </c>
      <c r="AK2133" s="2" t="b">
        <v>0</v>
      </c>
    </row>
    <row r="2134">
      <c r="A2134" s="2" t="inlineStr">
        <is>
          <t>601008</t>
        </is>
      </c>
      <c r="B2134" s="2" t="inlineStr">
        <is>
          <t>连云港</t>
        </is>
      </c>
      <c r="C2134" s="2" t="inlineStr">
        <is>
          <t>2026-06-16</t>
        </is>
      </c>
      <c r="D2134" s="2" t="inlineStr">
        <is>
          <t>流动性不足</t>
        </is>
      </c>
      <c r="E2134" s="3" t="n">
        <v>20</v>
      </c>
      <c r="F2134" s="5" t="n">
        <v>4.44</v>
      </c>
      <c r="G2134" s="2" t="n">
        <v>4.5275</v>
      </c>
      <c r="H2134" s="2" t="n">
        <v>4.7155</v>
      </c>
      <c r="I2134" s="2" t="n">
        <v>4.970249999999999</v>
      </c>
      <c r="J2134" s="2" t="n">
        <v>-0.01895991332611058</v>
      </c>
      <c r="K2134" s="2" t="n">
        <v>-0.02130824310768276</v>
      </c>
      <c r="L2134" s="4" t="n">
        <v>-0.01986754966887416</v>
      </c>
      <c r="M2134" s="4" t="n">
        <v>-0.07306889352818369</v>
      </c>
      <c r="N2134" s="4" t="n">
        <v>-0.1242603550295858</v>
      </c>
      <c r="O2134" s="2" t="n">
        <v>0.610648918469218</v>
      </c>
      <c r="P2134" s="2" t="n">
        <v>0.5164725457570716</v>
      </c>
      <c r="Q2134" s="5" t="n">
        <v>53387423.2</v>
      </c>
      <c r="R2134" s="5" t="n">
        <v>51157050.35</v>
      </c>
      <c r="S2134" s="2" t="n">
        <v>1.043598542815516</v>
      </c>
      <c r="T2134" s="2" t="n">
        <v>0.009569553199710664</v>
      </c>
      <c r="U2134" s="2" t="n">
        <v>0.009064398435009686</v>
      </c>
      <c r="V2134" s="2" t="b">
        <v>0</v>
      </c>
      <c r="W2134" s="2" t="b">
        <v>0</v>
      </c>
      <c r="X2134" s="4" t="n">
        <v>-0.1225296442687746</v>
      </c>
      <c r="Y2134" s="4" t="n">
        <v>-0.07659574468085117</v>
      </c>
      <c r="Z2134" s="5" t="n">
        <v>0.9352297635752246</v>
      </c>
      <c r="AA2134" s="2" t="n">
        <v>0</v>
      </c>
      <c r="AB2134" s="2" t="b">
        <v>0</v>
      </c>
      <c r="AC2134" s="4" t="n">
        <v>0.006459871379548954</v>
      </c>
      <c r="AD2134" s="4" t="n">
        <v>0.04849375269946399</v>
      </c>
      <c r="AE2134" s="2" t="b">
        <v>0</v>
      </c>
      <c r="AF2134" s="2" t="b">
        <v>0</v>
      </c>
      <c r="AG2134" s="2" t="b">
        <v>0</v>
      </c>
      <c r="AH2134" s="2" t="b">
        <v>0</v>
      </c>
      <c r="AI2134" s="2" t="b">
        <v>0</v>
      </c>
      <c r="AJ2134" s="2" t="b">
        <v>0</v>
      </c>
      <c r="AK2134" s="2" t="b">
        <v>0</v>
      </c>
    </row>
    <row r="2135">
      <c r="A2135" s="2" t="inlineStr">
        <is>
          <t>601065</t>
        </is>
      </c>
      <c r="B2135" s="2" t="inlineStr">
        <is>
          <t>江盐集团</t>
        </is>
      </c>
      <c r="C2135" s="2" t="inlineStr">
        <is>
          <t>2026-06-16</t>
        </is>
      </c>
      <c r="D2135" s="2" t="inlineStr">
        <is>
          <t>流动性不足</t>
        </is>
      </c>
      <c r="E2135" s="3" t="n">
        <v>20</v>
      </c>
      <c r="F2135" s="5" t="n">
        <v>7.29</v>
      </c>
      <c r="G2135" s="2" t="n">
        <v>7.649500000000001</v>
      </c>
      <c r="H2135" s="2" t="n">
        <v>8.095000000000001</v>
      </c>
      <c r="I2135" s="2" t="n">
        <v>8.343583333333333</v>
      </c>
      <c r="J2135" s="2" t="n">
        <v>-0.02255302836698181</v>
      </c>
      <c r="K2135" s="2" t="n">
        <v>-0.02741344440217064</v>
      </c>
      <c r="L2135" s="4" t="n">
        <v>-0.05692108667529117</v>
      </c>
      <c r="M2135" s="4" t="n">
        <v>-0.09102244389027425</v>
      </c>
      <c r="N2135" s="4" t="n">
        <v>-0.1678082191780822</v>
      </c>
      <c r="O2135" s="2" t="n">
        <v>0.5387687188019967</v>
      </c>
      <c r="P2135" s="2" t="n">
        <v>0.3980033277870216</v>
      </c>
      <c r="Q2135" s="5" t="n">
        <v>27662513.6</v>
      </c>
      <c r="R2135" s="5" t="n">
        <v>24694311.95</v>
      </c>
      <c r="S2135" s="2" t="n">
        <v>1.120197787085945</v>
      </c>
      <c r="T2135" s="2" t="n">
        <v>0.00585045853892138</v>
      </c>
      <c r="U2135" s="2" t="n">
        <v>0.005031792727930631</v>
      </c>
      <c r="V2135" s="2" t="b">
        <v>0</v>
      </c>
      <c r="W2135" s="2" t="b">
        <v>0</v>
      </c>
      <c r="X2135" s="4" t="n">
        <v>-0.1706484641638224</v>
      </c>
      <c r="Y2135" s="4" t="n">
        <v>-0.08343868520859676</v>
      </c>
      <c r="Z2135" s="5" t="n">
        <v>0.7271296950517366</v>
      </c>
      <c r="AA2135" s="2" t="n">
        <v>0</v>
      </c>
      <c r="AB2135" s="2" t="b">
        <v>0</v>
      </c>
      <c r="AC2135" s="4" t="n">
        <v>0.006459871379548954</v>
      </c>
      <c r="AD2135" s="4" t="n">
        <v>0.04849375269946399</v>
      </c>
      <c r="AE2135" s="2" t="b">
        <v>0</v>
      </c>
      <c r="AF2135" s="2" t="b">
        <v>0</v>
      </c>
      <c r="AG2135" s="2" t="b">
        <v>0</v>
      </c>
      <c r="AH2135" s="2" t="b">
        <v>0</v>
      </c>
      <c r="AI2135" s="2" t="b">
        <v>0</v>
      </c>
      <c r="AJ2135" s="2" t="b">
        <v>0</v>
      </c>
      <c r="AK2135" s="2" t="b">
        <v>0</v>
      </c>
    </row>
    <row r="2136">
      <c r="A2136" s="2" t="inlineStr">
        <is>
          <t>601200</t>
        </is>
      </c>
      <c r="B2136" s="2" t="inlineStr">
        <is>
          <t>上海环境</t>
        </is>
      </c>
      <c r="C2136" s="2" t="inlineStr">
        <is>
          <t>2026-06-16</t>
        </is>
      </c>
      <c r="D2136" s="2" t="inlineStr">
        <is>
          <t>流动性不足</t>
        </is>
      </c>
      <c r="E2136" s="3" t="n">
        <v>20</v>
      </c>
      <c r="F2136" s="5" t="n">
        <v>7.2</v>
      </c>
      <c r="G2136" s="2" t="n">
        <v>7.5205</v>
      </c>
      <c r="H2136" s="2" t="n">
        <v>7.988333333333332</v>
      </c>
      <c r="I2136" s="2" t="n">
        <v>8.191166666666666</v>
      </c>
      <c r="J2136" s="2" t="n">
        <v>-0.02483143153526979</v>
      </c>
      <c r="K2136" s="2" t="n">
        <v>-0.03001234492947213</v>
      </c>
      <c r="L2136" s="4" t="n">
        <v>-0.07216494845360821</v>
      </c>
      <c r="M2136" s="4" t="n">
        <v>-0.09999999999999998</v>
      </c>
      <c r="N2136" s="4" t="n">
        <v>-0.1771428571428572</v>
      </c>
      <c r="O2136" s="2" t="n">
        <v>0.5038269550748752</v>
      </c>
      <c r="P2136" s="2" t="n">
        <v>0.3690515806988353</v>
      </c>
      <c r="Q2136" s="5" t="n">
        <v>67034570</v>
      </c>
      <c r="R2136" s="5" t="n">
        <v>63227480.75</v>
      </c>
      <c r="S2136" s="2" t="n">
        <v>1.060212572205006</v>
      </c>
      <c r="T2136" s="2" t="n">
        <v>0.006879233023563939</v>
      </c>
      <c r="U2136" s="2" t="n">
        <v>0.006235758662950995</v>
      </c>
      <c r="V2136" s="2" t="b">
        <v>0</v>
      </c>
      <c r="W2136" s="2" t="b">
        <v>0</v>
      </c>
      <c r="X2136" s="4" t="n">
        <v>-0.1955307262569832</v>
      </c>
      <c r="Y2136" s="4" t="n">
        <v>-0.08163265306122447</v>
      </c>
      <c r="Z2136" s="5" t="n">
        <v>0.5852149624692039</v>
      </c>
      <c r="AA2136" s="2" t="n">
        <v>0</v>
      </c>
      <c r="AB2136" s="2" t="b">
        <v>0</v>
      </c>
      <c r="AC2136" s="4" t="n">
        <v>0.006459871379548954</v>
      </c>
      <c r="AD2136" s="4" t="n">
        <v>0.04849375269946399</v>
      </c>
      <c r="AE2136" s="2" t="b">
        <v>0</v>
      </c>
      <c r="AF2136" s="2" t="b">
        <v>0</v>
      </c>
      <c r="AG2136" s="2" t="b">
        <v>0</v>
      </c>
      <c r="AH2136" s="2" t="b">
        <v>0</v>
      </c>
      <c r="AI2136" s="2" t="b">
        <v>0</v>
      </c>
      <c r="AJ2136" s="2" t="b">
        <v>0</v>
      </c>
      <c r="AK2136" s="2" t="b">
        <v>0</v>
      </c>
    </row>
    <row r="2137">
      <c r="A2137" s="2" t="inlineStr">
        <is>
          <t>601811</t>
        </is>
      </c>
      <c r="B2137" s="2" t="inlineStr">
        <is>
          <t>新华文轩</t>
        </is>
      </c>
      <c r="C2137" s="2" t="inlineStr">
        <is>
          <t>2026-06-16</t>
        </is>
      </c>
      <c r="D2137" s="2" t="inlineStr">
        <is>
          <t>流动性不足</t>
        </is>
      </c>
      <c r="E2137" s="3" t="n">
        <v>20</v>
      </c>
      <c r="F2137" s="5" t="n">
        <v>11.86</v>
      </c>
      <c r="G2137" s="2" t="n">
        <v>12.436</v>
      </c>
      <c r="H2137" s="2" t="n">
        <v>13.02783333333333</v>
      </c>
      <c r="I2137" s="2" t="n">
        <v>13.4225</v>
      </c>
      <c r="J2137" s="2" t="n">
        <v>-0.01551614946168478</v>
      </c>
      <c r="K2137" s="2" t="n">
        <v>-0.0112952188211487</v>
      </c>
      <c r="L2137" s="4" t="n">
        <v>-0.06170886075949378</v>
      </c>
      <c r="M2137" s="4" t="n">
        <v>-0.08416988416988413</v>
      </c>
      <c r="N2137" s="4" t="n">
        <v>-0.1102775693923481</v>
      </c>
      <c r="O2137" s="2" t="n">
        <v>0.5663893510815308</v>
      </c>
      <c r="P2137" s="2" t="n">
        <v>0.5477537437603993</v>
      </c>
      <c r="Q2137" s="5" t="n">
        <v>35663340</v>
      </c>
      <c r="R2137" s="5" t="n">
        <v>29912667.75</v>
      </c>
      <c r="S2137" s="2" t="n">
        <v>1.192248725458464</v>
      </c>
      <c r="T2137" s="2" t="n">
        <v>0.00365831586383142</v>
      </c>
      <c r="U2137" s="2" t="n">
        <v>0.00295724392820893</v>
      </c>
      <c r="V2137" s="2" t="b">
        <v>0</v>
      </c>
      <c r="W2137" s="2" t="b">
        <v>0</v>
      </c>
      <c r="X2137" s="4" t="n">
        <v>-0.2407170294494239</v>
      </c>
      <c r="Y2137" s="4" t="n">
        <v>-0.06980392156862747</v>
      </c>
      <c r="Z2137" s="5" t="n">
        <v>0.4880078568762005</v>
      </c>
      <c r="AA2137" s="2" t="n">
        <v>0</v>
      </c>
      <c r="AB2137" s="2" t="b">
        <v>0</v>
      </c>
      <c r="AC2137" s="4" t="n">
        <v>0.006459871379548954</v>
      </c>
      <c r="AD2137" s="4" t="n">
        <v>0.04849375269946399</v>
      </c>
      <c r="AE2137" s="2" t="b">
        <v>0</v>
      </c>
      <c r="AF2137" s="2" t="b">
        <v>0</v>
      </c>
      <c r="AG2137" s="2" t="b">
        <v>0</v>
      </c>
      <c r="AH2137" s="2" t="b">
        <v>0</v>
      </c>
      <c r="AI2137" s="2" t="b">
        <v>0</v>
      </c>
      <c r="AJ2137" s="2" t="b">
        <v>0</v>
      </c>
      <c r="AK2137" s="2" t="b">
        <v>0</v>
      </c>
    </row>
    <row r="2138">
      <c r="A2138" s="2" t="inlineStr">
        <is>
          <t>601949</t>
        </is>
      </c>
      <c r="B2138" s="2" t="inlineStr">
        <is>
          <t>中国出版</t>
        </is>
      </c>
      <c r="C2138" s="2" t="inlineStr">
        <is>
          <t>2026-06-16</t>
        </is>
      </c>
      <c r="D2138" s="2" t="inlineStr">
        <is>
          <t>流动性不足</t>
        </is>
      </c>
      <c r="E2138" s="3" t="n">
        <v>20</v>
      </c>
      <c r="F2138" s="5" t="n">
        <v>5.04</v>
      </c>
      <c r="G2138" s="2" t="n">
        <v>5.1725</v>
      </c>
      <c r="H2138" s="2" t="n">
        <v>5.807333333333333</v>
      </c>
      <c r="I2138" s="2" t="n">
        <v>6.35425</v>
      </c>
      <c r="J2138" s="2" t="n">
        <v>-0.02626129518072273</v>
      </c>
      <c r="K2138" s="2" t="n">
        <v>-0.04055951758129817</v>
      </c>
      <c r="L2138" s="4" t="n">
        <v>-0.04364326375711569</v>
      </c>
      <c r="M2138" s="4" t="n">
        <v>-0.09677419354838712</v>
      </c>
      <c r="N2138" s="4" t="n">
        <v>-0.2363636363636363</v>
      </c>
      <c r="O2138" s="2" t="n">
        <v>0.5174708818635607</v>
      </c>
      <c r="P2138" s="2" t="n">
        <v>0.1737104825291181</v>
      </c>
      <c r="Q2138" s="5" t="n">
        <v>68117625</v>
      </c>
      <c r="R2138" s="5" t="n">
        <v>59015722.55</v>
      </c>
      <c r="S2138" s="2" t="n">
        <v>1.154228433656617</v>
      </c>
      <c r="T2138" s="2" t="n">
        <v>0.007075401906927107</v>
      </c>
      <c r="U2138" s="2" t="n">
        <v>0.00599622891571893</v>
      </c>
      <c r="V2138" s="2" t="b">
        <v>0</v>
      </c>
      <c r="W2138" s="2" t="b">
        <v>0</v>
      </c>
      <c r="X2138" s="4" t="n">
        <v>-0.2609970674486803</v>
      </c>
      <c r="Y2138" s="4" t="n">
        <v>-0.07024029574861368</v>
      </c>
      <c r="Z2138" s="5" t="n">
        <v>0.4453142654367859</v>
      </c>
      <c r="AA2138" s="2" t="n">
        <v>0</v>
      </c>
      <c r="AB2138" s="2" t="b">
        <v>0</v>
      </c>
      <c r="AC2138" s="4" t="n">
        <v>0.006459871379548954</v>
      </c>
      <c r="AD2138" s="4" t="n">
        <v>0.04849375269946399</v>
      </c>
      <c r="AE2138" s="2" t="b">
        <v>0</v>
      </c>
      <c r="AF2138" s="2" t="b">
        <v>0</v>
      </c>
      <c r="AG2138" s="2" t="b">
        <v>0</v>
      </c>
      <c r="AH2138" s="2" t="b">
        <v>0</v>
      </c>
      <c r="AI2138" s="2" t="b">
        <v>0</v>
      </c>
      <c r="AJ2138" s="2" t="b">
        <v>0</v>
      </c>
      <c r="AK2138" s="2" t="b">
        <v>0</v>
      </c>
    </row>
    <row r="2139">
      <c r="A2139" s="2" t="inlineStr">
        <is>
          <t>603041</t>
        </is>
      </c>
      <c r="B2139" s="2" t="inlineStr">
        <is>
          <t>美思德</t>
        </is>
      </c>
      <c r="C2139" s="2" t="inlineStr">
        <is>
          <t>2026-06-16</t>
        </is>
      </c>
      <c r="D2139" s="2" t="inlineStr">
        <is>
          <t>流动性不足</t>
        </is>
      </c>
      <c r="E2139" s="3" t="n">
        <v>20</v>
      </c>
      <c r="F2139" s="5" t="n">
        <v>11.6</v>
      </c>
      <c r="G2139" s="2" t="n">
        <v>12.545</v>
      </c>
      <c r="H2139" s="2" t="n">
        <v>12.9185</v>
      </c>
      <c r="I2139" s="2" t="n">
        <v>12.85908333333333</v>
      </c>
      <c r="J2139" s="2" t="n">
        <v>-0.04633395416017327</v>
      </c>
      <c r="K2139" s="2" t="n">
        <v>-0.01874873404901756</v>
      </c>
      <c r="L2139" s="4" t="n">
        <v>-0.06072874493927127</v>
      </c>
      <c r="M2139" s="4" t="n">
        <v>-0.1813690896259704</v>
      </c>
      <c r="N2139" s="4" t="n">
        <v>-0.1369047619047619</v>
      </c>
      <c r="O2139" s="2" t="n">
        <v>0.1480865224625624</v>
      </c>
      <c r="P2139" s="2" t="n">
        <v>0.4878535773710482</v>
      </c>
      <c r="Q2139" s="5" t="n">
        <v>34874536.2</v>
      </c>
      <c r="R2139" s="5" t="n">
        <v>43695724.7</v>
      </c>
      <c r="S2139" s="2" t="n">
        <v>0.7981223893055148</v>
      </c>
      <c r="T2139" s="2" t="n">
        <v>0.01629634295364199</v>
      </c>
      <c r="U2139" s="2" t="n">
        <v>0.01878438959525623</v>
      </c>
      <c r="V2139" s="2" t="b">
        <v>0</v>
      </c>
      <c r="W2139" s="2" t="b">
        <v>0</v>
      </c>
      <c r="X2139" s="4" t="n">
        <v>-0.2038435140700069</v>
      </c>
      <c r="Y2139" s="4" t="n">
        <v>-0.1993055555555556</v>
      </c>
      <c r="Z2139" s="5" t="n">
        <v>0.6357234389609946</v>
      </c>
      <c r="AA2139" s="2" t="n">
        <v>0</v>
      </c>
      <c r="AB2139" s="2" t="b">
        <v>0</v>
      </c>
      <c r="AC2139" s="4" t="n">
        <v>0.006459871379548954</v>
      </c>
      <c r="AD2139" s="4" t="n">
        <v>0.04849375269946399</v>
      </c>
      <c r="AE2139" s="2" t="b">
        <v>0</v>
      </c>
      <c r="AF2139" s="2" t="b">
        <v>0</v>
      </c>
      <c r="AG2139" s="2" t="b">
        <v>0</v>
      </c>
      <c r="AH2139" s="2" t="b">
        <v>0</v>
      </c>
      <c r="AI2139" s="2" t="b">
        <v>0</v>
      </c>
      <c r="AJ2139" s="2" t="b">
        <v>0</v>
      </c>
      <c r="AK2139" s="2" t="b">
        <v>0</v>
      </c>
    </row>
    <row r="2140">
      <c r="A2140" s="2" t="inlineStr">
        <is>
          <t>603071</t>
        </is>
      </c>
      <c r="B2140" s="2" t="inlineStr">
        <is>
          <t>物产环能</t>
        </is>
      </c>
      <c r="C2140" s="2" t="inlineStr">
        <is>
          <t>2026-06-16</t>
        </is>
      </c>
      <c r="D2140" s="2" t="inlineStr">
        <is>
          <t>流动性不足</t>
        </is>
      </c>
      <c r="E2140" s="3" t="n">
        <v>20</v>
      </c>
      <c r="F2140" s="5" t="n">
        <v>12.2</v>
      </c>
      <c r="G2140" s="2" t="n">
        <v>13.1795</v>
      </c>
      <c r="H2140" s="2" t="n">
        <v>13.4805</v>
      </c>
      <c r="I2140" s="2" t="n">
        <v>13.39</v>
      </c>
      <c r="J2140" s="2" t="n">
        <v>-0.02648101639828626</v>
      </c>
      <c r="K2140" s="2" t="n">
        <v>-0.01311647429171026</v>
      </c>
      <c r="L2140" s="4" t="n">
        <v>-0.1592005513439008</v>
      </c>
      <c r="M2140" s="4" t="n">
        <v>-0.1088385682980277</v>
      </c>
      <c r="N2140" s="4" t="n">
        <v>-0.1353649893692417</v>
      </c>
      <c r="O2140" s="2" t="n">
        <v>0.4638935108153078</v>
      </c>
      <c r="P2140" s="2" t="n">
        <v>0.4931780366056572</v>
      </c>
      <c r="Q2140" s="5" t="n">
        <v>44196054.6</v>
      </c>
      <c r="R2140" s="5" t="n">
        <v>66943461.35</v>
      </c>
      <c r="S2140" s="2" t="n">
        <v>0.6601997224035085</v>
      </c>
      <c r="T2140" s="2" t="n">
        <v>0.006519268108990081</v>
      </c>
      <c r="U2140" s="2" t="n">
        <v>0.00886319800999087</v>
      </c>
      <c r="V2140" s="2" t="b">
        <v>0</v>
      </c>
      <c r="W2140" s="2" t="b">
        <v>0</v>
      </c>
      <c r="X2140" s="4" t="n">
        <v>-0.1882900864936793</v>
      </c>
      <c r="Y2140" s="4" t="n">
        <v>-0.1899251191286589</v>
      </c>
      <c r="Z2140" s="5" t="n">
        <v>0.714802179241035</v>
      </c>
      <c r="AA2140" s="2" t="n">
        <v>0</v>
      </c>
      <c r="AB2140" s="2" t="b">
        <v>0</v>
      </c>
      <c r="AC2140" s="4" t="n">
        <v>0.006459871379548954</v>
      </c>
      <c r="AD2140" s="4" t="n">
        <v>0.04849375269946399</v>
      </c>
      <c r="AE2140" s="2" t="b">
        <v>0</v>
      </c>
      <c r="AF2140" s="2" t="b">
        <v>0</v>
      </c>
      <c r="AG2140" s="2" t="b">
        <v>0</v>
      </c>
      <c r="AH2140" s="2" t="b">
        <v>0</v>
      </c>
      <c r="AI2140" s="2" t="b">
        <v>0</v>
      </c>
      <c r="AJ2140" s="2" t="b">
        <v>0</v>
      </c>
      <c r="AK2140" s="2" t="b">
        <v>0</v>
      </c>
    </row>
    <row r="2141">
      <c r="A2141" s="2" t="inlineStr">
        <is>
          <t>603111</t>
        </is>
      </c>
      <c r="B2141" s="2" t="inlineStr">
        <is>
          <t>XD康尼机</t>
        </is>
      </c>
      <c r="C2141" s="2" t="inlineStr">
        <is>
          <t>2026-06-16</t>
        </is>
      </c>
      <c r="D2141" s="2" t="inlineStr">
        <is>
          <t>流动性不足</t>
        </is>
      </c>
      <c r="E2141" s="3" t="n">
        <v>20</v>
      </c>
      <c r="F2141" s="5" t="n">
        <v>5.92</v>
      </c>
      <c r="G2141" s="2" t="n">
        <v>6.0125</v>
      </c>
      <c r="H2141" s="2" t="n">
        <v>6.278166666666666</v>
      </c>
      <c r="I2141" s="2" t="n">
        <v>6.485083333333334</v>
      </c>
      <c r="J2141" s="2" t="n">
        <v>-0.02108433734939752</v>
      </c>
      <c r="K2141" s="2" t="n">
        <v>-0.01765503572732496</v>
      </c>
      <c r="L2141" s="4" t="n">
        <v>-0.01333333333333331</v>
      </c>
      <c r="M2141" s="4" t="n">
        <v>-0.07788161993769471</v>
      </c>
      <c r="N2141" s="4" t="n">
        <v>-0.08923076923076922</v>
      </c>
      <c r="O2141" s="2" t="n">
        <v>0.5920133111480865</v>
      </c>
      <c r="P2141" s="2" t="n">
        <v>0.5996672212978369</v>
      </c>
      <c r="Q2141" s="5" t="n">
        <v>35985336.2</v>
      </c>
      <c r="R2141" s="5" t="n">
        <v>35745408.7</v>
      </c>
      <c r="S2141" s="2" t="n">
        <v>1.006712120765317</v>
      </c>
      <c r="T2141" s="2" t="n">
        <v>0.00684263859753372</v>
      </c>
      <c r="U2141" s="2" t="n">
        <v>0.0066213864745645</v>
      </c>
      <c r="V2141" s="2" t="b">
        <v>0</v>
      </c>
      <c r="W2141" s="2" t="b">
        <v>0</v>
      </c>
      <c r="X2141" s="4" t="n">
        <v>-0.1482014388489209</v>
      </c>
      <c r="Y2141" s="4" t="n">
        <v>-0.09320695102685617</v>
      </c>
      <c r="Z2141" s="5" t="n">
        <v>0.5286544224721955</v>
      </c>
      <c r="AA2141" s="2" t="n">
        <v>0</v>
      </c>
      <c r="AB2141" s="2" t="b">
        <v>0</v>
      </c>
      <c r="AC2141" s="4" t="n">
        <v>0.006459871379548954</v>
      </c>
      <c r="AD2141" s="4" t="n">
        <v>0.04849375269946399</v>
      </c>
      <c r="AE2141" s="2" t="b">
        <v>0</v>
      </c>
      <c r="AF2141" s="2" t="b">
        <v>0</v>
      </c>
      <c r="AG2141" s="2" t="b">
        <v>0</v>
      </c>
      <c r="AH2141" s="2" t="b">
        <v>0</v>
      </c>
      <c r="AI2141" s="2" t="b">
        <v>0</v>
      </c>
      <c r="AJ2141" s="2" t="b">
        <v>0</v>
      </c>
      <c r="AK2141" s="2" t="b">
        <v>0</v>
      </c>
    </row>
    <row r="2142">
      <c r="A2142" s="2" t="inlineStr">
        <is>
          <t>603128</t>
        </is>
      </c>
      <c r="B2142" s="2" t="inlineStr">
        <is>
          <t>华贸物流</t>
        </is>
      </c>
      <c r="C2142" s="2" t="inlineStr">
        <is>
          <t>2026-06-16</t>
        </is>
      </c>
      <c r="D2142" s="2" t="inlineStr">
        <is>
          <t>流动性不足</t>
        </is>
      </c>
      <c r="E2142" s="3" t="n">
        <v>20</v>
      </c>
      <c r="F2142" s="5" t="n">
        <v>5.3</v>
      </c>
      <c r="G2142" s="2" t="n">
        <v>5.383</v>
      </c>
      <c r="H2142" s="2" t="n">
        <v>5.536166666666666</v>
      </c>
      <c r="I2142" s="2" t="n">
        <v>5.770666666666667</v>
      </c>
      <c r="J2142" s="2" t="n">
        <v>-0.01319890009165903</v>
      </c>
      <c r="K2142" s="2" t="n">
        <v>-0.017858726826528</v>
      </c>
      <c r="L2142" s="4" t="n">
        <v>-0.03107861060329065</v>
      </c>
      <c r="M2142" s="4" t="n">
        <v>-0.05017921146953408</v>
      </c>
      <c r="N2142" s="4" t="n">
        <v>-0.106239460370995</v>
      </c>
      <c r="O2142" s="2" t="n">
        <v>0.6911813643926789</v>
      </c>
      <c r="P2142" s="2" t="n">
        <v>0.5597337770382695</v>
      </c>
      <c r="Q2142" s="5" t="n">
        <v>54444647.4</v>
      </c>
      <c r="R2142" s="5" t="n">
        <v>51557454.7</v>
      </c>
      <c r="S2142" s="2" t="n">
        <v>1.055999519697003</v>
      </c>
      <c r="T2142" s="2" t="n">
        <v>0.007806728215415041</v>
      </c>
      <c r="U2142" s="2" t="n">
        <v>0.007299892627037535</v>
      </c>
      <c r="V2142" s="2" t="b">
        <v>0</v>
      </c>
      <c r="W2142" s="2" t="b">
        <v>0</v>
      </c>
      <c r="X2142" s="4" t="n">
        <v>-0.1032148900169205</v>
      </c>
      <c r="Y2142" s="4" t="n">
        <v>-0.05045045045045049</v>
      </c>
      <c r="Z2142" s="5" t="n">
        <v>0.4834078659585634</v>
      </c>
      <c r="AA2142" s="2" t="n">
        <v>0</v>
      </c>
      <c r="AB2142" s="2" t="b">
        <v>0</v>
      </c>
      <c r="AC2142" s="4" t="n">
        <v>0.006459871379548954</v>
      </c>
      <c r="AD2142" s="4" t="n">
        <v>0.04849375269946399</v>
      </c>
      <c r="AE2142" s="2" t="b">
        <v>0</v>
      </c>
      <c r="AF2142" s="2" t="b">
        <v>0</v>
      </c>
      <c r="AG2142" s="2" t="b">
        <v>0</v>
      </c>
      <c r="AH2142" s="2" t="b">
        <v>0</v>
      </c>
      <c r="AI2142" s="2" t="b">
        <v>0</v>
      </c>
      <c r="AJ2142" s="2" t="b">
        <v>0</v>
      </c>
      <c r="AK2142" s="2" t="b">
        <v>0</v>
      </c>
    </row>
    <row r="2143">
      <c r="A2143" s="2" t="inlineStr">
        <is>
          <t>603136</t>
        </is>
      </c>
      <c r="B2143" s="2" t="inlineStr">
        <is>
          <t>天目湖</t>
        </is>
      </c>
      <c r="C2143" s="2" t="inlineStr">
        <is>
          <t>2026-06-16</t>
        </is>
      </c>
      <c r="D2143" s="2" t="inlineStr">
        <is>
          <t>流动性不足</t>
        </is>
      </c>
      <c r="E2143" s="3" t="n">
        <v>20</v>
      </c>
      <c r="F2143" s="5" t="n">
        <v>8.92</v>
      </c>
      <c r="G2143" s="2" t="n">
        <v>9.292</v>
      </c>
      <c r="H2143" s="2" t="n">
        <v>10.26433333333333</v>
      </c>
      <c r="I2143" s="2" t="n">
        <v>11.01366666666667</v>
      </c>
      <c r="J2143" s="2" t="n">
        <v>-0.02553615437051027</v>
      </c>
      <c r="K2143" s="2" t="n">
        <v>-0.03884510339445968</v>
      </c>
      <c r="L2143" s="4" t="n">
        <v>-0.04802561366061897</v>
      </c>
      <c r="M2143" s="4" t="n">
        <v>-0.1026156941649899</v>
      </c>
      <c r="N2143" s="4" t="n">
        <v>-0.2349914236706689</v>
      </c>
      <c r="O2143" s="2" t="n">
        <v>0.492179700499168</v>
      </c>
      <c r="P2143" s="2" t="n">
        <v>0.1747088186356073</v>
      </c>
      <c r="Q2143" s="5" t="n">
        <v>28973036.2</v>
      </c>
      <c r="R2143" s="5" t="n">
        <v>28177093.4</v>
      </c>
      <c r="S2143" s="2" t="n">
        <v>1.028247867468119</v>
      </c>
      <c r="T2143" s="2" t="n">
        <v>0.01193438960552989</v>
      </c>
      <c r="U2143" s="2" t="n">
        <v>0.0111445391683036</v>
      </c>
      <c r="V2143" s="2" t="b">
        <v>0</v>
      </c>
      <c r="W2143" s="2" t="b">
        <v>0</v>
      </c>
      <c r="X2143" s="4" t="n">
        <v>-0.2363013698630136</v>
      </c>
      <c r="Y2143" s="4" t="n">
        <v>-0.0904419321685509</v>
      </c>
      <c r="Z2143" s="5" t="n">
        <v>0.4614186432890803</v>
      </c>
      <c r="AA2143" s="2" t="n">
        <v>0</v>
      </c>
      <c r="AB2143" s="2" t="b">
        <v>0</v>
      </c>
      <c r="AC2143" s="4" t="n">
        <v>0.006459871379548954</v>
      </c>
      <c r="AD2143" s="4" t="n">
        <v>0.04849375269946399</v>
      </c>
      <c r="AE2143" s="2" t="b">
        <v>0</v>
      </c>
      <c r="AF2143" s="2" t="b">
        <v>0</v>
      </c>
      <c r="AG2143" s="2" t="b">
        <v>0</v>
      </c>
      <c r="AH2143" s="2" t="b">
        <v>0</v>
      </c>
      <c r="AI2143" s="2" t="b">
        <v>0</v>
      </c>
      <c r="AJ2143" s="2" t="b">
        <v>0</v>
      </c>
      <c r="AK2143" s="2" t="b">
        <v>0</v>
      </c>
    </row>
    <row r="2144">
      <c r="A2144" s="2" t="inlineStr">
        <is>
          <t>603237</t>
        </is>
      </c>
      <c r="B2144" s="2" t="inlineStr">
        <is>
          <t>五芳斋</t>
        </is>
      </c>
      <c r="C2144" s="2" t="inlineStr">
        <is>
          <t>2026-06-16</t>
        </is>
      </c>
      <c r="D2144" s="2" t="inlineStr">
        <is>
          <t>流动性不足</t>
        </is>
      </c>
      <c r="E2144" s="3" t="n">
        <v>20</v>
      </c>
      <c r="F2144" s="5" t="n">
        <v>14.64</v>
      </c>
      <c r="G2144" s="2" t="n">
        <v>15.315</v>
      </c>
      <c r="H2144" s="2" t="n">
        <v>16.00766666666667</v>
      </c>
      <c r="I2144" s="2" t="n">
        <v>16.29091666666666</v>
      </c>
      <c r="J2144" s="2" t="n">
        <v>-0.01193548387096766</v>
      </c>
      <c r="K2144" s="2" t="n">
        <v>-0.01710040218181064</v>
      </c>
      <c r="L2144" s="4" t="n">
        <v>-0.07458912768647274</v>
      </c>
      <c r="M2144" s="4" t="n">
        <v>-0.07047619047619047</v>
      </c>
      <c r="N2144" s="4" t="n">
        <v>-0.1238779174147218</v>
      </c>
      <c r="O2144" s="2" t="n">
        <v>0.6202995008319467</v>
      </c>
      <c r="P2144" s="2" t="n">
        <v>0.5171381031613976</v>
      </c>
      <c r="Q2144" s="5" t="n">
        <v>41808488.4</v>
      </c>
      <c r="R2144" s="5" t="n">
        <v>34982645.6</v>
      </c>
      <c r="S2144" s="2" t="n">
        <v>1.195120828711708</v>
      </c>
      <c r="T2144" s="2" t="n">
        <v>0.0148295168112042</v>
      </c>
      <c r="U2144" s="2" t="n">
        <v>0.01179841851503349</v>
      </c>
      <c r="V2144" s="2" t="b">
        <v>0</v>
      </c>
      <c r="W2144" s="2" t="b">
        <v>0</v>
      </c>
      <c r="X2144" s="4" t="n">
        <v>-0.1493317838466008</v>
      </c>
      <c r="Y2144" s="4" t="n">
        <v>-0.09102322661644691</v>
      </c>
      <c r="Z2144" s="5" t="n">
        <v>0.6270522101999566</v>
      </c>
      <c r="AA2144" s="2" t="n">
        <v>0</v>
      </c>
      <c r="AB2144" s="2" t="b">
        <v>0</v>
      </c>
      <c r="AC2144" s="4" t="n">
        <v>0.006459871379548954</v>
      </c>
      <c r="AD2144" s="4" t="n">
        <v>0.04849375269946399</v>
      </c>
      <c r="AE2144" s="2" t="b">
        <v>0</v>
      </c>
      <c r="AF2144" s="2" t="b">
        <v>0</v>
      </c>
      <c r="AG2144" s="2" t="b">
        <v>0</v>
      </c>
      <c r="AH2144" s="2" t="b">
        <v>0</v>
      </c>
      <c r="AI2144" s="2" t="b">
        <v>0</v>
      </c>
      <c r="AJ2144" s="2" t="b">
        <v>0</v>
      </c>
      <c r="AK2144" s="2" t="b">
        <v>0</v>
      </c>
    </row>
    <row r="2145">
      <c r="A2145" s="2" t="inlineStr">
        <is>
          <t>603291</t>
        </is>
      </c>
      <c r="B2145" s="2" t="inlineStr">
        <is>
          <t>联合水务</t>
        </is>
      </c>
      <c r="C2145" s="2" t="inlineStr">
        <is>
          <t>2026-06-16</t>
        </is>
      </c>
      <c r="D2145" s="2" t="inlineStr">
        <is>
          <t>流动性不足</t>
        </is>
      </c>
      <c r="E2145" s="3" t="n">
        <v>20</v>
      </c>
      <c r="F2145" s="5" t="n">
        <v>9.06</v>
      </c>
      <c r="G2145" s="2" t="n">
        <v>10.1325</v>
      </c>
      <c r="H2145" s="2" t="n">
        <v>11.155</v>
      </c>
      <c r="I2145" s="2" t="n">
        <v>10.96766666666667</v>
      </c>
      <c r="J2145" s="2" t="n">
        <v>-0.06806162336169219</v>
      </c>
      <c r="K2145" s="2" t="n">
        <v>-0.02631693798280454</v>
      </c>
      <c r="L2145" s="4" t="n">
        <v>-0.1254826254826253</v>
      </c>
      <c r="M2145" s="4" t="n">
        <v>-0.2335025380710659</v>
      </c>
      <c r="N2145" s="4" t="n">
        <v>-0.230899830220713</v>
      </c>
      <c r="O2145" s="2" t="n">
        <v>0.04392678868552412</v>
      </c>
      <c r="P2145" s="2" t="n">
        <v>0.1896838602329451</v>
      </c>
      <c r="Q2145" s="5" t="n">
        <v>53509504.6</v>
      </c>
      <c r="R2145" s="5" t="n">
        <v>68135948.40000001</v>
      </c>
      <c r="S2145" s="2" t="n">
        <v>0.7853344065289329</v>
      </c>
      <c r="T2145" s="2" t="n">
        <v>0.01362134958816882</v>
      </c>
      <c r="U2145" s="2" t="n">
        <v>0.01562694605955427</v>
      </c>
      <c r="V2145" s="2" t="b">
        <v>0</v>
      </c>
      <c r="W2145" s="2" t="b">
        <v>0</v>
      </c>
      <c r="X2145" s="4" t="n">
        <v>-0.2854889589905362</v>
      </c>
      <c r="Y2145" s="4" t="n">
        <v>-0.1975199291408325</v>
      </c>
      <c r="Z2145" s="5" t="n">
        <v>0.2952997458489159</v>
      </c>
      <c r="AA2145" s="2" t="n">
        <v>0</v>
      </c>
      <c r="AB2145" s="2" t="b">
        <v>0</v>
      </c>
      <c r="AC2145" s="4" t="n">
        <v>0.006459871379548954</v>
      </c>
      <c r="AD2145" s="4" t="n">
        <v>0.04849375269946399</v>
      </c>
      <c r="AE2145" s="2" t="b">
        <v>0</v>
      </c>
      <c r="AF2145" s="2" t="b">
        <v>0</v>
      </c>
      <c r="AG2145" s="2" t="b">
        <v>0</v>
      </c>
      <c r="AH2145" s="2" t="b">
        <v>0</v>
      </c>
      <c r="AI2145" s="2" t="b">
        <v>0</v>
      </c>
      <c r="AJ2145" s="2" t="b">
        <v>0</v>
      </c>
      <c r="AK2145" s="2" t="b">
        <v>0</v>
      </c>
    </row>
    <row r="2146">
      <c r="A2146" s="2" t="inlineStr">
        <is>
          <t>603998</t>
        </is>
      </c>
      <c r="B2146" s="2" t="inlineStr">
        <is>
          <t>方盛制药</t>
        </is>
      </c>
      <c r="C2146" s="2" t="inlineStr">
        <is>
          <t>2026-06-16</t>
        </is>
      </c>
      <c r="D2146" s="2" t="inlineStr">
        <is>
          <t>流动性不足</t>
        </is>
      </c>
      <c r="E2146" s="3" t="n">
        <v>20</v>
      </c>
      <c r="F2146" s="5" t="n">
        <v>9.550000000000001</v>
      </c>
      <c r="G2146" s="2" t="n">
        <v>9.8445</v>
      </c>
      <c r="H2146" s="2" t="n">
        <v>10.38216666666667</v>
      </c>
      <c r="I2146" s="2" t="n">
        <v>11.02233333333333</v>
      </c>
      <c r="J2146" s="2" t="n">
        <v>-0.02083747762084742</v>
      </c>
      <c r="K2146" s="2" t="n">
        <v>-0.03298767425253801</v>
      </c>
      <c r="L2146" s="4" t="n">
        <v>-0.03923541247484896</v>
      </c>
      <c r="M2146" s="4" t="n">
        <v>-0.07818532818532808</v>
      </c>
      <c r="N2146" s="4" t="n">
        <v>-0.1844577284372332</v>
      </c>
      <c r="O2146" s="2" t="n">
        <v>0.5900166389351081</v>
      </c>
      <c r="P2146" s="2" t="n">
        <v>0.3484193011647255</v>
      </c>
      <c r="Q2146" s="5" t="n">
        <v>52775488.2</v>
      </c>
      <c r="R2146" s="5" t="n">
        <v>48716822.45</v>
      </c>
      <c r="S2146" s="2" t="n">
        <v>1.083311380871886</v>
      </c>
      <c r="T2146" s="2" t="n">
        <v>0.01242785619503406</v>
      </c>
      <c r="U2146" s="2" t="n">
        <v>0.01121218092701539</v>
      </c>
      <c r="V2146" s="2" t="b">
        <v>0</v>
      </c>
      <c r="W2146" s="2" t="b">
        <v>0</v>
      </c>
      <c r="X2146" s="4" t="n">
        <v>-0.1844577284372332</v>
      </c>
      <c r="Y2146" s="4" t="n">
        <v>-0.06096361848574228</v>
      </c>
      <c r="Z2146" s="5" t="n">
        <v>0.6220265532844099</v>
      </c>
      <c r="AA2146" s="2" t="n">
        <v>0</v>
      </c>
      <c r="AB2146" s="2" t="b">
        <v>0</v>
      </c>
      <c r="AC2146" s="4" t="n">
        <v>0.006459871379548954</v>
      </c>
      <c r="AD2146" s="4" t="n">
        <v>0.04849375269946399</v>
      </c>
      <c r="AE2146" s="2" t="b">
        <v>0</v>
      </c>
      <c r="AF2146" s="2" t="b">
        <v>0</v>
      </c>
      <c r="AG2146" s="2" t="b">
        <v>0</v>
      </c>
      <c r="AH2146" s="2" t="b">
        <v>0</v>
      </c>
      <c r="AI2146" s="2" t="b">
        <v>0</v>
      </c>
      <c r="AJ2146" s="2" t="b">
        <v>0</v>
      </c>
      <c r="AK2146" s="2" t="b">
        <v>0</v>
      </c>
    </row>
    <row r="2147">
      <c r="A2147" s="2" t="inlineStr">
        <is>
          <t>605033</t>
        </is>
      </c>
      <c r="B2147" s="2" t="inlineStr">
        <is>
          <t>美邦股份</t>
        </is>
      </c>
      <c r="C2147" s="2" t="inlineStr">
        <is>
          <t>2026-06-16</t>
        </is>
      </c>
      <c r="D2147" s="2" t="inlineStr">
        <is>
          <t>流动性不足</t>
        </is>
      </c>
      <c r="E2147" s="3" t="n">
        <v>20</v>
      </c>
      <c r="F2147" s="5" t="n">
        <v>18.71</v>
      </c>
      <c r="G2147" s="2" t="n">
        <v>19.9185</v>
      </c>
      <c r="H2147" s="2" t="n">
        <v>21.7705</v>
      </c>
      <c r="I2147" s="2" t="n">
        <v>21.75683333333333</v>
      </c>
      <c r="J2147" s="2" t="n">
        <v>-0.04914550315065869</v>
      </c>
      <c r="K2147" s="2" t="n">
        <v>-0.03204938198417162</v>
      </c>
      <c r="L2147" s="4" t="n">
        <v>-0.06262525050100198</v>
      </c>
      <c r="M2147" s="4" t="n">
        <v>-0.1598563089357879</v>
      </c>
      <c r="N2147" s="4" t="n">
        <v>-0.1949225473321858</v>
      </c>
      <c r="O2147" s="2" t="n">
        <v>0.2382695507487521</v>
      </c>
      <c r="P2147" s="2" t="n">
        <v>0.3171381031613977</v>
      </c>
      <c r="Q2147" s="5" t="n">
        <v>31111006.8</v>
      </c>
      <c r="R2147" s="5" t="n">
        <v>39585911.8</v>
      </c>
      <c r="S2147" s="2" t="n">
        <v>0.7859110826392536</v>
      </c>
      <c r="T2147" s="2" t="n">
        <v>0.01220420710059167</v>
      </c>
      <c r="U2147" s="2" t="n">
        <v>0.01446211686390527</v>
      </c>
      <c r="V2147" s="2" t="b">
        <v>0</v>
      </c>
      <c r="W2147" s="2" t="b">
        <v>0</v>
      </c>
      <c r="X2147" s="4" t="n">
        <v>-0.2239734549979261</v>
      </c>
      <c r="Y2147" s="4" t="n">
        <v>-0.1703835860838537</v>
      </c>
      <c r="Z2147" s="5" t="n">
        <v>0.5437821579142016</v>
      </c>
      <c r="AA2147" s="2" t="n">
        <v>0</v>
      </c>
      <c r="AB2147" s="2" t="b">
        <v>0</v>
      </c>
      <c r="AC2147" s="4" t="n">
        <v>0.006459871379548954</v>
      </c>
      <c r="AD2147" s="4" t="n">
        <v>0.04849375269946399</v>
      </c>
      <c r="AE2147" s="2" t="b">
        <v>0</v>
      </c>
      <c r="AF2147" s="2" t="b">
        <v>0</v>
      </c>
      <c r="AG2147" s="2" t="b">
        <v>0</v>
      </c>
      <c r="AH2147" s="2" t="b">
        <v>0</v>
      </c>
      <c r="AI2147" s="2" t="b">
        <v>0</v>
      </c>
      <c r="AJ2147" s="2" t="b">
        <v>0</v>
      </c>
      <c r="AK2147" s="2" t="b">
        <v>0</v>
      </c>
    </row>
    <row r="2148">
      <c r="A2148" s="2" t="inlineStr">
        <is>
          <t>605266</t>
        </is>
      </c>
      <c r="B2148" s="2" t="inlineStr">
        <is>
          <t>健之佳</t>
        </is>
      </c>
      <c r="C2148" s="2" t="inlineStr">
        <is>
          <t>2026-06-16</t>
        </is>
      </c>
      <c r="D2148" s="2" t="inlineStr">
        <is>
          <t>流动性不足</t>
        </is>
      </c>
      <c r="E2148" s="3" t="n">
        <v>20</v>
      </c>
      <c r="F2148" s="5" t="n">
        <v>16.15</v>
      </c>
      <c r="G2148" s="2" t="n">
        <v>17.004</v>
      </c>
      <c r="H2148" s="2" t="n">
        <v>17.66466666666667</v>
      </c>
      <c r="I2148" s="2" t="n">
        <v>18.19375</v>
      </c>
      <c r="J2148" s="2" t="n">
        <v>-0.02230910763569482</v>
      </c>
      <c r="K2148" s="2" t="n">
        <v>-0.01813869897911924</v>
      </c>
      <c r="L2148" s="4" t="n">
        <v>-0.05278592375366586</v>
      </c>
      <c r="M2148" s="4" t="n">
        <v>-0.11068281938326</v>
      </c>
      <c r="N2148" s="4" t="n">
        <v>-0.1405002660989889</v>
      </c>
      <c r="O2148" s="2" t="n">
        <v>0.4582362728785358</v>
      </c>
      <c r="P2148" s="2" t="n">
        <v>0.4788685524126456</v>
      </c>
      <c r="Q2148" s="5" t="n">
        <v>38851765.6</v>
      </c>
      <c r="R2148" s="5" t="n">
        <v>32698601.4</v>
      </c>
      <c r="S2148" s="2" t="n">
        <v>1.188178207524191</v>
      </c>
      <c r="T2148" s="2" t="n">
        <v>0.01459941538056012</v>
      </c>
      <c r="U2148" s="2" t="n">
        <v>0.01176305492283666</v>
      </c>
      <c r="V2148" s="2" t="b">
        <v>0</v>
      </c>
      <c r="W2148" s="2" t="b">
        <v>0</v>
      </c>
      <c r="X2148" s="4" t="n">
        <v>-0.1562173458725183</v>
      </c>
      <c r="Y2148" s="4" t="n">
        <v>-0.09927495817066379</v>
      </c>
      <c r="Z2148" s="5" t="n">
        <v>0.5322672827699761</v>
      </c>
      <c r="AA2148" s="2" t="n">
        <v>0</v>
      </c>
      <c r="AB2148" s="2" t="b">
        <v>0</v>
      </c>
      <c r="AC2148" s="4" t="n">
        <v>0.006459871379548954</v>
      </c>
      <c r="AD2148" s="4" t="n">
        <v>0.04849375269946399</v>
      </c>
      <c r="AE2148" s="2" t="b">
        <v>0</v>
      </c>
      <c r="AF2148" s="2" t="b">
        <v>0</v>
      </c>
      <c r="AG2148" s="2" t="b">
        <v>0</v>
      </c>
      <c r="AH2148" s="2" t="b">
        <v>0</v>
      </c>
      <c r="AI2148" s="2" t="b">
        <v>0</v>
      </c>
      <c r="AJ2148" s="2" t="b">
        <v>0</v>
      </c>
      <c r="AK2148" s="2" t="b">
        <v>0</v>
      </c>
    </row>
    <row r="2149">
      <c r="A2149" s="2" t="inlineStr">
        <is>
          <t>000731</t>
        </is>
      </c>
      <c r="B2149" s="2" t="inlineStr">
        <is>
          <t>四川美丰</t>
        </is>
      </c>
      <c r="C2149" s="2" t="inlineStr">
        <is>
          <t>2026-06-16</t>
        </is>
      </c>
      <c r="D2149" s="2" t="inlineStr">
        <is>
          <t>流动性不足</t>
        </is>
      </c>
      <c r="E2149" s="3" t="n">
        <v>19</v>
      </c>
      <c r="F2149" s="5" t="n">
        <v>5.81</v>
      </c>
      <c r="G2149" s="2" t="n">
        <v>6.027</v>
      </c>
      <c r="H2149" s="2" t="n">
        <v>6.7665</v>
      </c>
      <c r="I2149" s="2" t="n">
        <v>6.898833333333333</v>
      </c>
      <c r="J2149" s="2" t="n">
        <v>-0.02782482458262758</v>
      </c>
      <c r="K2149" s="2" t="n">
        <v>-0.04630021141649054</v>
      </c>
      <c r="L2149" s="4" t="n">
        <v>-0.04440789473684215</v>
      </c>
      <c r="M2149" s="4" t="n">
        <v>-0.09218750000000009</v>
      </c>
      <c r="N2149" s="4" t="n">
        <v>-0.2375328083989502</v>
      </c>
      <c r="O2149" s="2" t="n">
        <v>0.5337770382695507</v>
      </c>
      <c r="P2149" s="2" t="n">
        <v>0.1707154742096506</v>
      </c>
      <c r="Q2149" s="5" t="n">
        <v>36889093.6</v>
      </c>
      <c r="R2149" s="5" t="n">
        <v>43380818.1</v>
      </c>
      <c r="S2149" s="2" t="n">
        <v>0.8503549544631571</v>
      </c>
      <c r="T2149" s="2" t="n">
        <v>0.01150138140346506</v>
      </c>
      <c r="U2149" s="2" t="n">
        <v>0.01309119075830782</v>
      </c>
      <c r="V2149" s="2" t="b">
        <v>0</v>
      </c>
      <c r="W2149" s="2" t="b">
        <v>0</v>
      </c>
      <c r="X2149" s="4" t="n">
        <v>-0.2827160493827161</v>
      </c>
      <c r="Y2149" s="4" t="n">
        <v>-0.08688783570300151</v>
      </c>
      <c r="Z2149" s="5" t="n">
        <v>1.021589052022526</v>
      </c>
      <c r="AA2149" s="2" t="n">
        <v>0</v>
      </c>
      <c r="AB2149" s="2" t="b">
        <v>0</v>
      </c>
      <c r="AC2149" s="4" t="n">
        <v>0.006459871379548954</v>
      </c>
      <c r="AD2149" s="4" t="n">
        <v>0.04849375269946399</v>
      </c>
      <c r="AE2149" s="2" t="b">
        <v>0</v>
      </c>
      <c r="AF2149" s="2" t="b">
        <v>0</v>
      </c>
      <c r="AG2149" s="2" t="b">
        <v>0</v>
      </c>
      <c r="AH2149" s="2" t="b">
        <v>0</v>
      </c>
      <c r="AI2149" s="2" t="b">
        <v>0</v>
      </c>
      <c r="AJ2149" s="2" t="b">
        <v>0</v>
      </c>
      <c r="AK2149" s="2" t="b">
        <v>0</v>
      </c>
    </row>
    <row r="2150">
      <c r="A2150" s="2" t="inlineStr">
        <is>
          <t>001322</t>
        </is>
      </c>
      <c r="B2150" s="2" t="inlineStr">
        <is>
          <t>箭牌家居</t>
        </is>
      </c>
      <c r="C2150" s="2" t="inlineStr">
        <is>
          <t>2026-06-16</t>
        </is>
      </c>
      <c r="D2150" s="2" t="inlineStr">
        <is>
          <t>流动性不足</t>
        </is>
      </c>
      <c r="E2150" s="3" t="n">
        <v>19</v>
      </c>
      <c r="F2150" s="5" t="n">
        <v>6.01</v>
      </c>
      <c r="G2150" s="2" t="n">
        <v>6.5695</v>
      </c>
      <c r="H2150" s="2" t="n">
        <v>7.075666666666666</v>
      </c>
      <c r="I2150" s="2" t="n">
        <v>7.944333333333334</v>
      </c>
      <c r="J2150" s="2" t="n">
        <v>-0.0376474035010621</v>
      </c>
      <c r="K2150" s="2" t="n">
        <v>-0.05348583149399155</v>
      </c>
      <c r="L2150" s="4" t="n">
        <v>-0.08103975535168195</v>
      </c>
      <c r="M2150" s="4" t="n">
        <v>-0.2123197903014417</v>
      </c>
      <c r="N2150" s="4" t="n">
        <v>-0.2862232779097388</v>
      </c>
      <c r="O2150" s="2" t="n">
        <v>0.07321131447587355</v>
      </c>
      <c r="P2150" s="2" t="n">
        <v>0.06988352745424292</v>
      </c>
      <c r="Q2150" s="5" t="n">
        <v>55663307.6</v>
      </c>
      <c r="R2150" s="5" t="n">
        <v>39796875.9</v>
      </c>
      <c r="S2150" s="2" t="n">
        <v>1.398685357611199</v>
      </c>
      <c r="T2150" s="2" t="n">
        <v>0.01113400492654143</v>
      </c>
      <c r="U2150" s="2" t="n">
        <v>0.007561246250096895</v>
      </c>
      <c r="V2150" s="2" t="b">
        <v>0</v>
      </c>
      <c r="W2150" s="2" t="b">
        <v>0</v>
      </c>
      <c r="X2150" s="4" t="n">
        <v>-0.2845238095238096</v>
      </c>
      <c r="Y2150" s="4" t="n">
        <v>-0.1878378378378379</v>
      </c>
      <c r="Z2150" s="5" t="n">
        <v>0.4453622524328725</v>
      </c>
      <c r="AA2150" s="2" t="n">
        <v>0</v>
      </c>
      <c r="AB2150" s="2" t="b">
        <v>0</v>
      </c>
      <c r="AC2150" s="4" t="n">
        <v>0.006459871379548954</v>
      </c>
      <c r="AD2150" s="4" t="n">
        <v>0.04849375269946399</v>
      </c>
      <c r="AE2150" s="2" t="b">
        <v>0</v>
      </c>
      <c r="AF2150" s="2" t="b">
        <v>0</v>
      </c>
      <c r="AG2150" s="2" t="b">
        <v>0</v>
      </c>
      <c r="AH2150" s="2" t="b">
        <v>1</v>
      </c>
      <c r="AI2150" s="2" t="b">
        <v>0</v>
      </c>
      <c r="AJ2150" s="2" t="b">
        <v>0</v>
      </c>
      <c r="AK2150" s="2" t="b">
        <v>0</v>
      </c>
    </row>
    <row r="2151">
      <c r="A2151" s="2" t="inlineStr">
        <is>
          <t>001336</t>
        </is>
      </c>
      <c r="B2151" s="2" t="inlineStr">
        <is>
          <t>楚环科技</t>
        </is>
      </c>
      <c r="C2151" s="2" t="inlineStr">
        <is>
          <t>2026-06-16</t>
        </is>
      </c>
      <c r="D2151" s="2" t="inlineStr">
        <is>
          <t>流动性不足</t>
        </is>
      </c>
      <c r="E2151" s="3" t="n">
        <v>19</v>
      </c>
      <c r="F2151" s="5" t="n">
        <v>24.39</v>
      </c>
      <c r="G2151" s="2" t="n">
        <v>26.6895</v>
      </c>
      <c r="H2151" s="2" t="n">
        <v>27.01983333333333</v>
      </c>
      <c r="I2151" s="2" t="n">
        <v>26.92266666666666</v>
      </c>
      <c r="J2151" s="2" t="n">
        <v>-0.05098938610059212</v>
      </c>
      <c r="K2151" s="2" t="n">
        <v>-0.01574262955947348</v>
      </c>
      <c r="L2151" s="4" t="n">
        <v>-0.08170180722891562</v>
      </c>
      <c r="M2151" s="4" t="n">
        <v>-0.1934523809523809</v>
      </c>
      <c r="N2151" s="4" t="n">
        <v>-0.1159840521928235</v>
      </c>
      <c r="O2151" s="2" t="n">
        <v>0.1158069883527454</v>
      </c>
      <c r="P2151" s="2" t="n">
        <v>0.535440931780366</v>
      </c>
      <c r="Q2151" s="5" t="n">
        <v>50136269.4</v>
      </c>
      <c r="R2151" s="5" t="n">
        <v>51188600.15</v>
      </c>
      <c r="S2151" s="2" t="n">
        <v>0.9794420877516417</v>
      </c>
      <c r="T2151" s="2" t="n">
        <v>0.04166189339471879</v>
      </c>
      <c r="U2151" s="2" t="n">
        <v>0.03893883129379522</v>
      </c>
      <c r="V2151" s="2" t="b">
        <v>0</v>
      </c>
      <c r="W2151" s="2" t="b">
        <v>0</v>
      </c>
      <c r="X2151" s="4" t="n">
        <v>-0.2076023391812866</v>
      </c>
      <c r="Y2151" s="4" t="n">
        <v>-0.20625</v>
      </c>
      <c r="Z2151" s="5" t="n">
        <v>0.4043999060477684</v>
      </c>
      <c r="AA2151" s="2" t="n">
        <v>0</v>
      </c>
      <c r="AB2151" s="2" t="b">
        <v>0</v>
      </c>
      <c r="AC2151" s="4" t="n">
        <v>0.006459871379548954</v>
      </c>
      <c r="AD2151" s="4" t="n">
        <v>0.04849375269946399</v>
      </c>
      <c r="AE2151" s="2" t="b">
        <v>0</v>
      </c>
      <c r="AF2151" s="2" t="b">
        <v>0</v>
      </c>
      <c r="AG2151" s="2" t="b">
        <v>0</v>
      </c>
      <c r="AH2151" s="2" t="b">
        <v>0</v>
      </c>
      <c r="AI2151" s="2" t="b">
        <v>0</v>
      </c>
      <c r="AJ2151" s="2" t="b">
        <v>0</v>
      </c>
      <c r="AK2151" s="2" t="b">
        <v>0</v>
      </c>
    </row>
    <row r="2152">
      <c r="A2152" s="2" t="inlineStr">
        <is>
          <t>002140</t>
        </is>
      </c>
      <c r="B2152" s="2" t="inlineStr">
        <is>
          <t>东华科技</t>
        </is>
      </c>
      <c r="C2152" s="2" t="inlineStr">
        <is>
          <t>2026-06-16</t>
        </is>
      </c>
      <c r="D2152" s="2" t="inlineStr">
        <is>
          <t>流动性不足</t>
        </is>
      </c>
      <c r="E2152" s="3" t="n">
        <v>19</v>
      </c>
      <c r="F2152" s="5" t="n">
        <v>10.14</v>
      </c>
      <c r="G2152" s="2" t="n">
        <v>10.1805</v>
      </c>
      <c r="H2152" s="2" t="n">
        <v>11.63433333333333</v>
      </c>
      <c r="I2152" s="2" t="n">
        <v>11.93233333333333</v>
      </c>
      <c r="J2152" s="2" t="n">
        <v>-0.02331270686429709</v>
      </c>
      <c r="K2152" s="2" t="n">
        <v>-0.05395259327523816</v>
      </c>
      <c r="L2152" s="4" t="n">
        <v>-0.01839303000968051</v>
      </c>
      <c r="M2152" s="4" t="n">
        <v>-0.06543778801843314</v>
      </c>
      <c r="N2152" s="4" t="n">
        <v>-0.2582297000731528</v>
      </c>
      <c r="O2152" s="2" t="n">
        <v>0.6352745424292845</v>
      </c>
      <c r="P2152" s="2" t="n">
        <v>0.1251247920133111</v>
      </c>
      <c r="Q2152" s="5" t="n">
        <v>51827605.8</v>
      </c>
      <c r="R2152" s="5" t="n">
        <v>60174826.5</v>
      </c>
      <c r="S2152" s="2" t="n">
        <v>0.8612838426713203</v>
      </c>
      <c r="T2152" s="2" t="n">
        <v>0.007359647127724325</v>
      </c>
      <c r="U2152" s="2" t="n">
        <v>0.00833679871151834</v>
      </c>
      <c r="V2152" s="2" t="b">
        <v>0</v>
      </c>
      <c r="W2152" s="2" t="b">
        <v>0</v>
      </c>
      <c r="X2152" s="4" t="n">
        <v>-0.3002070393374741</v>
      </c>
      <c r="Y2152" s="4" t="n">
        <v>-0.08458646616541354</v>
      </c>
      <c r="Z2152" s="5" t="n">
        <v>1.008407379404956</v>
      </c>
      <c r="AA2152" s="2" t="n">
        <v>0</v>
      </c>
      <c r="AB2152" s="2" t="b">
        <v>0</v>
      </c>
      <c r="AC2152" s="4" t="n">
        <v>0.006459871379548954</v>
      </c>
      <c r="AD2152" s="4" t="n">
        <v>0.04849375269946399</v>
      </c>
      <c r="AE2152" s="2" t="b">
        <v>0</v>
      </c>
      <c r="AF2152" s="2" t="b">
        <v>0</v>
      </c>
      <c r="AG2152" s="2" t="b">
        <v>0</v>
      </c>
      <c r="AH2152" s="2" t="b">
        <v>0</v>
      </c>
      <c r="AI2152" s="2" t="b">
        <v>0</v>
      </c>
      <c r="AJ2152" s="2" t="b">
        <v>0</v>
      </c>
      <c r="AK2152" s="2" t="b">
        <v>0</v>
      </c>
    </row>
    <row r="2153">
      <c r="A2153" s="2" t="inlineStr">
        <is>
          <t>002481</t>
        </is>
      </c>
      <c r="B2153" s="2" t="inlineStr">
        <is>
          <t>双塔食品</t>
        </is>
      </c>
      <c r="C2153" s="2" t="inlineStr">
        <is>
          <t>2026-06-16</t>
        </is>
      </c>
      <c r="D2153" s="2" t="inlineStr">
        <is>
          <t>流动性不足</t>
        </is>
      </c>
      <c r="E2153" s="3" t="n">
        <v>19</v>
      </c>
      <c r="F2153" s="5" t="n">
        <v>4.03</v>
      </c>
      <c r="G2153" s="2" t="n">
        <v>4.099</v>
      </c>
      <c r="H2153" s="2" t="n">
        <v>4.3625</v>
      </c>
      <c r="I2153" s="2" t="n">
        <v>4.7275</v>
      </c>
      <c r="J2153" s="2" t="n">
        <v>-0.01867368925065849</v>
      </c>
      <c r="K2153" s="2" t="n">
        <v>-0.03102210047014409</v>
      </c>
      <c r="L2153" s="4" t="n">
        <v>-0.03588516746411474</v>
      </c>
      <c r="M2153" s="4" t="n">
        <v>-0.06279069767441847</v>
      </c>
      <c r="N2153" s="4" t="n">
        <v>-0.1604166666666665</v>
      </c>
      <c r="O2153" s="2" t="n">
        <v>0.6439267886855241</v>
      </c>
      <c r="P2153" s="2" t="n">
        <v>0.4239600665557404</v>
      </c>
      <c r="Q2153" s="5" t="n">
        <v>38704602</v>
      </c>
      <c r="R2153" s="5" t="n">
        <v>40249477.6</v>
      </c>
      <c r="S2153" s="2" t="n">
        <v>0.9616174993535817</v>
      </c>
      <c r="T2153" s="2" t="n">
        <v>0.008624769950332021</v>
      </c>
      <c r="U2153" s="2" t="n">
        <v>0.008781493715680334</v>
      </c>
      <c r="V2153" s="2" t="b">
        <v>0</v>
      </c>
      <c r="W2153" s="2" t="b">
        <v>0</v>
      </c>
      <c r="X2153" s="4" t="n">
        <v>-0.1604166666666665</v>
      </c>
      <c r="Y2153" s="4" t="n">
        <v>-0.07441860465116279</v>
      </c>
      <c r="Z2153" s="5" t="n">
        <v>1.088840165740803</v>
      </c>
      <c r="AA2153" s="2" t="n">
        <v>0</v>
      </c>
      <c r="AB2153" s="2" t="b">
        <v>0</v>
      </c>
      <c r="AC2153" s="4" t="n">
        <v>0.006459871379548954</v>
      </c>
      <c r="AD2153" s="4" t="n">
        <v>0.04849375269946399</v>
      </c>
      <c r="AE2153" s="2" t="b">
        <v>0</v>
      </c>
      <c r="AF2153" s="2" t="b">
        <v>0</v>
      </c>
      <c r="AG2153" s="2" t="b">
        <v>0</v>
      </c>
      <c r="AH2153" s="2" t="b">
        <v>0</v>
      </c>
      <c r="AI2153" s="2" t="b">
        <v>0</v>
      </c>
      <c r="AJ2153" s="2" t="b">
        <v>0</v>
      </c>
      <c r="AK2153" s="2" t="b">
        <v>0</v>
      </c>
    </row>
    <row r="2154">
      <c r="A2154" s="2" t="inlineStr">
        <is>
          <t>002692</t>
        </is>
      </c>
      <c r="B2154" s="2" t="inlineStr">
        <is>
          <t>远程股份</t>
        </is>
      </c>
      <c r="C2154" s="2" t="inlineStr">
        <is>
          <t>2026-06-16</t>
        </is>
      </c>
      <c r="D2154" s="2" t="inlineStr">
        <is>
          <t>流动性不足</t>
        </is>
      </c>
      <c r="E2154" s="3" t="n">
        <v>19</v>
      </c>
      <c r="F2154" s="5" t="n">
        <v>4.29</v>
      </c>
      <c r="G2154" s="2" t="n">
        <v>4.598</v>
      </c>
      <c r="H2154" s="2" t="n">
        <v>5.502833333333333</v>
      </c>
      <c r="I2154" s="2" t="n">
        <v>5.500083333333333</v>
      </c>
      <c r="J2154" s="2" t="n">
        <v>-0.06554211970328216</v>
      </c>
      <c r="K2154" s="2" t="n">
        <v>-0.04641289279112759</v>
      </c>
      <c r="L2154" s="4" t="n">
        <v>-0.06941431670282006</v>
      </c>
      <c r="M2154" s="4" t="n">
        <v>-0.2084870848708487</v>
      </c>
      <c r="N2154" s="4" t="n">
        <v>-0.2628865979381444</v>
      </c>
      <c r="O2154" s="2" t="n">
        <v>0.07953410981697172</v>
      </c>
      <c r="P2154" s="2" t="n">
        <v>0.1144758735440932</v>
      </c>
      <c r="Q2154" s="5" t="n">
        <v>61613477.6</v>
      </c>
      <c r="R2154" s="5" t="n">
        <v>76629831.09999999</v>
      </c>
      <c r="S2154" s="2" t="n">
        <v>0.8040403680336443</v>
      </c>
      <c r="T2154" s="2" t="n">
        <v>0.0204815208530764</v>
      </c>
      <c r="U2154" s="2" t="n">
        <v>0.02302613046664461</v>
      </c>
      <c r="V2154" s="2" t="b">
        <v>0</v>
      </c>
      <c r="W2154" s="2" t="b">
        <v>0</v>
      </c>
      <c r="X2154" s="4" t="n">
        <v>-0.4066390041493776</v>
      </c>
      <c r="Y2154" s="4" t="n">
        <v>-0.2303370786516853</v>
      </c>
      <c r="Z2154" s="5" t="n">
        <v>0.5936664974977182</v>
      </c>
      <c r="AA2154" s="2" t="n">
        <v>0</v>
      </c>
      <c r="AB2154" s="2" t="b">
        <v>0</v>
      </c>
      <c r="AC2154" s="4" t="n">
        <v>0.006459871379548954</v>
      </c>
      <c r="AD2154" s="4" t="n">
        <v>0.04849375269946399</v>
      </c>
      <c r="AE2154" s="2" t="b">
        <v>0</v>
      </c>
      <c r="AF2154" s="2" t="b">
        <v>0</v>
      </c>
      <c r="AG2154" s="2" t="b">
        <v>0</v>
      </c>
      <c r="AH2154" s="2" t="b">
        <v>0</v>
      </c>
      <c r="AI2154" s="2" t="b">
        <v>0</v>
      </c>
      <c r="AJ2154" s="2" t="b">
        <v>0</v>
      </c>
      <c r="AK2154" s="2" t="b">
        <v>0</v>
      </c>
    </row>
    <row r="2155">
      <c r="A2155" s="2" t="inlineStr">
        <is>
          <t>002998</t>
        </is>
      </c>
      <c r="B2155" s="2" t="inlineStr">
        <is>
          <t>优彩资源</t>
        </is>
      </c>
      <c r="C2155" s="2" t="inlineStr">
        <is>
          <t>2026-06-16</t>
        </is>
      </c>
      <c r="D2155" s="2" t="inlineStr">
        <is>
          <t>流动性不足</t>
        </is>
      </c>
      <c r="E2155" s="3" t="n">
        <v>19</v>
      </c>
      <c r="F2155" s="5" t="n">
        <v>7.49</v>
      </c>
      <c r="G2155" s="2" t="n">
        <v>8.137</v>
      </c>
      <c r="H2155" s="2" t="n">
        <v>8.559166666666668</v>
      </c>
      <c r="I2155" s="2" t="n">
        <v>8.315333333333333</v>
      </c>
      <c r="J2155" s="2" t="n">
        <v>-0.05521044992743107</v>
      </c>
      <c r="K2155" s="2" t="n">
        <v>-0.01823777934963378</v>
      </c>
      <c r="L2155" s="4" t="n">
        <v>-0.08991494532199273</v>
      </c>
      <c r="M2155" s="4" t="n">
        <v>-0.1742006615214995</v>
      </c>
      <c r="N2155" s="4" t="n">
        <v>-0.1115065243179122</v>
      </c>
      <c r="O2155" s="2" t="n">
        <v>0.1777038269550749</v>
      </c>
      <c r="P2155" s="2" t="n">
        <v>0.5450915141430949</v>
      </c>
      <c r="Q2155" s="5" t="n">
        <v>52443104.8</v>
      </c>
      <c r="R2155" s="5" t="n">
        <v>65625682.95</v>
      </c>
      <c r="S2155" s="2" t="n">
        <v>0.799124709147122</v>
      </c>
      <c r="T2155" s="2" t="n">
        <v>0.02624962150203247</v>
      </c>
      <c r="U2155" s="2" t="n">
        <v>0.02958657075162903</v>
      </c>
      <c r="V2155" s="2" t="b">
        <v>0</v>
      </c>
      <c r="W2155" s="2" t="b">
        <v>0</v>
      </c>
      <c r="X2155" s="4" t="n">
        <v>-0.2699805068226121</v>
      </c>
      <c r="Y2155" s="4" t="n">
        <v>-0.2194860813704497</v>
      </c>
      <c r="Z2155" s="5" t="n">
        <v>0.5895739314041496</v>
      </c>
      <c r="AA2155" s="2" t="n">
        <v>0</v>
      </c>
      <c r="AB2155" s="2" t="b">
        <v>0</v>
      </c>
      <c r="AC2155" s="4" t="n">
        <v>0.006459871379548954</v>
      </c>
      <c r="AD2155" s="4" t="n">
        <v>0.04849375269946399</v>
      </c>
      <c r="AE2155" s="2" t="b">
        <v>0</v>
      </c>
      <c r="AF2155" s="2" t="b">
        <v>0</v>
      </c>
      <c r="AG2155" s="2" t="b">
        <v>0</v>
      </c>
      <c r="AH2155" s="2" t="b">
        <v>0</v>
      </c>
      <c r="AI2155" s="2" t="b">
        <v>0</v>
      </c>
      <c r="AJ2155" s="2" t="b">
        <v>0</v>
      </c>
      <c r="AK2155" s="2" t="b">
        <v>0</v>
      </c>
    </row>
    <row r="2156">
      <c r="A2156" s="2" t="inlineStr">
        <is>
          <t>600071</t>
        </is>
      </c>
      <c r="B2156" s="2" t="inlineStr">
        <is>
          <t>凤凰光学</t>
        </is>
      </c>
      <c r="C2156" s="2" t="inlineStr">
        <is>
          <t>2026-06-16</t>
        </is>
      </c>
      <c r="D2156" s="2" t="inlineStr">
        <is>
          <t>流动性不足</t>
        </is>
      </c>
      <c r="E2156" s="3" t="n">
        <v>19</v>
      </c>
      <c r="F2156" s="5" t="n">
        <v>17.25</v>
      </c>
      <c r="G2156" s="2" t="n">
        <v>17.794</v>
      </c>
      <c r="H2156" s="2" t="n">
        <v>19.16383333333333</v>
      </c>
      <c r="I2156" s="2" t="n">
        <v>20.15091666666666</v>
      </c>
      <c r="J2156" s="2" t="n">
        <v>-0.03649555988737274</v>
      </c>
      <c r="K2156" s="2" t="n">
        <v>-0.02631044118892367</v>
      </c>
      <c r="L2156" s="4" t="n">
        <v>-0.03252944475602904</v>
      </c>
      <c r="M2156" s="4" t="n">
        <v>-0.1112828438948995</v>
      </c>
      <c r="N2156" s="4" t="n">
        <v>-0.1460396039603961</v>
      </c>
      <c r="O2156" s="2" t="n">
        <v>0.454242928452579</v>
      </c>
      <c r="P2156" s="2" t="n">
        <v>0.4652246256239601</v>
      </c>
      <c r="Q2156" s="5" t="n">
        <v>67209089.2</v>
      </c>
      <c r="R2156" s="5" t="n">
        <v>75325709.25</v>
      </c>
      <c r="S2156" s="2" t="n">
        <v>0.8922463508035273</v>
      </c>
      <c r="T2156" s="2" t="n">
        <v>0.0142331706048212</v>
      </c>
      <c r="U2156" s="2" t="n">
        <v>0.01495392706672454</v>
      </c>
      <c r="V2156" s="2" t="b">
        <v>0</v>
      </c>
      <c r="W2156" s="2" t="b">
        <v>0</v>
      </c>
      <c r="X2156" s="4" t="n">
        <v>-0.201388888888889</v>
      </c>
      <c r="Y2156" s="4" t="n">
        <v>-0.1313984168865434</v>
      </c>
      <c r="Z2156" s="5" t="n">
        <v>1.239833806758724</v>
      </c>
      <c r="AA2156" s="2" t="n">
        <v>0</v>
      </c>
      <c r="AB2156" s="2" t="b">
        <v>0</v>
      </c>
      <c r="AC2156" s="4" t="n">
        <v>0.006459871379548954</v>
      </c>
      <c r="AD2156" s="4" t="n">
        <v>0.04849375269946399</v>
      </c>
      <c r="AE2156" s="2" t="b">
        <v>0</v>
      </c>
      <c r="AF2156" s="2" t="b">
        <v>0</v>
      </c>
      <c r="AG2156" s="2" t="b">
        <v>0</v>
      </c>
      <c r="AH2156" s="2" t="b">
        <v>0</v>
      </c>
      <c r="AI2156" s="2" t="b">
        <v>0</v>
      </c>
      <c r="AJ2156" s="2" t="b">
        <v>0</v>
      </c>
      <c r="AK2156" s="2" t="b">
        <v>0</v>
      </c>
    </row>
    <row r="2157">
      <c r="A2157" s="2" t="inlineStr">
        <is>
          <t>600117</t>
        </is>
      </c>
      <c r="B2157" s="2" t="inlineStr">
        <is>
          <t>西宁特钢</t>
        </is>
      </c>
      <c r="C2157" s="2" t="inlineStr">
        <is>
          <t>2026-06-16</t>
        </is>
      </c>
      <c r="D2157" s="2" t="inlineStr">
        <is>
          <t>流动性不足</t>
        </is>
      </c>
      <c r="E2157" s="3" t="n">
        <v>19</v>
      </c>
      <c r="F2157" s="5" t="n">
        <v>2.29</v>
      </c>
      <c r="G2157" s="2" t="n">
        <v>2.3165</v>
      </c>
      <c r="H2157" s="2" t="n">
        <v>2.493</v>
      </c>
      <c r="I2157" s="2" t="n">
        <v>2.68875</v>
      </c>
      <c r="J2157" s="2" t="n">
        <v>-0.02050739957716707</v>
      </c>
      <c r="K2157" s="2" t="n">
        <v>-0.03837994214079077</v>
      </c>
      <c r="L2157" s="4" t="n">
        <v>-0.049792531120332</v>
      </c>
      <c r="M2157" s="4" t="n">
        <v>-0.05761316872427991</v>
      </c>
      <c r="N2157" s="4" t="n">
        <v>-0.1879432624113475</v>
      </c>
      <c r="O2157" s="2" t="n">
        <v>0.6635607321131448</v>
      </c>
      <c r="P2157" s="2" t="n">
        <v>0.3371048252911814</v>
      </c>
      <c r="Q2157" s="5" t="n">
        <v>29867158.6</v>
      </c>
      <c r="R2157" s="5" t="n">
        <v>38085444.6</v>
      </c>
      <c r="S2157" s="2" t="n">
        <v>0.7842145185302629</v>
      </c>
      <c r="T2157" s="2" t="n">
        <v>0.004061746445464938</v>
      </c>
      <c r="U2157" s="2" t="n">
        <v>0.00503095092475253</v>
      </c>
      <c r="V2157" s="2" t="b">
        <v>0</v>
      </c>
      <c r="W2157" s="2" t="b">
        <v>0</v>
      </c>
      <c r="X2157" s="4" t="n">
        <v>-0.1821428571428571</v>
      </c>
      <c r="Y2157" s="4" t="n">
        <v>-0.09016393442622939</v>
      </c>
      <c r="Z2157" s="5" t="n">
        <v>1.010073395980156</v>
      </c>
      <c r="AA2157" s="2" t="n">
        <v>0</v>
      </c>
      <c r="AB2157" s="2" t="b">
        <v>0</v>
      </c>
      <c r="AC2157" s="4" t="n">
        <v>0.006459871379548954</v>
      </c>
      <c r="AD2157" s="4" t="n">
        <v>0.04849375269946399</v>
      </c>
      <c r="AE2157" s="2" t="b">
        <v>0</v>
      </c>
      <c r="AF2157" s="2" t="b">
        <v>0</v>
      </c>
      <c r="AG2157" s="2" t="b">
        <v>0</v>
      </c>
      <c r="AH2157" s="2" t="b">
        <v>0</v>
      </c>
      <c r="AI2157" s="2" t="b">
        <v>0</v>
      </c>
      <c r="AJ2157" s="2" t="b">
        <v>0</v>
      </c>
      <c r="AK2157" s="2" t="b">
        <v>0</v>
      </c>
    </row>
    <row r="2158">
      <c r="A2158" s="2" t="inlineStr">
        <is>
          <t>600159</t>
        </is>
      </c>
      <c r="B2158" s="2" t="inlineStr">
        <is>
          <t>大龙地产</t>
        </is>
      </c>
      <c r="C2158" s="2" t="inlineStr">
        <is>
          <t>2026-06-16</t>
        </is>
      </c>
      <c r="D2158" s="2" t="inlineStr">
        <is>
          <t>流动性不足</t>
        </is>
      </c>
      <c r="E2158" s="3" t="n">
        <v>19</v>
      </c>
      <c r="F2158" s="5" t="n">
        <v>2.49</v>
      </c>
      <c r="G2158" s="2" t="n">
        <v>2.7645</v>
      </c>
      <c r="H2158" s="2" t="n">
        <v>2.9965</v>
      </c>
      <c r="I2158" s="2" t="n">
        <v>2.969833333333333</v>
      </c>
      <c r="J2158" s="2" t="n">
        <v>-0.0600136008160489</v>
      </c>
      <c r="K2158" s="2" t="n">
        <v>-0.02747876886460765</v>
      </c>
      <c r="L2158" s="4" t="n">
        <v>-0.1138790035587188</v>
      </c>
      <c r="M2158" s="4" t="n">
        <v>-0.2361963190184048</v>
      </c>
      <c r="N2158" s="4" t="n">
        <v>-0.2194357366771159</v>
      </c>
      <c r="O2158" s="2" t="n">
        <v>0.04159733777038269</v>
      </c>
      <c r="P2158" s="2" t="n">
        <v>0.2276206322795341</v>
      </c>
      <c r="Q2158" s="5" t="n">
        <v>58471675.6</v>
      </c>
      <c r="R2158" s="5" t="n">
        <v>75378948.25</v>
      </c>
      <c r="S2158" s="2" t="n">
        <v>0.7757029907882802</v>
      </c>
      <c r="T2158" s="2" t="n">
        <v>0.0273952159742915</v>
      </c>
      <c r="U2158" s="2" t="n">
        <v>0.03268498049655783</v>
      </c>
      <c r="V2158" s="2" t="b">
        <v>0</v>
      </c>
      <c r="W2158" s="2" t="b">
        <v>0</v>
      </c>
      <c r="X2158" s="4" t="n">
        <v>-0.2844827586206896</v>
      </c>
      <c r="Y2158" s="4" t="n">
        <v>-0.2194357366771159</v>
      </c>
      <c r="Z2158" s="5" t="n">
        <v>0.4583817826884281</v>
      </c>
      <c r="AA2158" s="2" t="n">
        <v>0</v>
      </c>
      <c r="AB2158" s="2" t="b">
        <v>0</v>
      </c>
      <c r="AC2158" s="4" t="n">
        <v>0.006459871379548954</v>
      </c>
      <c r="AD2158" s="4" t="n">
        <v>0.04849375269946399</v>
      </c>
      <c r="AE2158" s="2" t="b">
        <v>0</v>
      </c>
      <c r="AF2158" s="2" t="b">
        <v>0</v>
      </c>
      <c r="AG2158" s="2" t="b">
        <v>0</v>
      </c>
      <c r="AH2158" s="2" t="b">
        <v>0</v>
      </c>
      <c r="AI2158" s="2" t="b">
        <v>0</v>
      </c>
      <c r="AJ2158" s="2" t="b">
        <v>0</v>
      </c>
      <c r="AK2158" s="2" t="b">
        <v>0</v>
      </c>
    </row>
    <row r="2159">
      <c r="A2159" s="2" t="inlineStr">
        <is>
          <t>603421</t>
        </is>
      </c>
      <c r="B2159" s="2" t="inlineStr">
        <is>
          <t>鼎信通讯</t>
        </is>
      </c>
      <c r="C2159" s="2" t="inlineStr">
        <is>
          <t>2026-06-16</t>
        </is>
      </c>
      <c r="D2159" s="2" t="inlineStr">
        <is>
          <t>流动性不足</t>
        </is>
      </c>
      <c r="E2159" s="3" t="n">
        <v>19</v>
      </c>
      <c r="F2159" s="5" t="n">
        <v>6.74</v>
      </c>
      <c r="G2159" s="2" t="n">
        <v>7.1935</v>
      </c>
      <c r="H2159" s="2" t="n">
        <v>8.252000000000001</v>
      </c>
      <c r="I2159" s="2" t="n">
        <v>8.165416666666667</v>
      </c>
      <c r="J2159" s="2" t="n">
        <v>-0.06236965589155363</v>
      </c>
      <c r="K2159" s="2" t="n">
        <v>-0.04932700985004135</v>
      </c>
      <c r="L2159" s="4" t="n">
        <v>-0.0533707865168539</v>
      </c>
      <c r="M2159" s="4" t="n">
        <v>-0.2042502951593861</v>
      </c>
      <c r="N2159" s="4" t="n">
        <v>-0.326</v>
      </c>
      <c r="O2159" s="2" t="n">
        <v>0.08818635607321132</v>
      </c>
      <c r="P2159" s="2" t="n">
        <v>0.02895174708818636</v>
      </c>
      <c r="Q2159" s="5" t="n">
        <v>52024678.2</v>
      </c>
      <c r="R2159" s="5" t="n">
        <v>71971719.7</v>
      </c>
      <c r="S2159" s="2" t="n">
        <v>0.7228488969953013</v>
      </c>
      <c r="T2159" s="2" t="n">
        <v>0.01209947410596404</v>
      </c>
      <c r="U2159" s="2" t="n">
        <v>0.01507056601441411</v>
      </c>
      <c r="V2159" s="2" t="b">
        <v>0</v>
      </c>
      <c r="W2159" s="2" t="b">
        <v>0</v>
      </c>
      <c r="X2159" s="4" t="n">
        <v>-0.4066901408450704</v>
      </c>
      <c r="Y2159" s="4" t="n">
        <v>-0.2102689486552567</v>
      </c>
      <c r="Z2159" s="5" t="n">
        <v>0.6326126600807991</v>
      </c>
      <c r="AA2159" s="2" t="n">
        <v>0</v>
      </c>
      <c r="AB2159" s="2" t="b">
        <v>0</v>
      </c>
      <c r="AC2159" s="4" t="n">
        <v>0.006459871379548954</v>
      </c>
      <c r="AD2159" s="4" t="n">
        <v>0.04849375269946399</v>
      </c>
      <c r="AE2159" s="2" t="b">
        <v>0</v>
      </c>
      <c r="AF2159" s="2" t="b">
        <v>0</v>
      </c>
      <c r="AG2159" s="2" t="b">
        <v>0</v>
      </c>
      <c r="AH2159" s="2" t="b">
        <v>0</v>
      </c>
      <c r="AI2159" s="2" t="b">
        <v>0</v>
      </c>
      <c r="AJ2159" s="2" t="b">
        <v>0</v>
      </c>
      <c r="AK2159" s="2" t="b">
        <v>0</v>
      </c>
    </row>
    <row r="2160">
      <c r="A2160" s="2" t="inlineStr">
        <is>
          <t>605028</t>
        </is>
      </c>
      <c r="B2160" s="2" t="inlineStr">
        <is>
          <t>世茂能源</t>
        </is>
      </c>
      <c r="C2160" s="2" t="inlineStr">
        <is>
          <t>2026-06-16</t>
        </is>
      </c>
      <c r="D2160" s="2" t="inlineStr">
        <is>
          <t>流动性不足</t>
        </is>
      </c>
      <c r="E2160" s="3" t="n">
        <v>19</v>
      </c>
      <c r="F2160" s="5" t="n">
        <v>22.31</v>
      </c>
      <c r="G2160" s="2" t="n">
        <v>23.127</v>
      </c>
      <c r="H2160" s="2" t="n">
        <v>25.97166666666667</v>
      </c>
      <c r="I2160" s="2" t="n">
        <v>26.71566666666667</v>
      </c>
      <c r="J2160" s="2" t="n">
        <v>-0.03683651583616177</v>
      </c>
      <c r="K2160" s="2" t="n">
        <v>-0.0387213383752707</v>
      </c>
      <c r="L2160" s="4" t="n">
        <v>-0.02149122807017556</v>
      </c>
      <c r="M2160" s="4" t="n">
        <v>-0.1342646488164533</v>
      </c>
      <c r="N2160" s="4" t="n">
        <v>-0.2282947077135939</v>
      </c>
      <c r="O2160" s="2" t="n">
        <v>0.3494176372712147</v>
      </c>
      <c r="P2160" s="2" t="n">
        <v>0.2003327787021631</v>
      </c>
      <c r="Q2160" s="5" t="n">
        <v>57254104.8</v>
      </c>
      <c r="R2160" s="5" t="n">
        <v>42997496.85</v>
      </c>
      <c r="S2160" s="2" t="n">
        <v>1.331568323610447</v>
      </c>
      <c r="T2160" s="2" t="n">
        <v>0.01590025</v>
      </c>
      <c r="U2160" s="2" t="n">
        <v>0.011685255625</v>
      </c>
      <c r="V2160" s="2" t="b">
        <v>0</v>
      </c>
      <c r="W2160" s="2" t="b">
        <v>0</v>
      </c>
      <c r="X2160" s="4" t="n">
        <v>-0.2573235685752331</v>
      </c>
      <c r="Y2160" s="4" t="n">
        <v>-0.1886216113020237</v>
      </c>
      <c r="Z2160" s="5" t="n">
        <v>0.5820546635825178</v>
      </c>
      <c r="AA2160" s="2" t="n">
        <v>0</v>
      </c>
      <c r="AB2160" s="2" t="b">
        <v>0</v>
      </c>
      <c r="AC2160" s="4" t="n">
        <v>0.006459871379548954</v>
      </c>
      <c r="AD2160" s="4" t="n">
        <v>0.04849375269946399</v>
      </c>
      <c r="AE2160" s="2" t="b">
        <v>0</v>
      </c>
      <c r="AF2160" s="2" t="b">
        <v>0</v>
      </c>
      <c r="AG2160" s="2" t="b">
        <v>0</v>
      </c>
      <c r="AH2160" s="2" t="b">
        <v>1</v>
      </c>
      <c r="AI2160" s="2" t="b">
        <v>0</v>
      </c>
      <c r="AJ2160" s="2" t="b">
        <v>0</v>
      </c>
      <c r="AK2160" s="2" t="b">
        <v>0</v>
      </c>
    </row>
    <row r="2161">
      <c r="A2161" s="2" t="inlineStr">
        <is>
          <t>000017</t>
        </is>
      </c>
      <c r="B2161" s="2" t="inlineStr">
        <is>
          <t>深中华A</t>
        </is>
      </c>
      <c r="C2161" s="2" t="inlineStr">
        <is>
          <t>2026-06-16</t>
        </is>
      </c>
      <c r="D2161" s="2" t="inlineStr">
        <is>
          <t>流动性不足</t>
        </is>
      </c>
      <c r="E2161" s="3" t="n">
        <v>18</v>
      </c>
      <c r="F2161" s="5" t="n">
        <v>5.27</v>
      </c>
      <c r="G2161" s="2" t="n">
        <v>5.371</v>
      </c>
      <c r="H2161" s="2" t="n">
        <v>6.1625</v>
      </c>
      <c r="I2161" s="2" t="n">
        <v>6.964833333333333</v>
      </c>
      <c r="J2161" s="2" t="n">
        <v>-0.0373689398691639</v>
      </c>
      <c r="K2161" s="2" t="n">
        <v>-0.05456544529392215</v>
      </c>
      <c r="L2161" s="4" t="n">
        <v>-0.03656307129798908</v>
      </c>
      <c r="M2161" s="4" t="n">
        <v>-0.1082910321489002</v>
      </c>
      <c r="N2161" s="4" t="n">
        <v>-0.2649930264993027</v>
      </c>
      <c r="O2161" s="2" t="n">
        <v>0.4675540765391015</v>
      </c>
      <c r="P2161" s="2" t="n">
        <v>0.1088186356073211</v>
      </c>
      <c r="Q2161" s="5" t="n">
        <v>43795203.6</v>
      </c>
      <c r="R2161" s="5" t="n">
        <v>40577542.5</v>
      </c>
      <c r="S2161" s="2" t="n">
        <v>1.079296598605004</v>
      </c>
      <c r="T2161" s="2" t="n">
        <v>0.01938220494831931</v>
      </c>
      <c r="U2161" s="2" t="n">
        <v>0.01720007983449984</v>
      </c>
      <c r="V2161" s="2" t="b">
        <v>0</v>
      </c>
      <c r="W2161" s="2" t="b">
        <v>0</v>
      </c>
      <c r="X2161" s="4" t="n">
        <v>-0.2720994475138122</v>
      </c>
      <c r="Y2161" s="4" t="n">
        <v>-0.1299826689774697</v>
      </c>
      <c r="Z2161" s="5" t="n">
        <v>0.8072051312538053</v>
      </c>
      <c r="AA2161" s="2" t="n">
        <v>0</v>
      </c>
      <c r="AB2161" s="2" t="b">
        <v>0</v>
      </c>
      <c r="AC2161" s="4" t="n">
        <v>0.006459871379548954</v>
      </c>
      <c r="AD2161" s="4" t="n">
        <v>0.04849375269946399</v>
      </c>
      <c r="AE2161" s="2" t="b">
        <v>0</v>
      </c>
      <c r="AF2161" s="2" t="b">
        <v>0</v>
      </c>
      <c r="AG2161" s="2" t="b">
        <v>0</v>
      </c>
      <c r="AH2161" s="2" t="b">
        <v>0</v>
      </c>
      <c r="AI2161" s="2" t="b">
        <v>0</v>
      </c>
      <c r="AJ2161" s="2" t="b">
        <v>0</v>
      </c>
      <c r="AK2161" s="2" t="b">
        <v>0</v>
      </c>
    </row>
    <row r="2162">
      <c r="A2162" s="2" t="inlineStr">
        <is>
          <t>000516</t>
        </is>
      </c>
      <c r="B2162" s="2" t="inlineStr">
        <is>
          <t>国际医学</t>
        </is>
      </c>
      <c r="C2162" s="2" t="inlineStr">
        <is>
          <t>2026-06-16</t>
        </is>
      </c>
      <c r="D2162" s="2" t="inlineStr">
        <is>
          <t>流动性不足</t>
        </is>
      </c>
      <c r="E2162" s="3" t="n">
        <v>18</v>
      </c>
      <c r="F2162" s="5" t="n">
        <v>4.01</v>
      </c>
      <c r="G2162" s="2" t="n">
        <v>4.177</v>
      </c>
      <c r="H2162" s="2" t="n">
        <v>4.559</v>
      </c>
      <c r="I2162" s="2" t="n">
        <v>4.736416666666667</v>
      </c>
      <c r="J2162" s="2" t="n">
        <v>-0.03231785011004285</v>
      </c>
      <c r="K2162" s="2" t="n">
        <v>-0.03791502532357893</v>
      </c>
      <c r="L2162" s="4" t="n">
        <v>-0.054245283018868</v>
      </c>
      <c r="M2162" s="4" t="n">
        <v>-0.1244541484716157</v>
      </c>
      <c r="N2162" s="4" t="n">
        <v>-0.2243713733075435</v>
      </c>
      <c r="O2162" s="2" t="n">
        <v>0.3920133111480865</v>
      </c>
      <c r="P2162" s="2" t="n">
        <v>0.2133111480865225</v>
      </c>
      <c r="Q2162" s="5" t="n">
        <v>74613901.8</v>
      </c>
      <c r="R2162" s="5" t="n">
        <v>73684144.75</v>
      </c>
      <c r="S2162" s="2" t="n">
        <v>1.012618142656803</v>
      </c>
      <c r="T2162" s="2" t="n">
        <v>0.008634904135971861</v>
      </c>
      <c r="U2162" s="2" t="n">
        <v>0.008044410449980791</v>
      </c>
      <c r="V2162" s="2" t="b">
        <v>0</v>
      </c>
      <c r="W2162" s="2" t="b">
        <v>0</v>
      </c>
      <c r="X2162" s="4" t="n">
        <v>-0.2405303030303031</v>
      </c>
      <c r="Y2162" s="4" t="n">
        <v>-0.1364653243847874</v>
      </c>
      <c r="Z2162" s="5" t="n">
        <v>0.5436167497661899</v>
      </c>
      <c r="AA2162" s="2" t="n">
        <v>0</v>
      </c>
      <c r="AB2162" s="2" t="b">
        <v>0</v>
      </c>
      <c r="AC2162" s="4" t="n">
        <v>0.006459871379548954</v>
      </c>
      <c r="AD2162" s="4" t="n">
        <v>0.04849375269946399</v>
      </c>
      <c r="AE2162" s="2" t="b">
        <v>0</v>
      </c>
      <c r="AF2162" s="2" t="b">
        <v>0</v>
      </c>
      <c r="AG2162" s="2" t="b">
        <v>0</v>
      </c>
      <c r="AH2162" s="2" t="b">
        <v>0</v>
      </c>
      <c r="AI2162" s="2" t="b">
        <v>0</v>
      </c>
      <c r="AJ2162" s="2" t="b">
        <v>0</v>
      </c>
      <c r="AK2162" s="2" t="b">
        <v>0</v>
      </c>
    </row>
    <row r="2163">
      <c r="A2163" s="2" t="inlineStr">
        <is>
          <t>000557</t>
        </is>
      </c>
      <c r="B2163" s="2" t="inlineStr">
        <is>
          <t>西部创业</t>
        </is>
      </c>
      <c r="C2163" s="2" t="inlineStr">
        <is>
          <t>2026-06-16</t>
        </is>
      </c>
      <c r="D2163" s="2" t="inlineStr">
        <is>
          <t>流动性不足</t>
        </is>
      </c>
      <c r="E2163" s="3" t="n">
        <v>18</v>
      </c>
      <c r="F2163" s="5" t="n">
        <v>3.81</v>
      </c>
      <c r="G2163" s="2" t="n">
        <v>4.1405</v>
      </c>
      <c r="H2163" s="2" t="n">
        <v>4.495333333333334</v>
      </c>
      <c r="I2163" s="2" t="n">
        <v>4.756666666666667</v>
      </c>
      <c r="J2163" s="2" t="n">
        <v>-0.03686903931146779</v>
      </c>
      <c r="K2163" s="2" t="n">
        <v>-0.03873979828219098</v>
      </c>
      <c r="L2163" s="4" t="n">
        <v>-0.09715639810426535</v>
      </c>
      <c r="M2163" s="4" t="n">
        <v>-0.157079646017699</v>
      </c>
      <c r="N2163" s="4" t="n">
        <v>-0.25</v>
      </c>
      <c r="O2163" s="2" t="n">
        <v>0.2509151414309484</v>
      </c>
      <c r="P2163" s="2" t="n">
        <v>0.143261231281198</v>
      </c>
      <c r="Q2163" s="5" t="n">
        <v>38695214</v>
      </c>
      <c r="R2163" s="5" t="n">
        <v>36602110.15</v>
      </c>
      <c r="S2163" s="2" t="n">
        <v>1.057185332796994</v>
      </c>
      <c r="T2163" s="2" t="n">
        <v>0.006773851483060279</v>
      </c>
      <c r="U2163" s="2" t="n">
        <v>0.00604915372508943</v>
      </c>
      <c r="V2163" s="2" t="b">
        <v>0</v>
      </c>
      <c r="W2163" s="2" t="b">
        <v>0</v>
      </c>
      <c r="X2163" s="4" t="n">
        <v>-0.2529411764705882</v>
      </c>
      <c r="Y2163" s="4" t="n">
        <v>-0.1399548532731376</v>
      </c>
      <c r="Z2163" s="5" t="n">
        <v>0.3191660692723619</v>
      </c>
      <c r="AA2163" s="2" t="n">
        <v>0</v>
      </c>
      <c r="AB2163" s="2" t="b">
        <v>0</v>
      </c>
      <c r="AC2163" s="4" t="n">
        <v>0.006459871379548954</v>
      </c>
      <c r="AD2163" s="4" t="n">
        <v>0.04849375269946399</v>
      </c>
      <c r="AE2163" s="2" t="b">
        <v>0</v>
      </c>
      <c r="AF2163" s="2" t="b">
        <v>0</v>
      </c>
      <c r="AG2163" s="2" t="b">
        <v>0</v>
      </c>
      <c r="AH2163" s="2" t="b">
        <v>0</v>
      </c>
      <c r="AI2163" s="2" t="b">
        <v>0</v>
      </c>
      <c r="AJ2163" s="2" t="b">
        <v>0</v>
      </c>
      <c r="AK2163" s="2" t="b">
        <v>0</v>
      </c>
    </row>
    <row r="2164">
      <c r="A2164" s="2" t="inlineStr">
        <is>
          <t>000736</t>
        </is>
      </c>
      <c r="B2164" s="2" t="inlineStr">
        <is>
          <t>中交发展</t>
        </is>
      </c>
      <c r="C2164" s="2" t="inlineStr">
        <is>
          <t>2026-06-16</t>
        </is>
      </c>
      <c r="D2164" s="2" t="inlineStr">
        <is>
          <t>流动性不足</t>
        </is>
      </c>
      <c r="E2164" s="3" t="n">
        <v>18</v>
      </c>
      <c r="F2164" s="5" t="n">
        <v>4.62</v>
      </c>
      <c r="G2164" s="2" t="n">
        <v>4.9645</v>
      </c>
      <c r="H2164" s="2" t="n">
        <v>5.144833333333334</v>
      </c>
      <c r="I2164" s="2" t="n">
        <v>5.294333333333333</v>
      </c>
      <c r="J2164" s="2" t="n">
        <v>-0.05850559453821347</v>
      </c>
      <c r="K2164" s="2" t="n">
        <v>-0.02464532844639644</v>
      </c>
      <c r="L2164" s="4" t="n">
        <v>-0.1396648044692738</v>
      </c>
      <c r="M2164" s="4" t="n">
        <v>-0.1412639405204461</v>
      </c>
      <c r="N2164" s="4" t="n">
        <v>-0.1283018867924528</v>
      </c>
      <c r="O2164" s="2" t="n">
        <v>0.3178036605657238</v>
      </c>
      <c r="P2164" s="2" t="n">
        <v>0.507820299500832</v>
      </c>
      <c r="Q2164" s="5" t="n">
        <v>83381932.40000001</v>
      </c>
      <c r="R2164" s="5" t="n">
        <v>69235680.05</v>
      </c>
      <c r="S2164" s="2" t="n">
        <v>1.204320262901787</v>
      </c>
      <c r="T2164" s="2" t="n">
        <v>0.02611989929824514</v>
      </c>
      <c r="U2164" s="2" t="n">
        <v>0.01929142169319133</v>
      </c>
      <c r="V2164" s="2" t="b">
        <v>0</v>
      </c>
      <c r="W2164" s="2" t="b">
        <v>0</v>
      </c>
      <c r="X2164" s="4" t="n">
        <v>-0.193717277486911</v>
      </c>
      <c r="Y2164" s="4" t="n">
        <v>-0.2531418312387792</v>
      </c>
      <c r="Z2164" s="5" t="n">
        <v>0.6176766521768562</v>
      </c>
      <c r="AA2164" s="2" t="n">
        <v>1</v>
      </c>
      <c r="AB2164" s="2" t="b">
        <v>0</v>
      </c>
      <c r="AC2164" s="4" t="n">
        <v>0.006459871379548954</v>
      </c>
      <c r="AD2164" s="4" t="n">
        <v>0.04849375269946399</v>
      </c>
      <c r="AE2164" s="2" t="b">
        <v>0</v>
      </c>
      <c r="AF2164" s="2" t="b">
        <v>0</v>
      </c>
      <c r="AG2164" s="2" t="b">
        <v>0</v>
      </c>
      <c r="AH2164" s="2" t="b">
        <v>1</v>
      </c>
      <c r="AI2164" s="2" t="b">
        <v>0</v>
      </c>
      <c r="AJ2164" s="2" t="b">
        <v>0</v>
      </c>
      <c r="AK2164" s="2" t="b">
        <v>0</v>
      </c>
    </row>
    <row r="2165">
      <c r="A2165" s="2" t="inlineStr">
        <is>
          <t>000868</t>
        </is>
      </c>
      <c r="B2165" s="2" t="inlineStr">
        <is>
          <t>安凯客车</t>
        </is>
      </c>
      <c r="C2165" s="2" t="inlineStr">
        <is>
          <t>2026-06-16</t>
        </is>
      </c>
      <c r="D2165" s="2" t="inlineStr">
        <is>
          <t>流动性不足</t>
        </is>
      </c>
      <c r="E2165" s="3" t="n">
        <v>18</v>
      </c>
      <c r="F2165" s="5" t="n">
        <v>3.75</v>
      </c>
      <c r="G2165" s="2" t="n">
        <v>3.89</v>
      </c>
      <c r="H2165" s="2" t="n">
        <v>4.2515</v>
      </c>
      <c r="I2165" s="2" t="n">
        <v>4.57325</v>
      </c>
      <c r="J2165" s="2" t="n">
        <v>-0.03269924157652637</v>
      </c>
      <c r="K2165" s="2" t="n">
        <v>-0.03338385752178841</v>
      </c>
      <c r="L2165" s="4" t="n">
        <v>-0.02849740932642486</v>
      </c>
      <c r="M2165" s="4" t="n">
        <v>-0.1217798594847774</v>
      </c>
      <c r="N2165" s="4" t="n">
        <v>-0.1847826086956521</v>
      </c>
      <c r="O2165" s="2" t="n">
        <v>0.4046589018302829</v>
      </c>
      <c r="P2165" s="2" t="n">
        <v>0.3470881863560732</v>
      </c>
      <c r="Q2165" s="5" t="n">
        <v>52106333.8</v>
      </c>
      <c r="R2165" s="5" t="n">
        <v>50789054.95</v>
      </c>
      <c r="S2165" s="2" t="n">
        <v>1.025936274090881</v>
      </c>
      <c r="T2165" s="2" t="n">
        <v>0.01463335144178252</v>
      </c>
      <c r="U2165" s="2" t="n">
        <v>0.01629424164421681</v>
      </c>
      <c r="V2165" s="2" t="b">
        <v>0</v>
      </c>
      <c r="W2165" s="2" t="b">
        <v>0</v>
      </c>
      <c r="X2165" s="4" t="n">
        <v>-0.21875</v>
      </c>
      <c r="Y2165" s="4" t="n">
        <v>-0.1062801932367149</v>
      </c>
      <c r="Z2165" s="5" t="n">
        <v>0.4468635258786762</v>
      </c>
      <c r="AA2165" s="2" t="n">
        <v>0</v>
      </c>
      <c r="AB2165" s="2" t="b">
        <v>0</v>
      </c>
      <c r="AC2165" s="4" t="n">
        <v>0.006459871379548954</v>
      </c>
      <c r="AD2165" s="4" t="n">
        <v>0.04849375269946399</v>
      </c>
      <c r="AE2165" s="2" t="b">
        <v>0</v>
      </c>
      <c r="AF2165" s="2" t="b">
        <v>0</v>
      </c>
      <c r="AG2165" s="2" t="b">
        <v>0</v>
      </c>
      <c r="AH2165" s="2" t="b">
        <v>0</v>
      </c>
      <c r="AI2165" s="2" t="b">
        <v>0</v>
      </c>
      <c r="AJ2165" s="2" t="b">
        <v>0</v>
      </c>
      <c r="AK2165" s="2" t="b">
        <v>0</v>
      </c>
    </row>
    <row r="2166">
      <c r="A2166" s="2" t="inlineStr">
        <is>
          <t>001282</t>
        </is>
      </c>
      <c r="B2166" s="2" t="inlineStr">
        <is>
          <t>三联锻造</t>
        </is>
      </c>
      <c r="C2166" s="2" t="inlineStr">
        <is>
          <t>2026-06-16</t>
        </is>
      </c>
      <c r="D2166" s="2" t="inlineStr">
        <is>
          <t>流动性不足</t>
        </is>
      </c>
      <c r="E2166" s="3" t="n">
        <v>18</v>
      </c>
      <c r="F2166" s="5" t="n">
        <v>19.25</v>
      </c>
      <c r="G2166" s="2" t="n">
        <v>18.52</v>
      </c>
      <c r="H2166" s="2" t="n">
        <v>19.98766666666667</v>
      </c>
      <c r="I2166" s="2" t="n">
        <v>20.88875</v>
      </c>
      <c r="J2166" s="2" t="n">
        <v>-0.04720257234726677</v>
      </c>
      <c r="K2166" s="2" t="n">
        <v>-0.04718547650260219</v>
      </c>
      <c r="L2166" s="4" t="n">
        <v>0.06885063853414763</v>
      </c>
      <c r="M2166" s="4" t="n">
        <v>-0.09069437883797837</v>
      </c>
      <c r="N2166" s="4" t="n">
        <v>-0.1344424460431654</v>
      </c>
      <c r="O2166" s="2" t="n">
        <v>0.540432612312812</v>
      </c>
      <c r="P2166" s="2" t="n">
        <v>0.4948419301164725</v>
      </c>
      <c r="Q2166" s="5" t="n">
        <v>46435814</v>
      </c>
      <c r="R2166" s="5" t="n">
        <v>54690181.4</v>
      </c>
      <c r="S2166" s="2" t="n">
        <v>0.8490703963911153</v>
      </c>
      <c r="T2166" s="2" t="n">
        <v>0.01716990555709782</v>
      </c>
      <c r="U2166" s="2" t="n">
        <v>0.02285648468663139</v>
      </c>
      <c r="V2166" s="2" t="b">
        <v>0</v>
      </c>
      <c r="W2166" s="2" t="b">
        <v>0</v>
      </c>
      <c r="X2166" s="4" t="n">
        <v>-0.1745283018867925</v>
      </c>
      <c r="Y2166" s="4" t="n">
        <v>-0.1994261119081779</v>
      </c>
      <c r="Z2166" s="5" t="n">
        <v>0.4297687303398819</v>
      </c>
      <c r="AA2166" s="2" t="n">
        <v>0</v>
      </c>
      <c r="AB2166" s="2" t="b">
        <v>0</v>
      </c>
      <c r="AC2166" s="4" t="n">
        <v>0.006459871379548954</v>
      </c>
      <c r="AD2166" s="4" t="n">
        <v>0.04849375269946399</v>
      </c>
      <c r="AE2166" s="2" t="b">
        <v>0</v>
      </c>
      <c r="AF2166" s="2" t="b">
        <v>0</v>
      </c>
      <c r="AG2166" s="2" t="b">
        <v>0</v>
      </c>
      <c r="AH2166" s="2" t="b">
        <v>0</v>
      </c>
      <c r="AI2166" s="2" t="b">
        <v>0</v>
      </c>
      <c r="AJ2166" s="2" t="b">
        <v>1</v>
      </c>
      <c r="AK2166" s="2" t="b">
        <v>0</v>
      </c>
    </row>
    <row r="2167">
      <c r="A2167" s="2" t="inlineStr">
        <is>
          <t>001358</t>
        </is>
      </c>
      <c r="B2167" s="2" t="inlineStr">
        <is>
          <t>兴欣新材</t>
        </is>
      </c>
      <c r="C2167" s="2" t="inlineStr">
        <is>
          <t>2026-06-16</t>
        </is>
      </c>
      <c r="D2167" s="2" t="inlineStr">
        <is>
          <t>流动性不足</t>
        </is>
      </c>
      <c r="E2167" s="3" t="n">
        <v>18</v>
      </c>
      <c r="F2167" s="5" t="n">
        <v>26.05</v>
      </c>
      <c r="G2167" s="2" t="n">
        <v>25.8505</v>
      </c>
      <c r="H2167" s="2" t="n">
        <v>27.03583333333334</v>
      </c>
      <c r="I2167" s="2" t="n">
        <v>27.38125</v>
      </c>
      <c r="J2167" s="2" t="n">
        <v>-0.04480286738351247</v>
      </c>
      <c r="K2167" s="2" t="n">
        <v>-0.02877482472263959</v>
      </c>
      <c r="L2167" s="4" t="n">
        <v>0.03332011106703692</v>
      </c>
      <c r="M2167" s="4" t="n">
        <v>-0.1270107238605898</v>
      </c>
      <c r="N2167" s="4" t="n">
        <v>-0.09548611111111116</v>
      </c>
      <c r="O2167" s="2" t="n">
        <v>0.3816971713810316</v>
      </c>
      <c r="P2167" s="2" t="n">
        <v>0.5863560732113144</v>
      </c>
      <c r="Q2167" s="5" t="n">
        <v>38111399.2</v>
      </c>
      <c r="R2167" s="5" t="n">
        <v>38204678.45</v>
      </c>
      <c r="S2167" s="2" t="n">
        <v>0.9975584338414972</v>
      </c>
      <c r="T2167" s="2" t="n">
        <v>0.0310046645761227</v>
      </c>
      <c r="U2167" s="2" t="n">
        <v>0.0294979702484745</v>
      </c>
      <c r="V2167" s="2" t="b">
        <v>0</v>
      </c>
      <c r="W2167" s="2" t="b">
        <v>0</v>
      </c>
      <c r="X2167" s="4" t="n">
        <v>-0.162379421221865</v>
      </c>
      <c r="Y2167" s="4" t="n">
        <v>-0.1880312818769126</v>
      </c>
      <c r="Z2167" s="5" t="n">
        <v>0.8177325919522913</v>
      </c>
      <c r="AA2167" s="2" t="n">
        <v>0</v>
      </c>
      <c r="AB2167" s="2" t="b">
        <v>0</v>
      </c>
      <c r="AC2167" s="4" t="n">
        <v>0.006459871379548954</v>
      </c>
      <c r="AD2167" s="4" t="n">
        <v>0.04849375269946399</v>
      </c>
      <c r="AE2167" s="2" t="b">
        <v>0</v>
      </c>
      <c r="AF2167" s="2" t="b">
        <v>0</v>
      </c>
      <c r="AG2167" s="2" t="b">
        <v>0</v>
      </c>
      <c r="AH2167" s="2" t="b">
        <v>0</v>
      </c>
      <c r="AI2167" s="2" t="b">
        <v>0</v>
      </c>
      <c r="AJ2167" s="2" t="b">
        <v>1</v>
      </c>
      <c r="AK2167" s="2" t="b">
        <v>0</v>
      </c>
    </row>
    <row r="2168">
      <c r="A2168" s="2" t="inlineStr">
        <is>
          <t>002401</t>
        </is>
      </c>
      <c r="B2168" s="2" t="inlineStr">
        <is>
          <t>中远海科</t>
        </is>
      </c>
      <c r="C2168" s="2" t="inlineStr">
        <is>
          <t>2026-06-16</t>
        </is>
      </c>
      <c r="D2168" s="2" t="inlineStr">
        <is>
          <t>流动性不足</t>
        </is>
      </c>
      <c r="E2168" s="3" t="n">
        <v>18</v>
      </c>
      <c r="F2168" s="5" t="n">
        <v>12.99</v>
      </c>
      <c r="G2168" s="2" t="n">
        <v>13.1605</v>
      </c>
      <c r="H2168" s="2" t="n">
        <v>14.31783333333333</v>
      </c>
      <c r="I2168" s="2" t="n">
        <v>15.27716666666667</v>
      </c>
      <c r="J2168" s="2" t="n">
        <v>-0.03674290942360459</v>
      </c>
      <c r="K2168" s="2" t="n">
        <v>-0.03567379469046394</v>
      </c>
      <c r="L2168" s="4" t="n">
        <v>-0.006120887528691665</v>
      </c>
      <c r="M2168" s="4" t="n">
        <v>-0.1281879194630873</v>
      </c>
      <c r="N2168" s="4" t="n">
        <v>-0.1804416403785488</v>
      </c>
      <c r="O2168" s="2" t="n">
        <v>0.3763727121464226</v>
      </c>
      <c r="P2168" s="2" t="n">
        <v>0.3607321131447587</v>
      </c>
      <c r="Q2168" s="5" t="n">
        <v>57362290</v>
      </c>
      <c r="R2168" s="5" t="n">
        <v>54504151.6</v>
      </c>
      <c r="S2168" s="2" t="n">
        <v>1.052438911827773</v>
      </c>
      <c r="T2168" s="2" t="n">
        <v>0.01216540061327122</v>
      </c>
      <c r="U2168" s="2" t="n">
        <v>0.0111104579828066</v>
      </c>
      <c r="V2168" s="2" t="b">
        <v>0</v>
      </c>
      <c r="W2168" s="2" t="b">
        <v>0</v>
      </c>
      <c r="X2168" s="4" t="n">
        <v>-0.1855799373040752</v>
      </c>
      <c r="Y2168" s="4" t="n">
        <v>-0.1487320082248115</v>
      </c>
      <c r="Z2168" s="5" t="n">
        <v>0.5797489752702614</v>
      </c>
      <c r="AA2168" s="2" t="n">
        <v>0</v>
      </c>
      <c r="AB2168" s="2" t="b">
        <v>0</v>
      </c>
      <c r="AC2168" s="4" t="n">
        <v>0.006459871379548954</v>
      </c>
      <c r="AD2168" s="4" t="n">
        <v>0.04849375269946399</v>
      </c>
      <c r="AE2168" s="2" t="b">
        <v>0</v>
      </c>
      <c r="AF2168" s="2" t="b">
        <v>0</v>
      </c>
      <c r="AG2168" s="2" t="b">
        <v>0</v>
      </c>
      <c r="AH2168" s="2" t="b">
        <v>0</v>
      </c>
      <c r="AI2168" s="2" t="b">
        <v>0</v>
      </c>
      <c r="AJ2168" s="2" t="b">
        <v>0</v>
      </c>
      <c r="AK2168" s="2" t="b">
        <v>0</v>
      </c>
    </row>
    <row r="2169">
      <c r="A2169" s="2" t="inlineStr">
        <is>
          <t>002403</t>
        </is>
      </c>
      <c r="B2169" s="2" t="inlineStr">
        <is>
          <t>爱仕达</t>
        </is>
      </c>
      <c r="C2169" s="2" t="inlineStr">
        <is>
          <t>2026-06-16</t>
        </is>
      </c>
      <c r="D2169" s="2" t="inlineStr">
        <is>
          <t>流动性不足</t>
        </is>
      </c>
      <c r="E2169" s="3" t="n">
        <v>18</v>
      </c>
      <c r="F2169" s="5" t="n">
        <v>10.04</v>
      </c>
      <c r="G2169" s="2" t="n">
        <v>10.568</v>
      </c>
      <c r="H2169" s="2" t="n">
        <v>10.70033333333333</v>
      </c>
      <c r="I2169" s="2" t="n">
        <v>11.45283333333333</v>
      </c>
      <c r="J2169" s="2" t="n">
        <v>-0.03342936845474886</v>
      </c>
      <c r="K2169" s="2" t="n">
        <v>-0.01699534541891223</v>
      </c>
      <c r="L2169" s="4" t="n">
        <v>-0.03831417624521072</v>
      </c>
      <c r="M2169" s="4" t="n">
        <v>-0.139674378748929</v>
      </c>
      <c r="N2169" s="4" t="n">
        <v>-0.1122900088417331</v>
      </c>
      <c r="O2169" s="2" t="n">
        <v>0.3271214642262895</v>
      </c>
      <c r="P2169" s="2" t="n">
        <v>0.5430948419301165</v>
      </c>
      <c r="Q2169" s="5" t="n">
        <v>66349155.4</v>
      </c>
      <c r="R2169" s="5" t="n">
        <v>65818884.3</v>
      </c>
      <c r="S2169" s="2" t="n">
        <v>1.008056519122735</v>
      </c>
      <c r="T2169" s="2" t="n">
        <v>0.02233955080863206</v>
      </c>
      <c r="U2169" s="2" t="n">
        <v>0.02099136198869179</v>
      </c>
      <c r="V2169" s="2" t="b">
        <v>0</v>
      </c>
      <c r="W2169" s="2" t="b">
        <v>0</v>
      </c>
      <c r="X2169" s="4" t="n">
        <v>-0.1605351170568563</v>
      </c>
      <c r="Y2169" s="4" t="n">
        <v>-0.1492537313432837</v>
      </c>
      <c r="Z2169" s="5" t="n">
        <v>0.6930148237392453</v>
      </c>
      <c r="AA2169" s="2" t="n">
        <v>0</v>
      </c>
      <c r="AB2169" s="2" t="b">
        <v>0</v>
      </c>
      <c r="AC2169" s="4" t="n">
        <v>0.006459871379548954</v>
      </c>
      <c r="AD2169" s="4" t="n">
        <v>0.04849375269946399</v>
      </c>
      <c r="AE2169" s="2" t="b">
        <v>0</v>
      </c>
      <c r="AF2169" s="2" t="b">
        <v>0</v>
      </c>
      <c r="AG2169" s="2" t="b">
        <v>0</v>
      </c>
      <c r="AH2169" s="2" t="b">
        <v>0</v>
      </c>
      <c r="AI2169" s="2" t="b">
        <v>0</v>
      </c>
      <c r="AJ2169" s="2" t="b">
        <v>0</v>
      </c>
      <c r="AK2169" s="2" t="b">
        <v>0</v>
      </c>
    </row>
    <row r="2170">
      <c r="A2170" s="2" t="inlineStr">
        <is>
          <t>002412</t>
        </is>
      </c>
      <c r="B2170" s="2" t="inlineStr">
        <is>
          <t>汉森制药</t>
        </is>
      </c>
      <c r="C2170" s="2" t="inlineStr">
        <is>
          <t>2026-06-16</t>
        </is>
      </c>
      <c r="D2170" s="2" t="inlineStr">
        <is>
          <t>流动性不足</t>
        </is>
      </c>
      <c r="E2170" s="3" t="n">
        <v>18</v>
      </c>
      <c r="F2170" s="5" t="n">
        <v>6.02</v>
      </c>
      <c r="G2170" s="2" t="n">
        <v>6.2735</v>
      </c>
      <c r="H2170" s="2" t="n">
        <v>6.407166666666667</v>
      </c>
      <c r="I2170" s="2" t="n">
        <v>6.506833333333333</v>
      </c>
      <c r="J2170" s="2" t="n">
        <v>-0.03216599814871934</v>
      </c>
      <c r="K2170" s="2" t="n">
        <v>-0.0143325983282907</v>
      </c>
      <c r="L2170" s="4" t="n">
        <v>-0.07951070336391441</v>
      </c>
      <c r="M2170" s="4" t="n">
        <v>-0.1185944363103953</v>
      </c>
      <c r="N2170" s="4" t="n">
        <v>-0.09337349397590367</v>
      </c>
      <c r="O2170" s="2" t="n">
        <v>0.4199667221297837</v>
      </c>
      <c r="P2170" s="2" t="n">
        <v>0.5896838602329451</v>
      </c>
      <c r="Q2170" s="5" t="n">
        <v>78270743.40000001</v>
      </c>
      <c r="R2170" s="5" t="n">
        <v>67936668.15000001</v>
      </c>
      <c r="S2170" s="2" t="n">
        <v>1.152113365747979</v>
      </c>
      <c r="T2170" s="2" t="n">
        <v>0.02530328756942416</v>
      </c>
      <c r="U2170" s="2" t="n">
        <v>0.02087718436461143</v>
      </c>
      <c r="V2170" s="2" t="b">
        <v>0</v>
      </c>
      <c r="W2170" s="2" t="b">
        <v>0</v>
      </c>
      <c r="X2170" s="4" t="n">
        <v>-0.152112676056338</v>
      </c>
      <c r="Y2170" s="4" t="n">
        <v>-0.1333333333333334</v>
      </c>
      <c r="Z2170" s="5" t="n">
        <v>0.6447660790184957</v>
      </c>
      <c r="AA2170" s="2" t="n">
        <v>0</v>
      </c>
      <c r="AB2170" s="2" t="b">
        <v>0</v>
      </c>
      <c r="AC2170" s="4" t="n">
        <v>0.006459871379548954</v>
      </c>
      <c r="AD2170" s="4" t="n">
        <v>0.04849375269946399</v>
      </c>
      <c r="AE2170" s="2" t="b">
        <v>0</v>
      </c>
      <c r="AF2170" s="2" t="b">
        <v>0</v>
      </c>
      <c r="AG2170" s="2" t="b">
        <v>0</v>
      </c>
      <c r="AH2170" s="2" t="b">
        <v>0</v>
      </c>
      <c r="AI2170" s="2" t="b">
        <v>0</v>
      </c>
      <c r="AJ2170" s="2" t="b">
        <v>0</v>
      </c>
      <c r="AK2170" s="2" t="b">
        <v>0</v>
      </c>
    </row>
    <row r="2171">
      <c r="A2171" s="2" t="inlineStr">
        <is>
          <t>002543</t>
        </is>
      </c>
      <c r="B2171" s="2" t="inlineStr">
        <is>
          <t>万和电气</t>
        </is>
      </c>
      <c r="C2171" s="2" t="inlineStr">
        <is>
          <t>2026-06-16</t>
        </is>
      </c>
      <c r="D2171" s="2" t="inlineStr">
        <is>
          <t>流动性不足</t>
        </is>
      </c>
      <c r="E2171" s="3" t="n">
        <v>18</v>
      </c>
      <c r="F2171" s="5" t="n">
        <v>6.74</v>
      </c>
      <c r="G2171" s="2" t="n">
        <v>7.165000000000001</v>
      </c>
      <c r="H2171" s="2" t="n">
        <v>7.913666666666667</v>
      </c>
      <c r="I2171" s="2" t="n">
        <v>8.653583333333332</v>
      </c>
      <c r="J2171" s="2" t="n">
        <v>-0.03260649429555096</v>
      </c>
      <c r="K2171" s="2" t="n">
        <v>-0.03902044120623371</v>
      </c>
      <c r="L2171" s="4" t="n">
        <v>-0.06777316735822958</v>
      </c>
      <c r="M2171" s="4" t="n">
        <v>-0.134788189987163</v>
      </c>
      <c r="N2171" s="4" t="n">
        <v>-0.2469273743016759</v>
      </c>
      <c r="O2171" s="2" t="n">
        <v>0.3447587354409318</v>
      </c>
      <c r="P2171" s="2" t="n">
        <v>0.1494176372712147</v>
      </c>
      <c r="Q2171" s="5" t="n">
        <v>29246683.4</v>
      </c>
      <c r="R2171" s="5" t="n">
        <v>27492763.25</v>
      </c>
      <c r="S2171" s="2" t="n">
        <v>1.063795702674594</v>
      </c>
      <c r="T2171" s="2" t="n">
        <v>0.00640228281783356</v>
      </c>
      <c r="U2171" s="2" t="n">
        <v>0.00563857389083127</v>
      </c>
      <c r="V2171" s="2" t="b">
        <v>0</v>
      </c>
      <c r="W2171" s="2" t="b">
        <v>0</v>
      </c>
      <c r="X2171" s="4" t="n">
        <v>-0.292016806722689</v>
      </c>
      <c r="Y2171" s="4" t="n">
        <v>-0.121251629726206</v>
      </c>
      <c r="Z2171" s="5" t="n">
        <v>0.6145389251903086</v>
      </c>
      <c r="AA2171" s="2" t="n">
        <v>0</v>
      </c>
      <c r="AB2171" s="2" t="b">
        <v>0</v>
      </c>
      <c r="AC2171" s="4" t="n">
        <v>0.006459871379548954</v>
      </c>
      <c r="AD2171" s="4" t="n">
        <v>0.04849375269946399</v>
      </c>
      <c r="AE2171" s="2" t="b">
        <v>0</v>
      </c>
      <c r="AF2171" s="2" t="b">
        <v>0</v>
      </c>
      <c r="AG2171" s="2" t="b">
        <v>0</v>
      </c>
      <c r="AH2171" s="2" t="b">
        <v>0</v>
      </c>
      <c r="AI2171" s="2" t="b">
        <v>0</v>
      </c>
      <c r="AJ2171" s="2" t="b">
        <v>0</v>
      </c>
      <c r="AK2171" s="2" t="b">
        <v>0</v>
      </c>
    </row>
    <row r="2172">
      <c r="A2172" s="2" t="inlineStr">
        <is>
          <t>002614</t>
        </is>
      </c>
      <c r="B2172" s="2" t="inlineStr">
        <is>
          <t>奥佳华</t>
        </is>
      </c>
      <c r="C2172" s="2" t="inlineStr">
        <is>
          <t>2026-06-16</t>
        </is>
      </c>
      <c r="D2172" s="2" t="inlineStr">
        <is>
          <t>流动性不足</t>
        </is>
      </c>
      <c r="E2172" s="3" t="n">
        <v>18</v>
      </c>
      <c r="F2172" s="5" t="n">
        <v>4.77</v>
      </c>
      <c r="G2172" s="2" t="n">
        <v>5.0735</v>
      </c>
      <c r="H2172" s="2" t="n">
        <v>5.630333333333334</v>
      </c>
      <c r="I2172" s="2" t="n">
        <v>6.333916666666667</v>
      </c>
      <c r="J2172" s="2" t="n">
        <v>-0.02825129285577477</v>
      </c>
      <c r="K2172" s="2" t="n">
        <v>-0.04443753005402662</v>
      </c>
      <c r="L2172" s="4" t="n">
        <v>-0.0862068965517242</v>
      </c>
      <c r="M2172" s="4" t="n">
        <v>-0.1263736263736265</v>
      </c>
      <c r="N2172" s="4" t="n">
        <v>-0.2650231124807397</v>
      </c>
      <c r="O2172" s="2" t="n">
        <v>0.3850249584026622</v>
      </c>
      <c r="P2172" s="2" t="n">
        <v>0.1084858569051581</v>
      </c>
      <c r="Q2172" s="5" t="n">
        <v>42802236.2</v>
      </c>
      <c r="R2172" s="5" t="n">
        <v>42147067.95</v>
      </c>
      <c r="S2172" s="2" t="n">
        <v>1.015544812056137</v>
      </c>
      <c r="T2172" s="2" t="n">
        <v>0.02005616382818242</v>
      </c>
      <c r="U2172" s="2" t="n">
        <v>0.01869567970045154</v>
      </c>
      <c r="V2172" s="2" t="b">
        <v>0</v>
      </c>
      <c r="W2172" s="2" t="b">
        <v>0</v>
      </c>
      <c r="X2172" s="4" t="n">
        <v>-0.2604651162790699</v>
      </c>
      <c r="Y2172" s="4" t="n">
        <v>-0.1050656660412759</v>
      </c>
      <c r="Z2172" s="5" t="n">
        <v>0.3804345511568715</v>
      </c>
      <c r="AA2172" s="2" t="n">
        <v>0</v>
      </c>
      <c r="AB2172" s="2" t="b">
        <v>0</v>
      </c>
      <c r="AC2172" s="4" t="n">
        <v>0.006459871379548954</v>
      </c>
      <c r="AD2172" s="4" t="n">
        <v>0.04849375269946399</v>
      </c>
      <c r="AE2172" s="2" t="b">
        <v>0</v>
      </c>
      <c r="AF2172" s="2" t="b">
        <v>0</v>
      </c>
      <c r="AG2172" s="2" t="b">
        <v>0</v>
      </c>
      <c r="AH2172" s="2" t="b">
        <v>0</v>
      </c>
      <c r="AI2172" s="2" t="b">
        <v>0</v>
      </c>
      <c r="AJ2172" s="2" t="b">
        <v>0</v>
      </c>
      <c r="AK2172" s="2" t="b">
        <v>0</v>
      </c>
    </row>
    <row r="2173">
      <c r="A2173" s="2" t="inlineStr">
        <is>
          <t>002651</t>
        </is>
      </c>
      <c r="B2173" s="2" t="inlineStr">
        <is>
          <t>利君股份</t>
        </is>
      </c>
      <c r="C2173" s="2" t="inlineStr">
        <is>
          <t>2026-06-16</t>
        </is>
      </c>
      <c r="D2173" s="2" t="inlineStr">
        <is>
          <t>流动性不足</t>
        </is>
      </c>
      <c r="E2173" s="3" t="n">
        <v>18</v>
      </c>
      <c r="F2173" s="5" t="n">
        <v>8.09</v>
      </c>
      <c r="G2173" s="2" t="n">
        <v>8.268000000000001</v>
      </c>
      <c r="H2173" s="2" t="n">
        <v>9.069833333333333</v>
      </c>
      <c r="I2173" s="2" t="n">
        <v>10.11725</v>
      </c>
      <c r="J2173" s="2" t="n">
        <v>-0.03793344193623449</v>
      </c>
      <c r="K2173" s="2" t="n">
        <v>-0.03724081805958535</v>
      </c>
      <c r="L2173" s="4" t="n">
        <v>-0.01820388349514568</v>
      </c>
      <c r="M2173" s="4" t="n">
        <v>-0.1168122270742359</v>
      </c>
      <c r="N2173" s="4" t="n">
        <v>-0.181174089068826</v>
      </c>
      <c r="O2173" s="2" t="n">
        <v>0.4292845257903494</v>
      </c>
      <c r="P2173" s="2" t="n">
        <v>0.3587354409317804</v>
      </c>
      <c r="Q2173" s="5" t="n">
        <v>59047797.8</v>
      </c>
      <c r="R2173" s="5" t="n">
        <v>52976881.15</v>
      </c>
      <c r="S2173" s="2" t="n">
        <v>1.11459558430423</v>
      </c>
      <c r="T2173" s="2" t="n">
        <v>0.01301601246542384</v>
      </c>
      <c r="U2173" s="2" t="n">
        <v>0.01131554636949676</v>
      </c>
      <c r="V2173" s="2" t="b">
        <v>0</v>
      </c>
      <c r="W2173" s="2" t="b">
        <v>0</v>
      </c>
      <c r="X2173" s="4" t="n">
        <v>-0.2153249272550922</v>
      </c>
      <c r="Y2173" s="4" t="n">
        <v>-0.1280623608017818</v>
      </c>
      <c r="Z2173" s="5" t="n">
        <v>0.3145488467268884</v>
      </c>
      <c r="AA2173" s="2" t="n">
        <v>0</v>
      </c>
      <c r="AB2173" s="2" t="b">
        <v>0</v>
      </c>
      <c r="AC2173" s="4" t="n">
        <v>0.006459871379548954</v>
      </c>
      <c r="AD2173" s="4" t="n">
        <v>0.04849375269946399</v>
      </c>
      <c r="AE2173" s="2" t="b">
        <v>0</v>
      </c>
      <c r="AF2173" s="2" t="b">
        <v>0</v>
      </c>
      <c r="AG2173" s="2" t="b">
        <v>0</v>
      </c>
      <c r="AH2173" s="2" t="b">
        <v>0</v>
      </c>
      <c r="AI2173" s="2" t="b">
        <v>0</v>
      </c>
      <c r="AJ2173" s="2" t="b">
        <v>0</v>
      </c>
      <c r="AK2173" s="2" t="b">
        <v>0</v>
      </c>
    </row>
    <row r="2174">
      <c r="A2174" s="2" t="inlineStr">
        <is>
          <t>002687</t>
        </is>
      </c>
      <c r="B2174" s="2" t="inlineStr">
        <is>
          <t>乔治白</t>
        </is>
      </c>
      <c r="C2174" s="2" t="inlineStr">
        <is>
          <t>2026-06-16</t>
        </is>
      </c>
      <c r="D2174" s="2" t="inlineStr">
        <is>
          <t>流动性不足</t>
        </is>
      </c>
      <c r="E2174" s="3" t="n">
        <v>18</v>
      </c>
      <c r="F2174" s="5" t="n">
        <v>4.29</v>
      </c>
      <c r="G2174" s="2" t="n">
        <v>4.342000000000001</v>
      </c>
      <c r="H2174" s="2" t="n">
        <v>4.630666666666667</v>
      </c>
      <c r="I2174" s="2" t="n">
        <v>4.767083333333333</v>
      </c>
      <c r="J2174" s="2" t="n">
        <v>-0.02558348294434465</v>
      </c>
      <c r="K2174" s="2" t="n">
        <v>-0.0301930259345875</v>
      </c>
      <c r="L2174" s="4" t="n">
        <v>-0.01152073732718895</v>
      </c>
      <c r="M2174" s="4" t="n">
        <v>-0.09493670886075956</v>
      </c>
      <c r="N2174" s="4" t="n">
        <v>-0.162109375</v>
      </c>
      <c r="O2174" s="2" t="n">
        <v>0.5247920133111481</v>
      </c>
      <c r="P2174" s="2" t="n">
        <v>0.4169717138103161</v>
      </c>
      <c r="Q2174" s="5" t="n">
        <v>58073402.8</v>
      </c>
      <c r="R2174" s="5" t="n">
        <v>52509602.7</v>
      </c>
      <c r="S2174" s="2" t="n">
        <v>1.105957764178627</v>
      </c>
      <c r="T2174" s="2" t="n">
        <v>0.03253480665809242</v>
      </c>
      <c r="U2174" s="2" t="n">
        <v>0.02871503068515554</v>
      </c>
      <c r="V2174" s="2" t="b">
        <v>0</v>
      </c>
      <c r="W2174" s="2" t="b">
        <v>0</v>
      </c>
      <c r="X2174" s="4" t="n">
        <v>-0.1890359168241966</v>
      </c>
      <c r="Y2174" s="4" t="n">
        <v>-0.1051502145922747</v>
      </c>
      <c r="Z2174" s="5" t="n">
        <v>0.5641751169722586</v>
      </c>
      <c r="AA2174" s="2" t="n">
        <v>0</v>
      </c>
      <c r="AB2174" s="2" t="b">
        <v>0</v>
      </c>
      <c r="AC2174" s="4" t="n">
        <v>0.006459871379548954</v>
      </c>
      <c r="AD2174" s="4" t="n">
        <v>0.04849375269946399</v>
      </c>
      <c r="AE2174" s="2" t="b">
        <v>0</v>
      </c>
      <c r="AF2174" s="2" t="b">
        <v>0</v>
      </c>
      <c r="AG2174" s="2" t="b">
        <v>0</v>
      </c>
      <c r="AH2174" s="2" t="b">
        <v>0</v>
      </c>
      <c r="AI2174" s="2" t="b">
        <v>0</v>
      </c>
      <c r="AJ2174" s="2" t="b">
        <v>0</v>
      </c>
      <c r="AK2174" s="2" t="b">
        <v>0</v>
      </c>
    </row>
    <row r="2175">
      <c r="A2175" s="2" t="inlineStr">
        <is>
          <t>002732</t>
        </is>
      </c>
      <c r="B2175" s="2" t="inlineStr">
        <is>
          <t>燕塘乳业</t>
        </is>
      </c>
      <c r="C2175" s="2" t="inlineStr">
        <is>
          <t>2026-06-16</t>
        </is>
      </c>
      <c r="D2175" s="2" t="inlineStr">
        <is>
          <t>流动性不足</t>
        </is>
      </c>
      <c r="E2175" s="3" t="n">
        <v>18</v>
      </c>
      <c r="F2175" s="5" t="n">
        <v>13.64</v>
      </c>
      <c r="G2175" s="2" t="n">
        <v>14.4575</v>
      </c>
      <c r="H2175" s="2" t="n">
        <v>15.63</v>
      </c>
      <c r="I2175" s="2" t="n">
        <v>16.55566666666667</v>
      </c>
      <c r="J2175" s="2" t="n">
        <v>-0.03148551331435268</v>
      </c>
      <c r="K2175" s="2" t="n">
        <v>-0.03644415218798469</v>
      </c>
      <c r="L2175" s="4" t="n">
        <v>-0.06318681318681318</v>
      </c>
      <c r="M2175" s="4" t="n">
        <v>-0.1306564690885914</v>
      </c>
      <c r="N2175" s="4" t="n">
        <v>-0.225</v>
      </c>
      <c r="O2175" s="2" t="n">
        <v>0.3660565723793677</v>
      </c>
      <c r="P2175" s="2" t="n">
        <v>0.2123128119800333</v>
      </c>
      <c r="Q2175" s="5" t="n">
        <v>24582225</v>
      </c>
      <c r="R2175" s="5" t="n">
        <v>24510609.8</v>
      </c>
      <c r="S2175" s="2" t="n">
        <v>1.002921804091549</v>
      </c>
      <c r="T2175" s="2" t="n">
        <v>0.01134342360585668</v>
      </c>
      <c r="U2175" s="2" t="n">
        <v>0.01082933458211731</v>
      </c>
      <c r="V2175" s="2" t="b">
        <v>0</v>
      </c>
      <c r="W2175" s="2" t="b">
        <v>0</v>
      </c>
      <c r="X2175" s="4" t="n">
        <v>-0.2293785310734463</v>
      </c>
      <c r="Y2175" s="4" t="n">
        <v>-0.1289910600255427</v>
      </c>
      <c r="Z2175" s="5" t="n">
        <v>0.4302489604110985</v>
      </c>
      <c r="AA2175" s="2" t="n">
        <v>0</v>
      </c>
      <c r="AB2175" s="2" t="b">
        <v>0</v>
      </c>
      <c r="AC2175" s="4" t="n">
        <v>0.006459871379548954</v>
      </c>
      <c r="AD2175" s="4" t="n">
        <v>0.04849375269946399</v>
      </c>
      <c r="AE2175" s="2" t="b">
        <v>0</v>
      </c>
      <c r="AF2175" s="2" t="b">
        <v>0</v>
      </c>
      <c r="AG2175" s="2" t="b">
        <v>0</v>
      </c>
      <c r="AH2175" s="2" t="b">
        <v>0</v>
      </c>
      <c r="AI2175" s="2" t="b">
        <v>0</v>
      </c>
      <c r="AJ2175" s="2" t="b">
        <v>0</v>
      </c>
      <c r="AK2175" s="2" t="b">
        <v>0</v>
      </c>
    </row>
    <row r="2176">
      <c r="A2176" s="2" t="inlineStr">
        <is>
          <t>002748</t>
        </is>
      </c>
      <c r="B2176" s="2" t="inlineStr">
        <is>
          <t>世龙实业</t>
        </is>
      </c>
      <c r="C2176" s="2" t="inlineStr">
        <is>
          <t>2026-06-16</t>
        </is>
      </c>
      <c r="D2176" s="2" t="inlineStr">
        <is>
          <t>流动性不足</t>
        </is>
      </c>
      <c r="E2176" s="3" t="n">
        <v>18</v>
      </c>
      <c r="F2176" s="5" t="n">
        <v>10.98</v>
      </c>
      <c r="G2176" s="2" t="n">
        <v>11.151</v>
      </c>
      <c r="H2176" s="2" t="n">
        <v>11.785</v>
      </c>
      <c r="I2176" s="2" t="n">
        <v>12.2725</v>
      </c>
      <c r="J2176" s="2" t="n">
        <v>-0.03051643192488274</v>
      </c>
      <c r="K2176" s="2" t="n">
        <v>-0.02717204375043003</v>
      </c>
      <c r="L2176" s="4" t="n">
        <v>-0.00181818181818183</v>
      </c>
      <c r="M2176" s="4" t="n">
        <v>-0.09105960264900659</v>
      </c>
      <c r="N2176" s="4" t="n">
        <v>-0.1029411764705882</v>
      </c>
      <c r="O2176" s="2" t="n">
        <v>0.5381031613976706</v>
      </c>
      <c r="P2176" s="2" t="n">
        <v>0.5700499168053245</v>
      </c>
      <c r="Q2176" s="5" t="n">
        <v>68017760.2</v>
      </c>
      <c r="R2176" s="5" t="n">
        <v>60487247.75</v>
      </c>
      <c r="S2176" s="2" t="n">
        <v>1.124497521876419</v>
      </c>
      <c r="T2176" s="2" t="n">
        <v>0.0260840833333333</v>
      </c>
      <c r="U2176" s="2" t="n">
        <v>0.02266277249999997</v>
      </c>
      <c r="V2176" s="2" t="b">
        <v>0</v>
      </c>
      <c r="W2176" s="2" t="b">
        <v>0</v>
      </c>
      <c r="X2176" s="4" t="n">
        <v>-0.1744360902255639</v>
      </c>
      <c r="Y2176" s="4" t="n">
        <v>-0.1253091508656226</v>
      </c>
      <c r="Z2176" s="5" t="n">
        <v>0.4883987748555035</v>
      </c>
      <c r="AA2176" s="2" t="n">
        <v>0</v>
      </c>
      <c r="AB2176" s="2" t="b">
        <v>0</v>
      </c>
      <c r="AC2176" s="4" t="n">
        <v>0.006459871379548954</v>
      </c>
      <c r="AD2176" s="4" t="n">
        <v>0.04849375269946399</v>
      </c>
      <c r="AE2176" s="2" t="b">
        <v>0</v>
      </c>
      <c r="AF2176" s="2" t="b">
        <v>0</v>
      </c>
      <c r="AG2176" s="2" t="b">
        <v>0</v>
      </c>
      <c r="AH2176" s="2" t="b">
        <v>0</v>
      </c>
      <c r="AI2176" s="2" t="b">
        <v>0</v>
      </c>
      <c r="AJ2176" s="2" t="b">
        <v>0</v>
      </c>
      <c r="AK2176" s="2" t="b">
        <v>0</v>
      </c>
    </row>
    <row r="2177">
      <c r="A2177" s="2" t="inlineStr">
        <is>
          <t>002767</t>
        </is>
      </c>
      <c r="B2177" s="2" t="inlineStr">
        <is>
          <t>先锋电子</t>
        </is>
      </c>
      <c r="C2177" s="2" t="inlineStr">
        <is>
          <t>2026-06-16</t>
        </is>
      </c>
      <c r="D2177" s="2" t="inlineStr">
        <is>
          <t>流动性不足</t>
        </is>
      </c>
      <c r="E2177" s="3" t="n">
        <v>18</v>
      </c>
      <c r="F2177" s="5" t="n">
        <v>17.92</v>
      </c>
      <c r="G2177" s="2" t="n">
        <v>18.197</v>
      </c>
      <c r="H2177" s="2" t="n">
        <v>19.96833333333333</v>
      </c>
      <c r="I2177" s="2" t="n">
        <v>21.495</v>
      </c>
      <c r="J2177" s="2" t="n">
        <v>-0.02650795773706049</v>
      </c>
      <c r="K2177" s="2" t="n">
        <v>-0.03815739826433207</v>
      </c>
      <c r="L2177" s="4" t="n">
        <v>0.03464203233256358</v>
      </c>
      <c r="M2177" s="4" t="n">
        <v>-0.09127789046653134</v>
      </c>
      <c r="N2177" s="4" t="n">
        <v>-0.1999999999999998</v>
      </c>
      <c r="O2177" s="2" t="n">
        <v>0.5374376039933444</v>
      </c>
      <c r="P2177" s="2" t="n">
        <v>0.2981697171381031</v>
      </c>
      <c r="Q2177" s="5" t="n">
        <v>57971042</v>
      </c>
      <c r="R2177" s="5" t="n">
        <v>55057954.45</v>
      </c>
      <c r="S2177" s="2" t="n">
        <v>1.052909476552484</v>
      </c>
      <c r="T2177" s="2" t="n">
        <v>0.02470625918854988</v>
      </c>
      <c r="U2177" s="2" t="n">
        <v>0.02315614265033769</v>
      </c>
      <c r="V2177" s="2" t="b">
        <v>0</v>
      </c>
      <c r="W2177" s="2" t="b">
        <v>0</v>
      </c>
      <c r="X2177" s="4" t="n">
        <v>-0.2171253822629969</v>
      </c>
      <c r="Y2177" s="4" t="n">
        <v>-0.1117948717948718</v>
      </c>
      <c r="Z2177" s="5" t="n">
        <v>0.620723751126973</v>
      </c>
      <c r="AA2177" s="2" t="n">
        <v>0</v>
      </c>
      <c r="AB2177" s="2" t="b">
        <v>0</v>
      </c>
      <c r="AC2177" s="4" t="n">
        <v>0.006459871379548954</v>
      </c>
      <c r="AD2177" s="4" t="n">
        <v>0.04849375269946399</v>
      </c>
      <c r="AE2177" s="2" t="b">
        <v>0</v>
      </c>
      <c r="AF2177" s="2" t="b">
        <v>0</v>
      </c>
      <c r="AG2177" s="2" t="b">
        <v>0</v>
      </c>
      <c r="AH2177" s="2" t="b">
        <v>0</v>
      </c>
      <c r="AI2177" s="2" t="b">
        <v>0</v>
      </c>
      <c r="AJ2177" s="2" t="b">
        <v>0</v>
      </c>
      <c r="AK2177" s="2" t="b">
        <v>0</v>
      </c>
    </row>
    <row r="2178">
      <c r="A2178" s="2" t="inlineStr">
        <is>
          <t>002959</t>
        </is>
      </c>
      <c r="B2178" s="2" t="inlineStr">
        <is>
          <t>小熊电器</t>
        </is>
      </c>
      <c r="C2178" s="2" t="inlineStr">
        <is>
          <t>2026-06-16</t>
        </is>
      </c>
      <c r="D2178" s="2" t="inlineStr">
        <is>
          <t>流动性不足</t>
        </is>
      </c>
      <c r="E2178" s="3" t="n">
        <v>18</v>
      </c>
      <c r="F2178" s="5" t="n">
        <v>34.14</v>
      </c>
      <c r="G2178" s="2" t="n">
        <v>36.4805</v>
      </c>
      <c r="H2178" s="2" t="n">
        <v>39.85749999999999</v>
      </c>
      <c r="I2178" s="2" t="n">
        <v>41.03941666666666</v>
      </c>
      <c r="J2178" s="2" t="n">
        <v>-0.02634283045305941</v>
      </c>
      <c r="K2178" s="2" t="n">
        <v>-0.02969995739760223</v>
      </c>
      <c r="L2178" s="4" t="n">
        <v>-0.08838451268357816</v>
      </c>
      <c r="M2178" s="4" t="n">
        <v>-0.1032308904649331</v>
      </c>
      <c r="N2178" s="4" t="n">
        <v>-0.228648892905558</v>
      </c>
      <c r="O2178" s="2" t="n">
        <v>0.4898502495840266</v>
      </c>
      <c r="P2178" s="2" t="n">
        <v>0.1993344425956739</v>
      </c>
      <c r="Q2178" s="5" t="n">
        <v>32492752</v>
      </c>
      <c r="R2178" s="5" t="n">
        <v>31949256.2</v>
      </c>
      <c r="S2178" s="2" t="n">
        <v>1.017011219184502</v>
      </c>
      <c r="T2178" s="2" t="n">
        <v>0.0063193939121789</v>
      </c>
      <c r="U2178" s="2" t="n">
        <v>0.005757909204806171</v>
      </c>
      <c r="V2178" s="2" t="b">
        <v>0</v>
      </c>
      <c r="W2178" s="2" t="b">
        <v>0</v>
      </c>
      <c r="X2178" s="4" t="n">
        <v>-0.2529540481400439</v>
      </c>
      <c r="Y2178" s="4" t="n">
        <v>-0.1249351995852773</v>
      </c>
      <c r="Z2178" s="5" t="n">
        <v>0.5556499078784272</v>
      </c>
      <c r="AA2178" s="2" t="n">
        <v>0</v>
      </c>
      <c r="AB2178" s="2" t="b">
        <v>0</v>
      </c>
      <c r="AC2178" s="4" t="n">
        <v>0.006459871379548954</v>
      </c>
      <c r="AD2178" s="4" t="n">
        <v>0.04849375269946399</v>
      </c>
      <c r="AE2178" s="2" t="b">
        <v>0</v>
      </c>
      <c r="AF2178" s="2" t="b">
        <v>0</v>
      </c>
      <c r="AG2178" s="2" t="b">
        <v>0</v>
      </c>
      <c r="AH2178" s="2" t="b">
        <v>0</v>
      </c>
      <c r="AI2178" s="2" t="b">
        <v>0</v>
      </c>
      <c r="AJ2178" s="2" t="b">
        <v>0</v>
      </c>
      <c r="AK2178" s="2" t="b">
        <v>0</v>
      </c>
    </row>
    <row r="2179">
      <c r="A2179" s="2" t="inlineStr">
        <is>
          <t>600138</t>
        </is>
      </c>
      <c r="B2179" s="2" t="inlineStr">
        <is>
          <t>中青旅</t>
        </is>
      </c>
      <c r="C2179" s="2" t="inlineStr">
        <is>
          <t>2026-06-16</t>
        </is>
      </c>
      <c r="D2179" s="2" t="inlineStr">
        <is>
          <t>流动性不足</t>
        </is>
      </c>
      <c r="E2179" s="3" t="n">
        <v>18</v>
      </c>
      <c r="F2179" s="5" t="n">
        <v>7.36</v>
      </c>
      <c r="G2179" s="2" t="n">
        <v>7.688</v>
      </c>
      <c r="H2179" s="2" t="n">
        <v>8.590166666666667</v>
      </c>
      <c r="I2179" s="2" t="n">
        <v>9.197333333333335</v>
      </c>
      <c r="J2179" s="2" t="n">
        <v>-0.03592701736786019</v>
      </c>
      <c r="K2179" s="2" t="n">
        <v>-0.03672485328748165</v>
      </c>
      <c r="L2179" s="4" t="n">
        <v>-0.06361323155216281</v>
      </c>
      <c r="M2179" s="4" t="n">
        <v>-0.1227651966626937</v>
      </c>
      <c r="N2179" s="4" t="n">
        <v>-0.2170212765957447</v>
      </c>
      <c r="O2179" s="2" t="n">
        <v>0.4013311148086522</v>
      </c>
      <c r="P2179" s="2" t="n">
        <v>0.2362728785357737</v>
      </c>
      <c r="Q2179" s="5" t="n">
        <v>71142216.2</v>
      </c>
      <c r="R2179" s="5" t="n">
        <v>70439398.55</v>
      </c>
      <c r="S2179" s="2" t="n">
        <v>1.009977621394668</v>
      </c>
      <c r="T2179" s="2" t="n">
        <v>0.01335058631741818</v>
      </c>
      <c r="U2179" s="2" t="n">
        <v>0.0126198191589301</v>
      </c>
      <c r="V2179" s="2" t="b">
        <v>0</v>
      </c>
      <c r="W2179" s="2" t="b">
        <v>0</v>
      </c>
      <c r="X2179" s="4" t="n">
        <v>-0.2145144076840981</v>
      </c>
      <c r="Y2179" s="4" t="n">
        <v>-0.1177184466019419</v>
      </c>
      <c r="Z2179" s="5" t="n">
        <v>0.4672592284483114</v>
      </c>
      <c r="AA2179" s="2" t="n">
        <v>0</v>
      </c>
      <c r="AB2179" s="2" t="b">
        <v>0</v>
      </c>
      <c r="AC2179" s="4" t="n">
        <v>0.006459871379548954</v>
      </c>
      <c r="AD2179" s="4" t="n">
        <v>0.04849375269946399</v>
      </c>
      <c r="AE2179" s="2" t="b">
        <v>0</v>
      </c>
      <c r="AF2179" s="2" t="b">
        <v>0</v>
      </c>
      <c r="AG2179" s="2" t="b">
        <v>0</v>
      </c>
      <c r="AH2179" s="2" t="b">
        <v>0</v>
      </c>
      <c r="AI2179" s="2" t="b">
        <v>0</v>
      </c>
      <c r="AJ2179" s="2" t="b">
        <v>0</v>
      </c>
      <c r="AK2179" s="2" t="b">
        <v>0</v>
      </c>
    </row>
    <row r="2180">
      <c r="A2180" s="2" t="inlineStr">
        <is>
          <t>600217</t>
        </is>
      </c>
      <c r="B2180" s="2" t="inlineStr">
        <is>
          <t>中再资环</t>
        </is>
      </c>
      <c r="C2180" s="2" t="inlineStr">
        <is>
          <t>2026-06-16</t>
        </is>
      </c>
      <c r="D2180" s="2" t="inlineStr">
        <is>
          <t>流动性不足</t>
        </is>
      </c>
      <c r="E2180" s="3" t="n">
        <v>18</v>
      </c>
      <c r="F2180" s="5" t="n">
        <v>3.17</v>
      </c>
      <c r="G2180" s="2" t="n">
        <v>3.3365</v>
      </c>
      <c r="H2180" s="2" t="n">
        <v>3.6115</v>
      </c>
      <c r="I2180" s="2" t="n">
        <v>3.876083333333333</v>
      </c>
      <c r="J2180" s="2" t="n">
        <v>-0.02952297847585794</v>
      </c>
      <c r="K2180" s="2" t="n">
        <v>-0.03624799857676564</v>
      </c>
      <c r="L2180" s="4" t="n">
        <v>-0.07848837209302328</v>
      </c>
      <c r="M2180" s="4" t="n">
        <v>-0.09686609686609682</v>
      </c>
      <c r="N2180" s="4" t="n">
        <v>-0.205513784461153</v>
      </c>
      <c r="O2180" s="2" t="n">
        <v>0.5171381031613976</v>
      </c>
      <c r="P2180" s="2" t="n">
        <v>0.2801996672212979</v>
      </c>
      <c r="Q2180" s="5" t="n">
        <v>50490987.8</v>
      </c>
      <c r="R2180" s="5" t="n">
        <v>49601821.6</v>
      </c>
      <c r="S2180" s="2" t="n">
        <v>1.017926079553498</v>
      </c>
      <c r="T2180" s="2" t="n">
        <v>0.009641128457837956</v>
      </c>
      <c r="U2180" s="2" t="n">
        <v>0.008962209864448524</v>
      </c>
      <c r="V2180" s="2" t="b">
        <v>0</v>
      </c>
      <c r="W2180" s="2" t="b">
        <v>0</v>
      </c>
      <c r="X2180" s="4" t="n">
        <v>-0.2211302211302212</v>
      </c>
      <c r="Y2180" s="4" t="n">
        <v>-0.113314447592068</v>
      </c>
      <c r="Z2180" s="5" t="n">
        <v>0.5948051003112851</v>
      </c>
      <c r="AA2180" s="2" t="n">
        <v>0</v>
      </c>
      <c r="AB2180" s="2" t="b">
        <v>0</v>
      </c>
      <c r="AC2180" s="4" t="n">
        <v>0.006459871379548954</v>
      </c>
      <c r="AD2180" s="4" t="n">
        <v>0.04849375269946399</v>
      </c>
      <c r="AE2180" s="2" t="b">
        <v>0</v>
      </c>
      <c r="AF2180" s="2" t="b">
        <v>0</v>
      </c>
      <c r="AG2180" s="2" t="b">
        <v>0</v>
      </c>
      <c r="AH2180" s="2" t="b">
        <v>0</v>
      </c>
      <c r="AI2180" s="2" t="b">
        <v>0</v>
      </c>
      <c r="AJ2180" s="2" t="b">
        <v>0</v>
      </c>
      <c r="AK2180" s="2" t="b">
        <v>0</v>
      </c>
    </row>
    <row r="2181">
      <c r="A2181" s="2" t="inlineStr">
        <is>
          <t>600223</t>
        </is>
      </c>
      <c r="B2181" s="2" t="inlineStr">
        <is>
          <t>福瑞达</t>
        </is>
      </c>
      <c r="C2181" s="2" t="inlineStr">
        <is>
          <t>2026-06-16</t>
        </is>
      </c>
      <c r="D2181" s="2" t="inlineStr">
        <is>
          <t>流动性不足</t>
        </is>
      </c>
      <c r="E2181" s="3" t="n">
        <v>18</v>
      </c>
      <c r="F2181" s="5" t="n">
        <v>5.5</v>
      </c>
      <c r="G2181" s="2" t="n">
        <v>5.8955</v>
      </c>
      <c r="H2181" s="2" t="n">
        <v>6.433166666666667</v>
      </c>
      <c r="I2181" s="2" t="n">
        <v>6.904750000000001</v>
      </c>
      <c r="J2181" s="2" t="n">
        <v>-0.03455334479652838</v>
      </c>
      <c r="K2181" s="2" t="n">
        <v>-0.03529029516882853</v>
      </c>
      <c r="L2181" s="4" t="n">
        <v>-0.08940397350993379</v>
      </c>
      <c r="M2181" s="4" t="n">
        <v>-0.126984126984127</v>
      </c>
      <c r="N2181" s="4" t="n">
        <v>-0.2198581560283688</v>
      </c>
      <c r="O2181" s="2" t="n">
        <v>0.3820299500831947</v>
      </c>
      <c r="P2181" s="2" t="n">
        <v>0.2266222961730449</v>
      </c>
      <c r="Q2181" s="5" t="n">
        <v>45966475.8</v>
      </c>
      <c r="R2181" s="5" t="n">
        <v>41528363.35</v>
      </c>
      <c r="S2181" s="2" t="n">
        <v>1.106869428313264</v>
      </c>
      <c r="T2181" s="2" t="n">
        <v>0.0080629482250229</v>
      </c>
      <c r="U2181" s="2" t="n">
        <v>0.006939382925665746</v>
      </c>
      <c r="V2181" s="2" t="b">
        <v>0</v>
      </c>
      <c r="W2181" s="2" t="b">
        <v>0</v>
      </c>
      <c r="X2181" s="4" t="n">
        <v>-0.2209631728045325</v>
      </c>
      <c r="Y2181" s="4" t="n">
        <v>-0.1171749598715891</v>
      </c>
      <c r="Z2181" s="5" t="n">
        <v>0.5020164417014753</v>
      </c>
      <c r="AA2181" s="2" t="n">
        <v>0</v>
      </c>
      <c r="AB2181" s="2" t="b">
        <v>0</v>
      </c>
      <c r="AC2181" s="4" t="n">
        <v>0.006459871379548954</v>
      </c>
      <c r="AD2181" s="4" t="n">
        <v>0.04849375269946399</v>
      </c>
      <c r="AE2181" s="2" t="b">
        <v>0</v>
      </c>
      <c r="AF2181" s="2" t="b">
        <v>0</v>
      </c>
      <c r="AG2181" s="2" t="b">
        <v>0</v>
      </c>
      <c r="AH2181" s="2" t="b">
        <v>0</v>
      </c>
      <c r="AI2181" s="2" t="b">
        <v>0</v>
      </c>
      <c r="AJ2181" s="2" t="b">
        <v>0</v>
      </c>
      <c r="AK2181" s="2" t="b">
        <v>0</v>
      </c>
    </row>
    <row r="2182">
      <c r="A2182" s="2" t="inlineStr">
        <is>
          <t>600231</t>
        </is>
      </c>
      <c r="B2182" s="2" t="inlineStr">
        <is>
          <t>凌钢股份</t>
        </is>
      </c>
      <c r="C2182" s="2" t="inlineStr">
        <is>
          <t>2026-06-16</t>
        </is>
      </c>
      <c r="D2182" s="2" t="inlineStr">
        <is>
          <t>流动性不足</t>
        </is>
      </c>
      <c r="E2182" s="3" t="n">
        <v>18</v>
      </c>
      <c r="F2182" s="5" t="n">
        <v>1.88</v>
      </c>
      <c r="G2182" s="2" t="n">
        <v>1.9735</v>
      </c>
      <c r="H2182" s="2" t="n">
        <v>2.0525</v>
      </c>
      <c r="I2182" s="2" t="n">
        <v>2.151833333333333</v>
      </c>
      <c r="J2182" s="2" t="n">
        <v>-0.02735337604731392</v>
      </c>
      <c r="K2182" s="2" t="n">
        <v>-0.03199182518471932</v>
      </c>
      <c r="L2182" s="4" t="n">
        <v>-0.06930693069306937</v>
      </c>
      <c r="M2182" s="4" t="n">
        <v>-0.1090047393364929</v>
      </c>
      <c r="N2182" s="4" t="n">
        <v>-0.1754385964912281</v>
      </c>
      <c r="O2182" s="2" t="n">
        <v>0.4633943427620632</v>
      </c>
      <c r="P2182" s="2" t="n">
        <v>0.372712146422629</v>
      </c>
      <c r="Q2182" s="5" t="n">
        <v>20432250</v>
      </c>
      <c r="R2182" s="5" t="n">
        <v>19946161.9</v>
      </c>
      <c r="S2182" s="2" t="n">
        <v>1.024370006743001</v>
      </c>
      <c r="T2182" s="2" t="n">
        <v>0.003854561436664942</v>
      </c>
      <c r="U2182" s="2" t="n">
        <v>0.00356630839038184</v>
      </c>
      <c r="V2182" s="2" t="b">
        <v>0</v>
      </c>
      <c r="W2182" s="2" t="b">
        <v>0</v>
      </c>
      <c r="X2182" s="4" t="n">
        <v>-0.2000000000000001</v>
      </c>
      <c r="Y2182" s="4" t="n">
        <v>-0.124401913875598</v>
      </c>
      <c r="Z2182" s="5" t="n">
        <v>0.404680860585595</v>
      </c>
      <c r="AA2182" s="2" t="n">
        <v>0</v>
      </c>
      <c r="AB2182" s="2" t="b">
        <v>0</v>
      </c>
      <c r="AC2182" s="4" t="n">
        <v>0.006459871379548954</v>
      </c>
      <c r="AD2182" s="4" t="n">
        <v>0.04849375269946399</v>
      </c>
      <c r="AE2182" s="2" t="b">
        <v>0</v>
      </c>
      <c r="AF2182" s="2" t="b">
        <v>0</v>
      </c>
      <c r="AG2182" s="2" t="b">
        <v>0</v>
      </c>
      <c r="AH2182" s="2" t="b">
        <v>0</v>
      </c>
      <c r="AI2182" s="2" t="b">
        <v>0</v>
      </c>
      <c r="AJ2182" s="2" t="b">
        <v>0</v>
      </c>
      <c r="AK2182" s="2" t="b">
        <v>0</v>
      </c>
    </row>
    <row r="2183">
      <c r="A2183" s="2" t="inlineStr">
        <is>
          <t>600248</t>
        </is>
      </c>
      <c r="B2183" s="2" t="inlineStr">
        <is>
          <t>陕建股份</t>
        </is>
      </c>
      <c r="C2183" s="2" t="inlineStr">
        <is>
          <t>2026-06-16</t>
        </is>
      </c>
      <c r="D2183" s="2" t="inlineStr">
        <is>
          <t>流动性不足</t>
        </is>
      </c>
      <c r="E2183" s="3" t="n">
        <v>18</v>
      </c>
      <c r="F2183" s="5" t="n">
        <v>2.95</v>
      </c>
      <c r="G2183" s="2" t="n">
        <v>3.159</v>
      </c>
      <c r="H2183" s="2" t="n">
        <v>3.351333333333333</v>
      </c>
      <c r="I2183" s="2" t="n">
        <v>3.478833333333333</v>
      </c>
      <c r="J2183" s="2" t="n">
        <v>-0.0303867403314918</v>
      </c>
      <c r="K2183" s="2" t="n">
        <v>-0.02939614809093982</v>
      </c>
      <c r="L2183" s="4" t="n">
        <v>-0.08950617283950613</v>
      </c>
      <c r="M2183" s="4" t="n">
        <v>-0.1297935103244837</v>
      </c>
      <c r="N2183" s="4" t="n">
        <v>-0.1828254847645429</v>
      </c>
      <c r="O2183" s="2" t="n">
        <v>0.3700499168053245</v>
      </c>
      <c r="P2183" s="2" t="n">
        <v>0.3527454242928453</v>
      </c>
      <c r="Q2183" s="5" t="n">
        <v>48987090.2</v>
      </c>
      <c r="R2183" s="5" t="n">
        <v>48900940.8</v>
      </c>
      <c r="S2183" s="2" t="n">
        <v>1.001761712527216</v>
      </c>
      <c r="T2183" s="2" t="n">
        <v>0.0044214435866819</v>
      </c>
      <c r="U2183" s="2" t="n">
        <v>0.00417032563741987</v>
      </c>
      <c r="V2183" s="2" t="b">
        <v>0</v>
      </c>
      <c r="W2183" s="2" t="b">
        <v>0</v>
      </c>
      <c r="X2183" s="4" t="n">
        <v>-0.2027027027027027</v>
      </c>
      <c r="Y2183" s="4" t="n">
        <v>-0.1141141141141141</v>
      </c>
      <c r="Z2183" s="5" t="n">
        <v>0.42203793000961</v>
      </c>
      <c r="AA2183" s="2" t="n">
        <v>0</v>
      </c>
      <c r="AB2183" s="2" t="b">
        <v>0</v>
      </c>
      <c r="AC2183" s="4" t="n">
        <v>0.006459871379548954</v>
      </c>
      <c r="AD2183" s="4" t="n">
        <v>0.04849375269946399</v>
      </c>
      <c r="AE2183" s="2" t="b">
        <v>0</v>
      </c>
      <c r="AF2183" s="2" t="b">
        <v>0</v>
      </c>
      <c r="AG2183" s="2" t="b">
        <v>0</v>
      </c>
      <c r="AH2183" s="2" t="b">
        <v>0</v>
      </c>
      <c r="AI2183" s="2" t="b">
        <v>0</v>
      </c>
      <c r="AJ2183" s="2" t="b">
        <v>0</v>
      </c>
      <c r="AK2183" s="2" t="b">
        <v>0</v>
      </c>
    </row>
    <row r="2184">
      <c r="A2184" s="2" t="inlineStr">
        <is>
          <t>600278</t>
        </is>
      </c>
      <c r="B2184" s="2" t="inlineStr">
        <is>
          <t>东方创业</t>
        </is>
      </c>
      <c r="C2184" s="2" t="inlineStr">
        <is>
          <t>2026-06-16</t>
        </is>
      </c>
      <c r="D2184" s="2" t="inlineStr">
        <is>
          <t>流动性不足</t>
        </is>
      </c>
      <c r="E2184" s="3" t="n">
        <v>18</v>
      </c>
      <c r="F2184" s="5" t="n">
        <v>6.28</v>
      </c>
      <c r="G2184" s="2" t="n">
        <v>6.5545</v>
      </c>
      <c r="H2184" s="2" t="n">
        <v>7.025833333333334</v>
      </c>
      <c r="I2184" s="2" t="n">
        <v>7.608833333333334</v>
      </c>
      <c r="J2184" s="2" t="n">
        <v>-0.03375838431488154</v>
      </c>
      <c r="K2184" s="2" t="n">
        <v>-0.03683140265496831</v>
      </c>
      <c r="L2184" s="4" t="n">
        <v>-0.05847076461769107</v>
      </c>
      <c r="M2184" s="4" t="n">
        <v>-0.1167369901547117</v>
      </c>
      <c r="N2184" s="4" t="n">
        <v>-0.2010178117048346</v>
      </c>
      <c r="O2184" s="2" t="n">
        <v>0.4299500831946755</v>
      </c>
      <c r="P2184" s="2" t="n">
        <v>0.2945091514143095</v>
      </c>
      <c r="Q2184" s="5" t="n">
        <v>38659517.6</v>
      </c>
      <c r="R2184" s="5" t="n">
        <v>33856054.45</v>
      </c>
      <c r="S2184" s="2" t="n">
        <v>1.141879000020334</v>
      </c>
      <c r="T2184" s="2" t="n">
        <v>0.00717774861678562</v>
      </c>
      <c r="U2184" s="2" t="n">
        <v>0.005991615472899571</v>
      </c>
      <c r="V2184" s="2" t="b">
        <v>0</v>
      </c>
      <c r="W2184" s="2" t="b">
        <v>0</v>
      </c>
      <c r="X2184" s="4" t="n">
        <v>-0.1959026888604353</v>
      </c>
      <c r="Y2184" s="4" t="n">
        <v>-0.1306818181818181</v>
      </c>
      <c r="Z2184" s="5" t="n">
        <v>0.4425827825784812</v>
      </c>
      <c r="AA2184" s="2" t="n">
        <v>0</v>
      </c>
      <c r="AB2184" s="2" t="b">
        <v>0</v>
      </c>
      <c r="AC2184" s="4" t="n">
        <v>0.006459871379548954</v>
      </c>
      <c r="AD2184" s="4" t="n">
        <v>0.04849375269946399</v>
      </c>
      <c r="AE2184" s="2" t="b">
        <v>0</v>
      </c>
      <c r="AF2184" s="2" t="b">
        <v>0</v>
      </c>
      <c r="AG2184" s="2" t="b">
        <v>0</v>
      </c>
      <c r="AH2184" s="2" t="b">
        <v>0</v>
      </c>
      <c r="AI2184" s="2" t="b">
        <v>0</v>
      </c>
      <c r="AJ2184" s="2" t="b">
        <v>0</v>
      </c>
      <c r="AK2184" s="2" t="b">
        <v>0</v>
      </c>
    </row>
    <row r="2185">
      <c r="A2185" s="2" t="inlineStr">
        <is>
          <t>600359</t>
        </is>
      </c>
      <c r="B2185" s="2" t="inlineStr">
        <is>
          <t>新农开发</t>
        </is>
      </c>
      <c r="C2185" s="2" t="inlineStr">
        <is>
          <t>2026-06-16</t>
        </is>
      </c>
      <c r="D2185" s="2" t="inlineStr">
        <is>
          <t>流动性不足</t>
        </is>
      </c>
      <c r="E2185" s="3" t="n">
        <v>18</v>
      </c>
      <c r="F2185" s="5" t="n">
        <v>6.23</v>
      </c>
      <c r="G2185" s="2" t="n">
        <v>6.4895</v>
      </c>
      <c r="H2185" s="2" t="n">
        <v>6.939333333333333</v>
      </c>
      <c r="I2185" s="2" t="n">
        <v>7.201416666666668</v>
      </c>
      <c r="J2185" s="2" t="n">
        <v>-0.03573551263001484</v>
      </c>
      <c r="K2185" s="2" t="n">
        <v>-0.03183350773165927</v>
      </c>
      <c r="L2185" s="4" t="n">
        <v>-0.05748865355521937</v>
      </c>
      <c r="M2185" s="4" t="n">
        <v>-0.1225352112676056</v>
      </c>
      <c r="N2185" s="4" t="n">
        <v>-0.1671122994652406</v>
      </c>
      <c r="O2185" s="2" t="n">
        <v>0.4023294509151414</v>
      </c>
      <c r="P2185" s="2" t="n">
        <v>0.3993344425956739</v>
      </c>
      <c r="Q2185" s="5" t="n">
        <v>50639031</v>
      </c>
      <c r="R2185" s="5" t="n">
        <v>49964142.9</v>
      </c>
      <c r="S2185" s="2" t="n">
        <v>1.013507448758818</v>
      </c>
      <c r="T2185" s="2" t="n">
        <v>0.02093349890575102</v>
      </c>
      <c r="U2185" s="2" t="n">
        <v>0.02010762534795026</v>
      </c>
      <c r="V2185" s="2" t="b">
        <v>0</v>
      </c>
      <c r="W2185" s="2" t="b">
        <v>0</v>
      </c>
      <c r="X2185" s="4" t="n">
        <v>-0.2093908629441624</v>
      </c>
      <c r="Y2185" s="4" t="n">
        <v>-0.1067821067821066</v>
      </c>
      <c r="Z2185" s="5" t="n">
        <v>0.5000770629775176</v>
      </c>
      <c r="AA2185" s="2" t="n">
        <v>0</v>
      </c>
      <c r="AB2185" s="2" t="b">
        <v>0</v>
      </c>
      <c r="AC2185" s="4" t="n">
        <v>0.006459871379548954</v>
      </c>
      <c r="AD2185" s="4" t="n">
        <v>0.04849375269946399</v>
      </c>
      <c r="AE2185" s="2" t="b">
        <v>0</v>
      </c>
      <c r="AF2185" s="2" t="b">
        <v>0</v>
      </c>
      <c r="AG2185" s="2" t="b">
        <v>0</v>
      </c>
      <c r="AH2185" s="2" t="b">
        <v>0</v>
      </c>
      <c r="AI2185" s="2" t="b">
        <v>0</v>
      </c>
      <c r="AJ2185" s="2" t="b">
        <v>0</v>
      </c>
      <c r="AK2185" s="2" t="b">
        <v>0</v>
      </c>
    </row>
    <row r="2186">
      <c r="A2186" s="2" t="inlineStr">
        <is>
          <t>600523</t>
        </is>
      </c>
      <c r="B2186" s="2" t="inlineStr">
        <is>
          <t>贵航股份</t>
        </is>
      </c>
      <c r="C2186" s="2" t="inlineStr">
        <is>
          <t>2026-06-16</t>
        </is>
      </c>
      <c r="D2186" s="2" t="inlineStr">
        <is>
          <t>流动性不足</t>
        </is>
      </c>
      <c r="E2186" s="3" t="n">
        <v>18</v>
      </c>
      <c r="F2186" s="5" t="n">
        <v>11.31</v>
      </c>
      <c r="G2186" s="2" t="n">
        <v>11.8255</v>
      </c>
      <c r="H2186" s="2" t="n">
        <v>13.04266666666667</v>
      </c>
      <c r="I2186" s="2" t="n">
        <v>14.11741666666667</v>
      </c>
      <c r="J2186" s="2" t="n">
        <v>-0.04149949341438708</v>
      </c>
      <c r="K2186" s="2" t="n">
        <v>-0.04147375125548125</v>
      </c>
      <c r="L2186" s="4" t="n">
        <v>-0.05355648535564839</v>
      </c>
      <c r="M2186" s="4" t="n">
        <v>-0.1366412213740458</v>
      </c>
      <c r="N2186" s="4" t="n">
        <v>-0.2368421052631579</v>
      </c>
      <c r="O2186" s="2" t="n">
        <v>0.3387687188019967</v>
      </c>
      <c r="P2186" s="2" t="n">
        <v>0.1720465890183028</v>
      </c>
      <c r="Q2186" s="5" t="n">
        <v>48811511.6</v>
      </c>
      <c r="R2186" s="5" t="n">
        <v>48290376.3</v>
      </c>
      <c r="S2186" s="2" t="n">
        <v>1.010791700954296</v>
      </c>
      <c r="T2186" s="2" t="n">
        <v>0.01073087521868248</v>
      </c>
      <c r="U2186" s="2" t="n">
        <v>0.01002068434916911</v>
      </c>
      <c r="V2186" s="2" t="b">
        <v>0</v>
      </c>
      <c r="W2186" s="2" t="b">
        <v>0</v>
      </c>
      <c r="X2186" s="4" t="n">
        <v>-0.2337398373983739</v>
      </c>
      <c r="Y2186" s="4" t="n">
        <v>-0.1468750000000001</v>
      </c>
      <c r="Z2186" s="5" t="n">
        <v>0.4648902599542784</v>
      </c>
      <c r="AA2186" s="2" t="n">
        <v>0</v>
      </c>
      <c r="AB2186" s="2" t="b">
        <v>0</v>
      </c>
      <c r="AC2186" s="4" t="n">
        <v>0.006459871379548954</v>
      </c>
      <c r="AD2186" s="4" t="n">
        <v>0.04849375269946399</v>
      </c>
      <c r="AE2186" s="2" t="b">
        <v>0</v>
      </c>
      <c r="AF2186" s="2" t="b">
        <v>0</v>
      </c>
      <c r="AG2186" s="2" t="b">
        <v>0</v>
      </c>
      <c r="AH2186" s="2" t="b">
        <v>0</v>
      </c>
      <c r="AI2186" s="2" t="b">
        <v>0</v>
      </c>
      <c r="AJ2186" s="2" t="b">
        <v>0</v>
      </c>
      <c r="AK2186" s="2" t="b">
        <v>0</v>
      </c>
    </row>
    <row r="2187">
      <c r="A2187" s="2" t="inlineStr">
        <is>
          <t>600662</t>
        </is>
      </c>
      <c r="B2187" s="2" t="inlineStr">
        <is>
          <t>外服控股</t>
        </is>
      </c>
      <c r="C2187" s="2" t="inlineStr">
        <is>
          <t>2026-06-16</t>
        </is>
      </c>
      <c r="D2187" s="2" t="inlineStr">
        <is>
          <t>流动性不足</t>
        </is>
      </c>
      <c r="E2187" s="3" t="n">
        <v>18</v>
      </c>
      <c r="F2187" s="5" t="n">
        <v>4.25</v>
      </c>
      <c r="G2187" s="2" t="n">
        <v>4.4305</v>
      </c>
      <c r="H2187" s="2" t="n">
        <v>4.841166666666666</v>
      </c>
      <c r="I2187" s="2" t="n">
        <v>5.227749999999999</v>
      </c>
      <c r="J2187" s="2" t="n">
        <v>-0.03084326807393634</v>
      </c>
      <c r="K2187" s="2" t="n">
        <v>-0.04037133701146389</v>
      </c>
      <c r="L2187" s="4" t="n">
        <v>-0.05555555555555558</v>
      </c>
      <c r="M2187" s="4" t="n">
        <v>-0.1108786610878661</v>
      </c>
      <c r="N2187" s="4" t="n">
        <v>-0.2173112338858195</v>
      </c>
      <c r="O2187" s="2" t="n">
        <v>0.4570715474209651</v>
      </c>
      <c r="P2187" s="2" t="n">
        <v>0.2352745424292845</v>
      </c>
      <c r="Q2187" s="5" t="n">
        <v>57574182.6</v>
      </c>
      <c r="R2187" s="5" t="n">
        <v>55657195.6</v>
      </c>
      <c r="S2187" s="2" t="n">
        <v>1.034442752268316</v>
      </c>
      <c r="T2187" s="2" t="n">
        <v>0.00593753943493918</v>
      </c>
      <c r="U2187" s="2" t="n">
        <v>0.005518561572680251</v>
      </c>
      <c r="V2187" s="2" t="b">
        <v>0</v>
      </c>
      <c r="W2187" s="2" t="b">
        <v>0</v>
      </c>
      <c r="X2187" s="4" t="n">
        <v>-0.2158671586715867</v>
      </c>
      <c r="Y2187" s="4" t="n">
        <v>-0.1070663811563169</v>
      </c>
      <c r="Z2187" s="5" t="n">
        <v>0.6370088550611712</v>
      </c>
      <c r="AA2187" s="2" t="n">
        <v>0</v>
      </c>
      <c r="AB2187" s="2" t="b">
        <v>0</v>
      </c>
      <c r="AC2187" s="4" t="n">
        <v>0.006459871379548954</v>
      </c>
      <c r="AD2187" s="4" t="n">
        <v>0.04849375269946399</v>
      </c>
      <c r="AE2187" s="2" t="b">
        <v>0</v>
      </c>
      <c r="AF2187" s="2" t="b">
        <v>0</v>
      </c>
      <c r="AG2187" s="2" t="b">
        <v>0</v>
      </c>
      <c r="AH2187" s="2" t="b">
        <v>0</v>
      </c>
      <c r="AI2187" s="2" t="b">
        <v>0</v>
      </c>
      <c r="AJ2187" s="2" t="b">
        <v>0</v>
      </c>
      <c r="AK2187" s="2" t="b">
        <v>0</v>
      </c>
    </row>
    <row r="2188">
      <c r="A2188" s="2" t="inlineStr">
        <is>
          <t>600689</t>
        </is>
      </c>
      <c r="B2188" s="2" t="inlineStr">
        <is>
          <t>上海三毛</t>
        </is>
      </c>
      <c r="C2188" s="2" t="inlineStr">
        <is>
          <t>2026-06-16</t>
        </is>
      </c>
      <c r="D2188" s="2" t="inlineStr">
        <is>
          <t>流动性不足</t>
        </is>
      </c>
      <c r="E2188" s="3" t="n">
        <v>18</v>
      </c>
      <c r="F2188" s="5" t="n">
        <v>10.97</v>
      </c>
      <c r="G2188" s="2" t="n">
        <v>11.701</v>
      </c>
      <c r="H2188" s="2" t="n">
        <v>12.6685</v>
      </c>
      <c r="I2188" s="2" t="n">
        <v>13.23133333333333</v>
      </c>
      <c r="J2188" s="2" t="n">
        <v>-0.03719246276639532</v>
      </c>
      <c r="K2188" s="2" t="n">
        <v>-0.03129978207399287</v>
      </c>
      <c r="L2188" s="4" t="n">
        <v>-0.05998286203941727</v>
      </c>
      <c r="M2188" s="4" t="n">
        <v>-0.1568024596464258</v>
      </c>
      <c r="N2188" s="4" t="n">
        <v>-0.1795063575168286</v>
      </c>
      <c r="O2188" s="2" t="n">
        <v>0.2519134775374376</v>
      </c>
      <c r="P2188" s="2" t="n">
        <v>0.3633943427620632</v>
      </c>
      <c r="Q2188" s="5" t="n">
        <v>38486944.4</v>
      </c>
      <c r="R2188" s="5" t="n">
        <v>36766697.4</v>
      </c>
      <c r="S2188" s="2" t="n">
        <v>1.046788183917765</v>
      </c>
      <c r="T2188" s="2" t="n">
        <v>0.02277965587309927</v>
      </c>
      <c r="U2188" s="2" t="n">
        <v>0.02060294837046579</v>
      </c>
      <c r="V2188" s="2" t="b">
        <v>0</v>
      </c>
      <c r="W2188" s="2" t="b">
        <v>0</v>
      </c>
      <c r="X2188" s="4" t="n">
        <v>-0.2307152875175315</v>
      </c>
      <c r="Y2188" s="4" t="n">
        <v>-0.1489526764934057</v>
      </c>
      <c r="Z2188" s="5" t="n">
        <v>0.3990670640928855</v>
      </c>
      <c r="AA2188" s="2" t="n">
        <v>0</v>
      </c>
      <c r="AB2188" s="2" t="b">
        <v>0</v>
      </c>
      <c r="AC2188" s="4" t="n">
        <v>0.006459871379548954</v>
      </c>
      <c r="AD2188" s="4" t="n">
        <v>0.04849375269946399</v>
      </c>
      <c r="AE2188" s="2" t="b">
        <v>0</v>
      </c>
      <c r="AF2188" s="2" t="b">
        <v>0</v>
      </c>
      <c r="AG2188" s="2" t="b">
        <v>0</v>
      </c>
      <c r="AH2188" s="2" t="b">
        <v>0</v>
      </c>
      <c r="AI2188" s="2" t="b">
        <v>0</v>
      </c>
      <c r="AJ2188" s="2" t="b">
        <v>0</v>
      </c>
      <c r="AK2188" s="2" t="b">
        <v>0</v>
      </c>
    </row>
    <row r="2189">
      <c r="A2189" s="2" t="inlineStr">
        <is>
          <t>600731</t>
        </is>
      </c>
      <c r="B2189" s="2" t="inlineStr">
        <is>
          <t>湖南海利</t>
        </is>
      </c>
      <c r="C2189" s="2" t="inlineStr">
        <is>
          <t>2026-06-16</t>
        </is>
      </c>
      <c r="D2189" s="2" t="inlineStr">
        <is>
          <t>流动性不足</t>
        </is>
      </c>
      <c r="E2189" s="3" t="n">
        <v>18</v>
      </c>
      <c r="F2189" s="5" t="n">
        <v>5.51</v>
      </c>
      <c r="G2189" s="2" t="n">
        <v>5.680000000000001</v>
      </c>
      <c r="H2189" s="2" t="n">
        <v>6.455166666666667</v>
      </c>
      <c r="I2189" s="2" t="n">
        <v>6.892333333333332</v>
      </c>
      <c r="J2189" s="2" t="n">
        <v>-0.03310920078304536</v>
      </c>
      <c r="K2189" s="2" t="n">
        <v>-0.05453435859880384</v>
      </c>
      <c r="L2189" s="4" t="n">
        <v>-0.02992957746478875</v>
      </c>
      <c r="M2189" s="4" t="n">
        <v>-0.1169871794871795</v>
      </c>
      <c r="N2189" s="4" t="n">
        <v>-0.2672872340425532</v>
      </c>
      <c r="O2189" s="2" t="n">
        <v>0.4282861896838602</v>
      </c>
      <c r="P2189" s="2" t="n">
        <v>0.1041597337770383</v>
      </c>
      <c r="Q2189" s="5" t="n">
        <v>51158353.6</v>
      </c>
      <c r="R2189" s="5" t="n">
        <v>45693729.9</v>
      </c>
      <c r="S2189" s="2" t="n">
        <v>1.119592419177844</v>
      </c>
      <c r="T2189" s="2" t="n">
        <v>0.01701422732440584</v>
      </c>
      <c r="U2189" s="2" t="n">
        <v>0.01480550397528408</v>
      </c>
      <c r="V2189" s="2" t="b">
        <v>0</v>
      </c>
      <c r="W2189" s="2" t="b">
        <v>0</v>
      </c>
      <c r="X2189" s="4" t="n">
        <v>-0.2816166883963495</v>
      </c>
      <c r="Y2189" s="4" t="n">
        <v>-0.1118421052631579</v>
      </c>
      <c r="Z2189" s="5" t="n">
        <v>0.480957242951259</v>
      </c>
      <c r="AA2189" s="2" t="n">
        <v>0</v>
      </c>
      <c r="AB2189" s="2" t="b">
        <v>0</v>
      </c>
      <c r="AC2189" s="4" t="n">
        <v>0.006459871379548954</v>
      </c>
      <c r="AD2189" s="4" t="n">
        <v>0.04849375269946399</v>
      </c>
      <c r="AE2189" s="2" t="b">
        <v>0</v>
      </c>
      <c r="AF2189" s="2" t="b">
        <v>0</v>
      </c>
      <c r="AG2189" s="2" t="b">
        <v>0</v>
      </c>
      <c r="AH2189" s="2" t="b">
        <v>0</v>
      </c>
      <c r="AI2189" s="2" t="b">
        <v>0</v>
      </c>
      <c r="AJ2189" s="2" t="b">
        <v>0</v>
      </c>
      <c r="AK2189" s="2" t="b">
        <v>0</v>
      </c>
    </row>
    <row r="2190">
      <c r="A2190" s="2" t="inlineStr">
        <is>
          <t>600742</t>
        </is>
      </c>
      <c r="B2190" s="2" t="inlineStr">
        <is>
          <t>富维股份</t>
        </is>
      </c>
      <c r="C2190" s="2" t="inlineStr">
        <is>
          <t>2026-06-16</t>
        </is>
      </c>
      <c r="D2190" s="2" t="inlineStr">
        <is>
          <t>流动性不足</t>
        </is>
      </c>
      <c r="E2190" s="3" t="n">
        <v>18</v>
      </c>
      <c r="F2190" s="5" t="n">
        <v>7.99</v>
      </c>
      <c r="G2190" s="2" t="n">
        <v>8.0985</v>
      </c>
      <c r="H2190" s="2" t="n">
        <v>9.137833333333333</v>
      </c>
      <c r="I2190" s="2" t="n">
        <v>9.532500000000001</v>
      </c>
      <c r="J2190" s="2" t="n">
        <v>-0.02726562969191049</v>
      </c>
      <c r="K2190" s="2" t="n">
        <v>-0.04347598527538854</v>
      </c>
      <c r="L2190" s="4" t="n">
        <v>-0.01236093943139671</v>
      </c>
      <c r="M2190" s="4" t="n">
        <v>-0.08893956670467495</v>
      </c>
      <c r="N2190" s="4" t="n">
        <v>-0.2490601503759399</v>
      </c>
      <c r="O2190" s="2" t="n">
        <v>0.5494176372712146</v>
      </c>
      <c r="P2190" s="2" t="n">
        <v>0.1447587354409318</v>
      </c>
      <c r="Q2190" s="5" t="n">
        <v>51503082</v>
      </c>
      <c r="R2190" s="5" t="n">
        <v>44006862.25</v>
      </c>
      <c r="S2190" s="2" t="n">
        <v>1.170342064094788</v>
      </c>
      <c r="T2190" s="2" t="n">
        <v>0.008811324092276579</v>
      </c>
      <c r="U2190" s="2" t="n">
        <v>0.007281339442897711</v>
      </c>
      <c r="V2190" s="2" t="b">
        <v>0</v>
      </c>
      <c r="W2190" s="2" t="b">
        <v>0</v>
      </c>
      <c r="X2190" s="4" t="n">
        <v>-0.2448015122873346</v>
      </c>
      <c r="Y2190" s="4" t="n">
        <v>-0.1020881670533642</v>
      </c>
      <c r="Z2190" s="5" t="n">
        <v>0.5569713264051736</v>
      </c>
      <c r="AA2190" s="2" t="n">
        <v>0</v>
      </c>
      <c r="AB2190" s="2" t="b">
        <v>0</v>
      </c>
      <c r="AC2190" s="4" t="n">
        <v>0.006459871379548954</v>
      </c>
      <c r="AD2190" s="4" t="n">
        <v>0.04849375269946399</v>
      </c>
      <c r="AE2190" s="2" t="b">
        <v>0</v>
      </c>
      <c r="AF2190" s="2" t="b">
        <v>0</v>
      </c>
      <c r="AG2190" s="2" t="b">
        <v>0</v>
      </c>
      <c r="AH2190" s="2" t="b">
        <v>0</v>
      </c>
      <c r="AI2190" s="2" t="b">
        <v>0</v>
      </c>
      <c r="AJ2190" s="2" t="b">
        <v>0</v>
      </c>
      <c r="AK2190" s="2" t="b">
        <v>0</v>
      </c>
    </row>
    <row r="2191">
      <c r="A2191" s="2" t="inlineStr">
        <is>
          <t>601038</t>
        </is>
      </c>
      <c r="B2191" s="2" t="inlineStr">
        <is>
          <t>一拖股份</t>
        </is>
      </c>
      <c r="C2191" s="2" t="inlineStr">
        <is>
          <t>2026-06-16</t>
        </is>
      </c>
      <c r="D2191" s="2" t="inlineStr">
        <is>
          <t>流动性不足</t>
        </is>
      </c>
      <c r="E2191" s="3" t="n">
        <v>18</v>
      </c>
      <c r="F2191" s="5" t="n">
        <v>11.61</v>
      </c>
      <c r="G2191" s="2" t="n">
        <v>12.285</v>
      </c>
      <c r="H2191" s="2" t="n">
        <v>12.6435</v>
      </c>
      <c r="I2191" s="2" t="n">
        <v>13.36166666666667</v>
      </c>
      <c r="J2191" s="2" t="n">
        <v>-0.0323342916781536</v>
      </c>
      <c r="K2191" s="2" t="n">
        <v>-0.0320889047667654</v>
      </c>
      <c r="L2191" s="4" t="n">
        <v>-0.08510638297872342</v>
      </c>
      <c r="M2191" s="4" t="n">
        <v>-0.106923076923077</v>
      </c>
      <c r="N2191" s="4" t="n">
        <v>-0.1556363636363637</v>
      </c>
      <c r="O2191" s="2" t="n">
        <v>0.4752079866888519</v>
      </c>
      <c r="P2191" s="2" t="n">
        <v>0.4382695507487521</v>
      </c>
      <c r="Q2191" s="5" t="n">
        <v>68797143</v>
      </c>
      <c r="R2191" s="5" t="n">
        <v>68147494.7</v>
      </c>
      <c r="S2191" s="2" t="n">
        <v>1.009532974071312</v>
      </c>
      <c r="T2191" s="2" t="n">
        <v>0.00803920048273528</v>
      </c>
      <c r="U2191" s="2" t="n">
        <v>0.007462964921224545</v>
      </c>
      <c r="V2191" s="2" t="b">
        <v>0</v>
      </c>
      <c r="W2191" s="2" t="b">
        <v>0</v>
      </c>
      <c r="X2191" s="4" t="n">
        <v>-0.1629416005767844</v>
      </c>
      <c r="Y2191" s="4" t="n">
        <v>-0.1281853281853282</v>
      </c>
      <c r="Z2191" s="5" t="n">
        <v>0.459233673326187</v>
      </c>
      <c r="AA2191" s="2" t="n">
        <v>0</v>
      </c>
      <c r="AB2191" s="2" t="b">
        <v>0</v>
      </c>
      <c r="AC2191" s="4" t="n">
        <v>0.006459871379548954</v>
      </c>
      <c r="AD2191" s="4" t="n">
        <v>0.04849375269946399</v>
      </c>
      <c r="AE2191" s="2" t="b">
        <v>0</v>
      </c>
      <c r="AF2191" s="2" t="b">
        <v>0</v>
      </c>
      <c r="AG2191" s="2" t="b">
        <v>0</v>
      </c>
      <c r="AH2191" s="2" t="b">
        <v>0</v>
      </c>
      <c r="AI2191" s="2" t="b">
        <v>0</v>
      </c>
      <c r="AJ2191" s="2" t="b">
        <v>0</v>
      </c>
      <c r="AK2191" s="2" t="b">
        <v>0</v>
      </c>
    </row>
    <row r="2192">
      <c r="A2192" s="2" t="inlineStr">
        <is>
          <t>601113</t>
        </is>
      </c>
      <c r="B2192" s="2" t="inlineStr">
        <is>
          <t>华鼎股份</t>
        </is>
      </c>
      <c r="C2192" s="2" t="inlineStr">
        <is>
          <t>2026-06-16</t>
        </is>
      </c>
      <c r="D2192" s="2" t="inlineStr">
        <is>
          <t>流动性不足</t>
        </is>
      </c>
      <c r="E2192" s="3" t="n">
        <v>18</v>
      </c>
      <c r="F2192" s="5" t="n">
        <v>3.86</v>
      </c>
      <c r="G2192" s="2" t="n">
        <v>4.077</v>
      </c>
      <c r="H2192" s="2" t="n">
        <v>4.3315</v>
      </c>
      <c r="I2192" s="2" t="n">
        <v>4.499583333333333</v>
      </c>
      <c r="J2192" s="2" t="n">
        <v>-0.03124628727575141</v>
      </c>
      <c r="K2192" s="2" t="n">
        <v>-0.0258265237274159</v>
      </c>
      <c r="L2192" s="4" t="n">
        <v>-0.05392156862745101</v>
      </c>
      <c r="M2192" s="4" t="n">
        <v>-0.1325842696629214</v>
      </c>
      <c r="N2192" s="4" t="n">
        <v>-0.159041394335512</v>
      </c>
      <c r="O2192" s="2" t="n">
        <v>0.3557404326123128</v>
      </c>
      <c r="P2192" s="2" t="n">
        <v>0.4296173044925125</v>
      </c>
      <c r="Q2192" s="5" t="n">
        <v>44250395.4</v>
      </c>
      <c r="R2192" s="5" t="n">
        <v>42925625.4</v>
      </c>
      <c r="S2192" s="2" t="n">
        <v>1.030861984832025</v>
      </c>
      <c r="T2192" s="2" t="n">
        <v>0.0101854680316516</v>
      </c>
      <c r="U2192" s="2" t="n">
        <v>0.009524772492737749</v>
      </c>
      <c r="V2192" s="2" t="b">
        <v>0</v>
      </c>
      <c r="W2192" s="2" t="b">
        <v>0</v>
      </c>
      <c r="X2192" s="4" t="n">
        <v>-0.2090163934426229</v>
      </c>
      <c r="Y2192" s="4" t="n">
        <v>-0.1227272727272728</v>
      </c>
      <c r="Z2192" s="5" t="n">
        <v>0.4025786204603672</v>
      </c>
      <c r="AA2192" s="2" t="n">
        <v>0</v>
      </c>
      <c r="AB2192" s="2" t="b">
        <v>0</v>
      </c>
      <c r="AC2192" s="4" t="n">
        <v>0.006459871379548954</v>
      </c>
      <c r="AD2192" s="4" t="n">
        <v>0.04849375269946399</v>
      </c>
      <c r="AE2192" s="2" t="b">
        <v>0</v>
      </c>
      <c r="AF2192" s="2" t="b">
        <v>0</v>
      </c>
      <c r="AG2192" s="2" t="b">
        <v>0</v>
      </c>
      <c r="AH2192" s="2" t="b">
        <v>0</v>
      </c>
      <c r="AI2192" s="2" t="b">
        <v>0</v>
      </c>
      <c r="AJ2192" s="2" t="b">
        <v>0</v>
      </c>
      <c r="AK2192" s="2" t="b">
        <v>0</v>
      </c>
    </row>
    <row r="2193">
      <c r="A2193" s="2" t="inlineStr">
        <is>
          <t>603231</t>
        </is>
      </c>
      <c r="B2193" s="2" t="inlineStr">
        <is>
          <t>索宝蛋白</t>
        </is>
      </c>
      <c r="C2193" s="2" t="inlineStr">
        <is>
          <t>2026-06-16</t>
        </is>
      </c>
      <c r="D2193" s="2" t="inlineStr">
        <is>
          <t>流动性不足</t>
        </is>
      </c>
      <c r="E2193" s="3" t="n">
        <v>18</v>
      </c>
      <c r="F2193" s="5" t="n">
        <v>15.02</v>
      </c>
      <c r="G2193" s="2" t="n">
        <v>16.0315</v>
      </c>
      <c r="H2193" s="2" t="n">
        <v>16.996</v>
      </c>
      <c r="I2193" s="2" t="n">
        <v>17.96508333333333</v>
      </c>
      <c r="J2193" s="2" t="n">
        <v>-0.02959958839018195</v>
      </c>
      <c r="K2193" s="2" t="n">
        <v>-0.02875375017857962</v>
      </c>
      <c r="L2193" s="4" t="n">
        <v>-0.08190709046454769</v>
      </c>
      <c r="M2193" s="4" t="n">
        <v>-0.1317919075144509</v>
      </c>
      <c r="N2193" s="4" t="n">
        <v>-0.1828073993471164</v>
      </c>
      <c r="O2193" s="2" t="n">
        <v>0.3600665557404326</v>
      </c>
      <c r="P2193" s="2" t="n">
        <v>0.3530782029950083</v>
      </c>
      <c r="Q2193" s="5" t="n">
        <v>33790223.4</v>
      </c>
      <c r="R2193" s="5" t="n">
        <v>30865528.95</v>
      </c>
      <c r="S2193" s="2" t="n">
        <v>1.094756012597024</v>
      </c>
      <c r="T2193" s="2" t="n">
        <v>0.02069335979975224</v>
      </c>
      <c r="U2193" s="2" t="n">
        <v>0.01808800581168106</v>
      </c>
      <c r="V2193" s="2" t="b">
        <v>0</v>
      </c>
      <c r="W2193" s="2" t="b">
        <v>0</v>
      </c>
      <c r="X2193" s="4" t="n">
        <v>-0.1889848812095033</v>
      </c>
      <c r="Y2193" s="4" t="n">
        <v>-0.1159505591524426</v>
      </c>
      <c r="Z2193" s="5" t="n">
        <v>0.4710937489280799</v>
      </c>
      <c r="AA2193" s="2" t="n">
        <v>0</v>
      </c>
      <c r="AB2193" s="2" t="b">
        <v>0</v>
      </c>
      <c r="AC2193" s="4" t="n">
        <v>0.006459871379548954</v>
      </c>
      <c r="AD2193" s="4" t="n">
        <v>0.04849375269946399</v>
      </c>
      <c r="AE2193" s="2" t="b">
        <v>0</v>
      </c>
      <c r="AF2193" s="2" t="b">
        <v>0</v>
      </c>
      <c r="AG2193" s="2" t="b">
        <v>0</v>
      </c>
      <c r="AH2193" s="2" t="b">
        <v>0</v>
      </c>
      <c r="AI2193" s="2" t="b">
        <v>0</v>
      </c>
      <c r="AJ2193" s="2" t="b">
        <v>0</v>
      </c>
      <c r="AK2193" s="2" t="b">
        <v>0</v>
      </c>
    </row>
    <row r="2194">
      <c r="A2194" s="2" t="inlineStr">
        <is>
          <t>603312</t>
        </is>
      </c>
      <c r="B2194" s="2" t="inlineStr">
        <is>
          <t>西典新能</t>
        </is>
      </c>
      <c r="C2194" s="2" t="inlineStr">
        <is>
          <t>2026-06-16</t>
        </is>
      </c>
      <c r="D2194" s="2" t="inlineStr">
        <is>
          <t>流动性不足</t>
        </is>
      </c>
      <c r="E2194" s="3" t="n">
        <v>18</v>
      </c>
      <c r="F2194" s="5" t="n">
        <v>37.66</v>
      </c>
      <c r="G2194" s="2" t="n">
        <v>37.1815</v>
      </c>
      <c r="H2194" s="2" t="n">
        <v>39.17600000000001</v>
      </c>
      <c r="I2194" s="2" t="n">
        <v>43.26383333333334</v>
      </c>
      <c r="J2194" s="2" t="n">
        <v>-0.02556542705139286</v>
      </c>
      <c r="K2194" s="2" t="n">
        <v>-0.04634084989329657</v>
      </c>
      <c r="L2194" s="4" t="n">
        <v>-0.008164340268633219</v>
      </c>
      <c r="M2194" s="4" t="n">
        <v>-0.06225099601593631</v>
      </c>
      <c r="N2194" s="4" t="n">
        <v>-0.1500789889415483</v>
      </c>
      <c r="O2194" s="2" t="n">
        <v>0.6469217970049916</v>
      </c>
      <c r="P2194" s="2" t="n">
        <v>0.4547420965058236</v>
      </c>
      <c r="Q2194" s="5" t="n">
        <v>53325274.6</v>
      </c>
      <c r="R2194" s="5" t="n">
        <v>64480378.25</v>
      </c>
      <c r="S2194" s="2" t="n">
        <v>0.8270000277177344</v>
      </c>
      <c r="T2194" s="2" t="n">
        <v>0.02985710778778264</v>
      </c>
      <c r="U2194" s="2" t="n">
        <v>0.03344245132022108</v>
      </c>
      <c r="V2194" s="2" t="b">
        <v>0</v>
      </c>
      <c r="W2194" s="2" t="b">
        <v>0</v>
      </c>
      <c r="X2194" s="4" t="n">
        <v>-0.1881871092907955</v>
      </c>
      <c r="Y2194" s="4" t="n">
        <v>-0.175595238095238</v>
      </c>
      <c r="Z2194" s="5" t="n">
        <v>0.8661509721258951</v>
      </c>
      <c r="AA2194" s="2" t="n">
        <v>0</v>
      </c>
      <c r="AB2194" s="2" t="b">
        <v>0</v>
      </c>
      <c r="AC2194" s="4" t="n">
        <v>0.006459871379548954</v>
      </c>
      <c r="AD2194" s="4" t="n">
        <v>0.04849375269946399</v>
      </c>
      <c r="AE2194" s="2" t="b">
        <v>0</v>
      </c>
      <c r="AF2194" s="2" t="b">
        <v>0</v>
      </c>
      <c r="AG2194" s="2" t="b">
        <v>0</v>
      </c>
      <c r="AH2194" s="2" t="b">
        <v>0</v>
      </c>
      <c r="AI2194" s="2" t="b">
        <v>0</v>
      </c>
      <c r="AJ2194" s="2" t="b">
        <v>1</v>
      </c>
      <c r="AK2194" s="2" t="b">
        <v>0</v>
      </c>
    </row>
    <row r="2195">
      <c r="A2195" s="2" t="inlineStr">
        <is>
          <t>603382</t>
        </is>
      </c>
      <c r="B2195" s="2" t="inlineStr">
        <is>
          <t>海阳科技</t>
        </is>
      </c>
      <c r="C2195" s="2" t="inlineStr">
        <is>
          <t>2026-06-16</t>
        </is>
      </c>
      <c r="D2195" s="2" t="inlineStr">
        <is>
          <t>流动性不足</t>
        </is>
      </c>
      <c r="E2195" s="3" t="n">
        <v>18</v>
      </c>
      <c r="F2195" s="5" t="n">
        <v>19.41</v>
      </c>
      <c r="G2195" s="2" t="n">
        <v>21.586</v>
      </c>
      <c r="H2195" s="2" t="n">
        <v>24.9905</v>
      </c>
      <c r="I2195" s="2" t="n">
        <v>28.15041666666666</v>
      </c>
      <c r="J2195" s="2" t="n">
        <v>-0.06053879966923437</v>
      </c>
      <c r="K2195" s="2" t="n">
        <v>-0.06029555538843334</v>
      </c>
      <c r="L2195" s="4" t="n">
        <v>-0.09678920428106086</v>
      </c>
      <c r="M2195" s="4" t="n">
        <v>-0.2412040656763096</v>
      </c>
      <c r="N2195" s="4" t="n">
        <v>-0.3758842443729904</v>
      </c>
      <c r="O2195" s="2" t="n">
        <v>0.03527454242928452</v>
      </c>
      <c r="P2195" s="2" t="n">
        <v>0.01031613976705491</v>
      </c>
      <c r="Q2195" s="5" t="n">
        <v>45235248.4</v>
      </c>
      <c r="R2195" s="5" t="n">
        <v>32845301.35</v>
      </c>
      <c r="S2195" s="2" t="n">
        <v>1.377221293175926</v>
      </c>
      <c r="T2195" s="2" t="n">
        <v>0.02668997270945282</v>
      </c>
      <c r="U2195" s="2" t="n">
        <v>0.03341806121648668</v>
      </c>
      <c r="V2195" s="2" t="b">
        <v>0</v>
      </c>
      <c r="W2195" s="2" t="b">
        <v>0</v>
      </c>
      <c r="X2195" s="4" t="n">
        <v>-0.3698051948051948</v>
      </c>
      <c r="Y2195" s="4" t="n">
        <v>-0.2204819277108433</v>
      </c>
      <c r="Z2195" s="5" t="n">
        <v>0.6198001563200072</v>
      </c>
      <c r="AA2195" s="2" t="n">
        <v>0</v>
      </c>
      <c r="AB2195" s="2" t="b">
        <v>0</v>
      </c>
      <c r="AC2195" s="4" t="n">
        <v>0.006459871379548954</v>
      </c>
      <c r="AD2195" s="4" t="n">
        <v>0.04849375269946399</v>
      </c>
      <c r="AE2195" s="2" t="b">
        <v>0</v>
      </c>
      <c r="AF2195" s="2" t="b">
        <v>0</v>
      </c>
      <c r="AG2195" s="2" t="b">
        <v>0</v>
      </c>
      <c r="AH2195" s="2" t="b">
        <v>1</v>
      </c>
      <c r="AI2195" s="2" t="b">
        <v>0</v>
      </c>
      <c r="AJ2195" s="2" t="b">
        <v>0</v>
      </c>
      <c r="AK2195" s="2" t="b">
        <v>0</v>
      </c>
    </row>
    <row r="2196">
      <c r="A2196" s="2" t="inlineStr">
        <is>
          <t>603406</t>
        </is>
      </c>
      <c r="B2196" s="2" t="inlineStr">
        <is>
          <t>天富龙</t>
        </is>
      </c>
      <c r="C2196" s="2" t="inlineStr">
        <is>
          <t>2026-06-16</t>
        </is>
      </c>
      <c r="D2196" s="2" t="inlineStr">
        <is>
          <t>流动性不足</t>
        </is>
      </c>
      <c r="E2196" s="3" t="n">
        <v>18</v>
      </c>
      <c r="F2196" s="5" t="n">
        <v>29.06</v>
      </c>
      <c r="G2196" s="2" t="n">
        <v>29.574</v>
      </c>
      <c r="H2196" s="2" t="n">
        <v>32.9695</v>
      </c>
      <c r="I2196" s="2" t="n">
        <v>36.12983333333334</v>
      </c>
      <c r="J2196" s="2" t="n">
        <v>-0.044767441860465</v>
      </c>
      <c r="K2196" s="2" t="n">
        <v>-0.04692686828196579</v>
      </c>
      <c r="L2196" s="4" t="n">
        <v>-0.02352150537634423</v>
      </c>
      <c r="M2196" s="4" t="n">
        <v>-0.1220543806646527</v>
      </c>
      <c r="N2196" s="4" t="n">
        <v>-0.2956858943286476</v>
      </c>
      <c r="O2196" s="2" t="n">
        <v>0.4043261231281198</v>
      </c>
      <c r="P2196" s="2" t="n">
        <v>0.05657237936772046</v>
      </c>
      <c r="Q2196" s="5" t="n">
        <v>34657242.8</v>
      </c>
      <c r="R2196" s="5" t="n">
        <v>31578379.2</v>
      </c>
      <c r="S2196" s="2" t="n">
        <v>1.097499101537168</v>
      </c>
      <c r="T2196" s="2" t="n">
        <v>0.0333422970687003</v>
      </c>
      <c r="U2196" s="2" t="n">
        <v>0.02910152059010196</v>
      </c>
      <c r="V2196" s="2" t="b">
        <v>0</v>
      </c>
      <c r="W2196" s="2" t="b">
        <v>0</v>
      </c>
      <c r="X2196" s="4" t="n">
        <v>-0.2873957822461992</v>
      </c>
      <c r="Y2196" s="4" t="n">
        <v>-0.1434387723144378</v>
      </c>
      <c r="Z2196" s="5" t="n">
        <v>0.7179071810358904</v>
      </c>
      <c r="AA2196" s="2" t="n">
        <v>0</v>
      </c>
      <c r="AB2196" s="2" t="b">
        <v>0</v>
      </c>
      <c r="AC2196" s="4" t="n">
        <v>0.006459871379548954</v>
      </c>
      <c r="AD2196" s="4" t="n">
        <v>0.04849375269946399</v>
      </c>
      <c r="AE2196" s="2" t="b">
        <v>0</v>
      </c>
      <c r="AF2196" s="2" t="b">
        <v>0</v>
      </c>
      <c r="AG2196" s="2" t="b">
        <v>0</v>
      </c>
      <c r="AH2196" s="2" t="b">
        <v>0</v>
      </c>
      <c r="AI2196" s="2" t="b">
        <v>0</v>
      </c>
      <c r="AJ2196" s="2" t="b">
        <v>0</v>
      </c>
      <c r="AK2196" s="2" t="b">
        <v>0</v>
      </c>
    </row>
    <row r="2197">
      <c r="A2197" s="2" t="inlineStr">
        <is>
          <t>603676</t>
        </is>
      </c>
      <c r="B2197" s="2" t="inlineStr">
        <is>
          <t>卫信康</t>
        </is>
      </c>
      <c r="C2197" s="2" t="inlineStr">
        <is>
          <t>2026-06-16</t>
        </is>
      </c>
      <c r="D2197" s="2" t="inlineStr">
        <is>
          <t>流动性不足</t>
        </is>
      </c>
      <c r="E2197" s="3" t="n">
        <v>18</v>
      </c>
      <c r="F2197" s="5" t="n">
        <v>8.720000000000001</v>
      </c>
      <c r="G2197" s="2" t="n">
        <v>9.181000000000001</v>
      </c>
      <c r="H2197" s="2" t="n">
        <v>10.02016666666667</v>
      </c>
      <c r="I2197" s="2" t="n">
        <v>10.53075</v>
      </c>
      <c r="J2197" s="2" t="n">
        <v>-0.03082444843238674</v>
      </c>
      <c r="K2197" s="2" t="n">
        <v>-0.03141563693190064</v>
      </c>
      <c r="L2197" s="4" t="n">
        <v>-0.06538049303322613</v>
      </c>
      <c r="M2197" s="4" t="n">
        <v>-0.1227364185110663</v>
      </c>
      <c r="N2197" s="4" t="n">
        <v>-0.2043795620437956</v>
      </c>
      <c r="O2197" s="2" t="n">
        <v>0.4016638935108153</v>
      </c>
      <c r="P2197" s="2" t="n">
        <v>0.2831946755407654</v>
      </c>
      <c r="Q2197" s="5" t="n">
        <v>17349483.8</v>
      </c>
      <c r="R2197" s="5" t="n">
        <v>16899685.95</v>
      </c>
      <c r="S2197" s="2" t="n">
        <v>1.026615751992717</v>
      </c>
      <c r="T2197" s="2" t="n">
        <v>0.00449713497172884</v>
      </c>
      <c r="U2197" s="2" t="n">
        <v>0.00422482227862523</v>
      </c>
      <c r="V2197" s="2" t="b">
        <v>0</v>
      </c>
      <c r="W2197" s="2" t="b">
        <v>0</v>
      </c>
      <c r="X2197" s="4" t="n">
        <v>-0.2129963898916967</v>
      </c>
      <c r="Y2197" s="4" t="n">
        <v>-0.1102040816326531</v>
      </c>
      <c r="Z2197" s="5" t="n">
        <v>0.6728845542445743</v>
      </c>
      <c r="AA2197" s="2" t="n">
        <v>0</v>
      </c>
      <c r="AB2197" s="2" t="b">
        <v>0</v>
      </c>
      <c r="AC2197" s="4" t="n">
        <v>0.006459871379548954</v>
      </c>
      <c r="AD2197" s="4" t="n">
        <v>0.04849375269946399</v>
      </c>
      <c r="AE2197" s="2" t="b">
        <v>0</v>
      </c>
      <c r="AF2197" s="2" t="b">
        <v>0</v>
      </c>
      <c r="AG2197" s="2" t="b">
        <v>0</v>
      </c>
      <c r="AH2197" s="2" t="b">
        <v>0</v>
      </c>
      <c r="AI2197" s="2" t="b">
        <v>0</v>
      </c>
      <c r="AJ2197" s="2" t="b">
        <v>0</v>
      </c>
      <c r="AK2197" s="2" t="b">
        <v>0</v>
      </c>
    </row>
    <row r="2198">
      <c r="A2198" s="2" t="inlineStr">
        <is>
          <t>603755</t>
        </is>
      </c>
      <c r="B2198" s="2" t="inlineStr">
        <is>
          <t>日辰股份</t>
        </is>
      </c>
      <c r="C2198" s="2" t="inlineStr">
        <is>
          <t>2026-06-16</t>
        </is>
      </c>
      <c r="D2198" s="2" t="inlineStr">
        <is>
          <t>流动性不足</t>
        </is>
      </c>
      <c r="E2198" s="3" t="n">
        <v>18</v>
      </c>
      <c r="F2198" s="5" t="n">
        <v>25.61</v>
      </c>
      <c r="G2198" s="2" t="n">
        <v>26.092</v>
      </c>
      <c r="H2198" s="2" t="n">
        <v>27.6055</v>
      </c>
      <c r="I2198" s="2" t="n">
        <v>31.106</v>
      </c>
      <c r="J2198" s="2" t="n">
        <v>-0.01617586063873888</v>
      </c>
      <c r="K2198" s="2" t="n">
        <v>-0.02738173533142307</v>
      </c>
      <c r="L2198" s="4" t="n">
        <v>-0.007364341085271398</v>
      </c>
      <c r="M2198" s="4" t="n">
        <v>-0.08339298496778813</v>
      </c>
      <c r="N2198" s="4" t="n">
        <v>-0.1385805583585604</v>
      </c>
      <c r="O2198" s="2" t="n">
        <v>0.5690515806988353</v>
      </c>
      <c r="P2198" s="2" t="n">
        <v>0.4828618968386023</v>
      </c>
      <c r="Q2198" s="5" t="n">
        <v>45367715.8</v>
      </c>
      <c r="R2198" s="5" t="n">
        <v>40779062</v>
      </c>
      <c r="S2198" s="2" t="n">
        <v>1.112524751059747</v>
      </c>
      <c r="T2198" s="2" t="n">
        <v>0.01752865507575968</v>
      </c>
      <c r="U2198" s="2" t="n">
        <v>0.01574155871942349</v>
      </c>
      <c r="V2198" s="2" t="b">
        <v>0</v>
      </c>
      <c r="W2198" s="2" t="b">
        <v>0</v>
      </c>
      <c r="X2198" s="4" t="n">
        <v>-0.1397379912663755</v>
      </c>
      <c r="Y2198" s="4" t="n">
        <v>-0.1284338209061721</v>
      </c>
      <c r="Z2198" s="5" t="n">
        <v>0.710218109052595</v>
      </c>
      <c r="AA2198" s="2" t="n">
        <v>0</v>
      </c>
      <c r="AB2198" s="2" t="b">
        <v>0</v>
      </c>
      <c r="AC2198" s="4" t="n">
        <v>0.006459871379548954</v>
      </c>
      <c r="AD2198" s="4" t="n">
        <v>0.04849375269946399</v>
      </c>
      <c r="AE2198" s="2" t="b">
        <v>0</v>
      </c>
      <c r="AF2198" s="2" t="b">
        <v>0</v>
      </c>
      <c r="AG2198" s="2" t="b">
        <v>0</v>
      </c>
      <c r="AH2198" s="2" t="b">
        <v>0</v>
      </c>
      <c r="AI2198" s="2" t="b">
        <v>0</v>
      </c>
      <c r="AJ2198" s="2" t="b">
        <v>0</v>
      </c>
      <c r="AK2198" s="2" t="b">
        <v>0</v>
      </c>
    </row>
    <row r="2199">
      <c r="A2199" s="2" t="inlineStr">
        <is>
          <t>603900</t>
        </is>
      </c>
      <c r="B2199" s="2" t="inlineStr">
        <is>
          <t>莱绅通灵</t>
        </is>
      </c>
      <c r="C2199" s="2" t="inlineStr">
        <is>
          <t>2026-06-16</t>
        </is>
      </c>
      <c r="D2199" s="2" t="inlineStr">
        <is>
          <t>流动性不足</t>
        </is>
      </c>
      <c r="E2199" s="3" t="n">
        <v>18</v>
      </c>
      <c r="F2199" s="5" t="n">
        <v>6.27</v>
      </c>
      <c r="G2199" s="2" t="n">
        <v>6.654000000000001</v>
      </c>
      <c r="H2199" s="2" t="n">
        <v>7.274500000000001</v>
      </c>
      <c r="I2199" s="2" t="n">
        <v>8.037000000000001</v>
      </c>
      <c r="J2199" s="2" t="n">
        <v>-0.04245215138868896</v>
      </c>
      <c r="K2199" s="2" t="n">
        <v>-0.03744624545153818</v>
      </c>
      <c r="L2199" s="4" t="n">
        <v>-0.06417910447761199</v>
      </c>
      <c r="M2199" s="4" t="n">
        <v>-0.1595174262734586</v>
      </c>
      <c r="N2199" s="4" t="n">
        <v>-0.2123115577889447</v>
      </c>
      <c r="O2199" s="2" t="n">
        <v>0.2399334442595674</v>
      </c>
      <c r="P2199" s="2" t="n">
        <v>0.2532445923460899</v>
      </c>
      <c r="Q2199" s="5" t="n">
        <v>41380440.4</v>
      </c>
      <c r="R2199" s="5" t="n">
        <v>41317729.1</v>
      </c>
      <c r="S2199" s="2" t="n">
        <v>1.001517781866671</v>
      </c>
      <c r="T2199" s="2" t="n">
        <v>0.01907163038322628</v>
      </c>
      <c r="U2199" s="2" t="n">
        <v>0.01805129196731685</v>
      </c>
      <c r="V2199" s="2" t="b">
        <v>0</v>
      </c>
      <c r="W2199" s="2" t="b">
        <v>0</v>
      </c>
      <c r="X2199" s="4" t="n">
        <v>-0.2579881656804733</v>
      </c>
      <c r="Y2199" s="4" t="n">
        <v>-0.1440329218106996</v>
      </c>
      <c r="Z2199" s="5" t="n">
        <v>0.3494265804643118</v>
      </c>
      <c r="AA2199" s="2" t="n">
        <v>0</v>
      </c>
      <c r="AB2199" s="2" t="b">
        <v>0</v>
      </c>
      <c r="AC2199" s="4" t="n">
        <v>0.006459871379548954</v>
      </c>
      <c r="AD2199" s="4" t="n">
        <v>0.04849375269946399</v>
      </c>
      <c r="AE2199" s="2" t="b">
        <v>0</v>
      </c>
      <c r="AF2199" s="2" t="b">
        <v>0</v>
      </c>
      <c r="AG2199" s="2" t="b">
        <v>0</v>
      </c>
      <c r="AH2199" s="2" t="b">
        <v>0</v>
      </c>
      <c r="AI2199" s="2" t="b">
        <v>0</v>
      </c>
      <c r="AJ2199" s="2" t="b">
        <v>0</v>
      </c>
      <c r="AK2199" s="2" t="b">
        <v>0</v>
      </c>
    </row>
    <row r="2200">
      <c r="A2200" s="2" t="inlineStr">
        <is>
          <t>605116</t>
        </is>
      </c>
      <c r="B2200" s="2" t="inlineStr">
        <is>
          <t>奥锐特</t>
        </is>
      </c>
      <c r="C2200" s="2" t="inlineStr">
        <is>
          <t>2026-06-16</t>
        </is>
      </c>
      <c r="D2200" s="2" t="inlineStr">
        <is>
          <t>流动性不足</t>
        </is>
      </c>
      <c r="E2200" s="3" t="n">
        <v>18</v>
      </c>
      <c r="F2200" s="5" t="n">
        <v>19.15</v>
      </c>
      <c r="G2200" s="2" t="n">
        <v>19.5045</v>
      </c>
      <c r="H2200" s="2" t="n">
        <v>23.1805</v>
      </c>
      <c r="I2200" s="2" t="n">
        <v>24.83458333333333</v>
      </c>
      <c r="J2200" s="2" t="n">
        <v>-0.02406744890045287</v>
      </c>
      <c r="K2200" s="2" t="n">
        <v>-0.04523830771659809</v>
      </c>
      <c r="L2200" s="4" t="n">
        <v>0.0005224660397074032</v>
      </c>
      <c r="M2200" s="4" t="n">
        <v>-0.08809523809523812</v>
      </c>
      <c r="N2200" s="4" t="n">
        <v>-0.2609031262060981</v>
      </c>
      <c r="O2200" s="2" t="n">
        <v>0.5524126455906821</v>
      </c>
      <c r="P2200" s="2" t="n">
        <v>0.1194675540765391</v>
      </c>
      <c r="Q2200" s="5" t="n">
        <v>75937922.8</v>
      </c>
      <c r="R2200" s="5" t="n">
        <v>66426311.9</v>
      </c>
      <c r="S2200" s="2" t="n">
        <v>1.143190410967254</v>
      </c>
      <c r="T2200" s="2" t="n">
        <v>0.009604648034290819</v>
      </c>
      <c r="U2200" s="2" t="n">
        <v>0.008216981944655985</v>
      </c>
      <c r="V2200" s="2" t="b">
        <v>0</v>
      </c>
      <c r="W2200" s="2" t="b">
        <v>0</v>
      </c>
      <c r="X2200" s="4" t="n">
        <v>-0.3934114665821984</v>
      </c>
      <c r="Y2200" s="4" t="n">
        <v>-0.1456953642384107</v>
      </c>
      <c r="Z2200" s="5" t="n">
        <v>0.7296503726317196</v>
      </c>
      <c r="AA2200" s="2" t="n">
        <v>0</v>
      </c>
      <c r="AB2200" s="2" t="b">
        <v>0</v>
      </c>
      <c r="AC2200" s="4" t="n">
        <v>0.006459871379548954</v>
      </c>
      <c r="AD2200" s="4" t="n">
        <v>0.04849375269946399</v>
      </c>
      <c r="AE2200" s="2" t="b">
        <v>0</v>
      </c>
      <c r="AF2200" s="2" t="b">
        <v>0</v>
      </c>
      <c r="AG2200" s="2" t="b">
        <v>0</v>
      </c>
      <c r="AH2200" s="2" t="b">
        <v>0</v>
      </c>
      <c r="AI2200" s="2" t="b">
        <v>0</v>
      </c>
      <c r="AJ2200" s="2" t="b">
        <v>0</v>
      </c>
      <c r="AK2200" s="2" t="b">
        <v>0</v>
      </c>
    </row>
    <row r="2201">
      <c r="A2201" s="2" t="inlineStr">
        <is>
          <t>000028</t>
        </is>
      </c>
      <c r="B2201" s="2" t="inlineStr">
        <is>
          <t>国药一致</t>
        </is>
      </c>
      <c r="C2201" s="2" t="inlineStr">
        <is>
          <t>2026-06-16</t>
        </is>
      </c>
      <c r="D2201" s="2" t="inlineStr">
        <is>
          <t>流动性不足</t>
        </is>
      </c>
      <c r="E2201" s="3" t="n">
        <v>17</v>
      </c>
      <c r="F2201" s="5" t="n">
        <v>22.51</v>
      </c>
      <c r="G2201" s="2" t="n">
        <v>23.109</v>
      </c>
      <c r="H2201" s="2" t="n">
        <v>24.623</v>
      </c>
      <c r="I2201" s="2" t="n">
        <v>25.0565</v>
      </c>
      <c r="J2201" s="2" t="n">
        <v>-0.01693112689837073</v>
      </c>
      <c r="K2201" s="2" t="n">
        <v>-0.02055185032949269</v>
      </c>
      <c r="L2201" s="4" t="n">
        <v>-0.03762291577597254</v>
      </c>
      <c r="M2201" s="4" t="n">
        <v>-0.06790890269151129</v>
      </c>
      <c r="N2201" s="4" t="n">
        <v>-0.138208269525268</v>
      </c>
      <c r="O2201" s="2" t="n">
        <v>0.6252911813643927</v>
      </c>
      <c r="P2201" s="2" t="n">
        <v>0.4845257903494176</v>
      </c>
      <c r="Q2201" s="5" t="n">
        <v>42758097.6</v>
      </c>
      <c r="R2201" s="5" t="n">
        <v>51338956.55</v>
      </c>
      <c r="S2201" s="2" t="n">
        <v>0.8328587192526413</v>
      </c>
      <c r="T2201" s="2" t="n">
        <v>0.003980223525495097</v>
      </c>
      <c r="U2201" s="2" t="n">
        <v>0.004645619412163271</v>
      </c>
      <c r="V2201" s="2" t="b">
        <v>0</v>
      </c>
      <c r="W2201" s="2" t="b">
        <v>0</v>
      </c>
      <c r="X2201" s="4" t="n">
        <v>-0.1721221037146009</v>
      </c>
      <c r="Y2201" s="4" t="n">
        <v>-0.07333333333333336</v>
      </c>
      <c r="Z2201" s="5" t="n">
        <v>0.380159457238996</v>
      </c>
      <c r="AA2201" s="2" t="n">
        <v>0</v>
      </c>
      <c r="AB2201" s="2" t="b">
        <v>0</v>
      </c>
      <c r="AC2201" s="4" t="n">
        <v>0.006459871379548954</v>
      </c>
      <c r="AD2201" s="4" t="n">
        <v>0.04849375269946399</v>
      </c>
      <c r="AE2201" s="2" t="b">
        <v>0</v>
      </c>
      <c r="AF2201" s="2" t="b">
        <v>0</v>
      </c>
      <c r="AG2201" s="2" t="b">
        <v>0</v>
      </c>
      <c r="AH2201" s="2" t="b">
        <v>0</v>
      </c>
      <c r="AI2201" s="2" t="b">
        <v>0</v>
      </c>
      <c r="AJ2201" s="2" t="b">
        <v>0</v>
      </c>
      <c r="AK2201" s="2" t="b">
        <v>0</v>
      </c>
    </row>
    <row r="2202">
      <c r="A2202" s="2" t="inlineStr">
        <is>
          <t>000089</t>
        </is>
      </c>
      <c r="B2202" s="2" t="inlineStr">
        <is>
          <t>深圳机场</t>
        </is>
      </c>
      <c r="C2202" s="2" t="inlineStr">
        <is>
          <t>2026-06-16</t>
        </is>
      </c>
      <c r="D2202" s="2" t="inlineStr">
        <is>
          <t>流动性不足</t>
        </is>
      </c>
      <c r="E2202" s="3" t="n">
        <v>17</v>
      </c>
      <c r="F2202" s="5" t="n">
        <v>6.44</v>
      </c>
      <c r="G2202" s="2" t="n">
        <v>6.624</v>
      </c>
      <c r="H2202" s="2" t="n">
        <v>6.797</v>
      </c>
      <c r="I2202" s="2" t="n">
        <v>6.953333333333333</v>
      </c>
      <c r="J2202" s="2" t="n">
        <v>-0.01355174981384977</v>
      </c>
      <c r="K2202" s="2" t="n">
        <v>-0.01518920093694898</v>
      </c>
      <c r="L2202" s="4" t="n">
        <v>-0.05571847507331373</v>
      </c>
      <c r="M2202" s="4" t="n">
        <v>-0.05154639175257725</v>
      </c>
      <c r="N2202" s="4" t="n">
        <v>-0.09803921568627438</v>
      </c>
      <c r="O2202" s="2" t="n">
        <v>0.6858569051580699</v>
      </c>
      <c r="P2202" s="2" t="n">
        <v>0.5816971713810316</v>
      </c>
      <c r="Q2202" s="5" t="n">
        <v>64811966.6</v>
      </c>
      <c r="R2202" s="5" t="n">
        <v>66781566.1</v>
      </c>
      <c r="S2202" s="2" t="n">
        <v>0.9705068387127866</v>
      </c>
      <c r="T2202" s="2" t="n">
        <v>0.004902892283216978</v>
      </c>
      <c r="U2202" s="2" t="n">
        <v>0.004913827639495326</v>
      </c>
      <c r="V2202" s="2" t="b">
        <v>0</v>
      </c>
      <c r="W2202" s="2" t="b">
        <v>0</v>
      </c>
      <c r="X2202" s="4" t="n">
        <v>-0.1092669432918395</v>
      </c>
      <c r="Y2202" s="4" t="n">
        <v>-0.07725947521865895</v>
      </c>
      <c r="Z2202" s="5" t="n">
        <v>0.6539247826503506</v>
      </c>
      <c r="AA2202" s="2" t="n">
        <v>0</v>
      </c>
      <c r="AB2202" s="2" t="b">
        <v>0</v>
      </c>
      <c r="AC2202" s="4" t="n">
        <v>0.006459871379548954</v>
      </c>
      <c r="AD2202" s="4" t="n">
        <v>0.04849375269946399</v>
      </c>
      <c r="AE2202" s="2" t="b">
        <v>0</v>
      </c>
      <c r="AF2202" s="2" t="b">
        <v>0</v>
      </c>
      <c r="AG2202" s="2" t="b">
        <v>0</v>
      </c>
      <c r="AH2202" s="2" t="b">
        <v>0</v>
      </c>
      <c r="AI2202" s="2" t="b">
        <v>0</v>
      </c>
      <c r="AJ2202" s="2" t="b">
        <v>0</v>
      </c>
      <c r="AK2202" s="2" t="b">
        <v>0</v>
      </c>
    </row>
    <row r="2203">
      <c r="A2203" s="2" t="inlineStr">
        <is>
          <t>000401</t>
        </is>
      </c>
      <c r="B2203" s="2" t="inlineStr">
        <is>
          <t>金隅冀东</t>
        </is>
      </c>
      <c r="C2203" s="2" t="inlineStr">
        <is>
          <t>2026-06-16</t>
        </is>
      </c>
      <c r="D2203" s="2" t="inlineStr">
        <is>
          <t>流动性不足</t>
        </is>
      </c>
      <c r="E2203" s="3" t="n">
        <v>17</v>
      </c>
      <c r="F2203" s="5" t="n">
        <v>3.81</v>
      </c>
      <c r="G2203" s="2" t="n">
        <v>3.9035</v>
      </c>
      <c r="H2203" s="2" t="n">
        <v>4.314833333333334</v>
      </c>
      <c r="I2203" s="2" t="n">
        <v>4.518</v>
      </c>
      <c r="J2203" s="2" t="n">
        <v>-0.01302149178255374</v>
      </c>
      <c r="K2203" s="2" t="n">
        <v>-0.03972551928783397</v>
      </c>
      <c r="L2203" s="4" t="n">
        <v>-0.06157635467980282</v>
      </c>
      <c r="M2203" s="4" t="n">
        <v>-0.04987531172069815</v>
      </c>
      <c r="N2203" s="4" t="n">
        <v>-0.2224489795918367</v>
      </c>
      <c r="O2203" s="2" t="n">
        <v>0.6931780366056572</v>
      </c>
      <c r="P2203" s="2" t="n">
        <v>0.2206322795341098</v>
      </c>
      <c r="Q2203" s="5" t="n">
        <v>27452995.8</v>
      </c>
      <c r="R2203" s="5" t="n">
        <v>34636463.3</v>
      </c>
      <c r="S2203" s="2" t="n">
        <v>0.7926038972922504</v>
      </c>
      <c r="T2203" s="2" t="n">
        <v>0.00273097117343076</v>
      </c>
      <c r="U2203" s="2" t="n">
        <v>0.003337662582307275</v>
      </c>
      <c r="V2203" s="2" t="b">
        <v>0</v>
      </c>
      <c r="W2203" s="2" t="b">
        <v>0</v>
      </c>
      <c r="X2203" s="4" t="n">
        <v>-0.242544731610338</v>
      </c>
      <c r="Y2203" s="4" t="n">
        <v>-0.07317073170731703</v>
      </c>
      <c r="Z2203" s="5" t="n">
        <v>0.86673419564003</v>
      </c>
      <c r="AA2203" s="2" t="n">
        <v>0</v>
      </c>
      <c r="AB2203" s="2" t="b">
        <v>0</v>
      </c>
      <c r="AC2203" s="4" t="n">
        <v>0.006459871379548954</v>
      </c>
      <c r="AD2203" s="4" t="n">
        <v>0.04849375269946399</v>
      </c>
      <c r="AE2203" s="2" t="b">
        <v>0</v>
      </c>
      <c r="AF2203" s="2" t="b">
        <v>0</v>
      </c>
      <c r="AG2203" s="2" t="b">
        <v>0</v>
      </c>
      <c r="AH2203" s="2" t="b">
        <v>0</v>
      </c>
      <c r="AI2203" s="2" t="b">
        <v>0</v>
      </c>
      <c r="AJ2203" s="2" t="b">
        <v>0</v>
      </c>
      <c r="AK2203" s="2" t="b">
        <v>0</v>
      </c>
    </row>
    <row r="2204">
      <c r="A2204" s="2" t="inlineStr">
        <is>
          <t>000498</t>
        </is>
      </c>
      <c r="B2204" s="2" t="inlineStr">
        <is>
          <t>山东路桥</t>
        </is>
      </c>
      <c r="C2204" s="2" t="inlineStr">
        <is>
          <t>2026-06-16</t>
        </is>
      </c>
      <c r="D2204" s="2" t="inlineStr">
        <is>
          <t>流动性不足</t>
        </is>
      </c>
      <c r="E2204" s="3" t="n">
        <v>17</v>
      </c>
      <c r="F2204" s="5" t="n">
        <v>5.05</v>
      </c>
      <c r="G2204" s="2" t="n">
        <v>5.180999999999999</v>
      </c>
      <c r="H2204" s="2" t="n">
        <v>5.528666666666666</v>
      </c>
      <c r="I2204" s="2" t="n">
        <v>5.8355</v>
      </c>
      <c r="J2204" s="2" t="n">
        <v>-0.01604785870287739</v>
      </c>
      <c r="K2204" s="2" t="n">
        <v>-0.03031366014791426</v>
      </c>
      <c r="L2204" s="4" t="n">
        <v>-0.04896421845574384</v>
      </c>
      <c r="M2204" s="4" t="n">
        <v>-0.05959031657355685</v>
      </c>
      <c r="N2204" s="4" t="n">
        <v>-0.1707717569786535</v>
      </c>
      <c r="O2204" s="2" t="n">
        <v>0.6565723793677205</v>
      </c>
      <c r="P2204" s="2" t="n">
        <v>0.3876871880199667</v>
      </c>
      <c r="Q2204" s="5" t="n">
        <v>33302225.8</v>
      </c>
      <c r="R2204" s="5" t="n">
        <v>36710920.05</v>
      </c>
      <c r="S2204" s="2" t="n">
        <v>0.9071476758044369</v>
      </c>
      <c r="T2204" s="2" t="n">
        <v>0.004537597842255018</v>
      </c>
      <c r="U2204" s="2" t="n">
        <v>0.00488089232304423</v>
      </c>
      <c r="V2204" s="2" t="b">
        <v>0</v>
      </c>
      <c r="W2204" s="2" t="b">
        <v>0</v>
      </c>
      <c r="X2204" s="4" t="n">
        <v>-0.1721311475409836</v>
      </c>
      <c r="Y2204" s="4" t="n">
        <v>-0.05992509363295884</v>
      </c>
      <c r="Z2204" s="5" t="n">
        <v>0.5418487082532943</v>
      </c>
      <c r="AA2204" s="2" t="n">
        <v>0</v>
      </c>
      <c r="AB2204" s="2" t="b">
        <v>0</v>
      </c>
      <c r="AC2204" s="4" t="n">
        <v>0.006459871379548954</v>
      </c>
      <c r="AD2204" s="4" t="n">
        <v>0.04849375269946399</v>
      </c>
      <c r="AE2204" s="2" t="b">
        <v>0</v>
      </c>
      <c r="AF2204" s="2" t="b">
        <v>0</v>
      </c>
      <c r="AG2204" s="2" t="b">
        <v>0</v>
      </c>
      <c r="AH2204" s="2" t="b">
        <v>0</v>
      </c>
      <c r="AI2204" s="2" t="b">
        <v>0</v>
      </c>
      <c r="AJ2204" s="2" t="b">
        <v>0</v>
      </c>
      <c r="AK2204" s="2" t="b">
        <v>0</v>
      </c>
    </row>
    <row r="2205">
      <c r="A2205" s="2" t="inlineStr">
        <is>
          <t>000501</t>
        </is>
      </c>
      <c r="B2205" s="2" t="inlineStr">
        <is>
          <t>武商集团</t>
        </is>
      </c>
      <c r="C2205" s="2" t="inlineStr">
        <is>
          <t>2026-06-16</t>
        </is>
      </c>
      <c r="D2205" s="2" t="inlineStr">
        <is>
          <t>流动性不足</t>
        </is>
      </c>
      <c r="E2205" s="3" t="n">
        <v>17</v>
      </c>
      <c r="F2205" s="5" t="n">
        <v>7.32</v>
      </c>
      <c r="G2205" s="2" t="n">
        <v>7.465000000000001</v>
      </c>
      <c r="H2205" s="2" t="n">
        <v>7.985666666666668</v>
      </c>
      <c r="I2205" s="2" t="n">
        <v>8.939416666666666</v>
      </c>
      <c r="J2205" s="2" t="n">
        <v>-0.0177631578947367</v>
      </c>
      <c r="K2205" s="2" t="n">
        <v>-0.03360225897539315</v>
      </c>
      <c r="L2205" s="4" t="n">
        <v>-0.04188481675392663</v>
      </c>
      <c r="M2205" s="4" t="n">
        <v>-0.06274007682458382</v>
      </c>
      <c r="N2205" s="4" t="n">
        <v>-0.1691259931895573</v>
      </c>
      <c r="O2205" s="2" t="n">
        <v>0.6442595673876872</v>
      </c>
      <c r="P2205" s="2" t="n">
        <v>0.3930116472545757</v>
      </c>
      <c r="Q2205" s="5" t="n">
        <v>41085643</v>
      </c>
      <c r="R2205" s="5" t="n">
        <v>59574161.85</v>
      </c>
      <c r="S2205" s="2" t="n">
        <v>0.6896554097302839</v>
      </c>
      <c r="T2205" s="2" t="n">
        <v>0.007397928110680583</v>
      </c>
      <c r="U2205" s="2" t="n">
        <v>0.01033404563031555</v>
      </c>
      <c r="V2205" s="2" t="b">
        <v>0</v>
      </c>
      <c r="W2205" s="2" t="b">
        <v>0</v>
      </c>
      <c r="X2205" s="4" t="n">
        <v>-0.1662870159453302</v>
      </c>
      <c r="Y2205" s="4" t="n">
        <v>-0.09783989834815765</v>
      </c>
      <c r="Z2205" s="5" t="n">
        <v>0.9084688367673778</v>
      </c>
      <c r="AA2205" s="2" t="n">
        <v>0</v>
      </c>
      <c r="AB2205" s="2" t="b">
        <v>0</v>
      </c>
      <c r="AC2205" s="4" t="n">
        <v>0.006459871379548954</v>
      </c>
      <c r="AD2205" s="4" t="n">
        <v>0.04849375269946399</v>
      </c>
      <c r="AE2205" s="2" t="b">
        <v>0</v>
      </c>
      <c r="AF2205" s="2" t="b">
        <v>0</v>
      </c>
      <c r="AG2205" s="2" t="b">
        <v>0</v>
      </c>
      <c r="AH2205" s="2" t="b">
        <v>0</v>
      </c>
      <c r="AI2205" s="2" t="b">
        <v>0</v>
      </c>
      <c r="AJ2205" s="2" t="b">
        <v>0</v>
      </c>
      <c r="AK2205" s="2" t="b">
        <v>0</v>
      </c>
    </row>
    <row r="2206">
      <c r="A2206" s="2" t="inlineStr">
        <is>
          <t>000544</t>
        </is>
      </c>
      <c r="B2206" s="2" t="inlineStr">
        <is>
          <t>中原环保</t>
        </is>
      </c>
      <c r="C2206" s="2" t="inlineStr">
        <is>
          <t>2026-06-16</t>
        </is>
      </c>
      <c r="D2206" s="2" t="inlineStr">
        <is>
          <t>流动性不足</t>
        </is>
      </c>
      <c r="E2206" s="3" t="n">
        <v>17</v>
      </c>
      <c r="F2206" s="5" t="n">
        <v>7.57</v>
      </c>
      <c r="G2206" s="2" t="n">
        <v>7.646500000000001</v>
      </c>
      <c r="H2206" s="2" t="n">
        <v>7.936833333333333</v>
      </c>
      <c r="I2206" s="2" t="n">
        <v>8.121416666666667</v>
      </c>
      <c r="J2206" s="2" t="n">
        <v>-0.01526078557630395</v>
      </c>
      <c r="K2206" s="2" t="n">
        <v>-0.02447967879383794</v>
      </c>
      <c r="L2206" s="4" t="n">
        <v>-0.03196930946291565</v>
      </c>
      <c r="M2206" s="4" t="n">
        <v>-0.05493133583021215</v>
      </c>
      <c r="N2206" s="4" t="n">
        <v>-0.1187427240977881</v>
      </c>
      <c r="O2206" s="2" t="n">
        <v>0.6735440931780367</v>
      </c>
      <c r="P2206" s="2" t="n">
        <v>0.5287853577371048</v>
      </c>
      <c r="Q2206" s="5" t="n">
        <v>30049343.6</v>
      </c>
      <c r="R2206" s="5" t="n">
        <v>32168554.65</v>
      </c>
      <c r="S2206" s="2" t="n">
        <v>0.9341216578407884</v>
      </c>
      <c r="T2206" s="2" t="n">
        <v>0.00396823428259994</v>
      </c>
      <c r="U2206" s="2" t="n">
        <v>0.004164596492480505</v>
      </c>
      <c r="V2206" s="2" t="b">
        <v>0</v>
      </c>
      <c r="W2206" s="2" t="b">
        <v>0</v>
      </c>
      <c r="X2206" s="4" t="n">
        <v>-0.1298850574712642</v>
      </c>
      <c r="Y2206" s="4" t="n">
        <v>-0.0680958385876419</v>
      </c>
      <c r="Z2206" s="5" t="n">
        <v>0.4859783638989111</v>
      </c>
      <c r="AA2206" s="2" t="n">
        <v>0</v>
      </c>
      <c r="AB2206" s="2" t="b">
        <v>0</v>
      </c>
      <c r="AC2206" s="4" t="n">
        <v>0.006459871379548954</v>
      </c>
      <c r="AD2206" s="4" t="n">
        <v>0.04849375269946399</v>
      </c>
      <c r="AE2206" s="2" t="b">
        <v>0</v>
      </c>
      <c r="AF2206" s="2" t="b">
        <v>0</v>
      </c>
      <c r="AG2206" s="2" t="b">
        <v>0</v>
      </c>
      <c r="AH2206" s="2" t="b">
        <v>0</v>
      </c>
      <c r="AI2206" s="2" t="b">
        <v>0</v>
      </c>
      <c r="AJ2206" s="2" t="b">
        <v>0</v>
      </c>
      <c r="AK2206" s="2" t="b">
        <v>0</v>
      </c>
    </row>
    <row r="2207">
      <c r="A2207" s="2" t="inlineStr">
        <is>
          <t>000652</t>
        </is>
      </c>
      <c r="B2207" s="2" t="inlineStr">
        <is>
          <t>泰达股份</t>
        </is>
      </c>
      <c r="C2207" s="2" t="inlineStr">
        <is>
          <t>2026-06-16</t>
        </is>
      </c>
      <c r="D2207" s="2" t="inlineStr">
        <is>
          <t>流动性不足</t>
        </is>
      </c>
      <c r="E2207" s="3" t="n">
        <v>17</v>
      </c>
      <c r="F2207" s="5" t="n">
        <v>3.61</v>
      </c>
      <c r="G2207" s="2" t="n">
        <v>3.6785</v>
      </c>
      <c r="H2207" s="2" t="n">
        <v>3.9735</v>
      </c>
      <c r="I2207" s="2" t="n">
        <v>4.108666666666667</v>
      </c>
      <c r="J2207" s="2" t="n">
        <v>-0.0400574112734865</v>
      </c>
      <c r="K2207" s="2" t="n">
        <v>-0.02226870078740162</v>
      </c>
      <c r="L2207" s="4" t="n">
        <v>-0.03733333333333333</v>
      </c>
      <c r="M2207" s="4" t="n">
        <v>-0.09523809523809534</v>
      </c>
      <c r="N2207" s="4" t="n">
        <v>-0.1042183622828785</v>
      </c>
      <c r="O2207" s="2" t="n">
        <v>0.5234608985024959</v>
      </c>
      <c r="P2207" s="2" t="n">
        <v>0.5667221297836939</v>
      </c>
      <c r="Q2207" s="5" t="n">
        <v>43158352.2</v>
      </c>
      <c r="R2207" s="5" t="n">
        <v>60172809.45</v>
      </c>
      <c r="S2207" s="2" t="n">
        <v>0.7172401055307548</v>
      </c>
      <c r="T2207" s="2" t="n">
        <v>0.008352375615224141</v>
      </c>
      <c r="U2207" s="2" t="n">
        <v>0.01115327131805885</v>
      </c>
      <c r="V2207" s="2" t="b">
        <v>0</v>
      </c>
      <c r="W2207" s="2" t="b">
        <v>0</v>
      </c>
      <c r="X2207" s="4" t="n">
        <v>-0.1941964285714287</v>
      </c>
      <c r="Y2207" s="4" t="n">
        <v>-0.0984455958549223</v>
      </c>
      <c r="Z2207" s="5" t="n">
        <v>0.5960246211195783</v>
      </c>
      <c r="AA2207" s="2" t="n">
        <v>0</v>
      </c>
      <c r="AB2207" s="2" t="b">
        <v>0</v>
      </c>
      <c r="AC2207" s="4" t="n">
        <v>0.006459871379548954</v>
      </c>
      <c r="AD2207" s="4" t="n">
        <v>0.04849375269946399</v>
      </c>
      <c r="AE2207" s="2" t="b">
        <v>0</v>
      </c>
      <c r="AF2207" s="2" t="b">
        <v>0</v>
      </c>
      <c r="AG2207" s="2" t="b">
        <v>0</v>
      </c>
      <c r="AH2207" s="2" t="b">
        <v>0</v>
      </c>
      <c r="AI2207" s="2" t="b">
        <v>0</v>
      </c>
      <c r="AJ2207" s="2" t="b">
        <v>0</v>
      </c>
      <c r="AK2207" s="2" t="b">
        <v>0</v>
      </c>
    </row>
    <row r="2208">
      <c r="A2208" s="2" t="inlineStr">
        <is>
          <t>000655</t>
        </is>
      </c>
      <c r="B2208" s="2" t="inlineStr">
        <is>
          <t>金岭矿业</t>
        </is>
      </c>
      <c r="C2208" s="2" t="inlineStr">
        <is>
          <t>2026-06-16</t>
        </is>
      </c>
      <c r="D2208" s="2" t="inlineStr">
        <is>
          <t>流动性不足</t>
        </is>
      </c>
      <c r="E2208" s="3" t="n">
        <v>17</v>
      </c>
      <c r="F2208" s="5" t="n">
        <v>7.18</v>
      </c>
      <c r="G2208" s="2" t="n">
        <v>7.258500000000001</v>
      </c>
      <c r="H2208" s="2" t="n">
        <v>8.105</v>
      </c>
      <c r="I2208" s="2" t="n">
        <v>9.097666666666667</v>
      </c>
      <c r="J2208" s="2" t="n">
        <v>-0.02432959204247587</v>
      </c>
      <c r="K2208" s="2" t="n">
        <v>-0.06150491151552584</v>
      </c>
      <c r="L2208" s="4" t="n">
        <v>-0.02312925170068025</v>
      </c>
      <c r="M2208" s="4" t="n">
        <v>-0.06020942408376961</v>
      </c>
      <c r="N2208" s="4" t="n">
        <v>-0.255958549222798</v>
      </c>
      <c r="O2208" s="2" t="n">
        <v>0.6545757071547421</v>
      </c>
      <c r="P2208" s="2" t="n">
        <v>0.1311148086522463</v>
      </c>
      <c r="Q2208" s="5" t="n">
        <v>48392571.8</v>
      </c>
      <c r="R2208" s="5" t="n">
        <v>49283209.55</v>
      </c>
      <c r="S2208" s="2" t="n">
        <v>0.9819281707069746</v>
      </c>
      <c r="T2208" s="2" t="n">
        <v>0.01143777600919051</v>
      </c>
      <c r="U2208" s="2" t="n">
        <v>0.0113700466706239</v>
      </c>
      <c r="V2208" s="2" t="b">
        <v>0</v>
      </c>
      <c r="W2208" s="2" t="b">
        <v>0</v>
      </c>
      <c r="X2208" s="4" t="n">
        <v>-0.2505219206680585</v>
      </c>
      <c r="Y2208" s="4" t="n">
        <v>-0.09580052493438329</v>
      </c>
      <c r="Z2208" s="5" t="n">
        <v>0.8814850325301216</v>
      </c>
      <c r="AA2208" s="2" t="n">
        <v>0</v>
      </c>
      <c r="AB2208" s="2" t="b">
        <v>0</v>
      </c>
      <c r="AC2208" s="4" t="n">
        <v>0.006459871379548954</v>
      </c>
      <c r="AD2208" s="4" t="n">
        <v>0.04849375269946399</v>
      </c>
      <c r="AE2208" s="2" t="b">
        <v>0</v>
      </c>
      <c r="AF2208" s="2" t="b">
        <v>0</v>
      </c>
      <c r="AG2208" s="2" t="b">
        <v>0</v>
      </c>
      <c r="AH2208" s="2" t="b">
        <v>0</v>
      </c>
      <c r="AI2208" s="2" t="b">
        <v>0</v>
      </c>
      <c r="AJ2208" s="2" t="b">
        <v>0</v>
      </c>
      <c r="AK2208" s="2" t="b">
        <v>0</v>
      </c>
    </row>
    <row r="2209">
      <c r="A2209" s="2" t="inlineStr">
        <is>
          <t>000717</t>
        </is>
      </c>
      <c r="B2209" s="2" t="inlineStr">
        <is>
          <t>中南股份</t>
        </is>
      </c>
      <c r="C2209" s="2" t="inlineStr">
        <is>
          <t>2026-06-16</t>
        </is>
      </c>
      <c r="D2209" s="2" t="inlineStr">
        <is>
          <t>流动性不足</t>
        </is>
      </c>
      <c r="E2209" s="3" t="n">
        <v>17</v>
      </c>
      <c r="F2209" s="5" t="n">
        <v>2.14</v>
      </c>
      <c r="G2209" s="2" t="n">
        <v>2.199</v>
      </c>
      <c r="H2209" s="2" t="n">
        <v>2.3705</v>
      </c>
      <c r="I2209" s="2" t="n">
        <v>2.51</v>
      </c>
      <c r="J2209" s="2" t="n">
        <v>-0.02677583536180583</v>
      </c>
      <c r="K2209" s="2" t="n">
        <v>-0.04105987055016191</v>
      </c>
      <c r="L2209" s="4" t="n">
        <v>-0.05309734513274322</v>
      </c>
      <c r="M2209" s="4" t="n">
        <v>-0.08936170212765959</v>
      </c>
      <c r="N2209" s="4" t="n">
        <v>-0.2329749103942652</v>
      </c>
      <c r="O2209" s="2" t="n">
        <v>0.5462562396006656</v>
      </c>
      <c r="P2209" s="2" t="n">
        <v>0.1830282861896839</v>
      </c>
      <c r="Q2209" s="5" t="n">
        <v>38294170.2</v>
      </c>
      <c r="R2209" s="5" t="n">
        <v>38477063.05</v>
      </c>
      <c r="S2209" s="2" t="n">
        <v>0.9952467045168617</v>
      </c>
      <c r="T2209" s="2" t="n">
        <v>0.007420053078796748</v>
      </c>
      <c r="U2209" s="2" t="n">
        <v>0.00720738432094688</v>
      </c>
      <c r="V2209" s="2" t="b">
        <v>0</v>
      </c>
      <c r="W2209" s="2" t="b">
        <v>0</v>
      </c>
      <c r="X2209" s="4" t="n">
        <v>-0.2274368231046932</v>
      </c>
      <c r="Y2209" s="4" t="n">
        <v>-0.09130434782608698</v>
      </c>
      <c r="Z2209" s="5" t="n">
        <v>0.5059328498609404</v>
      </c>
      <c r="AA2209" s="2" t="n">
        <v>0</v>
      </c>
      <c r="AB2209" s="2" t="b">
        <v>0</v>
      </c>
      <c r="AC2209" s="4" t="n">
        <v>0.006459871379548954</v>
      </c>
      <c r="AD2209" s="4" t="n">
        <v>0.04849375269946399</v>
      </c>
      <c r="AE2209" s="2" t="b">
        <v>0</v>
      </c>
      <c r="AF2209" s="2" t="b">
        <v>0</v>
      </c>
      <c r="AG2209" s="2" t="b">
        <v>0</v>
      </c>
      <c r="AH2209" s="2" t="b">
        <v>0</v>
      </c>
      <c r="AI2209" s="2" t="b">
        <v>0</v>
      </c>
      <c r="AJ2209" s="2" t="b">
        <v>0</v>
      </c>
      <c r="AK2209" s="2" t="b">
        <v>0</v>
      </c>
    </row>
    <row r="2210">
      <c r="A2210" s="2" t="inlineStr">
        <is>
          <t>000726</t>
        </is>
      </c>
      <c r="B2210" s="2" t="inlineStr">
        <is>
          <t>鲁  泰Ａ</t>
        </is>
      </c>
      <c r="C2210" s="2" t="inlineStr">
        <is>
          <t>2026-06-16</t>
        </is>
      </c>
      <c r="D2210" s="2" t="inlineStr">
        <is>
          <t>流动性不足</t>
        </is>
      </c>
      <c r="E2210" s="3" t="n">
        <v>17</v>
      </c>
      <c r="F2210" s="5" t="n">
        <v>5.69</v>
      </c>
      <c r="G2210" s="2" t="n">
        <v>5.7975</v>
      </c>
      <c r="H2210" s="2" t="n">
        <v>6.318666666666667</v>
      </c>
      <c r="I2210" s="2" t="n">
        <v>6.763333333333334</v>
      </c>
      <c r="J2210" s="2" t="n">
        <v>-0.01712299737221323</v>
      </c>
      <c r="K2210" s="2" t="n">
        <v>-0.04022682970051383</v>
      </c>
      <c r="L2210" s="4" t="n">
        <v>-0.04208754208754206</v>
      </c>
      <c r="M2210" s="4" t="n">
        <v>-0.0563847429519071</v>
      </c>
      <c r="N2210" s="4" t="n">
        <v>-0.2162534435261707</v>
      </c>
      <c r="O2210" s="2" t="n">
        <v>0.6668885191347754</v>
      </c>
      <c r="P2210" s="2" t="n">
        <v>0.2382695507487521</v>
      </c>
      <c r="Q2210" s="5" t="n">
        <v>23116353.6</v>
      </c>
      <c r="R2210" s="5" t="n">
        <v>33344871.45</v>
      </c>
      <c r="S2210" s="2" t="n">
        <v>0.6932506437957794</v>
      </c>
      <c r="T2210" s="2" t="n">
        <v>0.006691806233903761</v>
      </c>
      <c r="U2210" s="2" t="n">
        <v>0.00947144104287731</v>
      </c>
      <c r="V2210" s="2" t="b">
        <v>0</v>
      </c>
      <c r="W2210" s="2" t="b">
        <v>0</v>
      </c>
      <c r="X2210" s="4" t="n">
        <v>-0.2162534435261707</v>
      </c>
      <c r="Y2210" s="4" t="n">
        <v>-0.06146179401993346</v>
      </c>
      <c r="Z2210" s="5" t="n">
        <v>0.5653968655038629</v>
      </c>
      <c r="AA2210" s="2" t="n">
        <v>0</v>
      </c>
      <c r="AB2210" s="2" t="b">
        <v>0</v>
      </c>
      <c r="AC2210" s="4" t="n">
        <v>0.006459871379548954</v>
      </c>
      <c r="AD2210" s="4" t="n">
        <v>0.04849375269946399</v>
      </c>
      <c r="AE2210" s="2" t="b">
        <v>0</v>
      </c>
      <c r="AF2210" s="2" t="b">
        <v>0</v>
      </c>
      <c r="AG2210" s="2" t="b">
        <v>0</v>
      </c>
      <c r="AH2210" s="2" t="b">
        <v>0</v>
      </c>
      <c r="AI2210" s="2" t="b">
        <v>0</v>
      </c>
      <c r="AJ2210" s="2" t="b">
        <v>0</v>
      </c>
      <c r="AK2210" s="2" t="b">
        <v>0</v>
      </c>
    </row>
    <row r="2211">
      <c r="A2211" s="2" t="inlineStr">
        <is>
          <t>000755</t>
        </is>
      </c>
      <c r="B2211" s="2" t="inlineStr">
        <is>
          <t>山西高速</t>
        </is>
      </c>
      <c r="C2211" s="2" t="inlineStr">
        <is>
          <t>2026-06-16</t>
        </is>
      </c>
      <c r="D2211" s="2" t="inlineStr">
        <is>
          <t>流动性不足</t>
        </is>
      </c>
      <c r="E2211" s="3" t="n">
        <v>17</v>
      </c>
      <c r="F2211" s="5" t="n">
        <v>4.69</v>
      </c>
      <c r="G2211" s="2" t="n">
        <v>5.027</v>
      </c>
      <c r="H2211" s="2" t="n">
        <v>5.109833333333333</v>
      </c>
      <c r="I2211" s="2" t="n">
        <v>5.189583333333333</v>
      </c>
      <c r="J2211" s="2" t="n">
        <v>-0.02812953117448047</v>
      </c>
      <c r="K2211" s="2" t="n">
        <v>-0.02185426237876487</v>
      </c>
      <c r="L2211" s="4" t="n">
        <v>-0.1233644859813082</v>
      </c>
      <c r="M2211" s="4" t="n">
        <v>-0.1049618320610687</v>
      </c>
      <c r="N2211" s="4" t="n">
        <v>-0.1425959780621571</v>
      </c>
      <c r="O2211" s="2" t="n">
        <v>0.4831946755407654</v>
      </c>
      <c r="P2211" s="2" t="n">
        <v>0.4738768718801997</v>
      </c>
      <c r="Q2211" s="5" t="n">
        <v>26653088</v>
      </c>
      <c r="R2211" s="5" t="n">
        <v>50103203.9</v>
      </c>
      <c r="S2211" s="2" t="n">
        <v>0.5319637453364534</v>
      </c>
      <c r="T2211" s="2" t="n">
        <v>0.003901682286136006</v>
      </c>
      <c r="U2211" s="2" t="n">
        <v>0.006712920197005116</v>
      </c>
      <c r="V2211" s="2" t="b">
        <v>0</v>
      </c>
      <c r="W2211" s="2" t="b">
        <v>0</v>
      </c>
      <c r="X2211" s="4" t="n">
        <v>-0.1457194899817851</v>
      </c>
      <c r="Y2211" s="4" t="n">
        <v>-0.1497227356746766</v>
      </c>
      <c r="Z2211" s="5" t="n">
        <v>1.017226650117286</v>
      </c>
      <c r="AA2211" s="2" t="n">
        <v>0</v>
      </c>
      <c r="AB2211" s="2" t="b">
        <v>0</v>
      </c>
      <c r="AC2211" s="4" t="n">
        <v>0.006459871379548954</v>
      </c>
      <c r="AD2211" s="4" t="n">
        <v>0.04849375269946399</v>
      </c>
      <c r="AE2211" s="2" t="b">
        <v>0</v>
      </c>
      <c r="AF2211" s="2" t="b">
        <v>0</v>
      </c>
      <c r="AG2211" s="2" t="b">
        <v>0</v>
      </c>
      <c r="AH2211" s="2" t="b">
        <v>0</v>
      </c>
      <c r="AI2211" s="2" t="b">
        <v>0</v>
      </c>
      <c r="AJ2211" s="2" t="b">
        <v>0</v>
      </c>
      <c r="AK2211" s="2" t="b">
        <v>0</v>
      </c>
    </row>
    <row r="2212">
      <c r="A2212" s="2" t="inlineStr">
        <is>
          <t>000761</t>
        </is>
      </c>
      <c r="B2212" s="2" t="inlineStr">
        <is>
          <t>本钢板材</t>
        </is>
      </c>
      <c r="C2212" s="2" t="inlineStr">
        <is>
          <t>2026-06-16</t>
        </is>
      </c>
      <c r="D2212" s="2" t="inlineStr">
        <is>
          <t>流动性不足</t>
        </is>
      </c>
      <c r="E2212" s="3" t="n">
        <v>17</v>
      </c>
      <c r="F2212" s="5" t="n">
        <v>2.37</v>
      </c>
      <c r="G2212" s="2" t="n">
        <v>2.4945</v>
      </c>
      <c r="H2212" s="2" t="n">
        <v>2.8435</v>
      </c>
      <c r="I2212" s="2" t="n">
        <v>3.17275</v>
      </c>
      <c r="J2212" s="2" t="n">
        <v>-0.03257707969749857</v>
      </c>
      <c r="K2212" s="2" t="n">
        <v>-0.06356001975959147</v>
      </c>
      <c r="L2212" s="4" t="n">
        <v>-0.07058823529411751</v>
      </c>
      <c r="M2212" s="4" t="n">
        <v>-0.1286764705882353</v>
      </c>
      <c r="N2212" s="4" t="n">
        <v>-0.3209169054441261</v>
      </c>
      <c r="O2212" s="2" t="n">
        <v>0.373044925124792</v>
      </c>
      <c r="P2212" s="2" t="n">
        <v>0.03227953410981697</v>
      </c>
      <c r="Q2212" s="5" t="n">
        <v>39867459</v>
      </c>
      <c r="R2212" s="5" t="n">
        <v>44343937.7</v>
      </c>
      <c r="S2212" s="2" t="n">
        <v>0.8990509428755579</v>
      </c>
      <c r="T2212" s="2" t="n">
        <v>0.004479800595457562</v>
      </c>
      <c r="U2212" s="2" t="n">
        <v>0.004775615052475654</v>
      </c>
      <c r="V2212" s="2" t="b">
        <v>0</v>
      </c>
      <c r="W2212" s="2" t="b">
        <v>0</v>
      </c>
      <c r="X2212" s="4" t="n">
        <v>-0.3189655172413792</v>
      </c>
      <c r="Y2212" s="4" t="n">
        <v>-0.09885931558935357</v>
      </c>
      <c r="Z2212" s="5" t="n">
        <v>0.4742549513095118</v>
      </c>
      <c r="AA2212" s="2" t="n">
        <v>0</v>
      </c>
      <c r="AB2212" s="2" t="b">
        <v>0</v>
      </c>
      <c r="AC2212" s="4" t="n">
        <v>0.006459871379548954</v>
      </c>
      <c r="AD2212" s="4" t="n">
        <v>0.04849375269946399</v>
      </c>
      <c r="AE2212" s="2" t="b">
        <v>0</v>
      </c>
      <c r="AF2212" s="2" t="b">
        <v>0</v>
      </c>
      <c r="AG2212" s="2" t="b">
        <v>0</v>
      </c>
      <c r="AH2212" s="2" t="b">
        <v>0</v>
      </c>
      <c r="AI2212" s="2" t="b">
        <v>0</v>
      </c>
      <c r="AJ2212" s="2" t="b">
        <v>0</v>
      </c>
      <c r="AK2212" s="2" t="b">
        <v>0</v>
      </c>
    </row>
    <row r="2213">
      <c r="A2213" s="2" t="inlineStr">
        <is>
          <t>000789</t>
        </is>
      </c>
      <c r="B2213" s="2" t="inlineStr">
        <is>
          <t>万年青</t>
        </is>
      </c>
      <c r="C2213" s="2" t="inlineStr">
        <is>
          <t>2026-06-16</t>
        </is>
      </c>
      <c r="D2213" s="2" t="inlineStr">
        <is>
          <t>流动性不足</t>
        </is>
      </c>
      <c r="E2213" s="3" t="n">
        <v>17</v>
      </c>
      <c r="F2213" s="5" t="n">
        <v>4.21</v>
      </c>
      <c r="G2213" s="2" t="n">
        <v>4.3295</v>
      </c>
      <c r="H2213" s="2" t="n">
        <v>4.754</v>
      </c>
      <c r="I2213" s="2" t="n">
        <v>5.043166666666666</v>
      </c>
      <c r="J2213" s="2" t="n">
        <v>-0.02422808203741245</v>
      </c>
      <c r="K2213" s="2" t="n">
        <v>-0.04336452359392307</v>
      </c>
      <c r="L2213" s="4" t="n">
        <v>-0.05393258426966296</v>
      </c>
      <c r="M2213" s="4" t="n">
        <v>-0.08676789587852507</v>
      </c>
      <c r="N2213" s="4" t="n">
        <v>-0.2574955908289241</v>
      </c>
      <c r="O2213" s="2" t="n">
        <v>0.5594009983361065</v>
      </c>
      <c r="P2213" s="2" t="n">
        <v>0.1267886855241264</v>
      </c>
      <c r="Q2213" s="5" t="n">
        <v>13772314.8</v>
      </c>
      <c r="R2213" s="5" t="n">
        <v>16298042.05</v>
      </c>
      <c r="S2213" s="2" t="n">
        <v>0.8450287928911068</v>
      </c>
      <c r="T2213" s="2" t="n">
        <v>0.004032516030459505</v>
      </c>
      <c r="U2213" s="2" t="n">
        <v>0.004566944323140125</v>
      </c>
      <c r="V2213" s="2" t="b">
        <v>0</v>
      </c>
      <c r="W2213" s="2" t="b">
        <v>0</v>
      </c>
      <c r="X2213" s="4" t="n">
        <v>-0.2561837455830389</v>
      </c>
      <c r="Y2213" s="4" t="n">
        <v>-0.06919642857142871</v>
      </c>
      <c r="Z2213" s="5" t="n">
        <v>0.5944768873868286</v>
      </c>
      <c r="AA2213" s="2" t="n">
        <v>0</v>
      </c>
      <c r="AB2213" s="2" t="b">
        <v>0</v>
      </c>
      <c r="AC2213" s="4" t="n">
        <v>0.006459871379548954</v>
      </c>
      <c r="AD2213" s="4" t="n">
        <v>0.04849375269946399</v>
      </c>
      <c r="AE2213" s="2" t="b">
        <v>0</v>
      </c>
      <c r="AF2213" s="2" t="b">
        <v>0</v>
      </c>
      <c r="AG2213" s="2" t="b">
        <v>0</v>
      </c>
      <c r="AH2213" s="2" t="b">
        <v>0</v>
      </c>
      <c r="AI2213" s="2" t="b">
        <v>0</v>
      </c>
      <c r="AJ2213" s="2" t="b">
        <v>0</v>
      </c>
      <c r="AK2213" s="2" t="b">
        <v>0</v>
      </c>
    </row>
    <row r="2214">
      <c r="A2214" s="2" t="inlineStr">
        <is>
          <t>000885</t>
        </is>
      </c>
      <c r="B2214" s="2" t="inlineStr">
        <is>
          <t>城发环境</t>
        </is>
      </c>
      <c r="C2214" s="2" t="inlineStr">
        <is>
          <t>2026-06-16</t>
        </is>
      </c>
      <c r="D2214" s="2" t="inlineStr">
        <is>
          <t>流动性不足</t>
        </is>
      </c>
      <c r="E2214" s="3" t="n">
        <v>17</v>
      </c>
      <c r="F2214" s="5" t="n">
        <v>12.74</v>
      </c>
      <c r="G2214" s="2" t="n">
        <v>12.765</v>
      </c>
      <c r="H2214" s="2" t="n">
        <v>13.179</v>
      </c>
      <c r="I2214" s="2" t="n">
        <v>13.32766666666667</v>
      </c>
      <c r="J2214" s="2" t="n">
        <v>-0.01554004550187027</v>
      </c>
      <c r="K2214" s="2" t="n">
        <v>-0.01437172024380839</v>
      </c>
      <c r="L2214" s="4" t="n">
        <v>-0.01773323053199694</v>
      </c>
      <c r="M2214" s="4" t="n">
        <v>-0.05489614243323448</v>
      </c>
      <c r="N2214" s="4" t="n">
        <v>-0.07007299270072986</v>
      </c>
      <c r="O2214" s="2" t="n">
        <v>0.6742096505823627</v>
      </c>
      <c r="P2214" s="2" t="n">
        <v>0.6356073211314476</v>
      </c>
      <c r="Q2214" s="5" t="n">
        <v>52033154.4</v>
      </c>
      <c r="R2214" s="5" t="n">
        <v>57297242.7</v>
      </c>
      <c r="S2214" s="2" t="n">
        <v>0.9081266732578738</v>
      </c>
      <c r="T2214" s="2" t="n">
        <v>0.00641731310461522</v>
      </c>
      <c r="U2214" s="2" t="n">
        <v>0.00682173008646738</v>
      </c>
      <c r="V2214" s="2" t="b">
        <v>0</v>
      </c>
      <c r="W2214" s="2" t="b">
        <v>0</v>
      </c>
      <c r="X2214" s="4" t="n">
        <v>-0.09452736318407962</v>
      </c>
      <c r="Y2214" s="4" t="n">
        <v>-0.07326283987915416</v>
      </c>
      <c r="Z2214" s="5" t="n">
        <v>0.5763182310818101</v>
      </c>
      <c r="AA2214" s="2" t="n">
        <v>0</v>
      </c>
      <c r="AB2214" s="2" t="b">
        <v>0</v>
      </c>
      <c r="AC2214" s="4" t="n">
        <v>0.006459871379548954</v>
      </c>
      <c r="AD2214" s="4" t="n">
        <v>0.04849375269946399</v>
      </c>
      <c r="AE2214" s="2" t="b">
        <v>0</v>
      </c>
      <c r="AF2214" s="2" t="b">
        <v>0</v>
      </c>
      <c r="AG2214" s="2" t="b">
        <v>0</v>
      </c>
      <c r="AH2214" s="2" t="b">
        <v>0</v>
      </c>
      <c r="AI2214" s="2" t="b">
        <v>0</v>
      </c>
      <c r="AJ2214" s="2" t="b">
        <v>0</v>
      </c>
      <c r="AK2214" s="2" t="b">
        <v>0</v>
      </c>
    </row>
    <row r="2215">
      <c r="A2215" s="2" t="inlineStr">
        <is>
          <t>000897</t>
        </is>
      </c>
      <c r="B2215" s="2" t="inlineStr">
        <is>
          <t>津滨发展</t>
        </is>
      </c>
      <c r="C2215" s="2" t="inlineStr">
        <is>
          <t>2026-06-16</t>
        </is>
      </c>
      <c r="D2215" s="2" t="inlineStr">
        <is>
          <t>流动性不足</t>
        </is>
      </c>
      <c r="E2215" s="3" t="n">
        <v>17</v>
      </c>
      <c r="F2215" s="5" t="n">
        <v>1.82</v>
      </c>
      <c r="G2215" s="2" t="n">
        <v>1.9265</v>
      </c>
      <c r="H2215" s="2" t="n">
        <v>2.047666666666667</v>
      </c>
      <c r="I2215" s="2" t="n">
        <v>2.161333333333333</v>
      </c>
      <c r="J2215" s="2" t="n">
        <v>-0.02824716267339211</v>
      </c>
      <c r="K2215" s="2" t="n">
        <v>-0.02731375188029461</v>
      </c>
      <c r="L2215" s="4" t="n">
        <v>-0.0714285714285714</v>
      </c>
      <c r="M2215" s="4" t="n">
        <v>-0.1207729468599033</v>
      </c>
      <c r="N2215" s="4" t="n">
        <v>-0.1911111111111111</v>
      </c>
      <c r="O2215" s="2" t="n">
        <v>0.410648918469218</v>
      </c>
      <c r="P2215" s="2" t="n">
        <v>0.3267886855241264</v>
      </c>
      <c r="Q2215" s="5" t="n">
        <v>40936687</v>
      </c>
      <c r="R2215" s="5" t="n">
        <v>54982532.7</v>
      </c>
      <c r="S2215" s="2" t="n">
        <v>0.7445398563824253</v>
      </c>
      <c r="T2215" s="2" t="n">
        <v>0.01362457406570452</v>
      </c>
      <c r="U2215" s="2" t="n">
        <v>0.01757587458070258</v>
      </c>
      <c r="V2215" s="2" t="b">
        <v>0</v>
      </c>
      <c r="W2215" s="2" t="b">
        <v>0</v>
      </c>
      <c r="X2215" s="4" t="n">
        <v>-0.1911111111111111</v>
      </c>
      <c r="Y2215" s="4" t="n">
        <v>-0.09900990099009899</v>
      </c>
      <c r="Z2215" s="5" t="n">
        <v>0.5310522524970551</v>
      </c>
      <c r="AA2215" s="2" t="n">
        <v>0</v>
      </c>
      <c r="AB2215" s="2" t="b">
        <v>0</v>
      </c>
      <c r="AC2215" s="4" t="n">
        <v>0.006459871379548954</v>
      </c>
      <c r="AD2215" s="4" t="n">
        <v>0.04849375269946399</v>
      </c>
      <c r="AE2215" s="2" t="b">
        <v>0</v>
      </c>
      <c r="AF2215" s="2" t="b">
        <v>0</v>
      </c>
      <c r="AG2215" s="2" t="b">
        <v>0</v>
      </c>
      <c r="AH2215" s="2" t="b">
        <v>0</v>
      </c>
      <c r="AI2215" s="2" t="b">
        <v>0</v>
      </c>
      <c r="AJ2215" s="2" t="b">
        <v>0</v>
      </c>
      <c r="AK2215" s="2" t="b">
        <v>0</v>
      </c>
    </row>
    <row r="2216">
      <c r="A2216" s="2" t="inlineStr">
        <is>
          <t>000900</t>
        </is>
      </c>
      <c r="B2216" s="2" t="inlineStr">
        <is>
          <t>现代投资</t>
        </is>
      </c>
      <c r="C2216" s="2" t="inlineStr">
        <is>
          <t>2026-06-16</t>
        </is>
      </c>
      <c r="D2216" s="2" t="inlineStr">
        <is>
          <t>流动性不足</t>
        </is>
      </c>
      <c r="E2216" s="3" t="n">
        <v>17</v>
      </c>
      <c r="F2216" s="5" t="n">
        <v>3.65</v>
      </c>
      <c r="G2216" s="2" t="n">
        <v>3.75</v>
      </c>
      <c r="H2216" s="2" t="n">
        <v>3.882833333333333</v>
      </c>
      <c r="I2216" s="2" t="n">
        <v>3.961583333333333</v>
      </c>
      <c r="J2216" s="2" t="n">
        <v>-0.01367701209889549</v>
      </c>
      <c r="K2216" s="2" t="n">
        <v>-0.01866048862679026</v>
      </c>
      <c r="L2216" s="4" t="n">
        <v>-0.05440414507772018</v>
      </c>
      <c r="M2216" s="4" t="n">
        <v>-0.05440414507772018</v>
      </c>
      <c r="N2216" s="4" t="n">
        <v>-0.1140776699029127</v>
      </c>
      <c r="O2216" s="2" t="n">
        <v>0.6755407653910149</v>
      </c>
      <c r="P2216" s="2" t="n">
        <v>0.5400998336106489</v>
      </c>
      <c r="Q2216" s="5" t="n">
        <v>31557132</v>
      </c>
      <c r="R2216" s="5" t="n">
        <v>45891269.25</v>
      </c>
      <c r="S2216" s="2" t="n">
        <v>0.6876500152586213</v>
      </c>
      <c r="T2216" s="2" t="n">
        <v>0.00569101722378972</v>
      </c>
      <c r="U2216" s="2" t="n">
        <v>0.00790485459926449</v>
      </c>
      <c r="V2216" s="2" t="b">
        <v>0</v>
      </c>
      <c r="W2216" s="2" t="b">
        <v>0</v>
      </c>
      <c r="X2216" s="4" t="n">
        <v>-0.1204819277108434</v>
      </c>
      <c r="Y2216" s="4" t="n">
        <v>-0.07435897435897432</v>
      </c>
      <c r="Z2216" s="5" t="n">
        <v>0.5846994769074434</v>
      </c>
      <c r="AA2216" s="2" t="n">
        <v>0</v>
      </c>
      <c r="AB2216" s="2" t="b">
        <v>0</v>
      </c>
      <c r="AC2216" s="4" t="n">
        <v>0.006459871379548954</v>
      </c>
      <c r="AD2216" s="4" t="n">
        <v>0.04849375269946399</v>
      </c>
      <c r="AE2216" s="2" t="b">
        <v>0</v>
      </c>
      <c r="AF2216" s="2" t="b">
        <v>0</v>
      </c>
      <c r="AG2216" s="2" t="b">
        <v>0</v>
      </c>
      <c r="AH2216" s="2" t="b">
        <v>0</v>
      </c>
      <c r="AI2216" s="2" t="b">
        <v>0</v>
      </c>
      <c r="AJ2216" s="2" t="b">
        <v>0</v>
      </c>
      <c r="AK2216" s="2" t="b">
        <v>0</v>
      </c>
    </row>
    <row r="2217">
      <c r="A2217" s="2" t="inlineStr">
        <is>
          <t>000910</t>
        </is>
      </c>
      <c r="B2217" s="2" t="inlineStr">
        <is>
          <t>大亚圣象</t>
        </is>
      </c>
      <c r="C2217" s="2" t="inlineStr">
        <is>
          <t>2026-06-16</t>
        </is>
      </c>
      <c r="D2217" s="2" t="inlineStr">
        <is>
          <t>流动性不足</t>
        </is>
      </c>
      <c r="E2217" s="3" t="n">
        <v>17</v>
      </c>
      <c r="F2217" s="5" t="n">
        <v>5.89</v>
      </c>
      <c r="G2217" s="2" t="n">
        <v>6.313000000000001</v>
      </c>
      <c r="H2217" s="2" t="n">
        <v>6.601833333333333</v>
      </c>
      <c r="I2217" s="2" t="n">
        <v>6.993333333333334</v>
      </c>
      <c r="J2217" s="2" t="n">
        <v>-0.02674786094195625</v>
      </c>
      <c r="K2217" s="2" t="n">
        <v>-0.02964160603610877</v>
      </c>
      <c r="L2217" s="4" t="n">
        <v>-0.05457463884430191</v>
      </c>
      <c r="M2217" s="4" t="n">
        <v>-0.1657223796033994</v>
      </c>
      <c r="N2217" s="4" t="n">
        <v>-0.1864640883977902</v>
      </c>
      <c r="O2217" s="2" t="n">
        <v>0.2146422628951747</v>
      </c>
      <c r="P2217" s="2" t="n">
        <v>0.3420965058236273</v>
      </c>
      <c r="Q2217" s="5" t="n">
        <v>16702447.8</v>
      </c>
      <c r="R2217" s="5" t="n">
        <v>53201047.7</v>
      </c>
      <c r="S2217" s="2" t="n">
        <v>0.3139496029135532</v>
      </c>
      <c r="T2217" s="2" t="n">
        <v>0.005179474067995715</v>
      </c>
      <c r="U2217" s="2" t="n">
        <v>0.01467875684645478</v>
      </c>
      <c r="V2217" s="2" t="b">
        <v>0</v>
      </c>
      <c r="W2217" s="2" t="b">
        <v>0</v>
      </c>
      <c r="X2217" s="4" t="n">
        <v>-0.2136181575433913</v>
      </c>
      <c r="Y2217" s="4" t="n">
        <v>-0.185133239831697</v>
      </c>
      <c r="Z2217" s="5" t="n">
        <v>1.302894437650944</v>
      </c>
      <c r="AA2217" s="2" t="n">
        <v>0</v>
      </c>
      <c r="AB2217" s="2" t="b">
        <v>0</v>
      </c>
      <c r="AC2217" s="4" t="n">
        <v>0.006459871379548954</v>
      </c>
      <c r="AD2217" s="4" t="n">
        <v>0.04849375269946399</v>
      </c>
      <c r="AE2217" s="2" t="b">
        <v>0</v>
      </c>
      <c r="AF2217" s="2" t="b">
        <v>0</v>
      </c>
      <c r="AG2217" s="2" t="b">
        <v>0</v>
      </c>
      <c r="AH2217" s="2" t="b">
        <v>0</v>
      </c>
      <c r="AI2217" s="2" t="b">
        <v>0</v>
      </c>
      <c r="AJ2217" s="2" t="b">
        <v>0</v>
      </c>
      <c r="AK2217" s="2" t="b">
        <v>0</v>
      </c>
    </row>
    <row r="2218">
      <c r="A2218" s="2" t="inlineStr">
        <is>
          <t>000919</t>
        </is>
      </c>
      <c r="B2218" s="2" t="inlineStr">
        <is>
          <t>金陵药业</t>
        </is>
      </c>
      <c r="C2218" s="2" t="inlineStr">
        <is>
          <t>2026-06-16</t>
        </is>
      </c>
      <c r="D2218" s="2" t="inlineStr">
        <is>
          <t>流动性不足</t>
        </is>
      </c>
      <c r="E2218" s="3" t="n">
        <v>17</v>
      </c>
      <c r="F2218" s="5" t="n">
        <v>6.11</v>
      </c>
      <c r="G2218" s="2" t="n">
        <v>6.196</v>
      </c>
      <c r="H2218" s="2" t="n">
        <v>6.928333333333333</v>
      </c>
      <c r="I2218" s="2" t="n">
        <v>7.200666666666666</v>
      </c>
      <c r="J2218" s="2" t="n">
        <v>-0.02723918674935244</v>
      </c>
      <c r="K2218" s="2" t="n">
        <v>-0.02780701138941533</v>
      </c>
      <c r="L2218" s="4" t="n">
        <v>-0.02239999999999998</v>
      </c>
      <c r="M2218" s="4" t="n">
        <v>-0.08395802098950522</v>
      </c>
      <c r="N2218" s="4" t="n">
        <v>-0.1653005464480874</v>
      </c>
      <c r="O2218" s="2" t="n">
        <v>0.56738768718802</v>
      </c>
      <c r="P2218" s="2" t="n">
        <v>0.4063227953410982</v>
      </c>
      <c r="Q2218" s="5" t="n">
        <v>49241735.6</v>
      </c>
      <c r="R2218" s="5" t="n">
        <v>60859003.8</v>
      </c>
      <c r="S2218" s="2" t="n">
        <v>0.8091117587435764</v>
      </c>
      <c r="T2218" s="2" t="n">
        <v>0.01293354539228411</v>
      </c>
      <c r="U2218" s="2" t="n">
        <v>0.01547542376696615</v>
      </c>
      <c r="V2218" s="2" t="b">
        <v>0</v>
      </c>
      <c r="W2218" s="2" t="b">
        <v>0</v>
      </c>
      <c r="X2218" s="4" t="n">
        <v>-0.3661825726141079</v>
      </c>
      <c r="Y2218" s="4" t="n">
        <v>-0.09726443768996951</v>
      </c>
      <c r="Z2218" s="5" t="n">
        <v>0.6645506697695647</v>
      </c>
      <c r="AA2218" s="2" t="n">
        <v>0</v>
      </c>
      <c r="AB2218" s="2" t="b">
        <v>0</v>
      </c>
      <c r="AC2218" s="4" t="n">
        <v>0.006459871379548954</v>
      </c>
      <c r="AD2218" s="4" t="n">
        <v>0.04849375269946399</v>
      </c>
      <c r="AE2218" s="2" t="b">
        <v>0</v>
      </c>
      <c r="AF2218" s="2" t="b">
        <v>0</v>
      </c>
      <c r="AG2218" s="2" t="b">
        <v>0</v>
      </c>
      <c r="AH2218" s="2" t="b">
        <v>0</v>
      </c>
      <c r="AI2218" s="2" t="b">
        <v>0</v>
      </c>
      <c r="AJ2218" s="2" t="b">
        <v>0</v>
      </c>
      <c r="AK2218" s="2" t="b">
        <v>0</v>
      </c>
    </row>
    <row r="2219">
      <c r="A2219" s="2" t="inlineStr">
        <is>
          <t>000930</t>
        </is>
      </c>
      <c r="B2219" s="2" t="inlineStr">
        <is>
          <t>中粮科技</t>
        </is>
      </c>
      <c r="C2219" s="2" t="inlineStr">
        <is>
          <t>2026-06-16</t>
        </is>
      </c>
      <c r="D2219" s="2" t="inlineStr">
        <is>
          <t>流动性不足</t>
        </is>
      </c>
      <c r="E2219" s="3" t="n">
        <v>17</v>
      </c>
      <c r="F2219" s="5" t="n">
        <v>4.87</v>
      </c>
      <c r="G2219" s="2" t="n">
        <v>5.064500000000001</v>
      </c>
      <c r="H2219" s="2" t="n">
        <v>5.938833333333333</v>
      </c>
      <c r="I2219" s="2" t="n">
        <v>6.185333333333333</v>
      </c>
      <c r="J2219" s="2" t="n">
        <v>-0.03238440962934641</v>
      </c>
      <c r="K2219" s="2" t="n">
        <v>-0.0648488347680034</v>
      </c>
      <c r="L2219" s="4" t="n">
        <v>-0.05802707930367501</v>
      </c>
      <c r="M2219" s="4" t="n">
        <v>-0.108058608058608</v>
      </c>
      <c r="N2219" s="4" t="n">
        <v>-0.3207810320781032</v>
      </c>
      <c r="O2219" s="2" t="n">
        <v>0.4698835274542429</v>
      </c>
      <c r="P2219" s="2" t="n">
        <v>0.03261231281198004</v>
      </c>
      <c r="Q2219" s="5" t="n">
        <v>65522596.4</v>
      </c>
      <c r="R2219" s="5" t="n">
        <v>75737913.84999999</v>
      </c>
      <c r="S2219" s="2" t="n">
        <v>0.8651228040129072</v>
      </c>
      <c r="T2219" s="2" t="n">
        <v>0.00723330335763316</v>
      </c>
      <c r="U2219" s="2" t="n">
        <v>0.008037477055488381</v>
      </c>
      <c r="V2219" s="2" t="b">
        <v>0</v>
      </c>
      <c r="W2219" s="2" t="b">
        <v>0</v>
      </c>
      <c r="X2219" s="4" t="n">
        <v>-0.3558201058201058</v>
      </c>
      <c r="Y2219" s="4" t="n">
        <v>-0.0955056179775281</v>
      </c>
      <c r="Z2219" s="5" t="n">
        <v>0.5867881154600344</v>
      </c>
      <c r="AA2219" s="2" t="n">
        <v>0</v>
      </c>
      <c r="AB2219" s="2" t="b">
        <v>0</v>
      </c>
      <c r="AC2219" s="4" t="n">
        <v>0.006459871379548954</v>
      </c>
      <c r="AD2219" s="4" t="n">
        <v>0.04849375269946399</v>
      </c>
      <c r="AE2219" s="2" t="b">
        <v>0</v>
      </c>
      <c r="AF2219" s="2" t="b">
        <v>0</v>
      </c>
      <c r="AG2219" s="2" t="b">
        <v>0</v>
      </c>
      <c r="AH2219" s="2" t="b">
        <v>0</v>
      </c>
      <c r="AI2219" s="2" t="b">
        <v>0</v>
      </c>
      <c r="AJ2219" s="2" t="b">
        <v>0</v>
      </c>
      <c r="AK2219" s="2" t="b">
        <v>0</v>
      </c>
    </row>
    <row r="2220">
      <c r="A2220" s="2" t="inlineStr">
        <is>
          <t>000931</t>
        </is>
      </c>
      <c r="B2220" s="2" t="inlineStr">
        <is>
          <t>中 关 村</t>
        </is>
      </c>
      <c r="C2220" s="2" t="inlineStr">
        <is>
          <t>2026-06-16</t>
        </is>
      </c>
      <c r="D2220" s="2" t="inlineStr">
        <is>
          <t>流动性不足</t>
        </is>
      </c>
      <c r="E2220" s="3" t="n">
        <v>17</v>
      </c>
      <c r="F2220" s="5" t="n">
        <v>4.04</v>
      </c>
      <c r="G2220" s="2" t="n">
        <v>4.183999999999999</v>
      </c>
      <c r="H2220" s="2" t="n">
        <v>4.686000000000001</v>
      </c>
      <c r="I2220" s="2" t="n">
        <v>4.8775</v>
      </c>
      <c r="J2220" s="2" t="n">
        <v>-0.02686358878939432</v>
      </c>
      <c r="K2220" s="2" t="n">
        <v>-0.03702435181696728</v>
      </c>
      <c r="L2220" s="4" t="n">
        <v>-0.03809523809523818</v>
      </c>
      <c r="M2220" s="4" t="n">
        <v>-0.1042128603104212</v>
      </c>
      <c r="N2220" s="4" t="n">
        <v>-0.2245681381957774</v>
      </c>
      <c r="O2220" s="2" t="n">
        <v>0.4866888519134775</v>
      </c>
      <c r="P2220" s="2" t="n">
        <v>0.2126455906821964</v>
      </c>
      <c r="Q2220" s="5" t="n">
        <v>21101641</v>
      </c>
      <c r="R2220" s="5" t="n">
        <v>25889813.55</v>
      </c>
      <c r="S2220" s="2" t="n">
        <v>0.8150557345361802</v>
      </c>
      <c r="T2220" s="2" t="n">
        <v>0.006958198282940436</v>
      </c>
      <c r="U2220" s="2" t="n">
        <v>0.008186322292316944</v>
      </c>
      <c r="V2220" s="2" t="b">
        <v>0</v>
      </c>
      <c r="W2220" s="2" t="b">
        <v>0</v>
      </c>
      <c r="X2220" s="4" t="n">
        <v>-0.2627737226277372</v>
      </c>
      <c r="Y2220" s="4" t="n">
        <v>-0.09932279909706532</v>
      </c>
      <c r="Z2220" s="5" t="n">
        <v>0.5442656052898653</v>
      </c>
      <c r="AA2220" s="2" t="n">
        <v>0</v>
      </c>
      <c r="AB2220" s="2" t="b">
        <v>0</v>
      </c>
      <c r="AC2220" s="4" t="n">
        <v>0.006459871379548954</v>
      </c>
      <c r="AD2220" s="4" t="n">
        <v>0.04849375269946399</v>
      </c>
      <c r="AE2220" s="2" t="b">
        <v>0</v>
      </c>
      <c r="AF2220" s="2" t="b">
        <v>0</v>
      </c>
      <c r="AG2220" s="2" t="b">
        <v>0</v>
      </c>
      <c r="AH2220" s="2" t="b">
        <v>0</v>
      </c>
      <c r="AI2220" s="2" t="b">
        <v>0</v>
      </c>
      <c r="AJ2220" s="2" t="b">
        <v>0</v>
      </c>
      <c r="AK2220" s="2" t="b">
        <v>0</v>
      </c>
    </row>
    <row r="2221">
      <c r="A2221" s="2" t="inlineStr">
        <is>
          <t>000965</t>
        </is>
      </c>
      <c r="B2221" s="2" t="inlineStr">
        <is>
          <t>天保基建</t>
        </is>
      </c>
      <c r="C2221" s="2" t="inlineStr">
        <is>
          <t>2026-06-16</t>
        </is>
      </c>
      <c r="D2221" s="2" t="inlineStr">
        <is>
          <t>流动性不足</t>
        </is>
      </c>
      <c r="E2221" s="3" t="n">
        <v>17</v>
      </c>
      <c r="F2221" s="5" t="n">
        <v>3.29</v>
      </c>
      <c r="G2221" s="2" t="n">
        <v>3.363</v>
      </c>
      <c r="H2221" s="2" t="n">
        <v>3.570333333333333</v>
      </c>
      <c r="I2221" s="2" t="n">
        <v>3.78775</v>
      </c>
      <c r="J2221" s="2" t="n">
        <v>-0.01810218978102196</v>
      </c>
      <c r="K2221" s="2" t="n">
        <v>-0.02861288713553711</v>
      </c>
      <c r="L2221" s="4" t="n">
        <v>-0.02662721893491116</v>
      </c>
      <c r="M2221" s="4" t="n">
        <v>-0.08356545961002781</v>
      </c>
      <c r="N2221" s="4" t="n">
        <v>-0.1733668341708543</v>
      </c>
      <c r="O2221" s="2" t="n">
        <v>0.5687188019966722</v>
      </c>
      <c r="P2221" s="2" t="n">
        <v>0.3790349417637271</v>
      </c>
      <c r="Q2221" s="5" t="n">
        <v>49567004</v>
      </c>
      <c r="R2221" s="5" t="n">
        <v>54033317.7</v>
      </c>
      <c r="S2221" s="2" t="n">
        <v>0.9173414868804178</v>
      </c>
      <c r="T2221" s="2" t="n">
        <v>0.01336756948003322</v>
      </c>
      <c r="U2221" s="2" t="n">
        <v>0.01444839860040114</v>
      </c>
      <c r="V2221" s="2" t="b">
        <v>0</v>
      </c>
      <c r="W2221" s="2" t="b">
        <v>0</v>
      </c>
      <c r="X2221" s="4" t="n">
        <v>-0.2129186602870813</v>
      </c>
      <c r="Y2221" s="4" t="n">
        <v>-0.08238636363636365</v>
      </c>
      <c r="Z2221" s="5" t="n">
        <v>0.7102561751843782</v>
      </c>
      <c r="AA2221" s="2" t="n">
        <v>0</v>
      </c>
      <c r="AB2221" s="2" t="b">
        <v>0</v>
      </c>
      <c r="AC2221" s="4" t="n">
        <v>0.006459871379548954</v>
      </c>
      <c r="AD2221" s="4" t="n">
        <v>0.04849375269946399</v>
      </c>
      <c r="AE2221" s="2" t="b">
        <v>0</v>
      </c>
      <c r="AF2221" s="2" t="b">
        <v>0</v>
      </c>
      <c r="AG2221" s="2" t="b">
        <v>0</v>
      </c>
      <c r="AH2221" s="2" t="b">
        <v>0</v>
      </c>
      <c r="AI2221" s="2" t="b">
        <v>0</v>
      </c>
      <c r="AJ2221" s="2" t="b">
        <v>0</v>
      </c>
      <c r="AK2221" s="2" t="b">
        <v>0</v>
      </c>
    </row>
    <row r="2222">
      <c r="A2222" s="2" t="inlineStr">
        <is>
          <t>001219</t>
        </is>
      </c>
      <c r="B2222" s="2" t="inlineStr">
        <is>
          <t>青岛食品</t>
        </is>
      </c>
      <c r="C2222" s="2" t="inlineStr">
        <is>
          <t>2026-06-16</t>
        </is>
      </c>
      <c r="D2222" s="2" t="inlineStr">
        <is>
          <t>流动性不足</t>
        </is>
      </c>
      <c r="E2222" s="3" t="n">
        <v>17</v>
      </c>
      <c r="F2222" s="5" t="n">
        <v>12.52</v>
      </c>
      <c r="G2222" s="2" t="n">
        <v>13.287</v>
      </c>
      <c r="H2222" s="2" t="n">
        <v>14.05316666666667</v>
      </c>
      <c r="I2222" s="2" t="n">
        <v>14.24791666666667</v>
      </c>
      <c r="J2222" s="2" t="n">
        <v>-0.02473576042278325</v>
      </c>
      <c r="K2222" s="2" t="n">
        <v>-0.01802788032655156</v>
      </c>
      <c r="L2222" s="4" t="n">
        <v>-0.0807635829662261</v>
      </c>
      <c r="M2222" s="4" t="n">
        <v>-0.1025089605734767</v>
      </c>
      <c r="N2222" s="4" t="n">
        <v>-0.1430527036276523</v>
      </c>
      <c r="O2222" s="2" t="n">
        <v>0.4931780366056572</v>
      </c>
      <c r="P2222" s="2" t="n">
        <v>0.4725457570715474</v>
      </c>
      <c r="Q2222" s="5" t="n">
        <v>28503639.4</v>
      </c>
      <c r="R2222" s="5" t="n">
        <v>40035665.3</v>
      </c>
      <c r="S2222" s="2" t="n">
        <v>0.7119561817297938</v>
      </c>
      <c r="T2222" s="2" t="n">
        <v>0.01167404177918928</v>
      </c>
      <c r="U2222" s="2" t="n">
        <v>0.01567095042847493</v>
      </c>
      <c r="V2222" s="2" t="b">
        <v>0</v>
      </c>
      <c r="W2222" s="2" t="b">
        <v>0</v>
      </c>
      <c r="X2222" s="4" t="n">
        <v>-0.2100946372239748</v>
      </c>
      <c r="Y2222" s="4" t="n">
        <v>-0.0966810966810967</v>
      </c>
      <c r="Z2222" s="5" t="n">
        <v>0.4659926437319789</v>
      </c>
      <c r="AA2222" s="2" t="n">
        <v>0</v>
      </c>
      <c r="AB2222" s="2" t="b">
        <v>0</v>
      </c>
      <c r="AC2222" s="4" t="n">
        <v>0.006459871379548954</v>
      </c>
      <c r="AD2222" s="4" t="n">
        <v>0.04849375269946399</v>
      </c>
      <c r="AE2222" s="2" t="b">
        <v>0</v>
      </c>
      <c r="AF2222" s="2" t="b">
        <v>0</v>
      </c>
      <c r="AG2222" s="2" t="b">
        <v>0</v>
      </c>
      <c r="AH2222" s="2" t="b">
        <v>0</v>
      </c>
      <c r="AI2222" s="2" t="b">
        <v>0</v>
      </c>
      <c r="AJ2222" s="2" t="b">
        <v>0</v>
      </c>
      <c r="AK2222" s="2" t="b">
        <v>0</v>
      </c>
    </row>
    <row r="2223">
      <c r="A2223" s="2" t="inlineStr">
        <is>
          <t>001382</t>
        </is>
      </c>
      <c r="B2223" s="2" t="inlineStr">
        <is>
          <t>新亚电缆</t>
        </is>
      </c>
      <c r="C2223" s="2" t="inlineStr">
        <is>
          <t>2026-06-16</t>
        </is>
      </c>
      <c r="D2223" s="2" t="inlineStr">
        <is>
          <t>流动性不足</t>
        </is>
      </c>
      <c r="E2223" s="3" t="n">
        <v>17</v>
      </c>
      <c r="F2223" s="5" t="n">
        <v>20.2</v>
      </c>
      <c r="G2223" s="2" t="n">
        <v>20.6565</v>
      </c>
      <c r="H2223" s="2" t="n">
        <v>20.951</v>
      </c>
      <c r="I2223" s="2" t="n">
        <v>21.015</v>
      </c>
      <c r="J2223" s="2" t="n">
        <v>-0.01899650939139941</v>
      </c>
      <c r="K2223" s="2" t="n">
        <v>-0.01566867908571956</v>
      </c>
      <c r="L2223" s="4" t="n">
        <v>-0.06567992599444961</v>
      </c>
      <c r="M2223" s="4" t="n">
        <v>-0.07930720145852332</v>
      </c>
      <c r="N2223" s="4" t="n">
        <v>-0.1929684378745506</v>
      </c>
      <c r="O2223" s="2" t="n">
        <v>0.5860232945091514</v>
      </c>
      <c r="P2223" s="2" t="n">
        <v>0.3227953410981697</v>
      </c>
      <c r="Q2223" s="5" t="n">
        <v>56553984.4</v>
      </c>
      <c r="R2223" s="5" t="n">
        <v>78742761.15000001</v>
      </c>
      <c r="S2223" s="2" t="n">
        <v>0.7182118530523487</v>
      </c>
      <c r="T2223" s="2" t="n">
        <v>0.04414981587301582</v>
      </c>
      <c r="U2223" s="2" t="n">
        <v>0.06017032698412693</v>
      </c>
      <c r="V2223" s="2" t="b">
        <v>0</v>
      </c>
      <c r="W2223" s="2" t="b">
        <v>0</v>
      </c>
      <c r="X2223" s="4" t="n">
        <v>-0.1890806904857487</v>
      </c>
      <c r="Y2223" s="4" t="n">
        <v>-0.07466788822721027</v>
      </c>
      <c r="Z2223" s="5" t="n">
        <v>0.9273985241902699</v>
      </c>
      <c r="AA2223" s="2" t="n">
        <v>0</v>
      </c>
      <c r="AB2223" s="2" t="b">
        <v>0</v>
      </c>
      <c r="AC2223" s="4" t="n">
        <v>0.006459871379548954</v>
      </c>
      <c r="AD2223" s="4" t="n">
        <v>0.04849375269946399</v>
      </c>
      <c r="AE2223" s="2" t="b">
        <v>0</v>
      </c>
      <c r="AF2223" s="2" t="b">
        <v>0</v>
      </c>
      <c r="AG2223" s="2" t="b">
        <v>0</v>
      </c>
      <c r="AH2223" s="2" t="b">
        <v>0</v>
      </c>
      <c r="AI2223" s="2" t="b">
        <v>0</v>
      </c>
      <c r="AJ2223" s="2" t="b">
        <v>0</v>
      </c>
      <c r="AK2223" s="2" t="b">
        <v>0</v>
      </c>
    </row>
    <row r="2224">
      <c r="A2224" s="2" t="inlineStr">
        <is>
          <t>001914</t>
        </is>
      </c>
      <c r="B2224" s="2" t="inlineStr">
        <is>
          <t>招商积余</t>
        </is>
      </c>
      <c r="C2224" s="2" t="inlineStr">
        <is>
          <t>2026-06-16</t>
        </is>
      </c>
      <c r="D2224" s="2" t="inlineStr">
        <is>
          <t>流动性不足</t>
        </is>
      </c>
      <c r="E2224" s="3" t="n">
        <v>17</v>
      </c>
      <c r="F2224" s="5" t="n">
        <v>9.140000000000001</v>
      </c>
      <c r="G2224" s="2" t="n">
        <v>9.621500000000001</v>
      </c>
      <c r="H2224" s="2" t="n">
        <v>9.887333333333334</v>
      </c>
      <c r="I2224" s="2" t="n">
        <v>10.54641666666667</v>
      </c>
      <c r="J2224" s="2" t="n">
        <v>-0.01494753007422567</v>
      </c>
      <c r="K2224" s="2" t="n">
        <v>-0.01841587107235632</v>
      </c>
      <c r="L2224" s="4" t="n">
        <v>-0.0804828973843057</v>
      </c>
      <c r="M2224" s="4" t="n">
        <v>-0.0625641025641025</v>
      </c>
      <c r="N2224" s="4" t="n">
        <v>-0.1082926829268293</v>
      </c>
      <c r="O2224" s="2" t="n">
        <v>0.6445923460898503</v>
      </c>
      <c r="P2224" s="2" t="n">
        <v>0.5540765391014975</v>
      </c>
      <c r="Q2224" s="5" t="n">
        <v>73417174.59999999</v>
      </c>
      <c r="R2224" s="5" t="n">
        <v>76883920.15000001</v>
      </c>
      <c r="S2224" s="2" t="n">
        <v>0.9549093549959937</v>
      </c>
      <c r="T2224" s="2" t="n">
        <v>0.007401436222584297</v>
      </c>
      <c r="U2224" s="2" t="n">
        <v>0.007544738679497244</v>
      </c>
      <c r="V2224" s="2" t="b">
        <v>0</v>
      </c>
      <c r="W2224" s="2" t="b">
        <v>0</v>
      </c>
      <c r="X2224" s="4" t="n">
        <v>-0.1568265682656826</v>
      </c>
      <c r="Y2224" s="4" t="n">
        <v>-0.09235352532274077</v>
      </c>
      <c r="Z2224" s="5" t="n">
        <v>0.8098209194770081</v>
      </c>
      <c r="AA2224" s="2" t="n">
        <v>0</v>
      </c>
      <c r="AB2224" s="2" t="b">
        <v>0</v>
      </c>
      <c r="AC2224" s="4" t="n">
        <v>0.006459871379548954</v>
      </c>
      <c r="AD2224" s="4" t="n">
        <v>0.04849375269946399</v>
      </c>
      <c r="AE2224" s="2" t="b">
        <v>0</v>
      </c>
      <c r="AF2224" s="2" t="b">
        <v>0</v>
      </c>
      <c r="AG2224" s="2" t="b">
        <v>0</v>
      </c>
      <c r="AH2224" s="2" t="b">
        <v>0</v>
      </c>
      <c r="AI2224" s="2" t="b">
        <v>0</v>
      </c>
      <c r="AJ2224" s="2" t="b">
        <v>0</v>
      </c>
      <c r="AK2224" s="2" t="b">
        <v>0</v>
      </c>
    </row>
    <row r="2225">
      <c r="A2225" s="2" t="inlineStr">
        <is>
          <t>002016</t>
        </is>
      </c>
      <c r="B2225" s="2" t="inlineStr">
        <is>
          <t>世荣兆业</t>
        </is>
      </c>
      <c r="C2225" s="2" t="inlineStr">
        <is>
          <t>2026-06-16</t>
        </is>
      </c>
      <c r="D2225" s="2" t="inlineStr">
        <is>
          <t>流动性不足</t>
        </is>
      </c>
      <c r="E2225" s="3" t="n">
        <v>17</v>
      </c>
      <c r="F2225" s="5" t="n">
        <v>4.5</v>
      </c>
      <c r="G2225" s="2" t="n">
        <v>4.729</v>
      </c>
      <c r="H2225" s="2" t="n">
        <v>5.278166666666666</v>
      </c>
      <c r="I2225" s="2" t="n">
        <v>5.659</v>
      </c>
      <c r="J2225" s="2" t="n">
        <v>-0.02645393721049916</v>
      </c>
      <c r="K2225" s="2" t="n">
        <v>-0.04047871534615977</v>
      </c>
      <c r="L2225" s="4" t="n">
        <v>-0.06832298136645965</v>
      </c>
      <c r="M2225" s="4" t="n">
        <v>-0.1071428571428571</v>
      </c>
      <c r="N2225" s="4" t="n">
        <v>-0.2474916387959867</v>
      </c>
      <c r="O2225" s="2" t="n">
        <v>0.4745424292845258</v>
      </c>
      <c r="P2225" s="2" t="n">
        <v>0.1487520798668885</v>
      </c>
      <c r="Q2225" s="5" t="n">
        <v>41837297</v>
      </c>
      <c r="R2225" s="5" t="n">
        <v>54025841.6</v>
      </c>
      <c r="S2225" s="2" t="n">
        <v>0.774394174361182</v>
      </c>
      <c r="T2225" s="2" t="n">
        <v>0.01130590159952804</v>
      </c>
      <c r="U2225" s="2" t="n">
        <v>0.0140426179559451</v>
      </c>
      <c r="V2225" s="2" t="b">
        <v>0</v>
      </c>
      <c r="W2225" s="2" t="b">
        <v>0</v>
      </c>
      <c r="X2225" s="4" t="n">
        <v>-0.319213313161876</v>
      </c>
      <c r="Y2225" s="4" t="n">
        <v>-0.09090909090909094</v>
      </c>
      <c r="Z2225" s="5" t="n">
        <v>0.6298282012713164</v>
      </c>
      <c r="AA2225" s="2" t="n">
        <v>0</v>
      </c>
      <c r="AB2225" s="2" t="b">
        <v>0</v>
      </c>
      <c r="AC2225" s="4" t="n">
        <v>0.006459871379548954</v>
      </c>
      <c r="AD2225" s="4" t="n">
        <v>0.04849375269946399</v>
      </c>
      <c r="AE2225" s="2" t="b">
        <v>0</v>
      </c>
      <c r="AF2225" s="2" t="b">
        <v>0</v>
      </c>
      <c r="AG2225" s="2" t="b">
        <v>0</v>
      </c>
      <c r="AH2225" s="2" t="b">
        <v>0</v>
      </c>
      <c r="AI2225" s="2" t="b">
        <v>0</v>
      </c>
      <c r="AJ2225" s="2" t="b">
        <v>0</v>
      </c>
      <c r="AK2225" s="2" t="b">
        <v>0</v>
      </c>
    </row>
    <row r="2226">
      <c r="A2226" s="2" t="inlineStr">
        <is>
          <t>002110</t>
        </is>
      </c>
      <c r="B2226" s="2" t="inlineStr">
        <is>
          <t>三钢闽光</t>
        </is>
      </c>
      <c r="C2226" s="2" t="inlineStr">
        <is>
          <t>2026-06-16</t>
        </is>
      </c>
      <c r="D2226" s="2" t="inlineStr">
        <is>
          <t>流动性不足</t>
        </is>
      </c>
      <c r="E2226" s="3" t="n">
        <v>17</v>
      </c>
      <c r="F2226" s="5" t="n">
        <v>3.03</v>
      </c>
      <c r="G2226" s="2" t="n">
        <v>3.0915</v>
      </c>
      <c r="H2226" s="2" t="n">
        <v>3.467333333333334</v>
      </c>
      <c r="I2226" s="2" t="n">
        <v>3.929666666666667</v>
      </c>
      <c r="J2226" s="2" t="n">
        <v>-0.02229601518026569</v>
      </c>
      <c r="K2226" s="2" t="n">
        <v>-0.06008855154965198</v>
      </c>
      <c r="L2226" s="4" t="n">
        <v>-0.04113924050632922</v>
      </c>
      <c r="M2226" s="4" t="n">
        <v>-0.07621951219512191</v>
      </c>
      <c r="N2226" s="4" t="n">
        <v>-0.2785714285714287</v>
      </c>
      <c r="O2226" s="2" t="n">
        <v>0.5993344425956739</v>
      </c>
      <c r="P2226" s="2" t="n">
        <v>0.08186356073211315</v>
      </c>
      <c r="Q2226" s="5" t="n">
        <v>56502935.4</v>
      </c>
      <c r="R2226" s="5" t="n">
        <v>64382248.7</v>
      </c>
      <c r="S2226" s="2" t="n">
        <v>0.8776166806985105</v>
      </c>
      <c r="T2226" s="2" t="n">
        <v>0.007755440521216664</v>
      </c>
      <c r="U2226" s="2" t="n">
        <v>0.00853721895158949</v>
      </c>
      <c r="V2226" s="2" t="b">
        <v>0</v>
      </c>
      <c r="W2226" s="2" t="b">
        <v>0</v>
      </c>
      <c r="X2226" s="4" t="n">
        <v>-0.2768496420047734</v>
      </c>
      <c r="Y2226" s="4" t="n">
        <v>-0.08978328173374617</v>
      </c>
      <c r="Z2226" s="5" t="n">
        <v>0.6834159543775059</v>
      </c>
      <c r="AA2226" s="2" t="n">
        <v>0</v>
      </c>
      <c r="AB2226" s="2" t="b">
        <v>0</v>
      </c>
      <c r="AC2226" s="4" t="n">
        <v>0.006459871379548954</v>
      </c>
      <c r="AD2226" s="4" t="n">
        <v>0.04849375269946399</v>
      </c>
      <c r="AE2226" s="2" t="b">
        <v>0</v>
      </c>
      <c r="AF2226" s="2" t="b">
        <v>0</v>
      </c>
      <c r="AG2226" s="2" t="b">
        <v>0</v>
      </c>
      <c r="AH2226" s="2" t="b">
        <v>0</v>
      </c>
      <c r="AI2226" s="2" t="b">
        <v>0</v>
      </c>
      <c r="AJ2226" s="2" t="b">
        <v>0</v>
      </c>
      <c r="AK2226" s="2" t="b">
        <v>0</v>
      </c>
    </row>
    <row r="2227">
      <c r="A2227" s="2" t="inlineStr">
        <is>
          <t>002267</t>
        </is>
      </c>
      <c r="B2227" s="2" t="inlineStr">
        <is>
          <t>陕天然气</t>
        </is>
      </c>
      <c r="C2227" s="2" t="inlineStr">
        <is>
          <t>2026-06-16</t>
        </is>
      </c>
      <c r="D2227" s="2" t="inlineStr">
        <is>
          <t>流动性不足</t>
        </is>
      </c>
      <c r="E2227" s="3" t="n">
        <v>17</v>
      </c>
      <c r="F2227" s="5" t="n">
        <v>7.05</v>
      </c>
      <c r="G2227" s="2" t="n">
        <v>7.396500000000001</v>
      </c>
      <c r="H2227" s="2" t="n">
        <v>7.704</v>
      </c>
      <c r="I2227" s="2" t="n">
        <v>7.763166666666667</v>
      </c>
      <c r="J2227" s="2" t="n">
        <v>-0.02110905240868177</v>
      </c>
      <c r="K2227" s="2" t="n">
        <v>-0.01732604859797193</v>
      </c>
      <c r="L2227" s="4" t="n">
        <v>-0.06992084432717682</v>
      </c>
      <c r="M2227" s="4" t="n">
        <v>-0.1019108280254777</v>
      </c>
      <c r="N2227" s="4" t="n">
        <v>-0.1087231352718079</v>
      </c>
      <c r="O2227" s="2" t="n">
        <v>0.4965058236272878</v>
      </c>
      <c r="P2227" s="2" t="n">
        <v>0.551414309484193</v>
      </c>
      <c r="Q2227" s="5" t="n">
        <v>46945310.6</v>
      </c>
      <c r="R2227" s="5" t="n">
        <v>51773846.9</v>
      </c>
      <c r="S2227" s="2" t="n">
        <v>0.9067379267890562</v>
      </c>
      <c r="T2227" s="2" t="n">
        <v>0.005909073372265625</v>
      </c>
      <c r="U2227" s="2" t="n">
        <v>0.006267182753954201</v>
      </c>
      <c r="V2227" s="2" t="b">
        <v>0</v>
      </c>
      <c r="W2227" s="2" t="b">
        <v>0</v>
      </c>
      <c r="X2227" s="4" t="n">
        <v>-0.141291108404385</v>
      </c>
      <c r="Y2227" s="4" t="n">
        <v>-0.08796895213454081</v>
      </c>
      <c r="Z2227" s="5" t="n">
        <v>0.4154457191235083</v>
      </c>
      <c r="AA2227" s="2" t="n">
        <v>0</v>
      </c>
      <c r="AB2227" s="2" t="b">
        <v>0</v>
      </c>
      <c r="AC2227" s="4" t="n">
        <v>0.006459871379548954</v>
      </c>
      <c r="AD2227" s="4" t="n">
        <v>0.04849375269946399</v>
      </c>
      <c r="AE2227" s="2" t="b">
        <v>0</v>
      </c>
      <c r="AF2227" s="2" t="b">
        <v>0</v>
      </c>
      <c r="AG2227" s="2" t="b">
        <v>0</v>
      </c>
      <c r="AH2227" s="2" t="b">
        <v>0</v>
      </c>
      <c r="AI2227" s="2" t="b">
        <v>0</v>
      </c>
      <c r="AJ2227" s="2" t="b">
        <v>0</v>
      </c>
      <c r="AK2227" s="2" t="b">
        <v>0</v>
      </c>
    </row>
    <row r="2228">
      <c r="A2228" s="2" t="inlineStr">
        <is>
          <t>002282</t>
        </is>
      </c>
      <c r="B2228" s="2" t="inlineStr">
        <is>
          <t>博深股份</t>
        </is>
      </c>
      <c r="C2228" s="2" t="inlineStr">
        <is>
          <t>2026-06-16</t>
        </is>
      </c>
      <c r="D2228" s="2" t="inlineStr">
        <is>
          <t>流动性不足</t>
        </is>
      </c>
      <c r="E2228" s="3" t="n">
        <v>17</v>
      </c>
      <c r="F2228" s="5" t="n">
        <v>6.02</v>
      </c>
      <c r="G2228" s="2" t="n">
        <v>6.2615</v>
      </c>
      <c r="H2228" s="2" t="n">
        <v>6.572500000000001</v>
      </c>
      <c r="I2228" s="2" t="n">
        <v>7.010666666666666</v>
      </c>
      <c r="J2228" s="2" t="n">
        <v>-0.01934220830070477</v>
      </c>
      <c r="K2228" s="2" t="n">
        <v>-0.0349224218099945</v>
      </c>
      <c r="L2228" s="4" t="n">
        <v>-0.03833865814696491</v>
      </c>
      <c r="M2228" s="4" t="n">
        <v>-0.08925869894099858</v>
      </c>
      <c r="N2228" s="4" t="n">
        <v>-0.1533052039381154</v>
      </c>
      <c r="O2228" s="2" t="n">
        <v>0.5470881863560733</v>
      </c>
      <c r="P2228" s="2" t="n">
        <v>0.4425956738768719</v>
      </c>
      <c r="Q2228" s="5" t="n">
        <v>28283114.4</v>
      </c>
      <c r="R2228" s="5" t="n">
        <v>30049769.75</v>
      </c>
      <c r="S2228" s="2" t="n">
        <v>0.9412090220757847</v>
      </c>
      <c r="T2228" s="2" t="n">
        <v>0.009212573346662674</v>
      </c>
      <c r="U2228" s="2" t="n">
        <v>0.009495922575691146</v>
      </c>
      <c r="V2228" s="2" t="b">
        <v>0</v>
      </c>
      <c r="W2228" s="2" t="b">
        <v>0</v>
      </c>
      <c r="X2228" s="4" t="n">
        <v>-0.1485148514851486</v>
      </c>
      <c r="Y2228" s="4" t="n">
        <v>-0.08371385083713856</v>
      </c>
      <c r="Z2228" s="5" t="n">
        <v>0.564598950957783</v>
      </c>
      <c r="AA2228" s="2" t="n">
        <v>0</v>
      </c>
      <c r="AB2228" s="2" t="b">
        <v>0</v>
      </c>
      <c r="AC2228" s="4" t="n">
        <v>0.006459871379548954</v>
      </c>
      <c r="AD2228" s="4" t="n">
        <v>0.04849375269946399</v>
      </c>
      <c r="AE2228" s="2" t="b">
        <v>0</v>
      </c>
      <c r="AF2228" s="2" t="b">
        <v>0</v>
      </c>
      <c r="AG2228" s="2" t="b">
        <v>0</v>
      </c>
      <c r="AH2228" s="2" t="b">
        <v>0</v>
      </c>
      <c r="AI2228" s="2" t="b">
        <v>0</v>
      </c>
      <c r="AJ2228" s="2" t="b">
        <v>0</v>
      </c>
      <c r="AK2228" s="2" t="b">
        <v>0</v>
      </c>
    </row>
    <row r="2229">
      <c r="A2229" s="2" t="inlineStr">
        <is>
          <t>002307</t>
        </is>
      </c>
      <c r="B2229" s="2" t="inlineStr">
        <is>
          <t>北新路桥</t>
        </is>
      </c>
      <c r="C2229" s="2" t="inlineStr">
        <is>
          <t>2026-06-16</t>
        </is>
      </c>
      <c r="D2229" s="2" t="inlineStr">
        <is>
          <t>流动性不足</t>
        </is>
      </c>
      <c r="E2229" s="3" t="n">
        <v>17</v>
      </c>
      <c r="F2229" s="5" t="n">
        <v>3.72</v>
      </c>
      <c r="G2229" s="2" t="n">
        <v>3.892</v>
      </c>
      <c r="H2229" s="2" t="n">
        <v>4.2975</v>
      </c>
      <c r="I2229" s="2" t="n">
        <v>4.705166666666667</v>
      </c>
      <c r="J2229" s="2" t="n">
        <v>-0.03232222774738935</v>
      </c>
      <c r="K2229" s="2" t="n">
        <v>-0.04940092165898602</v>
      </c>
      <c r="L2229" s="4" t="n">
        <v>-0.03376623376623378</v>
      </c>
      <c r="M2229" s="4" t="n">
        <v>-0.1014492753623187</v>
      </c>
      <c r="N2229" s="4" t="n">
        <v>-0.2201257861635219</v>
      </c>
      <c r="O2229" s="2" t="n">
        <v>0.4988352745424293</v>
      </c>
      <c r="P2229" s="2" t="n">
        <v>0.2262895174708819</v>
      </c>
      <c r="Q2229" s="5" t="n">
        <v>49143157</v>
      </c>
      <c r="R2229" s="5" t="n">
        <v>57720958.5</v>
      </c>
      <c r="S2229" s="2" t="n">
        <v>0.8513919081922383</v>
      </c>
      <c r="T2229" s="2" t="n">
        <v>0.01056503440547157</v>
      </c>
      <c r="U2229" s="2" t="n">
        <v>0.01159652079122602</v>
      </c>
      <c r="V2229" s="2" t="b">
        <v>0</v>
      </c>
      <c r="W2229" s="2" t="b">
        <v>0</v>
      </c>
      <c r="X2229" s="4" t="n">
        <v>-0.2691552062868369</v>
      </c>
      <c r="Y2229" s="4" t="n">
        <v>-0.1720930232558139</v>
      </c>
      <c r="Z2229" s="5" t="n">
        <v>1.235964491846518</v>
      </c>
      <c r="AA2229" s="2" t="n">
        <v>0</v>
      </c>
      <c r="AB2229" s="2" t="b">
        <v>0</v>
      </c>
      <c r="AC2229" s="4" t="n">
        <v>0.006459871379548954</v>
      </c>
      <c r="AD2229" s="4" t="n">
        <v>0.04849375269946399</v>
      </c>
      <c r="AE2229" s="2" t="b">
        <v>0</v>
      </c>
      <c r="AF2229" s="2" t="b">
        <v>0</v>
      </c>
      <c r="AG2229" s="2" t="b">
        <v>0</v>
      </c>
      <c r="AH2229" s="2" t="b">
        <v>0</v>
      </c>
      <c r="AI2229" s="2" t="b">
        <v>0</v>
      </c>
      <c r="AJ2229" s="2" t="b">
        <v>0</v>
      </c>
      <c r="AK2229" s="2" t="b">
        <v>0</v>
      </c>
    </row>
    <row r="2230">
      <c r="A2230" s="2" t="inlineStr">
        <is>
          <t>002333</t>
        </is>
      </c>
      <c r="B2230" s="2" t="inlineStr">
        <is>
          <t>罗普斯金</t>
        </is>
      </c>
      <c r="C2230" s="2" t="inlineStr">
        <is>
          <t>2026-06-16</t>
        </is>
      </c>
      <c r="D2230" s="2" t="inlineStr">
        <is>
          <t>流动性不足</t>
        </is>
      </c>
      <c r="E2230" s="3" t="n">
        <v>17</v>
      </c>
      <c r="F2230" s="5" t="n">
        <v>5.02</v>
      </c>
      <c r="G2230" s="2" t="n">
        <v>5.051</v>
      </c>
      <c r="H2230" s="2" t="n">
        <v>5.3785</v>
      </c>
      <c r="I2230" s="2" t="n">
        <v>5.655583333333333</v>
      </c>
      <c r="J2230" s="2" t="n">
        <v>-0.01827016520894065</v>
      </c>
      <c r="K2230" s="2" t="n">
        <v>-0.02704413892908841</v>
      </c>
      <c r="L2230" s="4" t="n">
        <v>-0.007905138339920903</v>
      </c>
      <c r="M2230" s="4" t="n">
        <v>-0.05992509363295884</v>
      </c>
      <c r="N2230" s="4" t="n">
        <v>-0.1254355400696865</v>
      </c>
      <c r="O2230" s="2" t="n">
        <v>0.6552412645590682</v>
      </c>
      <c r="P2230" s="2" t="n">
        <v>0.5141430948419301</v>
      </c>
      <c r="Q2230" s="5" t="n">
        <v>23862635.8</v>
      </c>
      <c r="R2230" s="5" t="n">
        <v>28032022.8</v>
      </c>
      <c r="S2230" s="2" t="n">
        <v>0.8512634271972696</v>
      </c>
      <c r="T2230" s="2" t="n">
        <v>0.007271224594751118</v>
      </c>
      <c r="U2230" s="2" t="n">
        <v>0.008295641557905345</v>
      </c>
      <c r="V2230" s="2" t="b">
        <v>0</v>
      </c>
      <c r="W2230" s="2" t="b">
        <v>0</v>
      </c>
      <c r="X2230" s="4" t="n">
        <v>-0.213166144200627</v>
      </c>
      <c r="Y2230" s="4" t="n">
        <v>-0.09227871939736332</v>
      </c>
      <c r="Z2230" s="5" t="n">
        <v>0.5185482374293959</v>
      </c>
      <c r="AA2230" s="2" t="n">
        <v>0</v>
      </c>
      <c r="AB2230" s="2" t="b">
        <v>0</v>
      </c>
      <c r="AC2230" s="4" t="n">
        <v>0.006459871379548954</v>
      </c>
      <c r="AD2230" s="4" t="n">
        <v>0.04849375269946399</v>
      </c>
      <c r="AE2230" s="2" t="b">
        <v>0</v>
      </c>
      <c r="AF2230" s="2" t="b">
        <v>0</v>
      </c>
      <c r="AG2230" s="2" t="b">
        <v>0</v>
      </c>
      <c r="AH2230" s="2" t="b">
        <v>0</v>
      </c>
      <c r="AI2230" s="2" t="b">
        <v>0</v>
      </c>
      <c r="AJ2230" s="2" t="b">
        <v>0</v>
      </c>
      <c r="AK2230" s="2" t="b">
        <v>0</v>
      </c>
    </row>
    <row r="2231">
      <c r="A2231" s="2" t="inlineStr">
        <is>
          <t>002483</t>
        </is>
      </c>
      <c r="B2231" s="2" t="inlineStr">
        <is>
          <t>润邦股份</t>
        </is>
      </c>
      <c r="C2231" s="2" t="inlineStr">
        <is>
          <t>2026-06-16</t>
        </is>
      </c>
      <c r="D2231" s="2" t="inlineStr">
        <is>
          <t>流动性不足</t>
        </is>
      </c>
      <c r="E2231" s="3" t="n">
        <v>17</v>
      </c>
      <c r="F2231" s="5" t="n">
        <v>5.35</v>
      </c>
      <c r="G2231" s="2" t="n">
        <v>5.6365</v>
      </c>
      <c r="H2231" s="2" t="n">
        <v>6.253833333333334</v>
      </c>
      <c r="I2231" s="2" t="n">
        <v>6.745833333333334</v>
      </c>
      <c r="J2231" s="2" t="n">
        <v>-0.0284409204516074</v>
      </c>
      <c r="K2231" s="2" t="n">
        <v>-0.05535975026433704</v>
      </c>
      <c r="L2231" s="4" t="n">
        <v>-0.07599309153713307</v>
      </c>
      <c r="M2231" s="4" t="n">
        <v>-0.1083333333333334</v>
      </c>
      <c r="N2231" s="4" t="n">
        <v>-0.290450928381963</v>
      </c>
      <c r="O2231" s="2" t="n">
        <v>0.4672212978369384</v>
      </c>
      <c r="P2231" s="2" t="n">
        <v>0.06372712146422629</v>
      </c>
      <c r="Q2231" s="5" t="n">
        <v>51013225.2</v>
      </c>
      <c r="R2231" s="5" t="n">
        <v>66457082.95</v>
      </c>
      <c r="S2231" s="2" t="n">
        <v>0.7676115612594759</v>
      </c>
      <c r="T2231" s="2" t="n">
        <v>0.01071295864484156</v>
      </c>
      <c r="U2231" s="2" t="n">
        <v>0.01308068409887982</v>
      </c>
      <c r="V2231" s="2" t="b">
        <v>0</v>
      </c>
      <c r="W2231" s="2" t="b">
        <v>0</v>
      </c>
      <c r="X2231" s="4" t="n">
        <v>-0.2866666666666667</v>
      </c>
      <c r="Y2231" s="4" t="n">
        <v>-0.09353741496598633</v>
      </c>
      <c r="Z2231" s="5" t="n">
        <v>0.509926048181837</v>
      </c>
      <c r="AA2231" s="2" t="n">
        <v>0</v>
      </c>
      <c r="AB2231" s="2" t="b">
        <v>0</v>
      </c>
      <c r="AC2231" s="4" t="n">
        <v>0.006459871379548954</v>
      </c>
      <c r="AD2231" s="4" t="n">
        <v>0.04849375269946399</v>
      </c>
      <c r="AE2231" s="2" t="b">
        <v>0</v>
      </c>
      <c r="AF2231" s="2" t="b">
        <v>0</v>
      </c>
      <c r="AG2231" s="2" t="b">
        <v>0</v>
      </c>
      <c r="AH2231" s="2" t="b">
        <v>0</v>
      </c>
      <c r="AI2231" s="2" t="b">
        <v>0</v>
      </c>
      <c r="AJ2231" s="2" t="b">
        <v>0</v>
      </c>
      <c r="AK2231" s="2" t="b">
        <v>0</v>
      </c>
    </row>
    <row r="2232">
      <c r="A2232" s="2" t="inlineStr">
        <is>
          <t>002550</t>
        </is>
      </c>
      <c r="B2232" s="2" t="inlineStr">
        <is>
          <t>千红制药</t>
        </is>
      </c>
      <c r="C2232" s="2" t="inlineStr">
        <is>
          <t>2026-06-16</t>
        </is>
      </c>
      <c r="D2232" s="2" t="inlineStr">
        <is>
          <t>流动性不足</t>
        </is>
      </c>
      <c r="E2232" s="3" t="n">
        <v>17</v>
      </c>
      <c r="F2232" s="5" t="n">
        <v>5.82</v>
      </c>
      <c r="G2232" s="2" t="n">
        <v>6.125999999999999</v>
      </c>
      <c r="H2232" s="2" t="n">
        <v>6.8645</v>
      </c>
      <c r="I2232" s="2" t="n">
        <v>7.290166666666667</v>
      </c>
      <c r="J2232" s="2" t="n">
        <v>-0.0333727810650889</v>
      </c>
      <c r="K2232" s="2" t="n">
        <v>-0.03355468475021706</v>
      </c>
      <c r="L2232" s="4" t="n">
        <v>-0.06129032258064515</v>
      </c>
      <c r="M2232" s="4" t="n">
        <v>-0.1168437025796661</v>
      </c>
      <c r="N2232" s="4" t="n">
        <v>-0.2135135135135136</v>
      </c>
      <c r="O2232" s="2" t="n">
        <v>0.4286189683860233</v>
      </c>
      <c r="P2232" s="2" t="n">
        <v>0.2475873544093178</v>
      </c>
      <c r="Q2232" s="5" t="n">
        <v>58113193.2</v>
      </c>
      <c r="R2232" s="5" t="n">
        <v>70550312.8</v>
      </c>
      <c r="S2232" s="2" t="n">
        <v>0.8237127646016618</v>
      </c>
      <c r="T2232" s="2" t="n">
        <v>0.01051937158058844</v>
      </c>
      <c r="U2232" s="2" t="n">
        <v>0.01209208578409812</v>
      </c>
      <c r="V2232" s="2" t="b">
        <v>0</v>
      </c>
      <c r="W2232" s="2" t="b">
        <v>0</v>
      </c>
      <c r="X2232" s="4" t="n">
        <v>-0.2734082397003744</v>
      </c>
      <c r="Y2232" s="4" t="n">
        <v>-0.09627329192546585</v>
      </c>
      <c r="Z2232" s="5" t="n">
        <v>0.3771747513579237</v>
      </c>
      <c r="AA2232" s="2" t="n">
        <v>0</v>
      </c>
      <c r="AB2232" s="2" t="b">
        <v>0</v>
      </c>
      <c r="AC2232" s="4" t="n">
        <v>0.006459871379548954</v>
      </c>
      <c r="AD2232" s="4" t="n">
        <v>0.04849375269946399</v>
      </c>
      <c r="AE2232" s="2" t="b">
        <v>0</v>
      </c>
      <c r="AF2232" s="2" t="b">
        <v>0</v>
      </c>
      <c r="AG2232" s="2" t="b">
        <v>0</v>
      </c>
      <c r="AH2232" s="2" t="b">
        <v>0</v>
      </c>
      <c r="AI2232" s="2" t="b">
        <v>0</v>
      </c>
      <c r="AJ2232" s="2" t="b">
        <v>0</v>
      </c>
      <c r="AK2232" s="2" t="b">
        <v>0</v>
      </c>
    </row>
    <row r="2233">
      <c r="A2233" s="2" t="inlineStr">
        <is>
          <t>002561</t>
        </is>
      </c>
      <c r="B2233" s="2" t="inlineStr">
        <is>
          <t>徐家汇</t>
        </is>
      </c>
      <c r="C2233" s="2" t="inlineStr">
        <is>
          <t>2026-06-16</t>
        </is>
      </c>
      <c r="D2233" s="2" t="inlineStr">
        <is>
          <t>流动性不足</t>
        </is>
      </c>
      <c r="E2233" s="3" t="n">
        <v>17</v>
      </c>
      <c r="F2233" s="5" t="n">
        <v>6.98</v>
      </c>
      <c r="G2233" s="2" t="n">
        <v>7.197</v>
      </c>
      <c r="H2233" s="2" t="n">
        <v>7.744833333333333</v>
      </c>
      <c r="I2233" s="2" t="n">
        <v>8.35525</v>
      </c>
      <c r="J2233" s="2" t="n">
        <v>-0.02440016266775125</v>
      </c>
      <c r="K2233" s="2" t="n">
        <v>-0.0304414955766984</v>
      </c>
      <c r="L2233" s="4" t="n">
        <v>-0.05291723202170961</v>
      </c>
      <c r="M2233" s="4" t="n">
        <v>-0.08758169934640525</v>
      </c>
      <c r="N2233" s="4" t="n">
        <v>-0.1729857819905213</v>
      </c>
      <c r="O2233" s="2" t="n">
        <v>0.5550748752079867</v>
      </c>
      <c r="P2233" s="2" t="n">
        <v>0.3803660565723794</v>
      </c>
      <c r="Q2233" s="5" t="n">
        <v>25444225.2</v>
      </c>
      <c r="R2233" s="5" t="n">
        <v>32987601.6</v>
      </c>
      <c r="S2233" s="2" t="n">
        <v>0.7713269218093139</v>
      </c>
      <c r="T2233" s="2" t="n">
        <v>0.008847983377996289</v>
      </c>
      <c r="U2233" s="2" t="n">
        <v>0.01101474186705725</v>
      </c>
      <c r="V2233" s="2" t="b">
        <v>0</v>
      </c>
      <c r="W2233" s="2" t="b">
        <v>0</v>
      </c>
      <c r="X2233" s="4" t="n">
        <v>-0.17396449704142</v>
      </c>
      <c r="Y2233" s="4" t="n">
        <v>-0.08499335989375834</v>
      </c>
      <c r="Z2233" s="5" t="n">
        <v>0.9197976741734551</v>
      </c>
      <c r="AA2233" s="2" t="n">
        <v>0</v>
      </c>
      <c r="AB2233" s="2" t="b">
        <v>0</v>
      </c>
      <c r="AC2233" s="4" t="n">
        <v>0.006459871379548954</v>
      </c>
      <c r="AD2233" s="4" t="n">
        <v>0.04849375269946399</v>
      </c>
      <c r="AE2233" s="2" t="b">
        <v>0</v>
      </c>
      <c r="AF2233" s="2" t="b">
        <v>0</v>
      </c>
      <c r="AG2233" s="2" t="b">
        <v>0</v>
      </c>
      <c r="AH2233" s="2" t="b">
        <v>0</v>
      </c>
      <c r="AI2233" s="2" t="b">
        <v>0</v>
      </c>
      <c r="AJ2233" s="2" t="b">
        <v>0</v>
      </c>
      <c r="AK2233" s="2" t="b">
        <v>0</v>
      </c>
    </row>
    <row r="2234">
      <c r="A2234" s="2" t="inlineStr">
        <is>
          <t>002573</t>
        </is>
      </c>
      <c r="B2234" s="2" t="inlineStr">
        <is>
          <t>清新环境</t>
        </is>
      </c>
      <c r="C2234" s="2" t="inlineStr">
        <is>
          <t>2026-06-16</t>
        </is>
      </c>
      <c r="D2234" s="2" t="inlineStr">
        <is>
          <t>流动性不足</t>
        </is>
      </c>
      <c r="E2234" s="3" t="n">
        <v>17</v>
      </c>
      <c r="F2234" s="5" t="n">
        <v>3.25</v>
      </c>
      <c r="G2234" s="2" t="n">
        <v>3.3555</v>
      </c>
      <c r="H2234" s="2" t="n">
        <v>3.553</v>
      </c>
      <c r="I2234" s="2" t="n">
        <v>3.72075</v>
      </c>
      <c r="J2234" s="2" t="n">
        <v>-0.01986271359719571</v>
      </c>
      <c r="K2234" s="2" t="n">
        <v>-0.03538461538461535</v>
      </c>
      <c r="L2234" s="4" t="n">
        <v>-0.05797101449275366</v>
      </c>
      <c r="M2234" s="4" t="n">
        <v>-0.07670454545454541</v>
      </c>
      <c r="N2234" s="4" t="n">
        <v>-0.1955445544554455</v>
      </c>
      <c r="O2234" s="2" t="n">
        <v>0.5973377703826955</v>
      </c>
      <c r="P2234" s="2" t="n">
        <v>0.3144758735440932</v>
      </c>
      <c r="Q2234" s="5" t="n">
        <v>24702860</v>
      </c>
      <c r="R2234" s="5" t="n">
        <v>25655905.25</v>
      </c>
      <c r="S2234" s="2" t="n">
        <v>0.9628527919512799</v>
      </c>
      <c r="T2234" s="2" t="n">
        <v>0.00539127789181</v>
      </c>
      <c r="U2234" s="2" t="n">
        <v>0.005401030629952981</v>
      </c>
      <c r="V2234" s="2" t="b">
        <v>0</v>
      </c>
      <c r="W2234" s="2" t="b">
        <v>0</v>
      </c>
      <c r="X2234" s="4" t="n">
        <v>-0.1995073891625615</v>
      </c>
      <c r="Y2234" s="4" t="n">
        <v>-0.08831908831908819</v>
      </c>
      <c r="Z2234" s="5" t="n">
        <v>0.701866238610614</v>
      </c>
      <c r="AA2234" s="2" t="n">
        <v>0</v>
      </c>
      <c r="AB2234" s="2" t="b">
        <v>0</v>
      </c>
      <c r="AC2234" s="4" t="n">
        <v>0.006459871379548954</v>
      </c>
      <c r="AD2234" s="4" t="n">
        <v>0.04849375269946399</v>
      </c>
      <c r="AE2234" s="2" t="b">
        <v>0</v>
      </c>
      <c r="AF2234" s="2" t="b">
        <v>0</v>
      </c>
      <c r="AG2234" s="2" t="b">
        <v>0</v>
      </c>
      <c r="AH2234" s="2" t="b">
        <v>0</v>
      </c>
      <c r="AI2234" s="2" t="b">
        <v>0</v>
      </c>
      <c r="AJ2234" s="2" t="b">
        <v>0</v>
      </c>
      <c r="AK2234" s="2" t="b">
        <v>0</v>
      </c>
    </row>
    <row r="2235">
      <c r="A2235" s="2" t="inlineStr">
        <is>
          <t>002727</t>
        </is>
      </c>
      <c r="B2235" s="2" t="inlineStr">
        <is>
          <t>一心堂</t>
        </is>
      </c>
      <c r="C2235" s="2" t="inlineStr">
        <is>
          <t>2026-06-16</t>
        </is>
      </c>
      <c r="D2235" s="2" t="inlineStr">
        <is>
          <t>流动性不足</t>
        </is>
      </c>
      <c r="E2235" s="3" t="n">
        <v>17</v>
      </c>
      <c r="F2235" s="5" t="n">
        <v>10.99</v>
      </c>
      <c r="G2235" s="2" t="n">
        <v>11.326</v>
      </c>
      <c r="H2235" s="2" t="n">
        <v>12.04166666666667</v>
      </c>
      <c r="I2235" s="2" t="n">
        <v>12.64916666666667</v>
      </c>
      <c r="J2235" s="2" t="n">
        <v>-0.03059870757906447</v>
      </c>
      <c r="K2235" s="2" t="n">
        <v>-0.02441329768559763</v>
      </c>
      <c r="L2235" s="4" t="n">
        <v>-0.06068376068376058</v>
      </c>
      <c r="M2235" s="4" t="n">
        <v>-0.09991809991809997</v>
      </c>
      <c r="N2235" s="4" t="n">
        <v>-0.1520061728395062</v>
      </c>
      <c r="O2235" s="2" t="n">
        <v>0.5044925124792013</v>
      </c>
      <c r="P2235" s="2" t="n">
        <v>0.4465890183028286</v>
      </c>
      <c r="Q2235" s="5" t="n">
        <v>57592094.2</v>
      </c>
      <c r="R2235" s="5" t="n">
        <v>70441316.34999999</v>
      </c>
      <c r="S2235" s="2" t="n">
        <v>0.8175896928706388</v>
      </c>
      <c r="T2235" s="2" t="n">
        <v>0.01330246687602532</v>
      </c>
      <c r="U2235" s="2" t="n">
        <v>0.0156548926938492</v>
      </c>
      <c r="V2235" s="2" t="b">
        <v>0</v>
      </c>
      <c r="W2235" s="2" t="b">
        <v>0</v>
      </c>
      <c r="X2235" s="4" t="n">
        <v>-0.1506955177743431</v>
      </c>
      <c r="Y2235" s="4" t="n">
        <v>-0.09144295302013417</v>
      </c>
      <c r="Z2235" s="5" t="n">
        <v>0.560291520226128</v>
      </c>
      <c r="AA2235" s="2" t="n">
        <v>0</v>
      </c>
      <c r="AB2235" s="2" t="b">
        <v>0</v>
      </c>
      <c r="AC2235" s="4" t="n">
        <v>0.006459871379548954</v>
      </c>
      <c r="AD2235" s="4" t="n">
        <v>0.04849375269946399</v>
      </c>
      <c r="AE2235" s="2" t="b">
        <v>0</v>
      </c>
      <c r="AF2235" s="2" t="b">
        <v>0</v>
      </c>
      <c r="AG2235" s="2" t="b">
        <v>0</v>
      </c>
      <c r="AH2235" s="2" t="b">
        <v>0</v>
      </c>
      <c r="AI2235" s="2" t="b">
        <v>0</v>
      </c>
      <c r="AJ2235" s="2" t="b">
        <v>0</v>
      </c>
      <c r="AK2235" s="2" t="b">
        <v>0</v>
      </c>
    </row>
    <row r="2236">
      <c r="A2236" s="2" t="inlineStr">
        <is>
          <t>002933</t>
        </is>
      </c>
      <c r="B2236" s="2" t="inlineStr">
        <is>
          <t>新兴装备</t>
        </is>
      </c>
      <c r="C2236" s="2" t="inlineStr">
        <is>
          <t>2026-06-16</t>
        </is>
      </c>
      <c r="D2236" s="2" t="inlineStr">
        <is>
          <t>流动性不足</t>
        </is>
      </c>
      <c r="E2236" s="3" t="n">
        <v>17</v>
      </c>
      <c r="F2236" s="5" t="n">
        <v>28.92</v>
      </c>
      <c r="G2236" s="2" t="n">
        <v>29.1025</v>
      </c>
      <c r="H2236" s="2" t="n">
        <v>31.00266666666666</v>
      </c>
      <c r="I2236" s="2" t="n">
        <v>33.30783333333333</v>
      </c>
      <c r="J2236" s="2" t="n">
        <v>-0.0167908241693272</v>
      </c>
      <c r="K2236" s="2" t="n">
        <v>-0.0293922744183378</v>
      </c>
      <c r="L2236" s="4" t="n">
        <v>-0.02032520325203246</v>
      </c>
      <c r="M2236" s="4" t="n">
        <v>-0.0558276199804113</v>
      </c>
      <c r="N2236" s="4" t="n">
        <v>-0.1622247972190035</v>
      </c>
      <c r="O2236" s="2" t="n">
        <v>0.6678868552412646</v>
      </c>
      <c r="P2236" s="2" t="n">
        <v>0.4166389351081531</v>
      </c>
      <c r="Q2236" s="5" t="n">
        <v>51995870.8</v>
      </c>
      <c r="R2236" s="5" t="n">
        <v>59979221.1</v>
      </c>
      <c r="S2236" s="2" t="n">
        <v>0.8668980664705563</v>
      </c>
      <c r="T2236" s="2" t="n">
        <v>0.01557000732964709</v>
      </c>
      <c r="U2236" s="2" t="n">
        <v>0.01758683208580968</v>
      </c>
      <c r="V2236" s="2" t="b">
        <v>0</v>
      </c>
      <c r="W2236" s="2" t="b">
        <v>0</v>
      </c>
      <c r="X2236" s="4" t="n">
        <v>-0.1570970562518217</v>
      </c>
      <c r="Y2236" s="4" t="n">
        <v>-0.09719934102141692</v>
      </c>
      <c r="Z2236" s="5" t="n">
        <v>0.4885338359785616</v>
      </c>
      <c r="AA2236" s="2" t="n">
        <v>0</v>
      </c>
      <c r="AB2236" s="2" t="b">
        <v>0</v>
      </c>
      <c r="AC2236" s="4" t="n">
        <v>0.006459871379548954</v>
      </c>
      <c r="AD2236" s="4" t="n">
        <v>0.04849375269946399</v>
      </c>
      <c r="AE2236" s="2" t="b">
        <v>0</v>
      </c>
      <c r="AF2236" s="2" t="b">
        <v>0</v>
      </c>
      <c r="AG2236" s="2" t="b">
        <v>0</v>
      </c>
      <c r="AH2236" s="2" t="b">
        <v>0</v>
      </c>
      <c r="AI2236" s="2" t="b">
        <v>0</v>
      </c>
      <c r="AJ2236" s="2" t="b">
        <v>0</v>
      </c>
      <c r="AK2236" s="2" t="b">
        <v>0</v>
      </c>
    </row>
    <row r="2237">
      <c r="A2237" s="2" t="inlineStr">
        <is>
          <t>600017</t>
        </is>
      </c>
      <c r="B2237" s="2" t="inlineStr">
        <is>
          <t>日照港</t>
        </is>
      </c>
      <c r="C2237" s="2" t="inlineStr">
        <is>
          <t>2026-06-16</t>
        </is>
      </c>
      <c r="D2237" s="2" t="inlineStr">
        <is>
          <t>流动性不足</t>
        </is>
      </c>
      <c r="E2237" s="3" t="n">
        <v>17</v>
      </c>
      <c r="F2237" s="5" t="n">
        <v>2.66</v>
      </c>
      <c r="G2237" s="2" t="n">
        <v>2.719</v>
      </c>
      <c r="H2237" s="2" t="n">
        <v>2.891833333333333</v>
      </c>
      <c r="I2237" s="2" t="n">
        <v>2.973083333333333</v>
      </c>
      <c r="J2237" s="2" t="n">
        <v>-0.01539018649284807</v>
      </c>
      <c r="K2237" s="2" t="n">
        <v>-0.02686483454851374</v>
      </c>
      <c r="L2237" s="4" t="n">
        <v>-0.04316546762589912</v>
      </c>
      <c r="M2237" s="4" t="n">
        <v>-0.05338078291814941</v>
      </c>
      <c r="N2237" s="4" t="n">
        <v>-0.1608832807570977</v>
      </c>
      <c r="O2237" s="2" t="n">
        <v>0.6795341098169717</v>
      </c>
      <c r="P2237" s="2" t="n">
        <v>0.4219633943427621</v>
      </c>
      <c r="Q2237" s="5" t="n">
        <v>77328615.40000001</v>
      </c>
      <c r="R2237" s="5" t="n">
        <v>78310393.65000001</v>
      </c>
      <c r="S2237" s="2" t="n">
        <v>0.9874629892120329</v>
      </c>
      <c r="T2237" s="2" t="n">
        <v>0.009383966028364719</v>
      </c>
      <c r="U2237" s="2" t="n">
        <v>0.009244363454201461</v>
      </c>
      <c r="V2237" s="2" t="b">
        <v>0</v>
      </c>
      <c r="W2237" s="2" t="b">
        <v>0</v>
      </c>
      <c r="X2237" s="4" t="n">
        <v>-0.1939393939393939</v>
      </c>
      <c r="Y2237" s="4" t="n">
        <v>-0.07117437722419939</v>
      </c>
      <c r="Z2237" s="5" t="n">
        <v>0.6420133666752375</v>
      </c>
      <c r="AA2237" s="2" t="n">
        <v>0</v>
      </c>
      <c r="AB2237" s="2" t="b">
        <v>0</v>
      </c>
      <c r="AC2237" s="4" t="n">
        <v>0.006459871379548954</v>
      </c>
      <c r="AD2237" s="4" t="n">
        <v>0.04849375269946399</v>
      </c>
      <c r="AE2237" s="2" t="b">
        <v>0</v>
      </c>
      <c r="AF2237" s="2" t="b">
        <v>0</v>
      </c>
      <c r="AG2237" s="2" t="b">
        <v>0</v>
      </c>
      <c r="AH2237" s="2" t="b">
        <v>0</v>
      </c>
      <c r="AI2237" s="2" t="b">
        <v>0</v>
      </c>
      <c r="AJ2237" s="2" t="b">
        <v>0</v>
      </c>
      <c r="AK2237" s="2" t="b">
        <v>0</v>
      </c>
    </row>
    <row r="2238">
      <c r="A2238" s="2" t="inlineStr">
        <is>
          <t>600073</t>
        </is>
      </c>
      <c r="B2238" s="2" t="inlineStr">
        <is>
          <t>光明肉业</t>
        </is>
      </c>
      <c r="C2238" s="2" t="inlineStr">
        <is>
          <t>2026-06-16</t>
        </is>
      </c>
      <c r="D2238" s="2" t="inlineStr">
        <is>
          <t>流动性不足</t>
        </is>
      </c>
      <c r="E2238" s="3" t="n">
        <v>17</v>
      </c>
      <c r="F2238" s="5" t="n">
        <v>4.99</v>
      </c>
      <c r="G2238" s="2" t="n">
        <v>5.193</v>
      </c>
      <c r="H2238" s="2" t="n">
        <v>5.629833333333334</v>
      </c>
      <c r="I2238" s="2" t="n">
        <v>6.093</v>
      </c>
      <c r="J2238" s="2" t="n">
        <v>-0.02834689868088702</v>
      </c>
      <c r="K2238" s="2" t="n">
        <v>-0.04249107092238769</v>
      </c>
      <c r="L2238" s="4" t="n">
        <v>-0.06378986866791747</v>
      </c>
      <c r="M2238" s="4" t="n">
        <v>-0.107334525939177</v>
      </c>
      <c r="N2238" s="4" t="n">
        <v>-0.1886178861788618</v>
      </c>
      <c r="O2238" s="2" t="n">
        <v>0.4742096505823628</v>
      </c>
      <c r="P2238" s="2" t="n">
        <v>0.3347753743760399</v>
      </c>
      <c r="Q2238" s="5" t="n">
        <v>31128289</v>
      </c>
      <c r="R2238" s="5" t="n">
        <v>36725544.4</v>
      </c>
      <c r="S2238" s="2" t="n">
        <v>0.8475923096186969</v>
      </c>
      <c r="T2238" s="2" t="n">
        <v>0.006638679476206065</v>
      </c>
      <c r="U2238" s="2" t="n">
        <v>0.007522353685818635</v>
      </c>
      <c r="V2238" s="2" t="b">
        <v>0</v>
      </c>
      <c r="W2238" s="2" t="b">
        <v>0</v>
      </c>
      <c r="X2238" s="4" t="n">
        <v>-0.1872964169381107</v>
      </c>
      <c r="Y2238" s="4" t="n">
        <v>-0.09981851179673318</v>
      </c>
      <c r="Z2238" s="5" t="n">
        <v>0.4593982992986627</v>
      </c>
      <c r="AA2238" s="2" t="n">
        <v>0</v>
      </c>
      <c r="AB2238" s="2" t="b">
        <v>0</v>
      </c>
      <c r="AC2238" s="4" t="n">
        <v>0.006459871379548954</v>
      </c>
      <c r="AD2238" s="4" t="n">
        <v>0.04849375269946399</v>
      </c>
      <c r="AE2238" s="2" t="b">
        <v>0</v>
      </c>
      <c r="AF2238" s="2" t="b">
        <v>0</v>
      </c>
      <c r="AG2238" s="2" t="b">
        <v>0</v>
      </c>
      <c r="AH2238" s="2" t="b">
        <v>0</v>
      </c>
      <c r="AI2238" s="2" t="b">
        <v>0</v>
      </c>
      <c r="AJ2238" s="2" t="b">
        <v>0</v>
      </c>
      <c r="AK2238" s="2" t="b">
        <v>0</v>
      </c>
    </row>
    <row r="2239">
      <c r="A2239" s="2" t="inlineStr">
        <is>
          <t>600125</t>
        </is>
      </c>
      <c r="B2239" s="2" t="inlineStr">
        <is>
          <t>铁龙物流</t>
        </is>
      </c>
      <c r="C2239" s="2" t="inlineStr">
        <is>
          <t>2026-06-16</t>
        </is>
      </c>
      <c r="D2239" s="2" t="inlineStr">
        <is>
          <t>流动性不足</t>
        </is>
      </c>
      <c r="E2239" s="3" t="n">
        <v>17</v>
      </c>
      <c r="F2239" s="5" t="n">
        <v>5.51</v>
      </c>
      <c r="G2239" s="2" t="n">
        <v>5.6075</v>
      </c>
      <c r="H2239" s="2" t="n">
        <v>6.018333333333334</v>
      </c>
      <c r="I2239" s="2" t="n">
        <v>6.202166666666667</v>
      </c>
      <c r="J2239" s="2" t="n">
        <v>-0.01614176682165114</v>
      </c>
      <c r="K2239" s="2" t="n">
        <v>-0.0269469145782808</v>
      </c>
      <c r="L2239" s="4" t="n">
        <v>-0.03163444639718815</v>
      </c>
      <c r="M2239" s="4" t="n">
        <v>-0.06132879045996598</v>
      </c>
      <c r="N2239" s="4" t="n">
        <v>-0.1536098310291859</v>
      </c>
      <c r="O2239" s="2" t="n">
        <v>0.6512479201331115</v>
      </c>
      <c r="P2239" s="2" t="n">
        <v>0.4422628951747088</v>
      </c>
      <c r="Q2239" s="5" t="n">
        <v>63640738.8</v>
      </c>
      <c r="R2239" s="5" t="n">
        <v>70461393.7</v>
      </c>
      <c r="S2239" s="2" t="n">
        <v>0.9032001136815435</v>
      </c>
      <c r="T2239" s="2" t="n">
        <v>0.00881793467368586</v>
      </c>
      <c r="U2239" s="2" t="n">
        <v>0.009507636139384931</v>
      </c>
      <c r="V2239" s="2" t="b">
        <v>0</v>
      </c>
      <c r="W2239" s="2" t="b">
        <v>0</v>
      </c>
      <c r="X2239" s="4" t="n">
        <v>-0.2228490832157969</v>
      </c>
      <c r="Y2239" s="4" t="n">
        <v>-0.06872852233676985</v>
      </c>
      <c r="Z2239" s="5" t="n">
        <v>0.5615571838974681</v>
      </c>
      <c r="AA2239" s="2" t="n">
        <v>0</v>
      </c>
      <c r="AB2239" s="2" t="b">
        <v>0</v>
      </c>
      <c r="AC2239" s="4" t="n">
        <v>0.006459871379548954</v>
      </c>
      <c r="AD2239" s="4" t="n">
        <v>0.04849375269946399</v>
      </c>
      <c r="AE2239" s="2" t="b">
        <v>0</v>
      </c>
      <c r="AF2239" s="2" t="b">
        <v>0</v>
      </c>
      <c r="AG2239" s="2" t="b">
        <v>0</v>
      </c>
      <c r="AH2239" s="2" t="b">
        <v>0</v>
      </c>
      <c r="AI2239" s="2" t="b">
        <v>0</v>
      </c>
      <c r="AJ2239" s="2" t="b">
        <v>0</v>
      </c>
      <c r="AK2239" s="2" t="b">
        <v>0</v>
      </c>
    </row>
    <row r="2240">
      <c r="A2240" s="2" t="inlineStr">
        <is>
          <t>600192</t>
        </is>
      </c>
      <c r="B2240" s="2" t="inlineStr">
        <is>
          <t>长城电工</t>
        </is>
      </c>
      <c r="C2240" s="2" t="inlineStr">
        <is>
          <t>2026-06-16</t>
        </is>
      </c>
      <c r="D2240" s="2" t="inlineStr">
        <is>
          <t>流动性不足</t>
        </is>
      </c>
      <c r="E2240" s="3" t="n">
        <v>17</v>
      </c>
      <c r="F2240" s="5" t="n">
        <v>7.59</v>
      </c>
      <c r="G2240" s="2" t="n">
        <v>7.44</v>
      </c>
      <c r="H2240" s="2" t="n">
        <v>8.191166666666666</v>
      </c>
      <c r="I2240" s="2" t="n">
        <v>9.075166666666666</v>
      </c>
      <c r="J2240" s="2" t="n">
        <v>-0.06179066834804547</v>
      </c>
      <c r="K2240" s="2" t="n">
        <v>-0.05373714813816477</v>
      </c>
      <c r="L2240" s="4" t="n">
        <v>0.01606425702811243</v>
      </c>
      <c r="M2240" s="4" t="n">
        <v>-0.1452702702702704</v>
      </c>
      <c r="N2240" s="4" t="n">
        <v>-0.1916932907348243</v>
      </c>
      <c r="O2240" s="2" t="n">
        <v>0.3014975041597338</v>
      </c>
      <c r="P2240" s="2" t="n">
        <v>0.3261231281198003</v>
      </c>
      <c r="Q2240" s="5" t="n">
        <v>39189657.8</v>
      </c>
      <c r="R2240" s="5" t="n">
        <v>52519911.85</v>
      </c>
      <c r="S2240" s="2" t="n">
        <v>0.7461866636777303</v>
      </c>
      <c r="T2240" s="2" t="n">
        <v>0.01266505654807714</v>
      </c>
      <c r="U2240" s="2" t="n">
        <v>0.01571529412696827</v>
      </c>
      <c r="V2240" s="2" t="b">
        <v>0</v>
      </c>
      <c r="W2240" s="2" t="b">
        <v>0</v>
      </c>
      <c r="X2240" s="4" t="n">
        <v>-0.2317813765182187</v>
      </c>
      <c r="Y2240" s="4" t="n">
        <v>-0.2056737588652483</v>
      </c>
      <c r="Z2240" s="5" t="n">
        <v>0.6494356132674951</v>
      </c>
      <c r="AA2240" s="2" t="n">
        <v>1</v>
      </c>
      <c r="AB2240" s="2" t="b">
        <v>0</v>
      </c>
      <c r="AC2240" s="4" t="n">
        <v>0.006459871379548954</v>
      </c>
      <c r="AD2240" s="4" t="n">
        <v>0.04849375269946399</v>
      </c>
      <c r="AE2240" s="2" t="b">
        <v>0</v>
      </c>
      <c r="AF2240" s="2" t="b">
        <v>0</v>
      </c>
      <c r="AG2240" s="2" t="b">
        <v>0</v>
      </c>
      <c r="AH2240" s="2" t="b">
        <v>0</v>
      </c>
      <c r="AI2240" s="2" t="b">
        <v>0</v>
      </c>
      <c r="AJ2240" s="2" t="b">
        <v>0</v>
      </c>
      <c r="AK2240" s="2" t="b">
        <v>0</v>
      </c>
    </row>
    <row r="2241">
      <c r="A2241" s="2" t="inlineStr">
        <is>
          <t>600261</t>
        </is>
      </c>
      <c r="B2241" s="2" t="inlineStr">
        <is>
          <t>阳光照明</t>
        </is>
      </c>
      <c r="C2241" s="2" t="inlineStr">
        <is>
          <t>2026-06-16</t>
        </is>
      </c>
      <c r="D2241" s="2" t="inlineStr">
        <is>
          <t>流动性不足</t>
        </is>
      </c>
      <c r="E2241" s="3" t="n">
        <v>17</v>
      </c>
      <c r="F2241" s="5" t="n">
        <v>3.18</v>
      </c>
      <c r="G2241" s="2" t="n">
        <v>3.246</v>
      </c>
      <c r="H2241" s="2" t="n">
        <v>3.459000000000001</v>
      </c>
      <c r="I2241" s="2" t="n">
        <v>3.482666666666666</v>
      </c>
      <c r="J2241" s="2" t="n">
        <v>-0.01262357414448667</v>
      </c>
      <c r="K2241" s="2" t="n">
        <v>-0.02641084580381836</v>
      </c>
      <c r="L2241" s="4" t="n">
        <v>-0.0392749244712991</v>
      </c>
      <c r="M2241" s="4" t="n">
        <v>-0.05637982195845692</v>
      </c>
      <c r="N2241" s="4" t="n">
        <v>-0.1474530831099196</v>
      </c>
      <c r="O2241" s="2" t="n">
        <v>0.6672212978369384</v>
      </c>
      <c r="P2241" s="2" t="n">
        <v>0.4628951747088186</v>
      </c>
      <c r="Q2241" s="5" t="n">
        <v>37063159</v>
      </c>
      <c r="R2241" s="5" t="n">
        <v>55950682.8</v>
      </c>
      <c r="S2241" s="2" t="n">
        <v>0.6624254994793379</v>
      </c>
      <c r="T2241" s="2" t="n">
        <v>0.008741427866315781</v>
      </c>
      <c r="U2241" s="2" t="n">
        <v>0.01244338061715519</v>
      </c>
      <c r="V2241" s="2" t="b">
        <v>0</v>
      </c>
      <c r="W2241" s="2" t="b">
        <v>0</v>
      </c>
      <c r="X2241" s="4" t="n">
        <v>-0.2186732186732187</v>
      </c>
      <c r="Y2241" s="4" t="n">
        <v>-0.0741839762611276</v>
      </c>
      <c r="Z2241" s="5" t="n">
        <v>0.785127538340219</v>
      </c>
      <c r="AA2241" s="2" t="n">
        <v>0</v>
      </c>
      <c r="AB2241" s="2" t="b">
        <v>0</v>
      </c>
      <c r="AC2241" s="4" t="n">
        <v>0.006459871379548954</v>
      </c>
      <c r="AD2241" s="4" t="n">
        <v>0.04849375269946399</v>
      </c>
      <c r="AE2241" s="2" t="b">
        <v>0</v>
      </c>
      <c r="AF2241" s="2" t="b">
        <v>0</v>
      </c>
      <c r="AG2241" s="2" t="b">
        <v>0</v>
      </c>
      <c r="AH2241" s="2" t="b">
        <v>0</v>
      </c>
      <c r="AI2241" s="2" t="b">
        <v>0</v>
      </c>
      <c r="AJ2241" s="2" t="b">
        <v>0</v>
      </c>
      <c r="AK2241" s="2" t="b">
        <v>0</v>
      </c>
    </row>
    <row r="2242">
      <c r="A2242" s="2" t="inlineStr">
        <is>
          <t>600283</t>
        </is>
      </c>
      <c r="B2242" s="2" t="inlineStr">
        <is>
          <t>钱江水利</t>
        </is>
      </c>
      <c r="C2242" s="2" t="inlineStr">
        <is>
          <t>2026-06-16</t>
        </is>
      </c>
      <c r="D2242" s="2" t="inlineStr">
        <is>
          <t>流动性不足</t>
        </is>
      </c>
      <c r="E2242" s="3" t="n">
        <v>17</v>
      </c>
      <c r="F2242" s="5" t="n">
        <v>8.34</v>
      </c>
      <c r="G2242" s="2" t="n">
        <v>8.612500000000001</v>
      </c>
      <c r="H2242" s="2" t="n">
        <v>8.993500000000001</v>
      </c>
      <c r="I2242" s="2" t="n">
        <v>9.174333333333333</v>
      </c>
      <c r="J2242" s="2" t="n">
        <v>-0.02158477705197381</v>
      </c>
      <c r="K2242" s="2" t="n">
        <v>-0.0209913276969409</v>
      </c>
      <c r="L2242" s="4" t="n">
        <v>-0.04576659038901609</v>
      </c>
      <c r="M2242" s="4" t="n">
        <v>-0.08149779735682827</v>
      </c>
      <c r="N2242" s="4" t="n">
        <v>-0.1183932346723046</v>
      </c>
      <c r="O2242" s="2" t="n">
        <v>0.5770382695507488</v>
      </c>
      <c r="P2242" s="2" t="n">
        <v>0.5301164725457571</v>
      </c>
      <c r="Q2242" s="5" t="n">
        <v>21727037</v>
      </c>
      <c r="R2242" s="5" t="n">
        <v>39629059.75</v>
      </c>
      <c r="S2242" s="2" t="n">
        <v>0.5482602195728351</v>
      </c>
      <c r="T2242" s="2" t="n">
        <v>0.0046887849497307</v>
      </c>
      <c r="U2242" s="2" t="n">
        <v>0.00830552516366454</v>
      </c>
      <c r="V2242" s="2" t="b">
        <v>0</v>
      </c>
      <c r="W2242" s="2" t="b">
        <v>0</v>
      </c>
      <c r="X2242" s="4" t="n">
        <v>-0.13125</v>
      </c>
      <c r="Y2242" s="4" t="n">
        <v>-0.09723756906077352</v>
      </c>
      <c r="Z2242" s="5" t="n">
        <v>0.5204336435650432</v>
      </c>
      <c r="AA2242" s="2" t="n">
        <v>0</v>
      </c>
      <c r="AB2242" s="2" t="b">
        <v>0</v>
      </c>
      <c r="AC2242" s="4" t="n">
        <v>0.006459871379548954</v>
      </c>
      <c r="AD2242" s="4" t="n">
        <v>0.04849375269946399</v>
      </c>
      <c r="AE2242" s="2" t="b">
        <v>0</v>
      </c>
      <c r="AF2242" s="2" t="b">
        <v>0</v>
      </c>
      <c r="AG2242" s="2" t="b">
        <v>0</v>
      </c>
      <c r="AH2242" s="2" t="b">
        <v>0</v>
      </c>
      <c r="AI2242" s="2" t="b">
        <v>0</v>
      </c>
      <c r="AJ2242" s="2" t="b">
        <v>0</v>
      </c>
      <c r="AK2242" s="2" t="b">
        <v>0</v>
      </c>
    </row>
    <row r="2243">
      <c r="A2243" s="2" t="inlineStr">
        <is>
          <t>600300</t>
        </is>
      </c>
      <c r="B2243" s="2" t="inlineStr">
        <is>
          <t>维维股份</t>
        </is>
      </c>
      <c r="C2243" s="2" t="inlineStr">
        <is>
          <t>2026-06-16</t>
        </is>
      </c>
      <c r="D2243" s="2" t="inlineStr">
        <is>
          <t>流动性不足</t>
        </is>
      </c>
      <c r="E2243" s="3" t="n">
        <v>17</v>
      </c>
      <c r="F2243" s="5" t="n">
        <v>3.07</v>
      </c>
      <c r="G2243" s="2" t="n">
        <v>3.186</v>
      </c>
      <c r="H2243" s="2" t="n">
        <v>3.3345</v>
      </c>
      <c r="I2243" s="2" t="n">
        <v>3.446416666666666</v>
      </c>
      <c r="J2243" s="2" t="n">
        <v>-0.02598593702231733</v>
      </c>
      <c r="K2243" s="2" t="n">
        <v>-0.02452462213554374</v>
      </c>
      <c r="L2243" s="4" t="n">
        <v>-0.0495356037151703</v>
      </c>
      <c r="M2243" s="4" t="n">
        <v>-0.08902077151335319</v>
      </c>
      <c r="N2243" s="4" t="n">
        <v>-0.1400560224089636</v>
      </c>
      <c r="O2243" s="2" t="n">
        <v>0.5490848585690515</v>
      </c>
      <c r="P2243" s="2" t="n">
        <v>0.4801996672212978</v>
      </c>
      <c r="Q2243" s="5" t="n">
        <v>63913965.2</v>
      </c>
      <c r="R2243" s="5" t="n">
        <v>74609189.3</v>
      </c>
      <c r="S2243" s="2" t="n">
        <v>0.8566500427045922</v>
      </c>
      <c r="T2243" s="2" t="n">
        <v>0.01298237091311288</v>
      </c>
      <c r="U2243" s="2" t="n">
        <v>0.01429334562283196</v>
      </c>
      <c r="V2243" s="2" t="b">
        <v>0</v>
      </c>
      <c r="W2243" s="2" t="b">
        <v>0</v>
      </c>
      <c r="X2243" s="4" t="n">
        <v>-0.1657608695652175</v>
      </c>
      <c r="Y2243" s="4" t="n">
        <v>-0.09939759036144569</v>
      </c>
      <c r="Z2243" s="5" t="n">
        <v>0.5772303191760954</v>
      </c>
      <c r="AA2243" s="2" t="n">
        <v>0</v>
      </c>
      <c r="AB2243" s="2" t="b">
        <v>0</v>
      </c>
      <c r="AC2243" s="4" t="n">
        <v>0.006459871379548954</v>
      </c>
      <c r="AD2243" s="4" t="n">
        <v>0.04849375269946399</v>
      </c>
      <c r="AE2243" s="2" t="b">
        <v>0</v>
      </c>
      <c r="AF2243" s="2" t="b">
        <v>0</v>
      </c>
      <c r="AG2243" s="2" t="b">
        <v>0</v>
      </c>
      <c r="AH2243" s="2" t="b">
        <v>0</v>
      </c>
      <c r="AI2243" s="2" t="b">
        <v>0</v>
      </c>
      <c r="AJ2243" s="2" t="b">
        <v>0</v>
      </c>
      <c r="AK2243" s="2" t="b">
        <v>0</v>
      </c>
    </row>
    <row r="2244">
      <c r="A2244" s="2" t="inlineStr">
        <is>
          <t>600305</t>
        </is>
      </c>
      <c r="B2244" s="2" t="inlineStr">
        <is>
          <t>恒顺醋业</t>
        </is>
      </c>
      <c r="C2244" s="2" t="inlineStr">
        <is>
          <t>2026-06-16</t>
        </is>
      </c>
      <c r="D2244" s="2" t="inlineStr">
        <is>
          <t>流动性不足</t>
        </is>
      </c>
      <c r="E2244" s="3" t="n">
        <v>17</v>
      </c>
      <c r="F2244" s="5" t="n">
        <v>6.81</v>
      </c>
      <c r="G2244" s="2" t="n">
        <v>7.0715</v>
      </c>
      <c r="H2244" s="2" t="n">
        <v>7.344333333333333</v>
      </c>
      <c r="I2244" s="2" t="n">
        <v>7.664666666666666</v>
      </c>
      <c r="J2244" s="2" t="n">
        <v>-0.01648122392211404</v>
      </c>
      <c r="K2244" s="2" t="n">
        <v>-0.02116883982318585</v>
      </c>
      <c r="L2244" s="4" t="n">
        <v>-0.05547850208044391</v>
      </c>
      <c r="M2244" s="4" t="n">
        <v>-0.06456043956043966</v>
      </c>
      <c r="N2244" s="4" t="n">
        <v>-0.133587786259542</v>
      </c>
      <c r="O2244" s="2" t="n">
        <v>0.637603993344426</v>
      </c>
      <c r="P2244" s="2" t="n">
        <v>0.497171381031614</v>
      </c>
      <c r="Q2244" s="5" t="n">
        <v>46873137.4</v>
      </c>
      <c r="R2244" s="5" t="n">
        <v>48285057.2</v>
      </c>
      <c r="S2244" s="2" t="n">
        <v>0.9707586594719825</v>
      </c>
      <c r="T2244" s="2" t="n">
        <v>0.00622288550686482</v>
      </c>
      <c r="U2244" s="2" t="n">
        <v>0.00619119260859953</v>
      </c>
      <c r="V2244" s="2" t="b">
        <v>0</v>
      </c>
      <c r="W2244" s="2" t="b">
        <v>0</v>
      </c>
      <c r="X2244" s="4" t="n">
        <v>-0.1357868020304569</v>
      </c>
      <c r="Y2244" s="4" t="n">
        <v>-0.07660738714090287</v>
      </c>
      <c r="Z2244" s="5" t="n">
        <v>0.9426393532181738</v>
      </c>
      <c r="AA2244" s="2" t="n">
        <v>0</v>
      </c>
      <c r="AB2244" s="2" t="b">
        <v>0</v>
      </c>
      <c r="AC2244" s="4" t="n">
        <v>0.006459871379548954</v>
      </c>
      <c r="AD2244" s="4" t="n">
        <v>0.04849375269946399</v>
      </c>
      <c r="AE2244" s="2" t="b">
        <v>0</v>
      </c>
      <c r="AF2244" s="2" t="b">
        <v>0</v>
      </c>
      <c r="AG2244" s="2" t="b">
        <v>0</v>
      </c>
      <c r="AH2244" s="2" t="b">
        <v>0</v>
      </c>
      <c r="AI2244" s="2" t="b">
        <v>0</v>
      </c>
      <c r="AJ2244" s="2" t="b">
        <v>0</v>
      </c>
      <c r="AK2244" s="2" t="b">
        <v>0</v>
      </c>
    </row>
    <row r="2245">
      <c r="A2245" s="2" t="inlineStr">
        <is>
          <t>600354</t>
        </is>
      </c>
      <c r="B2245" s="2" t="inlineStr">
        <is>
          <t>敦煌种业</t>
        </is>
      </c>
      <c r="C2245" s="2" t="inlineStr">
        <is>
          <t>2026-06-16</t>
        </is>
      </c>
      <c r="D2245" s="2" t="inlineStr">
        <is>
          <t>流动性不足</t>
        </is>
      </c>
      <c r="E2245" s="3" t="n">
        <v>17</v>
      </c>
      <c r="F2245" s="5" t="n">
        <v>5.22</v>
      </c>
      <c r="G2245" s="2" t="n">
        <v>5.45</v>
      </c>
      <c r="H2245" s="2" t="n">
        <v>6.0395</v>
      </c>
      <c r="I2245" s="2" t="n">
        <v>6.492500000000001</v>
      </c>
      <c r="J2245" s="2" t="n">
        <v>-0.03024911032028466</v>
      </c>
      <c r="K2245" s="2" t="n">
        <v>-0.05723651689778075</v>
      </c>
      <c r="L2245" s="4" t="n">
        <v>-0.0509090909090909</v>
      </c>
      <c r="M2245" s="4" t="n">
        <v>-0.1122448979591837</v>
      </c>
      <c r="N2245" s="4" t="n">
        <v>-0.2859097127222983</v>
      </c>
      <c r="O2245" s="2" t="n">
        <v>0.4499168053244592</v>
      </c>
      <c r="P2245" s="2" t="n">
        <v>0.07088186356073212</v>
      </c>
      <c r="Q2245" s="5" t="n">
        <v>68008645.59999999</v>
      </c>
      <c r="R2245" s="5" t="n">
        <v>75063358.55</v>
      </c>
      <c r="S2245" s="2" t="n">
        <v>0.9060165560630913</v>
      </c>
      <c r="T2245" s="2" t="n">
        <v>0.02435998660710084</v>
      </c>
      <c r="U2245" s="2" t="n">
        <v>0.02603917144472029</v>
      </c>
      <c r="V2245" s="2" t="b">
        <v>0</v>
      </c>
      <c r="W2245" s="2" t="b">
        <v>0</v>
      </c>
      <c r="X2245" s="4" t="n">
        <v>-0.3030707610146863</v>
      </c>
      <c r="Y2245" s="4" t="n">
        <v>-0.08421052631578951</v>
      </c>
      <c r="Z2245" s="5" t="n">
        <v>0.6404650681937346</v>
      </c>
      <c r="AA2245" s="2" t="n">
        <v>0</v>
      </c>
      <c r="AB2245" s="2" t="b">
        <v>0</v>
      </c>
      <c r="AC2245" s="4" t="n">
        <v>0.006459871379548954</v>
      </c>
      <c r="AD2245" s="4" t="n">
        <v>0.04849375269946399</v>
      </c>
      <c r="AE2245" s="2" t="b">
        <v>0</v>
      </c>
      <c r="AF2245" s="2" t="b">
        <v>0</v>
      </c>
      <c r="AG2245" s="2" t="b">
        <v>0</v>
      </c>
      <c r="AH2245" s="2" t="b">
        <v>0</v>
      </c>
      <c r="AI2245" s="2" t="b">
        <v>0</v>
      </c>
      <c r="AJ2245" s="2" t="b">
        <v>0</v>
      </c>
      <c r="AK2245" s="2" t="b">
        <v>0</v>
      </c>
    </row>
    <row r="2246">
      <c r="A2246" s="2" t="inlineStr">
        <is>
          <t>600368</t>
        </is>
      </c>
      <c r="B2246" s="2" t="inlineStr">
        <is>
          <t>五洲交通</t>
        </is>
      </c>
      <c r="C2246" s="2" t="inlineStr">
        <is>
          <t>2026-06-16</t>
        </is>
      </c>
      <c r="D2246" s="2" t="inlineStr">
        <is>
          <t>流动性不足</t>
        </is>
      </c>
      <c r="E2246" s="3" t="n">
        <v>17</v>
      </c>
      <c r="F2246" s="5" t="n">
        <v>3.74</v>
      </c>
      <c r="G2246" s="2" t="n">
        <v>3.892</v>
      </c>
      <c r="H2246" s="2" t="n">
        <v>3.893166666666667</v>
      </c>
      <c r="I2246" s="2" t="n">
        <v>3.9435</v>
      </c>
      <c r="J2246" s="2" t="n">
        <v>-0.009921139659119782</v>
      </c>
      <c r="K2246" s="2" t="n">
        <v>-0.008320950965824525</v>
      </c>
      <c r="L2246" s="4" t="n">
        <v>-0.06265664160401008</v>
      </c>
      <c r="M2246" s="4" t="n">
        <v>-0.05555555555555547</v>
      </c>
      <c r="N2246" s="4" t="n">
        <v>-0.06965174129353213</v>
      </c>
      <c r="O2246" s="2" t="n">
        <v>0.6693843594009984</v>
      </c>
      <c r="P2246" s="2" t="n">
        <v>0.6366056572379367</v>
      </c>
      <c r="Q2246" s="5" t="n">
        <v>40956361.6</v>
      </c>
      <c r="R2246" s="5" t="n">
        <v>60087186</v>
      </c>
      <c r="S2246" s="2" t="n">
        <v>0.6816155710803299</v>
      </c>
      <c r="T2246" s="2" t="n">
        <v>0.006755054787685856</v>
      </c>
      <c r="U2246" s="2" t="n">
        <v>0.00952866777771543</v>
      </c>
      <c r="V2246" s="2" t="b">
        <v>0</v>
      </c>
      <c r="W2246" s="2" t="b">
        <v>0</v>
      </c>
      <c r="X2246" s="4" t="n">
        <v>-0.1009615384615384</v>
      </c>
      <c r="Y2246" s="4" t="n">
        <v>-0.07654320987654306</v>
      </c>
      <c r="Z2246" s="5" t="n">
        <v>0.88269840123653</v>
      </c>
      <c r="AA2246" s="2" t="n">
        <v>0</v>
      </c>
      <c r="AB2246" s="2" t="b">
        <v>0</v>
      </c>
      <c r="AC2246" s="4" t="n">
        <v>0.006459871379548954</v>
      </c>
      <c r="AD2246" s="4" t="n">
        <v>0.04849375269946399</v>
      </c>
      <c r="AE2246" s="2" t="b">
        <v>0</v>
      </c>
      <c r="AF2246" s="2" t="b">
        <v>0</v>
      </c>
      <c r="AG2246" s="2" t="b">
        <v>0</v>
      </c>
      <c r="AH2246" s="2" t="b">
        <v>0</v>
      </c>
      <c r="AI2246" s="2" t="b">
        <v>0</v>
      </c>
      <c r="AJ2246" s="2" t="b">
        <v>0</v>
      </c>
      <c r="AK2246" s="2" t="b">
        <v>0</v>
      </c>
    </row>
    <row r="2247">
      <c r="A2247" s="2" t="inlineStr">
        <is>
          <t>600425</t>
        </is>
      </c>
      <c r="B2247" s="2" t="inlineStr">
        <is>
          <t>青松建化</t>
        </is>
      </c>
      <c r="C2247" s="2" t="inlineStr">
        <is>
          <t>2026-06-16</t>
        </is>
      </c>
      <c r="D2247" s="2" t="inlineStr">
        <is>
          <t>流动性不足</t>
        </is>
      </c>
      <c r="E2247" s="3" t="n">
        <v>17</v>
      </c>
      <c r="F2247" s="5" t="n">
        <v>3.55</v>
      </c>
      <c r="G2247" s="2" t="n">
        <v>3.594</v>
      </c>
      <c r="H2247" s="2" t="n">
        <v>3.847833333333333</v>
      </c>
      <c r="I2247" s="2" t="n">
        <v>4.085833333333333</v>
      </c>
      <c r="J2247" s="2" t="n">
        <v>-0.02403258655804485</v>
      </c>
      <c r="K2247" s="2" t="n">
        <v>-0.03900266400266406</v>
      </c>
      <c r="L2247" s="4" t="n">
        <v>-0.02203856749311295</v>
      </c>
      <c r="M2247" s="4" t="n">
        <v>-0.06578947368421051</v>
      </c>
      <c r="N2247" s="4" t="n">
        <v>-0.1894977168949772</v>
      </c>
      <c r="O2247" s="2" t="n">
        <v>0.6342762063227954</v>
      </c>
      <c r="P2247" s="2" t="n">
        <v>0.3321131447587354</v>
      </c>
      <c r="Q2247" s="5" t="n">
        <v>43173349.8</v>
      </c>
      <c r="R2247" s="5" t="n">
        <v>53116920.25</v>
      </c>
      <c r="S2247" s="2" t="n">
        <v>0.8127984378009943</v>
      </c>
      <c r="T2247" s="2" t="n">
        <v>0.00761901449262368</v>
      </c>
      <c r="U2247" s="2" t="n">
        <v>0.008961925829214734</v>
      </c>
      <c r="V2247" s="2" t="b">
        <v>0</v>
      </c>
      <c r="W2247" s="2" t="b">
        <v>0</v>
      </c>
      <c r="X2247" s="4" t="n">
        <v>-0.1839080459770115</v>
      </c>
      <c r="Y2247" s="4" t="n">
        <v>-0.09973753280839892</v>
      </c>
      <c r="Z2247" s="5" t="n">
        <v>0.8846332014432149</v>
      </c>
      <c r="AA2247" s="2" t="n">
        <v>0</v>
      </c>
      <c r="AB2247" s="2" t="b">
        <v>0</v>
      </c>
      <c r="AC2247" s="4" t="n">
        <v>0.006459871379548954</v>
      </c>
      <c r="AD2247" s="4" t="n">
        <v>0.04849375269946399</v>
      </c>
      <c r="AE2247" s="2" t="b">
        <v>0</v>
      </c>
      <c r="AF2247" s="2" t="b">
        <v>0</v>
      </c>
      <c r="AG2247" s="2" t="b">
        <v>0</v>
      </c>
      <c r="AH2247" s="2" t="b">
        <v>0</v>
      </c>
      <c r="AI2247" s="2" t="b">
        <v>0</v>
      </c>
      <c r="AJ2247" s="2" t="b">
        <v>0</v>
      </c>
      <c r="AK2247" s="2" t="b">
        <v>0</v>
      </c>
    </row>
    <row r="2248">
      <c r="A2248" s="2" t="inlineStr">
        <is>
          <t>600467</t>
        </is>
      </c>
      <c r="B2248" s="2" t="inlineStr">
        <is>
          <t>好当家</t>
        </is>
      </c>
      <c r="C2248" s="2" t="inlineStr">
        <is>
          <t>2026-06-16</t>
        </is>
      </c>
      <c r="D2248" s="2" t="inlineStr">
        <is>
          <t>流动性不足</t>
        </is>
      </c>
      <c r="E2248" s="3" t="n">
        <v>17</v>
      </c>
      <c r="F2248" s="5" t="n">
        <v>2.19</v>
      </c>
      <c r="G2248" s="2" t="n">
        <v>2.251</v>
      </c>
      <c r="H2248" s="2" t="n">
        <v>2.364333333333333</v>
      </c>
      <c r="I2248" s="2" t="n">
        <v>2.512833333333333</v>
      </c>
      <c r="J2248" s="2" t="n">
        <v>-0.02151706150836763</v>
      </c>
      <c r="K2248" s="2" t="n">
        <v>-0.03034859876965157</v>
      </c>
      <c r="L2248" s="4" t="n">
        <v>-0.04366812227074235</v>
      </c>
      <c r="M2248" s="4" t="n">
        <v>-0.07594936708860767</v>
      </c>
      <c r="N2248" s="4" t="n">
        <v>-0.1609195402298851</v>
      </c>
      <c r="O2248" s="2" t="n">
        <v>0.6009983361064892</v>
      </c>
      <c r="P2248" s="2" t="n">
        <v>0.421630615640599</v>
      </c>
      <c r="Q2248" s="5" t="n">
        <v>43773928</v>
      </c>
      <c r="R2248" s="5" t="n">
        <v>58569370.85</v>
      </c>
      <c r="S2248" s="2" t="n">
        <v>0.7473860033789316</v>
      </c>
      <c r="T2248" s="2" t="n">
        <v>0.01383287624371183</v>
      </c>
      <c r="U2248" s="2" t="n">
        <v>0.01771601205366501</v>
      </c>
      <c r="V2248" s="2" t="b">
        <v>0</v>
      </c>
      <c r="W2248" s="2" t="b">
        <v>0</v>
      </c>
      <c r="X2248" s="4" t="n">
        <v>-0.1673003802281369</v>
      </c>
      <c r="Y2248" s="4" t="n">
        <v>-0.09361702127659588</v>
      </c>
      <c r="Z2248" s="5" t="n">
        <v>0.5744640121556431</v>
      </c>
      <c r="AA2248" s="2" t="n">
        <v>0</v>
      </c>
      <c r="AB2248" s="2" t="b">
        <v>0</v>
      </c>
      <c r="AC2248" s="4" t="n">
        <v>0.006459871379548954</v>
      </c>
      <c r="AD2248" s="4" t="n">
        <v>0.04849375269946399</v>
      </c>
      <c r="AE2248" s="2" t="b">
        <v>0</v>
      </c>
      <c r="AF2248" s="2" t="b">
        <v>0</v>
      </c>
      <c r="AG2248" s="2" t="b">
        <v>0</v>
      </c>
      <c r="AH2248" s="2" t="b">
        <v>0</v>
      </c>
      <c r="AI2248" s="2" t="b">
        <v>0</v>
      </c>
      <c r="AJ2248" s="2" t="b">
        <v>0</v>
      </c>
      <c r="AK2248" s="2" t="b">
        <v>0</v>
      </c>
    </row>
    <row r="2249">
      <c r="A2249" s="2" t="inlineStr">
        <is>
          <t>600469</t>
        </is>
      </c>
      <c r="B2249" s="2" t="inlineStr">
        <is>
          <t>风神股份</t>
        </is>
      </c>
      <c r="C2249" s="2" t="inlineStr">
        <is>
          <t>2026-06-16</t>
        </is>
      </c>
      <c r="D2249" s="2" t="inlineStr">
        <is>
          <t>流动性不足</t>
        </is>
      </c>
      <c r="E2249" s="3" t="n">
        <v>17</v>
      </c>
      <c r="F2249" s="5" t="n">
        <v>5.76</v>
      </c>
      <c r="G2249" s="2" t="n">
        <v>5.842</v>
      </c>
      <c r="H2249" s="2" t="n">
        <v>6.326</v>
      </c>
      <c r="I2249" s="2" t="n">
        <v>6.64575</v>
      </c>
      <c r="J2249" s="2" t="n">
        <v>-0.02560253523475942</v>
      </c>
      <c r="K2249" s="2" t="n">
        <v>-0.03343604369859177</v>
      </c>
      <c r="L2249" s="4" t="n">
        <v>-0.01369863013698636</v>
      </c>
      <c r="M2249" s="4" t="n">
        <v>-0.06188925081433228</v>
      </c>
      <c r="N2249" s="4" t="n">
        <v>-0.1603498542274053</v>
      </c>
      <c r="O2249" s="2" t="n">
        <v>0.64891846921797</v>
      </c>
      <c r="P2249" s="2" t="n">
        <v>0.4246256239600665</v>
      </c>
      <c r="Q2249" s="5" t="n">
        <v>36801416.8</v>
      </c>
      <c r="R2249" s="5" t="n">
        <v>37154349.6</v>
      </c>
      <c r="S2249" s="2" t="n">
        <v>0.9905009022146897</v>
      </c>
      <c r="T2249" s="2" t="n">
        <v>0.008928082286161218</v>
      </c>
      <c r="U2249" s="2" t="n">
        <v>0.00862692725470742</v>
      </c>
      <c r="V2249" s="2" t="b">
        <v>0</v>
      </c>
      <c r="W2249" s="2" t="b">
        <v>0</v>
      </c>
      <c r="X2249" s="4" t="n">
        <v>-0.2087912087912088</v>
      </c>
      <c r="Y2249" s="4" t="n">
        <v>-0.08731466227347617</v>
      </c>
      <c r="Z2249" s="5" t="n">
        <v>0.7400028313218086</v>
      </c>
      <c r="AA2249" s="2" t="n">
        <v>0</v>
      </c>
      <c r="AB2249" s="2" t="b">
        <v>0</v>
      </c>
      <c r="AC2249" s="4" t="n">
        <v>0.006459871379548954</v>
      </c>
      <c r="AD2249" s="4" t="n">
        <v>0.04849375269946399</v>
      </c>
      <c r="AE2249" s="2" t="b">
        <v>0</v>
      </c>
      <c r="AF2249" s="2" t="b">
        <v>0</v>
      </c>
      <c r="AG2249" s="2" t="b">
        <v>0</v>
      </c>
      <c r="AH2249" s="2" t="b">
        <v>0</v>
      </c>
      <c r="AI2249" s="2" t="b">
        <v>0</v>
      </c>
      <c r="AJ2249" s="2" t="b">
        <v>0</v>
      </c>
      <c r="AK2249" s="2" t="b">
        <v>0</v>
      </c>
    </row>
    <row r="2250">
      <c r="A2250" s="2" t="inlineStr">
        <is>
          <t>600495</t>
        </is>
      </c>
      <c r="B2250" s="2" t="inlineStr">
        <is>
          <t>晋西车轴</t>
        </is>
      </c>
      <c r="C2250" s="2" t="inlineStr">
        <is>
          <t>2026-06-16</t>
        </is>
      </c>
      <c r="D2250" s="2" t="inlineStr">
        <is>
          <t>流动性不足</t>
        </is>
      </c>
      <c r="E2250" s="3" t="n">
        <v>17</v>
      </c>
      <c r="F2250" s="5" t="n">
        <v>3.78</v>
      </c>
      <c r="G2250" s="2" t="n">
        <v>4.008</v>
      </c>
      <c r="H2250" s="2" t="n">
        <v>4.280666666666666</v>
      </c>
      <c r="I2250" s="2" t="n">
        <v>4.56125</v>
      </c>
      <c r="J2250" s="2" t="n">
        <v>-0.02410518626734848</v>
      </c>
      <c r="K2250" s="2" t="n">
        <v>-0.03396396735246565</v>
      </c>
      <c r="L2250" s="4" t="n">
        <v>-0.09352517985611519</v>
      </c>
      <c r="M2250" s="4" t="n">
        <v>-0.09785202863961828</v>
      </c>
      <c r="N2250" s="4" t="n">
        <v>-0.1853448275862069</v>
      </c>
      <c r="O2250" s="2" t="n">
        <v>0.513477537437604</v>
      </c>
      <c r="P2250" s="2" t="n">
        <v>0.3450915141430949</v>
      </c>
      <c r="Q2250" s="5" t="n">
        <v>44516707.6</v>
      </c>
      <c r="R2250" s="5" t="n">
        <v>50776739.75</v>
      </c>
      <c r="S2250" s="2" t="n">
        <v>0.8767145708680518</v>
      </c>
      <c r="T2250" s="2" t="n">
        <v>0.00965035255198898</v>
      </c>
      <c r="U2250" s="2" t="n">
        <v>0.01038824236752265</v>
      </c>
      <c r="V2250" s="2" t="b">
        <v>0</v>
      </c>
      <c r="W2250" s="2" t="b">
        <v>0</v>
      </c>
      <c r="X2250" s="4" t="n">
        <v>-0.3025830258302583</v>
      </c>
      <c r="Y2250" s="4" t="n">
        <v>-0.1328671328671328</v>
      </c>
      <c r="Z2250" s="5" t="n">
        <v>1.000515835673737</v>
      </c>
      <c r="AA2250" s="2" t="n">
        <v>0</v>
      </c>
      <c r="AB2250" s="2" t="b">
        <v>0</v>
      </c>
      <c r="AC2250" s="4" t="n">
        <v>0.006459871379548954</v>
      </c>
      <c r="AD2250" s="4" t="n">
        <v>0.04849375269946399</v>
      </c>
      <c r="AE2250" s="2" t="b">
        <v>0</v>
      </c>
      <c r="AF2250" s="2" t="b">
        <v>0</v>
      </c>
      <c r="AG2250" s="2" t="b">
        <v>0</v>
      </c>
      <c r="AH2250" s="2" t="b">
        <v>0</v>
      </c>
      <c r="AI2250" s="2" t="b">
        <v>0</v>
      </c>
      <c r="AJ2250" s="2" t="b">
        <v>0</v>
      </c>
      <c r="AK2250" s="2" t="b">
        <v>0</v>
      </c>
    </row>
    <row r="2251">
      <c r="A2251" s="2" t="inlineStr">
        <is>
          <t>600557</t>
        </is>
      </c>
      <c r="B2251" s="2" t="inlineStr">
        <is>
          <t>康缘药业</t>
        </is>
      </c>
      <c r="C2251" s="2" t="inlineStr">
        <is>
          <t>2026-06-16</t>
        </is>
      </c>
      <c r="D2251" s="2" t="inlineStr">
        <is>
          <t>流动性不足</t>
        </is>
      </c>
      <c r="E2251" s="3" t="n">
        <v>17</v>
      </c>
      <c r="F2251" s="5" t="n">
        <v>12.07</v>
      </c>
      <c r="G2251" s="2" t="n">
        <v>12.323</v>
      </c>
      <c r="H2251" s="2" t="n">
        <v>13.248</v>
      </c>
      <c r="I2251" s="2" t="n">
        <v>13.86358333333333</v>
      </c>
      <c r="J2251" s="2" t="n">
        <v>-0.0200397614314114</v>
      </c>
      <c r="K2251" s="2" t="n">
        <v>-0.02520142746771636</v>
      </c>
      <c r="L2251" s="4" t="n">
        <v>-0.04810725552050465</v>
      </c>
      <c r="M2251" s="4" t="n">
        <v>-0.05259026687598112</v>
      </c>
      <c r="N2251" s="4" t="n">
        <v>-0.1547619047619047</v>
      </c>
      <c r="O2251" s="2" t="n">
        <v>0.6825291181364392</v>
      </c>
      <c r="P2251" s="2" t="n">
        <v>0.4405990016638935</v>
      </c>
      <c r="Q2251" s="5" t="n">
        <v>44292090.8</v>
      </c>
      <c r="R2251" s="5" t="n">
        <v>62823788.4</v>
      </c>
      <c r="S2251" s="2" t="n">
        <v>0.7050210107991514</v>
      </c>
      <c r="T2251" s="2" t="n">
        <v>0.006556057700884679</v>
      </c>
      <c r="U2251" s="2" t="n">
        <v>0.008952215431936559</v>
      </c>
      <c r="V2251" s="2" t="b">
        <v>0</v>
      </c>
      <c r="W2251" s="2" t="b">
        <v>0</v>
      </c>
      <c r="X2251" s="4" t="n">
        <v>-0.1766712141882674</v>
      </c>
      <c r="Y2251" s="4" t="n">
        <v>-0.09372579395817204</v>
      </c>
      <c r="Z2251" s="5" t="n">
        <v>0.7158995247694231</v>
      </c>
      <c r="AA2251" s="2" t="n">
        <v>0</v>
      </c>
      <c r="AB2251" s="2" t="b">
        <v>0</v>
      </c>
      <c r="AC2251" s="4" t="n">
        <v>0.006459871379548954</v>
      </c>
      <c r="AD2251" s="4" t="n">
        <v>0.04849375269946399</v>
      </c>
      <c r="AE2251" s="2" t="b">
        <v>0</v>
      </c>
      <c r="AF2251" s="2" t="b">
        <v>0</v>
      </c>
      <c r="AG2251" s="2" t="b">
        <v>0</v>
      </c>
      <c r="AH2251" s="2" t="b">
        <v>0</v>
      </c>
      <c r="AI2251" s="2" t="b">
        <v>0</v>
      </c>
      <c r="AJ2251" s="2" t="b">
        <v>0</v>
      </c>
      <c r="AK2251" s="2" t="b">
        <v>0</v>
      </c>
    </row>
    <row r="2252">
      <c r="A2252" s="2" t="inlineStr">
        <is>
          <t>600569</t>
        </is>
      </c>
      <c r="B2252" s="2" t="inlineStr">
        <is>
          <t>安阳钢铁</t>
        </is>
      </c>
      <c r="C2252" s="2" t="inlineStr">
        <is>
          <t>2026-06-16</t>
        </is>
      </c>
      <c r="D2252" s="2" t="inlineStr">
        <is>
          <t>流动性不足</t>
        </is>
      </c>
      <c r="E2252" s="3" t="n">
        <v>17</v>
      </c>
      <c r="F2252" s="5" t="n">
        <v>1.81</v>
      </c>
      <c r="G2252" s="2" t="n">
        <v>1.876</v>
      </c>
      <c r="H2252" s="2" t="n">
        <v>2.063333333333333</v>
      </c>
      <c r="I2252" s="2" t="n">
        <v>2.24925</v>
      </c>
      <c r="J2252" s="2" t="n">
        <v>-0.01857180224954225</v>
      </c>
      <c r="K2252" s="2" t="n">
        <v>-0.05848353486957181</v>
      </c>
      <c r="L2252" s="4" t="n">
        <v>-0.05729166666666663</v>
      </c>
      <c r="M2252" s="4" t="n">
        <v>-0.0670103092783505</v>
      </c>
      <c r="N2252" s="4" t="n">
        <v>-0.3321033210332103</v>
      </c>
      <c r="O2252" s="2" t="n">
        <v>0.6284525790349418</v>
      </c>
      <c r="P2252" s="2" t="n">
        <v>0.02562396006655574</v>
      </c>
      <c r="Q2252" s="5" t="n">
        <v>28991330</v>
      </c>
      <c r="R2252" s="5" t="n">
        <v>31833397.9</v>
      </c>
      <c r="S2252" s="2" t="n">
        <v>0.9107205611877205</v>
      </c>
      <c r="T2252" s="2" t="n">
        <v>0.0055068991886415</v>
      </c>
      <c r="U2252" s="2" t="n">
        <v>0.005902579991444145</v>
      </c>
      <c r="V2252" s="2" t="b">
        <v>0</v>
      </c>
      <c r="W2252" s="2" t="b">
        <v>0</v>
      </c>
      <c r="X2252" s="4" t="n">
        <v>-0.3296296296296296</v>
      </c>
      <c r="Y2252" s="4" t="n">
        <v>-0.0670103092783505</v>
      </c>
      <c r="Z2252" s="5" t="n">
        <v>0.527207650311537</v>
      </c>
      <c r="AA2252" s="2" t="n">
        <v>0</v>
      </c>
      <c r="AB2252" s="2" t="b">
        <v>0</v>
      </c>
      <c r="AC2252" s="4" t="n">
        <v>0.006459871379548954</v>
      </c>
      <c r="AD2252" s="4" t="n">
        <v>0.04849375269946399</v>
      </c>
      <c r="AE2252" s="2" t="b">
        <v>0</v>
      </c>
      <c r="AF2252" s="2" t="b">
        <v>0</v>
      </c>
      <c r="AG2252" s="2" t="b">
        <v>0</v>
      </c>
      <c r="AH2252" s="2" t="b">
        <v>0</v>
      </c>
      <c r="AI2252" s="2" t="b">
        <v>0</v>
      </c>
      <c r="AJ2252" s="2" t="b">
        <v>0</v>
      </c>
      <c r="AK2252" s="2" t="b">
        <v>0</v>
      </c>
    </row>
    <row r="2253">
      <c r="A2253" s="2" t="inlineStr">
        <is>
          <t>600587</t>
        </is>
      </c>
      <c r="B2253" s="2" t="inlineStr">
        <is>
          <t>新华医疗</t>
        </is>
      </c>
      <c r="C2253" s="2" t="inlineStr">
        <is>
          <t>2026-06-16</t>
        </is>
      </c>
      <c r="D2253" s="2" t="inlineStr">
        <is>
          <t>流动性不足</t>
        </is>
      </c>
      <c r="E2253" s="3" t="n">
        <v>17</v>
      </c>
      <c r="F2253" s="5" t="n">
        <v>12.44</v>
      </c>
      <c r="G2253" s="2" t="n">
        <v>13.042</v>
      </c>
      <c r="H2253" s="2" t="n">
        <v>13.72933333333333</v>
      </c>
      <c r="I2253" s="2" t="n">
        <v>14.60383333333333</v>
      </c>
      <c r="J2253" s="2" t="n">
        <v>-0.01666289678051713</v>
      </c>
      <c r="K2253" s="2" t="n">
        <v>-0.02943186370384343</v>
      </c>
      <c r="L2253" s="4" t="n">
        <v>-0.0695587135377711</v>
      </c>
      <c r="M2253" s="4" t="n">
        <v>-0.07578008915304613</v>
      </c>
      <c r="N2253" s="4" t="n">
        <v>-0.183727034120735</v>
      </c>
      <c r="O2253" s="2" t="n">
        <v>0.6019966722129784</v>
      </c>
      <c r="P2253" s="2" t="n">
        <v>0.3497504159733777</v>
      </c>
      <c r="Q2253" s="5" t="n">
        <v>61277976.8</v>
      </c>
      <c r="R2253" s="5" t="n">
        <v>70916776.2</v>
      </c>
      <c r="S2253" s="2" t="n">
        <v>0.8640829445938631</v>
      </c>
      <c r="T2253" s="2" t="n">
        <v>0.008031511381799236</v>
      </c>
      <c r="U2253" s="2" t="n">
        <v>0.008947262130595646</v>
      </c>
      <c r="V2253" s="2" t="b">
        <v>0</v>
      </c>
      <c r="W2253" s="2" t="b">
        <v>0</v>
      </c>
      <c r="X2253" s="4" t="n">
        <v>-0.1826544021024967</v>
      </c>
      <c r="Y2253" s="4" t="n">
        <v>-0.08529411764705885</v>
      </c>
      <c r="Z2253" s="5" t="n">
        <v>0.6001757213613258</v>
      </c>
      <c r="AA2253" s="2" t="n">
        <v>0</v>
      </c>
      <c r="AB2253" s="2" t="b">
        <v>0</v>
      </c>
      <c r="AC2253" s="4" t="n">
        <v>0.006459871379548954</v>
      </c>
      <c r="AD2253" s="4" t="n">
        <v>0.04849375269946399</v>
      </c>
      <c r="AE2253" s="2" t="b">
        <v>0</v>
      </c>
      <c r="AF2253" s="2" t="b">
        <v>0</v>
      </c>
      <c r="AG2253" s="2" t="b">
        <v>0</v>
      </c>
      <c r="AH2253" s="2" t="b">
        <v>0</v>
      </c>
      <c r="AI2253" s="2" t="b">
        <v>0</v>
      </c>
      <c r="AJ2253" s="2" t="b">
        <v>0</v>
      </c>
      <c r="AK2253" s="2" t="b">
        <v>0</v>
      </c>
    </row>
    <row r="2254">
      <c r="A2254" s="2" t="inlineStr">
        <is>
          <t>600612</t>
        </is>
      </c>
      <c r="B2254" s="2" t="inlineStr">
        <is>
          <t>老凤祥</t>
        </is>
      </c>
      <c r="C2254" s="2" t="inlineStr">
        <is>
          <t>2026-06-16</t>
        </is>
      </c>
      <c r="D2254" s="2" t="inlineStr">
        <is>
          <t>流动性不足</t>
        </is>
      </c>
      <c r="E2254" s="3" t="n">
        <v>17</v>
      </c>
      <c r="F2254" s="5" t="n">
        <v>35.3</v>
      </c>
      <c r="G2254" s="2" t="n">
        <v>35.898</v>
      </c>
      <c r="H2254" s="2" t="n">
        <v>38.86966666666667</v>
      </c>
      <c r="I2254" s="2" t="n">
        <v>41.84916666666666</v>
      </c>
      <c r="J2254" s="2" t="n">
        <v>-0.01657398022080392</v>
      </c>
      <c r="K2254" s="2" t="n">
        <v>-0.02988327884127417</v>
      </c>
      <c r="L2254" s="4" t="n">
        <v>-0.03683492496589358</v>
      </c>
      <c r="M2254" s="4" t="n">
        <v>-0.0609204575685024</v>
      </c>
      <c r="N2254" s="4" t="n">
        <v>-0.1664698937426211</v>
      </c>
      <c r="O2254" s="2" t="n">
        <v>0.6529118136439268</v>
      </c>
      <c r="P2254" s="2" t="n">
        <v>0.4029950083194676</v>
      </c>
      <c r="Q2254" s="5" t="n">
        <v>43098536.8</v>
      </c>
      <c r="R2254" s="5" t="n">
        <v>43914015.15</v>
      </c>
      <c r="S2254" s="2" t="n">
        <v>0.9814301118398189</v>
      </c>
      <c r="T2254" s="2" t="n">
        <v>0.003862358263922761</v>
      </c>
      <c r="U2254" s="2" t="n">
        <v>0.003860437161747456</v>
      </c>
      <c r="V2254" s="2" t="b">
        <v>0</v>
      </c>
      <c r="W2254" s="2" t="b">
        <v>0</v>
      </c>
      <c r="X2254" s="4" t="n">
        <v>-0.16548463356974</v>
      </c>
      <c r="Y2254" s="4" t="n">
        <v>-0.06939214631522317</v>
      </c>
      <c r="Z2254" s="5" t="n">
        <v>0.666504410807472</v>
      </c>
      <c r="AA2254" s="2" t="n">
        <v>0</v>
      </c>
      <c r="AB2254" s="2" t="b">
        <v>0</v>
      </c>
      <c r="AC2254" s="4" t="n">
        <v>0.006459871379548954</v>
      </c>
      <c r="AD2254" s="4" t="n">
        <v>0.04849375269946399</v>
      </c>
      <c r="AE2254" s="2" t="b">
        <v>0</v>
      </c>
      <c r="AF2254" s="2" t="b">
        <v>0</v>
      </c>
      <c r="AG2254" s="2" t="b">
        <v>0</v>
      </c>
      <c r="AH2254" s="2" t="b">
        <v>0</v>
      </c>
      <c r="AI2254" s="2" t="b">
        <v>0</v>
      </c>
      <c r="AJ2254" s="2" t="b">
        <v>0</v>
      </c>
      <c r="AK2254" s="2" t="b">
        <v>0</v>
      </c>
    </row>
    <row r="2255">
      <c r="A2255" s="2" t="inlineStr">
        <is>
          <t>600628</t>
        </is>
      </c>
      <c r="B2255" s="2" t="inlineStr">
        <is>
          <t>新世界</t>
        </is>
      </c>
      <c r="C2255" s="2" t="inlineStr">
        <is>
          <t>2026-06-16</t>
        </is>
      </c>
      <c r="D2255" s="2" t="inlineStr">
        <is>
          <t>流动性不足</t>
        </is>
      </c>
      <c r="E2255" s="3" t="n">
        <v>17</v>
      </c>
      <c r="F2255" s="5" t="n">
        <v>6.11</v>
      </c>
      <c r="G2255" s="2" t="n">
        <v>6.301</v>
      </c>
      <c r="H2255" s="2" t="n">
        <v>6.854833333333334</v>
      </c>
      <c r="I2255" s="2" t="n">
        <v>7.520666666666667</v>
      </c>
      <c r="J2255" s="2" t="n">
        <v>-0.02529197927140525</v>
      </c>
      <c r="K2255" s="2" t="n">
        <v>-0.05208693447648027</v>
      </c>
      <c r="L2255" s="4" t="n">
        <v>-0.04531249999999998</v>
      </c>
      <c r="M2255" s="4" t="n">
        <v>-0.08805970149253728</v>
      </c>
      <c r="N2255" s="4" t="n">
        <v>-0.233375156838143</v>
      </c>
      <c r="O2255" s="2" t="n">
        <v>0.5530782029950083</v>
      </c>
      <c r="P2255" s="2" t="n">
        <v>0.1810316139767055</v>
      </c>
      <c r="Q2255" s="5" t="n">
        <v>33691322.8</v>
      </c>
      <c r="R2255" s="5" t="n">
        <v>41586515.65</v>
      </c>
      <c r="S2255" s="2" t="n">
        <v>0.8101501718382121</v>
      </c>
      <c r="T2255" s="2" t="n">
        <v>0.00854571086909682</v>
      </c>
      <c r="U2255" s="2" t="n">
        <v>0.010166168187349</v>
      </c>
      <c r="V2255" s="2" t="b">
        <v>0</v>
      </c>
      <c r="W2255" s="2" t="b">
        <v>0</v>
      </c>
      <c r="X2255" s="4" t="n">
        <v>-0.2295081967213114</v>
      </c>
      <c r="Y2255" s="4" t="n">
        <v>-0.08484848484848484</v>
      </c>
      <c r="Z2255" s="5" t="n">
        <v>0.5121177006558847</v>
      </c>
      <c r="AA2255" s="2" t="n">
        <v>0</v>
      </c>
      <c r="AB2255" s="2" t="b">
        <v>0</v>
      </c>
      <c r="AC2255" s="4" t="n">
        <v>0.006459871379548954</v>
      </c>
      <c r="AD2255" s="4" t="n">
        <v>0.04849375269946399</v>
      </c>
      <c r="AE2255" s="2" t="b">
        <v>0</v>
      </c>
      <c r="AF2255" s="2" t="b">
        <v>0</v>
      </c>
      <c r="AG2255" s="2" t="b">
        <v>0</v>
      </c>
      <c r="AH2255" s="2" t="b">
        <v>0</v>
      </c>
      <c r="AI2255" s="2" t="b">
        <v>0</v>
      </c>
      <c r="AJ2255" s="2" t="b">
        <v>0</v>
      </c>
      <c r="AK2255" s="2" t="b">
        <v>0</v>
      </c>
    </row>
    <row r="2256">
      <c r="A2256" s="2" t="inlineStr">
        <is>
          <t>600639</t>
        </is>
      </c>
      <c r="B2256" s="2" t="inlineStr">
        <is>
          <t>浦东金桥</t>
        </is>
      </c>
      <c r="C2256" s="2" t="inlineStr">
        <is>
          <t>2026-06-16</t>
        </is>
      </c>
      <c r="D2256" s="2" t="inlineStr">
        <is>
          <t>流动性不足</t>
        </is>
      </c>
      <c r="E2256" s="3" t="n">
        <v>17</v>
      </c>
      <c r="F2256" s="5" t="n">
        <v>9.619999999999999</v>
      </c>
      <c r="G2256" s="2" t="n">
        <v>9.782500000000001</v>
      </c>
      <c r="H2256" s="2" t="n">
        <v>10.45733333333333</v>
      </c>
      <c r="I2256" s="2" t="n">
        <v>10.48816666666667</v>
      </c>
      <c r="J2256" s="2" t="n">
        <v>-0.01296539198869928</v>
      </c>
      <c r="K2256" s="2" t="n">
        <v>-0.01531701192718138</v>
      </c>
      <c r="L2256" s="4" t="n">
        <v>-0.02434077079107511</v>
      </c>
      <c r="M2256" s="4" t="n">
        <v>-0.04846686449060333</v>
      </c>
      <c r="N2256" s="4" t="n">
        <v>-0.1348920863309353</v>
      </c>
      <c r="O2256" s="2" t="n">
        <v>0.6981697171381032</v>
      </c>
      <c r="P2256" s="2" t="n">
        <v>0.4945091514143095</v>
      </c>
      <c r="Q2256" s="5" t="n">
        <v>26096010.4</v>
      </c>
      <c r="R2256" s="5" t="n">
        <v>36194492.15</v>
      </c>
      <c r="S2256" s="2" t="n">
        <v>0.7209939648234572</v>
      </c>
      <c r="T2256" s="2" t="n">
        <v>0.003183147693401739</v>
      </c>
      <c r="U2256" s="2" t="n">
        <v>0.004335076675700695</v>
      </c>
      <c r="V2256" s="2" t="b">
        <v>0</v>
      </c>
      <c r="W2256" s="2" t="b">
        <v>0</v>
      </c>
      <c r="X2256" s="4" t="n">
        <v>-0.1663778162911612</v>
      </c>
      <c r="Y2256" s="4" t="n">
        <v>-0.05660377358490565</v>
      </c>
      <c r="Z2256" s="5" t="n">
        <v>0.402486396955956</v>
      </c>
      <c r="AA2256" s="2" t="n">
        <v>0</v>
      </c>
      <c r="AB2256" s="2" t="b">
        <v>0</v>
      </c>
      <c r="AC2256" s="4" t="n">
        <v>0.006459871379548954</v>
      </c>
      <c r="AD2256" s="4" t="n">
        <v>0.04849375269946399</v>
      </c>
      <c r="AE2256" s="2" t="b">
        <v>0</v>
      </c>
      <c r="AF2256" s="2" t="b">
        <v>0</v>
      </c>
      <c r="AG2256" s="2" t="b">
        <v>0</v>
      </c>
      <c r="AH2256" s="2" t="b">
        <v>0</v>
      </c>
      <c r="AI2256" s="2" t="b">
        <v>0</v>
      </c>
      <c r="AJ2256" s="2" t="b">
        <v>0</v>
      </c>
      <c r="AK2256" s="2" t="b">
        <v>0</v>
      </c>
    </row>
    <row r="2257">
      <c r="A2257" s="2" t="inlineStr">
        <is>
          <t>600649</t>
        </is>
      </c>
      <c r="B2257" s="2" t="inlineStr">
        <is>
          <t>城投控股</t>
        </is>
      </c>
      <c r="C2257" s="2" t="inlineStr">
        <is>
          <t>2026-06-16</t>
        </is>
      </c>
      <c r="D2257" s="2" t="inlineStr">
        <is>
          <t>流动性不足</t>
        </is>
      </c>
      <c r="E2257" s="3" t="n">
        <v>17</v>
      </c>
      <c r="F2257" s="5" t="n">
        <v>3.62</v>
      </c>
      <c r="G2257" s="2" t="n">
        <v>3.785</v>
      </c>
      <c r="H2257" s="2" t="n">
        <v>4.146666666666667</v>
      </c>
      <c r="I2257" s="2" t="n">
        <v>4.506749999999999</v>
      </c>
      <c r="J2257" s="2" t="n">
        <v>-0.03097798259088569</v>
      </c>
      <c r="K2257" s="2" t="n">
        <v>-0.04495028981612981</v>
      </c>
      <c r="L2257" s="4" t="n">
        <v>-0.06940874035989719</v>
      </c>
      <c r="M2257" s="4" t="n">
        <v>-0.1083743842364531</v>
      </c>
      <c r="N2257" s="4" t="n">
        <v>-0.2426778242677824</v>
      </c>
      <c r="O2257" s="2" t="n">
        <v>0.4662229617304492</v>
      </c>
      <c r="P2257" s="2" t="n">
        <v>0.1587354409317804</v>
      </c>
      <c r="Q2257" s="5" t="n">
        <v>58099230.6</v>
      </c>
      <c r="R2257" s="5" t="n">
        <v>76965960.34999999</v>
      </c>
      <c r="S2257" s="2" t="n">
        <v>0.7548691699005092</v>
      </c>
      <c r="T2257" s="2" t="n">
        <v>0.00636113783775048</v>
      </c>
      <c r="U2257" s="2" t="n">
        <v>0.00807501800694194</v>
      </c>
      <c r="V2257" s="2" t="b">
        <v>0</v>
      </c>
      <c r="W2257" s="2" t="b">
        <v>0</v>
      </c>
      <c r="X2257" s="4" t="n">
        <v>-0.241090146750524</v>
      </c>
      <c r="Y2257" s="4" t="n">
        <v>-0.09296482412060303</v>
      </c>
      <c r="Z2257" s="5" t="n">
        <v>0.6270739588872134</v>
      </c>
      <c r="AA2257" s="2" t="n">
        <v>0</v>
      </c>
      <c r="AB2257" s="2" t="b">
        <v>0</v>
      </c>
      <c r="AC2257" s="4" t="n">
        <v>0.006459871379548954</v>
      </c>
      <c r="AD2257" s="4" t="n">
        <v>0.04849375269946399</v>
      </c>
      <c r="AE2257" s="2" t="b">
        <v>0</v>
      </c>
      <c r="AF2257" s="2" t="b">
        <v>0</v>
      </c>
      <c r="AG2257" s="2" t="b">
        <v>0</v>
      </c>
      <c r="AH2257" s="2" t="b">
        <v>0</v>
      </c>
      <c r="AI2257" s="2" t="b">
        <v>0</v>
      </c>
      <c r="AJ2257" s="2" t="b">
        <v>0</v>
      </c>
      <c r="AK2257" s="2" t="b">
        <v>0</v>
      </c>
    </row>
    <row r="2258">
      <c r="A2258" s="2" t="inlineStr">
        <is>
          <t>600653</t>
        </is>
      </c>
      <c r="B2258" s="2" t="inlineStr">
        <is>
          <t>申华控股</t>
        </is>
      </c>
      <c r="C2258" s="2" t="inlineStr">
        <is>
          <t>2026-06-16</t>
        </is>
      </c>
      <c r="D2258" s="2" t="inlineStr">
        <is>
          <t>流动性不足</t>
        </is>
      </c>
      <c r="E2258" s="3" t="n">
        <v>17</v>
      </c>
      <c r="F2258" s="5" t="n">
        <v>1.66</v>
      </c>
      <c r="G2258" s="2" t="n">
        <v>1.696</v>
      </c>
      <c r="H2258" s="2" t="n">
        <v>1.751666666666666</v>
      </c>
      <c r="I2258" s="2" t="n">
        <v>1.84075</v>
      </c>
      <c r="J2258" s="2" t="n">
        <v>-0.01481266337496356</v>
      </c>
      <c r="K2258" s="2" t="n">
        <v>-0.0216885413757798</v>
      </c>
      <c r="L2258" s="4" t="n">
        <v>-0.04597701149425293</v>
      </c>
      <c r="M2258" s="4" t="n">
        <v>-0.06741573033707871</v>
      </c>
      <c r="N2258" s="4" t="n">
        <v>-0.1354166666666666</v>
      </c>
      <c r="O2258" s="2" t="n">
        <v>0.6262895174708819</v>
      </c>
      <c r="P2258" s="2" t="n">
        <v>0.4928452579034941</v>
      </c>
      <c r="Q2258" s="5" t="n">
        <v>32809636</v>
      </c>
      <c r="R2258" s="5" t="n">
        <v>36032095.3</v>
      </c>
      <c r="S2258" s="2" t="n">
        <v>0.9105669744384808</v>
      </c>
      <c r="T2258" s="2" t="n">
        <v>0.01017970579898745</v>
      </c>
      <c r="U2258" s="2" t="n">
        <v>0.01089104696798057</v>
      </c>
      <c r="V2258" s="2" t="b">
        <v>0</v>
      </c>
      <c r="W2258" s="2" t="b">
        <v>0</v>
      </c>
      <c r="X2258" s="4" t="n">
        <v>-0.1354166666666666</v>
      </c>
      <c r="Y2258" s="4" t="n">
        <v>-0.06857142857142862</v>
      </c>
      <c r="Z2258" s="5" t="n">
        <v>0.8140147278216321</v>
      </c>
      <c r="AA2258" s="2" t="n">
        <v>0</v>
      </c>
      <c r="AB2258" s="2" t="b">
        <v>0</v>
      </c>
      <c r="AC2258" s="4" t="n">
        <v>0.006459871379548954</v>
      </c>
      <c r="AD2258" s="4" t="n">
        <v>0.04849375269946399</v>
      </c>
      <c r="AE2258" s="2" t="b">
        <v>0</v>
      </c>
      <c r="AF2258" s="2" t="b">
        <v>0</v>
      </c>
      <c r="AG2258" s="2" t="b">
        <v>0</v>
      </c>
      <c r="AH2258" s="2" t="b">
        <v>0</v>
      </c>
      <c r="AI2258" s="2" t="b">
        <v>0</v>
      </c>
      <c r="AJ2258" s="2" t="b">
        <v>0</v>
      </c>
      <c r="AK2258" s="2" t="b">
        <v>0</v>
      </c>
    </row>
    <row r="2259">
      <c r="A2259" s="2" t="inlineStr">
        <is>
          <t>600675</t>
        </is>
      </c>
      <c r="B2259" s="2" t="inlineStr">
        <is>
          <t>中华企业</t>
        </is>
      </c>
      <c r="C2259" s="2" t="inlineStr">
        <is>
          <t>2026-06-16</t>
        </is>
      </c>
      <c r="D2259" s="2" t="inlineStr">
        <is>
          <t>流动性不足</t>
        </is>
      </c>
      <c r="E2259" s="3" t="n">
        <v>17</v>
      </c>
      <c r="F2259" s="5" t="n">
        <v>2.34</v>
      </c>
      <c r="G2259" s="2" t="n">
        <v>2.405</v>
      </c>
      <c r="H2259" s="2" t="n">
        <v>2.547333333333333</v>
      </c>
      <c r="I2259" s="2" t="n">
        <v>2.684416666666666</v>
      </c>
      <c r="J2259" s="2" t="n">
        <v>-0.01796651694569196</v>
      </c>
      <c r="K2259" s="2" t="n">
        <v>-0.02513075647404006</v>
      </c>
      <c r="L2259" s="4" t="n">
        <v>-0.0370370370370372</v>
      </c>
      <c r="M2259" s="4" t="n">
        <v>-0.08235294117647063</v>
      </c>
      <c r="N2259" s="4" t="n">
        <v>-0.158273381294964</v>
      </c>
      <c r="O2259" s="2" t="n">
        <v>0.5733777038269551</v>
      </c>
      <c r="P2259" s="2" t="n">
        <v>0.432279534109817</v>
      </c>
      <c r="Q2259" s="5" t="n">
        <v>56260502.4</v>
      </c>
      <c r="R2259" s="5" t="n">
        <v>58447899.75</v>
      </c>
      <c r="S2259" s="2" t="n">
        <v>0.9625752617398369</v>
      </c>
      <c r="T2259" s="2" t="n">
        <v>0.003923637877962624</v>
      </c>
      <c r="U2259" s="2" t="n">
        <v>0.00401541348661547</v>
      </c>
      <c r="V2259" s="2" t="b">
        <v>0</v>
      </c>
      <c r="W2259" s="2" t="b">
        <v>0</v>
      </c>
      <c r="X2259" s="4" t="n">
        <v>-0.158273381294964</v>
      </c>
      <c r="Y2259" s="4" t="n">
        <v>-0.07142857142857151</v>
      </c>
      <c r="Z2259" s="5" t="n">
        <v>0.6858871964800433</v>
      </c>
      <c r="AA2259" s="2" t="n">
        <v>0</v>
      </c>
      <c r="AB2259" s="2" t="b">
        <v>0</v>
      </c>
      <c r="AC2259" s="4" t="n">
        <v>0.006459871379548954</v>
      </c>
      <c r="AD2259" s="4" t="n">
        <v>0.04849375269946399</v>
      </c>
      <c r="AE2259" s="2" t="b">
        <v>0</v>
      </c>
      <c r="AF2259" s="2" t="b">
        <v>0</v>
      </c>
      <c r="AG2259" s="2" t="b">
        <v>0</v>
      </c>
      <c r="AH2259" s="2" t="b">
        <v>0</v>
      </c>
      <c r="AI2259" s="2" t="b">
        <v>0</v>
      </c>
      <c r="AJ2259" s="2" t="b">
        <v>0</v>
      </c>
      <c r="AK2259" s="2" t="b">
        <v>0</v>
      </c>
    </row>
    <row r="2260">
      <c r="A2260" s="2" t="inlineStr">
        <is>
          <t>600738</t>
        </is>
      </c>
      <c r="B2260" s="2" t="inlineStr">
        <is>
          <t>丽尚国潮</t>
        </is>
      </c>
      <c r="C2260" s="2" t="inlineStr">
        <is>
          <t>2026-06-16</t>
        </is>
      </c>
      <c r="D2260" s="2" t="inlineStr">
        <is>
          <t>流动性不足</t>
        </is>
      </c>
      <c r="E2260" s="3" t="n">
        <v>17</v>
      </c>
      <c r="F2260" s="5" t="n">
        <v>4.02</v>
      </c>
      <c r="G2260" s="2" t="n">
        <v>4.162</v>
      </c>
      <c r="H2260" s="2" t="n">
        <v>4.470166666666667</v>
      </c>
      <c r="I2260" s="2" t="n">
        <v>4.810166666666666</v>
      </c>
      <c r="J2260" s="2" t="n">
        <v>-0.02403564310001172</v>
      </c>
      <c r="K2260" s="2" t="n">
        <v>-0.03169789523087485</v>
      </c>
      <c r="L2260" s="4" t="n">
        <v>-0.04964539007092217</v>
      </c>
      <c r="M2260" s="4" t="n">
        <v>-0.09255079006772016</v>
      </c>
      <c r="N2260" s="4" t="n">
        <v>-0.1779141104294479</v>
      </c>
      <c r="O2260" s="2" t="n">
        <v>0.5321131447587354</v>
      </c>
      <c r="P2260" s="2" t="n">
        <v>0.367720465890183</v>
      </c>
      <c r="Q2260" s="5" t="n">
        <v>34409105.2</v>
      </c>
      <c r="R2260" s="5" t="n">
        <v>39085275.75</v>
      </c>
      <c r="S2260" s="2" t="n">
        <v>0.880359791244405</v>
      </c>
      <c r="T2260" s="2" t="n">
        <v>0.01113125658077746</v>
      </c>
      <c r="U2260" s="2" t="n">
        <v>0.01204347110227041</v>
      </c>
      <c r="V2260" s="2" t="b">
        <v>0</v>
      </c>
      <c r="W2260" s="2" t="b">
        <v>0</v>
      </c>
      <c r="X2260" s="4" t="n">
        <v>-0.1779141104294479</v>
      </c>
      <c r="Y2260" s="4" t="n">
        <v>-0.09610983981693366</v>
      </c>
      <c r="Z2260" s="5" t="n">
        <v>0.652258155642064</v>
      </c>
      <c r="AA2260" s="2" t="n">
        <v>0</v>
      </c>
      <c r="AB2260" s="2" t="b">
        <v>0</v>
      </c>
      <c r="AC2260" s="4" t="n">
        <v>0.006459871379548954</v>
      </c>
      <c r="AD2260" s="4" t="n">
        <v>0.04849375269946399</v>
      </c>
      <c r="AE2260" s="2" t="b">
        <v>0</v>
      </c>
      <c r="AF2260" s="2" t="b">
        <v>0</v>
      </c>
      <c r="AG2260" s="2" t="b">
        <v>0</v>
      </c>
      <c r="AH2260" s="2" t="b">
        <v>0</v>
      </c>
      <c r="AI2260" s="2" t="b">
        <v>0</v>
      </c>
      <c r="AJ2260" s="2" t="b">
        <v>0</v>
      </c>
      <c r="AK2260" s="2" t="b">
        <v>0</v>
      </c>
    </row>
    <row r="2261">
      <c r="A2261" s="2" t="inlineStr">
        <is>
          <t>600794</t>
        </is>
      </c>
      <c r="B2261" s="2" t="inlineStr">
        <is>
          <t>保税科技</t>
        </is>
      </c>
      <c r="C2261" s="2" t="inlineStr">
        <is>
          <t>2026-06-16</t>
        </is>
      </c>
      <c r="D2261" s="2" t="inlineStr">
        <is>
          <t>流动性不足</t>
        </is>
      </c>
      <c r="E2261" s="3" t="n">
        <v>17</v>
      </c>
      <c r="F2261" s="5" t="n">
        <v>3.12</v>
      </c>
      <c r="G2261" s="2" t="n">
        <v>3.2145</v>
      </c>
      <c r="H2261" s="2" t="n">
        <v>3.478333333333333</v>
      </c>
      <c r="I2261" s="2" t="n">
        <v>3.681833333333333</v>
      </c>
      <c r="J2261" s="2" t="n">
        <v>-0.02767695099818512</v>
      </c>
      <c r="K2261" s="2" t="n">
        <v>-0.03953242210870278</v>
      </c>
      <c r="L2261" s="4" t="n">
        <v>-0.03405572755417952</v>
      </c>
      <c r="M2261" s="4" t="n">
        <v>-0.09565217391304348</v>
      </c>
      <c r="N2261" s="4" t="n">
        <v>-0.2180451127819549</v>
      </c>
      <c r="O2261" s="2" t="n">
        <v>0.5227953410981697</v>
      </c>
      <c r="P2261" s="2" t="n">
        <v>0.2334442595673877</v>
      </c>
      <c r="Q2261" s="5" t="n">
        <v>29578098</v>
      </c>
      <c r="R2261" s="5" t="n">
        <v>31435768.1</v>
      </c>
      <c r="S2261" s="2" t="n">
        <v>0.9409058466746991</v>
      </c>
      <c r="T2261" s="2" t="n">
        <v>0.00793252167608269</v>
      </c>
      <c r="U2261" s="2" t="n">
        <v>0.008119034110105689</v>
      </c>
      <c r="V2261" s="2" t="b">
        <v>0</v>
      </c>
      <c r="W2261" s="2" t="b">
        <v>0</v>
      </c>
      <c r="X2261" s="4" t="n">
        <v>-0.2238805970149252</v>
      </c>
      <c r="Y2261" s="4" t="n">
        <v>-0.09467455621301768</v>
      </c>
      <c r="Z2261" s="5" t="n">
        <v>0.4755383140705579</v>
      </c>
      <c r="AA2261" s="2" t="n">
        <v>0</v>
      </c>
      <c r="AB2261" s="2" t="b">
        <v>0</v>
      </c>
      <c r="AC2261" s="4" t="n">
        <v>0.006459871379548954</v>
      </c>
      <c r="AD2261" s="4" t="n">
        <v>0.04849375269946399</v>
      </c>
      <c r="AE2261" s="2" t="b">
        <v>0</v>
      </c>
      <c r="AF2261" s="2" t="b">
        <v>0</v>
      </c>
      <c r="AG2261" s="2" t="b">
        <v>0</v>
      </c>
      <c r="AH2261" s="2" t="b">
        <v>0</v>
      </c>
      <c r="AI2261" s="2" t="b">
        <v>0</v>
      </c>
      <c r="AJ2261" s="2" t="b">
        <v>0</v>
      </c>
      <c r="AK2261" s="2" t="b">
        <v>0</v>
      </c>
    </row>
    <row r="2262">
      <c r="A2262" s="2" t="inlineStr">
        <is>
          <t>600812</t>
        </is>
      </c>
      <c r="B2262" s="2" t="inlineStr">
        <is>
          <t>华北制药</t>
        </is>
      </c>
      <c r="C2262" s="2" t="inlineStr">
        <is>
          <t>2026-06-16</t>
        </is>
      </c>
      <c r="D2262" s="2" t="inlineStr">
        <is>
          <t>流动性不足</t>
        </is>
      </c>
      <c r="E2262" s="3" t="n">
        <v>17</v>
      </c>
      <c r="F2262" s="5" t="n">
        <v>4.43</v>
      </c>
      <c r="G2262" s="2" t="n">
        <v>4.4795</v>
      </c>
      <c r="H2262" s="2" t="n">
        <v>5.037333333333333</v>
      </c>
      <c r="I2262" s="2" t="n">
        <v>5.310166666666666</v>
      </c>
      <c r="J2262" s="2" t="n">
        <v>-0.03219185481257447</v>
      </c>
      <c r="K2262" s="2" t="n">
        <v>-0.04008130597725978</v>
      </c>
      <c r="L2262" s="4" t="n">
        <v>-0.01555555555555566</v>
      </c>
      <c r="M2262" s="4" t="n">
        <v>-0.09959349593495936</v>
      </c>
      <c r="N2262" s="4" t="n">
        <v>-0.2046678635547577</v>
      </c>
      <c r="O2262" s="2" t="n">
        <v>0.5054908485856905</v>
      </c>
      <c r="P2262" s="2" t="n">
        <v>0.2821963394342762</v>
      </c>
      <c r="Q2262" s="5" t="n">
        <v>54003531.2</v>
      </c>
      <c r="R2262" s="5" t="n">
        <v>65264963.3</v>
      </c>
      <c r="S2262" s="2" t="n">
        <v>0.8274505717832834</v>
      </c>
      <c r="T2262" s="2" t="n">
        <v>0.007127251818710839</v>
      </c>
      <c r="U2262" s="2" t="n">
        <v>0.008406308096067515</v>
      </c>
      <c r="V2262" s="2" t="b">
        <v>0</v>
      </c>
      <c r="W2262" s="2" t="b">
        <v>0</v>
      </c>
      <c r="X2262" s="4" t="n">
        <v>-0.2322357019064125</v>
      </c>
      <c r="Y2262" s="4" t="n">
        <v>-0.09832635983263616</v>
      </c>
      <c r="Z2262" s="5" t="n">
        <v>0.5710993061689119</v>
      </c>
      <c r="AA2262" s="2" t="n">
        <v>0</v>
      </c>
      <c r="AB2262" s="2" t="b">
        <v>0</v>
      </c>
      <c r="AC2262" s="4" t="n">
        <v>0.006459871379548954</v>
      </c>
      <c r="AD2262" s="4" t="n">
        <v>0.04849375269946399</v>
      </c>
      <c r="AE2262" s="2" t="b">
        <v>0</v>
      </c>
      <c r="AF2262" s="2" t="b">
        <v>0</v>
      </c>
      <c r="AG2262" s="2" t="b">
        <v>0</v>
      </c>
      <c r="AH2262" s="2" t="b">
        <v>0</v>
      </c>
      <c r="AI2262" s="2" t="b">
        <v>0</v>
      </c>
      <c r="AJ2262" s="2" t="b">
        <v>0</v>
      </c>
      <c r="AK2262" s="2" t="b">
        <v>0</v>
      </c>
    </row>
    <row r="2263">
      <c r="A2263" s="2" t="inlineStr">
        <is>
          <t>600814</t>
        </is>
      </c>
      <c r="B2263" s="2" t="inlineStr">
        <is>
          <t>杭州解百</t>
        </is>
      </c>
      <c r="C2263" s="2" t="inlineStr">
        <is>
          <t>2026-06-16</t>
        </is>
      </c>
      <c r="D2263" s="2" t="inlineStr">
        <is>
          <t>流动性不足</t>
        </is>
      </c>
      <c r="E2263" s="3" t="n">
        <v>17</v>
      </c>
      <c r="F2263" s="5" t="n">
        <v>6.91</v>
      </c>
      <c r="G2263" s="2" t="n">
        <v>7.0675</v>
      </c>
      <c r="H2263" s="2" t="n">
        <v>7.435999999999999</v>
      </c>
      <c r="I2263" s="2" t="n">
        <v>7.945833333333334</v>
      </c>
      <c r="J2263" s="2" t="n">
        <v>-0.0178571428571429</v>
      </c>
      <c r="K2263" s="2" t="n">
        <v>-0.02642546970126791</v>
      </c>
      <c r="L2263" s="4" t="n">
        <v>-0.05212620027434844</v>
      </c>
      <c r="M2263" s="4" t="n">
        <v>-0.06747638326585692</v>
      </c>
      <c r="N2263" s="4" t="n">
        <v>-0.13625</v>
      </c>
      <c r="O2263" s="2" t="n">
        <v>0.6256239600665557</v>
      </c>
      <c r="P2263" s="2" t="n">
        <v>0.4888519134775374</v>
      </c>
      <c r="Q2263" s="5" t="n">
        <v>32884208.8</v>
      </c>
      <c r="R2263" s="5" t="n">
        <v>46534740.35</v>
      </c>
      <c r="S2263" s="2" t="n">
        <v>0.7066593377908468</v>
      </c>
      <c r="T2263" s="2" t="n">
        <v>0.006516148086792706</v>
      </c>
      <c r="U2263" s="2" t="n">
        <v>0.008911420721298104</v>
      </c>
      <c r="V2263" s="2" t="b">
        <v>0</v>
      </c>
      <c r="W2263" s="2" t="b">
        <v>0</v>
      </c>
      <c r="X2263" s="4" t="n">
        <v>-0.1340852130325815</v>
      </c>
      <c r="Y2263" s="4" t="n">
        <v>-0.08513513513513526</v>
      </c>
      <c r="Z2263" s="5" t="n">
        <v>0.6124061235960836</v>
      </c>
      <c r="AA2263" s="2" t="n">
        <v>0</v>
      </c>
      <c r="AB2263" s="2" t="b">
        <v>0</v>
      </c>
      <c r="AC2263" s="4" t="n">
        <v>0.006459871379548954</v>
      </c>
      <c r="AD2263" s="4" t="n">
        <v>0.04849375269946399</v>
      </c>
      <c r="AE2263" s="2" t="b">
        <v>0</v>
      </c>
      <c r="AF2263" s="2" t="b">
        <v>0</v>
      </c>
      <c r="AG2263" s="2" t="b">
        <v>0</v>
      </c>
      <c r="AH2263" s="2" t="b">
        <v>0</v>
      </c>
      <c r="AI2263" s="2" t="b">
        <v>0</v>
      </c>
      <c r="AJ2263" s="2" t="b">
        <v>0</v>
      </c>
      <c r="AK2263" s="2" t="b">
        <v>0</v>
      </c>
    </row>
    <row r="2264">
      <c r="A2264" s="2" t="inlineStr">
        <is>
          <t>600817</t>
        </is>
      </c>
      <c r="B2264" s="2" t="inlineStr">
        <is>
          <t>宇通重工</t>
        </is>
      </c>
      <c r="C2264" s="2" t="inlineStr">
        <is>
          <t>2026-06-16</t>
        </is>
      </c>
      <c r="D2264" s="2" t="inlineStr">
        <is>
          <t>流动性不足</t>
        </is>
      </c>
      <c r="E2264" s="3" t="n">
        <v>17</v>
      </c>
      <c r="F2264" s="5" t="n">
        <v>9.140000000000001</v>
      </c>
      <c r="G2264" s="2" t="n">
        <v>9.587</v>
      </c>
      <c r="H2264" s="2" t="n">
        <v>10.64416666666667</v>
      </c>
      <c r="I2264" s="2" t="n">
        <v>10.92066666666667</v>
      </c>
      <c r="J2264" s="2" t="n">
        <v>-0.02803264561261221</v>
      </c>
      <c r="K2264" s="2" t="n">
        <v>-0.03280277445442303</v>
      </c>
      <c r="L2264" s="4" t="n">
        <v>-0.05675954592363253</v>
      </c>
      <c r="M2264" s="4" t="n">
        <v>-0.1030421982335622</v>
      </c>
      <c r="N2264" s="4" t="n">
        <v>-0.2052173913043478</v>
      </c>
      <c r="O2264" s="2" t="n">
        <v>0.4905158069883527</v>
      </c>
      <c r="P2264" s="2" t="n">
        <v>0.281198003327787</v>
      </c>
      <c r="Q2264" s="5" t="n">
        <v>28754798.8</v>
      </c>
      <c r="R2264" s="5" t="n">
        <v>33494159.85</v>
      </c>
      <c r="S2264" s="2" t="n">
        <v>0.8585018680502894</v>
      </c>
      <c r="T2264" s="2" t="n">
        <v>0.005725292717628719</v>
      </c>
      <c r="U2264" s="2" t="n">
        <v>0.006324152114796465</v>
      </c>
      <c r="V2264" s="2" t="b">
        <v>0</v>
      </c>
      <c r="W2264" s="2" t="b">
        <v>0</v>
      </c>
      <c r="X2264" s="4" t="n">
        <v>-0.2634971796937953</v>
      </c>
      <c r="Y2264" s="4" t="n">
        <v>-0.08782435129740507</v>
      </c>
      <c r="Z2264" s="5" t="n">
        <v>0.586504084735909</v>
      </c>
      <c r="AA2264" s="2" t="n">
        <v>0</v>
      </c>
      <c r="AB2264" s="2" t="b">
        <v>0</v>
      </c>
      <c r="AC2264" s="4" t="n">
        <v>0.006459871379548954</v>
      </c>
      <c r="AD2264" s="4" t="n">
        <v>0.04849375269946399</v>
      </c>
      <c r="AE2264" s="2" t="b">
        <v>0</v>
      </c>
      <c r="AF2264" s="2" t="b">
        <v>0</v>
      </c>
      <c r="AG2264" s="2" t="b">
        <v>0</v>
      </c>
      <c r="AH2264" s="2" t="b">
        <v>0</v>
      </c>
      <c r="AI2264" s="2" t="b">
        <v>0</v>
      </c>
      <c r="AJ2264" s="2" t="b">
        <v>0</v>
      </c>
      <c r="AK2264" s="2" t="b">
        <v>0</v>
      </c>
    </row>
    <row r="2265">
      <c r="A2265" s="2" t="inlineStr">
        <is>
          <t>600824</t>
        </is>
      </c>
      <c r="B2265" s="2" t="inlineStr">
        <is>
          <t>益民集团</t>
        </is>
      </c>
      <c r="C2265" s="2" t="inlineStr">
        <is>
          <t>2026-06-16</t>
        </is>
      </c>
      <c r="D2265" s="2" t="inlineStr">
        <is>
          <t>流动性不足</t>
        </is>
      </c>
      <c r="E2265" s="3" t="n">
        <v>17</v>
      </c>
      <c r="F2265" s="5" t="n">
        <v>3.64</v>
      </c>
      <c r="G2265" s="2" t="n">
        <v>3.7565</v>
      </c>
      <c r="H2265" s="2" t="n">
        <v>3.925666666666667</v>
      </c>
      <c r="I2265" s="2" t="n">
        <v>4.262416666666667</v>
      </c>
      <c r="J2265" s="2" t="n">
        <v>-0.02263561857681795</v>
      </c>
      <c r="K2265" s="2" t="n">
        <v>-0.02665399396669288</v>
      </c>
      <c r="L2265" s="4" t="n">
        <v>-0.05208333333333326</v>
      </c>
      <c r="M2265" s="4" t="n">
        <v>-0.08542713567839189</v>
      </c>
      <c r="N2265" s="4" t="n">
        <v>-0.1475409836065572</v>
      </c>
      <c r="O2265" s="2" t="n">
        <v>0.5637271214642263</v>
      </c>
      <c r="P2265" s="2" t="n">
        <v>0.4625623960066556</v>
      </c>
      <c r="Q2265" s="5" t="n">
        <v>29149779.8</v>
      </c>
      <c r="R2265" s="5" t="n">
        <v>33633058.2</v>
      </c>
      <c r="S2265" s="2" t="n">
        <v>0.8667002455340204</v>
      </c>
      <c r="T2265" s="2" t="n">
        <v>0.007638797338557514</v>
      </c>
      <c r="U2265" s="2" t="n">
        <v>0.00846982599279018</v>
      </c>
      <c r="V2265" s="2" t="b">
        <v>0</v>
      </c>
      <c r="W2265" s="2" t="b">
        <v>0</v>
      </c>
      <c r="X2265" s="4" t="n">
        <v>-0.1435294117647059</v>
      </c>
      <c r="Y2265" s="4" t="n">
        <v>-0.08673469387755095</v>
      </c>
      <c r="Z2265" s="5" t="n">
        <v>0.5053981945776841</v>
      </c>
      <c r="AA2265" s="2" t="n">
        <v>0</v>
      </c>
      <c r="AB2265" s="2" t="b">
        <v>0</v>
      </c>
      <c r="AC2265" s="4" t="n">
        <v>0.006459871379548954</v>
      </c>
      <c r="AD2265" s="4" t="n">
        <v>0.04849375269946399</v>
      </c>
      <c r="AE2265" s="2" t="b">
        <v>0</v>
      </c>
      <c r="AF2265" s="2" t="b">
        <v>0</v>
      </c>
      <c r="AG2265" s="2" t="b">
        <v>0</v>
      </c>
      <c r="AH2265" s="2" t="b">
        <v>0</v>
      </c>
      <c r="AI2265" s="2" t="b">
        <v>0</v>
      </c>
      <c r="AJ2265" s="2" t="b">
        <v>0</v>
      </c>
      <c r="AK2265" s="2" t="b">
        <v>0</v>
      </c>
    </row>
    <row r="2266">
      <c r="A2266" s="2" t="inlineStr">
        <is>
          <t>600829</t>
        </is>
      </c>
      <c r="B2266" s="2" t="inlineStr">
        <is>
          <t>人民同泰</t>
        </is>
      </c>
      <c r="C2266" s="2" t="inlineStr">
        <is>
          <t>2026-06-16</t>
        </is>
      </c>
      <c r="D2266" s="2" t="inlineStr">
        <is>
          <t>流动性不足</t>
        </is>
      </c>
      <c r="E2266" s="3" t="n">
        <v>17</v>
      </c>
      <c r="F2266" s="5" t="n">
        <v>8.49</v>
      </c>
      <c r="G2266" s="2" t="n">
        <v>8.6335</v>
      </c>
      <c r="H2266" s="2" t="n">
        <v>9.524666666666667</v>
      </c>
      <c r="I2266" s="2" t="n">
        <v>10.36766666666667</v>
      </c>
      <c r="J2266" s="2" t="n">
        <v>-0.02786848327891012</v>
      </c>
      <c r="K2266" s="2" t="n">
        <v>-0.03092993284948797</v>
      </c>
      <c r="L2266" s="4" t="n">
        <v>-0.02971428571428569</v>
      </c>
      <c r="M2266" s="4" t="n">
        <v>-0.08315334773218142</v>
      </c>
      <c r="N2266" s="4" t="n">
        <v>-0.1700879765395894</v>
      </c>
      <c r="O2266" s="2" t="n">
        <v>0.5703826955074875</v>
      </c>
      <c r="P2266" s="2" t="n">
        <v>0.3906821963394343</v>
      </c>
      <c r="Q2266" s="5" t="n">
        <v>36529080.2</v>
      </c>
      <c r="R2266" s="5" t="n">
        <v>41146869.25</v>
      </c>
      <c r="S2266" s="2" t="n">
        <v>0.8877730156833257</v>
      </c>
      <c r="T2266" s="2" t="n">
        <v>0.00752401551362107</v>
      </c>
      <c r="U2266" s="2" t="n">
        <v>0.008215853225339371</v>
      </c>
      <c r="V2266" s="2" t="b">
        <v>0</v>
      </c>
      <c r="W2266" s="2" t="b">
        <v>0</v>
      </c>
      <c r="X2266" s="4" t="n">
        <v>-0.3040983606557377</v>
      </c>
      <c r="Y2266" s="4" t="n">
        <v>-0.09010989010989012</v>
      </c>
      <c r="Z2266" s="5" t="n">
        <v>0.7945702753066032</v>
      </c>
      <c r="AA2266" s="2" t="n">
        <v>0</v>
      </c>
      <c r="AB2266" s="2" t="b">
        <v>0</v>
      </c>
      <c r="AC2266" s="4" t="n">
        <v>0.006459871379548954</v>
      </c>
      <c r="AD2266" s="4" t="n">
        <v>0.04849375269946399</v>
      </c>
      <c r="AE2266" s="2" t="b">
        <v>0</v>
      </c>
      <c r="AF2266" s="2" t="b">
        <v>0</v>
      </c>
      <c r="AG2266" s="2" t="b">
        <v>0</v>
      </c>
      <c r="AH2266" s="2" t="b">
        <v>0</v>
      </c>
      <c r="AI2266" s="2" t="b">
        <v>0</v>
      </c>
      <c r="AJ2266" s="2" t="b">
        <v>0</v>
      </c>
      <c r="AK2266" s="2" t="b">
        <v>0</v>
      </c>
    </row>
    <row r="2267">
      <c r="A2267" s="2" t="inlineStr">
        <is>
          <t>600935</t>
        </is>
      </c>
      <c r="B2267" s="2" t="inlineStr">
        <is>
          <t>华塑股份</t>
        </is>
      </c>
      <c r="C2267" s="2" t="inlineStr">
        <is>
          <t>2026-06-16</t>
        </is>
      </c>
      <c r="D2267" s="2" t="inlineStr">
        <is>
          <t>流动性不足</t>
        </is>
      </c>
      <c r="E2267" s="3" t="n">
        <v>17</v>
      </c>
      <c r="F2267" s="5" t="n">
        <v>2.31</v>
      </c>
      <c r="G2267" s="2" t="n">
        <v>2.398</v>
      </c>
      <c r="H2267" s="2" t="n">
        <v>2.6035</v>
      </c>
      <c r="I2267" s="2" t="n">
        <v>2.6715</v>
      </c>
      <c r="J2267" s="2" t="n">
        <v>-0.03169796083181908</v>
      </c>
      <c r="K2267" s="2" t="n">
        <v>-0.04499602616616738</v>
      </c>
      <c r="L2267" s="4" t="n">
        <v>-0.05327868852459017</v>
      </c>
      <c r="M2267" s="4" t="n">
        <v>-0.1011673151750972</v>
      </c>
      <c r="N2267" s="4" t="n">
        <v>-0.23</v>
      </c>
      <c r="O2267" s="2" t="n">
        <v>0.5001663893510815</v>
      </c>
      <c r="P2267" s="2" t="n">
        <v>0.1933444259567388</v>
      </c>
      <c r="Q2267" s="5" t="n">
        <v>49290416.6</v>
      </c>
      <c r="R2267" s="5" t="n">
        <v>52611927.9</v>
      </c>
      <c r="S2267" s="2" t="n">
        <v>0.9368677136045418</v>
      </c>
      <c r="T2267" s="2" t="n">
        <v>0.00606620608086742</v>
      </c>
      <c r="U2267" s="2" t="n">
        <v>0.00624630151442707</v>
      </c>
      <c r="V2267" s="2" t="b">
        <v>0</v>
      </c>
      <c r="W2267" s="2" t="b">
        <v>0</v>
      </c>
      <c r="X2267" s="4" t="n">
        <v>-0.2548387096774194</v>
      </c>
      <c r="Y2267" s="4" t="n">
        <v>-0.08730158730158732</v>
      </c>
      <c r="Z2267" s="5" t="n">
        <v>0.8679256897991434</v>
      </c>
      <c r="AA2267" s="2" t="n">
        <v>0</v>
      </c>
      <c r="AB2267" s="2" t="b">
        <v>0</v>
      </c>
      <c r="AC2267" s="4" t="n">
        <v>0.006459871379548954</v>
      </c>
      <c r="AD2267" s="4" t="n">
        <v>0.04849375269946399</v>
      </c>
      <c r="AE2267" s="2" t="b">
        <v>0</v>
      </c>
      <c r="AF2267" s="2" t="b">
        <v>0</v>
      </c>
      <c r="AG2267" s="2" t="b">
        <v>0</v>
      </c>
      <c r="AH2267" s="2" t="b">
        <v>0</v>
      </c>
      <c r="AI2267" s="2" t="b">
        <v>0</v>
      </c>
      <c r="AJ2267" s="2" t="b">
        <v>0</v>
      </c>
      <c r="AK2267" s="2" t="b">
        <v>0</v>
      </c>
    </row>
    <row r="2268">
      <c r="A2268" s="2" t="inlineStr">
        <is>
          <t>600997</t>
        </is>
      </c>
      <c r="B2268" s="2" t="inlineStr">
        <is>
          <t>开滦股份</t>
        </is>
      </c>
      <c r="C2268" s="2" t="inlineStr">
        <is>
          <t>2026-06-16</t>
        </is>
      </c>
      <c r="D2268" s="2" t="inlineStr">
        <is>
          <t>流动性不足</t>
        </is>
      </c>
      <c r="E2268" s="3" t="n">
        <v>17</v>
      </c>
      <c r="F2268" s="5" t="n">
        <v>5.14</v>
      </c>
      <c r="G2268" s="2" t="n">
        <v>5.459000000000001</v>
      </c>
      <c r="H2268" s="2" t="n">
        <v>5.772333333333333</v>
      </c>
      <c r="I2268" s="2" t="n">
        <v>5.943250000000001</v>
      </c>
      <c r="J2268" s="2" t="n">
        <v>-0.01069227981152576</v>
      </c>
      <c r="K2268" s="2" t="n">
        <v>-0.03029454586179869</v>
      </c>
      <c r="L2268" s="4" t="n">
        <v>-0.09347442680776019</v>
      </c>
      <c r="M2268" s="4" t="n">
        <v>-0.07553956834532372</v>
      </c>
      <c r="N2268" s="4" t="n">
        <v>-0.1981279251170047</v>
      </c>
      <c r="O2268" s="2" t="n">
        <v>0.6029950083194675</v>
      </c>
      <c r="P2268" s="2" t="n">
        <v>0.3058236272878536</v>
      </c>
      <c r="Q2268" s="5" t="n">
        <v>75458737.8</v>
      </c>
      <c r="R2268" s="5" t="n">
        <v>77099369.55</v>
      </c>
      <c r="S2268" s="2" t="n">
        <v>0.9787205555690566</v>
      </c>
      <c r="T2268" s="2" t="n">
        <v>0.008959467020380741</v>
      </c>
      <c r="U2268" s="2" t="n">
        <v>0.008801274474990444</v>
      </c>
      <c r="V2268" s="2" t="b">
        <v>0</v>
      </c>
      <c r="W2268" s="2" t="b">
        <v>0</v>
      </c>
      <c r="X2268" s="4" t="n">
        <v>-0.2485380116959065</v>
      </c>
      <c r="Y2268" s="4" t="n">
        <v>-0.1243611584327088</v>
      </c>
      <c r="Z2268" s="5" t="n">
        <v>1.028135332279862</v>
      </c>
      <c r="AA2268" s="2" t="n">
        <v>0</v>
      </c>
      <c r="AB2268" s="2" t="b">
        <v>0</v>
      </c>
      <c r="AC2268" s="4" t="n">
        <v>0.006459871379548954</v>
      </c>
      <c r="AD2268" s="4" t="n">
        <v>0.04849375269946399</v>
      </c>
      <c r="AE2268" s="2" t="b">
        <v>0</v>
      </c>
      <c r="AF2268" s="2" t="b">
        <v>0</v>
      </c>
      <c r="AG2268" s="2" t="b">
        <v>0</v>
      </c>
      <c r="AH2268" s="2" t="b">
        <v>0</v>
      </c>
      <c r="AI2268" s="2" t="b">
        <v>0</v>
      </c>
      <c r="AJ2268" s="2" t="b">
        <v>0</v>
      </c>
      <c r="AK2268" s="2" t="b">
        <v>0</v>
      </c>
    </row>
    <row r="2269">
      <c r="A2269" s="2" t="inlineStr">
        <is>
          <t>601007</t>
        </is>
      </c>
      <c r="B2269" s="2" t="inlineStr">
        <is>
          <t>金陵饭店</t>
        </is>
      </c>
      <c r="C2269" s="2" t="inlineStr">
        <is>
          <t>2026-06-16</t>
        </is>
      </c>
      <c r="D2269" s="2" t="inlineStr">
        <is>
          <t>流动性不足</t>
        </is>
      </c>
      <c r="E2269" s="3" t="n">
        <v>17</v>
      </c>
      <c r="F2269" s="5" t="n">
        <v>6.64</v>
      </c>
      <c r="G2269" s="2" t="n">
        <v>6.807</v>
      </c>
      <c r="H2269" s="2" t="n">
        <v>7.576833333333334</v>
      </c>
      <c r="I2269" s="2" t="n">
        <v>7.809583333333333</v>
      </c>
      <c r="J2269" s="2" t="n">
        <v>-0.02394608546028087</v>
      </c>
      <c r="K2269" s="2" t="n">
        <v>-0.02927485480013658</v>
      </c>
      <c r="L2269" s="4" t="n">
        <v>-0.03065693430656935</v>
      </c>
      <c r="M2269" s="4" t="n">
        <v>-0.09041095890410966</v>
      </c>
      <c r="N2269" s="4" t="n">
        <v>-0.1902439024390243</v>
      </c>
      <c r="O2269" s="2" t="n">
        <v>0.5420965058236273</v>
      </c>
      <c r="P2269" s="2" t="n">
        <v>0.329783693843594</v>
      </c>
      <c r="Q2269" s="5" t="n">
        <v>40027252.6</v>
      </c>
      <c r="R2269" s="5" t="n">
        <v>41453239.2</v>
      </c>
      <c r="S2269" s="2" t="n">
        <v>0.9656001164801615</v>
      </c>
      <c r="T2269" s="2" t="n">
        <v>0.01544373025641022</v>
      </c>
      <c r="U2269" s="2" t="n">
        <v>0.01559809602564098</v>
      </c>
      <c r="V2269" s="2" t="b">
        <v>0</v>
      </c>
      <c r="W2269" s="2" t="b">
        <v>0</v>
      </c>
      <c r="X2269" s="4" t="n">
        <v>-0.2687224669603525</v>
      </c>
      <c r="Y2269" s="4" t="n">
        <v>-0.08774373259052926</v>
      </c>
      <c r="Z2269" s="5" t="n">
        <v>0.4589924731902045</v>
      </c>
      <c r="AA2269" s="2" t="n">
        <v>0</v>
      </c>
      <c r="AB2269" s="2" t="b">
        <v>0</v>
      </c>
      <c r="AC2269" s="4" t="n">
        <v>0.006459871379548954</v>
      </c>
      <c r="AD2269" s="4" t="n">
        <v>0.04849375269946399</v>
      </c>
      <c r="AE2269" s="2" t="b">
        <v>0</v>
      </c>
      <c r="AF2269" s="2" t="b">
        <v>0</v>
      </c>
      <c r="AG2269" s="2" t="b">
        <v>0</v>
      </c>
      <c r="AH2269" s="2" t="b">
        <v>0</v>
      </c>
      <c r="AI2269" s="2" t="b">
        <v>0</v>
      </c>
      <c r="AJ2269" s="2" t="b">
        <v>0</v>
      </c>
      <c r="AK2269" s="2" t="b">
        <v>0</v>
      </c>
    </row>
    <row r="2270">
      <c r="A2270" s="2" t="inlineStr">
        <is>
          <t>601019</t>
        </is>
      </c>
      <c r="B2270" s="2" t="inlineStr">
        <is>
          <t>山东出版</t>
        </is>
      </c>
      <c r="C2270" s="2" t="inlineStr">
        <is>
          <t>2026-06-16</t>
        </is>
      </c>
      <c r="D2270" s="2" t="inlineStr">
        <is>
          <t>流动性不足</t>
        </is>
      </c>
      <c r="E2270" s="3" t="n">
        <v>17</v>
      </c>
      <c r="F2270" s="5" t="n">
        <v>6.91</v>
      </c>
      <c r="G2270" s="2" t="n">
        <v>7.089500000000001</v>
      </c>
      <c r="H2270" s="2" t="n">
        <v>7.749666666666667</v>
      </c>
      <c r="I2270" s="2" t="n">
        <v>8.35675</v>
      </c>
      <c r="J2270" s="2" t="n">
        <v>-0.01329157967988848</v>
      </c>
      <c r="K2270" s="2" t="n">
        <v>-0.04094218592083809</v>
      </c>
      <c r="L2270" s="4" t="n">
        <v>-0.03626220362622035</v>
      </c>
      <c r="M2270" s="4" t="n">
        <v>-0.06368563685636852</v>
      </c>
      <c r="N2270" s="4" t="n">
        <v>-0.2305122494432071</v>
      </c>
      <c r="O2270" s="2" t="n">
        <v>0.6402662229617304</v>
      </c>
      <c r="P2270" s="2" t="n">
        <v>0.1916805324459235</v>
      </c>
      <c r="Q2270" s="5" t="n">
        <v>46964086</v>
      </c>
      <c r="R2270" s="5" t="n">
        <v>49632383.5</v>
      </c>
      <c r="S2270" s="2" t="n">
        <v>0.946238779767649</v>
      </c>
      <c r="T2270" s="2" t="n">
        <v>0.003225972782596161</v>
      </c>
      <c r="U2270" s="2" t="n">
        <v>0.00334983226316542</v>
      </c>
      <c r="V2270" s="2" t="b">
        <v>0</v>
      </c>
      <c r="W2270" s="2" t="b">
        <v>0</v>
      </c>
      <c r="X2270" s="4" t="n">
        <v>-0.2672322375397667</v>
      </c>
      <c r="Y2270" s="4" t="n">
        <v>-0.06275579809004095</v>
      </c>
      <c r="Z2270" s="5" t="n">
        <v>0.6873091043834891</v>
      </c>
      <c r="AA2270" s="2" t="n">
        <v>0</v>
      </c>
      <c r="AB2270" s="2" t="b">
        <v>0</v>
      </c>
      <c r="AC2270" s="4" t="n">
        <v>0.006459871379548954</v>
      </c>
      <c r="AD2270" s="4" t="n">
        <v>0.04849375269946399</v>
      </c>
      <c r="AE2270" s="2" t="b">
        <v>0</v>
      </c>
      <c r="AF2270" s="2" t="b">
        <v>0</v>
      </c>
      <c r="AG2270" s="2" t="b">
        <v>0</v>
      </c>
      <c r="AH2270" s="2" t="b">
        <v>0</v>
      </c>
      <c r="AI2270" s="2" t="b">
        <v>0</v>
      </c>
      <c r="AJ2270" s="2" t="b">
        <v>0</v>
      </c>
      <c r="AK2270" s="2" t="b">
        <v>0</v>
      </c>
    </row>
    <row r="2271">
      <c r="A2271" s="2" t="inlineStr">
        <is>
          <t>601033</t>
        </is>
      </c>
      <c r="B2271" s="2" t="inlineStr">
        <is>
          <t>永兴股份</t>
        </is>
      </c>
      <c r="C2271" s="2" t="inlineStr">
        <is>
          <t>2026-06-16</t>
        </is>
      </c>
      <c r="D2271" s="2" t="inlineStr">
        <is>
          <t>流动性不足</t>
        </is>
      </c>
      <c r="E2271" s="3" t="n">
        <v>17</v>
      </c>
      <c r="F2271" s="5" t="n">
        <v>13.69</v>
      </c>
      <c r="G2271" s="2" t="n">
        <v>14.335</v>
      </c>
      <c r="H2271" s="2" t="n">
        <v>14.55533333333333</v>
      </c>
      <c r="I2271" s="2" t="n">
        <v>14.67375</v>
      </c>
      <c r="J2271" s="2" t="n">
        <v>-0.02236922867080415</v>
      </c>
      <c r="K2271" s="2" t="n">
        <v>-0.01446723993951293</v>
      </c>
      <c r="L2271" s="4" t="n">
        <v>-0.08733333333333337</v>
      </c>
      <c r="M2271" s="4" t="n">
        <v>-0.09277667329357198</v>
      </c>
      <c r="N2271" s="4" t="n">
        <v>-0.1098829648894669</v>
      </c>
      <c r="O2271" s="2" t="n">
        <v>0.5311148086522463</v>
      </c>
      <c r="P2271" s="2" t="n">
        <v>0.5494176372712146</v>
      </c>
      <c r="Q2271" s="5" t="n">
        <v>41870312.8</v>
      </c>
      <c r="R2271" s="5" t="n">
        <v>63479367.05</v>
      </c>
      <c r="S2271" s="2" t="n">
        <v>0.6595893239927949</v>
      </c>
      <c r="T2271" s="2" t="n">
        <v>0.01266654083333331</v>
      </c>
      <c r="U2271" s="2" t="n">
        <v>0.01833311062499997</v>
      </c>
      <c r="V2271" s="2" t="b">
        <v>0</v>
      </c>
      <c r="W2271" s="2" t="b">
        <v>0</v>
      </c>
      <c r="X2271" s="4" t="n">
        <v>-0.1427676894176582</v>
      </c>
      <c r="Y2271" s="4" t="n">
        <v>-0.09399999999999997</v>
      </c>
      <c r="Z2271" s="5" t="n">
        <v>0.5987799779969221</v>
      </c>
      <c r="AA2271" s="2" t="n">
        <v>0</v>
      </c>
      <c r="AB2271" s="2" t="b">
        <v>0</v>
      </c>
      <c r="AC2271" s="4" t="n">
        <v>0.006459871379548954</v>
      </c>
      <c r="AD2271" s="4" t="n">
        <v>0.04849375269946399</v>
      </c>
      <c r="AE2271" s="2" t="b">
        <v>0</v>
      </c>
      <c r="AF2271" s="2" t="b">
        <v>0</v>
      </c>
      <c r="AG2271" s="2" t="b">
        <v>0</v>
      </c>
      <c r="AH2271" s="2" t="b">
        <v>0</v>
      </c>
      <c r="AI2271" s="2" t="b">
        <v>0</v>
      </c>
      <c r="AJ2271" s="2" t="b">
        <v>0</v>
      </c>
      <c r="AK2271" s="2" t="b">
        <v>0</v>
      </c>
    </row>
    <row r="2272">
      <c r="A2272" s="2" t="inlineStr">
        <is>
          <t>601188</t>
        </is>
      </c>
      <c r="B2272" s="2" t="inlineStr">
        <is>
          <t>龙江交通</t>
        </is>
      </c>
      <c r="C2272" s="2" t="inlineStr">
        <is>
          <t>2026-06-16</t>
        </is>
      </c>
      <c r="D2272" s="2" t="inlineStr">
        <is>
          <t>流动性不足</t>
        </is>
      </c>
      <c r="E2272" s="3" t="n">
        <v>17</v>
      </c>
      <c r="F2272" s="5" t="n">
        <v>2.99</v>
      </c>
      <c r="G2272" s="2" t="n">
        <v>3.129</v>
      </c>
      <c r="H2272" s="2" t="n">
        <v>3.2625</v>
      </c>
      <c r="I2272" s="2" t="n">
        <v>3.421833333333333</v>
      </c>
      <c r="J2272" s="2" t="n">
        <v>-0.02523364485981305</v>
      </c>
      <c r="K2272" s="2" t="n">
        <v>-0.02616785234565433</v>
      </c>
      <c r="L2272" s="4" t="n">
        <v>-0.05379746835443033</v>
      </c>
      <c r="M2272" s="4" t="n">
        <v>-0.09118541033434646</v>
      </c>
      <c r="N2272" s="4" t="n">
        <v>-0.155367231638418</v>
      </c>
      <c r="O2272" s="2" t="n">
        <v>0.5377703826955075</v>
      </c>
      <c r="P2272" s="2" t="n">
        <v>0.4386023294509152</v>
      </c>
      <c r="Q2272" s="5" t="n">
        <v>31463340.8</v>
      </c>
      <c r="R2272" s="5" t="n">
        <v>44645770.6</v>
      </c>
      <c r="S2272" s="2" t="n">
        <v>0.7047328420399132</v>
      </c>
      <c r="T2272" s="2" t="n">
        <v>0.008005209526410206</v>
      </c>
      <c r="U2272" s="2" t="n">
        <v>0.01083293941706802</v>
      </c>
      <c r="V2272" s="2" t="b">
        <v>0</v>
      </c>
      <c r="W2272" s="2" t="b">
        <v>0</v>
      </c>
      <c r="X2272" s="4" t="n">
        <v>-0.155367231638418</v>
      </c>
      <c r="Y2272" s="4" t="n">
        <v>-0.09667673716012082</v>
      </c>
      <c r="Z2272" s="5" t="n">
        <v>0.7776682937315462</v>
      </c>
      <c r="AA2272" s="2" t="n">
        <v>0</v>
      </c>
      <c r="AB2272" s="2" t="b">
        <v>0</v>
      </c>
      <c r="AC2272" s="4" t="n">
        <v>0.006459871379548954</v>
      </c>
      <c r="AD2272" s="4" t="n">
        <v>0.04849375269946399</v>
      </c>
      <c r="AE2272" s="2" t="b">
        <v>0</v>
      </c>
      <c r="AF2272" s="2" t="b">
        <v>0</v>
      </c>
      <c r="AG2272" s="2" t="b">
        <v>0</v>
      </c>
      <c r="AH2272" s="2" t="b">
        <v>0</v>
      </c>
      <c r="AI2272" s="2" t="b">
        <v>0</v>
      </c>
      <c r="AJ2272" s="2" t="b">
        <v>0</v>
      </c>
      <c r="AK2272" s="2" t="b">
        <v>0</v>
      </c>
    </row>
    <row r="2273">
      <c r="A2273" s="2" t="inlineStr">
        <is>
          <t>601228</t>
        </is>
      </c>
      <c r="B2273" s="2" t="inlineStr">
        <is>
          <t>广州港</t>
        </is>
      </c>
      <c r="C2273" s="2" t="inlineStr">
        <is>
          <t>2026-06-16</t>
        </is>
      </c>
      <c r="D2273" s="2" t="inlineStr">
        <is>
          <t>流动性不足</t>
        </is>
      </c>
      <c r="E2273" s="3" t="n">
        <v>17</v>
      </c>
      <c r="F2273" s="5" t="n">
        <v>3.01</v>
      </c>
      <c r="G2273" s="2" t="n">
        <v>3.0675</v>
      </c>
      <c r="H2273" s="2" t="n">
        <v>3.221833333333334</v>
      </c>
      <c r="I2273" s="2" t="n">
        <v>3.341333333333333</v>
      </c>
      <c r="J2273" s="2" t="n">
        <v>-0.01303088803088792</v>
      </c>
      <c r="K2273" s="2" t="n">
        <v>-0.02619515389652904</v>
      </c>
      <c r="L2273" s="4" t="n">
        <v>-0.03525641025641035</v>
      </c>
      <c r="M2273" s="4" t="n">
        <v>-0.05047318611987384</v>
      </c>
      <c r="N2273" s="4" t="n">
        <v>-0.1424501424501424</v>
      </c>
      <c r="O2273" s="2" t="n">
        <v>0.6895174708818635</v>
      </c>
      <c r="P2273" s="2" t="n">
        <v>0.4748752079866889</v>
      </c>
      <c r="Q2273" s="5" t="n">
        <v>68552746.2</v>
      </c>
      <c r="R2273" s="5" t="n">
        <v>71047568.75</v>
      </c>
      <c r="S2273" s="2" t="n">
        <v>0.9648851805361742</v>
      </c>
      <c r="T2273" s="2" t="n">
        <v>0.00301613764213246</v>
      </c>
      <c r="U2273" s="2" t="n">
        <v>0.00306664352278594</v>
      </c>
      <c r="V2273" s="2" t="b">
        <v>0</v>
      </c>
      <c r="W2273" s="2" t="b">
        <v>0</v>
      </c>
      <c r="X2273" s="4" t="n">
        <v>-0.1448863636363636</v>
      </c>
      <c r="Y2273" s="4" t="n">
        <v>-0.053968253968254</v>
      </c>
      <c r="Z2273" s="5" t="n">
        <v>0.6974842579282292</v>
      </c>
      <c r="AA2273" s="2" t="n">
        <v>0</v>
      </c>
      <c r="AB2273" s="2" t="b">
        <v>0</v>
      </c>
      <c r="AC2273" s="4" t="n">
        <v>0.006459871379548954</v>
      </c>
      <c r="AD2273" s="4" t="n">
        <v>0.04849375269946399</v>
      </c>
      <c r="AE2273" s="2" t="b">
        <v>0</v>
      </c>
      <c r="AF2273" s="2" t="b">
        <v>0</v>
      </c>
      <c r="AG2273" s="2" t="b">
        <v>0</v>
      </c>
      <c r="AH2273" s="2" t="b">
        <v>0</v>
      </c>
      <c r="AI2273" s="2" t="b">
        <v>0</v>
      </c>
      <c r="AJ2273" s="2" t="b">
        <v>0</v>
      </c>
      <c r="AK2273" s="2" t="b">
        <v>0</v>
      </c>
    </row>
    <row r="2274">
      <c r="A2274" s="2" t="inlineStr">
        <is>
          <t>601279</t>
        </is>
      </c>
      <c r="B2274" s="2" t="inlineStr">
        <is>
          <t>英利汽车</t>
        </is>
      </c>
      <c r="C2274" s="2" t="inlineStr">
        <is>
          <t>2026-06-16</t>
        </is>
      </c>
      <c r="D2274" s="2" t="inlineStr">
        <is>
          <t>流动性不足</t>
        </is>
      </c>
      <c r="E2274" s="3" t="n">
        <v>17</v>
      </c>
      <c r="F2274" s="5" t="n">
        <v>3.39</v>
      </c>
      <c r="G2274" s="2" t="n">
        <v>3.552500000000001</v>
      </c>
      <c r="H2274" s="2" t="n">
        <v>3.852333333333334</v>
      </c>
      <c r="I2274" s="2" t="n">
        <v>4.296583333333333</v>
      </c>
      <c r="J2274" s="2" t="n">
        <v>-0.02976922026491857</v>
      </c>
      <c r="K2274" s="2" t="n">
        <v>-0.03819906790945404</v>
      </c>
      <c r="L2274" s="4" t="n">
        <v>-0.05571030640668517</v>
      </c>
      <c r="M2274" s="4" t="n">
        <v>-0.1148825065274152</v>
      </c>
      <c r="N2274" s="4" t="n">
        <v>-0.2260273972602739</v>
      </c>
      <c r="O2274" s="2" t="n">
        <v>0.4405990016638935</v>
      </c>
      <c r="P2274" s="2" t="n">
        <v>0.2086522462562396</v>
      </c>
      <c r="Q2274" s="5" t="n">
        <v>34593388.8</v>
      </c>
      <c r="R2274" s="5" t="n">
        <v>35088704.15</v>
      </c>
      <c r="S2274" s="2" t="n">
        <v>0.9858839087393314</v>
      </c>
      <c r="T2274" s="2" t="n">
        <v>0.006440660149988594</v>
      </c>
      <c r="U2274" s="2" t="n">
        <v>0.006226548723092615</v>
      </c>
      <c r="V2274" s="2" t="b">
        <v>0</v>
      </c>
      <c r="W2274" s="2" t="b">
        <v>0</v>
      </c>
      <c r="X2274" s="4" t="n">
        <v>-0.2483370288248337</v>
      </c>
      <c r="Y2274" s="4" t="n">
        <v>-0.09651474530831095</v>
      </c>
      <c r="Z2274" s="5" t="n">
        <v>0.3982931894026409</v>
      </c>
      <c r="AA2274" s="2" t="n">
        <v>0</v>
      </c>
      <c r="AB2274" s="2" t="b">
        <v>0</v>
      </c>
      <c r="AC2274" s="4" t="n">
        <v>0.006459871379548954</v>
      </c>
      <c r="AD2274" s="4" t="n">
        <v>0.04849375269946399</v>
      </c>
      <c r="AE2274" s="2" t="b">
        <v>0</v>
      </c>
      <c r="AF2274" s="2" t="b">
        <v>0</v>
      </c>
      <c r="AG2274" s="2" t="b">
        <v>0</v>
      </c>
      <c r="AH2274" s="2" t="b">
        <v>0</v>
      </c>
      <c r="AI2274" s="2" t="b">
        <v>0</v>
      </c>
      <c r="AJ2274" s="2" t="b">
        <v>0</v>
      </c>
      <c r="AK2274" s="2" t="b">
        <v>0</v>
      </c>
    </row>
    <row r="2275">
      <c r="A2275" s="2" t="inlineStr">
        <is>
          <t>601368</t>
        </is>
      </c>
      <c r="B2275" s="2" t="inlineStr">
        <is>
          <t>绿城水务</t>
        </is>
      </c>
      <c r="C2275" s="2" t="inlineStr">
        <is>
          <t>2026-06-16</t>
        </is>
      </c>
      <c r="D2275" s="2" t="inlineStr">
        <is>
          <t>流动性不足</t>
        </is>
      </c>
      <c r="E2275" s="3" t="n">
        <v>17</v>
      </c>
      <c r="F2275" s="5" t="n">
        <v>4.37</v>
      </c>
      <c r="G2275" s="2" t="n">
        <v>4.5285</v>
      </c>
      <c r="H2275" s="2" t="n">
        <v>4.779333333333333</v>
      </c>
      <c r="I2275" s="2" t="n">
        <v>4.966083333333334</v>
      </c>
      <c r="J2275" s="2" t="n">
        <v>-0.02853158854445981</v>
      </c>
      <c r="K2275" s="2" t="n">
        <v>-0.03626281297260969</v>
      </c>
      <c r="L2275" s="4" t="n">
        <v>-0.0581896551724137</v>
      </c>
      <c r="M2275" s="4" t="n">
        <v>-0.1153846153846154</v>
      </c>
      <c r="N2275" s="4" t="n">
        <v>-0.1966911764705883</v>
      </c>
      <c r="O2275" s="2" t="n">
        <v>0.4372712146422629</v>
      </c>
      <c r="P2275" s="2" t="n">
        <v>0.3111480865224626</v>
      </c>
      <c r="Q2275" s="5" t="n">
        <v>18544092.4</v>
      </c>
      <c r="R2275" s="5" t="n">
        <v>26002539.7</v>
      </c>
      <c r="S2275" s="2" t="n">
        <v>0.713164660604287</v>
      </c>
      <c r="T2275" s="2" t="n">
        <v>0.00480558253759752</v>
      </c>
      <c r="U2275" s="2" t="n">
        <v>0.006429585394934935</v>
      </c>
      <c r="V2275" s="2" t="b">
        <v>0</v>
      </c>
      <c r="W2275" s="2" t="b">
        <v>0</v>
      </c>
      <c r="X2275" s="4" t="n">
        <v>-0.2040072859744991</v>
      </c>
      <c r="Y2275" s="4" t="n">
        <v>-0.09205020920502105</v>
      </c>
      <c r="Z2275" s="5" t="n">
        <v>0.4598905093665749</v>
      </c>
      <c r="AA2275" s="2" t="n">
        <v>0</v>
      </c>
      <c r="AB2275" s="2" t="b">
        <v>0</v>
      </c>
      <c r="AC2275" s="4" t="n">
        <v>0.006459871379548954</v>
      </c>
      <c r="AD2275" s="4" t="n">
        <v>0.04849375269946399</v>
      </c>
      <c r="AE2275" s="2" t="b">
        <v>0</v>
      </c>
      <c r="AF2275" s="2" t="b">
        <v>0</v>
      </c>
      <c r="AG2275" s="2" t="b">
        <v>0</v>
      </c>
      <c r="AH2275" s="2" t="b">
        <v>0</v>
      </c>
      <c r="AI2275" s="2" t="b">
        <v>0</v>
      </c>
      <c r="AJ2275" s="2" t="b">
        <v>0</v>
      </c>
      <c r="AK2275" s="2" t="b">
        <v>0</v>
      </c>
    </row>
    <row r="2276">
      <c r="A2276" s="2" t="inlineStr">
        <is>
          <t>601512</t>
        </is>
      </c>
      <c r="B2276" s="2" t="inlineStr">
        <is>
          <t>中新集团</t>
        </is>
      </c>
      <c r="C2276" s="2" t="inlineStr">
        <is>
          <t>2026-06-16</t>
        </is>
      </c>
      <c r="D2276" s="2" t="inlineStr">
        <is>
          <t>流动性不足</t>
        </is>
      </c>
      <c r="E2276" s="3" t="n">
        <v>17</v>
      </c>
      <c r="F2276" s="5" t="n">
        <v>8.31</v>
      </c>
      <c r="G2276" s="2" t="n">
        <v>8.568000000000001</v>
      </c>
      <c r="H2276" s="2" t="n">
        <v>9.081833333333334</v>
      </c>
      <c r="I2276" s="2" t="n">
        <v>9.215833333333332</v>
      </c>
      <c r="J2276" s="2" t="n">
        <v>-0.02785499517785217</v>
      </c>
      <c r="K2276" s="2" t="n">
        <v>-0.01473619498788548</v>
      </c>
      <c r="L2276" s="4" t="n">
        <v>-0.04810996563573877</v>
      </c>
      <c r="M2276" s="4" t="n">
        <v>-0.09869848156182215</v>
      </c>
      <c r="N2276" s="4" t="n">
        <v>-0.08480176211453738</v>
      </c>
      <c r="O2276" s="2" t="n">
        <v>0.5108153078202995</v>
      </c>
      <c r="P2276" s="2" t="n">
        <v>0.6093178036605658</v>
      </c>
      <c r="Q2276" s="5" t="n">
        <v>46946967</v>
      </c>
      <c r="R2276" s="5" t="n">
        <v>54571310</v>
      </c>
      <c r="S2276" s="2" t="n">
        <v>0.8602866048112094</v>
      </c>
      <c r="T2276" s="2" t="n">
        <v>0.003752056521826104</v>
      </c>
      <c r="U2276" s="2" t="n">
        <v>0.004231767174375645</v>
      </c>
      <c r="V2276" s="2" t="b">
        <v>0</v>
      </c>
      <c r="W2276" s="2" t="b">
        <v>0</v>
      </c>
      <c r="X2276" s="4" t="n">
        <v>-0.2716914986853637</v>
      </c>
      <c r="Y2276" s="4" t="n">
        <v>-0.09413067552602428</v>
      </c>
      <c r="Z2276" s="5" t="n">
        <v>0.6711935464187094</v>
      </c>
      <c r="AA2276" s="2" t="n">
        <v>0</v>
      </c>
      <c r="AB2276" s="2" t="b">
        <v>0</v>
      </c>
      <c r="AC2276" s="4" t="n">
        <v>0.006459871379548954</v>
      </c>
      <c r="AD2276" s="4" t="n">
        <v>0.04849375269946399</v>
      </c>
      <c r="AE2276" s="2" t="b">
        <v>0</v>
      </c>
      <c r="AF2276" s="2" t="b">
        <v>0</v>
      </c>
      <c r="AG2276" s="2" t="b">
        <v>0</v>
      </c>
      <c r="AH2276" s="2" t="b">
        <v>0</v>
      </c>
      <c r="AI2276" s="2" t="b">
        <v>0</v>
      </c>
      <c r="AJ2276" s="2" t="b">
        <v>0</v>
      </c>
      <c r="AK2276" s="2" t="b">
        <v>0</v>
      </c>
    </row>
    <row r="2277">
      <c r="A2277" s="2" t="inlineStr">
        <is>
          <t>601900</t>
        </is>
      </c>
      <c r="B2277" s="2" t="inlineStr">
        <is>
          <t>南方传媒</t>
        </is>
      </c>
      <c r="C2277" s="2" t="inlineStr">
        <is>
          <t>2026-06-16</t>
        </is>
      </c>
      <c r="D2277" s="2" t="inlineStr">
        <is>
          <t>流动性不足</t>
        </is>
      </c>
      <c r="E2277" s="3" t="n">
        <v>17</v>
      </c>
      <c r="F2277" s="5" t="n">
        <v>11.78</v>
      </c>
      <c r="G2277" s="2" t="n">
        <v>11.898</v>
      </c>
      <c r="H2277" s="2" t="n">
        <v>12.56816666666667</v>
      </c>
      <c r="I2277" s="2" t="n">
        <v>13.51641666666667</v>
      </c>
      <c r="J2277" s="2" t="n">
        <v>-0.01318736003981091</v>
      </c>
      <c r="K2277" s="2" t="n">
        <v>-0.0294727087864709</v>
      </c>
      <c r="L2277" s="4" t="n">
        <v>-0.02725020644095788</v>
      </c>
      <c r="M2277" s="4" t="n">
        <v>-0.05152979066022545</v>
      </c>
      <c r="N2277" s="4" t="n">
        <v>-0.1488439306358382</v>
      </c>
      <c r="O2277" s="2" t="n">
        <v>0.6861896838602329</v>
      </c>
      <c r="P2277" s="2" t="n">
        <v>0.4585690515806988</v>
      </c>
      <c r="Q2277" s="5" t="n">
        <v>72630947.59999999</v>
      </c>
      <c r="R2277" s="5" t="n">
        <v>73914198.90000001</v>
      </c>
      <c r="S2277" s="2" t="n">
        <v>0.982638636160609</v>
      </c>
      <c r="T2277" s="2" t="n">
        <v>0.00700540419911332</v>
      </c>
      <c r="U2277" s="2" t="n">
        <v>0.00701991965727577</v>
      </c>
      <c r="V2277" s="2" t="b">
        <v>0</v>
      </c>
      <c r="W2277" s="2" t="b">
        <v>0</v>
      </c>
      <c r="X2277" s="4" t="n">
        <v>-0.1525179856115109</v>
      </c>
      <c r="Y2277" s="4" t="n">
        <v>-0.06133979015334945</v>
      </c>
      <c r="Z2277" s="5" t="n">
        <v>0.6663674897965758</v>
      </c>
      <c r="AA2277" s="2" t="n">
        <v>0</v>
      </c>
      <c r="AB2277" s="2" t="b">
        <v>0</v>
      </c>
      <c r="AC2277" s="4" t="n">
        <v>0.006459871379548954</v>
      </c>
      <c r="AD2277" s="4" t="n">
        <v>0.04849375269946399</v>
      </c>
      <c r="AE2277" s="2" t="b">
        <v>0</v>
      </c>
      <c r="AF2277" s="2" t="b">
        <v>0</v>
      </c>
      <c r="AG2277" s="2" t="b">
        <v>0</v>
      </c>
      <c r="AH2277" s="2" t="b">
        <v>0</v>
      </c>
      <c r="AI2277" s="2" t="b">
        <v>0</v>
      </c>
      <c r="AJ2277" s="2" t="b">
        <v>0</v>
      </c>
      <c r="AK2277" s="2" t="b">
        <v>0</v>
      </c>
    </row>
    <row r="2278">
      <c r="A2278" s="2" t="inlineStr">
        <is>
          <t>603035</t>
        </is>
      </c>
      <c r="B2278" s="2" t="inlineStr">
        <is>
          <t>常熟汽饰</t>
        </is>
      </c>
      <c r="C2278" s="2" t="inlineStr">
        <is>
          <t>2026-06-16</t>
        </is>
      </c>
      <c r="D2278" s="2" t="inlineStr">
        <is>
          <t>流动性不足</t>
        </is>
      </c>
      <c r="E2278" s="3" t="n">
        <v>17</v>
      </c>
      <c r="F2278" s="5" t="n">
        <v>11.49</v>
      </c>
      <c r="G2278" s="2" t="n">
        <v>12.036</v>
      </c>
      <c r="H2278" s="2" t="n">
        <v>13.03533333333333</v>
      </c>
      <c r="I2278" s="2" t="n">
        <v>14.13483333333333</v>
      </c>
      <c r="J2278" s="2" t="n">
        <v>-0.0251883048513809</v>
      </c>
      <c r="K2278" s="2" t="n">
        <v>-0.03606201779683993</v>
      </c>
      <c r="L2278" s="4" t="n">
        <v>-0.06127450980392157</v>
      </c>
      <c r="M2278" s="4" t="n">
        <v>-0.1058365758754863</v>
      </c>
      <c r="N2278" s="4" t="n">
        <v>-0.2108516483516484</v>
      </c>
      <c r="O2278" s="2" t="n">
        <v>0.4805324459234609</v>
      </c>
      <c r="P2278" s="2" t="n">
        <v>0.2582362728785358</v>
      </c>
      <c r="Q2278" s="5" t="n">
        <v>40158856.6</v>
      </c>
      <c r="R2278" s="5" t="n">
        <v>45108461.95</v>
      </c>
      <c r="S2278" s="2" t="n">
        <v>0.8902732406286356</v>
      </c>
      <c r="T2278" s="2" t="n">
        <v>0.009446568538228801</v>
      </c>
      <c r="U2278" s="2" t="n">
        <v>0.01007726388865985</v>
      </c>
      <c r="V2278" s="2" t="b">
        <v>0</v>
      </c>
      <c r="W2278" s="2" t="b">
        <v>0</v>
      </c>
      <c r="X2278" s="4" t="n">
        <v>-0.208132322536182</v>
      </c>
      <c r="Y2278" s="4" t="n">
        <v>-0.09882352941176464</v>
      </c>
      <c r="Z2278" s="5" t="n">
        <v>0.5904303482455978</v>
      </c>
      <c r="AA2278" s="2" t="n">
        <v>0</v>
      </c>
      <c r="AB2278" s="2" t="b">
        <v>0</v>
      </c>
      <c r="AC2278" s="4" t="n">
        <v>0.006459871379548954</v>
      </c>
      <c r="AD2278" s="4" t="n">
        <v>0.04849375269946399</v>
      </c>
      <c r="AE2278" s="2" t="b">
        <v>0</v>
      </c>
      <c r="AF2278" s="2" t="b">
        <v>0</v>
      </c>
      <c r="AG2278" s="2" t="b">
        <v>0</v>
      </c>
      <c r="AH2278" s="2" t="b">
        <v>0</v>
      </c>
      <c r="AI2278" s="2" t="b">
        <v>0</v>
      </c>
      <c r="AJ2278" s="2" t="b">
        <v>0</v>
      </c>
      <c r="AK2278" s="2" t="b">
        <v>0</v>
      </c>
    </row>
    <row r="2279">
      <c r="A2279" s="2" t="inlineStr">
        <is>
          <t>603199</t>
        </is>
      </c>
      <c r="B2279" s="2" t="inlineStr">
        <is>
          <t>九华旅游</t>
        </is>
      </c>
      <c r="C2279" s="2" t="inlineStr">
        <is>
          <t>2026-06-16</t>
        </is>
      </c>
      <c r="D2279" s="2" t="inlineStr">
        <is>
          <t>流动性不足</t>
        </is>
      </c>
      <c r="E2279" s="3" t="n">
        <v>17</v>
      </c>
      <c r="F2279" s="5" t="n">
        <v>32.91</v>
      </c>
      <c r="G2279" s="2" t="n">
        <v>32.938</v>
      </c>
      <c r="H2279" s="2" t="n">
        <v>35.72966666666666</v>
      </c>
      <c r="I2279" s="2" t="n">
        <v>37.56033333333333</v>
      </c>
      <c r="J2279" s="2" t="n">
        <v>-0.01423077498615821</v>
      </c>
      <c r="K2279" s="2" t="n">
        <v>-0.03692322897433509</v>
      </c>
      <c r="L2279" s="4" t="n">
        <v>0</v>
      </c>
      <c r="M2279" s="4" t="n">
        <v>-0.06691239013325789</v>
      </c>
      <c r="N2279" s="4" t="n">
        <v>-0.2075607994221046</v>
      </c>
      <c r="O2279" s="2" t="n">
        <v>0.6292845257903494</v>
      </c>
      <c r="P2279" s="2" t="n">
        <v>0.2712146422628952</v>
      </c>
      <c r="Q2279" s="5" t="n">
        <v>43100951.8</v>
      </c>
      <c r="R2279" s="5" t="n">
        <v>51879437.45</v>
      </c>
      <c r="S2279" s="2" t="n">
        <v>0.8307906546122349</v>
      </c>
      <c r="T2279" s="2" t="n">
        <v>0.01186629924105524</v>
      </c>
      <c r="U2279" s="2" t="n">
        <v>0.01416782616552217</v>
      </c>
      <c r="V2279" s="2" t="b">
        <v>0</v>
      </c>
      <c r="W2279" s="2" t="b">
        <v>0</v>
      </c>
      <c r="X2279" s="4" t="n">
        <v>-0.2265569917743832</v>
      </c>
      <c r="Y2279" s="4" t="n">
        <v>-0.0721769499417928</v>
      </c>
      <c r="Z2279" s="5" t="n">
        <v>0.6368389947006415</v>
      </c>
      <c r="AA2279" s="2" t="n">
        <v>0</v>
      </c>
      <c r="AB2279" s="2" t="b">
        <v>0</v>
      </c>
      <c r="AC2279" s="4" t="n">
        <v>0.006459871379548954</v>
      </c>
      <c r="AD2279" s="4" t="n">
        <v>0.04849375269946399</v>
      </c>
      <c r="AE2279" s="2" t="b">
        <v>0</v>
      </c>
      <c r="AF2279" s="2" t="b">
        <v>0</v>
      </c>
      <c r="AG2279" s="2" t="b">
        <v>0</v>
      </c>
      <c r="AH2279" s="2" t="b">
        <v>0</v>
      </c>
      <c r="AI2279" s="2" t="b">
        <v>0</v>
      </c>
      <c r="AJ2279" s="2" t="b">
        <v>0</v>
      </c>
      <c r="AK2279" s="2" t="b">
        <v>0</v>
      </c>
    </row>
    <row r="2280">
      <c r="A2280" s="2" t="inlineStr">
        <is>
          <t>603230</t>
        </is>
      </c>
      <c r="B2280" s="2" t="inlineStr">
        <is>
          <t>XD内蒙新</t>
        </is>
      </c>
      <c r="C2280" s="2" t="inlineStr">
        <is>
          <t>2026-06-16</t>
        </is>
      </c>
      <c r="D2280" s="2" t="inlineStr">
        <is>
          <t>流动性不足</t>
        </is>
      </c>
      <c r="E2280" s="3" t="n">
        <v>17</v>
      </c>
      <c r="F2280" s="5" t="n">
        <v>9.449999999999999</v>
      </c>
      <c r="G2280" s="2" t="n">
        <v>9.712</v>
      </c>
      <c r="H2280" s="2" t="n">
        <v>10.65783333333333</v>
      </c>
      <c r="I2280" s="2" t="n">
        <v>11.48866666666667</v>
      </c>
      <c r="J2280" s="2" t="n">
        <v>-0.0209677419354839</v>
      </c>
      <c r="K2280" s="2" t="n">
        <v>-0.03069484023525115</v>
      </c>
      <c r="L2280" s="4" t="n">
        <v>-0.03374233128834359</v>
      </c>
      <c r="M2280" s="4" t="n">
        <v>-0.09047160731472581</v>
      </c>
      <c r="N2280" s="4" t="n">
        <v>-0.1998306519898392</v>
      </c>
      <c r="O2280" s="2" t="n">
        <v>0.5417637271214643</v>
      </c>
      <c r="P2280" s="2" t="n">
        <v>0.2988352745424293</v>
      </c>
      <c r="Q2280" s="5" t="n">
        <v>14167824.2</v>
      </c>
      <c r="R2280" s="5" t="n">
        <v>16123366.8</v>
      </c>
      <c r="S2280" s="2" t="n">
        <v>0.8787137559879863</v>
      </c>
      <c r="T2280" s="2" t="n">
        <v>0.004154121796884483</v>
      </c>
      <c r="U2280" s="2" t="n">
        <v>0.00461850572664292</v>
      </c>
      <c r="V2280" s="2" t="b">
        <v>0</v>
      </c>
      <c r="W2280" s="2" t="b">
        <v>0</v>
      </c>
      <c r="X2280" s="4" t="n">
        <v>-0.2835481425322214</v>
      </c>
      <c r="Y2280" s="4" t="n">
        <v>-0.07684729064039419</v>
      </c>
      <c r="Z2280" s="5" t="n">
        <v>0.4497221378912982</v>
      </c>
      <c r="AA2280" s="2" t="n">
        <v>0</v>
      </c>
      <c r="AB2280" s="2" t="b">
        <v>0</v>
      </c>
      <c r="AC2280" s="4" t="n">
        <v>0.006459871379548954</v>
      </c>
      <c r="AD2280" s="4" t="n">
        <v>0.04849375269946399</v>
      </c>
      <c r="AE2280" s="2" t="b">
        <v>0</v>
      </c>
      <c r="AF2280" s="2" t="b">
        <v>0</v>
      </c>
      <c r="AG2280" s="2" t="b">
        <v>0</v>
      </c>
      <c r="AH2280" s="2" t="b">
        <v>0</v>
      </c>
      <c r="AI2280" s="2" t="b">
        <v>0</v>
      </c>
      <c r="AJ2280" s="2" t="b">
        <v>0</v>
      </c>
      <c r="AK2280" s="2" t="b">
        <v>0</v>
      </c>
    </row>
    <row r="2281">
      <c r="A2281" s="2" t="inlineStr">
        <is>
          <t>603235</t>
        </is>
      </c>
      <c r="B2281" s="2" t="inlineStr">
        <is>
          <t>天新药业</t>
        </is>
      </c>
      <c r="C2281" s="2" t="inlineStr">
        <is>
          <t>2026-06-16</t>
        </is>
      </c>
      <c r="D2281" s="2" t="inlineStr">
        <is>
          <t>流动性不足</t>
        </is>
      </c>
      <c r="E2281" s="3" t="n">
        <v>17</v>
      </c>
      <c r="F2281" s="5" t="n">
        <v>23.34</v>
      </c>
      <c r="G2281" s="2" t="n">
        <v>23.916</v>
      </c>
      <c r="H2281" s="2" t="n">
        <v>25.6185</v>
      </c>
      <c r="I2281" s="2" t="n">
        <v>26.44891666666667</v>
      </c>
      <c r="J2281" s="2" t="n">
        <v>-0.0218004826373267</v>
      </c>
      <c r="K2281" s="2" t="n">
        <v>-0.02746564421835862</v>
      </c>
      <c r="L2281" s="4" t="n">
        <v>-0.03073089700996667</v>
      </c>
      <c r="M2281" s="4" t="n">
        <v>-0.07710557532621587</v>
      </c>
      <c r="N2281" s="4" t="n">
        <v>-0.1705756929637526</v>
      </c>
      <c r="O2281" s="2" t="n">
        <v>0.5953410981697171</v>
      </c>
      <c r="P2281" s="2" t="n">
        <v>0.3883527454242928</v>
      </c>
      <c r="Q2281" s="5" t="n">
        <v>7178303</v>
      </c>
      <c r="R2281" s="5" t="n">
        <v>8972755.800000001</v>
      </c>
      <c r="S2281" s="2" t="n">
        <v>0.8000109620725441</v>
      </c>
      <c r="T2281" s="2" t="n">
        <v>0.00070254557083462</v>
      </c>
      <c r="U2281" s="2" t="n">
        <v>0.00085417481383339</v>
      </c>
      <c r="V2281" s="2" t="b">
        <v>0</v>
      </c>
      <c r="W2281" s="2" t="b">
        <v>0</v>
      </c>
      <c r="X2281" s="4" t="n">
        <v>-0.1784582893347413</v>
      </c>
      <c r="Y2281" s="4" t="n">
        <v>-0.07510040160642562</v>
      </c>
      <c r="Z2281" s="5" t="n">
        <v>0.6823824488816408</v>
      </c>
      <c r="AA2281" s="2" t="n">
        <v>0</v>
      </c>
      <c r="AB2281" s="2" t="b">
        <v>0</v>
      </c>
      <c r="AC2281" s="4" t="n">
        <v>0.006459871379548954</v>
      </c>
      <c r="AD2281" s="4" t="n">
        <v>0.04849375269946399</v>
      </c>
      <c r="AE2281" s="2" t="b">
        <v>0</v>
      </c>
      <c r="AF2281" s="2" t="b">
        <v>0</v>
      </c>
      <c r="AG2281" s="2" t="b">
        <v>0</v>
      </c>
      <c r="AH2281" s="2" t="b">
        <v>0</v>
      </c>
      <c r="AI2281" s="2" t="b">
        <v>0</v>
      </c>
      <c r="AJ2281" s="2" t="b">
        <v>0</v>
      </c>
      <c r="AK2281" s="2" t="b">
        <v>0</v>
      </c>
    </row>
    <row r="2282">
      <c r="A2282" s="2" t="inlineStr">
        <is>
          <t>603299</t>
        </is>
      </c>
      <c r="B2282" s="2" t="inlineStr">
        <is>
          <t>XD苏盐井</t>
        </is>
      </c>
      <c r="C2282" s="2" t="inlineStr">
        <is>
          <t>2026-06-16</t>
        </is>
      </c>
      <c r="D2282" s="2" t="inlineStr">
        <is>
          <t>流动性不足</t>
        </is>
      </c>
      <c r="E2282" s="3" t="n">
        <v>17</v>
      </c>
      <c r="F2282" s="5" t="n">
        <v>9.75</v>
      </c>
      <c r="G2282" s="2" t="n">
        <v>9.913999999999998</v>
      </c>
      <c r="H2282" s="2" t="n">
        <v>10.52183333333334</v>
      </c>
      <c r="I2282" s="2" t="n">
        <v>10.67783333333333</v>
      </c>
      <c r="J2282" s="2" t="n">
        <v>-0.01549155908639543</v>
      </c>
      <c r="K2282" s="2" t="n">
        <v>-0.02988813080090957</v>
      </c>
      <c r="L2282" s="4" t="n">
        <v>-0.04129793510324486</v>
      </c>
      <c r="M2282" s="4" t="n">
        <v>-0.04878048780487809</v>
      </c>
      <c r="N2282" s="4" t="n">
        <v>-0.1279069767441861</v>
      </c>
      <c r="O2282" s="2" t="n">
        <v>0.6968386023294509</v>
      </c>
      <c r="P2282" s="2" t="n">
        <v>0.508153078202995</v>
      </c>
      <c r="Q2282" s="5" t="n">
        <v>49880858.4</v>
      </c>
      <c r="R2282" s="5" t="n">
        <v>59578230.1</v>
      </c>
      <c r="S2282" s="2" t="n">
        <v>0.8372329677514203</v>
      </c>
      <c r="T2282" s="2" t="n">
        <v>0.006387709286874743</v>
      </c>
      <c r="U2282" s="2" t="n">
        <v>0.007477522881484254</v>
      </c>
      <c r="V2282" s="2" t="b">
        <v>0</v>
      </c>
      <c r="W2282" s="2" t="b">
        <v>0</v>
      </c>
      <c r="X2282" s="4" t="n">
        <v>-0.1695059625212947</v>
      </c>
      <c r="Y2282" s="4" t="n">
        <v>-0.06280667320902833</v>
      </c>
      <c r="Z2282" s="5" t="n">
        <v>0.8102959193727247</v>
      </c>
      <c r="AA2282" s="2" t="n">
        <v>0</v>
      </c>
      <c r="AB2282" s="2" t="b">
        <v>0</v>
      </c>
      <c r="AC2282" s="4" t="n">
        <v>0.006459871379548954</v>
      </c>
      <c r="AD2282" s="4" t="n">
        <v>0.04849375269946399</v>
      </c>
      <c r="AE2282" s="2" t="b">
        <v>0</v>
      </c>
      <c r="AF2282" s="2" t="b">
        <v>0</v>
      </c>
      <c r="AG2282" s="2" t="b">
        <v>0</v>
      </c>
      <c r="AH2282" s="2" t="b">
        <v>0</v>
      </c>
      <c r="AI2282" s="2" t="b">
        <v>0</v>
      </c>
      <c r="AJ2282" s="2" t="b">
        <v>0</v>
      </c>
      <c r="AK2282" s="2" t="b">
        <v>0</v>
      </c>
    </row>
    <row r="2283">
      <c r="A2283" s="2" t="inlineStr">
        <is>
          <t>603310</t>
        </is>
      </c>
      <c r="B2283" s="2" t="inlineStr">
        <is>
          <t>XD巍华新</t>
        </is>
      </c>
      <c r="C2283" s="2" t="inlineStr">
        <is>
          <t>2026-06-16</t>
        </is>
      </c>
      <c r="D2283" s="2" t="inlineStr">
        <is>
          <t>流动性不足</t>
        </is>
      </c>
      <c r="E2283" s="3" t="n">
        <v>17</v>
      </c>
      <c r="F2283" s="5" t="n">
        <v>15.81</v>
      </c>
      <c r="G2283" s="2" t="n">
        <v>16.0435</v>
      </c>
      <c r="H2283" s="2" t="n">
        <v>16.12566666666667</v>
      </c>
      <c r="I2283" s="2" t="n">
        <v>16.59783333333333</v>
      </c>
      <c r="J2283" s="2" t="n">
        <v>-0.01730368736983945</v>
      </c>
      <c r="K2283" s="2" t="n">
        <v>-0.01467488161311681</v>
      </c>
      <c r="L2283" s="4" t="n">
        <v>-0.0006321112515802474</v>
      </c>
      <c r="M2283" s="4" t="n">
        <v>-0.08081395348837206</v>
      </c>
      <c r="N2283" s="4" t="n">
        <v>-0.04297820823244547</v>
      </c>
      <c r="O2283" s="2" t="n">
        <v>0.5790349417637272</v>
      </c>
      <c r="P2283" s="2" t="n">
        <v>0.681198003327787</v>
      </c>
      <c r="Q2283" s="5" t="n">
        <v>43772183.2</v>
      </c>
      <c r="R2283" s="5" t="n">
        <v>68338283.3</v>
      </c>
      <c r="S2283" s="2" t="n">
        <v>0.6405221361479533</v>
      </c>
      <c r="T2283" s="2" t="n">
        <v>0.01433619916499146</v>
      </c>
      <c r="U2283" s="2" t="n">
        <v>0.02134607958352658</v>
      </c>
      <c r="V2283" s="2" t="b">
        <v>0</v>
      </c>
      <c r="W2283" s="2" t="b">
        <v>0</v>
      </c>
      <c r="X2283" s="4" t="n">
        <v>-0.1047565118912797</v>
      </c>
      <c r="Y2283" s="4" t="n">
        <v>-0.1153402537485583</v>
      </c>
      <c r="Z2283" s="5" t="n">
        <v>1.038777328544021</v>
      </c>
      <c r="AA2283" s="2" t="n">
        <v>0</v>
      </c>
      <c r="AB2283" s="2" t="b">
        <v>0</v>
      </c>
      <c r="AC2283" s="4" t="n">
        <v>0.006459871379548954</v>
      </c>
      <c r="AD2283" s="4" t="n">
        <v>0.04849375269946399</v>
      </c>
      <c r="AE2283" s="2" t="b">
        <v>0</v>
      </c>
      <c r="AF2283" s="2" t="b">
        <v>0</v>
      </c>
      <c r="AG2283" s="2" t="b">
        <v>0</v>
      </c>
      <c r="AH2283" s="2" t="b">
        <v>0</v>
      </c>
      <c r="AI2283" s="2" t="b">
        <v>0</v>
      </c>
      <c r="AJ2283" s="2" t="b">
        <v>0</v>
      </c>
      <c r="AK2283" s="2" t="b">
        <v>0</v>
      </c>
    </row>
    <row r="2284">
      <c r="A2284" s="2" t="inlineStr">
        <is>
          <t>603325</t>
        </is>
      </c>
      <c r="B2284" s="2" t="inlineStr">
        <is>
          <t>博隆技术</t>
        </is>
      </c>
      <c r="C2284" s="2" t="inlineStr">
        <is>
          <t>2026-06-16</t>
        </is>
      </c>
      <c r="D2284" s="2" t="inlineStr">
        <is>
          <t>流动性不足</t>
        </is>
      </c>
      <c r="E2284" s="3" t="n">
        <v>17</v>
      </c>
      <c r="F2284" s="5" t="n">
        <v>56.85</v>
      </c>
      <c r="G2284" s="2" t="n">
        <v>57.326</v>
      </c>
      <c r="H2284" s="2" t="n">
        <v>65.64766666666667</v>
      </c>
      <c r="I2284" s="2" t="n">
        <v>72.93816666666666</v>
      </c>
      <c r="J2284" s="2" t="n">
        <v>-0.009896543981761319</v>
      </c>
      <c r="K2284" s="2" t="n">
        <v>-0.04563846850906916</v>
      </c>
      <c r="L2284" s="4" t="n">
        <v>0.02064631956912022</v>
      </c>
      <c r="M2284" s="4" t="n">
        <v>-0.0528157280906365</v>
      </c>
      <c r="N2284" s="4" t="n">
        <v>-0.268998328404269</v>
      </c>
      <c r="O2284" s="2" t="n">
        <v>0.681198003327787</v>
      </c>
      <c r="P2284" s="2" t="n">
        <v>0.1014975041597338</v>
      </c>
      <c r="Q2284" s="5" t="n">
        <v>28245218.4</v>
      </c>
      <c r="R2284" s="5" t="n">
        <v>32603943.8</v>
      </c>
      <c r="S2284" s="2" t="n">
        <v>0.8663129397247948</v>
      </c>
      <c r="T2284" s="2" t="n">
        <v>0.01416768471061801</v>
      </c>
      <c r="U2284" s="2" t="n">
        <v>0.01663146077605368</v>
      </c>
      <c r="V2284" s="2" t="b">
        <v>0</v>
      </c>
      <c r="W2284" s="2" t="b">
        <v>0</v>
      </c>
      <c r="X2284" s="4" t="n">
        <v>-0.2706863373957665</v>
      </c>
      <c r="Y2284" s="4" t="n">
        <v>-0.08275629116703254</v>
      </c>
      <c r="Z2284" s="5" t="n">
        <v>0.7709328951257234</v>
      </c>
      <c r="AA2284" s="2" t="n">
        <v>0</v>
      </c>
      <c r="AB2284" s="2" t="b">
        <v>0</v>
      </c>
      <c r="AC2284" s="4" t="n">
        <v>0.006459871379548954</v>
      </c>
      <c r="AD2284" s="4" t="n">
        <v>0.04849375269946399</v>
      </c>
      <c r="AE2284" s="2" t="b">
        <v>0</v>
      </c>
      <c r="AF2284" s="2" t="b">
        <v>0</v>
      </c>
      <c r="AG2284" s="2" t="b">
        <v>0</v>
      </c>
      <c r="AH2284" s="2" t="b">
        <v>0</v>
      </c>
      <c r="AI2284" s="2" t="b">
        <v>0</v>
      </c>
      <c r="AJ2284" s="2" t="b">
        <v>0</v>
      </c>
      <c r="AK2284" s="2" t="b">
        <v>0</v>
      </c>
    </row>
    <row r="2285">
      <c r="A2285" s="2" t="inlineStr">
        <is>
          <t>603339</t>
        </is>
      </c>
      <c r="B2285" s="2" t="inlineStr">
        <is>
          <t>四方科技</t>
        </is>
      </c>
      <c r="C2285" s="2" t="inlineStr">
        <is>
          <t>2026-06-16</t>
        </is>
      </c>
      <c r="D2285" s="2" t="inlineStr">
        <is>
          <t>流动性不足</t>
        </is>
      </c>
      <c r="E2285" s="3" t="n">
        <v>17</v>
      </c>
      <c r="F2285" s="5" t="n">
        <v>12.82</v>
      </c>
      <c r="G2285" s="2" t="n">
        <v>13.0465</v>
      </c>
      <c r="H2285" s="2" t="n">
        <v>13.20766666666667</v>
      </c>
      <c r="I2285" s="2" t="n">
        <v>13.41675</v>
      </c>
      <c r="J2285" s="2" t="n">
        <v>-0.01580416415208208</v>
      </c>
      <c r="K2285" s="2" t="n">
        <v>-0.006269906954580851</v>
      </c>
      <c r="L2285" s="4" t="n">
        <v>-0.0007794232268121259</v>
      </c>
      <c r="M2285" s="4" t="n">
        <v>-0.0628654970760234</v>
      </c>
      <c r="N2285" s="4" t="n">
        <v>-0.03825956489122284</v>
      </c>
      <c r="O2285" s="2" t="n">
        <v>0.6432612312811981</v>
      </c>
      <c r="P2285" s="2" t="n">
        <v>0.6875207986688852</v>
      </c>
      <c r="Q2285" s="5" t="n">
        <v>36803138.2</v>
      </c>
      <c r="R2285" s="5" t="n">
        <v>50516936.1</v>
      </c>
      <c r="S2285" s="2" t="n">
        <v>0.7285306877508749</v>
      </c>
      <c r="T2285" s="2" t="n">
        <v>0.00931688098715364</v>
      </c>
      <c r="U2285" s="2" t="n">
        <v>0.01248402576030802</v>
      </c>
      <c r="V2285" s="2" t="b">
        <v>0</v>
      </c>
      <c r="W2285" s="2" t="b">
        <v>0</v>
      </c>
      <c r="X2285" s="4" t="n">
        <v>-0.1225188227241615</v>
      </c>
      <c r="Y2285" s="4" t="n">
        <v>-0.06612784717119757</v>
      </c>
      <c r="Z2285" s="5" t="n">
        <v>0.6608840270175742</v>
      </c>
      <c r="AA2285" s="2" t="n">
        <v>0</v>
      </c>
      <c r="AB2285" s="2" t="b">
        <v>0</v>
      </c>
      <c r="AC2285" s="4" t="n">
        <v>0.006459871379548954</v>
      </c>
      <c r="AD2285" s="4" t="n">
        <v>0.04849375269946399</v>
      </c>
      <c r="AE2285" s="2" t="b">
        <v>0</v>
      </c>
      <c r="AF2285" s="2" t="b">
        <v>0</v>
      </c>
      <c r="AG2285" s="2" t="b">
        <v>0</v>
      </c>
      <c r="AH2285" s="2" t="b">
        <v>0</v>
      </c>
      <c r="AI2285" s="2" t="b">
        <v>0</v>
      </c>
      <c r="AJ2285" s="2" t="b">
        <v>0</v>
      </c>
      <c r="AK2285" s="2" t="b">
        <v>0</v>
      </c>
    </row>
    <row r="2286">
      <c r="A2286" s="2" t="inlineStr">
        <is>
          <t>603357</t>
        </is>
      </c>
      <c r="B2286" s="2" t="inlineStr">
        <is>
          <t>设计总院</t>
        </is>
      </c>
      <c r="C2286" s="2" t="inlineStr">
        <is>
          <t>2026-06-16</t>
        </is>
      </c>
      <c r="D2286" s="2" t="inlineStr">
        <is>
          <t>流动性不足</t>
        </is>
      </c>
      <c r="E2286" s="3" t="n">
        <v>17</v>
      </c>
      <c r="F2286" s="5" t="n">
        <v>6.63</v>
      </c>
      <c r="G2286" s="2" t="n">
        <v>6.897</v>
      </c>
      <c r="H2286" s="2" t="n">
        <v>7.562333333333333</v>
      </c>
      <c r="I2286" s="2" t="n">
        <v>7.917416666666666</v>
      </c>
      <c r="J2286" s="2" t="n">
        <v>-0.02288021534320317</v>
      </c>
      <c r="K2286" s="2" t="n">
        <v>-0.03459574468085103</v>
      </c>
      <c r="L2286" s="4" t="n">
        <v>-0.05823863636363635</v>
      </c>
      <c r="M2286" s="4" t="n">
        <v>-0.09426229508196726</v>
      </c>
      <c r="N2286" s="4" t="n">
        <v>-0.2263710618436406</v>
      </c>
      <c r="O2286" s="2" t="n">
        <v>0.5271214642262895</v>
      </c>
      <c r="P2286" s="2" t="n">
        <v>0.2066555740432612</v>
      </c>
      <c r="Q2286" s="5" t="n">
        <v>19220594.6</v>
      </c>
      <c r="R2286" s="5" t="n">
        <v>23164218.7</v>
      </c>
      <c r="S2286" s="2" t="n">
        <v>0.829753632053215</v>
      </c>
      <c r="T2286" s="2" t="n">
        <v>0.005130607468037738</v>
      </c>
      <c r="U2286" s="2" t="n">
        <v>0.005974085286153586</v>
      </c>
      <c r="V2286" s="2" t="b">
        <v>0</v>
      </c>
      <c r="W2286" s="2" t="b">
        <v>0</v>
      </c>
      <c r="X2286" s="4" t="n">
        <v>-0.2263710618436406</v>
      </c>
      <c r="Y2286" s="4" t="n">
        <v>-0.07670850767085069</v>
      </c>
      <c r="Z2286" s="5" t="n">
        <v>0.5396110725517786</v>
      </c>
      <c r="AA2286" s="2" t="n">
        <v>0</v>
      </c>
      <c r="AB2286" s="2" t="b">
        <v>0</v>
      </c>
      <c r="AC2286" s="4" t="n">
        <v>0.006459871379548954</v>
      </c>
      <c r="AD2286" s="4" t="n">
        <v>0.04849375269946399</v>
      </c>
      <c r="AE2286" s="2" t="b">
        <v>0</v>
      </c>
      <c r="AF2286" s="2" t="b">
        <v>0</v>
      </c>
      <c r="AG2286" s="2" t="b">
        <v>0</v>
      </c>
      <c r="AH2286" s="2" t="b">
        <v>0</v>
      </c>
      <c r="AI2286" s="2" t="b">
        <v>0</v>
      </c>
      <c r="AJ2286" s="2" t="b">
        <v>0</v>
      </c>
      <c r="AK2286" s="2" t="b">
        <v>0</v>
      </c>
    </row>
    <row r="2287">
      <c r="A2287" s="2" t="inlineStr">
        <is>
          <t>603367</t>
        </is>
      </c>
      <c r="B2287" s="2" t="inlineStr">
        <is>
          <t>辰欣药业</t>
        </is>
      </c>
      <c r="C2287" s="2" t="inlineStr">
        <is>
          <t>2026-06-16</t>
        </is>
      </c>
      <c r="D2287" s="2" t="inlineStr">
        <is>
          <t>流动性不足</t>
        </is>
      </c>
      <c r="E2287" s="3" t="n">
        <v>17</v>
      </c>
      <c r="F2287" s="5" t="n">
        <v>13.19</v>
      </c>
      <c r="G2287" s="2" t="n">
        <v>13.623</v>
      </c>
      <c r="H2287" s="2" t="n">
        <v>15.033</v>
      </c>
      <c r="I2287" s="2" t="n">
        <v>16.24841666666667</v>
      </c>
      <c r="J2287" s="2" t="n">
        <v>-0.02838599243991169</v>
      </c>
      <c r="K2287" s="2" t="n">
        <v>-0.03728212955353249</v>
      </c>
      <c r="L2287" s="4" t="n">
        <v>-0.04142441860465118</v>
      </c>
      <c r="M2287" s="4" t="n">
        <v>-0.09904371584699456</v>
      </c>
      <c r="N2287" s="4" t="n">
        <v>-0.2130071599045347</v>
      </c>
      <c r="O2287" s="2" t="n">
        <v>0.508153078202995</v>
      </c>
      <c r="P2287" s="2" t="n">
        <v>0.2499168053244592</v>
      </c>
      <c r="Q2287" s="5" t="n">
        <v>65309875</v>
      </c>
      <c r="R2287" s="5" t="n">
        <v>69338956.5</v>
      </c>
      <c r="S2287" s="2" t="n">
        <v>0.9418929602726283</v>
      </c>
      <c r="T2287" s="2" t="n">
        <v>0.01097204703791882</v>
      </c>
      <c r="U2287" s="2" t="n">
        <v>0.01115554641358108</v>
      </c>
      <c r="V2287" s="2" t="b">
        <v>0</v>
      </c>
      <c r="W2287" s="2" t="b">
        <v>0</v>
      </c>
      <c r="X2287" s="4" t="n">
        <v>-0.2522675736961452</v>
      </c>
      <c r="Y2287" s="4" t="n">
        <v>-0.09951624049758123</v>
      </c>
      <c r="Z2287" s="5" t="n">
        <v>0.580735890022897</v>
      </c>
      <c r="AA2287" s="2" t="n">
        <v>0</v>
      </c>
      <c r="AB2287" s="2" t="b">
        <v>0</v>
      </c>
      <c r="AC2287" s="4" t="n">
        <v>0.006459871379548954</v>
      </c>
      <c r="AD2287" s="4" t="n">
        <v>0.04849375269946399</v>
      </c>
      <c r="AE2287" s="2" t="b">
        <v>0</v>
      </c>
      <c r="AF2287" s="2" t="b">
        <v>0</v>
      </c>
      <c r="AG2287" s="2" t="b">
        <v>0</v>
      </c>
      <c r="AH2287" s="2" t="b">
        <v>0</v>
      </c>
      <c r="AI2287" s="2" t="b">
        <v>0</v>
      </c>
      <c r="AJ2287" s="2" t="b">
        <v>0</v>
      </c>
      <c r="AK2287" s="2" t="b">
        <v>0</v>
      </c>
    </row>
    <row r="2288">
      <c r="A2288" s="2" t="inlineStr">
        <is>
          <t>603408</t>
        </is>
      </c>
      <c r="B2288" s="2" t="inlineStr">
        <is>
          <t>建霖家居</t>
        </is>
      </c>
      <c r="C2288" s="2" t="inlineStr">
        <is>
          <t>2026-06-16</t>
        </is>
      </c>
      <c r="D2288" s="2" t="inlineStr">
        <is>
          <t>流动性不足</t>
        </is>
      </c>
      <c r="E2288" s="3" t="n">
        <v>17</v>
      </c>
      <c r="F2288" s="5" t="n">
        <v>10.09</v>
      </c>
      <c r="G2288" s="2" t="n">
        <v>10.269</v>
      </c>
      <c r="H2288" s="2" t="n">
        <v>10.953</v>
      </c>
      <c r="I2288" s="2" t="n">
        <v>11.78291666666667</v>
      </c>
      <c r="J2288" s="2" t="n">
        <v>-0.02060085836909864</v>
      </c>
      <c r="K2288" s="2" t="n">
        <v>-0.02663072456899107</v>
      </c>
      <c r="L2288" s="4" t="n">
        <v>-0.03352490421455934</v>
      </c>
      <c r="M2288" s="4" t="n">
        <v>-0.07600732600732596</v>
      </c>
      <c r="N2288" s="4" t="n">
        <v>-0.1591666666666667</v>
      </c>
      <c r="O2288" s="2" t="n">
        <v>0.5996672212978369</v>
      </c>
      <c r="P2288" s="2" t="n">
        <v>0.4289517470881863</v>
      </c>
      <c r="Q2288" s="5" t="n">
        <v>17623836</v>
      </c>
      <c r="R2288" s="5" t="n">
        <v>22438973.05</v>
      </c>
      <c r="S2288" s="2" t="n">
        <v>0.7854118796225391</v>
      </c>
      <c r="T2288" s="2" t="n">
        <v>0.003911256934622899</v>
      </c>
      <c r="U2288" s="2" t="n">
        <v>0.004756693209822705</v>
      </c>
      <c r="V2288" s="2" t="b">
        <v>0</v>
      </c>
      <c r="W2288" s="2" t="b">
        <v>0</v>
      </c>
      <c r="X2288" s="4" t="n">
        <v>-0.1591666666666667</v>
      </c>
      <c r="Y2288" s="4" t="n">
        <v>-0.08341056533827607</v>
      </c>
      <c r="Z2288" s="5" t="n">
        <v>0.6851824777355822</v>
      </c>
      <c r="AA2288" s="2" t="n">
        <v>0</v>
      </c>
      <c r="AB2288" s="2" t="b">
        <v>0</v>
      </c>
      <c r="AC2288" s="4" t="n">
        <v>0.006459871379548954</v>
      </c>
      <c r="AD2288" s="4" t="n">
        <v>0.04849375269946399</v>
      </c>
      <c r="AE2288" s="2" t="b">
        <v>0</v>
      </c>
      <c r="AF2288" s="2" t="b">
        <v>0</v>
      </c>
      <c r="AG2288" s="2" t="b">
        <v>0</v>
      </c>
      <c r="AH2288" s="2" t="b">
        <v>0</v>
      </c>
      <c r="AI2288" s="2" t="b">
        <v>0</v>
      </c>
      <c r="AJ2288" s="2" t="b">
        <v>0</v>
      </c>
      <c r="AK2288" s="2" t="b">
        <v>0</v>
      </c>
    </row>
    <row r="2289">
      <c r="A2289" s="2" t="inlineStr">
        <is>
          <t>603566</t>
        </is>
      </c>
      <c r="B2289" s="2" t="inlineStr">
        <is>
          <t>普莱柯</t>
        </is>
      </c>
      <c r="C2289" s="2" t="inlineStr">
        <is>
          <t>2026-06-16</t>
        </is>
      </c>
      <c r="D2289" s="2" t="inlineStr">
        <is>
          <t>流动性不足</t>
        </is>
      </c>
      <c r="E2289" s="3" t="n">
        <v>17</v>
      </c>
      <c r="F2289" s="5" t="n">
        <v>10.04</v>
      </c>
      <c r="G2289" s="2" t="n">
        <v>10.245</v>
      </c>
      <c r="H2289" s="2" t="n">
        <v>11.295</v>
      </c>
      <c r="I2289" s="2" t="n">
        <v>12.10575</v>
      </c>
      <c r="J2289" s="2" t="n">
        <v>-0.02209707440461972</v>
      </c>
      <c r="K2289" s="2" t="n">
        <v>-0.04452402436273406</v>
      </c>
      <c r="L2289" s="4" t="n">
        <v>-0.0280735721200388</v>
      </c>
      <c r="M2289" s="4" t="n">
        <v>-0.08394160583941623</v>
      </c>
      <c r="N2289" s="4" t="n">
        <v>-0.2294704528012279</v>
      </c>
      <c r="O2289" s="2" t="n">
        <v>0.567720465890183</v>
      </c>
      <c r="P2289" s="2" t="n">
        <v>0.1953410981697171</v>
      </c>
      <c r="Q2289" s="5" t="n">
        <v>29387372.8</v>
      </c>
      <c r="R2289" s="5" t="n">
        <v>30179121.1</v>
      </c>
      <c r="S2289" s="2" t="n">
        <v>0.973765031215571</v>
      </c>
      <c r="T2289" s="2" t="n">
        <v>0.008219665713170598</v>
      </c>
      <c r="U2289" s="2" t="n">
        <v>0.008213948100606694</v>
      </c>
      <c r="V2289" s="2" t="b">
        <v>0</v>
      </c>
      <c r="W2289" s="2" t="b">
        <v>0</v>
      </c>
      <c r="X2289" s="4" t="n">
        <v>-0.2300613496932515</v>
      </c>
      <c r="Y2289" s="4" t="n">
        <v>-0.09972552607502283</v>
      </c>
      <c r="Z2289" s="5" t="n">
        <v>0.6163606850078737</v>
      </c>
      <c r="AA2289" s="2" t="n">
        <v>0</v>
      </c>
      <c r="AB2289" s="2" t="b">
        <v>0</v>
      </c>
      <c r="AC2289" s="4" t="n">
        <v>0.006459871379548954</v>
      </c>
      <c r="AD2289" s="4" t="n">
        <v>0.04849375269946399</v>
      </c>
      <c r="AE2289" s="2" t="b">
        <v>0</v>
      </c>
      <c r="AF2289" s="2" t="b">
        <v>0</v>
      </c>
      <c r="AG2289" s="2" t="b">
        <v>0</v>
      </c>
      <c r="AH2289" s="2" t="b">
        <v>0</v>
      </c>
      <c r="AI2289" s="2" t="b">
        <v>0</v>
      </c>
      <c r="AJ2289" s="2" t="b">
        <v>0</v>
      </c>
      <c r="AK2289" s="2" t="b">
        <v>0</v>
      </c>
    </row>
    <row r="2290">
      <c r="A2290" s="2" t="inlineStr">
        <is>
          <t>603587</t>
        </is>
      </c>
      <c r="B2290" s="2" t="inlineStr">
        <is>
          <t>地素时尚</t>
        </is>
      </c>
      <c r="C2290" s="2" t="inlineStr">
        <is>
          <t>2026-06-16</t>
        </is>
      </c>
      <c r="D2290" s="2" t="inlineStr">
        <is>
          <t>流动性不足</t>
        </is>
      </c>
      <c r="E2290" s="3" t="n">
        <v>17</v>
      </c>
      <c r="F2290" s="5" t="n">
        <v>11.95</v>
      </c>
      <c r="G2290" s="2" t="n">
        <v>12.5295</v>
      </c>
      <c r="H2290" s="2" t="n">
        <v>12.58066666666667</v>
      </c>
      <c r="I2290" s="2" t="n">
        <v>12.80458333333334</v>
      </c>
      <c r="J2290" s="2" t="n">
        <v>-0.01933236801941063</v>
      </c>
      <c r="K2290" s="2" t="n">
        <v>-0.006763335877259968</v>
      </c>
      <c r="L2290" s="4" t="n">
        <v>-0.04780876494023911</v>
      </c>
      <c r="M2290" s="4" t="n">
        <v>-0.09401061410159217</v>
      </c>
      <c r="N2290" s="4" t="n">
        <v>-0.06494522691705795</v>
      </c>
      <c r="O2290" s="2" t="n">
        <v>0.5281198003327787</v>
      </c>
      <c r="P2290" s="2" t="n">
        <v>0.643594009983361</v>
      </c>
      <c r="Q2290" s="5" t="n">
        <v>21734738.2</v>
      </c>
      <c r="R2290" s="5" t="n">
        <v>26581816.7</v>
      </c>
      <c r="S2290" s="2" t="n">
        <v>0.8176543554301162</v>
      </c>
      <c r="T2290" s="2" t="n">
        <v>0.003795307267562322</v>
      </c>
      <c r="U2290" s="2" t="n">
        <v>0.004462445660452489</v>
      </c>
      <c r="V2290" s="2" t="b">
        <v>0</v>
      </c>
      <c r="W2290" s="2" t="b">
        <v>0</v>
      </c>
      <c r="X2290" s="4" t="n">
        <v>-0.1148148148148148</v>
      </c>
      <c r="Y2290" s="4" t="n">
        <v>-0.09125475285171114</v>
      </c>
      <c r="Z2290" s="5" t="n">
        <v>0.6854267928949419</v>
      </c>
      <c r="AA2290" s="2" t="n">
        <v>0</v>
      </c>
      <c r="AB2290" s="2" t="b">
        <v>0</v>
      </c>
      <c r="AC2290" s="4" t="n">
        <v>0.006459871379548954</v>
      </c>
      <c r="AD2290" s="4" t="n">
        <v>0.04849375269946399</v>
      </c>
      <c r="AE2290" s="2" t="b">
        <v>0</v>
      </c>
      <c r="AF2290" s="2" t="b">
        <v>0</v>
      </c>
      <c r="AG2290" s="2" t="b">
        <v>0</v>
      </c>
      <c r="AH2290" s="2" t="b">
        <v>0</v>
      </c>
      <c r="AI2290" s="2" t="b">
        <v>0</v>
      </c>
      <c r="AJ2290" s="2" t="b">
        <v>0</v>
      </c>
      <c r="AK2290" s="2" t="b">
        <v>0</v>
      </c>
    </row>
    <row r="2291">
      <c r="A2291" s="2" t="inlineStr">
        <is>
          <t>603639</t>
        </is>
      </c>
      <c r="B2291" s="2" t="inlineStr">
        <is>
          <t>海利尔</t>
        </is>
      </c>
      <c r="C2291" s="2" t="inlineStr">
        <is>
          <t>2026-06-16</t>
        </is>
      </c>
      <c r="D2291" s="2" t="inlineStr">
        <is>
          <t>流动性不足</t>
        </is>
      </c>
      <c r="E2291" s="3" t="n">
        <v>17</v>
      </c>
      <c r="F2291" s="5" t="n">
        <v>10.71</v>
      </c>
      <c r="G2291" s="2" t="n">
        <v>11.0645</v>
      </c>
      <c r="H2291" s="2" t="n">
        <v>12.35966666666667</v>
      </c>
      <c r="I2291" s="2" t="n">
        <v>12.98791666666667</v>
      </c>
      <c r="J2291" s="2" t="n">
        <v>-0.01888716470849028</v>
      </c>
      <c r="K2291" s="2" t="n">
        <v>-0.04412162771812678</v>
      </c>
      <c r="L2291" s="4" t="n">
        <v>-0.03946188340807166</v>
      </c>
      <c r="M2291" s="4" t="n">
        <v>-0.07031249999999989</v>
      </c>
      <c r="N2291" s="4" t="n">
        <v>-0.2333571939871152</v>
      </c>
      <c r="O2291" s="2" t="n">
        <v>0.6206322795341098</v>
      </c>
      <c r="P2291" s="2" t="n">
        <v>0.1813643926788686</v>
      </c>
      <c r="Q2291" s="5" t="n">
        <v>14161679.8</v>
      </c>
      <c r="R2291" s="5" t="n">
        <v>17991582.35</v>
      </c>
      <c r="S2291" s="2" t="n">
        <v>0.7871280871523788</v>
      </c>
      <c r="T2291" s="2" t="n">
        <v>0.003856464685057121</v>
      </c>
      <c r="U2291" s="2" t="n">
        <v>0.004776862712426555</v>
      </c>
      <c r="V2291" s="2" t="b">
        <v>0</v>
      </c>
      <c r="W2291" s="2" t="b">
        <v>0</v>
      </c>
      <c r="X2291" s="4" t="n">
        <v>-0.2694406548431104</v>
      </c>
      <c r="Y2291" s="4" t="n">
        <v>-0.06625980819529209</v>
      </c>
      <c r="Z2291" s="5" t="n">
        <v>0.5075837524633103</v>
      </c>
      <c r="AA2291" s="2" t="n">
        <v>0</v>
      </c>
      <c r="AB2291" s="2" t="b">
        <v>0</v>
      </c>
      <c r="AC2291" s="4" t="n">
        <v>0.006459871379548954</v>
      </c>
      <c r="AD2291" s="4" t="n">
        <v>0.04849375269946399</v>
      </c>
      <c r="AE2291" s="2" t="b">
        <v>0</v>
      </c>
      <c r="AF2291" s="2" t="b">
        <v>0</v>
      </c>
      <c r="AG2291" s="2" t="b">
        <v>0</v>
      </c>
      <c r="AH2291" s="2" t="b">
        <v>0</v>
      </c>
      <c r="AI2291" s="2" t="b">
        <v>0</v>
      </c>
      <c r="AJ2291" s="2" t="b">
        <v>0</v>
      </c>
      <c r="AK2291" s="2" t="b">
        <v>0</v>
      </c>
    </row>
    <row r="2292">
      <c r="A2292" s="2" t="inlineStr">
        <is>
          <t>603689</t>
        </is>
      </c>
      <c r="B2292" s="2" t="inlineStr">
        <is>
          <t>皖天然气</t>
        </is>
      </c>
      <c r="C2292" s="2" t="inlineStr">
        <is>
          <t>2026-06-16</t>
        </is>
      </c>
      <c r="D2292" s="2" t="inlineStr">
        <is>
          <t>流动性不足</t>
        </is>
      </c>
      <c r="E2292" s="3" t="n">
        <v>17</v>
      </c>
      <c r="F2292" s="5" t="n">
        <v>7.66</v>
      </c>
      <c r="G2292" s="2" t="n">
        <v>7.928</v>
      </c>
      <c r="H2292" s="2" t="n">
        <v>7.972</v>
      </c>
      <c r="I2292" s="2" t="n">
        <v>8.036416666666666</v>
      </c>
      <c r="J2292" s="2" t="n">
        <v>-0.016377171215881</v>
      </c>
      <c r="K2292" s="2" t="n">
        <v>-0.01030415890751091</v>
      </c>
      <c r="L2292" s="4" t="n">
        <v>-0.06471306471306459</v>
      </c>
      <c r="M2292" s="4" t="n">
        <v>-0.08043217286914761</v>
      </c>
      <c r="N2292" s="4" t="n">
        <v>-0.05665024630541859</v>
      </c>
      <c r="O2292" s="2" t="n">
        <v>0.5816971713810316</v>
      </c>
      <c r="P2292" s="2" t="n">
        <v>0.6559068219633943</v>
      </c>
      <c r="Q2292" s="5" t="n">
        <v>23758741.2</v>
      </c>
      <c r="R2292" s="5" t="n">
        <v>37663996.35</v>
      </c>
      <c r="S2292" s="2" t="n">
        <v>0.6308077607914275</v>
      </c>
      <c r="T2292" s="2" t="n">
        <v>0.005923946614254143</v>
      </c>
      <c r="U2292" s="2" t="n">
        <v>0.008890998794441425</v>
      </c>
      <c r="V2292" s="2" t="b">
        <v>0</v>
      </c>
      <c r="W2292" s="2" t="b">
        <v>0</v>
      </c>
      <c r="X2292" s="4" t="n">
        <v>-0.08809523809523812</v>
      </c>
      <c r="Y2292" s="4" t="n">
        <v>-0.08523409363745493</v>
      </c>
      <c r="Z2292" s="5" t="n">
        <v>0.3620904496424328</v>
      </c>
      <c r="AA2292" s="2" t="n">
        <v>0</v>
      </c>
      <c r="AB2292" s="2" t="b">
        <v>0</v>
      </c>
      <c r="AC2292" s="4" t="n">
        <v>0.006459871379548954</v>
      </c>
      <c r="AD2292" s="4" t="n">
        <v>0.04849375269946399</v>
      </c>
      <c r="AE2292" s="2" t="b">
        <v>0</v>
      </c>
      <c r="AF2292" s="2" t="b">
        <v>0</v>
      </c>
      <c r="AG2292" s="2" t="b">
        <v>0</v>
      </c>
      <c r="AH2292" s="2" t="b">
        <v>0</v>
      </c>
      <c r="AI2292" s="2" t="b">
        <v>0</v>
      </c>
      <c r="AJ2292" s="2" t="b">
        <v>0</v>
      </c>
      <c r="AK2292" s="2" t="b">
        <v>0</v>
      </c>
    </row>
    <row r="2293">
      <c r="A2293" s="2" t="inlineStr">
        <is>
          <t>603708</t>
        </is>
      </c>
      <c r="B2293" s="2" t="inlineStr">
        <is>
          <t>家家悦</t>
        </is>
      </c>
      <c r="C2293" s="2" t="inlineStr">
        <is>
          <t>2026-06-16</t>
        </is>
      </c>
      <c r="D2293" s="2" t="inlineStr">
        <is>
          <t>流动性不足</t>
        </is>
      </c>
      <c r="E2293" s="3" t="n">
        <v>17</v>
      </c>
      <c r="F2293" s="5" t="n">
        <v>9.43</v>
      </c>
      <c r="G2293" s="2" t="n">
        <v>9.711499999999999</v>
      </c>
      <c r="H2293" s="2" t="n">
        <v>10.51916666666667</v>
      </c>
      <c r="I2293" s="2" t="n">
        <v>11.52491666666667</v>
      </c>
      <c r="J2293" s="2" t="n">
        <v>-0.01391074782961876</v>
      </c>
      <c r="K2293" s="2" t="n">
        <v>-0.03151805306203859</v>
      </c>
      <c r="L2293" s="4" t="n">
        <v>-0.04166666666666663</v>
      </c>
      <c r="M2293" s="4" t="n">
        <v>-0.06726013847675572</v>
      </c>
      <c r="N2293" s="4" t="n">
        <v>-0.1706244503078276</v>
      </c>
      <c r="O2293" s="2" t="n">
        <v>0.626955074875208</v>
      </c>
      <c r="P2293" s="2" t="n">
        <v>0.3880199667221298</v>
      </c>
      <c r="Q2293" s="5" t="n">
        <v>40193474.6</v>
      </c>
      <c r="R2293" s="5" t="n">
        <v>51087187.6</v>
      </c>
      <c r="S2293" s="2" t="n">
        <v>0.7867623270770928</v>
      </c>
      <c r="T2293" s="2" t="n">
        <v>0.00658157959800882</v>
      </c>
      <c r="U2293" s="2" t="n">
        <v>0.00821027787482871</v>
      </c>
      <c r="V2293" s="2" t="b">
        <v>0</v>
      </c>
      <c r="W2293" s="2" t="b">
        <v>0</v>
      </c>
      <c r="X2293" s="4" t="n">
        <v>-0.2161263507896924</v>
      </c>
      <c r="Y2293" s="4" t="n">
        <v>-0.06910167818361312</v>
      </c>
      <c r="Z2293" s="5" t="n">
        <v>0.7301757367120169</v>
      </c>
      <c r="AA2293" s="2" t="n">
        <v>0</v>
      </c>
      <c r="AB2293" s="2" t="b">
        <v>0</v>
      </c>
      <c r="AC2293" s="4" t="n">
        <v>0.006459871379548954</v>
      </c>
      <c r="AD2293" s="4" t="n">
        <v>0.04849375269946399</v>
      </c>
      <c r="AE2293" s="2" t="b">
        <v>0</v>
      </c>
      <c r="AF2293" s="2" t="b">
        <v>0</v>
      </c>
      <c r="AG2293" s="2" t="b">
        <v>0</v>
      </c>
      <c r="AH2293" s="2" t="b">
        <v>0</v>
      </c>
      <c r="AI2293" s="2" t="b">
        <v>0</v>
      </c>
      <c r="AJ2293" s="2" t="b">
        <v>0</v>
      </c>
      <c r="AK2293" s="2" t="b">
        <v>0</v>
      </c>
    </row>
    <row r="2294">
      <c r="A2294" s="2" t="inlineStr">
        <is>
          <t>603855</t>
        </is>
      </c>
      <c r="B2294" s="2" t="inlineStr">
        <is>
          <t>华荣股份</t>
        </is>
      </c>
      <c r="C2294" s="2" t="inlineStr">
        <is>
          <t>2026-06-16</t>
        </is>
      </c>
      <c r="D2294" s="2" t="inlineStr">
        <is>
          <t>流动性不足</t>
        </is>
      </c>
      <c r="E2294" s="3" t="n">
        <v>17</v>
      </c>
      <c r="F2294" s="5" t="n">
        <v>17.96</v>
      </c>
      <c r="G2294" s="2" t="n">
        <v>18.093</v>
      </c>
      <c r="H2294" s="2" t="n">
        <v>18.86916666666666</v>
      </c>
      <c r="I2294" s="2" t="n">
        <v>19.33033333333333</v>
      </c>
      <c r="J2294" s="2" t="n">
        <v>-0.02471498261596106</v>
      </c>
      <c r="K2294" s="2" t="n">
        <v>-0.02137646082566913</v>
      </c>
      <c r="L2294" s="4" t="n">
        <v>-0.003329633740288496</v>
      </c>
      <c r="M2294" s="4" t="n">
        <v>-0.09929789368104314</v>
      </c>
      <c r="N2294" s="4" t="n">
        <v>-0.1086848635235731</v>
      </c>
      <c r="O2294" s="2" t="n">
        <v>0.5074875207986689</v>
      </c>
      <c r="P2294" s="2" t="n">
        <v>0.5517470881863561</v>
      </c>
      <c r="Q2294" s="5" t="n">
        <v>37591194.4</v>
      </c>
      <c r="R2294" s="5" t="n">
        <v>51886899.15</v>
      </c>
      <c r="S2294" s="2" t="n">
        <v>0.7244833477392337</v>
      </c>
      <c r="T2294" s="2" t="n">
        <v>0.006348762042425035</v>
      </c>
      <c r="U2294" s="2" t="n">
        <v>0.008462846818117426</v>
      </c>
      <c r="V2294" s="2" t="b">
        <v>0</v>
      </c>
      <c r="W2294" s="2" t="b">
        <v>0</v>
      </c>
      <c r="X2294" s="4" t="n">
        <v>-0.1187438665358194</v>
      </c>
      <c r="Y2294" s="4" t="n">
        <v>-0.09963861641713989</v>
      </c>
      <c r="Z2294" s="5" t="n">
        <v>0.4682506160877102</v>
      </c>
      <c r="AA2294" s="2" t="n">
        <v>0</v>
      </c>
      <c r="AB2294" s="2" t="b">
        <v>0</v>
      </c>
      <c r="AC2294" s="4" t="n">
        <v>0.006459871379548954</v>
      </c>
      <c r="AD2294" s="4" t="n">
        <v>0.04849375269946399</v>
      </c>
      <c r="AE2294" s="2" t="b">
        <v>0</v>
      </c>
      <c r="AF2294" s="2" t="b">
        <v>0</v>
      </c>
      <c r="AG2294" s="2" t="b">
        <v>0</v>
      </c>
      <c r="AH2294" s="2" t="b">
        <v>0</v>
      </c>
      <c r="AI2294" s="2" t="b">
        <v>0</v>
      </c>
      <c r="AJ2294" s="2" t="b">
        <v>0</v>
      </c>
      <c r="AK2294" s="2" t="b">
        <v>0</v>
      </c>
    </row>
    <row r="2295">
      <c r="A2295" s="2" t="inlineStr">
        <is>
          <t>603987</t>
        </is>
      </c>
      <c r="B2295" s="2" t="inlineStr">
        <is>
          <t>康德莱</t>
        </is>
      </c>
      <c r="C2295" s="2" t="inlineStr">
        <is>
          <t>2026-06-16</t>
        </is>
      </c>
      <c r="D2295" s="2" t="inlineStr">
        <is>
          <t>流动性不足</t>
        </is>
      </c>
      <c r="E2295" s="3" t="n">
        <v>17</v>
      </c>
      <c r="F2295" s="5" t="n">
        <v>7.24</v>
      </c>
      <c r="G2295" s="2" t="n">
        <v>7.3595</v>
      </c>
      <c r="H2295" s="2" t="n">
        <v>8.025833333333333</v>
      </c>
      <c r="I2295" s="2" t="n">
        <v>8.45025</v>
      </c>
      <c r="J2295" s="2" t="n">
        <v>-0.01879874675021664</v>
      </c>
      <c r="K2295" s="2" t="n">
        <v>-0.03516329392907236</v>
      </c>
      <c r="L2295" s="4" t="n">
        <v>-0.03595206391478023</v>
      </c>
      <c r="M2295" s="4" t="n">
        <v>-0.06940874035989719</v>
      </c>
      <c r="N2295" s="4" t="n">
        <v>-0.2017640573318633</v>
      </c>
      <c r="O2295" s="2" t="n">
        <v>0.621297836938436</v>
      </c>
      <c r="P2295" s="2" t="n">
        <v>0.292179700499168</v>
      </c>
      <c r="Q2295" s="5" t="n">
        <v>27510403.4</v>
      </c>
      <c r="R2295" s="5" t="n">
        <v>28515120.5</v>
      </c>
      <c r="S2295" s="2" t="n">
        <v>0.964765461888895</v>
      </c>
      <c r="T2295" s="2" t="n">
        <v>0.008741522716774601</v>
      </c>
      <c r="U2295" s="2" t="n">
        <v>0.008775208172844575</v>
      </c>
      <c r="V2295" s="2" t="b">
        <v>0</v>
      </c>
      <c r="W2295" s="2" t="b">
        <v>0</v>
      </c>
      <c r="X2295" s="4" t="n">
        <v>-0.2008830022075055</v>
      </c>
      <c r="Y2295" s="4" t="n">
        <v>-0.08181818181818179</v>
      </c>
      <c r="Z2295" s="5" t="n">
        <v>0.5556287828787833</v>
      </c>
      <c r="AA2295" s="2" t="n">
        <v>0</v>
      </c>
      <c r="AB2295" s="2" t="b">
        <v>0</v>
      </c>
      <c r="AC2295" s="4" t="n">
        <v>0.006459871379548954</v>
      </c>
      <c r="AD2295" s="4" t="n">
        <v>0.04849375269946399</v>
      </c>
      <c r="AE2295" s="2" t="b">
        <v>0</v>
      </c>
      <c r="AF2295" s="2" t="b">
        <v>0</v>
      </c>
      <c r="AG2295" s="2" t="b">
        <v>0</v>
      </c>
      <c r="AH2295" s="2" t="b">
        <v>0</v>
      </c>
      <c r="AI2295" s="2" t="b">
        <v>0</v>
      </c>
      <c r="AJ2295" s="2" t="b">
        <v>0</v>
      </c>
      <c r="AK2295" s="2" t="b">
        <v>0</v>
      </c>
    </row>
    <row r="2296">
      <c r="A2296" s="2" t="inlineStr">
        <is>
          <t>000633</t>
        </is>
      </c>
      <c r="B2296" s="2" t="inlineStr">
        <is>
          <t>合金投资</t>
        </is>
      </c>
      <c r="C2296" s="2" t="inlineStr">
        <is>
          <t>2026-06-16</t>
        </is>
      </c>
      <c r="D2296" s="2" t="inlineStr">
        <is>
          <t>流动性不足</t>
        </is>
      </c>
      <c r="E2296" s="3" t="n">
        <v>16</v>
      </c>
      <c r="F2296" s="5" t="n">
        <v>5.35</v>
      </c>
      <c r="G2296" s="2" t="n">
        <v>5.65</v>
      </c>
      <c r="H2296" s="2" t="n">
        <v>6.320166666666667</v>
      </c>
      <c r="I2296" s="2" t="n">
        <v>6.955083333333334</v>
      </c>
      <c r="J2296" s="2" t="n">
        <v>-0.04504352235274234</v>
      </c>
      <c r="K2296" s="2" t="n">
        <v>-0.05066967079734641</v>
      </c>
      <c r="L2296" s="4" t="n">
        <v>-0.05975395430579977</v>
      </c>
      <c r="M2296" s="4" t="n">
        <v>-0.15748031496063</v>
      </c>
      <c r="N2296" s="4" t="n">
        <v>-0.2517482517482519</v>
      </c>
      <c r="O2296" s="2" t="n">
        <v>0.2482529118136439</v>
      </c>
      <c r="P2296" s="2" t="n">
        <v>0.1397670549084858</v>
      </c>
      <c r="Q2296" s="5" t="n">
        <v>57598912</v>
      </c>
      <c r="R2296" s="5" t="n">
        <v>53874945.95</v>
      </c>
      <c r="S2296" s="2" t="n">
        <v>1.069122409022111</v>
      </c>
      <c r="T2296" s="2" t="n">
        <v>0.02810357779179545</v>
      </c>
      <c r="U2296" s="2" t="n">
        <v>0.0247523676806603</v>
      </c>
      <c r="V2296" s="2" t="b">
        <v>0</v>
      </c>
      <c r="W2296" s="2" t="b">
        <v>0</v>
      </c>
      <c r="X2296" s="4" t="n">
        <v>-0.2527932960893855</v>
      </c>
      <c r="Y2296" s="4" t="n">
        <v>-0.1511254019292604</v>
      </c>
      <c r="Z2296" s="5" t="n">
        <v>0.5046218385148967</v>
      </c>
      <c r="AA2296" s="2" t="n">
        <v>0</v>
      </c>
      <c r="AB2296" s="2" t="b">
        <v>0</v>
      </c>
      <c r="AC2296" s="4" t="n">
        <v>0.006459871379548954</v>
      </c>
      <c r="AD2296" s="4" t="n">
        <v>0.04849375269946399</v>
      </c>
      <c r="AE2296" s="2" t="b">
        <v>0</v>
      </c>
      <c r="AF2296" s="2" t="b">
        <v>0</v>
      </c>
      <c r="AG2296" s="2" t="b">
        <v>0</v>
      </c>
      <c r="AH2296" s="2" t="b">
        <v>0</v>
      </c>
      <c r="AI2296" s="2" t="b">
        <v>0</v>
      </c>
      <c r="AJ2296" s="2" t="b">
        <v>0</v>
      </c>
      <c r="AK2296" s="2" t="b">
        <v>0</v>
      </c>
    </row>
    <row r="2297">
      <c r="A2297" s="2" t="inlineStr">
        <is>
          <t>001356</t>
        </is>
      </c>
      <c r="B2297" s="2" t="inlineStr">
        <is>
          <t>富岭股份</t>
        </is>
      </c>
      <c r="C2297" s="2" t="inlineStr">
        <is>
          <t>2026-06-16</t>
        </is>
      </c>
      <c r="D2297" s="2" t="inlineStr">
        <is>
          <t>流动性不足</t>
        </is>
      </c>
      <c r="E2297" s="3" t="n">
        <v>16</v>
      </c>
      <c r="F2297" s="5" t="n">
        <v>9.289999999999999</v>
      </c>
      <c r="G2297" s="2" t="n">
        <v>9.8955</v>
      </c>
      <c r="H2297" s="2" t="n">
        <v>10.72316666666667</v>
      </c>
      <c r="I2297" s="2" t="n">
        <v>11.74525</v>
      </c>
      <c r="J2297" s="2" t="n">
        <v>-0.05478078135447506</v>
      </c>
      <c r="K2297" s="2" t="n">
        <v>-0.03894183371672688</v>
      </c>
      <c r="L2297" s="4" t="n">
        <v>-0.07007007007007016</v>
      </c>
      <c r="M2297" s="4" t="n">
        <v>-0.1734875444839858</v>
      </c>
      <c r="N2297" s="4" t="n">
        <v>-0.2258333333333334</v>
      </c>
      <c r="O2297" s="2" t="n">
        <v>0.1813643926788686</v>
      </c>
      <c r="P2297" s="2" t="n">
        <v>0.2093178036605657</v>
      </c>
      <c r="Q2297" s="5" t="n">
        <v>34065741.4</v>
      </c>
      <c r="R2297" s="5" t="n">
        <v>31753451.45</v>
      </c>
      <c r="S2297" s="2" t="n">
        <v>1.072820113858835</v>
      </c>
      <c r="T2297" s="2" t="n">
        <v>0.01823176403305804</v>
      </c>
      <c r="U2297" s="2" t="n">
        <v>0.01592880771804173</v>
      </c>
      <c r="V2297" s="2" t="b">
        <v>0</v>
      </c>
      <c r="W2297" s="2" t="b">
        <v>0</v>
      </c>
      <c r="X2297" s="4" t="n">
        <v>-0.229045643153527</v>
      </c>
      <c r="Y2297" s="4" t="n">
        <v>-0.1607629427792915</v>
      </c>
      <c r="Z2297" s="5" t="n">
        <v>0.4924683380819669</v>
      </c>
      <c r="AA2297" s="2" t="n">
        <v>0</v>
      </c>
      <c r="AB2297" s="2" t="b">
        <v>0</v>
      </c>
      <c r="AC2297" s="4" t="n">
        <v>0.006459871379548954</v>
      </c>
      <c r="AD2297" s="4" t="n">
        <v>0.04849375269946399</v>
      </c>
      <c r="AE2297" s="2" t="b">
        <v>0</v>
      </c>
      <c r="AF2297" s="2" t="b">
        <v>0</v>
      </c>
      <c r="AG2297" s="2" t="b">
        <v>0</v>
      </c>
      <c r="AH2297" s="2" t="b">
        <v>0</v>
      </c>
      <c r="AI2297" s="2" t="b">
        <v>0</v>
      </c>
      <c r="AJ2297" s="2" t="b">
        <v>0</v>
      </c>
      <c r="AK2297" s="2" t="b">
        <v>0</v>
      </c>
    </row>
    <row r="2298">
      <c r="A2298" s="2" t="inlineStr">
        <is>
          <t>002103</t>
        </is>
      </c>
      <c r="B2298" s="2" t="inlineStr">
        <is>
          <t>广博股份</t>
        </is>
      </c>
      <c r="C2298" s="2" t="inlineStr">
        <is>
          <t>2026-06-16</t>
        </is>
      </c>
      <c r="D2298" s="2" t="inlineStr">
        <is>
          <t>流动性不足</t>
        </is>
      </c>
      <c r="E2298" s="3" t="n">
        <v>16</v>
      </c>
      <c r="F2298" s="5" t="n">
        <v>6.38</v>
      </c>
      <c r="G2298" s="2" t="n">
        <v>6.878</v>
      </c>
      <c r="H2298" s="2" t="n">
        <v>7.7585</v>
      </c>
      <c r="I2298" s="2" t="n">
        <v>8.627749999999999</v>
      </c>
      <c r="J2298" s="2" t="n">
        <v>-0.04934346924671729</v>
      </c>
      <c r="K2298" s="2" t="n">
        <v>-0.0494752317556254</v>
      </c>
      <c r="L2298" s="4" t="n">
        <v>-0.08464849354375892</v>
      </c>
      <c r="M2298" s="4" t="n">
        <v>-0.1810012836970475</v>
      </c>
      <c r="N2298" s="4" t="n">
        <v>-0.2863534675615212</v>
      </c>
      <c r="O2298" s="2" t="n">
        <v>0.1494176372712147</v>
      </c>
      <c r="P2298" s="2" t="n">
        <v>0.06888519134775374</v>
      </c>
      <c r="Q2298" s="5" t="n">
        <v>46873829.6</v>
      </c>
      <c r="R2298" s="5" t="n">
        <v>44908842.65</v>
      </c>
      <c r="S2298" s="2" t="n">
        <v>1.043755012021001</v>
      </c>
      <c r="T2298" s="2" t="n">
        <v>0.01882267028809526</v>
      </c>
      <c r="U2298" s="2" t="n">
        <v>0.01686858279019748</v>
      </c>
      <c r="V2298" s="2" t="b">
        <v>0</v>
      </c>
      <c r="W2298" s="2" t="b">
        <v>0</v>
      </c>
      <c r="X2298" s="4" t="n">
        <v>-0.2831460674157303</v>
      </c>
      <c r="Y2298" s="4" t="n">
        <v>-0.1562913907284768</v>
      </c>
      <c r="Z2298" s="5" t="n">
        <v>0.353182471073371</v>
      </c>
      <c r="AA2298" s="2" t="n">
        <v>0</v>
      </c>
      <c r="AB2298" s="2" t="b">
        <v>0</v>
      </c>
      <c r="AC2298" s="4" t="n">
        <v>0.006459871379548954</v>
      </c>
      <c r="AD2298" s="4" t="n">
        <v>0.04849375269946399</v>
      </c>
      <c r="AE2298" s="2" t="b">
        <v>0</v>
      </c>
      <c r="AF2298" s="2" t="b">
        <v>0</v>
      </c>
      <c r="AG2298" s="2" t="b">
        <v>0</v>
      </c>
      <c r="AH2298" s="2" t="b">
        <v>0</v>
      </c>
      <c r="AI2298" s="2" t="b">
        <v>0</v>
      </c>
      <c r="AJ2298" s="2" t="b">
        <v>0</v>
      </c>
      <c r="AK2298" s="2" t="b">
        <v>0</v>
      </c>
    </row>
    <row r="2299">
      <c r="A2299" s="2" t="inlineStr">
        <is>
          <t>002377</t>
        </is>
      </c>
      <c r="B2299" s="2" t="inlineStr">
        <is>
          <t>国创高新</t>
        </is>
      </c>
      <c r="C2299" s="2" t="inlineStr">
        <is>
          <t>2026-06-16</t>
        </is>
      </c>
      <c r="D2299" s="2" t="inlineStr">
        <is>
          <t>流动性不足</t>
        </is>
      </c>
      <c r="E2299" s="3" t="n">
        <v>16</v>
      </c>
      <c r="F2299" s="5" t="n">
        <v>2.73</v>
      </c>
      <c r="G2299" s="2" t="n">
        <v>2.92</v>
      </c>
      <c r="H2299" s="2" t="n">
        <v>3.237333333333333</v>
      </c>
      <c r="I2299" s="2" t="n">
        <v>3.239416666666667</v>
      </c>
      <c r="J2299" s="2" t="n">
        <v>-0.04870500081446494</v>
      </c>
      <c r="K2299" s="2" t="n">
        <v>-0.04168927919482979</v>
      </c>
      <c r="L2299" s="4" t="n">
        <v>-0.06185567010309279</v>
      </c>
      <c r="M2299" s="4" t="n">
        <v>-0.177710843373494</v>
      </c>
      <c r="N2299" s="4" t="n">
        <v>-0.2309859154929577</v>
      </c>
      <c r="O2299" s="2" t="n">
        <v>0.1657237936772047</v>
      </c>
      <c r="P2299" s="2" t="n">
        <v>0.189018302828619</v>
      </c>
      <c r="Q2299" s="5" t="n">
        <v>84616102.40000001</v>
      </c>
      <c r="R2299" s="5" t="n">
        <v>78634044.90000001</v>
      </c>
      <c r="S2299" s="2" t="n">
        <v>1.076074650714045</v>
      </c>
      <c r="T2299" s="2" t="n">
        <v>0.03476532924715796</v>
      </c>
      <c r="U2299" s="2" t="n">
        <v>0.03081923566839538</v>
      </c>
      <c r="V2299" s="2" t="b">
        <v>0</v>
      </c>
      <c r="W2299" s="2" t="b">
        <v>0</v>
      </c>
      <c r="X2299" s="4" t="n">
        <v>-0.2758620689655172</v>
      </c>
      <c r="Y2299" s="4" t="n">
        <v>-0.1676829268292682</v>
      </c>
      <c r="Z2299" s="5" t="n">
        <v>0.3998186821054213</v>
      </c>
      <c r="AA2299" s="2" t="n">
        <v>0</v>
      </c>
      <c r="AB2299" s="2" t="b">
        <v>0</v>
      </c>
      <c r="AC2299" s="4" t="n">
        <v>0.006459871379548954</v>
      </c>
      <c r="AD2299" s="4" t="n">
        <v>0.04849375269946399</v>
      </c>
      <c r="AE2299" s="2" t="b">
        <v>0</v>
      </c>
      <c r="AF2299" s="2" t="b">
        <v>0</v>
      </c>
      <c r="AG2299" s="2" t="b">
        <v>0</v>
      </c>
      <c r="AH2299" s="2" t="b">
        <v>0</v>
      </c>
      <c r="AI2299" s="2" t="b">
        <v>0</v>
      </c>
      <c r="AJ2299" s="2" t="b">
        <v>0</v>
      </c>
      <c r="AK2299" s="2" t="b">
        <v>0</v>
      </c>
    </row>
    <row r="2300">
      <c r="A2300" s="2" t="inlineStr">
        <is>
          <t>002535</t>
        </is>
      </c>
      <c r="B2300" s="2" t="inlineStr">
        <is>
          <t>林州重机</t>
        </is>
      </c>
      <c r="C2300" s="2" t="inlineStr">
        <is>
          <t>2026-06-16</t>
        </is>
      </c>
      <c r="D2300" s="2" t="inlineStr">
        <is>
          <t>流动性不足</t>
        </is>
      </c>
      <c r="E2300" s="3" t="n">
        <v>16</v>
      </c>
      <c r="F2300" s="5" t="n">
        <v>2.47</v>
      </c>
      <c r="G2300" s="2" t="n">
        <v>2.6955</v>
      </c>
      <c r="H2300" s="2" t="n">
        <v>3.222166666666666</v>
      </c>
      <c r="I2300" s="2" t="n">
        <v>3.552916666666667</v>
      </c>
      <c r="J2300" s="2" t="n">
        <v>-0.07195730762609742</v>
      </c>
      <c r="K2300" s="2" t="n">
        <v>-0.06077535950252633</v>
      </c>
      <c r="L2300" s="4" t="n">
        <v>-0.088560885608856</v>
      </c>
      <c r="M2300" s="4" t="n">
        <v>-0.2376543209876543</v>
      </c>
      <c r="N2300" s="4" t="n">
        <v>-0.3342318059299191</v>
      </c>
      <c r="O2300" s="2" t="n">
        <v>0.03993344425956739</v>
      </c>
      <c r="P2300" s="2" t="n">
        <v>0.02495840266222962</v>
      </c>
      <c r="Q2300" s="5" t="n">
        <v>54894645</v>
      </c>
      <c r="R2300" s="5" t="n">
        <v>78591500.2</v>
      </c>
      <c r="S2300" s="2" t="n">
        <v>0.6984806863376302</v>
      </c>
      <c r="T2300" s="2" t="n">
        <v>0.02978250807441648</v>
      </c>
      <c r="U2300" s="2" t="n">
        <v>0.03921957019584559</v>
      </c>
      <c r="V2300" s="2" t="b">
        <v>0</v>
      </c>
      <c r="W2300" s="2" t="b">
        <v>0</v>
      </c>
      <c r="X2300" s="4" t="n">
        <v>-0.3567708333333333</v>
      </c>
      <c r="Y2300" s="4" t="n">
        <v>-0.2229299363057325</v>
      </c>
      <c r="Z2300" s="5" t="n">
        <v>1.304381124641126</v>
      </c>
      <c r="AA2300" s="2" t="n">
        <v>0</v>
      </c>
      <c r="AB2300" s="2" t="b">
        <v>0</v>
      </c>
      <c r="AC2300" s="4" t="n">
        <v>0.006459871379548954</v>
      </c>
      <c r="AD2300" s="4" t="n">
        <v>0.04849375269946399</v>
      </c>
      <c r="AE2300" s="2" t="b">
        <v>0</v>
      </c>
      <c r="AF2300" s="2" t="b">
        <v>0</v>
      </c>
      <c r="AG2300" s="2" t="b">
        <v>0</v>
      </c>
      <c r="AH2300" s="2" t="b">
        <v>0</v>
      </c>
      <c r="AI2300" s="2" t="b">
        <v>0</v>
      </c>
      <c r="AJ2300" s="2" t="b">
        <v>0</v>
      </c>
      <c r="AK2300" s="2" t="b">
        <v>0</v>
      </c>
    </row>
    <row r="2301">
      <c r="A2301" s="2" t="inlineStr">
        <is>
          <t>002567</t>
        </is>
      </c>
      <c r="B2301" s="2" t="inlineStr">
        <is>
          <t>唐人神</t>
        </is>
      </c>
      <c r="C2301" s="2" t="inlineStr">
        <is>
          <t>2026-06-16</t>
        </is>
      </c>
      <c r="D2301" s="2" t="inlineStr">
        <is>
          <t>流动性不足</t>
        </is>
      </c>
      <c r="E2301" s="3" t="n">
        <v>16</v>
      </c>
      <c r="F2301" s="5" t="n">
        <v>3.45</v>
      </c>
      <c r="G2301" s="2" t="n">
        <v>3.611</v>
      </c>
      <c r="H2301" s="2" t="n">
        <v>3.956666666666667</v>
      </c>
      <c r="I2301" s="2" t="n">
        <v>4.170583333333333</v>
      </c>
      <c r="J2301" s="2" t="n">
        <v>-0.04357038802807578</v>
      </c>
      <c r="K2301" s="2" t="n">
        <v>-0.0389831194591751</v>
      </c>
      <c r="L2301" s="4" t="n">
        <v>-0.05479452054794509</v>
      </c>
      <c r="M2301" s="4" t="n">
        <v>-0.148148148148148</v>
      </c>
      <c r="N2301" s="4" t="n">
        <v>-0.2087155963302753</v>
      </c>
      <c r="O2301" s="2" t="n">
        <v>0.289351081530782</v>
      </c>
      <c r="P2301" s="2" t="n">
        <v>0.2662229617304492</v>
      </c>
      <c r="Q2301" s="5" t="n">
        <v>63532269.8</v>
      </c>
      <c r="R2301" s="5" t="n">
        <v>61305332.4</v>
      </c>
      <c r="S2301" s="2" t="n">
        <v>1.036325345819347</v>
      </c>
      <c r="T2301" s="2" t="n">
        <v>0.01288258111628922</v>
      </c>
      <c r="U2301" s="2" t="n">
        <v>0.01183253717592078</v>
      </c>
      <c r="V2301" s="2" t="b">
        <v>0</v>
      </c>
      <c r="W2301" s="2" t="b">
        <v>0</v>
      </c>
      <c r="X2301" s="4" t="n">
        <v>-0.2159090909090909</v>
      </c>
      <c r="Y2301" s="4" t="n">
        <v>-0.16</v>
      </c>
      <c r="Z2301" s="5" t="n">
        <v>0.4101800397861962</v>
      </c>
      <c r="AA2301" s="2" t="n">
        <v>0</v>
      </c>
      <c r="AB2301" s="2" t="b">
        <v>0</v>
      </c>
      <c r="AC2301" s="4" t="n">
        <v>0.006459871379548954</v>
      </c>
      <c r="AD2301" s="4" t="n">
        <v>0.04849375269946399</v>
      </c>
      <c r="AE2301" s="2" t="b">
        <v>0</v>
      </c>
      <c r="AF2301" s="2" t="b">
        <v>0</v>
      </c>
      <c r="AG2301" s="2" t="b">
        <v>0</v>
      </c>
      <c r="AH2301" s="2" t="b">
        <v>0</v>
      </c>
      <c r="AI2301" s="2" t="b">
        <v>0</v>
      </c>
      <c r="AJ2301" s="2" t="b">
        <v>0</v>
      </c>
      <c r="AK2301" s="2" t="b">
        <v>0</v>
      </c>
    </row>
    <row r="2302">
      <c r="A2302" s="2" t="inlineStr">
        <is>
          <t>002696</t>
        </is>
      </c>
      <c r="B2302" s="2" t="inlineStr">
        <is>
          <t>百洋股份</t>
        </is>
      </c>
      <c r="C2302" s="2" t="inlineStr">
        <is>
          <t>2026-06-16</t>
        </is>
      </c>
      <c r="D2302" s="2" t="inlineStr">
        <is>
          <t>流动性不足</t>
        </is>
      </c>
      <c r="E2302" s="3" t="n">
        <v>16</v>
      </c>
      <c r="F2302" s="5" t="n">
        <v>5.8</v>
      </c>
      <c r="G2302" s="2" t="n">
        <v>5.8485</v>
      </c>
      <c r="H2302" s="2" t="n">
        <v>6.443833333333333</v>
      </c>
      <c r="I2302" s="2" t="n">
        <v>6.89475</v>
      </c>
      <c r="J2302" s="2" t="n">
        <v>-0.04036426285995576</v>
      </c>
      <c r="K2302" s="2" t="n">
        <v>-0.04768590359368452</v>
      </c>
      <c r="L2302" s="4" t="n">
        <v>-0.001721170395869165</v>
      </c>
      <c r="M2302" s="4" t="n">
        <v>-0.1158536585365854</v>
      </c>
      <c r="N2302" s="4" t="n">
        <v>-0.2172739541160594</v>
      </c>
      <c r="O2302" s="2" t="n">
        <v>0.4349417637271215</v>
      </c>
      <c r="P2302" s="2" t="n">
        <v>0.2356073211314476</v>
      </c>
      <c r="Q2302" s="5" t="n">
        <v>75533980</v>
      </c>
      <c r="R2302" s="5" t="n">
        <v>73951425.15000001</v>
      </c>
      <c r="S2302" s="2" t="n">
        <v>1.021399923622702</v>
      </c>
      <c r="T2302" s="2" t="n">
        <v>0.04080907184651389</v>
      </c>
      <c r="U2302" s="2" t="n">
        <v>0.03778421343420967</v>
      </c>
      <c r="V2302" s="2" t="b">
        <v>0</v>
      </c>
      <c r="W2302" s="2" t="b">
        <v>0</v>
      </c>
      <c r="X2302" s="4" t="n">
        <v>-0.2183288409703504</v>
      </c>
      <c r="Y2302" s="4" t="n">
        <v>-0.15625</v>
      </c>
      <c r="Z2302" s="5" t="n">
        <v>0.7136675981493423</v>
      </c>
      <c r="AA2302" s="2" t="n">
        <v>0</v>
      </c>
      <c r="AB2302" s="2" t="b">
        <v>0</v>
      </c>
      <c r="AC2302" s="4" t="n">
        <v>0.006459871379548954</v>
      </c>
      <c r="AD2302" s="4" t="n">
        <v>0.04849375269946399</v>
      </c>
      <c r="AE2302" s="2" t="b">
        <v>0</v>
      </c>
      <c r="AF2302" s="2" t="b">
        <v>0</v>
      </c>
      <c r="AG2302" s="2" t="b">
        <v>0</v>
      </c>
      <c r="AH2302" s="2" t="b">
        <v>0</v>
      </c>
      <c r="AI2302" s="2" t="b">
        <v>0</v>
      </c>
      <c r="AJ2302" s="2" t="b">
        <v>0</v>
      </c>
      <c r="AK2302" s="2" t="b">
        <v>0</v>
      </c>
    </row>
    <row r="2303">
      <c r="A2303" s="2" t="inlineStr">
        <is>
          <t>003002</t>
        </is>
      </c>
      <c r="B2303" s="2" t="inlineStr">
        <is>
          <t>壶化股份</t>
        </is>
      </c>
      <c r="C2303" s="2" t="inlineStr">
        <is>
          <t>2026-06-16</t>
        </is>
      </c>
      <c r="D2303" s="2" t="inlineStr">
        <is>
          <t>流动性不足</t>
        </is>
      </c>
      <c r="E2303" s="3" t="n">
        <v>16</v>
      </c>
      <c r="F2303" s="5" t="n">
        <v>21.39</v>
      </c>
      <c r="G2303" s="2" t="n">
        <v>22.518</v>
      </c>
      <c r="H2303" s="2" t="n">
        <v>25.41266666666667</v>
      </c>
      <c r="I2303" s="2" t="n">
        <v>27.22283333333333</v>
      </c>
      <c r="J2303" s="2" t="n">
        <v>-0.05301007212397757</v>
      </c>
      <c r="K2303" s="2" t="n">
        <v>-0.02998301407859338</v>
      </c>
      <c r="L2303" s="4" t="n">
        <v>-0.01970669110907419</v>
      </c>
      <c r="M2303" s="4" t="n">
        <v>-0.1795166858457997</v>
      </c>
      <c r="N2303" s="4" t="n">
        <v>-0.1946536144578312</v>
      </c>
      <c r="O2303" s="2" t="n">
        <v>0.1564059900166389</v>
      </c>
      <c r="P2303" s="2" t="n">
        <v>0.3174708818635607</v>
      </c>
      <c r="Q2303" s="5" t="n">
        <v>61867212.8</v>
      </c>
      <c r="R2303" s="5" t="n">
        <v>60858780.95</v>
      </c>
      <c r="S2303" s="2" t="n">
        <v>1.016570030392631</v>
      </c>
      <c r="T2303" s="2" t="n">
        <v>0.01608551617736708</v>
      </c>
      <c r="U2303" s="2" t="n">
        <v>0.01471527809205792</v>
      </c>
      <c r="V2303" s="2" t="b">
        <v>0</v>
      </c>
      <c r="W2303" s="2" t="b">
        <v>0</v>
      </c>
      <c r="X2303" s="4" t="n">
        <v>-0.2776089159067883</v>
      </c>
      <c r="Y2303" s="4" t="n">
        <v>-0.1908307210031348</v>
      </c>
      <c r="Z2303" s="5" t="n">
        <v>0.646688790605508</v>
      </c>
      <c r="AA2303" s="2" t="n">
        <v>0</v>
      </c>
      <c r="AB2303" s="2" t="b">
        <v>0</v>
      </c>
      <c r="AC2303" s="4" t="n">
        <v>0.006459871379548954</v>
      </c>
      <c r="AD2303" s="4" t="n">
        <v>0.04849375269946399</v>
      </c>
      <c r="AE2303" s="2" t="b">
        <v>0</v>
      </c>
      <c r="AF2303" s="2" t="b">
        <v>0</v>
      </c>
      <c r="AG2303" s="2" t="b">
        <v>0</v>
      </c>
      <c r="AH2303" s="2" t="b">
        <v>0</v>
      </c>
      <c r="AI2303" s="2" t="b">
        <v>0</v>
      </c>
      <c r="AJ2303" s="2" t="b">
        <v>0</v>
      </c>
      <c r="AK2303" s="2" t="b">
        <v>0</v>
      </c>
    </row>
    <row r="2304">
      <c r="A2304" s="2" t="inlineStr">
        <is>
          <t>600560</t>
        </is>
      </c>
      <c r="B2304" s="2" t="inlineStr">
        <is>
          <t>金自天正</t>
        </is>
      </c>
      <c r="C2304" s="2" t="inlineStr">
        <is>
          <t>2026-06-16</t>
        </is>
      </c>
      <c r="D2304" s="2" t="inlineStr">
        <is>
          <t>流动性不足</t>
        </is>
      </c>
      <c r="E2304" s="3" t="n">
        <v>16</v>
      </c>
      <c r="F2304" s="5" t="n">
        <v>12.12</v>
      </c>
      <c r="G2304" s="2" t="n">
        <v>13.0505</v>
      </c>
      <c r="H2304" s="2" t="n">
        <v>14.02783333333333</v>
      </c>
      <c r="I2304" s="2" t="n">
        <v>15.29716666666667</v>
      </c>
      <c r="J2304" s="2" t="n">
        <v>-0.04381433857200445</v>
      </c>
      <c r="K2304" s="2" t="n">
        <v>-0.04185829424889587</v>
      </c>
      <c r="L2304" s="4" t="n">
        <v>-0.05754276827371696</v>
      </c>
      <c r="M2304" s="4" t="n">
        <v>-0.1738241308793457</v>
      </c>
      <c r="N2304" s="4" t="n">
        <v>-0.2314521242866202</v>
      </c>
      <c r="O2304" s="2" t="n">
        <v>0.1797004991680533</v>
      </c>
      <c r="P2304" s="2" t="n">
        <v>0.1870216306156406</v>
      </c>
      <c r="Q2304" s="5" t="n">
        <v>53210092.6</v>
      </c>
      <c r="R2304" s="5" t="n">
        <v>52354357.7</v>
      </c>
      <c r="S2304" s="2" t="n">
        <v>1.01634505583859</v>
      </c>
      <c r="T2304" s="2" t="n">
        <v>0.01973136056839949</v>
      </c>
      <c r="U2304" s="2" t="n">
        <v>0.01788143177484005</v>
      </c>
      <c r="V2304" s="2" t="b">
        <v>0</v>
      </c>
      <c r="W2304" s="2" t="b">
        <v>0</v>
      </c>
      <c r="X2304" s="4" t="n">
        <v>-0.2294977749523205</v>
      </c>
      <c r="Y2304" s="4" t="n">
        <v>-0.1813186813186813</v>
      </c>
      <c r="Z2304" s="5" t="n">
        <v>0.5221212304467294</v>
      </c>
      <c r="AA2304" s="2" t="n">
        <v>0</v>
      </c>
      <c r="AB2304" s="2" t="b">
        <v>0</v>
      </c>
      <c r="AC2304" s="4" t="n">
        <v>0.006459871379548954</v>
      </c>
      <c r="AD2304" s="4" t="n">
        <v>0.04849375269946399</v>
      </c>
      <c r="AE2304" s="2" t="b">
        <v>0</v>
      </c>
      <c r="AF2304" s="2" t="b">
        <v>0</v>
      </c>
      <c r="AG2304" s="2" t="b">
        <v>0</v>
      </c>
      <c r="AH2304" s="2" t="b">
        <v>0</v>
      </c>
      <c r="AI2304" s="2" t="b">
        <v>0</v>
      </c>
      <c r="AJ2304" s="2" t="b">
        <v>0</v>
      </c>
      <c r="AK2304" s="2" t="b">
        <v>0</v>
      </c>
    </row>
    <row r="2305">
      <c r="A2305" s="2" t="inlineStr">
        <is>
          <t>600650</t>
        </is>
      </c>
      <c r="B2305" s="2" t="inlineStr">
        <is>
          <t>锦江在线</t>
        </is>
      </c>
      <c r="C2305" s="2" t="inlineStr">
        <is>
          <t>2026-06-16</t>
        </is>
      </c>
      <c r="D2305" s="2" t="inlineStr">
        <is>
          <t>流动性不足</t>
        </is>
      </c>
      <c r="E2305" s="3" t="n">
        <v>16</v>
      </c>
      <c r="F2305" s="5" t="n">
        <v>10.35</v>
      </c>
      <c r="G2305" s="2" t="n">
        <v>11.369</v>
      </c>
      <c r="H2305" s="2" t="n">
        <v>12.29533333333333</v>
      </c>
      <c r="I2305" s="2" t="n">
        <v>13.88233333333333</v>
      </c>
      <c r="J2305" s="2" t="n">
        <v>-0.04381833473507157</v>
      </c>
      <c r="K2305" s="2" t="n">
        <v>-0.05068780481527713</v>
      </c>
      <c r="L2305" s="4" t="n">
        <v>-0.09130816505706763</v>
      </c>
      <c r="M2305" s="4" t="n">
        <v>-0.162621359223301</v>
      </c>
      <c r="N2305" s="4" t="n">
        <v>-0.2832409972299169</v>
      </c>
      <c r="O2305" s="2" t="n">
        <v>0.2246256239600666</v>
      </c>
      <c r="P2305" s="2" t="n">
        <v>0.07554076539101498</v>
      </c>
      <c r="Q2305" s="5" t="n">
        <v>29071240.2</v>
      </c>
      <c r="R2305" s="5" t="n">
        <v>73167105.90000001</v>
      </c>
      <c r="S2305" s="2" t="n">
        <v>0.3973266380076952</v>
      </c>
      <c r="T2305" s="2" t="n">
        <v>0.00722132184146058</v>
      </c>
      <c r="U2305" s="2" t="n">
        <v>0.01555643085125889</v>
      </c>
      <c r="V2305" s="2" t="b">
        <v>0</v>
      </c>
      <c r="W2305" s="2" t="b">
        <v>0</v>
      </c>
      <c r="X2305" s="4" t="n">
        <v>-0.282246879334258</v>
      </c>
      <c r="Y2305" s="4" t="n">
        <v>-0.2168861347792409</v>
      </c>
      <c r="Z2305" s="5" t="n">
        <v>1.297953994761909</v>
      </c>
      <c r="AA2305" s="2" t="n">
        <v>0</v>
      </c>
      <c r="AB2305" s="2" t="b">
        <v>0</v>
      </c>
      <c r="AC2305" s="4" t="n">
        <v>0.006459871379548954</v>
      </c>
      <c r="AD2305" s="4" t="n">
        <v>0.04849375269946399</v>
      </c>
      <c r="AE2305" s="2" t="b">
        <v>0</v>
      </c>
      <c r="AF2305" s="2" t="b">
        <v>0</v>
      </c>
      <c r="AG2305" s="2" t="b">
        <v>0</v>
      </c>
      <c r="AH2305" s="2" t="b">
        <v>0</v>
      </c>
      <c r="AI2305" s="2" t="b">
        <v>0</v>
      </c>
      <c r="AJ2305" s="2" t="b">
        <v>0</v>
      </c>
      <c r="AK2305" s="2" t="b">
        <v>0</v>
      </c>
    </row>
    <row r="2306">
      <c r="A2306" s="2" t="inlineStr">
        <is>
          <t>600684</t>
        </is>
      </c>
      <c r="B2306" s="2" t="inlineStr">
        <is>
          <t>珠江股份</t>
        </is>
      </c>
      <c r="C2306" s="2" t="inlineStr">
        <is>
          <t>2026-06-16</t>
        </is>
      </c>
      <c r="D2306" s="2" t="inlineStr">
        <is>
          <t>流动性不足</t>
        </is>
      </c>
      <c r="E2306" s="3" t="n">
        <v>16</v>
      </c>
      <c r="F2306" s="5" t="n">
        <v>3.36</v>
      </c>
      <c r="G2306" s="2" t="n">
        <v>3.602</v>
      </c>
      <c r="H2306" s="2" t="n">
        <v>4.2845</v>
      </c>
      <c r="I2306" s="2" t="n">
        <v>4.525333333333333</v>
      </c>
      <c r="J2306" s="2" t="n">
        <v>-0.04885133350937421</v>
      </c>
      <c r="K2306" s="2" t="n">
        <v>-0.05855855855855874</v>
      </c>
      <c r="L2306" s="4" t="n">
        <v>-0.07692307692307698</v>
      </c>
      <c r="M2306" s="4" t="n">
        <v>-0.1804878048780487</v>
      </c>
      <c r="N2306" s="4" t="n">
        <v>-0.3372781065088758</v>
      </c>
      <c r="O2306" s="2" t="n">
        <v>0.151414309484193</v>
      </c>
      <c r="P2306" s="2" t="n">
        <v>0.02296173044925125</v>
      </c>
      <c r="Q2306" s="5" t="n">
        <v>94039192</v>
      </c>
      <c r="R2306" s="5" t="n">
        <v>68890502.34999999</v>
      </c>
      <c r="S2306" s="2" t="n">
        <v>1.365053073967024</v>
      </c>
      <c r="T2306" s="2" t="n">
        <v>0.03207420266954682</v>
      </c>
      <c r="U2306" s="2" t="n">
        <v>0.02248208568117078</v>
      </c>
      <c r="V2306" s="2" t="b">
        <v>0</v>
      </c>
      <c r="W2306" s="2" t="b">
        <v>0</v>
      </c>
      <c r="X2306" s="4" t="n">
        <v>-0.36</v>
      </c>
      <c r="Y2306" s="4" t="n">
        <v>-0.165</v>
      </c>
      <c r="Z2306" s="5" t="n">
        <v>0.582716533183436</v>
      </c>
      <c r="AA2306" s="2" t="n">
        <v>0</v>
      </c>
      <c r="AB2306" s="2" t="b">
        <v>1</v>
      </c>
      <c r="AC2306" s="4" t="n">
        <v>0.006459871379548954</v>
      </c>
      <c r="AD2306" s="4" t="n">
        <v>0.04849375269946399</v>
      </c>
      <c r="AE2306" s="2" t="b">
        <v>0</v>
      </c>
      <c r="AF2306" s="2" t="b">
        <v>0</v>
      </c>
      <c r="AG2306" s="2" t="b">
        <v>0</v>
      </c>
      <c r="AH2306" s="2" t="b">
        <v>1</v>
      </c>
      <c r="AI2306" s="2" t="b">
        <v>0</v>
      </c>
      <c r="AJ2306" s="2" t="b">
        <v>0</v>
      </c>
      <c r="AK2306" s="2" t="b">
        <v>0</v>
      </c>
    </row>
    <row r="2307">
      <c r="A2307" s="2" t="inlineStr">
        <is>
          <t>600955</t>
        </is>
      </c>
      <c r="B2307" s="2" t="inlineStr">
        <is>
          <t>维远股份</t>
        </is>
      </c>
      <c r="C2307" s="2" t="inlineStr">
        <is>
          <t>2026-06-16</t>
        </is>
      </c>
      <c r="D2307" s="2" t="inlineStr">
        <is>
          <t>流动性不足</t>
        </is>
      </c>
      <c r="E2307" s="3" t="n">
        <v>16</v>
      </c>
      <c r="F2307" s="5" t="n">
        <v>15.83</v>
      </c>
      <c r="G2307" s="2" t="n">
        <v>16.1475</v>
      </c>
      <c r="H2307" s="2" t="n">
        <v>17.33133333333334</v>
      </c>
      <c r="I2307" s="2" t="n">
        <v>17.81025</v>
      </c>
      <c r="J2307" s="2" t="n">
        <v>-0.03849589138978204</v>
      </c>
      <c r="K2307" s="2" t="n">
        <v>-0.02875769378052973</v>
      </c>
      <c r="L2307" s="4" t="n">
        <v>-0.02042079207920788</v>
      </c>
      <c r="M2307" s="4" t="n">
        <v>-0.1101742551995503</v>
      </c>
      <c r="N2307" s="4" t="n">
        <v>-0.05885850178359098</v>
      </c>
      <c r="O2307" s="2" t="n">
        <v>0.4599001663893511</v>
      </c>
      <c r="P2307" s="2" t="n">
        <v>0.6515806988352746</v>
      </c>
      <c r="Q2307" s="5" t="n">
        <v>79592796.2</v>
      </c>
      <c r="R2307" s="5" t="n">
        <v>77565450.05</v>
      </c>
      <c r="S2307" s="2" t="n">
        <v>1.026137231830579</v>
      </c>
      <c r="T2307" s="2" t="n">
        <v>0.009300879272727221</v>
      </c>
      <c r="U2307" s="2" t="n">
        <v>0.00869074609090905</v>
      </c>
      <c r="V2307" s="2" t="b">
        <v>0</v>
      </c>
      <c r="W2307" s="2" t="b">
        <v>0</v>
      </c>
      <c r="X2307" s="4" t="n">
        <v>-0.2116533864541832</v>
      </c>
      <c r="Y2307" s="4" t="n">
        <v>-0.1657366071428573</v>
      </c>
      <c r="Z2307" s="5" t="n">
        <v>0.801279426037328</v>
      </c>
      <c r="AA2307" s="2" t="n">
        <v>0</v>
      </c>
      <c r="AB2307" s="2" t="b">
        <v>0</v>
      </c>
      <c r="AC2307" s="4" t="n">
        <v>0.006459871379548954</v>
      </c>
      <c r="AD2307" s="4" t="n">
        <v>0.04849375269946399</v>
      </c>
      <c r="AE2307" s="2" t="b">
        <v>0</v>
      </c>
      <c r="AF2307" s="2" t="b">
        <v>0</v>
      </c>
      <c r="AG2307" s="2" t="b">
        <v>0</v>
      </c>
      <c r="AH2307" s="2" t="b">
        <v>0</v>
      </c>
      <c r="AI2307" s="2" t="b">
        <v>0</v>
      </c>
      <c r="AJ2307" s="2" t="b">
        <v>0</v>
      </c>
      <c r="AK2307" s="2" t="b">
        <v>0</v>
      </c>
    </row>
    <row r="2308">
      <c r="A2308" s="2" t="inlineStr">
        <is>
          <t>600976</t>
        </is>
      </c>
      <c r="B2308" s="2" t="inlineStr">
        <is>
          <t>健民集团</t>
        </is>
      </c>
      <c r="C2308" s="2" t="inlineStr">
        <is>
          <t>2026-06-16</t>
        </is>
      </c>
      <c r="D2308" s="2" t="inlineStr">
        <is>
          <t>流动性不足</t>
        </is>
      </c>
      <c r="E2308" s="3" t="n">
        <v>16</v>
      </c>
      <c r="F2308" s="5" t="n">
        <v>26.68</v>
      </c>
      <c r="G2308" s="2" t="n">
        <v>28.811</v>
      </c>
      <c r="H2308" s="2" t="n">
        <v>31.08016666666667</v>
      </c>
      <c r="I2308" s="2" t="n">
        <v>32.03591666666667</v>
      </c>
      <c r="J2308" s="2" t="n">
        <v>-0.0369850421993817</v>
      </c>
      <c r="K2308" s="2" t="n">
        <v>-0.02018673518176983</v>
      </c>
      <c r="L2308" s="4" t="n">
        <v>-0.07167710508002778</v>
      </c>
      <c r="M2308" s="4" t="n">
        <v>-0.1320754716981132</v>
      </c>
      <c r="N2308" s="4" t="n">
        <v>-0.1396323766526927</v>
      </c>
      <c r="O2308" s="2" t="n">
        <v>0.3580698835274542</v>
      </c>
      <c r="P2308" s="2" t="n">
        <v>0.4805324459234609</v>
      </c>
      <c r="Q2308" s="5" t="n">
        <v>51655300.6</v>
      </c>
      <c r="R2308" s="5" t="n">
        <v>48846924.85</v>
      </c>
      <c r="S2308" s="2" t="n">
        <v>1.057493399198087</v>
      </c>
      <c r="T2308" s="2" t="n">
        <v>0.01276150597591884</v>
      </c>
      <c r="U2308" s="2" t="n">
        <v>0.01111128705676367</v>
      </c>
      <c r="V2308" s="2" t="b">
        <v>0</v>
      </c>
      <c r="W2308" s="2" t="b">
        <v>0</v>
      </c>
      <c r="X2308" s="4" t="n">
        <v>-0.222384144564267</v>
      </c>
      <c r="Y2308" s="4" t="n">
        <v>-0.1639083386378104</v>
      </c>
      <c r="Z2308" s="5" t="n">
        <v>0.8066799359172263</v>
      </c>
      <c r="AA2308" s="2" t="n">
        <v>0</v>
      </c>
      <c r="AB2308" s="2" t="b">
        <v>0</v>
      </c>
      <c r="AC2308" s="4" t="n">
        <v>0.006459871379548954</v>
      </c>
      <c r="AD2308" s="4" t="n">
        <v>0.04849375269946399</v>
      </c>
      <c r="AE2308" s="2" t="b">
        <v>0</v>
      </c>
      <c r="AF2308" s="2" t="b">
        <v>0</v>
      </c>
      <c r="AG2308" s="2" t="b">
        <v>0</v>
      </c>
      <c r="AH2308" s="2" t="b">
        <v>0</v>
      </c>
      <c r="AI2308" s="2" t="b">
        <v>0</v>
      </c>
      <c r="AJ2308" s="2" t="b">
        <v>0</v>
      </c>
      <c r="AK2308" s="2" t="b">
        <v>0</v>
      </c>
    </row>
    <row r="2309">
      <c r="A2309" s="2" t="inlineStr">
        <is>
          <t>600990</t>
        </is>
      </c>
      <c r="B2309" s="2" t="inlineStr">
        <is>
          <t>四创电子</t>
        </is>
      </c>
      <c r="C2309" s="2" t="inlineStr">
        <is>
          <t>2026-06-16</t>
        </is>
      </c>
      <c r="D2309" s="2" t="inlineStr">
        <is>
          <t>流动性不足</t>
        </is>
      </c>
      <c r="E2309" s="3" t="n">
        <v>16</v>
      </c>
      <c r="F2309" s="5" t="n">
        <v>19.22</v>
      </c>
      <c r="G2309" s="2" t="n">
        <v>19.3545</v>
      </c>
      <c r="H2309" s="2" t="n">
        <v>21.77266666666667</v>
      </c>
      <c r="I2309" s="2" t="n">
        <v>25.29333333333333</v>
      </c>
      <c r="J2309" s="2" t="n">
        <v>-0.03871560544352826</v>
      </c>
      <c r="K2309" s="2" t="n">
        <v>-0.05059666564921006</v>
      </c>
      <c r="L2309" s="4" t="n">
        <v>0.01800847457627119</v>
      </c>
      <c r="M2309" s="4" t="n">
        <v>-0.1163218390804598</v>
      </c>
      <c r="N2309" s="4" t="n">
        <v>-0.227491961414791</v>
      </c>
      <c r="O2309" s="2" t="n">
        <v>0.43261231281198</v>
      </c>
      <c r="P2309" s="2" t="n">
        <v>0.2023294509151414</v>
      </c>
      <c r="Q2309" s="5" t="n">
        <v>75644930.2</v>
      </c>
      <c r="R2309" s="5" t="n">
        <v>75520958.75</v>
      </c>
      <c r="S2309" s="2" t="n">
        <v>1.001641550266998</v>
      </c>
      <c r="T2309" s="2" t="n">
        <v>0.01499484990849646</v>
      </c>
      <c r="U2309" s="2" t="n">
        <v>0.01441316844019877</v>
      </c>
      <c r="V2309" s="2" t="b">
        <v>0</v>
      </c>
      <c r="W2309" s="2" t="b">
        <v>0</v>
      </c>
      <c r="X2309" s="4" t="n">
        <v>-0.2259363672976238</v>
      </c>
      <c r="Y2309" s="4" t="n">
        <v>-0.1618871415356151</v>
      </c>
      <c r="Z2309" s="5" t="n">
        <v>0.8662158393382231</v>
      </c>
      <c r="AA2309" s="2" t="n">
        <v>0</v>
      </c>
      <c r="AB2309" s="2" t="b">
        <v>0</v>
      </c>
      <c r="AC2309" s="4" t="n">
        <v>0.006459871379548954</v>
      </c>
      <c r="AD2309" s="4" t="n">
        <v>0.04849375269946399</v>
      </c>
      <c r="AE2309" s="2" t="b">
        <v>0</v>
      </c>
      <c r="AF2309" s="2" t="b">
        <v>0</v>
      </c>
      <c r="AG2309" s="2" t="b">
        <v>0</v>
      </c>
      <c r="AH2309" s="2" t="b">
        <v>0</v>
      </c>
      <c r="AI2309" s="2" t="b">
        <v>0</v>
      </c>
      <c r="AJ2309" s="2" t="b">
        <v>0</v>
      </c>
      <c r="AK2309" s="2" t="b">
        <v>0</v>
      </c>
    </row>
    <row r="2310">
      <c r="A2310" s="2" t="inlineStr">
        <is>
          <t>603180</t>
        </is>
      </c>
      <c r="B2310" s="2" t="inlineStr">
        <is>
          <t>金牌家居</t>
        </is>
      </c>
      <c r="C2310" s="2" t="inlineStr">
        <is>
          <t>2026-06-16</t>
        </is>
      </c>
      <c r="D2310" s="2" t="inlineStr">
        <is>
          <t>流动性不足</t>
        </is>
      </c>
      <c r="E2310" s="3" t="n">
        <v>16</v>
      </c>
      <c r="F2310" s="5" t="n">
        <v>15.1</v>
      </c>
      <c r="G2310" s="2" t="n">
        <v>16.961</v>
      </c>
      <c r="H2310" s="2" t="n">
        <v>18.1715</v>
      </c>
      <c r="I2310" s="2" t="n">
        <v>19.3505</v>
      </c>
      <c r="J2310" s="2" t="n">
        <v>-0.03433158733773634</v>
      </c>
      <c r="K2310" s="2" t="n">
        <v>-0.03495370780151863</v>
      </c>
      <c r="L2310" s="4" t="n">
        <v>-0.1266628108733372</v>
      </c>
      <c r="M2310" s="4" t="n">
        <v>-0.2040063257775434</v>
      </c>
      <c r="N2310" s="4" t="n">
        <v>-0.2465069860279441</v>
      </c>
      <c r="O2310" s="2" t="n">
        <v>0.09084858569051581</v>
      </c>
      <c r="P2310" s="2" t="n">
        <v>0.1504159733777038</v>
      </c>
      <c r="Q2310" s="5" t="n">
        <v>49303972</v>
      </c>
      <c r="R2310" s="5" t="n">
        <v>28650705.25</v>
      </c>
      <c r="S2310" s="2" t="n">
        <v>1.720864166162192</v>
      </c>
      <c r="T2310" s="2" t="n">
        <v>0.0195563537609993</v>
      </c>
      <c r="U2310" s="2" t="n">
        <v>0.01104039106390793</v>
      </c>
      <c r="V2310" s="2" t="b">
        <v>0</v>
      </c>
      <c r="W2310" s="2" t="b">
        <v>0</v>
      </c>
      <c r="X2310" s="4" t="n">
        <v>-0.2446223111555778</v>
      </c>
      <c r="Y2310" s="4" t="n">
        <v>-0.1886082751209027</v>
      </c>
      <c r="Z2310" s="5" t="n">
        <v>0.3184055299662588</v>
      </c>
      <c r="AA2310" s="2" t="n">
        <v>1</v>
      </c>
      <c r="AB2310" s="2" t="b">
        <v>1</v>
      </c>
      <c r="AC2310" s="4" t="n">
        <v>0.006459871379548954</v>
      </c>
      <c r="AD2310" s="4" t="n">
        <v>0.04849375269946399</v>
      </c>
      <c r="AE2310" s="2" t="b">
        <v>0</v>
      </c>
      <c r="AF2310" s="2" t="b">
        <v>0</v>
      </c>
      <c r="AG2310" s="2" t="b">
        <v>0</v>
      </c>
      <c r="AH2310" s="2" t="b">
        <v>1</v>
      </c>
      <c r="AI2310" s="2" t="b">
        <v>0</v>
      </c>
      <c r="AJ2310" s="2" t="b">
        <v>0</v>
      </c>
      <c r="AK2310" s="2" t="b">
        <v>0</v>
      </c>
    </row>
    <row r="2311">
      <c r="A2311" s="2" t="inlineStr">
        <is>
          <t>603182</t>
        </is>
      </c>
      <c r="B2311" s="2" t="inlineStr">
        <is>
          <t>嘉华股份</t>
        </is>
      </c>
      <c r="C2311" s="2" t="inlineStr">
        <is>
          <t>2026-06-16</t>
        </is>
      </c>
      <c r="D2311" s="2" t="inlineStr">
        <is>
          <t>流动性不足</t>
        </is>
      </c>
      <c r="E2311" s="3" t="n">
        <v>16</v>
      </c>
      <c r="F2311" s="5" t="n">
        <v>12.45</v>
      </c>
      <c r="G2311" s="2" t="n">
        <v>13.224</v>
      </c>
      <c r="H2311" s="2" t="n">
        <v>14.44566666666667</v>
      </c>
      <c r="I2311" s="2" t="n">
        <v>15.19416666666667</v>
      </c>
      <c r="J2311" s="2" t="n">
        <v>-0.0376596441436523</v>
      </c>
      <c r="K2311" s="2" t="n">
        <v>-0.03503635007403627</v>
      </c>
      <c r="L2311" s="4" t="n">
        <v>-0.05966767371601212</v>
      </c>
      <c r="M2311" s="4" t="n">
        <v>-0.1524846834581348</v>
      </c>
      <c r="N2311" s="4" t="n">
        <v>-0.2209011264080101</v>
      </c>
      <c r="O2311" s="2" t="n">
        <v>0.2688851913477537</v>
      </c>
      <c r="P2311" s="2" t="n">
        <v>0.2239600665557404</v>
      </c>
      <c r="Q2311" s="5" t="n">
        <v>32752966.2</v>
      </c>
      <c r="R2311" s="5" t="n">
        <v>31480196.4</v>
      </c>
      <c r="S2311" s="2" t="n">
        <v>1.040430808748067</v>
      </c>
      <c r="T2311" s="2" t="n">
        <v>0.01573684108173802</v>
      </c>
      <c r="U2311" s="2" t="n">
        <v>0.01443506259495589</v>
      </c>
      <c r="V2311" s="2" t="b">
        <v>0</v>
      </c>
      <c r="W2311" s="2" t="b">
        <v>0</v>
      </c>
      <c r="X2311" s="4" t="n">
        <v>-0.3029115341545353</v>
      </c>
      <c r="Y2311" s="4" t="n">
        <v>-0.1513292433537833</v>
      </c>
      <c r="Z2311" s="5" t="n">
        <v>0.4623028764556062</v>
      </c>
      <c r="AA2311" s="2" t="n">
        <v>0</v>
      </c>
      <c r="AB2311" s="2" t="b">
        <v>0</v>
      </c>
      <c r="AC2311" s="4" t="n">
        <v>0.006459871379548954</v>
      </c>
      <c r="AD2311" s="4" t="n">
        <v>0.04849375269946399</v>
      </c>
      <c r="AE2311" s="2" t="b">
        <v>0</v>
      </c>
      <c r="AF2311" s="2" t="b">
        <v>0</v>
      </c>
      <c r="AG2311" s="2" t="b">
        <v>0</v>
      </c>
      <c r="AH2311" s="2" t="b">
        <v>0</v>
      </c>
      <c r="AI2311" s="2" t="b">
        <v>0</v>
      </c>
      <c r="AJ2311" s="2" t="b">
        <v>0</v>
      </c>
      <c r="AK2311" s="2" t="b">
        <v>0</v>
      </c>
    </row>
    <row r="2312">
      <c r="A2312" s="2" t="inlineStr">
        <is>
          <t>603215</t>
        </is>
      </c>
      <c r="B2312" s="2" t="inlineStr">
        <is>
          <t>比依股份</t>
        </is>
      </c>
      <c r="C2312" s="2" t="inlineStr">
        <is>
          <t>2026-06-16</t>
        </is>
      </c>
      <c r="D2312" s="2" t="inlineStr">
        <is>
          <t>流动性不足</t>
        </is>
      </c>
      <c r="E2312" s="3" t="n">
        <v>16</v>
      </c>
      <c r="F2312" s="5" t="n">
        <v>15.13</v>
      </c>
      <c r="G2312" s="2" t="n">
        <v>15.887</v>
      </c>
      <c r="H2312" s="2" t="n">
        <v>18.051</v>
      </c>
      <c r="I2312" s="2" t="n">
        <v>19.326</v>
      </c>
      <c r="J2312" s="2" t="n">
        <v>-0.04401720973613765</v>
      </c>
      <c r="K2312" s="2" t="n">
        <v>-0.03650063607006548</v>
      </c>
      <c r="L2312" s="4" t="n">
        <v>-0.0608317815021725</v>
      </c>
      <c r="M2312" s="4" t="n">
        <v>-0.1309592188397473</v>
      </c>
      <c r="N2312" s="4" t="n">
        <v>-0.2103340292275574</v>
      </c>
      <c r="O2312" s="2" t="n">
        <v>0.3643926788685524</v>
      </c>
      <c r="P2312" s="2" t="n">
        <v>0.259234608985025</v>
      </c>
      <c r="Q2312" s="5" t="n">
        <v>38994906.8</v>
      </c>
      <c r="R2312" s="5" t="n">
        <v>36548232.8</v>
      </c>
      <c r="S2312" s="2" t="n">
        <v>1.066943701858001</v>
      </c>
      <c r="T2312" s="2" t="n">
        <v>0.01398644799468965</v>
      </c>
      <c r="U2312" s="2" t="n">
        <v>0.01218734734552524</v>
      </c>
      <c r="V2312" s="2" t="b">
        <v>0</v>
      </c>
      <c r="W2312" s="2" t="b">
        <v>0</v>
      </c>
      <c r="X2312" s="4" t="n">
        <v>-0.3190819081908191</v>
      </c>
      <c r="Y2312" s="4" t="n">
        <v>-0.1666666666666666</v>
      </c>
      <c r="Z2312" s="5" t="n">
        <v>0.6943431202605428</v>
      </c>
      <c r="AA2312" s="2" t="n">
        <v>0</v>
      </c>
      <c r="AB2312" s="2" t="b">
        <v>0</v>
      </c>
      <c r="AC2312" s="4" t="n">
        <v>0.006459871379548954</v>
      </c>
      <c r="AD2312" s="4" t="n">
        <v>0.04849375269946399</v>
      </c>
      <c r="AE2312" s="2" t="b">
        <v>0</v>
      </c>
      <c r="AF2312" s="2" t="b">
        <v>0</v>
      </c>
      <c r="AG2312" s="2" t="b">
        <v>0</v>
      </c>
      <c r="AH2312" s="2" t="b">
        <v>0</v>
      </c>
      <c r="AI2312" s="2" t="b">
        <v>0</v>
      </c>
      <c r="AJ2312" s="2" t="b">
        <v>0</v>
      </c>
      <c r="AK2312" s="2" t="b">
        <v>0</v>
      </c>
    </row>
    <row r="2313">
      <c r="A2313" s="2" t="inlineStr">
        <is>
          <t>603273</t>
        </is>
      </c>
      <c r="B2313" s="2" t="inlineStr">
        <is>
          <t>天元智能</t>
        </is>
      </c>
      <c r="C2313" s="2" t="inlineStr">
        <is>
          <t>2026-06-16</t>
        </is>
      </c>
      <c r="D2313" s="2" t="inlineStr">
        <is>
          <t>流动性不足</t>
        </is>
      </c>
      <c r="E2313" s="3" t="n">
        <v>16</v>
      </c>
      <c r="F2313" s="5" t="n">
        <v>14.61</v>
      </c>
      <c r="G2313" s="2" t="n">
        <v>15.1145</v>
      </c>
      <c r="H2313" s="2" t="n">
        <v>16.99983333333333</v>
      </c>
      <c r="I2313" s="2" t="n">
        <v>18.26175</v>
      </c>
      <c r="J2313" s="2" t="n">
        <v>-0.04889406286379516</v>
      </c>
      <c r="K2313" s="2" t="n">
        <v>-0.04560553179942561</v>
      </c>
      <c r="L2313" s="4" t="n">
        <v>-0.01616161616161615</v>
      </c>
      <c r="M2313" s="4" t="n">
        <v>-0.1579250720461096</v>
      </c>
      <c r="N2313" s="4" t="n">
        <v>-0.2691345672836418</v>
      </c>
      <c r="O2313" s="2" t="n">
        <v>0.2455906821963394</v>
      </c>
      <c r="P2313" s="2" t="n">
        <v>0.1011647254575707</v>
      </c>
      <c r="Q2313" s="5" t="n">
        <v>37380312.4</v>
      </c>
      <c r="R2313" s="5" t="n">
        <v>34932558.25</v>
      </c>
      <c r="S2313" s="2" t="n">
        <v>1.070070852884071</v>
      </c>
      <c r="T2313" s="2" t="n">
        <v>0.0464262947212193</v>
      </c>
      <c r="U2313" s="2" t="n">
        <v>0.04107507171092998</v>
      </c>
      <c r="V2313" s="2" t="b">
        <v>0</v>
      </c>
      <c r="W2313" s="2" t="b">
        <v>0</v>
      </c>
      <c r="X2313" s="4" t="n">
        <v>-0.2792303897385299</v>
      </c>
      <c r="Y2313" s="4" t="n">
        <v>-0.1587677725118484</v>
      </c>
      <c r="Z2313" s="5" t="n">
        <v>0.4559414128568617</v>
      </c>
      <c r="AA2313" s="2" t="n">
        <v>0</v>
      </c>
      <c r="AB2313" s="2" t="b">
        <v>0</v>
      </c>
      <c r="AC2313" s="4" t="n">
        <v>0.006459871379548954</v>
      </c>
      <c r="AD2313" s="4" t="n">
        <v>0.04849375269946399</v>
      </c>
      <c r="AE2313" s="2" t="b">
        <v>0</v>
      </c>
      <c r="AF2313" s="2" t="b">
        <v>0</v>
      </c>
      <c r="AG2313" s="2" t="b">
        <v>0</v>
      </c>
      <c r="AH2313" s="2" t="b">
        <v>0</v>
      </c>
      <c r="AI2313" s="2" t="b">
        <v>0</v>
      </c>
      <c r="AJ2313" s="2" t="b">
        <v>0</v>
      </c>
      <c r="AK2313" s="2" t="b">
        <v>0</v>
      </c>
    </row>
    <row r="2314">
      <c r="A2314" s="2" t="inlineStr">
        <is>
          <t>603329</t>
        </is>
      </c>
      <c r="B2314" s="2" t="inlineStr">
        <is>
          <t>上海雅仕</t>
        </is>
      </c>
      <c r="C2314" s="2" t="inlineStr">
        <is>
          <t>2026-06-16</t>
        </is>
      </c>
      <c r="D2314" s="2" t="inlineStr">
        <is>
          <t>流动性不足</t>
        </is>
      </c>
      <c r="E2314" s="3" t="n">
        <v>16</v>
      </c>
      <c r="F2314" s="5" t="n">
        <v>9.779999999999999</v>
      </c>
      <c r="G2314" s="2" t="n">
        <v>10.5185</v>
      </c>
      <c r="H2314" s="2" t="n">
        <v>10.65116666666666</v>
      </c>
      <c r="I2314" s="2" t="n">
        <v>10.99608333333333</v>
      </c>
      <c r="J2314" s="2" t="n">
        <v>-0.03883583862566831</v>
      </c>
      <c r="K2314" s="2" t="n">
        <v>-0.01840104446663093</v>
      </c>
      <c r="L2314" s="4" t="n">
        <v>-0.07122507122507127</v>
      </c>
      <c r="M2314" s="4" t="n">
        <v>-0.1612349914236707</v>
      </c>
      <c r="N2314" s="4" t="n">
        <v>-0.1212938005390837</v>
      </c>
      <c r="O2314" s="2" t="n">
        <v>0.2306156405990017</v>
      </c>
      <c r="P2314" s="2" t="n">
        <v>0.5231281198003328</v>
      </c>
      <c r="Q2314" s="5" t="n">
        <v>37792868.4</v>
      </c>
      <c r="R2314" s="5" t="n">
        <v>37469095.65</v>
      </c>
      <c r="S2314" s="2" t="n">
        <v>1.008641061236822</v>
      </c>
      <c r="T2314" s="2" t="n">
        <v>0.01849834540435834</v>
      </c>
      <c r="U2314" s="2" t="n">
        <v>0.01729389621927916</v>
      </c>
      <c r="V2314" s="2" t="b">
        <v>0</v>
      </c>
      <c r="W2314" s="2" t="b">
        <v>0</v>
      </c>
      <c r="X2314" s="4" t="n">
        <v>-0.1739864864864865</v>
      </c>
      <c r="Y2314" s="4" t="n">
        <v>-0.1503040834057342</v>
      </c>
      <c r="Z2314" s="5" t="n">
        <v>0.3230586708585604</v>
      </c>
      <c r="AA2314" s="2" t="n">
        <v>0</v>
      </c>
      <c r="AB2314" s="2" t="b">
        <v>0</v>
      </c>
      <c r="AC2314" s="4" t="n">
        <v>0.006459871379548954</v>
      </c>
      <c r="AD2314" s="4" t="n">
        <v>0.04849375269946399</v>
      </c>
      <c r="AE2314" s="2" t="b">
        <v>0</v>
      </c>
      <c r="AF2314" s="2" t="b">
        <v>0</v>
      </c>
      <c r="AG2314" s="2" t="b">
        <v>0</v>
      </c>
      <c r="AH2314" s="2" t="b">
        <v>0</v>
      </c>
      <c r="AI2314" s="2" t="b">
        <v>0</v>
      </c>
      <c r="AJ2314" s="2" t="b">
        <v>0</v>
      </c>
      <c r="AK2314" s="2" t="b">
        <v>0</v>
      </c>
    </row>
    <row r="2315">
      <c r="A2315" s="2" t="inlineStr">
        <is>
          <t>603348</t>
        </is>
      </c>
      <c r="B2315" s="2" t="inlineStr">
        <is>
          <t>文灿股份</t>
        </is>
      </c>
      <c r="C2315" s="2" t="inlineStr">
        <is>
          <t>2026-06-16</t>
        </is>
      </c>
      <c r="D2315" s="2" t="inlineStr">
        <is>
          <t>流动性不足</t>
        </is>
      </c>
      <c r="E2315" s="3" t="n">
        <v>16</v>
      </c>
      <c r="F2315" s="5" t="n">
        <v>14.96</v>
      </c>
      <c r="G2315" s="2" t="n">
        <v>16.05</v>
      </c>
      <c r="H2315" s="2" t="n">
        <v>18.34966666666667</v>
      </c>
      <c r="I2315" s="2" t="n">
        <v>19.2145</v>
      </c>
      <c r="J2315" s="2" t="n">
        <v>-0.05334866849508968</v>
      </c>
      <c r="K2315" s="2" t="n">
        <v>-0.03911677430616167</v>
      </c>
      <c r="L2315" s="4" t="n">
        <v>-0.09113001215066829</v>
      </c>
      <c r="M2315" s="4" t="n">
        <v>-0.1838516093835242</v>
      </c>
      <c r="N2315" s="4" t="n">
        <v>-0.2531203195207189</v>
      </c>
      <c r="O2315" s="2" t="n">
        <v>0.140765391014975</v>
      </c>
      <c r="P2315" s="2" t="n">
        <v>0.1367720465890183</v>
      </c>
      <c r="Q2315" s="5" t="n">
        <v>39358718.4</v>
      </c>
      <c r="R2315" s="5" t="n">
        <v>38065194.75</v>
      </c>
      <c r="S2315" s="2" t="n">
        <v>1.033981795141085</v>
      </c>
      <c r="T2315" s="2" t="n">
        <v>0.008428422370293846</v>
      </c>
      <c r="U2315" s="2" t="n">
        <v>0.007537317205503364</v>
      </c>
      <c r="V2315" s="2" t="b">
        <v>0</v>
      </c>
      <c r="W2315" s="2" t="b">
        <v>0</v>
      </c>
      <c r="X2315" s="4" t="n">
        <v>-0.32</v>
      </c>
      <c r="Y2315" s="4" t="n">
        <v>-0.1890380313199105</v>
      </c>
      <c r="Z2315" s="5" t="n">
        <v>0.3424676725854376</v>
      </c>
      <c r="AA2315" s="2" t="n">
        <v>0</v>
      </c>
      <c r="AB2315" s="2" t="b">
        <v>0</v>
      </c>
      <c r="AC2315" s="4" t="n">
        <v>0.006459871379548954</v>
      </c>
      <c r="AD2315" s="4" t="n">
        <v>0.04849375269946399</v>
      </c>
      <c r="AE2315" s="2" t="b">
        <v>0</v>
      </c>
      <c r="AF2315" s="2" t="b">
        <v>0</v>
      </c>
      <c r="AG2315" s="2" t="b">
        <v>0</v>
      </c>
      <c r="AH2315" s="2" t="b">
        <v>0</v>
      </c>
      <c r="AI2315" s="2" t="b">
        <v>0</v>
      </c>
      <c r="AJ2315" s="2" t="b">
        <v>0</v>
      </c>
      <c r="AK2315" s="2" t="b">
        <v>0</v>
      </c>
    </row>
    <row r="2316">
      <c r="A2316" s="2" t="inlineStr">
        <is>
          <t>603668</t>
        </is>
      </c>
      <c r="B2316" s="2" t="inlineStr">
        <is>
          <t>天马科技</t>
        </is>
      </c>
      <c r="C2316" s="2" t="inlineStr">
        <is>
          <t>2026-06-16</t>
        </is>
      </c>
      <c r="D2316" s="2" t="inlineStr">
        <is>
          <t>流动性不足</t>
        </is>
      </c>
      <c r="E2316" s="3" t="n">
        <v>16</v>
      </c>
      <c r="F2316" s="5" t="n">
        <v>11.11</v>
      </c>
      <c r="G2316" s="2" t="n">
        <v>11.419</v>
      </c>
      <c r="H2316" s="2" t="n">
        <v>12.511</v>
      </c>
      <c r="I2316" s="2" t="n">
        <v>14.00091666666667</v>
      </c>
      <c r="J2316" s="2" t="n">
        <v>-0.03302565839613858</v>
      </c>
      <c r="K2316" s="2" t="n">
        <v>-0.03357622885392786</v>
      </c>
      <c r="L2316" s="4" t="n">
        <v>-0.02200704225352113</v>
      </c>
      <c r="M2316" s="4" t="n">
        <v>-0.1154458598726116</v>
      </c>
      <c r="N2316" s="4" t="n">
        <v>-0.1493108728943339</v>
      </c>
      <c r="O2316" s="2" t="n">
        <v>0.4366056572379368</v>
      </c>
      <c r="P2316" s="2" t="n">
        <v>0.4569051580698835</v>
      </c>
      <c r="Q2316" s="5" t="n">
        <v>65897980.2</v>
      </c>
      <c r="R2316" s="5" t="n">
        <v>63837549.85</v>
      </c>
      <c r="S2316" s="2" t="n">
        <v>1.032276150241377</v>
      </c>
      <c r="T2316" s="2" t="n">
        <v>0.01176267860900291</v>
      </c>
      <c r="U2316" s="2" t="n">
        <v>0.01104230997680699</v>
      </c>
      <c r="V2316" s="2" t="b">
        <v>0</v>
      </c>
      <c r="W2316" s="2" t="b">
        <v>0</v>
      </c>
      <c r="X2316" s="4" t="n">
        <v>-0.2477995937711578</v>
      </c>
      <c r="Y2316" s="4" t="n">
        <v>-0.156722354813047</v>
      </c>
      <c r="Z2316" s="5" t="n">
        <v>0.5319191651002786</v>
      </c>
      <c r="AA2316" s="2" t="n">
        <v>0</v>
      </c>
      <c r="AB2316" s="2" t="b">
        <v>0</v>
      </c>
      <c r="AC2316" s="4" t="n">
        <v>0.006459871379548954</v>
      </c>
      <c r="AD2316" s="4" t="n">
        <v>0.04849375269946399</v>
      </c>
      <c r="AE2316" s="2" t="b">
        <v>0</v>
      </c>
      <c r="AF2316" s="2" t="b">
        <v>0</v>
      </c>
      <c r="AG2316" s="2" t="b">
        <v>0</v>
      </c>
      <c r="AH2316" s="2" t="b">
        <v>0</v>
      </c>
      <c r="AI2316" s="2" t="b">
        <v>0</v>
      </c>
      <c r="AJ2316" s="2" t="b">
        <v>0</v>
      </c>
      <c r="AK2316" s="2" t="b">
        <v>0</v>
      </c>
    </row>
    <row r="2317">
      <c r="A2317" s="2" t="inlineStr">
        <is>
          <t>000008</t>
        </is>
      </c>
      <c r="B2317" s="2" t="inlineStr">
        <is>
          <t>神州高铁</t>
        </is>
      </c>
      <c r="C2317" s="2" t="inlineStr">
        <is>
          <t>2026-06-16</t>
        </is>
      </c>
      <c r="D2317" s="2" t="inlineStr">
        <is>
          <t>流动性不足</t>
        </is>
      </c>
      <c r="E2317" s="3" t="n">
        <v>15</v>
      </c>
      <c r="F2317" s="5" t="n">
        <v>2.54</v>
      </c>
      <c r="G2317" s="2" t="n">
        <v>2.5645</v>
      </c>
      <c r="H2317" s="2" t="n">
        <v>2.697833333333334</v>
      </c>
      <c r="I2317" s="2" t="n">
        <v>2.845166666666666</v>
      </c>
      <c r="J2317" s="2" t="n">
        <v>-0.02192982456140358</v>
      </c>
      <c r="K2317" s="2" t="n">
        <v>-0.02305510290301149</v>
      </c>
      <c r="L2317" s="4" t="n">
        <v>-0.01550387596899228</v>
      </c>
      <c r="M2317" s="4" t="n">
        <v>-0.05925925925925934</v>
      </c>
      <c r="N2317" s="4" t="n">
        <v>-0.1118881118881119</v>
      </c>
      <c r="O2317" s="2" t="n">
        <v>0.6572379367720466</v>
      </c>
      <c r="P2317" s="2" t="n">
        <v>0.5440931780366056</v>
      </c>
      <c r="Q2317" s="5" t="n">
        <v>74976177</v>
      </c>
      <c r="R2317" s="5" t="n">
        <v>77563355</v>
      </c>
      <c r="S2317" s="2" t="n">
        <v>0.9666443257901879</v>
      </c>
      <c r="T2317" s="2" t="n">
        <v>0.01110567089426232</v>
      </c>
      <c r="U2317" s="2" t="n">
        <v>0.01113085873315071</v>
      </c>
      <c r="V2317" s="2" t="b">
        <v>0</v>
      </c>
      <c r="W2317" s="2" t="b">
        <v>0</v>
      </c>
      <c r="X2317" s="4" t="n">
        <v>-0.2944444444444444</v>
      </c>
      <c r="Y2317" s="4" t="n">
        <v>-0.101123595505618</v>
      </c>
      <c r="Z2317" s="5" t="n">
        <v>0.650531163215935</v>
      </c>
      <c r="AA2317" s="2" t="n">
        <v>0</v>
      </c>
      <c r="AB2317" s="2" t="b">
        <v>0</v>
      </c>
      <c r="AC2317" s="4" t="n">
        <v>0.006459871379548954</v>
      </c>
      <c r="AD2317" s="4" t="n">
        <v>0.04849375269946399</v>
      </c>
      <c r="AE2317" s="2" t="b">
        <v>0</v>
      </c>
      <c r="AF2317" s="2" t="b">
        <v>0</v>
      </c>
      <c r="AG2317" s="2" t="b">
        <v>0</v>
      </c>
      <c r="AH2317" s="2" t="b">
        <v>0</v>
      </c>
      <c r="AI2317" s="2" t="b">
        <v>0</v>
      </c>
      <c r="AJ2317" s="2" t="b">
        <v>0</v>
      </c>
      <c r="AK2317" s="2" t="b">
        <v>0</v>
      </c>
    </row>
    <row r="2318">
      <c r="A2318" s="2" t="inlineStr">
        <is>
          <t>000014</t>
        </is>
      </c>
      <c r="B2318" s="2" t="inlineStr">
        <is>
          <t>沙河股份</t>
        </is>
      </c>
      <c r="C2318" s="2" t="inlineStr">
        <is>
          <t>2026-06-16</t>
        </is>
      </c>
      <c r="D2318" s="2" t="inlineStr">
        <is>
          <t>流动性不足</t>
        </is>
      </c>
      <c r="E2318" s="3" t="n">
        <v>15</v>
      </c>
      <c r="F2318" s="5" t="n">
        <v>10.1</v>
      </c>
      <c r="G2318" s="2" t="n">
        <v>10.72</v>
      </c>
      <c r="H2318" s="2" t="n">
        <v>12.5525</v>
      </c>
      <c r="I2318" s="2" t="n">
        <v>13.09441666666667</v>
      </c>
      <c r="J2318" s="2" t="n">
        <v>-0.04498886414253878</v>
      </c>
      <c r="K2318" s="2" t="n">
        <v>-0.04710392469445079</v>
      </c>
      <c r="L2318" s="4" t="n">
        <v>-0.07678244972577697</v>
      </c>
      <c r="M2318" s="4" t="n">
        <v>-0.1590341382181516</v>
      </c>
      <c r="N2318" s="4" t="n">
        <v>-0.3441558441558442</v>
      </c>
      <c r="O2318" s="2" t="n">
        <v>0.2419301164725458</v>
      </c>
      <c r="P2318" s="2" t="n">
        <v>0.02063227953410982</v>
      </c>
      <c r="Q2318" s="5" t="n">
        <v>42912337.4</v>
      </c>
      <c r="R2318" s="5" t="n">
        <v>61961082.2</v>
      </c>
      <c r="S2318" s="2" t="n">
        <v>0.6925692043513081</v>
      </c>
      <c r="T2318" s="2" t="n">
        <v>0.01736038319688884</v>
      </c>
      <c r="U2318" s="2" t="n">
        <v>0.02369812160341733</v>
      </c>
      <c r="V2318" s="2" t="b">
        <v>0</v>
      </c>
      <c r="W2318" s="2" t="b">
        <v>0</v>
      </c>
      <c r="X2318" s="4" t="n">
        <v>-0.3570973901973266</v>
      </c>
      <c r="Y2318" s="4" t="n">
        <v>-0.1374893253629378</v>
      </c>
      <c r="Z2318" s="5" t="n">
        <v>0.4744686949801181</v>
      </c>
      <c r="AA2318" s="2" t="n">
        <v>0</v>
      </c>
      <c r="AB2318" s="2" t="b">
        <v>0</v>
      </c>
      <c r="AC2318" s="4" t="n">
        <v>0.006459871379548954</v>
      </c>
      <c r="AD2318" s="4" t="n">
        <v>0.04849375269946399</v>
      </c>
      <c r="AE2318" s="2" t="b">
        <v>0</v>
      </c>
      <c r="AF2318" s="2" t="b">
        <v>0</v>
      </c>
      <c r="AG2318" s="2" t="b">
        <v>0</v>
      </c>
      <c r="AH2318" s="2" t="b">
        <v>0</v>
      </c>
      <c r="AI2318" s="2" t="b">
        <v>0</v>
      </c>
      <c r="AJ2318" s="2" t="b">
        <v>0</v>
      </c>
      <c r="AK2318" s="2" t="b">
        <v>0</v>
      </c>
    </row>
    <row r="2319">
      <c r="A2319" s="2" t="inlineStr">
        <is>
          <t>000058</t>
        </is>
      </c>
      <c r="B2319" s="2" t="inlineStr">
        <is>
          <t>深 赛 格</t>
        </is>
      </c>
      <c r="C2319" s="2" t="inlineStr">
        <is>
          <t>2026-06-16</t>
        </is>
      </c>
      <c r="D2319" s="2" t="inlineStr">
        <is>
          <t>流动性不足</t>
        </is>
      </c>
      <c r="E2319" s="3" t="n">
        <v>15</v>
      </c>
      <c r="F2319" s="5" t="n">
        <v>6.84</v>
      </c>
      <c r="G2319" s="2" t="n">
        <v>7.152499999999999</v>
      </c>
      <c r="H2319" s="2" t="n">
        <v>7.755999999999999</v>
      </c>
      <c r="I2319" s="2" t="n">
        <v>8.440999999999999</v>
      </c>
      <c r="J2319" s="2" t="n">
        <v>-0.03941713671770097</v>
      </c>
      <c r="K2319" s="2" t="n">
        <v>-0.03315881326352543</v>
      </c>
      <c r="L2319" s="4" t="n">
        <v>-0.0406732117812062</v>
      </c>
      <c r="M2319" s="4" t="n">
        <v>-0.1407035175879398</v>
      </c>
      <c r="N2319" s="4" t="n">
        <v>-0.2027972027972028</v>
      </c>
      <c r="O2319" s="2" t="n">
        <v>0.3212978369384359</v>
      </c>
      <c r="P2319" s="2" t="n">
        <v>0.2881863560732113</v>
      </c>
      <c r="Q2319" s="5" t="n">
        <v>42150768.4</v>
      </c>
      <c r="R2319" s="5" t="n">
        <v>56308408.25</v>
      </c>
      <c r="S2319" s="2" t="n">
        <v>0.7485697022877573</v>
      </c>
      <c r="T2319" s="2" t="n">
        <v>0.006263342858134574</v>
      </c>
      <c r="U2319" s="2" t="n">
        <v>0.007945988416341841</v>
      </c>
      <c r="V2319" s="2" t="b">
        <v>0</v>
      </c>
      <c r="W2319" s="2" t="b">
        <v>0</v>
      </c>
      <c r="X2319" s="4" t="n">
        <v>-0.2018669778296384</v>
      </c>
      <c r="Y2319" s="4" t="n">
        <v>-0.1282383419689118</v>
      </c>
      <c r="Z2319" s="5" t="n">
        <v>0.7130999469715016</v>
      </c>
      <c r="AA2319" s="2" t="n">
        <v>0</v>
      </c>
      <c r="AB2319" s="2" t="b">
        <v>0</v>
      </c>
      <c r="AC2319" s="4" t="n">
        <v>0.006459871379548954</v>
      </c>
      <c r="AD2319" s="4" t="n">
        <v>0.04849375269946399</v>
      </c>
      <c r="AE2319" s="2" t="b">
        <v>0</v>
      </c>
      <c r="AF2319" s="2" t="b">
        <v>0</v>
      </c>
      <c r="AG2319" s="2" t="b">
        <v>0</v>
      </c>
      <c r="AH2319" s="2" t="b">
        <v>0</v>
      </c>
      <c r="AI2319" s="2" t="b">
        <v>0</v>
      </c>
      <c r="AJ2319" s="2" t="b">
        <v>0</v>
      </c>
      <c r="AK2319" s="2" t="b">
        <v>0</v>
      </c>
    </row>
    <row r="2320">
      <c r="A2320" s="2" t="inlineStr">
        <is>
          <t>000096</t>
        </is>
      </c>
      <c r="B2320" s="2" t="inlineStr">
        <is>
          <t>广聚能源</t>
        </is>
      </c>
      <c r="C2320" s="2" t="inlineStr">
        <is>
          <t>2026-06-16</t>
        </is>
      </c>
      <c r="D2320" s="2" t="inlineStr">
        <is>
          <t>流动性不足</t>
        </is>
      </c>
      <c r="E2320" s="3" t="n">
        <v>15</v>
      </c>
      <c r="F2320" s="5" t="n">
        <v>7.78</v>
      </c>
      <c r="G2320" s="2" t="n">
        <v>8.189</v>
      </c>
      <c r="H2320" s="2" t="n">
        <v>9.253833333333334</v>
      </c>
      <c r="I2320" s="2" t="n">
        <v>10.086</v>
      </c>
      <c r="J2320" s="2" t="n">
        <v>-0.03777686387403778</v>
      </c>
      <c r="K2320" s="2" t="n">
        <v>-0.05608445819591301</v>
      </c>
      <c r="L2320" s="4" t="n">
        <v>-0.06826347305389213</v>
      </c>
      <c r="M2320" s="4" t="n">
        <v>-0.1459934138309549</v>
      </c>
      <c r="N2320" s="4" t="n">
        <v>-0.2639545884578998</v>
      </c>
      <c r="O2320" s="2" t="n">
        <v>0.2988352745424293</v>
      </c>
      <c r="P2320" s="2" t="n">
        <v>0.1111480865224626</v>
      </c>
      <c r="Q2320" s="5" t="n">
        <v>43421429</v>
      </c>
      <c r="R2320" s="5" t="n">
        <v>49804278.2</v>
      </c>
      <c r="S2320" s="2" t="n">
        <v>0.8718413471555944</v>
      </c>
      <c r="T2320" s="2" t="n">
        <v>0.01090068317777494</v>
      </c>
      <c r="U2320" s="2" t="n">
        <v>0.01189141163320592</v>
      </c>
      <c r="V2320" s="2" t="b">
        <v>0</v>
      </c>
      <c r="W2320" s="2" t="b">
        <v>0</v>
      </c>
      <c r="X2320" s="4" t="n">
        <v>-0.2855831037649219</v>
      </c>
      <c r="Y2320" s="4" t="n">
        <v>-0.141583054626533</v>
      </c>
      <c r="Z2320" s="5" t="n">
        <v>0.4209744816175086</v>
      </c>
      <c r="AA2320" s="2" t="n">
        <v>0</v>
      </c>
      <c r="AB2320" s="2" t="b">
        <v>0</v>
      </c>
      <c r="AC2320" s="4" t="n">
        <v>0.006459871379548954</v>
      </c>
      <c r="AD2320" s="4" t="n">
        <v>0.04849375269946399</v>
      </c>
      <c r="AE2320" s="2" t="b">
        <v>0</v>
      </c>
      <c r="AF2320" s="2" t="b">
        <v>0</v>
      </c>
      <c r="AG2320" s="2" t="b">
        <v>0</v>
      </c>
      <c r="AH2320" s="2" t="b">
        <v>0</v>
      </c>
      <c r="AI2320" s="2" t="b">
        <v>0</v>
      </c>
      <c r="AJ2320" s="2" t="b">
        <v>0</v>
      </c>
      <c r="AK2320" s="2" t="b">
        <v>0</v>
      </c>
    </row>
    <row r="2321">
      <c r="A2321" s="2" t="inlineStr">
        <is>
          <t>000153</t>
        </is>
      </c>
      <c r="B2321" s="2" t="inlineStr">
        <is>
          <t>丰原药业</t>
        </is>
      </c>
      <c r="C2321" s="2" t="inlineStr">
        <is>
          <t>2026-06-16</t>
        </is>
      </c>
      <c r="D2321" s="2" t="inlineStr">
        <is>
          <t>流动性不足</t>
        </is>
      </c>
      <c r="E2321" s="3" t="n">
        <v>15</v>
      </c>
      <c r="F2321" s="5" t="n">
        <v>5.37</v>
      </c>
      <c r="G2321" s="2" t="n">
        <v>5.571</v>
      </c>
      <c r="H2321" s="2" t="n">
        <v>6.081166666666666</v>
      </c>
      <c r="I2321" s="2" t="n">
        <v>6.253749999999999</v>
      </c>
      <c r="J2321" s="2" t="n">
        <v>-0.03180396246089678</v>
      </c>
      <c r="K2321" s="2" t="n">
        <v>-0.03011695906432743</v>
      </c>
      <c r="L2321" s="4" t="n">
        <v>-0.04107142857142854</v>
      </c>
      <c r="M2321" s="4" t="n">
        <v>-0.1153212520593081</v>
      </c>
      <c r="N2321" s="4" t="n">
        <v>-0.1801526717557251</v>
      </c>
      <c r="O2321" s="2" t="n">
        <v>0.437936772046589</v>
      </c>
      <c r="P2321" s="2" t="n">
        <v>0.3613976705490848</v>
      </c>
      <c r="Q2321" s="5" t="n">
        <v>33662877.2</v>
      </c>
      <c r="R2321" s="5" t="n">
        <v>35703822.5</v>
      </c>
      <c r="S2321" s="2" t="n">
        <v>0.9428367844927529</v>
      </c>
      <c r="T2321" s="2" t="n">
        <v>0.01344157125696076</v>
      </c>
      <c r="U2321" s="2" t="n">
        <v>0.01369972321285761</v>
      </c>
      <c r="V2321" s="2" t="b">
        <v>0</v>
      </c>
      <c r="W2321" s="2" t="b">
        <v>0</v>
      </c>
      <c r="X2321" s="4" t="n">
        <v>-0.2317596566523605</v>
      </c>
      <c r="Y2321" s="4" t="n">
        <v>-0.1120401337792644</v>
      </c>
      <c r="Z2321" s="5" t="n">
        <v>0.4363428435862438</v>
      </c>
      <c r="AA2321" s="2" t="n">
        <v>0</v>
      </c>
      <c r="AB2321" s="2" t="b">
        <v>0</v>
      </c>
      <c r="AC2321" s="4" t="n">
        <v>0.006459871379548954</v>
      </c>
      <c r="AD2321" s="4" t="n">
        <v>0.04849375269946399</v>
      </c>
      <c r="AE2321" s="2" t="b">
        <v>0</v>
      </c>
      <c r="AF2321" s="2" t="b">
        <v>0</v>
      </c>
      <c r="AG2321" s="2" t="b">
        <v>0</v>
      </c>
      <c r="AH2321" s="2" t="b">
        <v>0</v>
      </c>
      <c r="AI2321" s="2" t="b">
        <v>0</v>
      </c>
      <c r="AJ2321" s="2" t="b">
        <v>0</v>
      </c>
      <c r="AK2321" s="2" t="b">
        <v>0</v>
      </c>
    </row>
    <row r="2322">
      <c r="A2322" s="2" t="inlineStr">
        <is>
          <t>000419</t>
        </is>
      </c>
      <c r="B2322" s="2" t="inlineStr">
        <is>
          <t>通程控股</t>
        </is>
      </c>
      <c r="C2322" s="2" t="inlineStr">
        <is>
          <t>2026-06-16</t>
        </is>
      </c>
      <c r="D2322" s="2" t="inlineStr">
        <is>
          <t>流动性不足</t>
        </is>
      </c>
      <c r="E2322" s="3" t="n">
        <v>15</v>
      </c>
      <c r="F2322" s="5" t="n">
        <v>4.85</v>
      </c>
      <c r="G2322" s="2" t="n">
        <v>5.108499999999999</v>
      </c>
      <c r="H2322" s="2" t="n">
        <v>5.552833333333334</v>
      </c>
      <c r="I2322" s="2" t="n">
        <v>6.006</v>
      </c>
      <c r="J2322" s="2" t="n">
        <v>-0.03156398104265423</v>
      </c>
      <c r="K2322" s="2" t="n">
        <v>-0.03657972355560679</v>
      </c>
      <c r="L2322" s="4" t="n">
        <v>-0.06909788867562383</v>
      </c>
      <c r="M2322" s="4" t="n">
        <v>-0.1276978417266187</v>
      </c>
      <c r="N2322" s="4" t="n">
        <v>-0.2202572347266881</v>
      </c>
      <c r="O2322" s="2" t="n">
        <v>0.3770382695507488</v>
      </c>
      <c r="P2322" s="2" t="n">
        <v>0.2259567387687188</v>
      </c>
      <c r="Q2322" s="5" t="n">
        <v>29781680</v>
      </c>
      <c r="R2322" s="5" t="n">
        <v>38393708.7</v>
      </c>
      <c r="S2322" s="2" t="n">
        <v>0.7756916695052176</v>
      </c>
      <c r="T2322" s="2" t="n">
        <v>0.01121755365796206</v>
      </c>
      <c r="U2322" s="2" t="n">
        <v>0.01375277868275613</v>
      </c>
      <c r="V2322" s="2" t="b">
        <v>0</v>
      </c>
      <c r="W2322" s="2" t="b">
        <v>0</v>
      </c>
      <c r="X2322" s="4" t="n">
        <v>-0.2215088282504014</v>
      </c>
      <c r="Y2322" s="4" t="n">
        <v>-0.1068139963167588</v>
      </c>
      <c r="Z2322" s="5" t="n">
        <v>0.4787098397164622</v>
      </c>
      <c r="AA2322" s="2" t="n">
        <v>0</v>
      </c>
      <c r="AB2322" s="2" t="b">
        <v>0</v>
      </c>
      <c r="AC2322" s="4" t="n">
        <v>0.006459871379548954</v>
      </c>
      <c r="AD2322" s="4" t="n">
        <v>0.04849375269946399</v>
      </c>
      <c r="AE2322" s="2" t="b">
        <v>0</v>
      </c>
      <c r="AF2322" s="2" t="b">
        <v>0</v>
      </c>
      <c r="AG2322" s="2" t="b">
        <v>0</v>
      </c>
      <c r="AH2322" s="2" t="b">
        <v>0</v>
      </c>
      <c r="AI2322" s="2" t="b">
        <v>0</v>
      </c>
      <c r="AJ2322" s="2" t="b">
        <v>0</v>
      </c>
      <c r="AK2322" s="2" t="b">
        <v>0</v>
      </c>
    </row>
    <row r="2323">
      <c r="A2323" s="2" t="inlineStr">
        <is>
          <t>000421</t>
        </is>
      </c>
      <c r="B2323" s="2" t="inlineStr">
        <is>
          <t>南京公用</t>
        </is>
      </c>
      <c r="C2323" s="2" t="inlineStr">
        <is>
          <t>2026-06-16</t>
        </is>
      </c>
      <c r="D2323" s="2" t="inlineStr">
        <is>
          <t>流动性不足</t>
        </is>
      </c>
      <c r="E2323" s="3" t="n">
        <v>15</v>
      </c>
      <c r="F2323" s="5" t="n">
        <v>5.44</v>
      </c>
      <c r="G2323" s="2" t="n">
        <v>5.7235</v>
      </c>
      <c r="H2323" s="2" t="n">
        <v>6.0995</v>
      </c>
      <c r="I2323" s="2" t="n">
        <v>6.5265</v>
      </c>
      <c r="J2323" s="2" t="n">
        <v>-0.02966855980333993</v>
      </c>
      <c r="K2323" s="2" t="n">
        <v>-0.03511824725144341</v>
      </c>
      <c r="L2323" s="4" t="n">
        <v>-0.07325383304940369</v>
      </c>
      <c r="M2323" s="4" t="n">
        <v>-0.1282051282051282</v>
      </c>
      <c r="N2323" s="4" t="n">
        <v>-0.1940740740740741</v>
      </c>
      <c r="O2323" s="2" t="n">
        <v>0.375540765391015</v>
      </c>
      <c r="P2323" s="2" t="n">
        <v>0.318801996672213</v>
      </c>
      <c r="Q2323" s="5" t="n">
        <v>30317194.8</v>
      </c>
      <c r="R2323" s="5" t="n">
        <v>39863596.5</v>
      </c>
      <c r="S2323" s="2" t="n">
        <v>0.7605233210706415</v>
      </c>
      <c r="T2323" s="2" t="n">
        <v>0.009656792197634481</v>
      </c>
      <c r="U2323" s="2" t="n">
        <v>0.0119464708127832</v>
      </c>
      <c r="V2323" s="2" t="b">
        <v>0</v>
      </c>
      <c r="W2323" s="2" t="b">
        <v>0</v>
      </c>
      <c r="X2323" s="4" t="n">
        <v>-0.2069970845481049</v>
      </c>
      <c r="Y2323" s="4" t="n">
        <v>-0.1143790849673203</v>
      </c>
      <c r="Z2323" s="5" t="n">
        <v>0.2803148250995775</v>
      </c>
      <c r="AA2323" s="2" t="n">
        <v>0</v>
      </c>
      <c r="AB2323" s="2" t="b">
        <v>0</v>
      </c>
      <c r="AC2323" s="4" t="n">
        <v>0.006459871379548954</v>
      </c>
      <c r="AD2323" s="4" t="n">
        <v>0.04849375269946399</v>
      </c>
      <c r="AE2323" s="2" t="b">
        <v>0</v>
      </c>
      <c r="AF2323" s="2" t="b">
        <v>0</v>
      </c>
      <c r="AG2323" s="2" t="b">
        <v>0</v>
      </c>
      <c r="AH2323" s="2" t="b">
        <v>0</v>
      </c>
      <c r="AI2323" s="2" t="b">
        <v>0</v>
      </c>
      <c r="AJ2323" s="2" t="b">
        <v>0</v>
      </c>
      <c r="AK2323" s="2" t="b">
        <v>0</v>
      </c>
    </row>
    <row r="2324">
      <c r="A2324" s="2" t="inlineStr">
        <is>
          <t>000505</t>
        </is>
      </c>
      <c r="B2324" s="2" t="inlineStr">
        <is>
          <t>京粮控股</t>
        </is>
      </c>
      <c r="C2324" s="2" t="inlineStr">
        <is>
          <t>2026-06-16</t>
        </is>
      </c>
      <c r="D2324" s="2" t="inlineStr">
        <is>
          <t>流动性不足</t>
        </is>
      </c>
      <c r="E2324" s="3" t="n">
        <v>15</v>
      </c>
      <c r="F2324" s="5" t="n">
        <v>5.54</v>
      </c>
      <c r="G2324" s="2" t="n">
        <v>5.8525</v>
      </c>
      <c r="H2324" s="2" t="n">
        <v>6.4255</v>
      </c>
      <c r="I2324" s="2" t="n">
        <v>6.99325</v>
      </c>
      <c r="J2324" s="2" t="n">
        <v>-0.04806441119063121</v>
      </c>
      <c r="K2324" s="2" t="n">
        <v>-0.04144704127299859</v>
      </c>
      <c r="L2324" s="4" t="n">
        <v>-0.06576728499156825</v>
      </c>
      <c r="M2324" s="4" t="n">
        <v>-0.1541984732824427</v>
      </c>
      <c r="N2324" s="4" t="n">
        <v>-0.2251748251748252</v>
      </c>
      <c r="O2324" s="2" t="n">
        <v>0.2628951747088186</v>
      </c>
      <c r="P2324" s="2" t="n">
        <v>0.2116472545757072</v>
      </c>
      <c r="Q2324" s="5" t="n">
        <v>44172457.4</v>
      </c>
      <c r="R2324" s="5" t="n">
        <v>50916491.4</v>
      </c>
      <c r="S2324" s="2" t="n">
        <v>0.8675471578153556</v>
      </c>
      <c r="T2324" s="2" t="n">
        <v>0.01260033234176968</v>
      </c>
      <c r="U2324" s="2" t="n">
        <v>0.01368445017556645</v>
      </c>
      <c r="V2324" s="2" t="b">
        <v>0</v>
      </c>
      <c r="W2324" s="2" t="b">
        <v>0</v>
      </c>
      <c r="X2324" s="4" t="n">
        <v>-0.2390109890109891</v>
      </c>
      <c r="Y2324" s="4" t="n">
        <v>-0.1475155279503105</v>
      </c>
      <c r="Z2324" s="5" t="n">
        <v>0.3424979864899801</v>
      </c>
      <c r="AA2324" s="2" t="n">
        <v>0</v>
      </c>
      <c r="AB2324" s="2" t="b">
        <v>0</v>
      </c>
      <c r="AC2324" s="4" t="n">
        <v>0.006459871379548954</v>
      </c>
      <c r="AD2324" s="4" t="n">
        <v>0.04849375269946399</v>
      </c>
      <c r="AE2324" s="2" t="b">
        <v>0</v>
      </c>
      <c r="AF2324" s="2" t="b">
        <v>0</v>
      </c>
      <c r="AG2324" s="2" t="b">
        <v>0</v>
      </c>
      <c r="AH2324" s="2" t="b">
        <v>0</v>
      </c>
      <c r="AI2324" s="2" t="b">
        <v>0</v>
      </c>
      <c r="AJ2324" s="2" t="b">
        <v>0</v>
      </c>
      <c r="AK2324" s="2" t="b">
        <v>0</v>
      </c>
    </row>
    <row r="2325">
      <c r="A2325" s="2" t="inlineStr">
        <is>
          <t>000507</t>
        </is>
      </c>
      <c r="B2325" s="2" t="inlineStr">
        <is>
          <t>珠海港</t>
        </is>
      </c>
      <c r="C2325" s="2" t="inlineStr">
        <is>
          <t>2026-06-16</t>
        </is>
      </c>
      <c r="D2325" s="2" t="inlineStr">
        <is>
          <t>流动性不足</t>
        </is>
      </c>
      <c r="E2325" s="3" t="n">
        <v>15</v>
      </c>
      <c r="F2325" s="5" t="n">
        <v>4.92</v>
      </c>
      <c r="G2325" s="2" t="n">
        <v>5.0815</v>
      </c>
      <c r="H2325" s="2" t="n">
        <v>5.284333333333334</v>
      </c>
      <c r="I2325" s="2" t="n">
        <v>5.355999999999999</v>
      </c>
      <c r="J2325" s="2" t="n">
        <v>-0.01967782386418448</v>
      </c>
      <c r="K2325" s="2" t="n">
        <v>-0.02036150162212247</v>
      </c>
      <c r="L2325" s="4" t="n">
        <v>-0.06641366223908918</v>
      </c>
      <c r="M2325" s="4" t="n">
        <v>-0.08888888888888902</v>
      </c>
      <c r="N2325" s="4" t="n">
        <v>-0.138353765323993</v>
      </c>
      <c r="O2325" s="2" t="n">
        <v>0.5497504159733777</v>
      </c>
      <c r="P2325" s="2" t="n">
        <v>0.4838602329450915</v>
      </c>
      <c r="Q2325" s="5" t="n">
        <v>39844922.4</v>
      </c>
      <c r="R2325" s="5" t="n">
        <v>74486956.75</v>
      </c>
      <c r="S2325" s="2" t="n">
        <v>0.5349248262851066</v>
      </c>
      <c r="T2325" s="2" t="n">
        <v>0.009093219138592221</v>
      </c>
      <c r="U2325" s="2" t="n">
        <v>0.01604016223314369</v>
      </c>
      <c r="V2325" s="2" t="b">
        <v>0</v>
      </c>
      <c r="W2325" s="2" t="b">
        <v>0</v>
      </c>
      <c r="X2325" s="4" t="n">
        <v>-0.1703204047217538</v>
      </c>
      <c r="Y2325" s="4" t="n">
        <v>-0.1302752293577981</v>
      </c>
      <c r="Z2325" s="5" t="n">
        <v>0.6356618496020953</v>
      </c>
      <c r="AA2325" s="2" t="n">
        <v>0</v>
      </c>
      <c r="AB2325" s="2" t="b">
        <v>0</v>
      </c>
      <c r="AC2325" s="4" t="n">
        <v>0.006459871379548954</v>
      </c>
      <c r="AD2325" s="4" t="n">
        <v>0.04849375269946399</v>
      </c>
      <c r="AE2325" s="2" t="b">
        <v>0</v>
      </c>
      <c r="AF2325" s="2" t="b">
        <v>0</v>
      </c>
      <c r="AG2325" s="2" t="b">
        <v>0</v>
      </c>
      <c r="AH2325" s="2" t="b">
        <v>0</v>
      </c>
      <c r="AI2325" s="2" t="b">
        <v>0</v>
      </c>
      <c r="AJ2325" s="2" t="b">
        <v>0</v>
      </c>
      <c r="AK2325" s="2" t="b">
        <v>0</v>
      </c>
    </row>
    <row r="2326">
      <c r="A2326" s="2" t="inlineStr">
        <is>
          <t>000514</t>
        </is>
      </c>
      <c r="B2326" s="2" t="inlineStr">
        <is>
          <t>渝 开 发</t>
        </is>
      </c>
      <c r="C2326" s="2" t="inlineStr">
        <is>
          <t>2026-06-16</t>
        </is>
      </c>
      <c r="D2326" s="2" t="inlineStr">
        <is>
          <t>流动性不足</t>
        </is>
      </c>
      <c r="E2326" s="3" t="n">
        <v>15</v>
      </c>
      <c r="F2326" s="5" t="n">
        <v>4.06</v>
      </c>
      <c r="G2326" s="2" t="n">
        <v>4.3795</v>
      </c>
      <c r="H2326" s="2" t="n">
        <v>4.6725</v>
      </c>
      <c r="I2326" s="2" t="n">
        <v>4.865583333333333</v>
      </c>
      <c r="J2326" s="2" t="n">
        <v>-0.03736674359819758</v>
      </c>
      <c r="K2326" s="2" t="n">
        <v>-0.02351097178683381</v>
      </c>
      <c r="L2326" s="4" t="n">
        <v>-0.09777777777777785</v>
      </c>
      <c r="M2326" s="4" t="n">
        <v>-0.1611570247933884</v>
      </c>
      <c r="N2326" s="4" t="n">
        <v>-0.1896207584830339</v>
      </c>
      <c r="O2326" s="2" t="n">
        <v>0.2316139767054909</v>
      </c>
      <c r="P2326" s="2" t="n">
        <v>0.3314475873544093</v>
      </c>
      <c r="Q2326" s="5" t="n">
        <v>41242986</v>
      </c>
      <c r="R2326" s="5" t="n">
        <v>48089573.75</v>
      </c>
      <c r="S2326" s="2" t="n">
        <v>0.8576284375987009</v>
      </c>
      <c r="T2326" s="2" t="n">
        <v>0.01170972267337968</v>
      </c>
      <c r="U2326" s="2" t="n">
        <v>0.01295210306270725</v>
      </c>
      <c r="V2326" s="2" t="b">
        <v>0</v>
      </c>
      <c r="W2326" s="2" t="b">
        <v>0</v>
      </c>
      <c r="X2326" s="4" t="n">
        <v>-0.2397003745318352</v>
      </c>
      <c r="Y2326" s="4" t="n">
        <v>-0.1434599156118145</v>
      </c>
      <c r="Z2326" s="5" t="n">
        <v>0.6234641859269263</v>
      </c>
      <c r="AA2326" s="2" t="n">
        <v>0</v>
      </c>
      <c r="AB2326" s="2" t="b">
        <v>0</v>
      </c>
      <c r="AC2326" s="4" t="n">
        <v>0.006459871379548954</v>
      </c>
      <c r="AD2326" s="4" t="n">
        <v>0.04849375269946399</v>
      </c>
      <c r="AE2326" s="2" t="b">
        <v>0</v>
      </c>
      <c r="AF2326" s="2" t="b">
        <v>0</v>
      </c>
      <c r="AG2326" s="2" t="b">
        <v>0</v>
      </c>
      <c r="AH2326" s="2" t="b">
        <v>0</v>
      </c>
      <c r="AI2326" s="2" t="b">
        <v>0</v>
      </c>
      <c r="AJ2326" s="2" t="b">
        <v>0</v>
      </c>
      <c r="AK2326" s="2" t="b">
        <v>0</v>
      </c>
    </row>
    <row r="2327">
      <c r="A2327" s="2" t="inlineStr">
        <is>
          <t>000526</t>
        </is>
      </c>
      <c r="B2327" s="2" t="inlineStr">
        <is>
          <t>学大教育</t>
        </is>
      </c>
      <c r="C2327" s="2" t="inlineStr">
        <is>
          <t>2026-06-16</t>
        </is>
      </c>
      <c r="D2327" s="2" t="inlineStr">
        <is>
          <t>流动性不足</t>
        </is>
      </c>
      <c r="E2327" s="3" t="n">
        <v>15</v>
      </c>
      <c r="F2327" s="5" t="n">
        <v>27.09</v>
      </c>
      <c r="G2327" s="2" t="n">
        <v>28.799</v>
      </c>
      <c r="H2327" s="2" t="n">
        <v>31.563</v>
      </c>
      <c r="I2327" s="2" t="n">
        <v>34.80208333333334</v>
      </c>
      <c r="J2327" s="2" t="n">
        <v>-0.06227308988489666</v>
      </c>
      <c r="K2327" s="2" t="n">
        <v>-0.04160446156104025</v>
      </c>
      <c r="L2327" s="4" t="n">
        <v>-0.06230529595015577</v>
      </c>
      <c r="M2327" s="4" t="n">
        <v>-0.1961424332344215</v>
      </c>
      <c r="N2327" s="4" t="n">
        <v>-0.2193083573487032</v>
      </c>
      <c r="O2327" s="2" t="n">
        <v>0.1088186356073211</v>
      </c>
      <c r="P2327" s="2" t="n">
        <v>0.2292845257903494</v>
      </c>
      <c r="Q2327" s="5" t="n">
        <v>71322775.2</v>
      </c>
      <c r="R2327" s="5" t="n">
        <v>68055738.75</v>
      </c>
      <c r="S2327" s="2" t="n">
        <v>1.048005304328579</v>
      </c>
      <c r="T2327" s="2" t="n">
        <v>0.02243206207722733</v>
      </c>
      <c r="U2327" s="2" t="n">
        <v>0.01990008133219482</v>
      </c>
      <c r="V2327" s="2" t="b">
        <v>0</v>
      </c>
      <c r="W2327" s="2" t="b">
        <v>0</v>
      </c>
      <c r="X2327" s="4" t="n">
        <v>-0.2528957528957528</v>
      </c>
      <c r="Y2327" s="4" t="n">
        <v>-0.2049230769230769</v>
      </c>
      <c r="Z2327" s="5" t="n">
        <v>0.5291690445948032</v>
      </c>
      <c r="AA2327" s="2" t="n">
        <v>0</v>
      </c>
      <c r="AB2327" s="2" t="b">
        <v>0</v>
      </c>
      <c r="AC2327" s="4" t="n">
        <v>0.006459871379548954</v>
      </c>
      <c r="AD2327" s="4" t="n">
        <v>0.04849375269946399</v>
      </c>
      <c r="AE2327" s="2" t="b">
        <v>0</v>
      </c>
      <c r="AF2327" s="2" t="b">
        <v>0</v>
      </c>
      <c r="AG2327" s="2" t="b">
        <v>0</v>
      </c>
      <c r="AH2327" s="2" t="b">
        <v>0</v>
      </c>
      <c r="AI2327" s="2" t="b">
        <v>0</v>
      </c>
      <c r="AJ2327" s="2" t="b">
        <v>0</v>
      </c>
      <c r="AK2327" s="2" t="b">
        <v>0</v>
      </c>
    </row>
    <row r="2328">
      <c r="A2328" s="2" t="inlineStr">
        <is>
          <t>000529</t>
        </is>
      </c>
      <c r="B2328" s="2" t="inlineStr">
        <is>
          <t>广弘控股</t>
        </is>
      </c>
      <c r="C2328" s="2" t="inlineStr">
        <is>
          <t>2026-06-16</t>
        </is>
      </c>
      <c r="D2328" s="2" t="inlineStr">
        <is>
          <t>流动性不足</t>
        </is>
      </c>
      <c r="E2328" s="3" t="n">
        <v>15</v>
      </c>
      <c r="F2328" s="5" t="n">
        <v>4.77</v>
      </c>
      <c r="G2328" s="2" t="n">
        <v>5.032</v>
      </c>
      <c r="H2328" s="2" t="n">
        <v>5.446</v>
      </c>
      <c r="I2328" s="2" t="n">
        <v>5.77</v>
      </c>
      <c r="J2328" s="2" t="n">
        <v>-0.02885264884685901</v>
      </c>
      <c r="K2328" s="2" t="n">
        <v>-0.0347109391155358</v>
      </c>
      <c r="L2328" s="4" t="n">
        <v>-0.06835937500000011</v>
      </c>
      <c r="M2328" s="4" t="n">
        <v>-0.1133828996282529</v>
      </c>
      <c r="N2328" s="4" t="n">
        <v>-0.2128712871287128</v>
      </c>
      <c r="O2328" s="2" t="n">
        <v>0.4465890183028286</v>
      </c>
      <c r="P2328" s="2" t="n">
        <v>0.2505823627287854</v>
      </c>
      <c r="Q2328" s="5" t="n">
        <v>16640601.2</v>
      </c>
      <c r="R2328" s="5" t="n">
        <v>19739441.35</v>
      </c>
      <c r="S2328" s="2" t="n">
        <v>0.843012773509925</v>
      </c>
      <c r="T2328" s="2" t="n">
        <v>0.0060770597331184</v>
      </c>
      <c r="U2328" s="2" t="n">
        <v>0.006876131735051884</v>
      </c>
      <c r="V2328" s="2" t="b">
        <v>0</v>
      </c>
      <c r="W2328" s="2" t="b">
        <v>0</v>
      </c>
      <c r="X2328" s="4" t="n">
        <v>-0.2141680395387151</v>
      </c>
      <c r="Y2328" s="4" t="n">
        <v>-0.1000000000000001</v>
      </c>
      <c r="Z2328" s="5" t="n">
        <v>0.395034811043188</v>
      </c>
      <c r="AA2328" s="2" t="n">
        <v>0</v>
      </c>
      <c r="AB2328" s="2" t="b">
        <v>0</v>
      </c>
      <c r="AC2328" s="4" t="n">
        <v>0.006459871379548954</v>
      </c>
      <c r="AD2328" s="4" t="n">
        <v>0.04849375269946399</v>
      </c>
      <c r="AE2328" s="2" t="b">
        <v>0</v>
      </c>
      <c r="AF2328" s="2" t="b">
        <v>0</v>
      </c>
      <c r="AG2328" s="2" t="b">
        <v>0</v>
      </c>
      <c r="AH2328" s="2" t="b">
        <v>0</v>
      </c>
      <c r="AI2328" s="2" t="b">
        <v>0</v>
      </c>
      <c r="AJ2328" s="2" t="b">
        <v>0</v>
      </c>
      <c r="AK2328" s="2" t="b">
        <v>0</v>
      </c>
    </row>
    <row r="2329">
      <c r="A2329" s="2" t="inlineStr">
        <is>
          <t>000576</t>
        </is>
      </c>
      <c r="B2329" s="2" t="inlineStr">
        <is>
          <t>甘化科工</t>
        </is>
      </c>
      <c r="C2329" s="2" t="inlineStr">
        <is>
          <t>2026-06-16</t>
        </is>
      </c>
      <c r="D2329" s="2" t="inlineStr">
        <is>
          <t>流动性不足</t>
        </is>
      </c>
      <c r="E2329" s="3" t="n">
        <v>15</v>
      </c>
      <c r="F2329" s="5" t="n">
        <v>7.3</v>
      </c>
      <c r="G2329" s="2" t="n">
        <v>7.547500000000001</v>
      </c>
      <c r="H2329" s="2" t="n">
        <v>8.664</v>
      </c>
      <c r="I2329" s="2" t="n">
        <v>9.715333333333335</v>
      </c>
      <c r="J2329" s="2" t="n">
        <v>-0.04455978226470025</v>
      </c>
      <c r="K2329" s="2" t="n">
        <v>-0.05800489263386788</v>
      </c>
      <c r="L2329" s="4" t="n">
        <v>-0.03054448871181947</v>
      </c>
      <c r="M2329" s="4" t="n">
        <v>-0.1360946745562129</v>
      </c>
      <c r="N2329" s="4" t="n">
        <v>-0.2714570858283433</v>
      </c>
      <c r="O2329" s="2" t="n">
        <v>0.3410981697171381</v>
      </c>
      <c r="P2329" s="2" t="n">
        <v>0.09816971713810316</v>
      </c>
      <c r="Q2329" s="5" t="n">
        <v>53783815.4</v>
      </c>
      <c r="R2329" s="5" t="n">
        <v>55641983.7</v>
      </c>
      <c r="S2329" s="2" t="n">
        <v>0.9666049235408549</v>
      </c>
      <c r="T2329" s="2" t="n">
        <v>0.0172240063265086</v>
      </c>
      <c r="U2329" s="2" t="n">
        <v>0.01692528481610973</v>
      </c>
      <c r="V2329" s="2" t="b">
        <v>0</v>
      </c>
      <c r="W2329" s="2" t="b">
        <v>0</v>
      </c>
      <c r="X2329" s="4" t="n">
        <v>-0.3246993524514339</v>
      </c>
      <c r="Y2329" s="4" t="n">
        <v>-0.1463119709794438</v>
      </c>
      <c r="Z2329" s="5" t="n">
        <v>0.5370653074646637</v>
      </c>
      <c r="AA2329" s="2" t="n">
        <v>0</v>
      </c>
      <c r="AB2329" s="2" t="b">
        <v>0</v>
      </c>
      <c r="AC2329" s="4" t="n">
        <v>0.006459871379548954</v>
      </c>
      <c r="AD2329" s="4" t="n">
        <v>0.04849375269946399</v>
      </c>
      <c r="AE2329" s="2" t="b">
        <v>0</v>
      </c>
      <c r="AF2329" s="2" t="b">
        <v>0</v>
      </c>
      <c r="AG2329" s="2" t="b">
        <v>0</v>
      </c>
      <c r="AH2329" s="2" t="b">
        <v>0</v>
      </c>
      <c r="AI2329" s="2" t="b">
        <v>0</v>
      </c>
      <c r="AJ2329" s="2" t="b">
        <v>0</v>
      </c>
      <c r="AK2329" s="2" t="b">
        <v>0</v>
      </c>
    </row>
    <row r="2330">
      <c r="A2330" s="2" t="inlineStr">
        <is>
          <t>000590</t>
        </is>
      </c>
      <c r="B2330" s="2" t="inlineStr">
        <is>
          <t>古汉医药</t>
        </is>
      </c>
      <c r="C2330" s="2" t="inlineStr">
        <is>
          <t>2026-06-16</t>
        </is>
      </c>
      <c r="D2330" s="2" t="inlineStr">
        <is>
          <t>流动性不足</t>
        </is>
      </c>
      <c r="E2330" s="3" t="n">
        <v>15</v>
      </c>
      <c r="F2330" s="5" t="n">
        <v>9.27</v>
      </c>
      <c r="G2330" s="2" t="n">
        <v>9.884</v>
      </c>
      <c r="H2330" s="2" t="n">
        <v>10.82783333333333</v>
      </c>
      <c r="I2330" s="2" t="n">
        <v>11.24675</v>
      </c>
      <c r="J2330" s="2" t="n">
        <v>-0.03007703253029781</v>
      </c>
      <c r="K2330" s="2" t="n">
        <v>-0.03934760749985233</v>
      </c>
      <c r="L2330" s="4" t="n">
        <v>-0.08308605341246289</v>
      </c>
      <c r="M2330" s="4" t="n">
        <v>-0.1154580152671757</v>
      </c>
      <c r="N2330" s="4" t="n">
        <v>-0.2548231511254019</v>
      </c>
      <c r="O2330" s="2" t="n">
        <v>0.4362728785357737</v>
      </c>
      <c r="P2330" s="2" t="n">
        <v>0.1334442595673877</v>
      </c>
      <c r="Q2330" s="5" t="n">
        <v>26615421.6</v>
      </c>
      <c r="R2330" s="5" t="n">
        <v>38059257.6</v>
      </c>
      <c r="S2330" s="2" t="n">
        <v>0.699315311920325</v>
      </c>
      <c r="T2330" s="2" t="n">
        <v>0.01193690500944632</v>
      </c>
      <c r="U2330" s="2" t="n">
        <v>0.01598178827362181</v>
      </c>
      <c r="V2330" s="2" t="b">
        <v>0</v>
      </c>
      <c r="W2330" s="2" t="b">
        <v>0</v>
      </c>
      <c r="X2330" s="4" t="n">
        <v>-0.2524193548387097</v>
      </c>
      <c r="Y2330" s="4" t="n">
        <v>-0.1254716981132076</v>
      </c>
      <c r="Z2330" s="5" t="n">
        <v>0.5396086072348079</v>
      </c>
      <c r="AA2330" s="2" t="n">
        <v>0</v>
      </c>
      <c r="AB2330" s="2" t="b">
        <v>0</v>
      </c>
      <c r="AC2330" s="4" t="n">
        <v>0.006459871379548954</v>
      </c>
      <c r="AD2330" s="4" t="n">
        <v>0.04849375269946399</v>
      </c>
      <c r="AE2330" s="2" t="b">
        <v>0</v>
      </c>
      <c r="AF2330" s="2" t="b">
        <v>0</v>
      </c>
      <c r="AG2330" s="2" t="b">
        <v>0</v>
      </c>
      <c r="AH2330" s="2" t="b">
        <v>0</v>
      </c>
      <c r="AI2330" s="2" t="b">
        <v>0</v>
      </c>
      <c r="AJ2330" s="2" t="b">
        <v>0</v>
      </c>
      <c r="AK2330" s="2" t="b">
        <v>0</v>
      </c>
    </row>
    <row r="2331">
      <c r="A2331" s="2" t="inlineStr">
        <is>
          <t>000605</t>
        </is>
      </c>
      <c r="B2331" s="2" t="inlineStr">
        <is>
          <t>渤海股份</t>
        </is>
      </c>
      <c r="C2331" s="2" t="inlineStr">
        <is>
          <t>2026-06-16</t>
        </is>
      </c>
      <c r="D2331" s="2" t="inlineStr">
        <is>
          <t>流动性不足</t>
        </is>
      </c>
      <c r="E2331" s="3" t="n">
        <v>15</v>
      </c>
      <c r="F2331" s="5" t="n">
        <v>5.93</v>
      </c>
      <c r="G2331" s="2" t="n">
        <v>6.32</v>
      </c>
      <c r="H2331" s="2" t="n">
        <v>6.715999999999999</v>
      </c>
      <c r="I2331" s="2" t="n">
        <v>6.87775</v>
      </c>
      <c r="J2331" s="2" t="n">
        <v>-0.03995138994379466</v>
      </c>
      <c r="K2331" s="2" t="n">
        <v>-0.02926935029269362</v>
      </c>
      <c r="L2331" s="4" t="n">
        <v>-0.0719874804381847</v>
      </c>
      <c r="M2331" s="4" t="n">
        <v>-0.1612446958981614</v>
      </c>
      <c r="N2331" s="4" t="n">
        <v>-0.1931972789115646</v>
      </c>
      <c r="O2331" s="2" t="n">
        <v>0.2302828618968386</v>
      </c>
      <c r="P2331" s="2" t="n">
        <v>0.3217970049916805</v>
      </c>
      <c r="Q2331" s="5" t="n">
        <v>24736503.4</v>
      </c>
      <c r="R2331" s="5" t="n">
        <v>34676856.3</v>
      </c>
      <c r="S2331" s="2" t="n">
        <v>0.7133433084590197</v>
      </c>
      <c r="T2331" s="2" t="n">
        <v>0.01166915764991971</v>
      </c>
      <c r="U2331" s="2" t="n">
        <v>0.01546650343987068</v>
      </c>
      <c r="V2331" s="2" t="b">
        <v>0</v>
      </c>
      <c r="W2331" s="2" t="b">
        <v>0</v>
      </c>
      <c r="X2331" s="4" t="n">
        <v>-0.1920980926430518</v>
      </c>
      <c r="Y2331" s="4" t="n">
        <v>-0.1405797101449276</v>
      </c>
      <c r="Z2331" s="5" t="n">
        <v>0.3676628382755123</v>
      </c>
      <c r="AA2331" s="2" t="n">
        <v>0</v>
      </c>
      <c r="AB2331" s="2" t="b">
        <v>0</v>
      </c>
      <c r="AC2331" s="4" t="n">
        <v>0.006459871379548954</v>
      </c>
      <c r="AD2331" s="4" t="n">
        <v>0.04849375269946399</v>
      </c>
      <c r="AE2331" s="2" t="b">
        <v>0</v>
      </c>
      <c r="AF2331" s="2" t="b">
        <v>0</v>
      </c>
      <c r="AG2331" s="2" t="b">
        <v>0</v>
      </c>
      <c r="AH2331" s="2" t="b">
        <v>0</v>
      </c>
      <c r="AI2331" s="2" t="b">
        <v>0</v>
      </c>
      <c r="AJ2331" s="2" t="b">
        <v>0</v>
      </c>
      <c r="AK2331" s="2" t="b">
        <v>0</v>
      </c>
    </row>
    <row r="2332">
      <c r="A2332" s="2" t="inlineStr">
        <is>
          <t>000607</t>
        </is>
      </c>
      <c r="B2332" s="2" t="inlineStr">
        <is>
          <t>华媒控股</t>
        </is>
      </c>
      <c r="C2332" s="2" t="inlineStr">
        <is>
          <t>2026-06-16</t>
        </is>
      </c>
      <c r="D2332" s="2" t="inlineStr">
        <is>
          <t>流动性不足</t>
        </is>
      </c>
      <c r="E2332" s="3" t="n">
        <v>15</v>
      </c>
      <c r="F2332" s="5" t="n">
        <v>3.4</v>
      </c>
      <c r="G2332" s="2" t="n">
        <v>3.5945</v>
      </c>
      <c r="H2332" s="2" t="n">
        <v>3.9135</v>
      </c>
      <c r="I2332" s="2" t="n">
        <v>4.236166666666667</v>
      </c>
      <c r="J2332" s="2" t="n">
        <v>-0.03851812224154083</v>
      </c>
      <c r="K2332" s="2" t="n">
        <v>-0.03334568358651346</v>
      </c>
      <c r="L2332" s="4" t="n">
        <v>-0.05555555555555558</v>
      </c>
      <c r="M2332" s="4" t="n">
        <v>-0.154228855721393</v>
      </c>
      <c r="N2332" s="4" t="n">
        <v>-0.2093023255813954</v>
      </c>
      <c r="O2332" s="2" t="n">
        <v>0.2622296173044925</v>
      </c>
      <c r="P2332" s="2" t="n">
        <v>0.2640599001663894</v>
      </c>
      <c r="Q2332" s="5" t="n">
        <v>39174616.2</v>
      </c>
      <c r="R2332" s="5" t="n">
        <v>49346260.85</v>
      </c>
      <c r="S2332" s="2" t="n">
        <v>0.7938720285024392</v>
      </c>
      <c r="T2332" s="2" t="n">
        <v>0.01289584351571686</v>
      </c>
      <c r="U2332" s="2" t="n">
        <v>0.01540641796356789</v>
      </c>
      <c r="V2332" s="2" t="b">
        <v>0</v>
      </c>
      <c r="W2332" s="2" t="b">
        <v>0</v>
      </c>
      <c r="X2332" s="4" t="n">
        <v>-0.2111368909512761</v>
      </c>
      <c r="Y2332" s="4" t="n">
        <v>-0.1237113402061856</v>
      </c>
      <c r="Z2332" s="5" t="n">
        <v>0.4590725584083208</v>
      </c>
      <c r="AA2332" s="2" t="n">
        <v>0</v>
      </c>
      <c r="AB2332" s="2" t="b">
        <v>0</v>
      </c>
      <c r="AC2332" s="4" t="n">
        <v>0.006459871379548954</v>
      </c>
      <c r="AD2332" s="4" t="n">
        <v>0.04849375269946399</v>
      </c>
      <c r="AE2332" s="2" t="b">
        <v>0</v>
      </c>
      <c r="AF2332" s="2" t="b">
        <v>0</v>
      </c>
      <c r="AG2332" s="2" t="b">
        <v>0</v>
      </c>
      <c r="AH2332" s="2" t="b">
        <v>0</v>
      </c>
      <c r="AI2332" s="2" t="b">
        <v>0</v>
      </c>
      <c r="AJ2332" s="2" t="b">
        <v>0</v>
      </c>
      <c r="AK2332" s="2" t="b">
        <v>0</v>
      </c>
    </row>
    <row r="2333">
      <c r="A2333" s="2" t="inlineStr">
        <is>
          <t>000705</t>
        </is>
      </c>
      <c r="B2333" s="2" t="inlineStr">
        <is>
          <t>浙江震元</t>
        </is>
      </c>
      <c r="C2333" s="2" t="inlineStr">
        <is>
          <t>2026-06-16</t>
        </is>
      </c>
      <c r="D2333" s="2" t="inlineStr">
        <is>
          <t>流动性不足</t>
        </is>
      </c>
      <c r="E2333" s="3" t="n">
        <v>15</v>
      </c>
      <c r="F2333" s="5" t="n">
        <v>6.55</v>
      </c>
      <c r="G2333" s="2" t="n">
        <v>6.946</v>
      </c>
      <c r="H2333" s="2" t="n">
        <v>8.013166666666667</v>
      </c>
      <c r="I2333" s="2" t="n">
        <v>8.663833333333333</v>
      </c>
      <c r="J2333" s="2" t="n">
        <v>-0.0359472588480223</v>
      </c>
      <c r="K2333" s="2" t="n">
        <v>-0.04750678526853813</v>
      </c>
      <c r="L2333" s="4" t="n">
        <v>-0.0669515669515669</v>
      </c>
      <c r="M2333" s="4" t="n">
        <v>-0.1493506493506493</v>
      </c>
      <c r="N2333" s="4" t="n">
        <v>-0.2857142857142857</v>
      </c>
      <c r="O2333" s="2" t="n">
        <v>0.2858569051580699</v>
      </c>
      <c r="P2333" s="2" t="n">
        <v>0.07154742096505824</v>
      </c>
      <c r="Q2333" s="5" t="n">
        <v>40877742.2</v>
      </c>
      <c r="R2333" s="5" t="n">
        <v>41993331.75</v>
      </c>
      <c r="S2333" s="2" t="n">
        <v>0.9734341262407692</v>
      </c>
      <c r="T2333" s="2" t="n">
        <v>0.02189421583450014</v>
      </c>
      <c r="U2333" s="2" t="n">
        <v>0.02141466369260878</v>
      </c>
      <c r="V2333" s="2" t="b">
        <v>0</v>
      </c>
      <c r="W2333" s="2" t="b">
        <v>0</v>
      </c>
      <c r="X2333" s="4" t="n">
        <v>-0.2903575297941495</v>
      </c>
      <c r="Y2333" s="4" t="n">
        <v>-0.1278295605858855</v>
      </c>
      <c r="Z2333" s="5" t="n">
        <v>0.709212501362701</v>
      </c>
      <c r="AA2333" s="2" t="n">
        <v>0</v>
      </c>
      <c r="AB2333" s="2" t="b">
        <v>0</v>
      </c>
      <c r="AC2333" s="4" t="n">
        <v>0.006459871379548954</v>
      </c>
      <c r="AD2333" s="4" t="n">
        <v>0.04849375269946399</v>
      </c>
      <c r="AE2333" s="2" t="b">
        <v>0</v>
      </c>
      <c r="AF2333" s="2" t="b">
        <v>0</v>
      </c>
      <c r="AG2333" s="2" t="b">
        <v>0</v>
      </c>
      <c r="AH2333" s="2" t="b">
        <v>0</v>
      </c>
      <c r="AI2333" s="2" t="b">
        <v>0</v>
      </c>
      <c r="AJ2333" s="2" t="b">
        <v>0</v>
      </c>
      <c r="AK2333" s="2" t="b">
        <v>0</v>
      </c>
    </row>
    <row r="2334">
      <c r="A2334" s="2" t="inlineStr">
        <is>
          <t>000707</t>
        </is>
      </c>
      <c r="B2334" s="2" t="inlineStr">
        <is>
          <t>双环科技</t>
        </is>
      </c>
      <c r="C2334" s="2" t="inlineStr">
        <is>
          <t>2026-06-16</t>
        </is>
      </c>
      <c r="D2334" s="2" t="inlineStr">
        <is>
          <t>流动性不足</t>
        </is>
      </c>
      <c r="E2334" s="3" t="n">
        <v>15</v>
      </c>
      <c r="F2334" s="5" t="n">
        <v>4.76</v>
      </c>
      <c r="G2334" s="2" t="n">
        <v>4.928500000000001</v>
      </c>
      <c r="H2334" s="2" t="n">
        <v>5.595333333333333</v>
      </c>
      <c r="I2334" s="2" t="n">
        <v>6.002583333333334</v>
      </c>
      <c r="J2334" s="2" t="n">
        <v>-0.04800077264825187</v>
      </c>
      <c r="K2334" s="2" t="n">
        <v>-0.05179913009094494</v>
      </c>
      <c r="L2334" s="4" t="n">
        <v>-0.04032258064516137</v>
      </c>
      <c r="M2334" s="4" t="n">
        <v>-0.1515151515151516</v>
      </c>
      <c r="N2334" s="4" t="n">
        <v>-0.2585669781931464</v>
      </c>
      <c r="O2334" s="2" t="n">
        <v>0.2745424292845258</v>
      </c>
      <c r="P2334" s="2" t="n">
        <v>0.1247920133111481</v>
      </c>
      <c r="Q2334" s="5" t="n">
        <v>36371304.4</v>
      </c>
      <c r="R2334" s="5" t="n">
        <v>44361272.05</v>
      </c>
      <c r="S2334" s="2" t="n">
        <v>0.8198886713393964</v>
      </c>
      <c r="T2334" s="2" t="n">
        <v>0.014095051412494</v>
      </c>
      <c r="U2334" s="2" t="n">
        <v>0.01626935293134611</v>
      </c>
      <c r="V2334" s="2" t="b">
        <v>0</v>
      </c>
      <c r="W2334" s="2" t="b">
        <v>0</v>
      </c>
      <c r="X2334" s="4" t="n">
        <v>-0.2710566615620215</v>
      </c>
      <c r="Y2334" s="4" t="n">
        <v>-0.1488970588235294</v>
      </c>
      <c r="Z2334" s="5" t="n">
        <v>0.4781342711864113</v>
      </c>
      <c r="AA2334" s="2" t="n">
        <v>0</v>
      </c>
      <c r="AB2334" s="2" t="b">
        <v>0</v>
      </c>
      <c r="AC2334" s="4" t="n">
        <v>0.006459871379548954</v>
      </c>
      <c r="AD2334" s="4" t="n">
        <v>0.04849375269946399</v>
      </c>
      <c r="AE2334" s="2" t="b">
        <v>0</v>
      </c>
      <c r="AF2334" s="2" t="b">
        <v>0</v>
      </c>
      <c r="AG2334" s="2" t="b">
        <v>0</v>
      </c>
      <c r="AH2334" s="2" t="b">
        <v>0</v>
      </c>
      <c r="AI2334" s="2" t="b">
        <v>0</v>
      </c>
      <c r="AJ2334" s="2" t="b">
        <v>0</v>
      </c>
      <c r="AK2334" s="2" t="b">
        <v>0</v>
      </c>
    </row>
    <row r="2335">
      <c r="A2335" s="2" t="inlineStr">
        <is>
          <t>000715</t>
        </is>
      </c>
      <c r="B2335" s="2" t="inlineStr">
        <is>
          <t>中兴商业</t>
        </is>
      </c>
      <c r="C2335" s="2" t="inlineStr">
        <is>
          <t>2026-06-16</t>
        </is>
      </c>
      <c r="D2335" s="2" t="inlineStr">
        <is>
          <t>流动性不足</t>
        </is>
      </c>
      <c r="E2335" s="3" t="n">
        <v>15</v>
      </c>
      <c r="F2335" s="5" t="n">
        <v>4.88</v>
      </c>
      <c r="G2335" s="2" t="n">
        <v>5.044</v>
      </c>
      <c r="H2335" s="2" t="n">
        <v>5.513666666666666</v>
      </c>
      <c r="I2335" s="2" t="n">
        <v>5.896749999999999</v>
      </c>
      <c r="J2335" s="2" t="n">
        <v>-0.03074558032282881</v>
      </c>
      <c r="K2335" s="2" t="n">
        <v>-0.03365075655780825</v>
      </c>
      <c r="L2335" s="4" t="n">
        <v>-0.046875</v>
      </c>
      <c r="M2335" s="4" t="n">
        <v>-0.1029411764705883</v>
      </c>
      <c r="N2335" s="4" t="n">
        <v>-0.1880199667221297</v>
      </c>
      <c r="O2335" s="2" t="n">
        <v>0.4911813643926788</v>
      </c>
      <c r="P2335" s="2" t="n">
        <v>0.3361064891846922</v>
      </c>
      <c r="Q2335" s="5" t="n">
        <v>37426576.2</v>
      </c>
      <c r="R2335" s="5" t="n">
        <v>48366681</v>
      </c>
      <c r="S2335" s="2" t="n">
        <v>0.7738090649635438</v>
      </c>
      <c r="T2335" s="2" t="n">
        <v>0.01586991775704934</v>
      </c>
      <c r="U2335" s="2" t="n">
        <v>0.01943958957952608</v>
      </c>
      <c r="V2335" s="2" t="b">
        <v>0</v>
      </c>
      <c r="W2335" s="2" t="b">
        <v>0</v>
      </c>
      <c r="X2335" s="4" t="n">
        <v>-0.2594840667678301</v>
      </c>
      <c r="Y2335" s="4" t="n">
        <v>-0.1102803738317757</v>
      </c>
      <c r="Z2335" s="5" t="n">
        <v>0.5186409086824433</v>
      </c>
      <c r="AA2335" s="2" t="n">
        <v>0</v>
      </c>
      <c r="AB2335" s="2" t="b">
        <v>0</v>
      </c>
      <c r="AC2335" s="4" t="n">
        <v>0.006459871379548954</v>
      </c>
      <c r="AD2335" s="4" t="n">
        <v>0.04849375269946399</v>
      </c>
      <c r="AE2335" s="2" t="b">
        <v>0</v>
      </c>
      <c r="AF2335" s="2" t="b">
        <v>0</v>
      </c>
      <c r="AG2335" s="2" t="b">
        <v>0</v>
      </c>
      <c r="AH2335" s="2" t="b">
        <v>0</v>
      </c>
      <c r="AI2335" s="2" t="b">
        <v>0</v>
      </c>
      <c r="AJ2335" s="2" t="b">
        <v>0</v>
      </c>
      <c r="AK2335" s="2" t="b">
        <v>0</v>
      </c>
    </row>
    <row r="2336">
      <c r="A2336" s="2" t="inlineStr">
        <is>
          <t>000721</t>
        </is>
      </c>
      <c r="B2336" s="2" t="inlineStr">
        <is>
          <t>西安饮食</t>
        </is>
      </c>
      <c r="C2336" s="2" t="inlineStr">
        <is>
          <t>2026-06-16</t>
        </is>
      </c>
      <c r="D2336" s="2" t="inlineStr">
        <is>
          <t>流动性不足</t>
        </is>
      </c>
      <c r="E2336" s="3" t="n">
        <v>15</v>
      </c>
      <c r="F2336" s="5" t="n">
        <v>6.07</v>
      </c>
      <c r="G2336" s="2" t="n">
        <v>6.3375</v>
      </c>
      <c r="H2336" s="2" t="n">
        <v>7.204333333333334</v>
      </c>
      <c r="I2336" s="2" t="n">
        <v>8.133000000000001</v>
      </c>
      <c r="J2336" s="2" t="n">
        <v>-0.0312595536533169</v>
      </c>
      <c r="K2336" s="2" t="n">
        <v>-0.04815801642701412</v>
      </c>
      <c r="L2336" s="4" t="n">
        <v>-0.07186544342507639</v>
      </c>
      <c r="M2336" s="4" t="n">
        <v>-0.08446455505279027</v>
      </c>
      <c r="N2336" s="4" t="n">
        <v>-0.2642424242424242</v>
      </c>
      <c r="O2336" s="2" t="n">
        <v>0.5653910149750416</v>
      </c>
      <c r="P2336" s="2" t="n">
        <v>0.1108153078202995</v>
      </c>
      <c r="Q2336" s="5" t="n">
        <v>53132790</v>
      </c>
      <c r="R2336" s="5" t="n">
        <v>61167954.05</v>
      </c>
      <c r="S2336" s="2" t="n">
        <v>0.8686376849643871</v>
      </c>
      <c r="T2336" s="2" t="n">
        <v>0.01709829872301505</v>
      </c>
      <c r="U2336" s="2" t="n">
        <v>0.01876056214721454</v>
      </c>
      <c r="V2336" s="2" t="b">
        <v>0</v>
      </c>
      <c r="W2336" s="2" t="b">
        <v>0</v>
      </c>
      <c r="X2336" s="4" t="n">
        <v>-0.2756563245823389</v>
      </c>
      <c r="Y2336" s="4" t="n">
        <v>-0.1122754491017964</v>
      </c>
      <c r="Z2336" s="5" t="n">
        <v>0.6687723028855598</v>
      </c>
      <c r="AA2336" s="2" t="n">
        <v>0</v>
      </c>
      <c r="AB2336" s="2" t="b">
        <v>0</v>
      </c>
      <c r="AC2336" s="4" t="n">
        <v>0.006459871379548954</v>
      </c>
      <c r="AD2336" s="4" t="n">
        <v>0.04849375269946399</v>
      </c>
      <c r="AE2336" s="2" t="b">
        <v>0</v>
      </c>
      <c r="AF2336" s="2" t="b">
        <v>0</v>
      </c>
      <c r="AG2336" s="2" t="b">
        <v>0</v>
      </c>
      <c r="AH2336" s="2" t="b">
        <v>0</v>
      </c>
      <c r="AI2336" s="2" t="b">
        <v>0</v>
      </c>
      <c r="AJ2336" s="2" t="b">
        <v>0</v>
      </c>
      <c r="AK2336" s="2" t="b">
        <v>0</v>
      </c>
    </row>
    <row r="2337">
      <c r="A2337" s="2" t="inlineStr">
        <is>
          <t>000756</t>
        </is>
      </c>
      <c r="B2337" s="2" t="inlineStr">
        <is>
          <t>新华制药</t>
        </is>
      </c>
      <c r="C2337" s="2" t="inlineStr">
        <is>
          <t>2026-06-16</t>
        </is>
      </c>
      <c r="D2337" s="2" t="inlineStr">
        <is>
          <t>流动性不足</t>
        </is>
      </c>
      <c r="E2337" s="3" t="n">
        <v>15</v>
      </c>
      <c r="F2337" s="5" t="n">
        <v>12.31</v>
      </c>
      <c r="G2337" s="2" t="n">
        <v>13.105</v>
      </c>
      <c r="H2337" s="2" t="n">
        <v>14.09866666666667</v>
      </c>
      <c r="I2337" s="2" t="n">
        <v>14.97433333333333</v>
      </c>
      <c r="J2337" s="2" t="n">
        <v>-0.03770606160737233</v>
      </c>
      <c r="K2337" s="2" t="n">
        <v>-0.03223887427067829</v>
      </c>
      <c r="L2337" s="4" t="n">
        <v>-0.08475836431226758</v>
      </c>
      <c r="M2337" s="4" t="n">
        <v>-0.1433542101600556</v>
      </c>
      <c r="N2337" s="4" t="n">
        <v>-0.1938441388343156</v>
      </c>
      <c r="O2337" s="2" t="n">
        <v>0.3101497504159734</v>
      </c>
      <c r="P2337" s="2" t="n">
        <v>0.3194675540765391</v>
      </c>
      <c r="Q2337" s="5" t="n">
        <v>47542319.4</v>
      </c>
      <c r="R2337" s="5" t="n">
        <v>54904778.2</v>
      </c>
      <c r="S2337" s="2" t="n">
        <v>0.8659049532413919</v>
      </c>
      <c r="T2337" s="2" t="n">
        <v>0.007728670926145979</v>
      </c>
      <c r="U2337" s="2" t="n">
        <v>0.00837966300578831</v>
      </c>
      <c r="V2337" s="2" t="b">
        <v>0</v>
      </c>
      <c r="W2337" s="2" t="b">
        <v>0</v>
      </c>
      <c r="X2337" s="4" t="n">
        <v>-0.2032362459546925</v>
      </c>
      <c r="Y2337" s="4" t="n">
        <v>-0.1348474095102911</v>
      </c>
      <c r="Z2337" s="5" t="n">
        <v>0.4316164668832873</v>
      </c>
      <c r="AA2337" s="2" t="n">
        <v>0</v>
      </c>
      <c r="AB2337" s="2" t="b">
        <v>0</v>
      </c>
      <c r="AC2337" s="4" t="n">
        <v>0.006459871379548954</v>
      </c>
      <c r="AD2337" s="4" t="n">
        <v>0.04849375269946399</v>
      </c>
      <c r="AE2337" s="2" t="b">
        <v>0</v>
      </c>
      <c r="AF2337" s="2" t="b">
        <v>0</v>
      </c>
      <c r="AG2337" s="2" t="b">
        <v>0</v>
      </c>
      <c r="AH2337" s="2" t="b">
        <v>0</v>
      </c>
      <c r="AI2337" s="2" t="b">
        <v>0</v>
      </c>
      <c r="AJ2337" s="2" t="b">
        <v>0</v>
      </c>
      <c r="AK2337" s="2" t="b">
        <v>0</v>
      </c>
    </row>
    <row r="2338">
      <c r="A2338" s="2" t="inlineStr">
        <is>
          <t>000797</t>
        </is>
      </c>
      <c r="B2338" s="2" t="inlineStr">
        <is>
          <t>中国武夷</t>
        </is>
      </c>
      <c r="C2338" s="2" t="inlineStr">
        <is>
          <t>2026-06-16</t>
        </is>
      </c>
      <c r="D2338" s="2" t="inlineStr">
        <is>
          <t>流动性不足</t>
        </is>
      </c>
      <c r="E2338" s="3" t="n">
        <v>15</v>
      </c>
      <c r="F2338" s="5" t="n">
        <v>2.42</v>
      </c>
      <c r="G2338" s="2" t="n">
        <v>2.526</v>
      </c>
      <c r="H2338" s="2" t="n">
        <v>2.7225</v>
      </c>
      <c r="I2338" s="2" t="n">
        <v>3.055333333333333</v>
      </c>
      <c r="J2338" s="2" t="n">
        <v>-0.03255457679050167</v>
      </c>
      <c r="K2338" s="2" t="n">
        <v>-0.03343195266272203</v>
      </c>
      <c r="L2338" s="4" t="n">
        <v>-0.06923076923076932</v>
      </c>
      <c r="M2338" s="4" t="n">
        <v>-0.12</v>
      </c>
      <c r="N2338" s="4" t="n">
        <v>-0.1796610169491526</v>
      </c>
      <c r="O2338" s="2" t="n">
        <v>0.4139767054908486</v>
      </c>
      <c r="P2338" s="2" t="n">
        <v>0.362396006655574</v>
      </c>
      <c r="Q2338" s="5" t="n">
        <v>54764181.4</v>
      </c>
      <c r="R2338" s="5" t="n">
        <v>60953375.6</v>
      </c>
      <c r="S2338" s="2" t="n">
        <v>0.8984601896272992</v>
      </c>
      <c r="T2338" s="2" t="n">
        <v>0.01437405184875576</v>
      </c>
      <c r="U2338" s="2" t="n">
        <v>0.01531529784443527</v>
      </c>
      <c r="V2338" s="2" t="b">
        <v>0</v>
      </c>
      <c r="W2338" s="2" t="b">
        <v>0</v>
      </c>
      <c r="X2338" s="4" t="n">
        <v>-0.2268370607028753</v>
      </c>
      <c r="Y2338" s="4" t="n">
        <v>-0.1003717472118959</v>
      </c>
      <c r="Z2338" s="5" t="n">
        <v>0.6373614543011891</v>
      </c>
      <c r="AA2338" s="2" t="n">
        <v>0</v>
      </c>
      <c r="AB2338" s="2" t="b">
        <v>0</v>
      </c>
      <c r="AC2338" s="4" t="n">
        <v>0.006459871379548954</v>
      </c>
      <c r="AD2338" s="4" t="n">
        <v>0.04849375269946399</v>
      </c>
      <c r="AE2338" s="2" t="b">
        <v>0</v>
      </c>
      <c r="AF2338" s="2" t="b">
        <v>0</v>
      </c>
      <c r="AG2338" s="2" t="b">
        <v>0</v>
      </c>
      <c r="AH2338" s="2" t="b">
        <v>0</v>
      </c>
      <c r="AI2338" s="2" t="b">
        <v>0</v>
      </c>
      <c r="AJ2338" s="2" t="b">
        <v>0</v>
      </c>
      <c r="AK2338" s="2" t="b">
        <v>0</v>
      </c>
    </row>
    <row r="2339">
      <c r="A2339" s="2" t="inlineStr">
        <is>
          <t>000798</t>
        </is>
      </c>
      <c r="B2339" s="2" t="inlineStr">
        <is>
          <t>中水渔业</t>
        </is>
      </c>
      <c r="C2339" s="2" t="inlineStr">
        <is>
          <t>2026-06-16</t>
        </is>
      </c>
      <c r="D2339" s="2" t="inlineStr">
        <is>
          <t>流动性不足</t>
        </is>
      </c>
      <c r="E2339" s="3" t="n">
        <v>15</v>
      </c>
      <c r="F2339" s="5" t="n">
        <v>7.73</v>
      </c>
      <c r="G2339" s="2" t="n">
        <v>8.231</v>
      </c>
      <c r="H2339" s="2" t="n">
        <v>9.293833333333334</v>
      </c>
      <c r="I2339" s="2" t="n">
        <v>10.28908333333333</v>
      </c>
      <c r="J2339" s="2" t="n">
        <v>-0.04006064493556483</v>
      </c>
      <c r="K2339" s="2" t="n">
        <v>-0.05345260727865286</v>
      </c>
      <c r="L2339" s="4" t="n">
        <v>-0.07202881152460983</v>
      </c>
      <c r="M2339" s="4" t="n">
        <v>-0.1477398015435502</v>
      </c>
      <c r="N2339" s="4" t="n">
        <v>-0.2679924242424242</v>
      </c>
      <c r="O2339" s="2" t="n">
        <v>0.2911813643926789</v>
      </c>
      <c r="P2339" s="2" t="n">
        <v>0.1038269550748752</v>
      </c>
      <c r="Q2339" s="5" t="n">
        <v>48332475.2</v>
      </c>
      <c r="R2339" s="5" t="n">
        <v>55291194.65</v>
      </c>
      <c r="S2339" s="2" t="n">
        <v>0.8741441653766112</v>
      </c>
      <c r="T2339" s="2" t="n">
        <v>0.01700813532368408</v>
      </c>
      <c r="U2339" s="2" t="n">
        <v>0.01834424458232687</v>
      </c>
      <c r="V2339" s="2" t="b">
        <v>0</v>
      </c>
      <c r="W2339" s="2" t="b">
        <v>0</v>
      </c>
      <c r="X2339" s="4" t="n">
        <v>-0.2901744719926538</v>
      </c>
      <c r="Y2339" s="4" t="n">
        <v>-0.1356502242152466</v>
      </c>
      <c r="Z2339" s="5" t="n">
        <v>0.254960900868121</v>
      </c>
      <c r="AA2339" s="2" t="n">
        <v>0</v>
      </c>
      <c r="AB2339" s="2" t="b">
        <v>0</v>
      </c>
      <c r="AC2339" s="4" t="n">
        <v>0.006459871379548954</v>
      </c>
      <c r="AD2339" s="4" t="n">
        <v>0.04849375269946399</v>
      </c>
      <c r="AE2339" s="2" t="b">
        <v>0</v>
      </c>
      <c r="AF2339" s="2" t="b">
        <v>0</v>
      </c>
      <c r="AG2339" s="2" t="b">
        <v>0</v>
      </c>
      <c r="AH2339" s="2" t="b">
        <v>0</v>
      </c>
      <c r="AI2339" s="2" t="b">
        <v>0</v>
      </c>
      <c r="AJ2339" s="2" t="b">
        <v>0</v>
      </c>
      <c r="AK2339" s="2" t="b">
        <v>0</v>
      </c>
    </row>
    <row r="2340">
      <c r="A2340" s="2" t="inlineStr">
        <is>
          <t>000812</t>
        </is>
      </c>
      <c r="B2340" s="2" t="inlineStr">
        <is>
          <t>陕西金叶</t>
        </is>
      </c>
      <c r="C2340" s="2" t="inlineStr">
        <is>
          <t>2026-06-16</t>
        </is>
      </c>
      <c r="D2340" s="2" t="inlineStr">
        <is>
          <t>流动性不足</t>
        </is>
      </c>
      <c r="E2340" s="3" t="n">
        <v>15</v>
      </c>
      <c r="F2340" s="5" t="n">
        <v>3.42</v>
      </c>
      <c r="G2340" s="2" t="n">
        <v>3.6755</v>
      </c>
      <c r="H2340" s="2" t="n">
        <v>3.916666666666667</v>
      </c>
      <c r="I2340" s="2" t="n">
        <v>4.266416666666666</v>
      </c>
      <c r="J2340" s="2" t="n">
        <v>-0.0316163878276905</v>
      </c>
      <c r="K2340" s="2" t="n">
        <v>-0.03036804753259625</v>
      </c>
      <c r="L2340" s="4" t="n">
        <v>-0.08064516129032262</v>
      </c>
      <c r="M2340" s="4" t="n">
        <v>-0.1492537313432835</v>
      </c>
      <c r="N2340" s="4" t="n">
        <v>-0.1952941176470588</v>
      </c>
      <c r="O2340" s="2" t="n">
        <v>0.2868552412645591</v>
      </c>
      <c r="P2340" s="2" t="n">
        <v>0.3151414309484193</v>
      </c>
      <c r="Q2340" s="5" t="n">
        <v>40976727.4</v>
      </c>
      <c r="R2340" s="5" t="n">
        <v>49173562.25</v>
      </c>
      <c r="S2340" s="2" t="n">
        <v>0.8333080933139027</v>
      </c>
      <c r="T2340" s="2" t="n">
        <v>0.01561713328933558</v>
      </c>
      <c r="U2340" s="2" t="n">
        <v>0.01758573892155069</v>
      </c>
      <c r="V2340" s="2" t="b">
        <v>0</v>
      </c>
      <c r="W2340" s="2" t="b">
        <v>0</v>
      </c>
      <c r="X2340" s="4" t="n">
        <v>-0.210161662817552</v>
      </c>
      <c r="Y2340" s="4" t="n">
        <v>-0.1363636363636364</v>
      </c>
      <c r="Z2340" s="5" t="n">
        <v>0.4807400388192656</v>
      </c>
      <c r="AA2340" s="2" t="n">
        <v>0</v>
      </c>
      <c r="AB2340" s="2" t="b">
        <v>0</v>
      </c>
      <c r="AC2340" s="4" t="n">
        <v>0.006459871379548954</v>
      </c>
      <c r="AD2340" s="4" t="n">
        <v>0.04849375269946399</v>
      </c>
      <c r="AE2340" s="2" t="b">
        <v>0</v>
      </c>
      <c r="AF2340" s="2" t="b">
        <v>0</v>
      </c>
      <c r="AG2340" s="2" t="b">
        <v>0</v>
      </c>
      <c r="AH2340" s="2" t="b">
        <v>0</v>
      </c>
      <c r="AI2340" s="2" t="b">
        <v>0</v>
      </c>
      <c r="AJ2340" s="2" t="b">
        <v>0</v>
      </c>
      <c r="AK2340" s="2" t="b">
        <v>0</v>
      </c>
    </row>
    <row r="2341">
      <c r="A2341" s="2" t="inlineStr">
        <is>
          <t>000816</t>
        </is>
      </c>
      <c r="B2341" s="2" t="inlineStr">
        <is>
          <t>智慧农业</t>
        </is>
      </c>
      <c r="C2341" s="2" t="inlineStr">
        <is>
          <t>2026-06-16</t>
        </is>
      </c>
      <c r="D2341" s="2" t="inlineStr">
        <is>
          <t>流动性不足</t>
        </is>
      </c>
      <c r="E2341" s="3" t="n">
        <v>15</v>
      </c>
      <c r="F2341" s="5" t="n">
        <v>2.5</v>
      </c>
      <c r="G2341" s="2" t="n">
        <v>2.6385</v>
      </c>
      <c r="H2341" s="2" t="n">
        <v>3.000833333333333</v>
      </c>
      <c r="I2341" s="2" t="n">
        <v>3.402166666666667</v>
      </c>
      <c r="J2341" s="2" t="n">
        <v>-0.0363403944485029</v>
      </c>
      <c r="K2341" s="2" t="n">
        <v>-0.06277653427723706</v>
      </c>
      <c r="L2341" s="4" t="n">
        <v>-0.1039426523297491</v>
      </c>
      <c r="M2341" s="4" t="n">
        <v>-0.1197183098591549</v>
      </c>
      <c r="N2341" s="4" t="n">
        <v>-0.299719887955182</v>
      </c>
      <c r="O2341" s="2" t="n">
        <v>0.4149750415973378</v>
      </c>
      <c r="P2341" s="2" t="n">
        <v>0.05091514143094842</v>
      </c>
      <c r="Q2341" s="5" t="n">
        <v>61365069.6</v>
      </c>
      <c r="R2341" s="5" t="n">
        <v>77385902</v>
      </c>
      <c r="S2341" s="2" t="n">
        <v>0.7929747927471338</v>
      </c>
      <c r="T2341" s="2" t="n">
        <v>0.01705276269353024</v>
      </c>
      <c r="U2341" s="2" t="n">
        <v>0.02023863879476817</v>
      </c>
      <c r="V2341" s="2" t="b">
        <v>0</v>
      </c>
      <c r="W2341" s="2" t="b">
        <v>0</v>
      </c>
      <c r="X2341" s="4" t="n">
        <v>-0.2957746478873239</v>
      </c>
      <c r="Y2341" s="4" t="n">
        <v>-0.1146953405017921</v>
      </c>
      <c r="Z2341" s="5" t="n">
        <v>0.8993859069776078</v>
      </c>
      <c r="AA2341" s="2" t="n">
        <v>0</v>
      </c>
      <c r="AB2341" s="2" t="b">
        <v>0</v>
      </c>
      <c r="AC2341" s="4" t="n">
        <v>0.006459871379548954</v>
      </c>
      <c r="AD2341" s="4" t="n">
        <v>0.04849375269946399</v>
      </c>
      <c r="AE2341" s="2" t="b">
        <v>0</v>
      </c>
      <c r="AF2341" s="2" t="b">
        <v>0</v>
      </c>
      <c r="AG2341" s="2" t="b">
        <v>0</v>
      </c>
      <c r="AH2341" s="2" t="b">
        <v>0</v>
      </c>
      <c r="AI2341" s="2" t="b">
        <v>0</v>
      </c>
      <c r="AJ2341" s="2" t="b">
        <v>0</v>
      </c>
      <c r="AK2341" s="2" t="b">
        <v>0</v>
      </c>
    </row>
    <row r="2342">
      <c r="A2342" s="2" t="inlineStr">
        <is>
          <t>000822</t>
        </is>
      </c>
      <c r="B2342" s="2" t="inlineStr">
        <is>
          <t>山东海化</t>
        </is>
      </c>
      <c r="C2342" s="2" t="inlineStr">
        <is>
          <t>2026-06-16</t>
        </is>
      </c>
      <c r="D2342" s="2" t="inlineStr">
        <is>
          <t>流动性不足</t>
        </is>
      </c>
      <c r="E2342" s="3" t="n">
        <v>15</v>
      </c>
      <c r="F2342" s="5" t="n">
        <v>4.57</v>
      </c>
      <c r="G2342" s="2" t="n">
        <v>4.833</v>
      </c>
      <c r="H2342" s="2" t="n">
        <v>5.531666666666666</v>
      </c>
      <c r="I2342" s="2" t="n">
        <v>5.7435</v>
      </c>
      <c r="J2342" s="2" t="n">
        <v>-0.04287553223091389</v>
      </c>
      <c r="K2342" s="2" t="n">
        <v>-0.05811907599750277</v>
      </c>
      <c r="L2342" s="4" t="n">
        <v>-0.07113821138211374</v>
      </c>
      <c r="M2342" s="4" t="n">
        <v>-0.1521335807050092</v>
      </c>
      <c r="N2342" s="4" t="n">
        <v>-0.278041074249605</v>
      </c>
      <c r="O2342" s="2" t="n">
        <v>0.2708818635607321</v>
      </c>
      <c r="P2342" s="2" t="n">
        <v>0.08252911813643926</v>
      </c>
      <c r="Q2342" s="5" t="n">
        <v>64218349.2</v>
      </c>
      <c r="R2342" s="5" t="n">
        <v>72463424.40000001</v>
      </c>
      <c r="S2342" s="2" t="n">
        <v>0.8862174225373759</v>
      </c>
      <c r="T2342" s="2" t="n">
        <v>0.01572399928004706</v>
      </c>
      <c r="U2342" s="2" t="n">
        <v>0.0167412186555685</v>
      </c>
      <c r="V2342" s="2" t="b">
        <v>0</v>
      </c>
      <c r="W2342" s="2" t="b">
        <v>0</v>
      </c>
      <c r="X2342" s="4" t="n">
        <v>-0.3279411764705882</v>
      </c>
      <c r="Y2342" s="4" t="n">
        <v>-0.1458333333333334</v>
      </c>
      <c r="Z2342" s="5" t="n">
        <v>0.6298187240507043</v>
      </c>
      <c r="AA2342" s="2" t="n">
        <v>0</v>
      </c>
      <c r="AB2342" s="2" t="b">
        <v>0</v>
      </c>
      <c r="AC2342" s="4" t="n">
        <v>0.006459871379548954</v>
      </c>
      <c r="AD2342" s="4" t="n">
        <v>0.04849375269946399</v>
      </c>
      <c r="AE2342" s="2" t="b">
        <v>0</v>
      </c>
      <c r="AF2342" s="2" t="b">
        <v>0</v>
      </c>
      <c r="AG2342" s="2" t="b">
        <v>0</v>
      </c>
      <c r="AH2342" s="2" t="b">
        <v>0</v>
      </c>
      <c r="AI2342" s="2" t="b">
        <v>0</v>
      </c>
      <c r="AJ2342" s="2" t="b">
        <v>0</v>
      </c>
      <c r="AK2342" s="2" t="b">
        <v>0</v>
      </c>
    </row>
    <row r="2343">
      <c r="A2343" s="2" t="inlineStr">
        <is>
          <t>000850</t>
        </is>
      </c>
      <c r="B2343" s="2" t="inlineStr">
        <is>
          <t>华茂股份</t>
        </is>
      </c>
      <c r="C2343" s="2" t="inlineStr">
        <is>
          <t>2026-06-16</t>
        </is>
      </c>
      <c r="D2343" s="2" t="inlineStr">
        <is>
          <t>流动性不足</t>
        </is>
      </c>
      <c r="E2343" s="3" t="n">
        <v>15</v>
      </c>
      <c r="F2343" s="5" t="n">
        <v>3.78</v>
      </c>
      <c r="G2343" s="2" t="n">
        <v>3.972</v>
      </c>
      <c r="H2343" s="2" t="n">
        <v>4.482333333333333</v>
      </c>
      <c r="I2343" s="2" t="n">
        <v>5.06375</v>
      </c>
      <c r="J2343" s="2" t="n">
        <v>-0.03498542274052485</v>
      </c>
      <c r="K2343" s="2" t="n">
        <v>-0.05349475610614474</v>
      </c>
      <c r="L2343" s="4" t="n">
        <v>-0.06435643564356441</v>
      </c>
      <c r="M2343" s="4" t="n">
        <v>-0.1209302325581395</v>
      </c>
      <c r="N2343" s="4" t="n">
        <v>-0.2702702702702703</v>
      </c>
      <c r="O2343" s="2" t="n">
        <v>0.4096505823627288</v>
      </c>
      <c r="P2343" s="2" t="n">
        <v>0.09950083194675541</v>
      </c>
      <c r="Q2343" s="5" t="n">
        <v>35904133.4</v>
      </c>
      <c r="R2343" s="5" t="n">
        <v>38022822.9</v>
      </c>
      <c r="S2343" s="2" t="n">
        <v>0.9442784796496527</v>
      </c>
      <c r="T2343" s="2" t="n">
        <v>0.01011274914967221</v>
      </c>
      <c r="U2343" s="2" t="n">
        <v>0.01011286728928489</v>
      </c>
      <c r="V2343" s="2" t="b">
        <v>0</v>
      </c>
      <c r="W2343" s="2" t="b">
        <v>0</v>
      </c>
      <c r="X2343" s="4" t="n">
        <v>-0.2702702702702703</v>
      </c>
      <c r="Y2343" s="4" t="n">
        <v>-0.125</v>
      </c>
      <c r="Z2343" s="5" t="n">
        <v>0.6137453744183849</v>
      </c>
      <c r="AA2343" s="2" t="n">
        <v>0</v>
      </c>
      <c r="AB2343" s="2" t="b">
        <v>0</v>
      </c>
      <c r="AC2343" s="4" t="n">
        <v>0.006459871379548954</v>
      </c>
      <c r="AD2343" s="4" t="n">
        <v>0.04849375269946399</v>
      </c>
      <c r="AE2343" s="2" t="b">
        <v>0</v>
      </c>
      <c r="AF2343" s="2" t="b">
        <v>0</v>
      </c>
      <c r="AG2343" s="2" t="b">
        <v>0</v>
      </c>
      <c r="AH2343" s="2" t="b">
        <v>0</v>
      </c>
      <c r="AI2343" s="2" t="b">
        <v>0</v>
      </c>
      <c r="AJ2343" s="2" t="b">
        <v>0</v>
      </c>
      <c r="AK2343" s="2" t="b">
        <v>0</v>
      </c>
    </row>
    <row r="2344">
      <c r="A2344" s="2" t="inlineStr">
        <is>
          <t>000869</t>
        </is>
      </c>
      <c r="B2344" s="2" t="inlineStr">
        <is>
          <t>张  裕Ａ</t>
        </is>
      </c>
      <c r="C2344" s="2" t="inlineStr">
        <is>
          <t>2026-06-16</t>
        </is>
      </c>
      <c r="D2344" s="2" t="inlineStr">
        <is>
          <t>流动性不足</t>
        </is>
      </c>
      <c r="E2344" s="3" t="n">
        <v>15</v>
      </c>
      <c r="F2344" s="5" t="n">
        <v>17.27</v>
      </c>
      <c r="G2344" s="2" t="n">
        <v>17.8205</v>
      </c>
      <c r="H2344" s="2" t="n">
        <v>18.55416666666667</v>
      </c>
      <c r="I2344" s="2" t="n">
        <v>19.44516666666667</v>
      </c>
      <c r="J2344" s="2" t="n">
        <v>-0.01985534746858075</v>
      </c>
      <c r="K2344" s="2" t="n">
        <v>-0.01941354191440059</v>
      </c>
      <c r="L2344" s="4" t="n">
        <v>-0.04427227448810189</v>
      </c>
      <c r="M2344" s="4" t="n">
        <v>-0.08575966119640022</v>
      </c>
      <c r="N2344" s="4" t="n">
        <v>-0.1179775280898876</v>
      </c>
      <c r="O2344" s="2" t="n">
        <v>0.562063227953411</v>
      </c>
      <c r="P2344" s="2" t="n">
        <v>0.5321131447587354</v>
      </c>
      <c r="Q2344" s="5" t="n">
        <v>15981440.8</v>
      </c>
      <c r="R2344" s="5" t="n">
        <v>23051022.7</v>
      </c>
      <c r="S2344" s="2" t="n">
        <v>0.6933072344768461</v>
      </c>
      <c r="T2344" s="2" t="n">
        <v>0.002018656149777501</v>
      </c>
      <c r="U2344" s="2" t="n">
        <v>0.002774339437326385</v>
      </c>
      <c r="V2344" s="2" t="b">
        <v>0</v>
      </c>
      <c r="W2344" s="2" t="b">
        <v>0</v>
      </c>
      <c r="X2344" s="4" t="n">
        <v>-0.1166240409207162</v>
      </c>
      <c r="Y2344" s="4" t="n">
        <v>-0.100844772967265</v>
      </c>
      <c r="Z2344" s="5" t="n">
        <v>0.5135876913707188</v>
      </c>
      <c r="AA2344" s="2" t="n">
        <v>0</v>
      </c>
      <c r="AB2344" s="2" t="b">
        <v>0</v>
      </c>
      <c r="AC2344" s="4" t="n">
        <v>0.006459871379548954</v>
      </c>
      <c r="AD2344" s="4" t="n">
        <v>0.04849375269946399</v>
      </c>
      <c r="AE2344" s="2" t="b">
        <v>0</v>
      </c>
      <c r="AF2344" s="2" t="b">
        <v>0</v>
      </c>
      <c r="AG2344" s="2" t="b">
        <v>0</v>
      </c>
      <c r="AH2344" s="2" t="b">
        <v>0</v>
      </c>
      <c r="AI2344" s="2" t="b">
        <v>0</v>
      </c>
      <c r="AJ2344" s="2" t="b">
        <v>0</v>
      </c>
      <c r="AK2344" s="2" t="b">
        <v>0</v>
      </c>
    </row>
    <row r="2345">
      <c r="A2345" s="2" t="inlineStr">
        <is>
          <t>000877</t>
        </is>
      </c>
      <c r="B2345" s="2" t="inlineStr">
        <is>
          <t>天山股份</t>
        </is>
      </c>
      <c r="C2345" s="2" t="inlineStr">
        <is>
          <t>2026-06-16</t>
        </is>
      </c>
      <c r="D2345" s="2" t="inlineStr">
        <is>
          <t>流动性不足</t>
        </is>
      </c>
      <c r="E2345" s="3" t="n">
        <v>15</v>
      </c>
      <c r="F2345" s="5" t="n">
        <v>4.04</v>
      </c>
      <c r="G2345" s="2" t="n">
        <v>4.264</v>
      </c>
      <c r="H2345" s="2" t="n">
        <v>4.617500000000001</v>
      </c>
      <c r="I2345" s="2" t="n">
        <v>5.011416666666666</v>
      </c>
      <c r="J2345" s="2" t="n">
        <v>-0.02914389799635708</v>
      </c>
      <c r="K2345" s="2" t="n">
        <v>-0.0405194805194804</v>
      </c>
      <c r="L2345" s="4" t="n">
        <v>-0.06697459584295617</v>
      </c>
      <c r="M2345" s="4" t="n">
        <v>-0.1042128603104212</v>
      </c>
      <c r="N2345" s="4" t="n">
        <v>-0.2155339805825243</v>
      </c>
      <c r="O2345" s="2" t="n">
        <v>0.4866888519134775</v>
      </c>
      <c r="P2345" s="2" t="n">
        <v>0.2412645590682196</v>
      </c>
      <c r="Q2345" s="5" t="n">
        <v>48803875.4</v>
      </c>
      <c r="R2345" s="5" t="n">
        <v>54411716.85</v>
      </c>
      <c r="S2345" s="2" t="n">
        <v>0.8969368773005367</v>
      </c>
      <c r="T2345" s="2" t="n">
        <v>0.001688730013316379</v>
      </c>
      <c r="U2345" s="2" t="n">
        <v>0.001781882690829245</v>
      </c>
      <c r="V2345" s="2" t="b">
        <v>0</v>
      </c>
      <c r="W2345" s="2" t="b">
        <v>0</v>
      </c>
      <c r="X2345" s="4" t="n">
        <v>-0.2155339805825243</v>
      </c>
      <c r="Y2345" s="4" t="n">
        <v>-0.1241830065359478</v>
      </c>
      <c r="Z2345" s="5" t="n">
        <v>0.6710163319356398</v>
      </c>
      <c r="AA2345" s="2" t="n">
        <v>0</v>
      </c>
      <c r="AB2345" s="2" t="b">
        <v>0</v>
      </c>
      <c r="AC2345" s="4" t="n">
        <v>0.006459871379548954</v>
      </c>
      <c r="AD2345" s="4" t="n">
        <v>0.04849375269946399</v>
      </c>
      <c r="AE2345" s="2" t="b">
        <v>0</v>
      </c>
      <c r="AF2345" s="2" t="b">
        <v>0</v>
      </c>
      <c r="AG2345" s="2" t="b">
        <v>0</v>
      </c>
      <c r="AH2345" s="2" t="b">
        <v>0</v>
      </c>
      <c r="AI2345" s="2" t="b">
        <v>0</v>
      </c>
      <c r="AJ2345" s="2" t="b">
        <v>0</v>
      </c>
      <c r="AK2345" s="2" t="b">
        <v>0</v>
      </c>
    </row>
    <row r="2346">
      <c r="A2346" s="2" t="inlineStr">
        <is>
          <t>000888</t>
        </is>
      </c>
      <c r="B2346" s="2" t="inlineStr">
        <is>
          <t>峨眉山Ａ</t>
        </is>
      </c>
      <c r="C2346" s="2" t="inlineStr">
        <is>
          <t>2026-06-16</t>
        </is>
      </c>
      <c r="D2346" s="2" t="inlineStr">
        <is>
          <t>流动性不足</t>
        </is>
      </c>
      <c r="E2346" s="3" t="n">
        <v>15</v>
      </c>
      <c r="F2346" s="5" t="n">
        <v>9.880000000000001</v>
      </c>
      <c r="G2346" s="2" t="n">
        <v>10.162</v>
      </c>
      <c r="H2346" s="2" t="n">
        <v>11.5235</v>
      </c>
      <c r="I2346" s="2" t="n">
        <v>12.48233333333333</v>
      </c>
      <c r="J2346" s="2" t="n">
        <v>-0.02858235350348914</v>
      </c>
      <c r="K2346" s="2" t="n">
        <v>-0.05135557872784158</v>
      </c>
      <c r="L2346" s="4" t="n">
        <v>-0.04448742746615075</v>
      </c>
      <c r="M2346" s="4" t="n">
        <v>-0.09771689497716884</v>
      </c>
      <c r="N2346" s="4" t="n">
        <v>-0.2772494513533283</v>
      </c>
      <c r="O2346" s="2" t="n">
        <v>0.5144758735440932</v>
      </c>
      <c r="P2346" s="2" t="n">
        <v>0.08452579034941764</v>
      </c>
      <c r="Q2346" s="5" t="n">
        <v>75191409.8</v>
      </c>
      <c r="R2346" s="5" t="n">
        <v>75884684.25</v>
      </c>
      <c r="S2346" s="2" t="n">
        <v>0.9908641057566236</v>
      </c>
      <c r="T2346" s="2" t="n">
        <v>0.01461608179938554</v>
      </c>
      <c r="U2346" s="2" t="n">
        <v>0.01417855253863089</v>
      </c>
      <c r="V2346" s="2" t="b">
        <v>0</v>
      </c>
      <c r="W2346" s="2" t="b">
        <v>0</v>
      </c>
      <c r="X2346" s="4" t="n">
        <v>-0.2830188679245282</v>
      </c>
      <c r="Y2346" s="4" t="n">
        <v>-0.1123491179201485</v>
      </c>
      <c r="Z2346" s="5" t="n">
        <v>0.6060600552068536</v>
      </c>
      <c r="AA2346" s="2" t="n">
        <v>0</v>
      </c>
      <c r="AB2346" s="2" t="b">
        <v>0</v>
      </c>
      <c r="AC2346" s="4" t="n">
        <v>0.006459871379548954</v>
      </c>
      <c r="AD2346" s="4" t="n">
        <v>0.04849375269946399</v>
      </c>
      <c r="AE2346" s="2" t="b">
        <v>0</v>
      </c>
      <c r="AF2346" s="2" t="b">
        <v>0</v>
      </c>
      <c r="AG2346" s="2" t="b">
        <v>0</v>
      </c>
      <c r="AH2346" s="2" t="b">
        <v>0</v>
      </c>
      <c r="AI2346" s="2" t="b">
        <v>0</v>
      </c>
      <c r="AJ2346" s="2" t="b">
        <v>0</v>
      </c>
      <c r="AK2346" s="2" t="b">
        <v>0</v>
      </c>
    </row>
    <row r="2347">
      <c r="A2347" s="2" t="inlineStr">
        <is>
          <t>000948</t>
        </is>
      </c>
      <c r="B2347" s="2" t="inlineStr">
        <is>
          <t>南天信息</t>
        </is>
      </c>
      <c r="C2347" s="2" t="inlineStr">
        <is>
          <t>2026-06-16</t>
        </is>
      </c>
      <c r="D2347" s="2" t="inlineStr">
        <is>
          <t>流动性不足</t>
        </is>
      </c>
      <c r="E2347" s="3" t="n">
        <v>15</v>
      </c>
      <c r="F2347" s="5" t="n">
        <v>12.64</v>
      </c>
      <c r="G2347" s="2" t="n">
        <v>13.2645</v>
      </c>
      <c r="H2347" s="2" t="n">
        <v>14.51616666666667</v>
      </c>
      <c r="I2347" s="2" t="n">
        <v>15.91241666666667</v>
      </c>
      <c r="J2347" s="2" t="n">
        <v>-0.04130529054640042</v>
      </c>
      <c r="K2347" s="2" t="n">
        <v>-0.0397878861376314</v>
      </c>
      <c r="L2347" s="4" t="n">
        <v>-0.05176294073518373</v>
      </c>
      <c r="M2347" s="4" t="n">
        <v>-0.1573333333333333</v>
      </c>
      <c r="N2347" s="4" t="n">
        <v>-0.2320777642770352</v>
      </c>
      <c r="O2347" s="2" t="n">
        <v>0.2495840266222962</v>
      </c>
      <c r="P2347" s="2" t="n">
        <v>0.1856905158069884</v>
      </c>
      <c r="Q2347" s="5" t="n">
        <v>54319710.8</v>
      </c>
      <c r="R2347" s="5" t="n">
        <v>63028810.25</v>
      </c>
      <c r="S2347" s="2" t="n">
        <v>0.8618235150646842</v>
      </c>
      <c r="T2347" s="2" t="n">
        <v>0.01105542037335998</v>
      </c>
      <c r="U2347" s="2" t="n">
        <v>0.01212531054052461</v>
      </c>
      <c r="V2347" s="2" t="b">
        <v>0</v>
      </c>
      <c r="W2347" s="2" t="b">
        <v>0</v>
      </c>
      <c r="X2347" s="4" t="n">
        <v>-0.2316109422492401</v>
      </c>
      <c r="Y2347" s="4" t="n">
        <v>-0.1431535269709544</v>
      </c>
      <c r="Z2347" s="5" t="n">
        <v>0.5317121556460838</v>
      </c>
      <c r="AA2347" s="2" t="n">
        <v>0</v>
      </c>
      <c r="AB2347" s="2" t="b">
        <v>0</v>
      </c>
      <c r="AC2347" s="4" t="n">
        <v>0.006459871379548954</v>
      </c>
      <c r="AD2347" s="4" t="n">
        <v>0.04849375269946399</v>
      </c>
      <c r="AE2347" s="2" t="b">
        <v>0</v>
      </c>
      <c r="AF2347" s="2" t="b">
        <v>0</v>
      </c>
      <c r="AG2347" s="2" t="b">
        <v>0</v>
      </c>
      <c r="AH2347" s="2" t="b">
        <v>0</v>
      </c>
      <c r="AI2347" s="2" t="b">
        <v>0</v>
      </c>
      <c r="AJ2347" s="2" t="b">
        <v>0</v>
      </c>
      <c r="AK2347" s="2" t="b">
        <v>0</v>
      </c>
    </row>
    <row r="2348">
      <c r="A2348" s="2" t="inlineStr">
        <is>
          <t>000955</t>
        </is>
      </c>
      <c r="B2348" s="2" t="inlineStr">
        <is>
          <t>欣龙控股</t>
        </is>
      </c>
      <c r="C2348" s="2" t="inlineStr">
        <is>
          <t>2026-06-16</t>
        </is>
      </c>
      <c r="D2348" s="2" t="inlineStr">
        <is>
          <t>流动性不足</t>
        </is>
      </c>
      <c r="E2348" s="3" t="n">
        <v>15</v>
      </c>
      <c r="F2348" s="5" t="n">
        <v>4.21</v>
      </c>
      <c r="G2348" s="2" t="n">
        <v>4.249000000000001</v>
      </c>
      <c r="H2348" s="2" t="n">
        <v>4.735166666666666</v>
      </c>
      <c r="I2348" s="2" t="n">
        <v>5.273083333333333</v>
      </c>
      <c r="J2348" s="2" t="n">
        <v>-0.04172304916553893</v>
      </c>
      <c r="K2348" s="2" t="n">
        <v>-0.04256251263732569</v>
      </c>
      <c r="L2348" s="4" t="n">
        <v>-0.004728132387706974</v>
      </c>
      <c r="M2348" s="4" t="n">
        <v>-0.1118143459915613</v>
      </c>
      <c r="N2348" s="4" t="n">
        <v>-0.1996197718631179</v>
      </c>
      <c r="O2348" s="2" t="n">
        <v>0.4515806988352745</v>
      </c>
      <c r="P2348" s="2" t="n">
        <v>0.3008319467554076</v>
      </c>
      <c r="Q2348" s="5" t="n">
        <v>52228061.4</v>
      </c>
      <c r="R2348" s="5" t="n">
        <v>56955942.95</v>
      </c>
      <c r="S2348" s="2" t="n">
        <v>0.9169905490959832</v>
      </c>
      <c r="T2348" s="2" t="n">
        <v>0.02398830680020422</v>
      </c>
      <c r="U2348" s="2" t="n">
        <v>0.02484391284529462</v>
      </c>
      <c r="V2348" s="2" t="b">
        <v>0</v>
      </c>
      <c r="W2348" s="2" t="b">
        <v>0</v>
      </c>
      <c r="X2348" s="4" t="n">
        <v>-0.2026515151515152</v>
      </c>
      <c r="Y2348" s="4" t="n">
        <v>-0.1419354838709678</v>
      </c>
      <c r="Z2348" s="5" t="n">
        <v>0.5421076315454609</v>
      </c>
      <c r="AA2348" s="2" t="n">
        <v>0</v>
      </c>
      <c r="AB2348" s="2" t="b">
        <v>0</v>
      </c>
      <c r="AC2348" s="4" t="n">
        <v>0.006459871379548954</v>
      </c>
      <c r="AD2348" s="4" t="n">
        <v>0.04849375269946399</v>
      </c>
      <c r="AE2348" s="2" t="b">
        <v>0</v>
      </c>
      <c r="AF2348" s="2" t="b">
        <v>0</v>
      </c>
      <c r="AG2348" s="2" t="b">
        <v>0</v>
      </c>
      <c r="AH2348" s="2" t="b">
        <v>0</v>
      </c>
      <c r="AI2348" s="2" t="b">
        <v>0</v>
      </c>
      <c r="AJ2348" s="2" t="b">
        <v>0</v>
      </c>
      <c r="AK2348" s="2" t="b">
        <v>0</v>
      </c>
    </row>
    <row r="2349">
      <c r="A2349" s="2" t="inlineStr">
        <is>
          <t>000985</t>
        </is>
      </c>
      <c r="B2349" s="2" t="inlineStr">
        <is>
          <t>大庆华科</t>
        </is>
      </c>
      <c r="C2349" s="2" t="inlineStr">
        <is>
          <t>2026-06-16</t>
        </is>
      </c>
      <c r="D2349" s="2" t="inlineStr">
        <is>
          <t>流动性不足</t>
        </is>
      </c>
      <c r="E2349" s="3" t="n">
        <v>15</v>
      </c>
      <c r="F2349" s="5" t="n">
        <v>15.96</v>
      </c>
      <c r="G2349" s="2" t="n">
        <v>17.0535</v>
      </c>
      <c r="H2349" s="2" t="n">
        <v>18.55266666666666</v>
      </c>
      <c r="I2349" s="2" t="n">
        <v>19.60116666666667</v>
      </c>
      <c r="J2349" s="2" t="n">
        <v>-0.03964522032943829</v>
      </c>
      <c r="K2349" s="2" t="n">
        <v>-0.03595801434163581</v>
      </c>
      <c r="L2349" s="4" t="n">
        <v>-0.0742459396751739</v>
      </c>
      <c r="M2349" s="4" t="n">
        <v>-0.1560021152829191</v>
      </c>
      <c r="N2349" s="4" t="n">
        <v>-0.2059701492537314</v>
      </c>
      <c r="O2349" s="2" t="n">
        <v>0.254242928452579</v>
      </c>
      <c r="P2349" s="2" t="n">
        <v>0.2782029950083195</v>
      </c>
      <c r="Q2349" s="5" t="n">
        <v>21711728</v>
      </c>
      <c r="R2349" s="5" t="n">
        <v>27966815.1</v>
      </c>
      <c r="S2349" s="2" t="n">
        <v>0.7763389546634504</v>
      </c>
      <c r="T2349" s="2" t="n">
        <v>0.01034730926916562</v>
      </c>
      <c r="U2349" s="2" t="n">
        <v>0.01256712267480201</v>
      </c>
      <c r="V2349" s="2" t="b">
        <v>0</v>
      </c>
      <c r="W2349" s="2" t="b">
        <v>0</v>
      </c>
      <c r="X2349" s="4" t="n">
        <v>-0.2468145351580935</v>
      </c>
      <c r="Y2349" s="4" t="n">
        <v>-0.1410118406889127</v>
      </c>
      <c r="Z2349" s="5" t="n">
        <v>0.349445984419328</v>
      </c>
      <c r="AA2349" s="2" t="n">
        <v>0</v>
      </c>
      <c r="AB2349" s="2" t="b">
        <v>0</v>
      </c>
      <c r="AC2349" s="4" t="n">
        <v>0.006459871379548954</v>
      </c>
      <c r="AD2349" s="4" t="n">
        <v>0.04849375269946399</v>
      </c>
      <c r="AE2349" s="2" t="b">
        <v>0</v>
      </c>
      <c r="AF2349" s="2" t="b">
        <v>0</v>
      </c>
      <c r="AG2349" s="2" t="b">
        <v>0</v>
      </c>
      <c r="AH2349" s="2" t="b">
        <v>0</v>
      </c>
      <c r="AI2349" s="2" t="b">
        <v>0</v>
      </c>
      <c r="AJ2349" s="2" t="b">
        <v>0</v>
      </c>
      <c r="AK2349" s="2" t="b">
        <v>0</v>
      </c>
    </row>
    <row r="2350">
      <c r="A2350" s="2" t="inlineStr">
        <is>
          <t>001201</t>
        </is>
      </c>
      <c r="B2350" s="2" t="inlineStr">
        <is>
          <t>东瑞股份</t>
        </is>
      </c>
      <c r="C2350" s="2" t="inlineStr">
        <is>
          <t>2026-06-16</t>
        </is>
      </c>
      <c r="D2350" s="2" t="inlineStr">
        <is>
          <t>流动性不足</t>
        </is>
      </c>
      <c r="E2350" s="3" t="n">
        <v>15</v>
      </c>
      <c r="F2350" s="5" t="n">
        <v>11.22</v>
      </c>
      <c r="G2350" s="2" t="n">
        <v>11.6455</v>
      </c>
      <c r="H2350" s="2" t="n">
        <v>12.68</v>
      </c>
      <c r="I2350" s="2" t="n">
        <v>13.73391666666667</v>
      </c>
      <c r="J2350" s="2" t="n">
        <v>-0.03500994365263521</v>
      </c>
      <c r="K2350" s="2" t="n">
        <v>-0.04680765761250871</v>
      </c>
      <c r="L2350" s="4" t="n">
        <v>-0.03359173126614978</v>
      </c>
      <c r="M2350" s="4" t="n">
        <v>-0.1282051282051281</v>
      </c>
      <c r="N2350" s="4" t="n">
        <v>-0.2393220338983051</v>
      </c>
      <c r="O2350" s="2" t="n">
        <v>0.3760399334442596</v>
      </c>
      <c r="P2350" s="2" t="n">
        <v>0.16738768718802</v>
      </c>
      <c r="Q2350" s="5" t="n">
        <v>23758376.6</v>
      </c>
      <c r="R2350" s="5" t="n">
        <v>29878304.3</v>
      </c>
      <c r="S2350" s="2" t="n">
        <v>0.7951715184854048</v>
      </c>
      <c r="T2350" s="2" t="n">
        <v>0.01057964569952535</v>
      </c>
      <c r="U2350" s="2" t="n">
        <v>0.0126537813101551</v>
      </c>
      <c r="V2350" s="2" t="b">
        <v>0</v>
      </c>
      <c r="W2350" s="2" t="b">
        <v>0</v>
      </c>
      <c r="X2350" s="4" t="n">
        <v>-0.2459677419354839</v>
      </c>
      <c r="Y2350" s="4" t="n">
        <v>-0.1304347826086957</v>
      </c>
      <c r="Z2350" s="5" t="n">
        <v>0.5169790458474652</v>
      </c>
      <c r="AA2350" s="2" t="n">
        <v>0</v>
      </c>
      <c r="AB2350" s="2" t="b">
        <v>0</v>
      </c>
      <c r="AC2350" s="4" t="n">
        <v>0.006459871379548954</v>
      </c>
      <c r="AD2350" s="4" t="n">
        <v>0.04849375269946399</v>
      </c>
      <c r="AE2350" s="2" t="b">
        <v>0</v>
      </c>
      <c r="AF2350" s="2" t="b">
        <v>0</v>
      </c>
      <c r="AG2350" s="2" t="b">
        <v>0</v>
      </c>
      <c r="AH2350" s="2" t="b">
        <v>0</v>
      </c>
      <c r="AI2350" s="2" t="b">
        <v>0</v>
      </c>
      <c r="AJ2350" s="2" t="b">
        <v>0</v>
      </c>
      <c r="AK2350" s="2" t="b">
        <v>0</v>
      </c>
    </row>
    <row r="2351">
      <c r="A2351" s="2" t="inlineStr">
        <is>
          <t>001217</t>
        </is>
      </c>
      <c r="B2351" s="2" t="inlineStr">
        <is>
          <t>华尔泰</t>
        </is>
      </c>
      <c r="C2351" s="2" t="inlineStr">
        <is>
          <t>2026-06-16</t>
        </is>
      </c>
      <c r="D2351" s="2" t="inlineStr">
        <is>
          <t>流动性不足</t>
        </is>
      </c>
      <c r="E2351" s="3" t="n">
        <v>15</v>
      </c>
      <c r="F2351" s="5" t="n">
        <v>9.5</v>
      </c>
      <c r="G2351" s="2" t="n">
        <v>9.943999999999999</v>
      </c>
      <c r="H2351" s="2" t="n">
        <v>11.12566666666667</v>
      </c>
      <c r="I2351" s="2" t="n">
        <v>12.30675</v>
      </c>
      <c r="J2351" s="2" t="n">
        <v>-0.04366224273898833</v>
      </c>
      <c r="K2351" s="2" t="n">
        <v>-0.05049499317250783</v>
      </c>
      <c r="L2351" s="4" t="n">
        <v>-0.04714142427281853</v>
      </c>
      <c r="M2351" s="4" t="n">
        <v>-0.1472172351885099</v>
      </c>
      <c r="N2351" s="4" t="n">
        <v>-0.2652745552977571</v>
      </c>
      <c r="O2351" s="2" t="n">
        <v>0.2935108153078203</v>
      </c>
      <c r="P2351" s="2" t="n">
        <v>0.1074875207986689</v>
      </c>
      <c r="Q2351" s="5" t="n">
        <v>33957729.2</v>
      </c>
      <c r="R2351" s="5" t="n">
        <v>35623265.6</v>
      </c>
      <c r="S2351" s="2" t="n">
        <v>0.9532458248297146</v>
      </c>
      <c r="T2351" s="2" t="n">
        <v>0.01082693938337643</v>
      </c>
      <c r="U2351" s="2" t="n">
        <v>0.0108407232995997</v>
      </c>
      <c r="V2351" s="2" t="b">
        <v>0</v>
      </c>
      <c r="W2351" s="2" t="b">
        <v>0</v>
      </c>
      <c r="X2351" s="4" t="n">
        <v>-0.2681047765793528</v>
      </c>
      <c r="Y2351" s="4" t="n">
        <v>-0.1419472247497726</v>
      </c>
      <c r="Z2351" s="5" t="n">
        <v>0.5505666885509977</v>
      </c>
      <c r="AA2351" s="2" t="n">
        <v>0</v>
      </c>
      <c r="AB2351" s="2" t="b">
        <v>0</v>
      </c>
      <c r="AC2351" s="4" t="n">
        <v>0.006459871379548954</v>
      </c>
      <c r="AD2351" s="4" t="n">
        <v>0.04849375269946399</v>
      </c>
      <c r="AE2351" s="2" t="b">
        <v>0</v>
      </c>
      <c r="AF2351" s="2" t="b">
        <v>0</v>
      </c>
      <c r="AG2351" s="2" t="b">
        <v>0</v>
      </c>
      <c r="AH2351" s="2" t="b">
        <v>0</v>
      </c>
      <c r="AI2351" s="2" t="b">
        <v>0</v>
      </c>
      <c r="AJ2351" s="2" t="b">
        <v>0</v>
      </c>
      <c r="AK2351" s="2" t="b">
        <v>0</v>
      </c>
    </row>
    <row r="2352">
      <c r="A2352" s="2" t="inlineStr">
        <is>
          <t>001221</t>
        </is>
      </c>
      <c r="B2352" s="2" t="inlineStr">
        <is>
          <t>悍高集团</t>
        </is>
      </c>
      <c r="C2352" s="2" t="inlineStr">
        <is>
          <t>2026-06-16</t>
        </is>
      </c>
      <c r="D2352" s="2" t="inlineStr">
        <is>
          <t>流动性不足</t>
        </is>
      </c>
      <c r="E2352" s="3" t="n">
        <v>15</v>
      </c>
      <c r="F2352" s="5" t="n">
        <v>44.35</v>
      </c>
      <c r="G2352" s="2" t="n">
        <v>48.56</v>
      </c>
      <c r="H2352" s="2" t="n">
        <v>57.40716666666667</v>
      </c>
      <c r="I2352" s="2" t="n">
        <v>61.06458333333333</v>
      </c>
      <c r="J2352" s="2" t="n">
        <v>-0.06887559441632152</v>
      </c>
      <c r="K2352" s="2" t="n">
        <v>-0.05862369599855699</v>
      </c>
      <c r="L2352" s="4" t="n">
        <v>-0.09286152587441188</v>
      </c>
      <c r="M2352" s="4" t="n">
        <v>-0.2227479845776376</v>
      </c>
      <c r="N2352" s="4" t="n">
        <v>-0.3481775426219871</v>
      </c>
      <c r="O2352" s="2" t="n">
        <v>0.05923460898502496</v>
      </c>
      <c r="P2352" s="2" t="n">
        <v>0.01763727121464226</v>
      </c>
      <c r="Q2352" s="5" t="n">
        <v>70191238.40000001</v>
      </c>
      <c r="R2352" s="5" t="n">
        <v>68591335.05</v>
      </c>
      <c r="S2352" s="2" t="n">
        <v>1.023325152496795</v>
      </c>
      <c r="T2352" s="2" t="n">
        <v>0.04446636118748086</v>
      </c>
      <c r="U2352" s="2" t="n">
        <v>0.03972799300174952</v>
      </c>
      <c r="V2352" s="2" t="b">
        <v>0</v>
      </c>
      <c r="W2352" s="2" t="b">
        <v>0</v>
      </c>
      <c r="X2352" s="4" t="n">
        <v>-0.3637015781922525</v>
      </c>
      <c r="Y2352" s="4" t="n">
        <v>-0.2547669491525424</v>
      </c>
      <c r="Z2352" s="5" t="n">
        <v>0.3236206002216411</v>
      </c>
      <c r="AA2352" s="2" t="n">
        <v>0</v>
      </c>
      <c r="AB2352" s="2" t="b">
        <v>0</v>
      </c>
      <c r="AC2352" s="4" t="n">
        <v>0.006459871379548954</v>
      </c>
      <c r="AD2352" s="4" t="n">
        <v>0.04849375269946399</v>
      </c>
      <c r="AE2352" s="2" t="b">
        <v>0</v>
      </c>
      <c r="AF2352" s="2" t="b">
        <v>0</v>
      </c>
      <c r="AG2352" s="2" t="b">
        <v>0</v>
      </c>
      <c r="AH2352" s="2" t="b">
        <v>0</v>
      </c>
      <c r="AI2352" s="2" t="b">
        <v>0</v>
      </c>
      <c r="AJ2352" s="2" t="b">
        <v>0</v>
      </c>
      <c r="AK2352" s="2" t="b">
        <v>0</v>
      </c>
    </row>
    <row r="2353">
      <c r="A2353" s="2" t="inlineStr">
        <is>
          <t>001234</t>
        </is>
      </c>
      <c r="B2353" s="2" t="inlineStr">
        <is>
          <t>泰慕士</t>
        </is>
      </c>
      <c r="C2353" s="2" t="inlineStr">
        <is>
          <t>2026-06-16</t>
        </is>
      </c>
      <c r="D2353" s="2" t="inlineStr">
        <is>
          <t>流动性不足</t>
        </is>
      </c>
      <c r="E2353" s="3" t="n">
        <v>15</v>
      </c>
      <c r="F2353" s="5" t="n">
        <v>22.98</v>
      </c>
      <c r="G2353" s="2" t="n">
        <v>23.586</v>
      </c>
      <c r="H2353" s="2" t="n">
        <v>26.243</v>
      </c>
      <c r="I2353" s="2" t="n">
        <v>27.00125</v>
      </c>
      <c r="J2353" s="2" t="n">
        <v>-0.0474344217604652</v>
      </c>
      <c r="K2353" s="2" t="n">
        <v>-0.03659469282117489</v>
      </c>
      <c r="L2353" s="4" t="n">
        <v>-0.02997045166737022</v>
      </c>
      <c r="M2353" s="4" t="n">
        <v>-0.1185270425776754</v>
      </c>
      <c r="N2353" s="4" t="n">
        <v>-0.1781115879828327</v>
      </c>
      <c r="O2353" s="2" t="n">
        <v>0.4209650582362729</v>
      </c>
      <c r="P2353" s="2" t="n">
        <v>0.36738768718802</v>
      </c>
      <c r="Q2353" s="5" t="n">
        <v>36286049.8</v>
      </c>
      <c r="R2353" s="5" t="n">
        <v>47474652.95</v>
      </c>
      <c r="S2353" s="2" t="n">
        <v>0.764324698449428</v>
      </c>
      <c r="T2353" s="2" t="n">
        <v>0.01747763306753523</v>
      </c>
      <c r="U2353" s="2" t="n">
        <v>0.02147103584721071</v>
      </c>
      <c r="V2353" s="2" t="b">
        <v>0</v>
      </c>
      <c r="W2353" s="2" t="b">
        <v>0</v>
      </c>
      <c r="X2353" s="4" t="n">
        <v>-0.3925455987311657</v>
      </c>
      <c r="Y2353" s="4" t="n">
        <v>-0.1343517430473952</v>
      </c>
      <c r="Z2353" s="5" t="n">
        <v>0.6847450668068139</v>
      </c>
      <c r="AA2353" s="2" t="n">
        <v>0</v>
      </c>
      <c r="AB2353" s="2" t="b">
        <v>0</v>
      </c>
      <c r="AC2353" s="4" t="n">
        <v>0.006459871379548954</v>
      </c>
      <c r="AD2353" s="4" t="n">
        <v>0.04849375269946399</v>
      </c>
      <c r="AE2353" s="2" t="b">
        <v>0</v>
      </c>
      <c r="AF2353" s="2" t="b">
        <v>0</v>
      </c>
      <c r="AG2353" s="2" t="b">
        <v>0</v>
      </c>
      <c r="AH2353" s="2" t="b">
        <v>0</v>
      </c>
      <c r="AI2353" s="2" t="b">
        <v>0</v>
      </c>
      <c r="AJ2353" s="2" t="b">
        <v>0</v>
      </c>
      <c r="AK2353" s="2" t="b">
        <v>0</v>
      </c>
    </row>
    <row r="2354">
      <c r="A2354" s="2" t="inlineStr">
        <is>
          <t>001318</t>
        </is>
      </c>
      <c r="B2354" s="2" t="inlineStr">
        <is>
          <t>阳光乳业</t>
        </is>
      </c>
      <c r="C2354" s="2" t="inlineStr">
        <is>
          <t>2026-06-16</t>
        </is>
      </c>
      <c r="D2354" s="2" t="inlineStr">
        <is>
          <t>流动性不足</t>
        </is>
      </c>
      <c r="E2354" s="3" t="n">
        <v>15</v>
      </c>
      <c r="F2354" s="5" t="n">
        <v>10.89</v>
      </c>
      <c r="G2354" s="2" t="n">
        <v>11.471</v>
      </c>
      <c r="H2354" s="2" t="n">
        <v>12.57933333333333</v>
      </c>
      <c r="I2354" s="2" t="n">
        <v>13.8155</v>
      </c>
      <c r="J2354" s="2" t="n">
        <v>-0.03685978169605375</v>
      </c>
      <c r="K2354" s="2" t="n">
        <v>-0.03947669831250478</v>
      </c>
      <c r="L2354" s="4" t="n">
        <v>-0.07161125319693096</v>
      </c>
      <c r="M2354" s="4" t="n">
        <v>-0.1231884057971014</v>
      </c>
      <c r="N2354" s="4" t="n">
        <v>-0.2171099928109274</v>
      </c>
      <c r="O2354" s="2" t="n">
        <v>0.3990016638935108</v>
      </c>
      <c r="P2354" s="2" t="n">
        <v>0.2359400998336106</v>
      </c>
      <c r="Q2354" s="5" t="n">
        <v>22945941.2</v>
      </c>
      <c r="R2354" s="5" t="n">
        <v>31579184.05</v>
      </c>
      <c r="S2354" s="2" t="n">
        <v>0.7266160254067742</v>
      </c>
      <c r="T2354" s="2" t="n">
        <v>0.007359343380740038</v>
      </c>
      <c r="U2354" s="2" t="n">
        <v>0.009474031168187871</v>
      </c>
      <c r="V2354" s="2" t="b">
        <v>0</v>
      </c>
      <c r="W2354" s="2" t="b">
        <v>0</v>
      </c>
      <c r="X2354" s="4" t="n">
        <v>-0.2193548387096773</v>
      </c>
      <c r="Y2354" s="4" t="n">
        <v>-0.1291632818846467</v>
      </c>
      <c r="Z2354" s="5" t="n">
        <v>0.599798513899746</v>
      </c>
      <c r="AA2354" s="2" t="n">
        <v>0</v>
      </c>
      <c r="AB2354" s="2" t="b">
        <v>0</v>
      </c>
      <c r="AC2354" s="4" t="n">
        <v>0.006459871379548954</v>
      </c>
      <c r="AD2354" s="4" t="n">
        <v>0.04849375269946399</v>
      </c>
      <c r="AE2354" s="2" t="b">
        <v>0</v>
      </c>
      <c r="AF2354" s="2" t="b">
        <v>0</v>
      </c>
      <c r="AG2354" s="2" t="b">
        <v>0</v>
      </c>
      <c r="AH2354" s="2" t="b">
        <v>0</v>
      </c>
      <c r="AI2354" s="2" t="b">
        <v>0</v>
      </c>
      <c r="AJ2354" s="2" t="b">
        <v>0</v>
      </c>
      <c r="AK2354" s="2" t="b">
        <v>0</v>
      </c>
    </row>
    <row r="2355">
      <c r="A2355" s="2" t="inlineStr">
        <is>
          <t>001323</t>
        </is>
      </c>
      <c r="B2355" s="2" t="inlineStr">
        <is>
          <t>慕思股份</t>
        </is>
      </c>
      <c r="C2355" s="2" t="inlineStr">
        <is>
          <t>2026-06-16</t>
        </is>
      </c>
      <c r="D2355" s="2" t="inlineStr">
        <is>
          <t>流动性不足</t>
        </is>
      </c>
      <c r="E2355" s="3" t="n">
        <v>15</v>
      </c>
      <c r="F2355" s="5" t="n">
        <v>18.47</v>
      </c>
      <c r="G2355" s="2" t="n">
        <v>19.6225</v>
      </c>
      <c r="H2355" s="2" t="n">
        <v>22.02166666666666</v>
      </c>
      <c r="I2355" s="2" t="n">
        <v>23.71858333333333</v>
      </c>
      <c r="J2355" s="2" t="n">
        <v>-0.0486521865606514</v>
      </c>
      <c r="K2355" s="2" t="n">
        <v>-0.04459934344675998</v>
      </c>
      <c r="L2355" s="4" t="n">
        <v>-0.07696151924037997</v>
      </c>
      <c r="M2355" s="4" t="n">
        <v>-0.1680180180180181</v>
      </c>
      <c r="N2355" s="4" t="n">
        <v>-0.2876976475125338</v>
      </c>
      <c r="O2355" s="2" t="n">
        <v>0.205324459234609</v>
      </c>
      <c r="P2355" s="2" t="n">
        <v>0.06688851913477538</v>
      </c>
      <c r="Q2355" s="5" t="n">
        <v>17149551.6</v>
      </c>
      <c r="R2355" s="5" t="n">
        <v>26472233.7</v>
      </c>
      <c r="S2355" s="2" t="n">
        <v>0.6478316788205145</v>
      </c>
      <c r="T2355" s="2" t="n">
        <v>0.002966632024306466</v>
      </c>
      <c r="U2355" s="2" t="n">
        <v>0.004184549416550655</v>
      </c>
      <c r="V2355" s="2" t="b">
        <v>0</v>
      </c>
      <c r="W2355" s="2" t="b">
        <v>0</v>
      </c>
      <c r="X2355" s="4" t="n">
        <v>-0.286321483771252</v>
      </c>
      <c r="Y2355" s="4" t="n">
        <v>-0.146171693735499</v>
      </c>
      <c r="Z2355" s="5" t="n">
        <v>0.3646998567588167</v>
      </c>
      <c r="AA2355" s="2" t="n">
        <v>0</v>
      </c>
      <c r="AB2355" s="2" t="b">
        <v>0</v>
      </c>
      <c r="AC2355" s="4" t="n">
        <v>0.006459871379548954</v>
      </c>
      <c r="AD2355" s="4" t="n">
        <v>0.04849375269946399</v>
      </c>
      <c r="AE2355" s="2" t="b">
        <v>0</v>
      </c>
      <c r="AF2355" s="2" t="b">
        <v>0</v>
      </c>
      <c r="AG2355" s="2" t="b">
        <v>0</v>
      </c>
      <c r="AH2355" s="2" t="b">
        <v>0</v>
      </c>
      <c r="AI2355" s="2" t="b">
        <v>0</v>
      </c>
      <c r="AJ2355" s="2" t="b">
        <v>0</v>
      </c>
      <c r="AK2355" s="2" t="b">
        <v>0</v>
      </c>
    </row>
    <row r="2356">
      <c r="A2356" s="2" t="inlineStr">
        <is>
          <t>001338</t>
        </is>
      </c>
      <c r="B2356" s="2" t="inlineStr">
        <is>
          <t>永顺泰</t>
        </is>
      </c>
      <c r="C2356" s="2" t="inlineStr">
        <is>
          <t>2026-06-16</t>
        </is>
      </c>
      <c r="D2356" s="2" t="inlineStr">
        <is>
          <t>流动性不足</t>
        </is>
      </c>
      <c r="E2356" s="3" t="n">
        <v>15</v>
      </c>
      <c r="F2356" s="5" t="n">
        <v>9.42</v>
      </c>
      <c r="G2356" s="2" t="n">
        <v>10.764</v>
      </c>
      <c r="H2356" s="2" t="n">
        <v>12.24483333333333</v>
      </c>
      <c r="I2356" s="2" t="n">
        <v>12.42833333333333</v>
      </c>
      <c r="J2356" s="2" t="n">
        <v>-0.05175527463330842</v>
      </c>
      <c r="K2356" s="2" t="n">
        <v>-0.04026074120520962</v>
      </c>
      <c r="L2356" s="4" t="n">
        <v>-0.1566696508504923</v>
      </c>
      <c r="M2356" s="4" t="n">
        <v>-0.1976149914821125</v>
      </c>
      <c r="N2356" s="4" t="n">
        <v>-0.2906626506024096</v>
      </c>
      <c r="O2356" s="2" t="n">
        <v>0.1034941763727121</v>
      </c>
      <c r="P2356" s="2" t="n">
        <v>0.06222961730449252</v>
      </c>
      <c r="Q2356" s="5" t="n">
        <v>88291990.59999999</v>
      </c>
      <c r="R2356" s="5" t="n">
        <v>78451312.15000001</v>
      </c>
      <c r="S2356" s="2" t="n">
        <v>1.125436760460863</v>
      </c>
      <c r="T2356" s="2" t="n">
        <v>0.0178601740071649</v>
      </c>
      <c r="U2356" s="2" t="n">
        <v>0.01460472090499419</v>
      </c>
      <c r="V2356" s="2" t="b">
        <v>0</v>
      </c>
      <c r="W2356" s="2" t="b">
        <v>0</v>
      </c>
      <c r="X2356" s="4" t="n">
        <v>-0.3173913043478261</v>
      </c>
      <c r="Y2356" s="4" t="n">
        <v>-0.2123745819397994</v>
      </c>
      <c r="Z2356" s="5" t="n">
        <v>0.5661490587125462</v>
      </c>
      <c r="AA2356" s="2" t="n">
        <v>0</v>
      </c>
      <c r="AB2356" s="2" t="b">
        <v>0</v>
      </c>
      <c r="AC2356" s="4" t="n">
        <v>0.006459871379548954</v>
      </c>
      <c r="AD2356" s="4" t="n">
        <v>0.04849375269946399</v>
      </c>
      <c r="AE2356" s="2" t="b">
        <v>0</v>
      </c>
      <c r="AF2356" s="2" t="b">
        <v>0</v>
      </c>
      <c r="AG2356" s="2" t="b">
        <v>0</v>
      </c>
      <c r="AH2356" s="2" t="b">
        <v>0</v>
      </c>
      <c r="AI2356" s="2" t="b">
        <v>0</v>
      </c>
      <c r="AJ2356" s="2" t="b">
        <v>0</v>
      </c>
      <c r="AK2356" s="2" t="b">
        <v>0</v>
      </c>
    </row>
    <row r="2357">
      <c r="A2357" s="2" t="inlineStr">
        <is>
          <t>002022</t>
        </is>
      </c>
      <c r="B2357" s="2" t="inlineStr">
        <is>
          <t>科华生物</t>
        </is>
      </c>
      <c r="C2357" s="2" t="inlineStr">
        <is>
          <t>2026-06-16</t>
        </is>
      </c>
      <c r="D2357" s="2" t="inlineStr">
        <is>
          <t>流动性不足</t>
        </is>
      </c>
      <c r="E2357" s="3" t="n">
        <v>15</v>
      </c>
      <c r="F2357" s="5" t="n">
        <v>5.03</v>
      </c>
      <c r="G2357" s="2" t="n">
        <v>5.3705</v>
      </c>
      <c r="H2357" s="2" t="n">
        <v>5.7025</v>
      </c>
      <c r="I2357" s="2" t="n">
        <v>5.926</v>
      </c>
      <c r="J2357" s="2" t="n">
        <v>-0.03668161434977579</v>
      </c>
      <c r="K2357" s="2" t="n">
        <v>-0.02382310984308134</v>
      </c>
      <c r="L2357" s="4" t="n">
        <v>-0.08545454545454545</v>
      </c>
      <c r="M2357" s="4" t="n">
        <v>-0.1503378378378378</v>
      </c>
      <c r="N2357" s="4" t="n">
        <v>-0.1754098360655737</v>
      </c>
      <c r="O2357" s="2" t="n">
        <v>0.2801996672212979</v>
      </c>
      <c r="P2357" s="2" t="n">
        <v>0.3733777038269551</v>
      </c>
      <c r="Q2357" s="5" t="n">
        <v>26253564.8</v>
      </c>
      <c r="R2357" s="5" t="n">
        <v>42542976.45</v>
      </c>
      <c r="S2357" s="2" t="n">
        <v>0.6171069114276794</v>
      </c>
      <c r="T2357" s="2" t="n">
        <v>0.01010236488179225</v>
      </c>
      <c r="U2357" s="2" t="n">
        <v>0.01509239658731817</v>
      </c>
      <c r="V2357" s="2" t="b">
        <v>0</v>
      </c>
      <c r="W2357" s="2" t="b">
        <v>0</v>
      </c>
      <c r="X2357" s="4" t="n">
        <v>-0.1964856230031948</v>
      </c>
      <c r="Y2357" s="4" t="n">
        <v>-0.1460101867572156</v>
      </c>
      <c r="Z2357" s="5" t="n">
        <v>0.573903502405324</v>
      </c>
      <c r="AA2357" s="2" t="n">
        <v>0</v>
      </c>
      <c r="AB2357" s="2" t="b">
        <v>0</v>
      </c>
      <c r="AC2357" s="4" t="n">
        <v>0.006459871379548954</v>
      </c>
      <c r="AD2357" s="4" t="n">
        <v>0.04849375269946399</v>
      </c>
      <c r="AE2357" s="2" t="b">
        <v>0</v>
      </c>
      <c r="AF2357" s="2" t="b">
        <v>0</v>
      </c>
      <c r="AG2357" s="2" t="b">
        <v>0</v>
      </c>
      <c r="AH2357" s="2" t="b">
        <v>0</v>
      </c>
      <c r="AI2357" s="2" t="b">
        <v>0</v>
      </c>
      <c r="AJ2357" s="2" t="b">
        <v>0</v>
      </c>
      <c r="AK2357" s="2" t="b">
        <v>0</v>
      </c>
    </row>
    <row r="2358">
      <c r="A2358" s="2" t="inlineStr">
        <is>
          <t>002035</t>
        </is>
      </c>
      <c r="B2358" s="2" t="inlineStr">
        <is>
          <t>华帝股份</t>
        </is>
      </c>
      <c r="C2358" s="2" t="inlineStr">
        <is>
          <t>2026-06-16</t>
        </is>
      </c>
      <c r="D2358" s="2" t="inlineStr">
        <is>
          <t>流动性不足</t>
        </is>
      </c>
      <c r="E2358" s="3" t="n">
        <v>15</v>
      </c>
      <c r="F2358" s="5" t="n">
        <v>4.86</v>
      </c>
      <c r="G2358" s="2" t="n">
        <v>5.0115</v>
      </c>
      <c r="H2358" s="2" t="n">
        <v>5.704333333333333</v>
      </c>
      <c r="I2358" s="2" t="n">
        <v>5.871916666666666</v>
      </c>
      <c r="J2358" s="2" t="n">
        <v>-0.03280903213355224</v>
      </c>
      <c r="K2358" s="2" t="n">
        <v>-0.03316384180790966</v>
      </c>
      <c r="L2358" s="4" t="n">
        <v>-0.02994011976047894</v>
      </c>
      <c r="M2358" s="4" t="n">
        <v>-0.1163636363636363</v>
      </c>
      <c r="N2358" s="4" t="n">
        <v>-0.199341021416804</v>
      </c>
      <c r="O2358" s="2" t="n">
        <v>0.432279534109817</v>
      </c>
      <c r="P2358" s="2" t="n">
        <v>0.3021630615640599</v>
      </c>
      <c r="Q2358" s="5" t="n">
        <v>38497510.6</v>
      </c>
      <c r="R2358" s="5" t="n">
        <v>45978599.7</v>
      </c>
      <c r="S2358" s="2" t="n">
        <v>0.8372919325770593</v>
      </c>
      <c r="T2358" s="2" t="n">
        <v>0.00997367432430844</v>
      </c>
      <c r="U2358" s="2" t="n">
        <v>0.01148801065358399</v>
      </c>
      <c r="V2358" s="2" t="b">
        <v>0</v>
      </c>
      <c r="W2358" s="2" t="b">
        <v>0</v>
      </c>
      <c r="X2358" s="4" t="n">
        <v>-0.2852941176470588</v>
      </c>
      <c r="Y2358" s="4" t="n">
        <v>-0.1176470588235295</v>
      </c>
      <c r="Z2358" s="5" t="n">
        <v>0.4749174059591865</v>
      </c>
      <c r="AA2358" s="2" t="n">
        <v>0</v>
      </c>
      <c r="AB2358" s="2" t="b">
        <v>0</v>
      </c>
      <c r="AC2358" s="4" t="n">
        <v>0.006459871379548954</v>
      </c>
      <c r="AD2358" s="4" t="n">
        <v>0.04849375269946399</v>
      </c>
      <c r="AE2358" s="2" t="b">
        <v>0</v>
      </c>
      <c r="AF2358" s="2" t="b">
        <v>0</v>
      </c>
      <c r="AG2358" s="2" t="b">
        <v>0</v>
      </c>
      <c r="AH2358" s="2" t="b">
        <v>0</v>
      </c>
      <c r="AI2358" s="2" t="b">
        <v>0</v>
      </c>
      <c r="AJ2358" s="2" t="b">
        <v>0</v>
      </c>
      <c r="AK2358" s="2" t="b">
        <v>0</v>
      </c>
    </row>
    <row r="2359">
      <c r="A2359" s="2" t="inlineStr">
        <is>
          <t>002069</t>
        </is>
      </c>
      <c r="B2359" s="2" t="inlineStr">
        <is>
          <t>獐子岛</t>
        </is>
      </c>
      <c r="C2359" s="2" t="inlineStr">
        <is>
          <t>2026-06-16</t>
        </is>
      </c>
      <c r="D2359" s="2" t="inlineStr">
        <is>
          <t>流动性不足</t>
        </is>
      </c>
      <c r="E2359" s="3" t="n">
        <v>15</v>
      </c>
      <c r="F2359" s="5" t="n">
        <v>3.16</v>
      </c>
      <c r="G2359" s="2" t="n">
        <v>3.397</v>
      </c>
      <c r="H2359" s="2" t="n">
        <v>3.625</v>
      </c>
      <c r="I2359" s="2" t="n">
        <v>3.74475</v>
      </c>
      <c r="J2359" s="2" t="n">
        <v>-0.03576497303434567</v>
      </c>
      <c r="K2359" s="2" t="n">
        <v>-0.02732435937569866</v>
      </c>
      <c r="L2359" s="4" t="n">
        <v>-0.08405797101449275</v>
      </c>
      <c r="M2359" s="4" t="n">
        <v>-0.1528150134048257</v>
      </c>
      <c r="N2359" s="4" t="n">
        <v>-0.164021164021164</v>
      </c>
      <c r="O2359" s="2" t="n">
        <v>0.2668885191347753</v>
      </c>
      <c r="P2359" s="2" t="n">
        <v>0.410648918469218</v>
      </c>
      <c r="Q2359" s="5" t="n">
        <v>26116846.8</v>
      </c>
      <c r="R2359" s="5" t="n">
        <v>34328584.6</v>
      </c>
      <c r="S2359" s="2" t="n">
        <v>0.7607900851234047</v>
      </c>
      <c r="T2359" s="2" t="n">
        <v>0.01142625396119872</v>
      </c>
      <c r="U2359" s="2" t="n">
        <v>0.01417243071199241</v>
      </c>
      <c r="V2359" s="2" t="b">
        <v>0</v>
      </c>
      <c r="W2359" s="2" t="b">
        <v>0</v>
      </c>
      <c r="X2359" s="4" t="n">
        <v>-0.1959287531806616</v>
      </c>
      <c r="Y2359" s="4" t="n">
        <v>-0.1389645776566757</v>
      </c>
      <c r="Z2359" s="5" t="n">
        <v>0.3737242138297462</v>
      </c>
      <c r="AA2359" s="2" t="n">
        <v>0</v>
      </c>
      <c r="AB2359" s="2" t="b">
        <v>0</v>
      </c>
      <c r="AC2359" s="4" t="n">
        <v>0.006459871379548954</v>
      </c>
      <c r="AD2359" s="4" t="n">
        <v>0.04849375269946399</v>
      </c>
      <c r="AE2359" s="2" t="b">
        <v>0</v>
      </c>
      <c r="AF2359" s="2" t="b">
        <v>0</v>
      </c>
      <c r="AG2359" s="2" t="b">
        <v>0</v>
      </c>
      <c r="AH2359" s="2" t="b">
        <v>0</v>
      </c>
      <c r="AI2359" s="2" t="b">
        <v>0</v>
      </c>
      <c r="AJ2359" s="2" t="b">
        <v>0</v>
      </c>
      <c r="AK2359" s="2" t="b">
        <v>0</v>
      </c>
    </row>
    <row r="2360">
      <c r="A2360" s="2" t="inlineStr">
        <is>
          <t>002095</t>
        </is>
      </c>
      <c r="B2360" s="2" t="inlineStr">
        <is>
          <t>生 意 宝</t>
        </is>
      </c>
      <c r="C2360" s="2" t="inlineStr">
        <is>
          <t>2026-06-16</t>
        </is>
      </c>
      <c r="D2360" s="2" t="inlineStr">
        <is>
          <t>流动性不足</t>
        </is>
      </c>
      <c r="E2360" s="3" t="n">
        <v>15</v>
      </c>
      <c r="F2360" s="5" t="n">
        <v>13.77</v>
      </c>
      <c r="G2360" s="2" t="n">
        <v>14.14</v>
      </c>
      <c r="H2360" s="2" t="n">
        <v>15.67033333333333</v>
      </c>
      <c r="I2360" s="2" t="n">
        <v>17.05666666666667</v>
      </c>
      <c r="J2360" s="2" t="n">
        <v>-0.0405753833627357</v>
      </c>
      <c r="K2360" s="2" t="n">
        <v>-0.04480250325097523</v>
      </c>
      <c r="L2360" s="4" t="n">
        <v>-0.03232607167955026</v>
      </c>
      <c r="M2360" s="4" t="n">
        <v>-0.1415211970074812</v>
      </c>
      <c r="N2360" s="4" t="n">
        <v>-0.2421574023115026</v>
      </c>
      <c r="O2360" s="2" t="n">
        <v>0.3164725457570716</v>
      </c>
      <c r="P2360" s="2" t="n">
        <v>0.1613976705490849</v>
      </c>
      <c r="Q2360" s="5" t="n">
        <v>29962138</v>
      </c>
      <c r="R2360" s="5" t="n">
        <v>38652842.05</v>
      </c>
      <c r="S2360" s="2" t="n">
        <v>0.7751600247464857</v>
      </c>
      <c r="T2360" s="2" t="n">
        <v>0.008801959998039755</v>
      </c>
      <c r="U2360" s="2" t="n">
        <v>0.01073107905430968</v>
      </c>
      <c r="V2360" s="2" t="b">
        <v>0</v>
      </c>
      <c r="W2360" s="2" t="b">
        <v>0</v>
      </c>
      <c r="X2360" s="4" t="n">
        <v>-0.2783018867924528</v>
      </c>
      <c r="Y2360" s="4" t="n">
        <v>-0.1459005810200129</v>
      </c>
      <c r="Z2360" s="5" t="n">
        <v>0.4346418815547132</v>
      </c>
      <c r="AA2360" s="2" t="n">
        <v>0</v>
      </c>
      <c r="AB2360" s="2" t="b">
        <v>0</v>
      </c>
      <c r="AC2360" s="4" t="n">
        <v>0.006459871379548954</v>
      </c>
      <c r="AD2360" s="4" t="n">
        <v>0.04849375269946399</v>
      </c>
      <c r="AE2360" s="2" t="b">
        <v>0</v>
      </c>
      <c r="AF2360" s="2" t="b">
        <v>0</v>
      </c>
      <c r="AG2360" s="2" t="b">
        <v>0</v>
      </c>
      <c r="AH2360" s="2" t="b">
        <v>0</v>
      </c>
      <c r="AI2360" s="2" t="b">
        <v>0</v>
      </c>
      <c r="AJ2360" s="2" t="b">
        <v>0</v>
      </c>
      <c r="AK2360" s="2" t="b">
        <v>0</v>
      </c>
    </row>
    <row r="2361">
      <c r="A2361" s="2" t="inlineStr">
        <is>
          <t>002098</t>
        </is>
      </c>
      <c r="B2361" s="2" t="inlineStr">
        <is>
          <t>浔兴股份</t>
        </is>
      </c>
      <c r="C2361" s="2" t="inlineStr">
        <is>
          <t>2026-06-16</t>
        </is>
      </c>
      <c r="D2361" s="2" t="inlineStr">
        <is>
          <t>流动性不足</t>
        </is>
      </c>
      <c r="E2361" s="3" t="n">
        <v>15</v>
      </c>
      <c r="F2361" s="5" t="n">
        <v>7.03</v>
      </c>
      <c r="G2361" s="2" t="n">
        <v>7.416499999999999</v>
      </c>
      <c r="H2361" s="2" t="n">
        <v>8.350166666666667</v>
      </c>
      <c r="I2361" s="2" t="n">
        <v>9.234249999999999</v>
      </c>
      <c r="J2361" s="2" t="n">
        <v>-0.04284700264567343</v>
      </c>
      <c r="K2361" s="2" t="n">
        <v>-0.0456225236208474</v>
      </c>
      <c r="L2361" s="4" t="n">
        <v>-0.0589022757697456</v>
      </c>
      <c r="M2361" s="4" t="n">
        <v>-0.1570743405275778</v>
      </c>
      <c r="N2361" s="4" t="n">
        <v>-0.2607781282860147</v>
      </c>
      <c r="O2361" s="2" t="n">
        <v>0.2512479201331115</v>
      </c>
      <c r="P2361" s="2" t="n">
        <v>0.1204658901830283</v>
      </c>
      <c r="Q2361" s="5" t="n">
        <v>22971775.8</v>
      </c>
      <c r="R2361" s="5" t="n">
        <v>28452021.1</v>
      </c>
      <c r="S2361" s="2" t="n">
        <v>0.8073864320310096</v>
      </c>
      <c r="T2361" s="2" t="n">
        <v>0.00910744134078206</v>
      </c>
      <c r="U2361" s="2" t="n">
        <v>0.01069090670391056</v>
      </c>
      <c r="V2361" s="2" t="b">
        <v>0</v>
      </c>
      <c r="W2361" s="2" t="b">
        <v>0</v>
      </c>
      <c r="X2361" s="4" t="n">
        <v>-0.2722567287784678</v>
      </c>
      <c r="Y2361" s="4" t="n">
        <v>-0.1473812423873326</v>
      </c>
      <c r="Z2361" s="5" t="n">
        <v>0.3833346378864884</v>
      </c>
      <c r="AA2361" s="2" t="n">
        <v>0</v>
      </c>
      <c r="AB2361" s="2" t="b">
        <v>0</v>
      </c>
      <c r="AC2361" s="4" t="n">
        <v>0.006459871379548954</v>
      </c>
      <c r="AD2361" s="4" t="n">
        <v>0.04849375269946399</v>
      </c>
      <c r="AE2361" s="2" t="b">
        <v>0</v>
      </c>
      <c r="AF2361" s="2" t="b">
        <v>0</v>
      </c>
      <c r="AG2361" s="2" t="b">
        <v>0</v>
      </c>
      <c r="AH2361" s="2" t="b">
        <v>0</v>
      </c>
      <c r="AI2361" s="2" t="b">
        <v>0</v>
      </c>
      <c r="AJ2361" s="2" t="b">
        <v>0</v>
      </c>
      <c r="AK2361" s="2" t="b">
        <v>0</v>
      </c>
    </row>
    <row r="2362">
      <c r="A2362" s="2" t="inlineStr">
        <is>
          <t>002101</t>
        </is>
      </c>
      <c r="B2362" s="2" t="inlineStr">
        <is>
          <t>广东鸿图</t>
        </is>
      </c>
      <c r="C2362" s="2" t="inlineStr">
        <is>
          <t>2026-06-16</t>
        </is>
      </c>
      <c r="D2362" s="2" t="inlineStr">
        <is>
          <t>流动性不足</t>
        </is>
      </c>
      <c r="E2362" s="3" t="n">
        <v>15</v>
      </c>
      <c r="F2362" s="5" t="n">
        <v>8.630000000000001</v>
      </c>
      <c r="G2362" s="2" t="n">
        <v>8.932</v>
      </c>
      <c r="H2362" s="2" t="n">
        <v>9.972166666666665</v>
      </c>
      <c r="I2362" s="2" t="n">
        <v>11.10391666666667</v>
      </c>
      <c r="J2362" s="2" t="n">
        <v>-0.03123644251626878</v>
      </c>
      <c r="K2362" s="2" t="n">
        <v>-0.05042056816378371</v>
      </c>
      <c r="L2362" s="4" t="n">
        <v>-0.04851157662624028</v>
      </c>
      <c r="M2362" s="4" t="n">
        <v>-0.1019771071800207</v>
      </c>
      <c r="N2362" s="4" t="n">
        <v>-0.2735690235690236</v>
      </c>
      <c r="O2362" s="2" t="n">
        <v>0.4958402662229617</v>
      </c>
      <c r="P2362" s="2" t="n">
        <v>0.09484193011647254</v>
      </c>
      <c r="Q2362" s="5" t="n">
        <v>44863670.6</v>
      </c>
      <c r="R2362" s="5" t="n">
        <v>53581536</v>
      </c>
      <c r="S2362" s="2" t="n">
        <v>0.8372972099941294</v>
      </c>
      <c r="T2362" s="2" t="n">
        <v>0.007958454718832463</v>
      </c>
      <c r="U2362" s="2" t="n">
        <v>0.009049127015553465</v>
      </c>
      <c r="V2362" s="2" t="b">
        <v>0</v>
      </c>
      <c r="W2362" s="2" t="b">
        <v>0</v>
      </c>
      <c r="X2362" s="4" t="n">
        <v>-0.2692633361558001</v>
      </c>
      <c r="Y2362" s="4" t="n">
        <v>-0.1132275132275131</v>
      </c>
      <c r="Z2362" s="5" t="n">
        <v>0.5554024456016746</v>
      </c>
      <c r="AA2362" s="2" t="n">
        <v>0</v>
      </c>
      <c r="AB2362" s="2" t="b">
        <v>0</v>
      </c>
      <c r="AC2362" s="4" t="n">
        <v>0.006459871379548954</v>
      </c>
      <c r="AD2362" s="4" t="n">
        <v>0.04849375269946399</v>
      </c>
      <c r="AE2362" s="2" t="b">
        <v>0</v>
      </c>
      <c r="AF2362" s="2" t="b">
        <v>0</v>
      </c>
      <c r="AG2362" s="2" t="b">
        <v>0</v>
      </c>
      <c r="AH2362" s="2" t="b">
        <v>0</v>
      </c>
      <c r="AI2362" s="2" t="b">
        <v>0</v>
      </c>
      <c r="AJ2362" s="2" t="b">
        <v>0</v>
      </c>
      <c r="AK2362" s="2" t="b">
        <v>0</v>
      </c>
    </row>
    <row r="2363">
      <c r="A2363" s="2" t="inlineStr">
        <is>
          <t>002133</t>
        </is>
      </c>
      <c r="B2363" s="2" t="inlineStr">
        <is>
          <t>广宇集团</t>
        </is>
      </c>
      <c r="C2363" s="2" t="inlineStr">
        <is>
          <t>2026-06-16</t>
        </is>
      </c>
      <c r="D2363" s="2" t="inlineStr">
        <is>
          <t>流动性不足</t>
        </is>
      </c>
      <c r="E2363" s="3" t="n">
        <v>15</v>
      </c>
      <c r="F2363" s="5" t="n">
        <v>2.64</v>
      </c>
      <c r="G2363" s="2" t="n">
        <v>2.856</v>
      </c>
      <c r="H2363" s="2" t="n">
        <v>3.170666666666667</v>
      </c>
      <c r="I2363" s="2" t="n">
        <v>3.38725</v>
      </c>
      <c r="J2363" s="2" t="n">
        <v>-0.03676222596964573</v>
      </c>
      <c r="K2363" s="2" t="n">
        <v>-0.04860972194438884</v>
      </c>
      <c r="L2363" s="4" t="n">
        <v>-0.08650519031141868</v>
      </c>
      <c r="M2363" s="4" t="n">
        <v>-0.1645569620253164</v>
      </c>
      <c r="N2363" s="4" t="n">
        <v>-0.2806539509536784</v>
      </c>
      <c r="O2363" s="2" t="n">
        <v>0.2176372712146423</v>
      </c>
      <c r="P2363" s="2" t="n">
        <v>0.07853577371048252</v>
      </c>
      <c r="Q2363" s="5" t="n">
        <v>41023012.6</v>
      </c>
      <c r="R2363" s="5" t="n">
        <v>51950512.65</v>
      </c>
      <c r="S2363" s="2" t="n">
        <v>0.7896555877394216</v>
      </c>
      <c r="T2363" s="2" t="n">
        <v>0.01966748236304311</v>
      </c>
      <c r="U2363" s="2" t="n">
        <v>0.02348181599510949</v>
      </c>
      <c r="V2363" s="2" t="b">
        <v>0</v>
      </c>
      <c r="W2363" s="2" t="b">
        <v>0</v>
      </c>
      <c r="X2363" s="4" t="n">
        <v>-0.2845528455284553</v>
      </c>
      <c r="Y2363" s="4" t="n">
        <v>-0.1400651465798045</v>
      </c>
      <c r="Z2363" s="5" t="n">
        <v>0.3825033839415278</v>
      </c>
      <c r="AA2363" s="2" t="n">
        <v>0</v>
      </c>
      <c r="AB2363" s="2" t="b">
        <v>0</v>
      </c>
      <c r="AC2363" s="4" t="n">
        <v>0.006459871379548954</v>
      </c>
      <c r="AD2363" s="4" t="n">
        <v>0.04849375269946399</v>
      </c>
      <c r="AE2363" s="2" t="b">
        <v>0</v>
      </c>
      <c r="AF2363" s="2" t="b">
        <v>0</v>
      </c>
      <c r="AG2363" s="2" t="b">
        <v>0</v>
      </c>
      <c r="AH2363" s="2" t="b">
        <v>0</v>
      </c>
      <c r="AI2363" s="2" t="b">
        <v>0</v>
      </c>
      <c r="AJ2363" s="2" t="b">
        <v>0</v>
      </c>
      <c r="AK2363" s="2" t="b">
        <v>0</v>
      </c>
    </row>
    <row r="2364">
      <c r="A2364" s="2" t="inlineStr">
        <is>
          <t>002162</t>
        </is>
      </c>
      <c r="B2364" s="2" t="inlineStr">
        <is>
          <t>悦心健康</t>
        </is>
      </c>
      <c r="C2364" s="2" t="inlineStr">
        <is>
          <t>2026-06-16</t>
        </is>
      </c>
      <c r="D2364" s="2" t="inlineStr">
        <is>
          <t>流动性不足</t>
        </is>
      </c>
      <c r="E2364" s="3" t="n">
        <v>15</v>
      </c>
      <c r="F2364" s="5" t="n">
        <v>3.67</v>
      </c>
      <c r="G2364" s="2" t="n">
        <v>3.83</v>
      </c>
      <c r="H2364" s="2" t="n">
        <v>4.311666666666667</v>
      </c>
      <c r="I2364" s="2" t="n">
        <v>4.727666666666667</v>
      </c>
      <c r="J2364" s="2" t="n">
        <v>-0.03708359522313021</v>
      </c>
      <c r="K2364" s="2" t="n">
        <v>-0.05937534087190477</v>
      </c>
      <c r="L2364" s="4" t="n">
        <v>-0.04922279792746109</v>
      </c>
      <c r="M2364" s="4" t="n">
        <v>-0.1344339622641511</v>
      </c>
      <c r="N2364" s="4" t="n">
        <v>-0.2540650406504065</v>
      </c>
      <c r="O2364" s="2" t="n">
        <v>0.3484193011647255</v>
      </c>
      <c r="P2364" s="2" t="n">
        <v>0.1347753743760399</v>
      </c>
      <c r="Q2364" s="5" t="n">
        <v>37935994.6</v>
      </c>
      <c r="R2364" s="5" t="n">
        <v>44023032.15</v>
      </c>
      <c r="S2364" s="2" t="n">
        <v>0.8617306157090773</v>
      </c>
      <c r="T2364" s="2" t="n">
        <v>0.01129701253689349</v>
      </c>
      <c r="U2364" s="2" t="n">
        <v>0.01250027434851698</v>
      </c>
      <c r="V2364" s="2" t="b">
        <v>0</v>
      </c>
      <c r="W2364" s="2" t="b">
        <v>0</v>
      </c>
      <c r="X2364" s="4" t="n">
        <v>-0.2585858585858586</v>
      </c>
      <c r="Y2364" s="4" t="n">
        <v>-0.1183574879227053</v>
      </c>
      <c r="Z2364" s="5" t="n">
        <v>0.6979928622793258</v>
      </c>
      <c r="AA2364" s="2" t="n">
        <v>0</v>
      </c>
      <c r="AB2364" s="2" t="b">
        <v>0</v>
      </c>
      <c r="AC2364" s="4" t="n">
        <v>0.006459871379548954</v>
      </c>
      <c r="AD2364" s="4" t="n">
        <v>0.04849375269946399</v>
      </c>
      <c r="AE2364" s="2" t="b">
        <v>0</v>
      </c>
      <c r="AF2364" s="2" t="b">
        <v>0</v>
      </c>
      <c r="AG2364" s="2" t="b">
        <v>0</v>
      </c>
      <c r="AH2364" s="2" t="b">
        <v>0</v>
      </c>
      <c r="AI2364" s="2" t="b">
        <v>0</v>
      </c>
      <c r="AJ2364" s="2" t="b">
        <v>0</v>
      </c>
      <c r="AK2364" s="2" t="b">
        <v>0</v>
      </c>
    </row>
    <row r="2365">
      <c r="A2365" s="2" t="inlineStr">
        <is>
          <t>002172</t>
        </is>
      </c>
      <c r="B2365" s="2" t="inlineStr">
        <is>
          <t>澳洋健康</t>
        </is>
      </c>
      <c r="C2365" s="2" t="inlineStr">
        <is>
          <t>2026-06-16</t>
        </is>
      </c>
      <c r="D2365" s="2" t="inlineStr">
        <is>
          <t>流动性不足</t>
        </is>
      </c>
      <c r="E2365" s="3" t="n">
        <v>15</v>
      </c>
      <c r="F2365" s="5" t="n">
        <v>3.09</v>
      </c>
      <c r="G2365" s="2" t="n">
        <v>3.2915</v>
      </c>
      <c r="H2365" s="2" t="n">
        <v>3.661333333333333</v>
      </c>
      <c r="I2365" s="2" t="n">
        <v>3.969416666666667</v>
      </c>
      <c r="J2365" s="2" t="n">
        <v>-0.04051887479959182</v>
      </c>
      <c r="K2365" s="2" t="n">
        <v>-0.04925127672466034</v>
      </c>
      <c r="L2365" s="4" t="n">
        <v>-0.06646525679758319</v>
      </c>
      <c r="M2365" s="4" t="n">
        <v>-0.1557377049180328</v>
      </c>
      <c r="N2365" s="4" t="n">
        <v>-0.262529832935561</v>
      </c>
      <c r="O2365" s="2" t="n">
        <v>0.2552412645590682</v>
      </c>
      <c r="P2365" s="2" t="n">
        <v>0.1151414309484193</v>
      </c>
      <c r="Q2365" s="5" t="n">
        <v>44635172.8</v>
      </c>
      <c r="R2365" s="5" t="n">
        <v>46948098.8</v>
      </c>
      <c r="S2365" s="2" t="n">
        <v>0.9507344054579693</v>
      </c>
      <c r="T2365" s="2" t="n">
        <v>0.01873343927201464</v>
      </c>
      <c r="U2365" s="2" t="n">
        <v>0.01862624075704342</v>
      </c>
      <c r="V2365" s="2" t="b">
        <v>0</v>
      </c>
      <c r="W2365" s="2" t="b">
        <v>0</v>
      </c>
      <c r="X2365" s="4" t="n">
        <v>-0.2642857142857143</v>
      </c>
      <c r="Y2365" s="4" t="n">
        <v>-0.1396648044692738</v>
      </c>
      <c r="Z2365" s="5" t="n">
        <v>0.4821265070244998</v>
      </c>
      <c r="AA2365" s="2" t="n">
        <v>0</v>
      </c>
      <c r="AB2365" s="2" t="b">
        <v>0</v>
      </c>
      <c r="AC2365" s="4" t="n">
        <v>0.006459871379548954</v>
      </c>
      <c r="AD2365" s="4" t="n">
        <v>0.04849375269946399</v>
      </c>
      <c r="AE2365" s="2" t="b">
        <v>0</v>
      </c>
      <c r="AF2365" s="2" t="b">
        <v>0</v>
      </c>
      <c r="AG2365" s="2" t="b">
        <v>0</v>
      </c>
      <c r="AH2365" s="2" t="b">
        <v>0</v>
      </c>
      <c r="AI2365" s="2" t="b">
        <v>0</v>
      </c>
      <c r="AJ2365" s="2" t="b">
        <v>0</v>
      </c>
      <c r="AK2365" s="2" t="b">
        <v>0</v>
      </c>
    </row>
    <row r="2366">
      <c r="A2366" s="2" t="inlineStr">
        <is>
          <t>002186</t>
        </is>
      </c>
      <c r="B2366" s="2" t="inlineStr">
        <is>
          <t>全 聚 德</t>
        </is>
      </c>
      <c r="C2366" s="2" t="inlineStr">
        <is>
          <t>2026-06-16</t>
        </is>
      </c>
      <c r="D2366" s="2" t="inlineStr">
        <is>
          <t>流动性不足</t>
        </is>
      </c>
      <c r="E2366" s="3" t="n">
        <v>15</v>
      </c>
      <c r="F2366" s="5" t="n">
        <v>9.029999999999999</v>
      </c>
      <c r="G2366" s="2" t="n">
        <v>9.434000000000001</v>
      </c>
      <c r="H2366" s="2" t="n">
        <v>10.11883333333333</v>
      </c>
      <c r="I2366" s="2" t="n">
        <v>10.95333333333333</v>
      </c>
      <c r="J2366" s="2" t="n">
        <v>-0.03434157326372889</v>
      </c>
      <c r="K2366" s="2" t="n">
        <v>-0.02967875978903622</v>
      </c>
      <c r="L2366" s="4" t="n">
        <v>-0.06133056133056136</v>
      </c>
      <c r="M2366" s="4" t="n">
        <v>-0.1155729676787465</v>
      </c>
      <c r="N2366" s="4" t="n">
        <v>-0.1685082872928177</v>
      </c>
      <c r="O2366" s="2" t="n">
        <v>0.4356073211314476</v>
      </c>
      <c r="P2366" s="2" t="n">
        <v>0.394675540765391</v>
      </c>
      <c r="Q2366" s="5" t="n">
        <v>30879120.2</v>
      </c>
      <c r="R2366" s="5" t="n">
        <v>31503876.35</v>
      </c>
      <c r="S2366" s="2" t="n">
        <v>0.9801689118171009</v>
      </c>
      <c r="T2366" s="2" t="n">
        <v>0.01113588303851929</v>
      </c>
      <c r="U2366" s="2" t="n">
        <v>0.01086520060645835</v>
      </c>
      <c r="V2366" s="2" t="b">
        <v>0</v>
      </c>
      <c r="W2366" s="2" t="b">
        <v>0</v>
      </c>
      <c r="X2366" s="4" t="n">
        <v>-0.1959038290293856</v>
      </c>
      <c r="Y2366" s="4" t="n">
        <v>-0.1007049345417925</v>
      </c>
      <c r="Z2366" s="5" t="n">
        <v>0.3703877838340764</v>
      </c>
      <c r="AA2366" s="2" t="n">
        <v>0</v>
      </c>
      <c r="AB2366" s="2" t="b">
        <v>0</v>
      </c>
      <c r="AC2366" s="4" t="n">
        <v>0.006459871379548954</v>
      </c>
      <c r="AD2366" s="4" t="n">
        <v>0.04849375269946399</v>
      </c>
      <c r="AE2366" s="2" t="b">
        <v>0</v>
      </c>
      <c r="AF2366" s="2" t="b">
        <v>0</v>
      </c>
      <c r="AG2366" s="2" t="b">
        <v>0</v>
      </c>
      <c r="AH2366" s="2" t="b">
        <v>0</v>
      </c>
      <c r="AI2366" s="2" t="b">
        <v>0</v>
      </c>
      <c r="AJ2366" s="2" t="b">
        <v>0</v>
      </c>
      <c r="AK2366" s="2" t="b">
        <v>0</v>
      </c>
    </row>
    <row r="2367">
      <c r="A2367" s="2" t="inlineStr">
        <is>
          <t>002224</t>
        </is>
      </c>
      <c r="B2367" s="2" t="inlineStr">
        <is>
          <t>三 力 士</t>
        </is>
      </c>
      <c r="C2367" s="2" t="inlineStr">
        <is>
          <t>2026-06-16</t>
        </is>
      </c>
      <c r="D2367" s="2" t="inlineStr">
        <is>
          <t>流动性不足</t>
        </is>
      </c>
      <c r="E2367" s="3" t="n">
        <v>15</v>
      </c>
      <c r="F2367" s="5" t="n">
        <v>3.62</v>
      </c>
      <c r="G2367" s="2" t="n">
        <v>3.701</v>
      </c>
      <c r="H2367" s="2" t="n">
        <v>4.17</v>
      </c>
      <c r="I2367" s="2" t="n">
        <v>4.374333333333333</v>
      </c>
      <c r="J2367" s="2" t="n">
        <v>-0.03292396132741049</v>
      </c>
      <c r="K2367" s="2" t="n">
        <v>-0.04397997783806507</v>
      </c>
      <c r="L2367" s="4" t="n">
        <v>-0.03466666666666662</v>
      </c>
      <c r="M2367" s="4" t="n">
        <v>-0.1017369727047147</v>
      </c>
      <c r="N2367" s="4" t="n">
        <v>-0.2686868686868686</v>
      </c>
      <c r="O2367" s="2" t="n">
        <v>0.497504159733777</v>
      </c>
      <c r="P2367" s="2" t="n">
        <v>0.102495840266223</v>
      </c>
      <c r="Q2367" s="5" t="n">
        <v>36300816.6</v>
      </c>
      <c r="R2367" s="5" t="n">
        <v>41238683.55</v>
      </c>
      <c r="S2367" s="2" t="n">
        <v>0.8802612856442651</v>
      </c>
      <c r="T2367" s="2" t="n">
        <v>0.01261107585321184</v>
      </c>
      <c r="U2367" s="2" t="n">
        <v>0.01372058891230269</v>
      </c>
      <c r="V2367" s="2" t="b">
        <v>0</v>
      </c>
      <c r="W2367" s="2" t="b">
        <v>0</v>
      </c>
      <c r="X2367" s="4" t="n">
        <v>-0.2831683168316831</v>
      </c>
      <c r="Y2367" s="4" t="n">
        <v>-0.1068702290076337</v>
      </c>
      <c r="Z2367" s="5" t="n">
        <v>0.5654475683640166</v>
      </c>
      <c r="AA2367" s="2" t="n">
        <v>0</v>
      </c>
      <c r="AB2367" s="2" t="b">
        <v>0</v>
      </c>
      <c r="AC2367" s="4" t="n">
        <v>0.006459871379548954</v>
      </c>
      <c r="AD2367" s="4" t="n">
        <v>0.04849375269946399</v>
      </c>
      <c r="AE2367" s="2" t="b">
        <v>0</v>
      </c>
      <c r="AF2367" s="2" t="b">
        <v>0</v>
      </c>
      <c r="AG2367" s="2" t="b">
        <v>0</v>
      </c>
      <c r="AH2367" s="2" t="b">
        <v>0</v>
      </c>
      <c r="AI2367" s="2" t="b">
        <v>0</v>
      </c>
      <c r="AJ2367" s="2" t="b">
        <v>0</v>
      </c>
      <c r="AK2367" s="2" t="b">
        <v>0</v>
      </c>
    </row>
    <row r="2368">
      <c r="A2368" s="2" t="inlineStr">
        <is>
          <t>002228</t>
        </is>
      </c>
      <c r="B2368" s="2" t="inlineStr">
        <is>
          <t>合兴包装</t>
        </is>
      </c>
      <c r="C2368" s="2" t="inlineStr">
        <is>
          <t>2026-06-16</t>
        </is>
      </c>
      <c r="D2368" s="2" t="inlineStr">
        <is>
          <t>流动性不足</t>
        </is>
      </c>
      <c r="E2368" s="3" t="n">
        <v>15</v>
      </c>
      <c r="F2368" s="5" t="n">
        <v>3.23</v>
      </c>
      <c r="G2368" s="2" t="n">
        <v>3.366</v>
      </c>
      <c r="H2368" s="2" t="n">
        <v>3.703166666666667</v>
      </c>
      <c r="I2368" s="2" t="n">
        <v>4.126833333333333</v>
      </c>
      <c r="J2368" s="2" t="n">
        <v>-0.03814830690098592</v>
      </c>
      <c r="K2368" s="2" t="n">
        <v>-0.03996716211545104</v>
      </c>
      <c r="L2368" s="4" t="n">
        <v>-0.04999999999999993</v>
      </c>
      <c r="M2368" s="4" t="n">
        <v>-0.131720430107527</v>
      </c>
      <c r="N2368" s="4" t="n">
        <v>-0.2121951219512195</v>
      </c>
      <c r="O2368" s="2" t="n">
        <v>0.3610648918469218</v>
      </c>
      <c r="P2368" s="2" t="n">
        <v>0.253910149750416</v>
      </c>
      <c r="Q2368" s="5" t="n">
        <v>57345929.4</v>
      </c>
      <c r="R2368" s="5" t="n">
        <v>62880325.1</v>
      </c>
      <c r="S2368" s="2" t="n">
        <v>0.9119852562594336</v>
      </c>
      <c r="T2368" s="2" t="n">
        <v>0.01485662406148034</v>
      </c>
      <c r="U2368" s="2" t="n">
        <v>0.01539302644735698</v>
      </c>
      <c r="V2368" s="2" t="b">
        <v>0</v>
      </c>
      <c r="W2368" s="2" t="b">
        <v>0</v>
      </c>
      <c r="X2368" s="4" t="n">
        <v>-0.2179176755447941</v>
      </c>
      <c r="Y2368" s="4" t="n">
        <v>-0.1298342541436465</v>
      </c>
      <c r="Z2368" s="5" t="n">
        <v>0.6172056682693181</v>
      </c>
      <c r="AA2368" s="2" t="n">
        <v>0</v>
      </c>
      <c r="AB2368" s="2" t="b">
        <v>0</v>
      </c>
      <c r="AC2368" s="4" t="n">
        <v>0.006459871379548954</v>
      </c>
      <c r="AD2368" s="4" t="n">
        <v>0.04849375269946399</v>
      </c>
      <c r="AE2368" s="2" t="b">
        <v>0</v>
      </c>
      <c r="AF2368" s="2" t="b">
        <v>0</v>
      </c>
      <c r="AG2368" s="2" t="b">
        <v>0</v>
      </c>
      <c r="AH2368" s="2" t="b">
        <v>0</v>
      </c>
      <c r="AI2368" s="2" t="b">
        <v>0</v>
      </c>
      <c r="AJ2368" s="2" t="b">
        <v>0</v>
      </c>
      <c r="AK2368" s="2" t="b">
        <v>0</v>
      </c>
    </row>
    <row r="2369">
      <c r="A2369" s="2" t="inlineStr">
        <is>
          <t>002234</t>
        </is>
      </c>
      <c r="B2369" s="2" t="inlineStr">
        <is>
          <t>民和股份</t>
        </is>
      </c>
      <c r="C2369" s="2" t="inlineStr">
        <is>
          <t>2026-06-16</t>
        </is>
      </c>
      <c r="D2369" s="2" t="inlineStr">
        <is>
          <t>流动性不足</t>
        </is>
      </c>
      <c r="E2369" s="3" t="n">
        <v>15</v>
      </c>
      <c r="F2369" s="5" t="n">
        <v>7.08</v>
      </c>
      <c r="G2369" s="2" t="n">
        <v>7.405500000000001</v>
      </c>
      <c r="H2369" s="2" t="n">
        <v>8.102</v>
      </c>
      <c r="I2369" s="2" t="n">
        <v>8.590083333333332</v>
      </c>
      <c r="J2369" s="2" t="n">
        <v>-0.03912028026469416</v>
      </c>
      <c r="K2369" s="2" t="n">
        <v>-0.04333451411028444</v>
      </c>
      <c r="L2369" s="4" t="n">
        <v>-0.06225165562913904</v>
      </c>
      <c r="M2369" s="4" t="n">
        <v>-0.115</v>
      </c>
      <c r="N2369" s="4" t="n">
        <v>-0.2287581699346405</v>
      </c>
      <c r="O2369" s="2" t="n">
        <v>0.4399334442595674</v>
      </c>
      <c r="P2369" s="2" t="n">
        <v>0.1980033277870216</v>
      </c>
      <c r="Q2369" s="5" t="n">
        <v>55789257.6</v>
      </c>
      <c r="R2369" s="5" t="n">
        <v>63499431</v>
      </c>
      <c r="S2369" s="2" t="n">
        <v>0.8785788584467789</v>
      </c>
      <c r="T2369" s="2" t="n">
        <v>0.02614209143487748</v>
      </c>
      <c r="U2369" s="2" t="n">
        <v>0.0283420502754733</v>
      </c>
      <c r="V2369" s="2" t="b">
        <v>0</v>
      </c>
      <c r="W2369" s="2" t="b">
        <v>0</v>
      </c>
      <c r="X2369" s="4" t="n">
        <v>-0.2304347826086955</v>
      </c>
      <c r="Y2369" s="4" t="n">
        <v>-0.1279799247176913</v>
      </c>
      <c r="Z2369" s="5" t="n">
        <v>0.4625589376514221</v>
      </c>
      <c r="AA2369" s="2" t="n">
        <v>0</v>
      </c>
      <c r="AB2369" s="2" t="b">
        <v>0</v>
      </c>
      <c r="AC2369" s="4" t="n">
        <v>0.006459871379548954</v>
      </c>
      <c r="AD2369" s="4" t="n">
        <v>0.04849375269946399</v>
      </c>
      <c r="AE2369" s="2" t="b">
        <v>0</v>
      </c>
      <c r="AF2369" s="2" t="b">
        <v>0</v>
      </c>
      <c r="AG2369" s="2" t="b">
        <v>0</v>
      </c>
      <c r="AH2369" s="2" t="b">
        <v>0</v>
      </c>
      <c r="AI2369" s="2" t="b">
        <v>0</v>
      </c>
      <c r="AJ2369" s="2" t="b">
        <v>0</v>
      </c>
      <c r="AK2369" s="2" t="b">
        <v>0</v>
      </c>
    </row>
    <row r="2370">
      <c r="A2370" s="2" t="inlineStr">
        <is>
          <t>002287</t>
        </is>
      </c>
      <c r="B2370" s="2" t="inlineStr">
        <is>
          <t>奇正藏药</t>
        </is>
      </c>
      <c r="C2370" s="2" t="inlineStr">
        <is>
          <t>2026-06-16</t>
        </is>
      </c>
      <c r="D2370" s="2" t="inlineStr">
        <is>
          <t>流动性不足</t>
        </is>
      </c>
      <c r="E2370" s="3" t="n">
        <v>15</v>
      </c>
      <c r="F2370" s="5" t="n">
        <v>19.97</v>
      </c>
      <c r="G2370" s="2" t="n">
        <v>20.4915</v>
      </c>
      <c r="H2370" s="2" t="n">
        <v>21.80266666666666</v>
      </c>
      <c r="I2370" s="2" t="n">
        <v>22.84891666666666</v>
      </c>
      <c r="J2370" s="2" t="n">
        <v>-0.02249200973143151</v>
      </c>
      <c r="K2370" s="2" t="n">
        <v>-0.02999384551501194</v>
      </c>
      <c r="L2370" s="4" t="n">
        <v>-0.03619691119691115</v>
      </c>
      <c r="M2370" s="4" t="n">
        <v>-0.08729433272394882</v>
      </c>
      <c r="N2370" s="4" t="n">
        <v>-0.1520169851380043</v>
      </c>
      <c r="O2370" s="2" t="n">
        <v>0.5577371048252912</v>
      </c>
      <c r="P2370" s="2" t="n">
        <v>0.4462562396006656</v>
      </c>
      <c r="Q2370" s="5" t="n">
        <v>28781975.4</v>
      </c>
      <c r="R2370" s="5" t="n">
        <v>32309526.55</v>
      </c>
      <c r="S2370" s="2" t="n">
        <v>0.890820091574508</v>
      </c>
      <c r="T2370" s="2" t="n">
        <v>0.00248268506911772</v>
      </c>
      <c r="U2370" s="2" t="n">
        <v>0.00270804401202693</v>
      </c>
      <c r="V2370" s="2" t="b">
        <v>0</v>
      </c>
      <c r="W2370" s="2" t="b">
        <v>0</v>
      </c>
      <c r="X2370" s="4" t="n">
        <v>-0.1502127659574468</v>
      </c>
      <c r="Y2370" s="4" t="n">
        <v>-0.1011029411764707</v>
      </c>
      <c r="Z2370" s="5" t="n">
        <v>0.5106115035693045</v>
      </c>
      <c r="AA2370" s="2" t="n">
        <v>0</v>
      </c>
      <c r="AB2370" s="2" t="b">
        <v>0</v>
      </c>
      <c r="AC2370" s="4" t="n">
        <v>0.006459871379548954</v>
      </c>
      <c r="AD2370" s="4" t="n">
        <v>0.04849375269946399</v>
      </c>
      <c r="AE2370" s="2" t="b">
        <v>0</v>
      </c>
      <c r="AF2370" s="2" t="b">
        <v>0</v>
      </c>
      <c r="AG2370" s="2" t="b">
        <v>0</v>
      </c>
      <c r="AH2370" s="2" t="b">
        <v>0</v>
      </c>
      <c r="AI2370" s="2" t="b">
        <v>0</v>
      </c>
      <c r="AJ2370" s="2" t="b">
        <v>0</v>
      </c>
      <c r="AK2370" s="2" t="b">
        <v>0</v>
      </c>
    </row>
    <row r="2371">
      <c r="A2371" s="2" t="inlineStr">
        <is>
          <t>002302</t>
        </is>
      </c>
      <c r="B2371" s="2" t="inlineStr">
        <is>
          <t>西部建设</t>
        </is>
      </c>
      <c r="C2371" s="2" t="inlineStr">
        <is>
          <t>2026-06-16</t>
        </is>
      </c>
      <c r="D2371" s="2" t="inlineStr">
        <is>
          <t>流动性不足</t>
        </is>
      </c>
      <c r="E2371" s="3" t="n">
        <v>15</v>
      </c>
      <c r="F2371" s="5" t="n">
        <v>4.81</v>
      </c>
      <c r="G2371" s="2" t="n">
        <v>5.077</v>
      </c>
      <c r="H2371" s="2" t="n">
        <v>5.4895</v>
      </c>
      <c r="I2371" s="2" t="n">
        <v>5.866083333333334</v>
      </c>
      <c r="J2371" s="2" t="n">
        <v>-0.03479087452471474</v>
      </c>
      <c r="K2371" s="2" t="n">
        <v>-0.04497216423103678</v>
      </c>
      <c r="L2371" s="4" t="n">
        <v>-0.06054687500000011</v>
      </c>
      <c r="M2371" s="4" t="n">
        <v>-0.1317689530685922</v>
      </c>
      <c r="N2371" s="4" t="n">
        <v>-0.2448979591836735</v>
      </c>
      <c r="O2371" s="2" t="n">
        <v>0.3603993344425957</v>
      </c>
      <c r="P2371" s="2" t="n">
        <v>0.1530782029950083</v>
      </c>
      <c r="Q2371" s="5" t="n">
        <v>31612828.8</v>
      </c>
      <c r="R2371" s="5" t="n">
        <v>38308435.2</v>
      </c>
      <c r="S2371" s="2" t="n">
        <v>0.8252184834738433</v>
      </c>
      <c r="T2371" s="2" t="n">
        <v>0.005201298699734879</v>
      </c>
      <c r="U2371" s="2" t="n">
        <v>0.00591808514164969</v>
      </c>
      <c r="V2371" s="2" t="b">
        <v>0</v>
      </c>
      <c r="W2371" s="2" t="b">
        <v>0</v>
      </c>
      <c r="X2371" s="4" t="n">
        <v>-0.2413249211356467</v>
      </c>
      <c r="Y2371" s="4" t="n">
        <v>-0.1492007104795737</v>
      </c>
      <c r="Z2371" s="5" t="n">
        <v>0.445336261812619</v>
      </c>
      <c r="AA2371" s="2" t="n">
        <v>0</v>
      </c>
      <c r="AB2371" s="2" t="b">
        <v>0</v>
      </c>
      <c r="AC2371" s="4" t="n">
        <v>0.006459871379548954</v>
      </c>
      <c r="AD2371" s="4" t="n">
        <v>0.04849375269946399</v>
      </c>
      <c r="AE2371" s="2" t="b">
        <v>0</v>
      </c>
      <c r="AF2371" s="2" t="b">
        <v>0</v>
      </c>
      <c r="AG2371" s="2" t="b">
        <v>0</v>
      </c>
      <c r="AH2371" s="2" t="b">
        <v>0</v>
      </c>
      <c r="AI2371" s="2" t="b">
        <v>0</v>
      </c>
      <c r="AJ2371" s="2" t="b">
        <v>0</v>
      </c>
      <c r="AK2371" s="2" t="b">
        <v>0</v>
      </c>
    </row>
    <row r="2372">
      <c r="A2372" s="2" t="inlineStr">
        <is>
          <t>002322</t>
        </is>
      </c>
      <c r="B2372" s="2" t="inlineStr">
        <is>
          <t>理工能科</t>
        </is>
      </c>
      <c r="C2372" s="2" t="inlineStr">
        <is>
          <t>2026-06-16</t>
        </is>
      </c>
      <c r="D2372" s="2" t="inlineStr">
        <is>
          <t>流动性不足</t>
        </is>
      </c>
      <c r="E2372" s="3" t="n">
        <v>15</v>
      </c>
      <c r="F2372" s="5" t="n">
        <v>10.61</v>
      </c>
      <c r="G2372" s="2" t="n">
        <v>11.1655</v>
      </c>
      <c r="H2372" s="2" t="n">
        <v>12.4145</v>
      </c>
      <c r="I2372" s="2" t="n">
        <v>12.62708333333333</v>
      </c>
      <c r="J2372" s="2" t="n">
        <v>-0.02764956892798054</v>
      </c>
      <c r="K2372" s="2" t="n">
        <v>-0.03957140646758461</v>
      </c>
      <c r="L2372" s="4" t="n">
        <v>-0.08534482758620687</v>
      </c>
      <c r="M2372" s="4" t="n">
        <v>-0.1180382377389859</v>
      </c>
      <c r="N2372" s="4" t="n">
        <v>-0.2294843863471314</v>
      </c>
      <c r="O2372" s="2" t="n">
        <v>0.4239600665557404</v>
      </c>
      <c r="P2372" s="2" t="n">
        <v>0.1950083194675541</v>
      </c>
      <c r="Q2372" s="5" t="n">
        <v>27427552.8</v>
      </c>
      <c r="R2372" s="5" t="n">
        <v>37068689.4</v>
      </c>
      <c r="S2372" s="2" t="n">
        <v>0.7399115869470152</v>
      </c>
      <c r="T2372" s="2" t="n">
        <v>0.007366110748377461</v>
      </c>
      <c r="U2372" s="2" t="n">
        <v>0.00938996490730246</v>
      </c>
      <c r="V2372" s="2" t="b">
        <v>0</v>
      </c>
      <c r="W2372" s="2" t="b">
        <v>0</v>
      </c>
      <c r="X2372" s="4" t="n">
        <v>-0.2816519972918078</v>
      </c>
      <c r="Y2372" s="4" t="n">
        <v>-0.1172006745362563</v>
      </c>
      <c r="Z2372" s="5" t="n">
        <v>0.3903141870374998</v>
      </c>
      <c r="AA2372" s="2" t="n">
        <v>0</v>
      </c>
      <c r="AB2372" s="2" t="b">
        <v>0</v>
      </c>
      <c r="AC2372" s="4" t="n">
        <v>0.006459871379548954</v>
      </c>
      <c r="AD2372" s="4" t="n">
        <v>0.04849375269946399</v>
      </c>
      <c r="AE2372" s="2" t="b">
        <v>0</v>
      </c>
      <c r="AF2372" s="2" t="b">
        <v>0</v>
      </c>
      <c r="AG2372" s="2" t="b">
        <v>0</v>
      </c>
      <c r="AH2372" s="2" t="b">
        <v>0</v>
      </c>
      <c r="AI2372" s="2" t="b">
        <v>0</v>
      </c>
      <c r="AJ2372" s="2" t="b">
        <v>0</v>
      </c>
      <c r="AK2372" s="2" t="b">
        <v>0</v>
      </c>
    </row>
    <row r="2373">
      <c r="A2373" s="2" t="inlineStr">
        <is>
          <t>002330</t>
        </is>
      </c>
      <c r="B2373" s="2" t="inlineStr">
        <is>
          <t>得利斯</t>
        </is>
      </c>
      <c r="C2373" s="2" t="inlineStr">
        <is>
          <t>2026-06-16</t>
        </is>
      </c>
      <c r="D2373" s="2" t="inlineStr">
        <is>
          <t>流动性不足</t>
        </is>
      </c>
      <c r="E2373" s="3" t="n">
        <v>15</v>
      </c>
      <c r="F2373" s="5" t="n">
        <v>3.81</v>
      </c>
      <c r="G2373" s="2" t="n">
        <v>4.0445</v>
      </c>
      <c r="H2373" s="2" t="n">
        <v>4.468999999999999</v>
      </c>
      <c r="I2373" s="2" t="n">
        <v>4.778333333333333</v>
      </c>
      <c r="J2373" s="2" t="n">
        <v>-0.04022306597057435</v>
      </c>
      <c r="K2373" s="2" t="n">
        <v>-0.0436550395891292</v>
      </c>
      <c r="L2373" s="4" t="n">
        <v>-0.05693069306930698</v>
      </c>
      <c r="M2373" s="4" t="n">
        <v>-0.1533333333333333</v>
      </c>
      <c r="N2373" s="4" t="n">
        <v>-0.25</v>
      </c>
      <c r="O2373" s="2" t="n">
        <v>0.2655574043261231</v>
      </c>
      <c r="P2373" s="2" t="n">
        <v>0.143261231281198</v>
      </c>
      <c r="Q2373" s="5" t="n">
        <v>41957621</v>
      </c>
      <c r="R2373" s="5" t="n">
        <v>48481273.4</v>
      </c>
      <c r="S2373" s="2" t="n">
        <v>0.8654397472983868</v>
      </c>
      <c r="T2373" s="2" t="n">
        <v>0.01718032136670122</v>
      </c>
      <c r="U2373" s="2" t="n">
        <v>0.01885201309947348</v>
      </c>
      <c r="V2373" s="2" t="b">
        <v>0</v>
      </c>
      <c r="W2373" s="2" t="b">
        <v>0</v>
      </c>
      <c r="X2373" s="4" t="n">
        <v>-0.25</v>
      </c>
      <c r="Y2373" s="4" t="n">
        <v>-0.1399548532731376</v>
      </c>
      <c r="Z2373" s="5" t="n">
        <v>0.3592002786926569</v>
      </c>
      <c r="AA2373" s="2" t="n">
        <v>0</v>
      </c>
      <c r="AB2373" s="2" t="b">
        <v>0</v>
      </c>
      <c r="AC2373" s="4" t="n">
        <v>0.006459871379548954</v>
      </c>
      <c r="AD2373" s="4" t="n">
        <v>0.04849375269946399</v>
      </c>
      <c r="AE2373" s="2" t="b">
        <v>0</v>
      </c>
      <c r="AF2373" s="2" t="b">
        <v>0</v>
      </c>
      <c r="AG2373" s="2" t="b">
        <v>0</v>
      </c>
      <c r="AH2373" s="2" t="b">
        <v>0</v>
      </c>
      <c r="AI2373" s="2" t="b">
        <v>0</v>
      </c>
      <c r="AJ2373" s="2" t="b">
        <v>0</v>
      </c>
      <c r="AK2373" s="2" t="b">
        <v>0</v>
      </c>
    </row>
    <row r="2374">
      <c r="A2374" s="2" t="inlineStr">
        <is>
          <t>002337</t>
        </is>
      </c>
      <c r="B2374" s="2" t="inlineStr">
        <is>
          <t>赛象科技</t>
        </is>
      </c>
      <c r="C2374" s="2" t="inlineStr">
        <is>
          <t>2026-06-16</t>
        </is>
      </c>
      <c r="D2374" s="2" t="inlineStr">
        <is>
          <t>流动性不足</t>
        </is>
      </c>
      <c r="E2374" s="3" t="n">
        <v>15</v>
      </c>
      <c r="F2374" s="5" t="n">
        <v>4.98</v>
      </c>
      <c r="G2374" s="2" t="n">
        <v>5.2555</v>
      </c>
      <c r="H2374" s="2" t="n">
        <v>5.804333333333333</v>
      </c>
      <c r="I2374" s="2" t="n">
        <v>6.199333333333333</v>
      </c>
      <c r="J2374" s="2" t="n">
        <v>-0.04253962470395345</v>
      </c>
      <c r="K2374" s="2" t="n">
        <v>-0.04651608487337444</v>
      </c>
      <c r="L2374" s="4" t="n">
        <v>-0.05681818181818177</v>
      </c>
      <c r="M2374" s="4" t="n">
        <v>-0.1472602739726027</v>
      </c>
      <c r="N2374" s="4" t="n">
        <v>-0.2567164179104477</v>
      </c>
      <c r="O2374" s="2" t="n">
        <v>0.2931780366056572</v>
      </c>
      <c r="P2374" s="2" t="n">
        <v>0.129450915141431</v>
      </c>
      <c r="Q2374" s="5" t="n">
        <v>35697544</v>
      </c>
      <c r="R2374" s="5" t="n">
        <v>46041633.6</v>
      </c>
      <c r="S2374" s="2" t="n">
        <v>0.7753318292337915</v>
      </c>
      <c r="T2374" s="2" t="n">
        <v>0.01217224866217403</v>
      </c>
      <c r="U2374" s="2" t="n">
        <v>0.01473206197413418</v>
      </c>
      <c r="V2374" s="2" t="b">
        <v>0</v>
      </c>
      <c r="W2374" s="2" t="b">
        <v>0</v>
      </c>
      <c r="X2374" s="4" t="n">
        <v>-0.2522522522522522</v>
      </c>
      <c r="Y2374" s="4" t="n">
        <v>-0.1333333333333333</v>
      </c>
      <c r="Z2374" s="5" t="n">
        <v>0.5336941021937207</v>
      </c>
      <c r="AA2374" s="2" t="n">
        <v>0</v>
      </c>
      <c r="AB2374" s="2" t="b">
        <v>0</v>
      </c>
      <c r="AC2374" s="4" t="n">
        <v>0.006459871379548954</v>
      </c>
      <c r="AD2374" s="4" t="n">
        <v>0.04849375269946399</v>
      </c>
      <c r="AE2374" s="2" t="b">
        <v>0</v>
      </c>
      <c r="AF2374" s="2" t="b">
        <v>0</v>
      </c>
      <c r="AG2374" s="2" t="b">
        <v>0</v>
      </c>
      <c r="AH2374" s="2" t="b">
        <v>0</v>
      </c>
      <c r="AI2374" s="2" t="b">
        <v>0</v>
      </c>
      <c r="AJ2374" s="2" t="b">
        <v>0</v>
      </c>
      <c r="AK2374" s="2" t="b">
        <v>0</v>
      </c>
    </row>
    <row r="2375">
      <c r="A2375" s="2" t="inlineStr">
        <is>
          <t>002343</t>
        </is>
      </c>
      <c r="B2375" s="2" t="inlineStr">
        <is>
          <t>慈文传媒</t>
        </is>
      </c>
      <c r="C2375" s="2" t="inlineStr">
        <is>
          <t>2026-06-16</t>
        </is>
      </c>
      <c r="D2375" s="2" t="inlineStr">
        <is>
          <t>流动性不足</t>
        </is>
      </c>
      <c r="E2375" s="3" t="n">
        <v>15</v>
      </c>
      <c r="F2375" s="5" t="n">
        <v>4.92</v>
      </c>
      <c r="G2375" s="2" t="n">
        <v>5.186</v>
      </c>
      <c r="H2375" s="2" t="n">
        <v>5.900166666666666</v>
      </c>
      <c r="I2375" s="2" t="n">
        <v>6.604083333333334</v>
      </c>
      <c r="J2375" s="2" t="n">
        <v>-0.0469539648993843</v>
      </c>
      <c r="K2375" s="2" t="n">
        <v>-0.0473102074867463</v>
      </c>
      <c r="L2375" s="4" t="n">
        <v>-0.0501930501930502</v>
      </c>
      <c r="M2375" s="4" t="n">
        <v>-0.1703204047217538</v>
      </c>
      <c r="N2375" s="4" t="n">
        <v>-0.2612612612612613</v>
      </c>
      <c r="O2375" s="2" t="n">
        <v>0.1940099833610649</v>
      </c>
      <c r="P2375" s="2" t="n">
        <v>0.1184692179700499</v>
      </c>
      <c r="Q2375" s="5" t="n">
        <v>62824226</v>
      </c>
      <c r="R2375" s="5" t="n">
        <v>72412924.65000001</v>
      </c>
      <c r="S2375" s="2" t="n">
        <v>0.8675830496234486</v>
      </c>
      <c r="T2375" s="2" t="n">
        <v>0.02690877998667647</v>
      </c>
      <c r="U2375" s="2" t="n">
        <v>0.02925859595516285</v>
      </c>
      <c r="V2375" s="2" t="b">
        <v>0</v>
      </c>
      <c r="W2375" s="2" t="b">
        <v>0</v>
      </c>
      <c r="X2375" s="4" t="n">
        <v>-0.2579185520361991</v>
      </c>
      <c r="Y2375" s="4" t="n">
        <v>-0.1423487544483986</v>
      </c>
      <c r="Z2375" s="5" t="n">
        <v>0.5434351786285881</v>
      </c>
      <c r="AA2375" s="2" t="n">
        <v>0</v>
      </c>
      <c r="AB2375" s="2" t="b">
        <v>0</v>
      </c>
      <c r="AC2375" s="4" t="n">
        <v>0.006459871379548954</v>
      </c>
      <c r="AD2375" s="4" t="n">
        <v>0.04849375269946399</v>
      </c>
      <c r="AE2375" s="2" t="b">
        <v>0</v>
      </c>
      <c r="AF2375" s="2" t="b">
        <v>0</v>
      </c>
      <c r="AG2375" s="2" t="b">
        <v>0</v>
      </c>
      <c r="AH2375" s="2" t="b">
        <v>0</v>
      </c>
      <c r="AI2375" s="2" t="b">
        <v>0</v>
      </c>
      <c r="AJ2375" s="2" t="b">
        <v>0</v>
      </c>
      <c r="AK2375" s="2" t="b">
        <v>0</v>
      </c>
    </row>
    <row r="2376">
      <c r="A2376" s="2" t="inlineStr">
        <is>
          <t>002344</t>
        </is>
      </c>
      <c r="B2376" s="2" t="inlineStr">
        <is>
          <t>海宁皮城</t>
        </is>
      </c>
      <c r="C2376" s="2" t="inlineStr">
        <is>
          <t>2026-06-16</t>
        </is>
      </c>
      <c r="D2376" s="2" t="inlineStr">
        <is>
          <t>流动性不足</t>
        </is>
      </c>
      <c r="E2376" s="3" t="n">
        <v>15</v>
      </c>
      <c r="F2376" s="5" t="n">
        <v>3.84</v>
      </c>
      <c r="G2376" s="2" t="n">
        <v>3.9485</v>
      </c>
      <c r="H2376" s="2" t="n">
        <v>4.267666666666667</v>
      </c>
      <c r="I2376" s="2" t="n">
        <v>4.573083333333333</v>
      </c>
      <c r="J2376" s="2" t="n">
        <v>-0.03175576262873958</v>
      </c>
      <c r="K2376" s="2" t="n">
        <v>-0.03351702272212564</v>
      </c>
      <c r="L2376" s="4" t="n">
        <v>-0.03274559193954674</v>
      </c>
      <c r="M2376" s="4" t="n">
        <v>-0.1028037383177571</v>
      </c>
      <c r="N2376" s="4" t="n">
        <v>-0.1777301927194861</v>
      </c>
      <c r="O2376" s="2" t="n">
        <v>0.4915141430948419</v>
      </c>
      <c r="P2376" s="2" t="n">
        <v>0.3687188019966722</v>
      </c>
      <c r="Q2376" s="5" t="n">
        <v>38724187.8</v>
      </c>
      <c r="R2376" s="5" t="n">
        <v>44598882.95</v>
      </c>
      <c r="S2376" s="2" t="n">
        <v>0.8682770786751285</v>
      </c>
      <c r="T2376" s="2" t="n">
        <v>0.007946438197200941</v>
      </c>
      <c r="U2376" s="2" t="n">
        <v>0.008814448897633324</v>
      </c>
      <c r="V2376" s="2" t="b">
        <v>0</v>
      </c>
      <c r="W2376" s="2" t="b">
        <v>0</v>
      </c>
      <c r="X2376" s="4" t="n">
        <v>-0.1777301927194861</v>
      </c>
      <c r="Y2376" s="4" t="n">
        <v>-0.1095238095238095</v>
      </c>
      <c r="Z2376" s="5" t="n">
        <v>0.5475280495009578</v>
      </c>
      <c r="AA2376" s="2" t="n">
        <v>0</v>
      </c>
      <c r="AB2376" s="2" t="b">
        <v>0</v>
      </c>
      <c r="AC2376" s="4" t="n">
        <v>0.006459871379548954</v>
      </c>
      <c r="AD2376" s="4" t="n">
        <v>0.04849375269946399</v>
      </c>
      <c r="AE2376" s="2" t="b">
        <v>0</v>
      </c>
      <c r="AF2376" s="2" t="b">
        <v>0</v>
      </c>
      <c r="AG2376" s="2" t="b">
        <v>0</v>
      </c>
      <c r="AH2376" s="2" t="b">
        <v>0</v>
      </c>
      <c r="AI2376" s="2" t="b">
        <v>0</v>
      </c>
      <c r="AJ2376" s="2" t="b">
        <v>0</v>
      </c>
      <c r="AK2376" s="2" t="b">
        <v>0</v>
      </c>
    </row>
    <row r="2377">
      <c r="A2377" s="2" t="inlineStr">
        <is>
          <t>002349</t>
        </is>
      </c>
      <c r="B2377" s="2" t="inlineStr">
        <is>
          <t>精华制药</t>
        </is>
      </c>
      <c r="C2377" s="2" t="inlineStr">
        <is>
          <t>2026-06-16</t>
        </is>
      </c>
      <c r="D2377" s="2" t="inlineStr">
        <is>
          <t>流动性不足</t>
        </is>
      </c>
      <c r="E2377" s="3" t="n">
        <v>15</v>
      </c>
      <c r="F2377" s="5" t="n">
        <v>6.41</v>
      </c>
      <c r="G2377" s="2" t="n">
        <v>6.7575</v>
      </c>
      <c r="H2377" s="2" t="n">
        <v>7.1195</v>
      </c>
      <c r="I2377" s="2" t="n">
        <v>7.299416666666667</v>
      </c>
      <c r="J2377" s="2" t="n">
        <v>-0.02461027713625863</v>
      </c>
      <c r="K2377" s="2" t="n">
        <v>-0.02276262811127372</v>
      </c>
      <c r="L2377" s="4" t="n">
        <v>-0.07369942196531787</v>
      </c>
      <c r="M2377" s="4" t="n">
        <v>-0.0997191011235955</v>
      </c>
      <c r="N2377" s="4" t="n">
        <v>-0.1543535620052771</v>
      </c>
      <c r="O2377" s="2" t="n">
        <v>0.5051580698835274</v>
      </c>
      <c r="P2377" s="2" t="n">
        <v>0.4415973377703827</v>
      </c>
      <c r="Q2377" s="5" t="n">
        <v>41200949.2</v>
      </c>
      <c r="R2377" s="5" t="n">
        <v>53249372.9</v>
      </c>
      <c r="S2377" s="2" t="n">
        <v>0.7737358574602107</v>
      </c>
      <c r="T2377" s="2" t="n">
        <v>0.007854547726633698</v>
      </c>
      <c r="U2377" s="2" t="n">
        <v>0.00958099842842294</v>
      </c>
      <c r="V2377" s="2" t="b">
        <v>0</v>
      </c>
      <c r="W2377" s="2" t="b">
        <v>0</v>
      </c>
      <c r="X2377" s="4" t="n">
        <v>-0.2314148681055156</v>
      </c>
      <c r="Y2377" s="4" t="n">
        <v>-0.109704641350211</v>
      </c>
      <c r="Z2377" s="5" t="n">
        <v>0.4865119029886534</v>
      </c>
      <c r="AA2377" s="2" t="n">
        <v>0</v>
      </c>
      <c r="AB2377" s="2" t="b">
        <v>0</v>
      </c>
      <c r="AC2377" s="4" t="n">
        <v>0.006459871379548954</v>
      </c>
      <c r="AD2377" s="4" t="n">
        <v>0.04849375269946399</v>
      </c>
      <c r="AE2377" s="2" t="b">
        <v>0</v>
      </c>
      <c r="AF2377" s="2" t="b">
        <v>0</v>
      </c>
      <c r="AG2377" s="2" t="b">
        <v>0</v>
      </c>
      <c r="AH2377" s="2" t="b">
        <v>0</v>
      </c>
      <c r="AI2377" s="2" t="b">
        <v>0</v>
      </c>
      <c r="AJ2377" s="2" t="b">
        <v>0</v>
      </c>
      <c r="AK2377" s="2" t="b">
        <v>0</v>
      </c>
    </row>
    <row r="2378">
      <c r="A2378" s="2" t="inlineStr">
        <is>
          <t>002365</t>
        </is>
      </c>
      <c r="B2378" s="2" t="inlineStr">
        <is>
          <t>永安药业</t>
        </is>
      </c>
      <c r="C2378" s="2" t="inlineStr">
        <is>
          <t>2026-06-16</t>
        </is>
      </c>
      <c r="D2378" s="2" t="inlineStr">
        <is>
          <t>流动性不足</t>
        </is>
      </c>
      <c r="E2378" s="3" t="n">
        <v>15</v>
      </c>
      <c r="F2378" s="5" t="n">
        <v>11.01</v>
      </c>
      <c r="G2378" s="2" t="n">
        <v>11.532</v>
      </c>
      <c r="H2378" s="2" t="n">
        <v>12.83283333333333</v>
      </c>
      <c r="I2378" s="2" t="n">
        <v>13.86383333333333</v>
      </c>
      <c r="J2378" s="2" t="n">
        <v>-0.04211313231996006</v>
      </c>
      <c r="K2378" s="2" t="n">
        <v>-0.03923085561697526</v>
      </c>
      <c r="L2378" s="4" t="n">
        <v>-0.06058020477815707</v>
      </c>
      <c r="M2378" s="4" t="n">
        <v>-0.1337529504327302</v>
      </c>
      <c r="N2378" s="4" t="n">
        <v>-0.2224576271186441</v>
      </c>
      <c r="O2378" s="2" t="n">
        <v>0.3524126455906822</v>
      </c>
      <c r="P2378" s="2" t="n">
        <v>0.2202995008319467</v>
      </c>
      <c r="Q2378" s="5" t="n">
        <v>67845094.40000001</v>
      </c>
      <c r="R2378" s="5" t="n">
        <v>77384933.65000001</v>
      </c>
      <c r="S2378" s="2" t="n">
        <v>0.8767222662082105</v>
      </c>
      <c r="T2378" s="2" t="n">
        <v>0.02534725287349114</v>
      </c>
      <c r="U2378" s="2" t="n">
        <v>0.0270708520511076</v>
      </c>
      <c r="V2378" s="2" t="b">
        <v>0</v>
      </c>
      <c r="W2378" s="2" t="b">
        <v>0</v>
      </c>
      <c r="X2378" s="4" t="n">
        <v>-0.2257383966244726</v>
      </c>
      <c r="Y2378" s="4" t="n">
        <v>-0.1276083467094704</v>
      </c>
      <c r="Z2378" s="5" t="n">
        <v>0.4330716364995353</v>
      </c>
      <c r="AA2378" s="2" t="n">
        <v>0</v>
      </c>
      <c r="AB2378" s="2" t="b">
        <v>0</v>
      </c>
      <c r="AC2378" s="4" t="n">
        <v>0.006459871379548954</v>
      </c>
      <c r="AD2378" s="4" t="n">
        <v>0.04849375269946399</v>
      </c>
      <c r="AE2378" s="2" t="b">
        <v>0</v>
      </c>
      <c r="AF2378" s="2" t="b">
        <v>0</v>
      </c>
      <c r="AG2378" s="2" t="b">
        <v>0</v>
      </c>
      <c r="AH2378" s="2" t="b">
        <v>0</v>
      </c>
      <c r="AI2378" s="2" t="b">
        <v>0</v>
      </c>
      <c r="AJ2378" s="2" t="b">
        <v>0</v>
      </c>
      <c r="AK2378" s="2" t="b">
        <v>0</v>
      </c>
    </row>
    <row r="2379">
      <c r="A2379" s="2" t="inlineStr">
        <is>
          <t>002367</t>
        </is>
      </c>
      <c r="B2379" s="2" t="inlineStr">
        <is>
          <t>康力电梯</t>
        </is>
      </c>
      <c r="C2379" s="2" t="inlineStr">
        <is>
          <t>2026-06-16</t>
        </is>
      </c>
      <c r="D2379" s="2" t="inlineStr">
        <is>
          <t>流动性不足</t>
        </is>
      </c>
      <c r="E2379" s="3" t="n">
        <v>15</v>
      </c>
      <c r="F2379" s="5" t="n">
        <v>5.24</v>
      </c>
      <c r="G2379" s="2" t="n">
        <v>5.625999999999999</v>
      </c>
      <c r="H2379" s="2" t="n">
        <v>6.109666666666667</v>
      </c>
      <c r="I2379" s="2" t="n">
        <v>6.928833333333333</v>
      </c>
      <c r="J2379" s="2" t="n">
        <v>-0.02949801621528381</v>
      </c>
      <c r="K2379" s="2" t="n">
        <v>-0.0641068191682197</v>
      </c>
      <c r="L2379" s="4" t="n">
        <v>-0.09655172413793101</v>
      </c>
      <c r="M2379" s="4" t="n">
        <v>-0.1310116086235489</v>
      </c>
      <c r="N2379" s="4" t="n">
        <v>-0.3290653008962867</v>
      </c>
      <c r="O2379" s="2" t="n">
        <v>0.3637271214642263</v>
      </c>
      <c r="P2379" s="2" t="n">
        <v>0.02695507487520799</v>
      </c>
      <c r="Q2379" s="5" t="n">
        <v>37668446</v>
      </c>
      <c r="R2379" s="5" t="n">
        <v>46318108.95</v>
      </c>
      <c r="S2379" s="2" t="n">
        <v>0.8132552656815666</v>
      </c>
      <c r="T2379" s="2" t="n">
        <v>0.00895533669401736</v>
      </c>
      <c r="U2379" s="2" t="n">
        <v>0.01026451083490237</v>
      </c>
      <c r="V2379" s="2" t="b">
        <v>0</v>
      </c>
      <c r="W2379" s="2" t="b">
        <v>0</v>
      </c>
      <c r="X2379" s="4" t="n">
        <v>-0.3264781491002571</v>
      </c>
      <c r="Y2379" s="4" t="n">
        <v>-0.1252086811352253</v>
      </c>
      <c r="Z2379" s="5" t="n">
        <v>0.6265499778472723</v>
      </c>
      <c r="AA2379" s="2" t="n">
        <v>0</v>
      </c>
      <c r="AB2379" s="2" t="b">
        <v>0</v>
      </c>
      <c r="AC2379" s="4" t="n">
        <v>0.006459871379548954</v>
      </c>
      <c r="AD2379" s="4" t="n">
        <v>0.04849375269946399</v>
      </c>
      <c r="AE2379" s="2" t="b">
        <v>0</v>
      </c>
      <c r="AF2379" s="2" t="b">
        <v>0</v>
      </c>
      <c r="AG2379" s="2" t="b">
        <v>0</v>
      </c>
      <c r="AH2379" s="2" t="b">
        <v>0</v>
      </c>
      <c r="AI2379" s="2" t="b">
        <v>0</v>
      </c>
      <c r="AJ2379" s="2" t="b">
        <v>0</v>
      </c>
      <c r="AK2379" s="2" t="b">
        <v>0</v>
      </c>
    </row>
    <row r="2380">
      <c r="A2380" s="2" t="inlineStr">
        <is>
          <t>002376</t>
        </is>
      </c>
      <c r="B2380" s="2" t="inlineStr">
        <is>
          <t>新北洋</t>
        </is>
      </c>
      <c r="C2380" s="2" t="inlineStr">
        <is>
          <t>2026-06-16</t>
        </is>
      </c>
      <c r="D2380" s="2" t="inlineStr">
        <is>
          <t>流动性不足</t>
        </is>
      </c>
      <c r="E2380" s="3" t="n">
        <v>15</v>
      </c>
      <c r="F2380" s="5" t="n">
        <v>6.2</v>
      </c>
      <c r="G2380" s="2" t="n">
        <v>6.480500000000001</v>
      </c>
      <c r="H2380" s="2" t="n">
        <v>6.774666666666667</v>
      </c>
      <c r="I2380" s="2" t="n">
        <v>7.156750000000001</v>
      </c>
      <c r="J2380" s="2" t="n">
        <v>-0.03073586598863276</v>
      </c>
      <c r="K2380" s="2" t="n">
        <v>-0.02735038644684251</v>
      </c>
      <c r="L2380" s="4" t="n">
        <v>-0.05343511450381677</v>
      </c>
      <c r="M2380" s="4" t="n">
        <v>-0.1130185979971388</v>
      </c>
      <c r="N2380" s="4" t="n">
        <v>-0.1644204851752021</v>
      </c>
      <c r="O2380" s="2" t="n">
        <v>0.4475873544093178</v>
      </c>
      <c r="P2380" s="2" t="n">
        <v>0.4093178036605657</v>
      </c>
      <c r="Q2380" s="5" t="n">
        <v>63916440.4</v>
      </c>
      <c r="R2380" s="5" t="n">
        <v>77419663.09999999</v>
      </c>
      <c r="S2380" s="2" t="n">
        <v>0.8255840679317036</v>
      </c>
      <c r="T2380" s="2" t="n">
        <v>0.01331424144043278</v>
      </c>
      <c r="U2380" s="2" t="n">
        <v>0.01491517819650909</v>
      </c>
      <c r="V2380" s="2" t="b">
        <v>0</v>
      </c>
      <c r="W2380" s="2" t="b">
        <v>0</v>
      </c>
      <c r="X2380" s="4" t="n">
        <v>-0.1587516960651288</v>
      </c>
      <c r="Y2380" s="4" t="n">
        <v>-0.1182481751824817</v>
      </c>
      <c r="Z2380" s="5" t="n">
        <v>0.4785298239841735</v>
      </c>
      <c r="AA2380" s="2" t="n">
        <v>0</v>
      </c>
      <c r="AB2380" s="2" t="b">
        <v>0</v>
      </c>
      <c r="AC2380" s="4" t="n">
        <v>0.006459871379548954</v>
      </c>
      <c r="AD2380" s="4" t="n">
        <v>0.04849375269946399</v>
      </c>
      <c r="AE2380" s="2" t="b">
        <v>0</v>
      </c>
      <c r="AF2380" s="2" t="b">
        <v>0</v>
      </c>
      <c r="AG2380" s="2" t="b">
        <v>0</v>
      </c>
      <c r="AH2380" s="2" t="b">
        <v>0</v>
      </c>
      <c r="AI2380" s="2" t="b">
        <v>0</v>
      </c>
      <c r="AJ2380" s="2" t="b">
        <v>0</v>
      </c>
      <c r="AK2380" s="2" t="b">
        <v>0</v>
      </c>
    </row>
    <row r="2381">
      <c r="A2381" s="2" t="inlineStr">
        <is>
          <t>002381</t>
        </is>
      </c>
      <c r="B2381" s="2" t="inlineStr">
        <is>
          <t>双箭股份</t>
        </is>
      </c>
      <c r="C2381" s="2" t="inlineStr">
        <is>
          <t>2026-06-16</t>
        </is>
      </c>
      <c r="D2381" s="2" t="inlineStr">
        <is>
          <t>流动性不足</t>
        </is>
      </c>
      <c r="E2381" s="3" t="n">
        <v>15</v>
      </c>
      <c r="F2381" s="5" t="n">
        <v>5.58</v>
      </c>
      <c r="G2381" s="2" t="n">
        <v>5.7725</v>
      </c>
      <c r="H2381" s="2" t="n">
        <v>6.185166666666666</v>
      </c>
      <c r="I2381" s="2" t="n">
        <v>6.478499999999999</v>
      </c>
      <c r="J2381" s="2" t="n">
        <v>-0.03283907179358303</v>
      </c>
      <c r="K2381" s="2" t="n">
        <v>-0.03469892053583035</v>
      </c>
      <c r="L2381" s="4" t="n">
        <v>-0.02787456445993031</v>
      </c>
      <c r="M2381" s="4" t="n">
        <v>-0.1240188383045526</v>
      </c>
      <c r="N2381" s="4" t="n">
        <v>-0.191304347826087</v>
      </c>
      <c r="O2381" s="2" t="n">
        <v>0.3940099833610649</v>
      </c>
      <c r="P2381" s="2" t="n">
        <v>0.3264559068219634</v>
      </c>
      <c r="Q2381" s="5" t="n">
        <v>26263406.2</v>
      </c>
      <c r="R2381" s="5" t="n">
        <v>32402787.1</v>
      </c>
      <c r="S2381" s="2" t="n">
        <v>0.8105292337645856</v>
      </c>
      <c r="T2381" s="2" t="n">
        <v>0.01473644526172976</v>
      </c>
      <c r="U2381" s="2" t="n">
        <v>0.01729110558168154</v>
      </c>
      <c r="V2381" s="2" t="b">
        <v>0</v>
      </c>
      <c r="W2381" s="2" t="b">
        <v>0</v>
      </c>
      <c r="X2381" s="4" t="n">
        <v>-0.188953488372093</v>
      </c>
      <c r="Y2381" s="4" t="n">
        <v>-0.1166134185303513</v>
      </c>
      <c r="Z2381" s="5" t="n">
        <v>0.5047837290603931</v>
      </c>
      <c r="AA2381" s="2" t="n">
        <v>0</v>
      </c>
      <c r="AB2381" s="2" t="b">
        <v>0</v>
      </c>
      <c r="AC2381" s="4" t="n">
        <v>0.006459871379548954</v>
      </c>
      <c r="AD2381" s="4" t="n">
        <v>0.04849375269946399</v>
      </c>
      <c r="AE2381" s="2" t="b">
        <v>0</v>
      </c>
      <c r="AF2381" s="2" t="b">
        <v>0</v>
      </c>
      <c r="AG2381" s="2" t="b">
        <v>0</v>
      </c>
      <c r="AH2381" s="2" t="b">
        <v>0</v>
      </c>
      <c r="AI2381" s="2" t="b">
        <v>0</v>
      </c>
      <c r="AJ2381" s="2" t="b">
        <v>0</v>
      </c>
      <c r="AK2381" s="2" t="b">
        <v>0</v>
      </c>
    </row>
    <row r="2382">
      <c r="A2382" s="2" t="inlineStr">
        <is>
          <t>002391</t>
        </is>
      </c>
      <c r="B2382" s="2" t="inlineStr">
        <is>
          <t>长青股份</t>
        </is>
      </c>
      <c r="C2382" s="2" t="inlineStr">
        <is>
          <t>2026-06-16</t>
        </is>
      </c>
      <c r="D2382" s="2" t="inlineStr">
        <is>
          <t>流动性不足</t>
        </is>
      </c>
      <c r="E2382" s="3" t="n">
        <v>15</v>
      </c>
      <c r="F2382" s="5" t="n">
        <v>5.2</v>
      </c>
      <c r="G2382" s="2" t="n">
        <v>5.4195</v>
      </c>
      <c r="H2382" s="2" t="n">
        <v>5.848</v>
      </c>
      <c r="I2382" s="2" t="n">
        <v>5.94825</v>
      </c>
      <c r="J2382" s="2" t="n">
        <v>-0.03533285866856539</v>
      </c>
      <c r="K2382" s="2" t="n">
        <v>-0.03053076561766088</v>
      </c>
      <c r="L2382" s="4" t="n">
        <v>-0.04761904761904756</v>
      </c>
      <c r="M2382" s="4" t="n">
        <v>-0.1275167785234899</v>
      </c>
      <c r="N2382" s="4" t="n">
        <v>-0.1585760517799352</v>
      </c>
      <c r="O2382" s="2" t="n">
        <v>0.378369384359401</v>
      </c>
      <c r="P2382" s="2" t="n">
        <v>0.4316139767054908</v>
      </c>
      <c r="Q2382" s="5" t="n">
        <v>37609760.6</v>
      </c>
      <c r="R2382" s="5" t="n">
        <v>39733513.05</v>
      </c>
      <c r="S2382" s="2" t="n">
        <v>0.9465500962039903</v>
      </c>
      <c r="T2382" s="2" t="n">
        <v>0.01548650217500439</v>
      </c>
      <c r="U2382" s="2" t="n">
        <v>0.01558411779542717</v>
      </c>
      <c r="V2382" s="2" t="b">
        <v>0</v>
      </c>
      <c r="W2382" s="2" t="b">
        <v>0</v>
      </c>
      <c r="X2382" s="4" t="n">
        <v>-0.2048929663608563</v>
      </c>
      <c r="Y2382" s="4" t="n">
        <v>-0.1252115059221659</v>
      </c>
      <c r="Z2382" s="5" t="n">
        <v>0.5248172634700887</v>
      </c>
      <c r="AA2382" s="2" t="n">
        <v>0</v>
      </c>
      <c r="AB2382" s="2" t="b">
        <v>0</v>
      </c>
      <c r="AC2382" s="4" t="n">
        <v>0.006459871379548954</v>
      </c>
      <c r="AD2382" s="4" t="n">
        <v>0.04849375269946399</v>
      </c>
      <c r="AE2382" s="2" t="b">
        <v>0</v>
      </c>
      <c r="AF2382" s="2" t="b">
        <v>0</v>
      </c>
      <c r="AG2382" s="2" t="b">
        <v>0</v>
      </c>
      <c r="AH2382" s="2" t="b">
        <v>0</v>
      </c>
      <c r="AI2382" s="2" t="b">
        <v>0</v>
      </c>
      <c r="AJ2382" s="2" t="b">
        <v>0</v>
      </c>
      <c r="AK2382" s="2" t="b">
        <v>0</v>
      </c>
    </row>
    <row r="2383">
      <c r="A2383" s="2" t="inlineStr">
        <is>
          <t>002398</t>
        </is>
      </c>
      <c r="B2383" s="2" t="inlineStr">
        <is>
          <t>垒知集团</t>
        </is>
      </c>
      <c r="C2383" s="2" t="inlineStr">
        <is>
          <t>2026-06-16</t>
        </is>
      </c>
      <c r="D2383" s="2" t="inlineStr">
        <is>
          <t>流动性不足</t>
        </is>
      </c>
      <c r="E2383" s="3" t="n">
        <v>15</v>
      </c>
      <c r="F2383" s="5" t="n">
        <v>4.12</v>
      </c>
      <c r="G2383" s="2" t="n">
        <v>4.366000000000001</v>
      </c>
      <c r="H2383" s="2" t="n">
        <v>4.777166666666667</v>
      </c>
      <c r="I2383" s="2" t="n">
        <v>5.24175</v>
      </c>
      <c r="J2383" s="2" t="n">
        <v>-0.03545785927316913</v>
      </c>
      <c r="K2383" s="2" t="n">
        <v>-0.04220410345518943</v>
      </c>
      <c r="L2383" s="4" t="n">
        <v>-0.06575963718820865</v>
      </c>
      <c r="M2383" s="4" t="n">
        <v>-0.1416666666666666</v>
      </c>
      <c r="N2383" s="4" t="n">
        <v>-0.2342007434944238</v>
      </c>
      <c r="O2383" s="2" t="n">
        <v>0.3144758735440932</v>
      </c>
      <c r="P2383" s="2" t="n">
        <v>0.178369384359401</v>
      </c>
      <c r="Q2383" s="5" t="n">
        <v>47453585.6</v>
      </c>
      <c r="R2383" s="5" t="n">
        <v>56637090.85</v>
      </c>
      <c r="S2383" s="2" t="n">
        <v>0.8378535141516719</v>
      </c>
      <c r="T2383" s="2" t="n">
        <v>0.01878236272000637</v>
      </c>
      <c r="U2383" s="2" t="n">
        <v>0.02091821490759386</v>
      </c>
      <c r="V2383" s="2" t="b">
        <v>0</v>
      </c>
      <c r="W2383" s="2" t="b">
        <v>0</v>
      </c>
      <c r="X2383" s="4" t="n">
        <v>-0.2327746741154563</v>
      </c>
      <c r="Y2383" s="4" t="n">
        <v>-0.1252653927813163</v>
      </c>
      <c r="Z2383" s="5" t="n">
        <v>0.5101619387642088</v>
      </c>
      <c r="AA2383" s="2" t="n">
        <v>0</v>
      </c>
      <c r="AB2383" s="2" t="b">
        <v>0</v>
      </c>
      <c r="AC2383" s="4" t="n">
        <v>0.006459871379548954</v>
      </c>
      <c r="AD2383" s="4" t="n">
        <v>0.04849375269946399</v>
      </c>
      <c r="AE2383" s="2" t="b">
        <v>0</v>
      </c>
      <c r="AF2383" s="2" t="b">
        <v>0</v>
      </c>
      <c r="AG2383" s="2" t="b">
        <v>0</v>
      </c>
      <c r="AH2383" s="2" t="b">
        <v>0</v>
      </c>
      <c r="AI2383" s="2" t="b">
        <v>0</v>
      </c>
      <c r="AJ2383" s="2" t="b">
        <v>0</v>
      </c>
      <c r="AK2383" s="2" t="b">
        <v>0</v>
      </c>
    </row>
    <row r="2384">
      <c r="A2384" s="2" t="inlineStr">
        <is>
          <t>002399</t>
        </is>
      </c>
      <c r="B2384" s="2" t="inlineStr">
        <is>
          <t>海普瑞</t>
        </is>
      </c>
      <c r="C2384" s="2" t="inlineStr">
        <is>
          <t>2026-06-16</t>
        </is>
      </c>
      <c r="D2384" s="2" t="inlineStr">
        <is>
          <t>流动性不足</t>
        </is>
      </c>
      <c r="E2384" s="3" t="n">
        <v>15</v>
      </c>
      <c r="F2384" s="5" t="n">
        <v>8.949999999999999</v>
      </c>
      <c r="G2384" s="2" t="n">
        <v>9.539999999999999</v>
      </c>
      <c r="H2384" s="2" t="n">
        <v>10.38633333333333</v>
      </c>
      <c r="I2384" s="2" t="n">
        <v>11.0805</v>
      </c>
      <c r="J2384" s="2" t="n">
        <v>-0.02752293577981646</v>
      </c>
      <c r="K2384" s="2" t="n">
        <v>-0.0304020413243713</v>
      </c>
      <c r="L2384" s="4" t="n">
        <v>-0.06964656964656968</v>
      </c>
      <c r="M2384" s="4" t="n">
        <v>-0.1251221896383188</v>
      </c>
      <c r="N2384" s="4" t="n">
        <v>-0.201605709188225</v>
      </c>
      <c r="O2384" s="2" t="n">
        <v>0.3900166389351081</v>
      </c>
      <c r="P2384" s="2" t="n">
        <v>0.2925124792013311</v>
      </c>
      <c r="Q2384" s="5" t="n">
        <v>39260684.6</v>
      </c>
      <c r="R2384" s="5" t="n">
        <v>41112108.95</v>
      </c>
      <c r="S2384" s="2" t="n">
        <v>0.9549664466921004</v>
      </c>
      <c r="T2384" s="2" t="n">
        <v>0.00338724088208908</v>
      </c>
      <c r="U2384" s="2" t="n">
        <v>0.003393654640163925</v>
      </c>
      <c r="V2384" s="2" t="b">
        <v>0</v>
      </c>
      <c r="W2384" s="2" t="b">
        <v>0</v>
      </c>
      <c r="X2384" s="4" t="n">
        <v>-0.2264477095937771</v>
      </c>
      <c r="Y2384" s="4" t="n">
        <v>-0.1085657370517928</v>
      </c>
      <c r="Z2384" s="5" t="n">
        <v>0.3394131213021136</v>
      </c>
      <c r="AA2384" s="2" t="n">
        <v>0</v>
      </c>
      <c r="AB2384" s="2" t="b">
        <v>0</v>
      </c>
      <c r="AC2384" s="4" t="n">
        <v>0.006459871379548954</v>
      </c>
      <c r="AD2384" s="4" t="n">
        <v>0.04849375269946399</v>
      </c>
      <c r="AE2384" s="2" t="b">
        <v>0</v>
      </c>
      <c r="AF2384" s="2" t="b">
        <v>0</v>
      </c>
      <c r="AG2384" s="2" t="b">
        <v>0</v>
      </c>
      <c r="AH2384" s="2" t="b">
        <v>0</v>
      </c>
      <c r="AI2384" s="2" t="b">
        <v>0</v>
      </c>
      <c r="AJ2384" s="2" t="b">
        <v>0</v>
      </c>
      <c r="AK2384" s="2" t="b">
        <v>0</v>
      </c>
    </row>
    <row r="2385">
      <c r="A2385" s="2" t="inlineStr">
        <is>
          <t>002419</t>
        </is>
      </c>
      <c r="B2385" s="2" t="inlineStr">
        <is>
          <t>天虹股份</t>
        </is>
      </c>
      <c r="C2385" s="2" t="inlineStr">
        <is>
          <t>2026-06-16</t>
        </is>
      </c>
      <c r="D2385" s="2" t="inlineStr">
        <is>
          <t>流动性不足</t>
        </is>
      </c>
      <c r="E2385" s="3" t="n">
        <v>15</v>
      </c>
      <c r="F2385" s="5" t="n">
        <v>4.54</v>
      </c>
      <c r="G2385" s="2" t="n">
        <v>4.787500000000001</v>
      </c>
      <c r="H2385" s="2" t="n">
        <v>5.251499999999999</v>
      </c>
      <c r="I2385" s="2" t="n">
        <v>5.451916666666667</v>
      </c>
      <c r="J2385" s="2" t="n">
        <v>-0.02693089430894302</v>
      </c>
      <c r="K2385" s="2" t="n">
        <v>-0.02716971811417468</v>
      </c>
      <c r="L2385" s="4" t="n">
        <v>-0.08097165991902844</v>
      </c>
      <c r="M2385" s="4" t="n">
        <v>-0.1080550098231827</v>
      </c>
      <c r="N2385" s="4" t="n">
        <v>-0.1964601769911505</v>
      </c>
      <c r="O2385" s="2" t="n">
        <v>0.470216306156406</v>
      </c>
      <c r="P2385" s="2" t="n">
        <v>0.3121464226289518</v>
      </c>
      <c r="Q2385" s="5" t="n">
        <v>46540598</v>
      </c>
      <c r="R2385" s="5" t="n">
        <v>59086580.9</v>
      </c>
      <c r="S2385" s="2" t="n">
        <v>0.7876678137590459</v>
      </c>
      <c r="T2385" s="2" t="n">
        <v>0.008701638629863586</v>
      </c>
      <c r="U2385" s="2" t="n">
        <v>0.01052682715817321</v>
      </c>
      <c r="V2385" s="2" t="b">
        <v>0</v>
      </c>
      <c r="W2385" s="2" t="b">
        <v>0</v>
      </c>
      <c r="X2385" s="4" t="n">
        <v>-0.2199312714776632</v>
      </c>
      <c r="Y2385" s="4" t="n">
        <v>-0.100990099009901</v>
      </c>
      <c r="Z2385" s="5" t="n">
        <v>0.6083711396465303</v>
      </c>
      <c r="AA2385" s="2" t="n">
        <v>0</v>
      </c>
      <c r="AB2385" s="2" t="b">
        <v>0</v>
      </c>
      <c r="AC2385" s="4" t="n">
        <v>0.006459871379548954</v>
      </c>
      <c r="AD2385" s="4" t="n">
        <v>0.04849375269946399</v>
      </c>
      <c r="AE2385" s="2" t="b">
        <v>0</v>
      </c>
      <c r="AF2385" s="2" t="b">
        <v>0</v>
      </c>
      <c r="AG2385" s="2" t="b">
        <v>0</v>
      </c>
      <c r="AH2385" s="2" t="b">
        <v>0</v>
      </c>
      <c r="AI2385" s="2" t="b">
        <v>0</v>
      </c>
      <c r="AJ2385" s="2" t="b">
        <v>0</v>
      </c>
      <c r="AK2385" s="2" t="b">
        <v>0</v>
      </c>
    </row>
    <row r="2386">
      <c r="A2386" s="2" t="inlineStr">
        <is>
          <t>002427</t>
        </is>
      </c>
      <c r="B2386" s="2" t="inlineStr">
        <is>
          <t>尤夫股份</t>
        </is>
      </c>
      <c r="C2386" s="2" t="inlineStr">
        <is>
          <t>2026-06-16</t>
        </is>
      </c>
      <c r="D2386" s="2" t="inlineStr">
        <is>
          <t>流动性不足</t>
        </is>
      </c>
      <c r="E2386" s="3" t="n">
        <v>15</v>
      </c>
      <c r="F2386" s="5" t="n">
        <v>4.5</v>
      </c>
      <c r="G2386" s="2" t="n">
        <v>4.65</v>
      </c>
      <c r="H2386" s="2" t="n">
        <v>5.645666666666666</v>
      </c>
      <c r="I2386" s="2" t="n">
        <v>6.40925</v>
      </c>
      <c r="J2386" s="2" t="n">
        <v>-0.04693584750973545</v>
      </c>
      <c r="K2386" s="2" t="n">
        <v>-0.0770027247956403</v>
      </c>
      <c r="L2386" s="4" t="n">
        <v>-0.03846153846153844</v>
      </c>
      <c r="M2386" s="4" t="n">
        <v>-0.1346153846153847</v>
      </c>
      <c r="N2386" s="4" t="n">
        <v>-0.4163424124513618</v>
      </c>
      <c r="O2386" s="2" t="n">
        <v>0.3464226289517471</v>
      </c>
      <c r="P2386" s="2" t="n">
        <v>0.004326123128119801</v>
      </c>
      <c r="Q2386" s="5" t="n">
        <v>62199735.4</v>
      </c>
      <c r="R2386" s="5" t="n">
        <v>63186889.35</v>
      </c>
      <c r="S2386" s="2" t="n">
        <v>0.9843772345789641</v>
      </c>
      <c r="T2386" s="2" t="n">
        <v>0.01407635756488856</v>
      </c>
      <c r="U2386" s="2" t="n">
        <v>0.01373101064910352</v>
      </c>
      <c r="V2386" s="2" t="b">
        <v>0</v>
      </c>
      <c r="W2386" s="2" t="b">
        <v>0</v>
      </c>
      <c r="X2386" s="4" t="n">
        <v>-0.4193548387096774</v>
      </c>
      <c r="Y2386" s="4" t="n">
        <v>-0.1306930693069307</v>
      </c>
      <c r="Z2386" s="5" t="n">
        <v>0.6933148816616045</v>
      </c>
      <c r="AA2386" s="2" t="n">
        <v>0</v>
      </c>
      <c r="AB2386" s="2" t="b">
        <v>0</v>
      </c>
      <c r="AC2386" s="4" t="n">
        <v>0.006459871379548954</v>
      </c>
      <c r="AD2386" s="4" t="n">
        <v>0.04849375269946399</v>
      </c>
      <c r="AE2386" s="2" t="b">
        <v>0</v>
      </c>
      <c r="AF2386" s="2" t="b">
        <v>0</v>
      </c>
      <c r="AG2386" s="2" t="b">
        <v>0</v>
      </c>
      <c r="AH2386" s="2" t="b">
        <v>0</v>
      </c>
      <c r="AI2386" s="2" t="b">
        <v>0</v>
      </c>
      <c r="AJ2386" s="2" t="b">
        <v>0</v>
      </c>
      <c r="AK2386" s="2" t="b">
        <v>0</v>
      </c>
    </row>
    <row r="2387">
      <c r="A2387" s="2" t="inlineStr">
        <is>
          <t>002486</t>
        </is>
      </c>
      <c r="B2387" s="2" t="inlineStr">
        <is>
          <t>嘉麟杰</t>
        </is>
      </c>
      <c r="C2387" s="2" t="inlineStr">
        <is>
          <t>2026-06-16</t>
        </is>
      </c>
      <c r="D2387" s="2" t="inlineStr">
        <is>
          <t>流动性不足</t>
        </is>
      </c>
      <c r="E2387" s="3" t="n">
        <v>15</v>
      </c>
      <c r="F2387" s="5" t="n">
        <v>2.31</v>
      </c>
      <c r="G2387" s="2" t="n">
        <v>2.465</v>
      </c>
      <c r="H2387" s="2" t="n">
        <v>2.721666666666667</v>
      </c>
      <c r="I2387" s="2" t="n">
        <v>2.908916666666667</v>
      </c>
      <c r="J2387" s="2" t="n">
        <v>-0.04309006211180111</v>
      </c>
      <c r="K2387" s="2" t="n">
        <v>-0.04267792238245971</v>
      </c>
      <c r="L2387" s="4" t="n">
        <v>-0.06854838709677413</v>
      </c>
      <c r="M2387" s="4" t="n">
        <v>-0.1690647482014388</v>
      </c>
      <c r="N2387" s="4" t="n">
        <v>-0.2548387096774194</v>
      </c>
      <c r="O2387" s="2" t="n">
        <v>0.1990016638935108</v>
      </c>
      <c r="P2387" s="2" t="n">
        <v>0.1331114808652246</v>
      </c>
      <c r="Q2387" s="5" t="n">
        <v>51950739</v>
      </c>
      <c r="R2387" s="5" t="n">
        <v>60622773.65</v>
      </c>
      <c r="S2387" s="2" t="n">
        <v>0.8569508762487973</v>
      </c>
      <c r="T2387" s="2" t="n">
        <v>0.02718514257018807</v>
      </c>
      <c r="U2387" s="2" t="n">
        <v>0.02980544184935359</v>
      </c>
      <c r="V2387" s="2" t="b">
        <v>0</v>
      </c>
      <c r="W2387" s="2" t="b">
        <v>0</v>
      </c>
      <c r="X2387" s="4" t="n">
        <v>-0.2572347266881029</v>
      </c>
      <c r="Y2387" s="4" t="n">
        <v>-0.1412639405204461</v>
      </c>
      <c r="Z2387" s="5" t="n">
        <v>0.423811171861769</v>
      </c>
      <c r="AA2387" s="2" t="n">
        <v>0</v>
      </c>
      <c r="AB2387" s="2" t="b">
        <v>0</v>
      </c>
      <c r="AC2387" s="4" t="n">
        <v>0.006459871379548954</v>
      </c>
      <c r="AD2387" s="4" t="n">
        <v>0.04849375269946399</v>
      </c>
      <c r="AE2387" s="2" t="b">
        <v>0</v>
      </c>
      <c r="AF2387" s="2" t="b">
        <v>0</v>
      </c>
      <c r="AG2387" s="2" t="b">
        <v>0</v>
      </c>
      <c r="AH2387" s="2" t="b">
        <v>0</v>
      </c>
      <c r="AI2387" s="2" t="b">
        <v>0</v>
      </c>
      <c r="AJ2387" s="2" t="b">
        <v>0</v>
      </c>
      <c r="AK2387" s="2" t="b">
        <v>0</v>
      </c>
    </row>
    <row r="2388">
      <c r="A2388" s="2" t="inlineStr">
        <is>
          <t>002495</t>
        </is>
      </c>
      <c r="B2388" s="2" t="inlineStr">
        <is>
          <t>佳隆股份</t>
        </is>
      </c>
      <c r="C2388" s="2" t="inlineStr">
        <is>
          <t>2026-06-16</t>
        </is>
      </c>
      <c r="D2388" s="2" t="inlineStr">
        <is>
          <t>流动性不足</t>
        </is>
      </c>
      <c r="E2388" s="3" t="n">
        <v>15</v>
      </c>
      <c r="F2388" s="5" t="n">
        <v>2.27</v>
      </c>
      <c r="G2388" s="2" t="n">
        <v>2.412</v>
      </c>
      <c r="H2388" s="2" t="n">
        <v>2.537</v>
      </c>
      <c r="I2388" s="2" t="n">
        <v>2.63075</v>
      </c>
      <c r="J2388" s="2" t="n">
        <v>-0.03229689067201613</v>
      </c>
      <c r="K2388" s="2" t="n">
        <v>-0.02716175624720396</v>
      </c>
      <c r="L2388" s="4" t="n">
        <v>-0.06198347107438018</v>
      </c>
      <c r="M2388" s="4" t="n">
        <v>-0.1401515151515151</v>
      </c>
      <c r="N2388" s="4" t="n">
        <v>-0.1863799283154122</v>
      </c>
      <c r="O2388" s="2" t="n">
        <v>0.324126455906822</v>
      </c>
      <c r="P2388" s="2" t="n">
        <v>0.3427620632279534</v>
      </c>
      <c r="Q2388" s="5" t="n">
        <v>48596367.8</v>
      </c>
      <c r="R2388" s="5" t="n">
        <v>59171032.7</v>
      </c>
      <c r="S2388" s="2" t="n">
        <v>0.8212864569456804</v>
      </c>
      <c r="T2388" s="2" t="n">
        <v>0.03042164103355194</v>
      </c>
      <c r="U2388" s="2" t="n">
        <v>0.03509739693283474</v>
      </c>
      <c r="V2388" s="2" t="b">
        <v>0</v>
      </c>
      <c r="W2388" s="2" t="b">
        <v>0</v>
      </c>
      <c r="X2388" s="4" t="n">
        <v>-0.1863799283154122</v>
      </c>
      <c r="Y2388" s="4" t="n">
        <v>-0.1235521235521235</v>
      </c>
      <c r="Z2388" s="5" t="n">
        <v>0.6156741053526326</v>
      </c>
      <c r="AA2388" s="2" t="n">
        <v>0</v>
      </c>
      <c r="AB2388" s="2" t="b">
        <v>0</v>
      </c>
      <c r="AC2388" s="4" t="n">
        <v>0.006459871379548954</v>
      </c>
      <c r="AD2388" s="4" t="n">
        <v>0.04849375269946399</v>
      </c>
      <c r="AE2388" s="2" t="b">
        <v>0</v>
      </c>
      <c r="AF2388" s="2" t="b">
        <v>0</v>
      </c>
      <c r="AG2388" s="2" t="b">
        <v>0</v>
      </c>
      <c r="AH2388" s="2" t="b">
        <v>0</v>
      </c>
      <c r="AI2388" s="2" t="b">
        <v>0</v>
      </c>
      <c r="AJ2388" s="2" t="b">
        <v>0</v>
      </c>
      <c r="AK2388" s="2" t="b">
        <v>0</v>
      </c>
    </row>
    <row r="2389">
      <c r="A2389" s="2" t="inlineStr">
        <is>
          <t>002521</t>
        </is>
      </c>
      <c r="B2389" s="2" t="inlineStr">
        <is>
          <t>齐峰新材</t>
        </is>
      </c>
      <c r="C2389" s="2" t="inlineStr">
        <is>
          <t>2026-06-16</t>
        </is>
      </c>
      <c r="D2389" s="2" t="inlineStr">
        <is>
          <t>流动性不足</t>
        </is>
      </c>
      <c r="E2389" s="3" t="n">
        <v>15</v>
      </c>
      <c r="F2389" s="5" t="n">
        <v>6.99</v>
      </c>
      <c r="G2389" s="2" t="n">
        <v>7.428</v>
      </c>
      <c r="H2389" s="2" t="n">
        <v>7.8645</v>
      </c>
      <c r="I2389" s="2" t="n">
        <v>8.044083333333333</v>
      </c>
      <c r="J2389" s="2" t="n">
        <v>-0.02089237461279914</v>
      </c>
      <c r="K2389" s="2" t="n">
        <v>-0.015214124718257</v>
      </c>
      <c r="L2389" s="4" t="n">
        <v>-0.1003861003861003</v>
      </c>
      <c r="M2389" s="4" t="n">
        <v>-0.08267716535433067</v>
      </c>
      <c r="N2389" s="4" t="n">
        <v>-0.1140684410646388</v>
      </c>
      <c r="O2389" s="2" t="n">
        <v>0.5723793677204659</v>
      </c>
      <c r="P2389" s="2" t="n">
        <v>0.540432612312812</v>
      </c>
      <c r="Q2389" s="5" t="n">
        <v>30033744.4</v>
      </c>
      <c r="R2389" s="5" t="n">
        <v>40436838.8</v>
      </c>
      <c r="S2389" s="2" t="n">
        <v>0.7427322533432065</v>
      </c>
      <c r="T2389" s="2" t="n">
        <v>0.01019487654267526</v>
      </c>
      <c r="U2389" s="2" t="n">
        <v>0.01275822088409716</v>
      </c>
      <c r="V2389" s="2" t="b">
        <v>0</v>
      </c>
      <c r="W2389" s="2" t="b">
        <v>0</v>
      </c>
      <c r="X2389" s="4" t="n">
        <v>-0.2128378378378378</v>
      </c>
      <c r="Y2389" s="4" t="n">
        <v>-0.1174968071519795</v>
      </c>
      <c r="Z2389" s="5" t="n">
        <v>0.7021032585569845</v>
      </c>
      <c r="AA2389" s="2" t="n">
        <v>0</v>
      </c>
      <c r="AB2389" s="2" t="b">
        <v>0</v>
      </c>
      <c r="AC2389" s="4" t="n">
        <v>0.006459871379548954</v>
      </c>
      <c r="AD2389" s="4" t="n">
        <v>0.04849375269946399</v>
      </c>
      <c r="AE2389" s="2" t="b">
        <v>0</v>
      </c>
      <c r="AF2389" s="2" t="b">
        <v>0</v>
      </c>
      <c r="AG2389" s="2" t="b">
        <v>0</v>
      </c>
      <c r="AH2389" s="2" t="b">
        <v>0</v>
      </c>
      <c r="AI2389" s="2" t="b">
        <v>0</v>
      </c>
      <c r="AJ2389" s="2" t="b">
        <v>0</v>
      </c>
      <c r="AK2389" s="2" t="b">
        <v>0</v>
      </c>
    </row>
    <row r="2390">
      <c r="A2390" s="2" t="inlineStr">
        <is>
          <t>002523</t>
        </is>
      </c>
      <c r="B2390" s="2" t="inlineStr">
        <is>
          <t>天桥起重</t>
        </is>
      </c>
      <c r="C2390" s="2" t="inlineStr">
        <is>
          <t>2026-06-16</t>
        </is>
      </c>
      <c r="D2390" s="2" t="inlineStr">
        <is>
          <t>流动性不足</t>
        </is>
      </c>
      <c r="E2390" s="3" t="n">
        <v>15</v>
      </c>
      <c r="F2390" s="5" t="n">
        <v>3.3</v>
      </c>
      <c r="G2390" s="2" t="n">
        <v>3.479</v>
      </c>
      <c r="H2390" s="2" t="n">
        <v>3.8015</v>
      </c>
      <c r="I2390" s="2" t="n">
        <v>4.114666666666666</v>
      </c>
      <c r="J2390" s="2" t="n">
        <v>-0.03226703755215576</v>
      </c>
      <c r="K2390" s="2" t="n">
        <v>-0.04288531744366586</v>
      </c>
      <c r="L2390" s="4" t="n">
        <v>-0.05714285714285716</v>
      </c>
      <c r="M2390" s="4" t="n">
        <v>-0.1223404255319149</v>
      </c>
      <c r="N2390" s="4" t="n">
        <v>-0.234338747099768</v>
      </c>
      <c r="O2390" s="2" t="n">
        <v>0.4033277870216306</v>
      </c>
      <c r="P2390" s="2" t="n">
        <v>0.1777038269550749</v>
      </c>
      <c r="Q2390" s="5" t="n">
        <v>63283343</v>
      </c>
      <c r="R2390" s="5" t="n">
        <v>65539185</v>
      </c>
      <c r="S2390" s="2" t="n">
        <v>0.9655802555372026</v>
      </c>
      <c r="T2390" s="2" t="n">
        <v>0.01358887806299506</v>
      </c>
      <c r="U2390" s="2" t="n">
        <v>0.01333874510261616</v>
      </c>
      <c r="V2390" s="2" t="b">
        <v>0</v>
      </c>
      <c r="W2390" s="2" t="b">
        <v>0</v>
      </c>
      <c r="X2390" s="4" t="n">
        <v>-0.2289719626168225</v>
      </c>
      <c r="Y2390" s="4" t="n">
        <v>-0.1162162162162163</v>
      </c>
      <c r="Z2390" s="5" t="n">
        <v>0.7390977591162418</v>
      </c>
      <c r="AA2390" s="2" t="n">
        <v>0</v>
      </c>
      <c r="AB2390" s="2" t="b">
        <v>0</v>
      </c>
      <c r="AC2390" s="4" t="n">
        <v>0.006459871379548954</v>
      </c>
      <c r="AD2390" s="4" t="n">
        <v>0.04849375269946399</v>
      </c>
      <c r="AE2390" s="2" t="b">
        <v>0</v>
      </c>
      <c r="AF2390" s="2" t="b">
        <v>0</v>
      </c>
      <c r="AG2390" s="2" t="b">
        <v>0</v>
      </c>
      <c r="AH2390" s="2" t="b">
        <v>0</v>
      </c>
      <c r="AI2390" s="2" t="b">
        <v>0</v>
      </c>
      <c r="AJ2390" s="2" t="b">
        <v>0</v>
      </c>
      <c r="AK2390" s="2" t="b">
        <v>0</v>
      </c>
    </row>
    <row r="2391">
      <c r="A2391" s="2" t="inlineStr">
        <is>
          <t>002540</t>
        </is>
      </c>
      <c r="B2391" s="2" t="inlineStr">
        <is>
          <t>亚太科技</t>
        </is>
      </c>
      <c r="C2391" s="2" t="inlineStr">
        <is>
          <t>2026-06-16</t>
        </is>
      </c>
      <c r="D2391" s="2" t="inlineStr">
        <is>
          <t>流动性不足</t>
        </is>
      </c>
      <c r="E2391" s="3" t="n">
        <v>15</v>
      </c>
      <c r="F2391" s="5" t="n">
        <v>5.19</v>
      </c>
      <c r="G2391" s="2" t="n">
        <v>5.4055</v>
      </c>
      <c r="H2391" s="2" t="n">
        <v>6.023166666666667</v>
      </c>
      <c r="I2391" s="2" t="n">
        <v>6.6515</v>
      </c>
      <c r="J2391" s="2" t="n">
        <v>-0.02743792731198291</v>
      </c>
      <c r="K2391" s="2" t="n">
        <v>-0.05146981627296587</v>
      </c>
      <c r="L2391" s="4" t="n">
        <v>-0.06989247311827951</v>
      </c>
      <c r="M2391" s="4" t="n">
        <v>-0.09739130434782606</v>
      </c>
      <c r="N2391" s="4" t="n">
        <v>-0.2367647058823529</v>
      </c>
      <c r="O2391" s="2" t="n">
        <v>0.5158069883527454</v>
      </c>
      <c r="P2391" s="2" t="n">
        <v>0.1727121464226289</v>
      </c>
      <c r="Q2391" s="5" t="n">
        <v>51408903.4</v>
      </c>
      <c r="R2391" s="5" t="n">
        <v>55394416.15</v>
      </c>
      <c r="S2391" s="2" t="n">
        <v>0.9280520849031459</v>
      </c>
      <c r="T2391" s="2" t="n">
        <v>0.01165557722515754</v>
      </c>
      <c r="U2391" s="2" t="n">
        <v>0.01192061910370104</v>
      </c>
      <c r="V2391" s="2" t="b">
        <v>0</v>
      </c>
      <c r="W2391" s="2" t="b">
        <v>0</v>
      </c>
      <c r="X2391" s="4" t="n">
        <v>-0.2532374100719424</v>
      </c>
      <c r="Y2391" s="4" t="n">
        <v>-0.1153846153846154</v>
      </c>
      <c r="Z2391" s="5" t="n">
        <v>0.722781753621259</v>
      </c>
      <c r="AA2391" s="2" t="n">
        <v>0</v>
      </c>
      <c r="AB2391" s="2" t="b">
        <v>0</v>
      </c>
      <c r="AC2391" s="4" t="n">
        <v>0.006459871379548954</v>
      </c>
      <c r="AD2391" s="4" t="n">
        <v>0.04849375269946399</v>
      </c>
      <c r="AE2391" s="2" t="b">
        <v>0</v>
      </c>
      <c r="AF2391" s="2" t="b">
        <v>0</v>
      </c>
      <c r="AG2391" s="2" t="b">
        <v>0</v>
      </c>
      <c r="AH2391" s="2" t="b">
        <v>0</v>
      </c>
      <c r="AI2391" s="2" t="b">
        <v>0</v>
      </c>
      <c r="AJ2391" s="2" t="b">
        <v>0</v>
      </c>
      <c r="AK2391" s="2" t="b">
        <v>0</v>
      </c>
    </row>
    <row r="2392">
      <c r="A2392" s="2" t="inlineStr">
        <is>
          <t>002551</t>
        </is>
      </c>
      <c r="B2392" s="2" t="inlineStr">
        <is>
          <t>尚荣医疗</t>
        </is>
      </c>
      <c r="C2392" s="2" t="inlineStr">
        <is>
          <t>2026-06-16</t>
        </is>
      </c>
      <c r="D2392" s="2" t="inlineStr">
        <is>
          <t>流动性不足</t>
        </is>
      </c>
      <c r="E2392" s="3" t="n">
        <v>15</v>
      </c>
      <c r="F2392" s="5" t="n">
        <v>2.91</v>
      </c>
      <c r="G2392" s="2" t="n">
        <v>3.09</v>
      </c>
      <c r="H2392" s="2" t="n">
        <v>3.368</v>
      </c>
      <c r="I2392" s="2" t="n">
        <v>3.577416666666666</v>
      </c>
      <c r="J2392" s="2" t="n">
        <v>-0.04260263361735084</v>
      </c>
      <c r="K2392" s="2" t="n">
        <v>-0.03808073115003807</v>
      </c>
      <c r="L2392" s="4" t="n">
        <v>-0.06430868167202564</v>
      </c>
      <c r="M2392" s="4" t="n">
        <v>-0.1637931034482758</v>
      </c>
      <c r="N2392" s="4" t="n">
        <v>-0.2421874999999999</v>
      </c>
      <c r="O2392" s="2" t="n">
        <v>0.2196339434276206</v>
      </c>
      <c r="P2392" s="2" t="n">
        <v>0.1607321131447587</v>
      </c>
      <c r="Q2392" s="5" t="n">
        <v>35682728</v>
      </c>
      <c r="R2392" s="5" t="n">
        <v>40633865.25</v>
      </c>
      <c r="S2392" s="2" t="n">
        <v>0.8781524420692417</v>
      </c>
      <c r="T2392" s="2" t="n">
        <v>0.01996068894864692</v>
      </c>
      <c r="U2392" s="2" t="n">
        <v>0.02141102096094458</v>
      </c>
      <c r="V2392" s="2" t="b">
        <v>0</v>
      </c>
      <c r="W2392" s="2" t="b">
        <v>0</v>
      </c>
      <c r="X2392" s="4" t="n">
        <v>-0.2421874999999999</v>
      </c>
      <c r="Y2392" s="4" t="n">
        <v>-0.1415929203539823</v>
      </c>
      <c r="Z2392" s="5" t="n">
        <v>0.3669899083563363</v>
      </c>
      <c r="AA2392" s="2" t="n">
        <v>0</v>
      </c>
      <c r="AB2392" s="2" t="b">
        <v>0</v>
      </c>
      <c r="AC2392" s="4" t="n">
        <v>0.006459871379548954</v>
      </c>
      <c r="AD2392" s="4" t="n">
        <v>0.04849375269946399</v>
      </c>
      <c r="AE2392" s="2" t="b">
        <v>0</v>
      </c>
      <c r="AF2392" s="2" t="b">
        <v>0</v>
      </c>
      <c r="AG2392" s="2" t="b">
        <v>0</v>
      </c>
      <c r="AH2392" s="2" t="b">
        <v>0</v>
      </c>
      <c r="AI2392" s="2" t="b">
        <v>0</v>
      </c>
      <c r="AJ2392" s="2" t="b">
        <v>0</v>
      </c>
      <c r="AK2392" s="2" t="b">
        <v>0</v>
      </c>
    </row>
    <row r="2393">
      <c r="A2393" s="2" t="inlineStr">
        <is>
          <t>002574</t>
        </is>
      </c>
      <c r="B2393" s="2" t="inlineStr">
        <is>
          <t>明牌珠宝</t>
        </is>
      </c>
      <c r="C2393" s="2" t="inlineStr">
        <is>
          <t>2026-06-16</t>
        </is>
      </c>
      <c r="D2393" s="2" t="inlineStr">
        <is>
          <t>流动性不足</t>
        </is>
      </c>
      <c r="E2393" s="3" t="n">
        <v>15</v>
      </c>
      <c r="F2393" s="5" t="n">
        <v>4.7</v>
      </c>
      <c r="G2393" s="2" t="n">
        <v>4.964</v>
      </c>
      <c r="H2393" s="2" t="n">
        <v>5.3885</v>
      </c>
      <c r="I2393" s="2" t="n">
        <v>5.765166666666667</v>
      </c>
      <c r="J2393" s="2" t="n">
        <v>-0.04262295081967216</v>
      </c>
      <c r="K2393" s="2" t="n">
        <v>-0.03725209933893159</v>
      </c>
      <c r="L2393" s="4" t="n">
        <v>-0.06187624750498999</v>
      </c>
      <c r="M2393" s="4" t="n">
        <v>-0.1577060931899641</v>
      </c>
      <c r="N2393" s="4" t="n">
        <v>-0.2127303182579564</v>
      </c>
      <c r="O2393" s="2" t="n">
        <v>0.2469217970049917</v>
      </c>
      <c r="P2393" s="2" t="n">
        <v>0.2509151414309484</v>
      </c>
      <c r="Q2393" s="5" t="n">
        <v>28548584.6</v>
      </c>
      <c r="R2393" s="5" t="n">
        <v>37117832.1</v>
      </c>
      <c r="S2393" s="2" t="n">
        <v>0.7691339441130777</v>
      </c>
      <c r="T2393" s="2" t="n">
        <v>0.01152588863636358</v>
      </c>
      <c r="U2393" s="2" t="n">
        <v>0.01408482111742419</v>
      </c>
      <c r="V2393" s="2" t="b">
        <v>0</v>
      </c>
      <c r="W2393" s="2" t="b">
        <v>0</v>
      </c>
      <c r="X2393" s="4" t="n">
        <v>-0.2166666666666667</v>
      </c>
      <c r="Y2393" s="4" t="n">
        <v>-0.147329650092081</v>
      </c>
      <c r="Z2393" s="5" t="n">
        <v>0.399593479564704</v>
      </c>
      <c r="AA2393" s="2" t="n">
        <v>0</v>
      </c>
      <c r="AB2393" s="2" t="b">
        <v>0</v>
      </c>
      <c r="AC2393" s="4" t="n">
        <v>0.006459871379548954</v>
      </c>
      <c r="AD2393" s="4" t="n">
        <v>0.04849375269946399</v>
      </c>
      <c r="AE2393" s="2" t="b">
        <v>0</v>
      </c>
      <c r="AF2393" s="2" t="b">
        <v>0</v>
      </c>
      <c r="AG2393" s="2" t="b">
        <v>0</v>
      </c>
      <c r="AH2393" s="2" t="b">
        <v>0</v>
      </c>
      <c r="AI2393" s="2" t="b">
        <v>0</v>
      </c>
      <c r="AJ2393" s="2" t="b">
        <v>0</v>
      </c>
      <c r="AK2393" s="2" t="b">
        <v>0</v>
      </c>
    </row>
    <row r="2394">
      <c r="A2394" s="2" t="inlineStr">
        <is>
          <t>002589</t>
        </is>
      </c>
      <c r="B2394" s="2" t="inlineStr">
        <is>
          <t>瑞康医药</t>
        </is>
      </c>
      <c r="C2394" s="2" t="inlineStr">
        <is>
          <t>2026-06-16</t>
        </is>
      </c>
      <c r="D2394" s="2" t="inlineStr">
        <is>
          <t>流动性不足</t>
        </is>
      </c>
      <c r="E2394" s="3" t="n">
        <v>15</v>
      </c>
      <c r="F2394" s="5" t="n">
        <v>2.69</v>
      </c>
      <c r="G2394" s="2" t="n">
        <v>2.825</v>
      </c>
      <c r="H2394" s="2" t="n">
        <v>3.091</v>
      </c>
      <c r="I2394" s="2" t="n">
        <v>3.231666666666667</v>
      </c>
      <c r="J2394" s="2" t="n">
        <v>-0.03137322132693299</v>
      </c>
      <c r="K2394" s="2" t="n">
        <v>-0.02224799662589616</v>
      </c>
      <c r="L2394" s="4" t="n">
        <v>-0.07876712328767121</v>
      </c>
      <c r="M2394" s="4" t="n">
        <v>-0.1180327868852459</v>
      </c>
      <c r="N2394" s="4" t="n">
        <v>-0.1433121019108281</v>
      </c>
      <c r="O2394" s="2" t="n">
        <v>0.4242928452579035</v>
      </c>
      <c r="P2394" s="2" t="n">
        <v>0.4722129783693844</v>
      </c>
      <c r="Q2394" s="5" t="n">
        <v>64882344.4</v>
      </c>
      <c r="R2394" s="5" t="n">
        <v>71410488.65000001</v>
      </c>
      <c r="S2394" s="2" t="n">
        <v>0.908582837431683</v>
      </c>
      <c r="T2394" s="2" t="n">
        <v>0.01772178352703156</v>
      </c>
      <c r="U2394" s="2" t="n">
        <v>0.01847852913043948</v>
      </c>
      <c r="V2394" s="2" t="b">
        <v>0</v>
      </c>
      <c r="W2394" s="2" t="b">
        <v>0</v>
      </c>
      <c r="X2394" s="4" t="n">
        <v>-0.3189873417721519</v>
      </c>
      <c r="Y2394" s="4" t="n">
        <v>-0.1140939597315436</v>
      </c>
      <c r="Z2394" s="5" t="n">
        <v>0.6568164037250538</v>
      </c>
      <c r="AA2394" s="2" t="n">
        <v>0</v>
      </c>
      <c r="AB2394" s="2" t="b">
        <v>0</v>
      </c>
      <c r="AC2394" s="4" t="n">
        <v>0.006459871379548954</v>
      </c>
      <c r="AD2394" s="4" t="n">
        <v>0.04849375269946399</v>
      </c>
      <c r="AE2394" s="2" t="b">
        <v>0</v>
      </c>
      <c r="AF2394" s="2" t="b">
        <v>0</v>
      </c>
      <c r="AG2394" s="2" t="b">
        <v>0</v>
      </c>
      <c r="AH2394" s="2" t="b">
        <v>0</v>
      </c>
      <c r="AI2394" s="2" t="b">
        <v>0</v>
      </c>
      <c r="AJ2394" s="2" t="b">
        <v>0</v>
      </c>
      <c r="AK2394" s="2" t="b">
        <v>0</v>
      </c>
    </row>
    <row r="2395">
      <c r="A2395" s="2" t="inlineStr">
        <is>
          <t>002593</t>
        </is>
      </c>
      <c r="B2395" s="2" t="inlineStr">
        <is>
          <t>日上集团</t>
        </is>
      </c>
      <c r="C2395" s="2" t="inlineStr">
        <is>
          <t>2026-06-16</t>
        </is>
      </c>
      <c r="D2395" s="2" t="inlineStr">
        <is>
          <t>流动性不足</t>
        </is>
      </c>
      <c r="E2395" s="3" t="n">
        <v>15</v>
      </c>
      <c r="F2395" s="5" t="n">
        <v>4.53</v>
      </c>
      <c r="G2395" s="2" t="n">
        <v>4.704</v>
      </c>
      <c r="H2395" s="2" t="n">
        <v>5.071333333333333</v>
      </c>
      <c r="I2395" s="2" t="n">
        <v>5.45875</v>
      </c>
      <c r="J2395" s="2" t="n">
        <v>-0.03517587939698508</v>
      </c>
      <c r="K2395" s="2" t="n">
        <v>-0.03635672662781886</v>
      </c>
      <c r="L2395" s="4" t="n">
        <v>-0.04430379746835444</v>
      </c>
      <c r="M2395" s="4" t="n">
        <v>-0.1271676300578035</v>
      </c>
      <c r="N2395" s="4" t="n">
        <v>-0.1925133689839572</v>
      </c>
      <c r="O2395" s="2" t="n">
        <v>0.3813643926788686</v>
      </c>
      <c r="P2395" s="2" t="n">
        <v>0.3237936772046589</v>
      </c>
      <c r="Q2395" s="5" t="n">
        <v>57207962.6</v>
      </c>
      <c r="R2395" s="5" t="n">
        <v>57789427</v>
      </c>
      <c r="S2395" s="2" t="n">
        <v>0.9899382217442648</v>
      </c>
      <c r="T2395" s="2" t="n">
        <v>0.02300567423449816</v>
      </c>
      <c r="U2395" s="2" t="n">
        <v>0.02190119186394361</v>
      </c>
      <c r="V2395" s="2" t="b">
        <v>0</v>
      </c>
      <c r="W2395" s="2" t="b">
        <v>0</v>
      </c>
      <c r="X2395" s="4" t="n">
        <v>-0.1881720430107526</v>
      </c>
      <c r="Y2395" s="4" t="n">
        <v>-0.1408730158730158</v>
      </c>
      <c r="Z2395" s="5" t="n">
        <v>0.4456024166479526</v>
      </c>
      <c r="AA2395" s="2" t="n">
        <v>0</v>
      </c>
      <c r="AB2395" s="2" t="b">
        <v>0</v>
      </c>
      <c r="AC2395" s="4" t="n">
        <v>0.006459871379548954</v>
      </c>
      <c r="AD2395" s="4" t="n">
        <v>0.04849375269946399</v>
      </c>
      <c r="AE2395" s="2" t="b">
        <v>0</v>
      </c>
      <c r="AF2395" s="2" t="b">
        <v>0</v>
      </c>
      <c r="AG2395" s="2" t="b">
        <v>0</v>
      </c>
      <c r="AH2395" s="2" t="b">
        <v>0</v>
      </c>
      <c r="AI2395" s="2" t="b">
        <v>0</v>
      </c>
      <c r="AJ2395" s="2" t="b">
        <v>0</v>
      </c>
      <c r="AK2395" s="2" t="b">
        <v>0</v>
      </c>
    </row>
    <row r="2396">
      <c r="A2396" s="2" t="inlineStr">
        <is>
          <t>002609</t>
        </is>
      </c>
      <c r="B2396" s="2" t="inlineStr">
        <is>
          <t>捷顺科技</t>
        </is>
      </c>
      <c r="C2396" s="2" t="inlineStr">
        <is>
          <t>2026-06-16</t>
        </is>
      </c>
      <c r="D2396" s="2" t="inlineStr">
        <is>
          <t>流动性不足</t>
        </is>
      </c>
      <c r="E2396" s="3" t="n">
        <v>15</v>
      </c>
      <c r="F2396" s="5" t="n">
        <v>7.57</v>
      </c>
      <c r="G2396" s="2" t="n">
        <v>7.826000000000001</v>
      </c>
      <c r="H2396" s="2" t="n">
        <v>8.173499999999999</v>
      </c>
      <c r="I2396" s="2" t="n">
        <v>8.941666666666666</v>
      </c>
      <c r="J2396" s="2" t="n">
        <v>-0.03017535163269092</v>
      </c>
      <c r="K2396" s="2" t="n">
        <v>-0.02875646129166431</v>
      </c>
      <c r="L2396" s="4" t="n">
        <v>-0.04177215189873418</v>
      </c>
      <c r="M2396" s="4" t="n">
        <v>-0.1083627797408716</v>
      </c>
      <c r="N2396" s="4" t="n">
        <v>-0.1494382022471911</v>
      </c>
      <c r="O2396" s="2" t="n">
        <v>0.4665557404326123</v>
      </c>
      <c r="P2396" s="2" t="n">
        <v>0.4562396006655574</v>
      </c>
      <c r="Q2396" s="5" t="n">
        <v>58688561.8</v>
      </c>
      <c r="R2396" s="5" t="n">
        <v>67557632.45</v>
      </c>
      <c r="S2396" s="2" t="n">
        <v>0.8687184507751351</v>
      </c>
      <c r="T2396" s="2" t="n">
        <v>0.01719942780968468</v>
      </c>
      <c r="U2396" s="2" t="n">
        <v>0.01860425818933371</v>
      </c>
      <c r="V2396" s="2" t="b">
        <v>0</v>
      </c>
      <c r="W2396" s="2" t="b">
        <v>0</v>
      </c>
      <c r="X2396" s="4" t="n">
        <v>-0.1484814398200225</v>
      </c>
      <c r="Y2396" s="4" t="n">
        <v>-0.1389870435806833</v>
      </c>
      <c r="Z2396" s="5" t="n">
        <v>0.6692470017495745</v>
      </c>
      <c r="AA2396" s="2" t="n">
        <v>0</v>
      </c>
      <c r="AB2396" s="2" t="b">
        <v>0</v>
      </c>
      <c r="AC2396" s="4" t="n">
        <v>0.006459871379548954</v>
      </c>
      <c r="AD2396" s="4" t="n">
        <v>0.04849375269946399</v>
      </c>
      <c r="AE2396" s="2" t="b">
        <v>0</v>
      </c>
      <c r="AF2396" s="2" t="b">
        <v>0</v>
      </c>
      <c r="AG2396" s="2" t="b">
        <v>0</v>
      </c>
      <c r="AH2396" s="2" t="b">
        <v>0</v>
      </c>
      <c r="AI2396" s="2" t="b">
        <v>0</v>
      </c>
      <c r="AJ2396" s="2" t="b">
        <v>0</v>
      </c>
      <c r="AK2396" s="2" t="b">
        <v>0</v>
      </c>
    </row>
    <row r="2397">
      <c r="A2397" s="2" t="inlineStr">
        <is>
          <t>002622</t>
        </is>
      </c>
      <c r="B2397" s="2" t="inlineStr">
        <is>
          <t>皓宸医疗</t>
        </is>
      </c>
      <c r="C2397" s="2" t="inlineStr">
        <is>
          <t>2026-06-16</t>
        </is>
      </c>
      <c r="D2397" s="2" t="inlineStr">
        <is>
          <t>流动性不足</t>
        </is>
      </c>
      <c r="E2397" s="3" t="n">
        <v>15</v>
      </c>
      <c r="F2397" s="5" t="n">
        <v>2.3</v>
      </c>
      <c r="G2397" s="2" t="n">
        <v>2.4995</v>
      </c>
      <c r="H2397" s="2" t="n">
        <v>2.609</v>
      </c>
      <c r="I2397" s="2" t="n">
        <v>2.8195</v>
      </c>
      <c r="J2397" s="2" t="n">
        <v>-0.04197010348792618</v>
      </c>
      <c r="K2397" s="2" t="n">
        <v>-0.03095208617060796</v>
      </c>
      <c r="L2397" s="4" t="n">
        <v>-0.111969111969112</v>
      </c>
      <c r="M2397" s="4" t="n">
        <v>-0.1785714285714286</v>
      </c>
      <c r="N2397" s="4" t="n">
        <v>-0.1929824561403509</v>
      </c>
      <c r="O2397" s="2" t="n">
        <v>0.1613976705490849</v>
      </c>
      <c r="P2397" s="2" t="n">
        <v>0.3224625623960067</v>
      </c>
      <c r="Q2397" s="5" t="n">
        <v>54602606.4</v>
      </c>
      <c r="R2397" s="5" t="n">
        <v>57525807.25</v>
      </c>
      <c r="S2397" s="2" t="n">
        <v>0.9491845314348022</v>
      </c>
      <c r="T2397" s="2" t="n">
        <v>0.02803305264053908</v>
      </c>
      <c r="U2397" s="2" t="n">
        <v>0.02745934395090804</v>
      </c>
      <c r="V2397" s="2" t="b">
        <v>0</v>
      </c>
      <c r="W2397" s="2" t="b">
        <v>0</v>
      </c>
      <c r="X2397" s="4" t="n">
        <v>-0.206896551724138</v>
      </c>
      <c r="Y2397" s="4" t="n">
        <v>-0.1481481481481483</v>
      </c>
      <c r="Z2397" s="5" t="n">
        <v>0.4633111556522772</v>
      </c>
      <c r="AA2397" s="2" t="n">
        <v>0</v>
      </c>
      <c r="AB2397" s="2" t="b">
        <v>0</v>
      </c>
      <c r="AC2397" s="4" t="n">
        <v>0.006459871379548954</v>
      </c>
      <c r="AD2397" s="4" t="n">
        <v>0.04849375269946399</v>
      </c>
      <c r="AE2397" s="2" t="b">
        <v>0</v>
      </c>
      <c r="AF2397" s="2" t="b">
        <v>0</v>
      </c>
      <c r="AG2397" s="2" t="b">
        <v>0</v>
      </c>
      <c r="AH2397" s="2" t="b">
        <v>0</v>
      </c>
      <c r="AI2397" s="2" t="b">
        <v>0</v>
      </c>
      <c r="AJ2397" s="2" t="b">
        <v>0</v>
      </c>
      <c r="AK2397" s="2" t="b">
        <v>0</v>
      </c>
    </row>
    <row r="2398">
      <c r="A2398" s="2" t="inlineStr">
        <is>
          <t>002626</t>
        </is>
      </c>
      <c r="B2398" s="2" t="inlineStr">
        <is>
          <t>金达威</t>
        </is>
      </c>
      <c r="C2398" s="2" t="inlineStr">
        <is>
          <t>2026-06-16</t>
        </is>
      </c>
      <c r="D2398" s="2" t="inlineStr">
        <is>
          <t>流动性不足</t>
        </is>
      </c>
      <c r="E2398" s="3" t="n">
        <v>15</v>
      </c>
      <c r="F2398" s="5" t="n">
        <v>14.05</v>
      </c>
      <c r="G2398" s="2" t="n">
        <v>14.6545</v>
      </c>
      <c r="H2398" s="2" t="n">
        <v>15.90533333333333</v>
      </c>
      <c r="I2398" s="2" t="n">
        <v>17.32966666666666</v>
      </c>
      <c r="J2398" s="2" t="n">
        <v>-0.02982456140350864</v>
      </c>
      <c r="K2398" s="2" t="n">
        <v>-0.04056621794162896</v>
      </c>
      <c r="L2398" s="4" t="n">
        <v>-0.0422631220177232</v>
      </c>
      <c r="M2398" s="4" t="n">
        <v>-0.1152392947103275</v>
      </c>
      <c r="N2398" s="4" t="n">
        <v>-0.2421790722761595</v>
      </c>
      <c r="O2398" s="2" t="n">
        <v>0.4392678868552413</v>
      </c>
      <c r="P2398" s="2" t="n">
        <v>0.1610648918469218</v>
      </c>
      <c r="Q2398" s="5" t="n">
        <v>44272428.6</v>
      </c>
      <c r="R2398" s="5" t="n">
        <v>54846831.55</v>
      </c>
      <c r="S2398" s="2" t="n">
        <v>0.8072012065025114</v>
      </c>
      <c r="T2398" s="2" t="n">
        <v>0.005120658127291561</v>
      </c>
      <c r="U2398" s="2" t="n">
        <v>0.005960621585166344</v>
      </c>
      <c r="V2398" s="2" t="b">
        <v>0</v>
      </c>
      <c r="W2398" s="2" t="b">
        <v>0</v>
      </c>
      <c r="X2398" s="4" t="n">
        <v>-0.2380694143167028</v>
      </c>
      <c r="Y2398" s="4" t="n">
        <v>-0.1087094723458361</v>
      </c>
      <c r="Z2398" s="5" t="n">
        <v>0.3929295108049143</v>
      </c>
      <c r="AA2398" s="2" t="n">
        <v>0</v>
      </c>
      <c r="AB2398" s="2" t="b">
        <v>0</v>
      </c>
      <c r="AC2398" s="4" t="n">
        <v>0.006459871379548954</v>
      </c>
      <c r="AD2398" s="4" t="n">
        <v>0.04849375269946399</v>
      </c>
      <c r="AE2398" s="2" t="b">
        <v>0</v>
      </c>
      <c r="AF2398" s="2" t="b">
        <v>0</v>
      </c>
      <c r="AG2398" s="2" t="b">
        <v>0</v>
      </c>
      <c r="AH2398" s="2" t="b">
        <v>0</v>
      </c>
      <c r="AI2398" s="2" t="b">
        <v>0</v>
      </c>
      <c r="AJ2398" s="2" t="b">
        <v>0</v>
      </c>
      <c r="AK2398" s="2" t="b">
        <v>0</v>
      </c>
    </row>
    <row r="2399">
      <c r="A2399" s="2" t="inlineStr">
        <is>
          <t>002646</t>
        </is>
      </c>
      <c r="B2399" s="2" t="inlineStr">
        <is>
          <t>天佑德酒</t>
        </is>
      </c>
      <c r="C2399" s="2" t="inlineStr">
        <is>
          <t>2026-06-16</t>
        </is>
      </c>
      <c r="D2399" s="2" t="inlineStr">
        <is>
          <t>流动性不足</t>
        </is>
      </c>
      <c r="E2399" s="3" t="n">
        <v>15</v>
      </c>
      <c r="F2399" s="5" t="n">
        <v>6.84</v>
      </c>
      <c r="G2399" s="2" t="n">
        <v>7.3795</v>
      </c>
      <c r="H2399" s="2" t="n">
        <v>7.8</v>
      </c>
      <c r="I2399" s="2" t="n">
        <v>8.330083333333333</v>
      </c>
      <c r="J2399" s="2" t="n">
        <v>-0.03213325463964845</v>
      </c>
      <c r="K2399" s="2" t="n">
        <v>-0.03035325805449096</v>
      </c>
      <c r="L2399" s="4" t="n">
        <v>-0.1047120418848168</v>
      </c>
      <c r="M2399" s="4" t="n">
        <v>-0.1330798479087453</v>
      </c>
      <c r="N2399" s="4" t="n">
        <v>-0.1905325443786982</v>
      </c>
      <c r="O2399" s="2" t="n">
        <v>0.3544093178036606</v>
      </c>
      <c r="P2399" s="2" t="n">
        <v>0.3287853577371048</v>
      </c>
      <c r="Q2399" s="5" t="n">
        <v>43118697.4</v>
      </c>
      <c r="R2399" s="5" t="n">
        <v>49358503.2</v>
      </c>
      <c r="S2399" s="2" t="n">
        <v>0.8735819484898804</v>
      </c>
      <c r="T2399" s="2" t="n">
        <v>0.0131504180756246</v>
      </c>
      <c r="U2399" s="2" t="n">
        <v>0.01398614891268883</v>
      </c>
      <c r="V2399" s="2" t="b">
        <v>0</v>
      </c>
      <c r="W2399" s="2" t="b">
        <v>0</v>
      </c>
      <c r="X2399" s="4" t="n">
        <v>-0.1914893617021277</v>
      </c>
      <c r="Y2399" s="4" t="n">
        <v>-0.132484076433121</v>
      </c>
      <c r="Z2399" s="5" t="n">
        <v>0.5597320684567573</v>
      </c>
      <c r="AA2399" s="2" t="n">
        <v>0</v>
      </c>
      <c r="AB2399" s="2" t="b">
        <v>0</v>
      </c>
      <c r="AC2399" s="4" t="n">
        <v>0.006459871379548954</v>
      </c>
      <c r="AD2399" s="4" t="n">
        <v>0.04849375269946399</v>
      </c>
      <c r="AE2399" s="2" t="b">
        <v>0</v>
      </c>
      <c r="AF2399" s="2" t="b">
        <v>0</v>
      </c>
      <c r="AG2399" s="2" t="b">
        <v>0</v>
      </c>
      <c r="AH2399" s="2" t="b">
        <v>0</v>
      </c>
      <c r="AI2399" s="2" t="b">
        <v>0</v>
      </c>
      <c r="AJ2399" s="2" t="b">
        <v>0</v>
      </c>
      <c r="AK2399" s="2" t="b">
        <v>0</v>
      </c>
    </row>
    <row r="2400">
      <c r="A2400" s="2" t="inlineStr">
        <is>
          <t>002659</t>
        </is>
      </c>
      <c r="B2400" s="2" t="inlineStr">
        <is>
          <t>凯文教育</t>
        </is>
      </c>
      <c r="C2400" s="2" t="inlineStr">
        <is>
          <t>2026-06-16</t>
        </is>
      </c>
      <c r="D2400" s="2" t="inlineStr">
        <is>
          <t>流动性不足</t>
        </is>
      </c>
      <c r="E2400" s="3" t="n">
        <v>15</v>
      </c>
      <c r="F2400" s="5" t="n">
        <v>4.12</v>
      </c>
      <c r="G2400" s="2" t="n">
        <v>4.3855</v>
      </c>
      <c r="H2400" s="2" t="n">
        <v>4.912499999999999</v>
      </c>
      <c r="I2400" s="2" t="n">
        <v>5.486166666666667</v>
      </c>
      <c r="J2400" s="2" t="n">
        <v>-0.04911101474414559</v>
      </c>
      <c r="K2400" s="2" t="n">
        <v>-0.04790361134440246</v>
      </c>
      <c r="L2400" s="4" t="n">
        <v>-0.07623318385650224</v>
      </c>
      <c r="M2400" s="4" t="n">
        <v>-0.1759999999999999</v>
      </c>
      <c r="N2400" s="4" t="n">
        <v>-0.2616487455197133</v>
      </c>
      <c r="O2400" s="2" t="n">
        <v>0.1717138103161398</v>
      </c>
      <c r="P2400" s="2" t="n">
        <v>0.1178036605657238</v>
      </c>
      <c r="Q2400" s="5" t="n">
        <v>47881347.8</v>
      </c>
      <c r="R2400" s="5" t="n">
        <v>53928157.15</v>
      </c>
      <c r="S2400" s="2" t="n">
        <v>0.8878728725481768</v>
      </c>
      <c r="T2400" s="2" t="n">
        <v>0.01934324858829904</v>
      </c>
      <c r="U2400" s="2" t="n">
        <v>0.02040930927626345</v>
      </c>
      <c r="V2400" s="2" t="b">
        <v>0</v>
      </c>
      <c r="W2400" s="2" t="b">
        <v>0</v>
      </c>
      <c r="X2400" s="4" t="n">
        <v>-0.2576576576576576</v>
      </c>
      <c r="Y2400" s="4" t="n">
        <v>-0.1479166666666667</v>
      </c>
      <c r="Z2400" s="5" t="n">
        <v>0.3721295301106527</v>
      </c>
      <c r="AA2400" s="2" t="n">
        <v>0</v>
      </c>
      <c r="AB2400" s="2" t="b">
        <v>0</v>
      </c>
      <c r="AC2400" s="4" t="n">
        <v>0.006459871379548954</v>
      </c>
      <c r="AD2400" s="4" t="n">
        <v>0.04849375269946399</v>
      </c>
      <c r="AE2400" s="2" t="b">
        <v>0</v>
      </c>
      <c r="AF2400" s="2" t="b">
        <v>0</v>
      </c>
      <c r="AG2400" s="2" t="b">
        <v>0</v>
      </c>
      <c r="AH2400" s="2" t="b">
        <v>0</v>
      </c>
      <c r="AI2400" s="2" t="b">
        <v>0</v>
      </c>
      <c r="AJ2400" s="2" t="b">
        <v>0</v>
      </c>
      <c r="AK2400" s="2" t="b">
        <v>0</v>
      </c>
    </row>
    <row r="2401">
      <c r="A2401" s="2" t="inlineStr">
        <is>
          <t>002666</t>
        </is>
      </c>
      <c r="B2401" s="2" t="inlineStr">
        <is>
          <t>德联集团</t>
        </is>
      </c>
      <c r="C2401" s="2" t="inlineStr">
        <is>
          <t>2026-06-16</t>
        </is>
      </c>
      <c r="D2401" s="2" t="inlineStr">
        <is>
          <t>流动性不足</t>
        </is>
      </c>
      <c r="E2401" s="3" t="n">
        <v>15</v>
      </c>
      <c r="F2401" s="5" t="n">
        <v>4.41</v>
      </c>
      <c r="G2401" s="2" t="n">
        <v>4.556500000000001</v>
      </c>
      <c r="H2401" s="2" t="n">
        <v>5.042166666666668</v>
      </c>
      <c r="I2401" s="2" t="n">
        <v>5.33425</v>
      </c>
      <c r="J2401" s="2" t="n">
        <v>-0.03596741775097834</v>
      </c>
      <c r="K2401" s="2" t="n">
        <v>-0.04861788106544218</v>
      </c>
      <c r="L2401" s="4" t="n">
        <v>-0.02433628318584058</v>
      </c>
      <c r="M2401" s="4" t="n">
        <v>-0.1232604373757455</v>
      </c>
      <c r="N2401" s="4" t="n">
        <v>-0.2637729549248748</v>
      </c>
      <c r="O2401" s="2" t="n">
        <v>0.3983361064891847</v>
      </c>
      <c r="P2401" s="2" t="n">
        <v>0.1114808652246256</v>
      </c>
      <c r="Q2401" s="5" t="n">
        <v>44702352.4</v>
      </c>
      <c r="R2401" s="5" t="n">
        <v>50422974</v>
      </c>
      <c r="S2401" s="2" t="n">
        <v>0.886547318688501</v>
      </c>
      <c r="T2401" s="2" t="n">
        <v>0.02058689882650734</v>
      </c>
      <c r="U2401" s="2" t="n">
        <v>0.02210794332704297</v>
      </c>
      <c r="V2401" s="2" t="b">
        <v>0</v>
      </c>
      <c r="W2401" s="2" t="b">
        <v>0</v>
      </c>
      <c r="X2401" s="4" t="n">
        <v>-0.2600671140939597</v>
      </c>
      <c r="Y2401" s="4" t="n">
        <v>-0.1353535353535353</v>
      </c>
      <c r="Z2401" s="5" t="n">
        <v>0.673196151851275</v>
      </c>
      <c r="AA2401" s="2" t="n">
        <v>0</v>
      </c>
      <c r="AB2401" s="2" t="b">
        <v>0</v>
      </c>
      <c r="AC2401" s="4" t="n">
        <v>0.006459871379548954</v>
      </c>
      <c r="AD2401" s="4" t="n">
        <v>0.04849375269946399</v>
      </c>
      <c r="AE2401" s="2" t="b">
        <v>0</v>
      </c>
      <c r="AF2401" s="2" t="b">
        <v>0</v>
      </c>
      <c r="AG2401" s="2" t="b">
        <v>0</v>
      </c>
      <c r="AH2401" s="2" t="b">
        <v>0</v>
      </c>
      <c r="AI2401" s="2" t="b">
        <v>0</v>
      </c>
      <c r="AJ2401" s="2" t="b">
        <v>0</v>
      </c>
      <c r="AK2401" s="2" t="b">
        <v>0</v>
      </c>
    </row>
    <row r="2402">
      <c r="A2402" s="2" t="inlineStr">
        <is>
          <t>002671</t>
        </is>
      </c>
      <c r="B2402" s="2" t="inlineStr">
        <is>
          <t>龙泉股份</t>
        </is>
      </c>
      <c r="C2402" s="2" t="inlineStr">
        <is>
          <t>2026-06-16</t>
        </is>
      </c>
      <c r="D2402" s="2" t="inlineStr">
        <is>
          <t>流动性不足</t>
        </is>
      </c>
      <c r="E2402" s="3" t="n">
        <v>15</v>
      </c>
      <c r="F2402" s="5" t="n">
        <v>4.06</v>
      </c>
      <c r="G2402" s="2" t="n">
        <v>4.33</v>
      </c>
      <c r="H2402" s="2" t="n">
        <v>4.747166666666667</v>
      </c>
      <c r="I2402" s="2" t="n">
        <v>5.17925</v>
      </c>
      <c r="J2402" s="2" t="n">
        <v>-0.03681459237014784</v>
      </c>
      <c r="K2402" s="2" t="n">
        <v>-0.05585388491116405</v>
      </c>
      <c r="L2402" s="4" t="n">
        <v>-0.06880733944954143</v>
      </c>
      <c r="M2402" s="4" t="n">
        <v>-0.1398305084745763</v>
      </c>
      <c r="N2402" s="4" t="n">
        <v>-0.3036020583190395</v>
      </c>
      <c r="O2402" s="2" t="n">
        <v>0.3251247920133111</v>
      </c>
      <c r="P2402" s="2" t="n">
        <v>0.04658901830282862</v>
      </c>
      <c r="Q2402" s="5" t="n">
        <v>49138387</v>
      </c>
      <c r="R2402" s="5" t="n">
        <v>73415727.84999999</v>
      </c>
      <c r="S2402" s="2" t="n">
        <v>0.6693168948811287</v>
      </c>
      <c r="T2402" s="2" t="n">
        <v>0.02177284142589812</v>
      </c>
      <c r="U2402" s="2" t="n">
        <v>0.03017862598390289</v>
      </c>
      <c r="V2402" s="2" t="b">
        <v>0</v>
      </c>
      <c r="W2402" s="2" t="b">
        <v>0</v>
      </c>
      <c r="X2402" s="4" t="n">
        <v>-0.298791018998273</v>
      </c>
      <c r="Y2402" s="4" t="n">
        <v>-0.1434599156118145</v>
      </c>
      <c r="Z2402" s="5" t="n">
        <v>0.5306723374235832</v>
      </c>
      <c r="AA2402" s="2" t="n">
        <v>0</v>
      </c>
      <c r="AB2402" s="2" t="b">
        <v>0</v>
      </c>
      <c r="AC2402" s="4" t="n">
        <v>0.006459871379548954</v>
      </c>
      <c r="AD2402" s="4" t="n">
        <v>0.04849375269946399</v>
      </c>
      <c r="AE2402" s="2" t="b">
        <v>0</v>
      </c>
      <c r="AF2402" s="2" t="b">
        <v>0</v>
      </c>
      <c r="AG2402" s="2" t="b">
        <v>0</v>
      </c>
      <c r="AH2402" s="2" t="b">
        <v>0</v>
      </c>
      <c r="AI2402" s="2" t="b">
        <v>0</v>
      </c>
      <c r="AJ2402" s="2" t="b">
        <v>0</v>
      </c>
      <c r="AK2402" s="2" t="b">
        <v>0</v>
      </c>
    </row>
    <row r="2403">
      <c r="A2403" s="2" t="inlineStr">
        <is>
          <t>002728</t>
        </is>
      </c>
      <c r="B2403" s="2" t="inlineStr">
        <is>
          <t>特一药业</t>
        </is>
      </c>
      <c r="C2403" s="2" t="inlineStr">
        <is>
          <t>2026-06-16</t>
        </is>
      </c>
      <c r="D2403" s="2" t="inlineStr">
        <is>
          <t>流动性不足</t>
        </is>
      </c>
      <c r="E2403" s="3" t="n">
        <v>15</v>
      </c>
      <c r="F2403" s="5" t="n">
        <v>8.1</v>
      </c>
      <c r="G2403" s="2" t="n">
        <v>8.462</v>
      </c>
      <c r="H2403" s="2" t="n">
        <v>9.710666666666667</v>
      </c>
      <c r="I2403" s="2" t="n">
        <v>10.60708333333333</v>
      </c>
      <c r="J2403" s="2" t="n">
        <v>-0.03786242183058564</v>
      </c>
      <c r="K2403" s="2" t="n">
        <v>-0.04652494804195906</v>
      </c>
      <c r="L2403" s="4" t="n">
        <v>-0.05813953488372092</v>
      </c>
      <c r="M2403" s="4" t="n">
        <v>-0.1309012875536482</v>
      </c>
      <c r="N2403" s="4" t="n">
        <v>-0.26497277676951</v>
      </c>
      <c r="O2403" s="2" t="n">
        <v>0.3647254575707155</v>
      </c>
      <c r="P2403" s="2" t="n">
        <v>0.1091514143094842</v>
      </c>
      <c r="Q2403" s="5" t="n">
        <v>55669534.2</v>
      </c>
      <c r="R2403" s="5" t="n">
        <v>69376020.05</v>
      </c>
      <c r="S2403" s="2" t="n">
        <v>0.8024319377196675</v>
      </c>
      <c r="T2403" s="2" t="n">
        <v>0.01346865104205443</v>
      </c>
      <c r="U2403" s="2" t="n">
        <v>0.02082837901371177</v>
      </c>
      <c r="V2403" s="2" t="b">
        <v>0</v>
      </c>
      <c r="W2403" s="2" t="b">
        <v>0</v>
      </c>
      <c r="X2403" s="4" t="n">
        <v>-0.293193717277487</v>
      </c>
      <c r="Y2403" s="4" t="n">
        <v>-0.1195175438596491</v>
      </c>
      <c r="Z2403" s="5" t="n">
        <v>0.542291481025438</v>
      </c>
      <c r="AA2403" s="2" t="n">
        <v>0</v>
      </c>
      <c r="AB2403" s="2" t="b">
        <v>0</v>
      </c>
      <c r="AC2403" s="4" t="n">
        <v>0.006459871379548954</v>
      </c>
      <c r="AD2403" s="4" t="n">
        <v>0.04849375269946399</v>
      </c>
      <c r="AE2403" s="2" t="b">
        <v>0</v>
      </c>
      <c r="AF2403" s="2" t="b">
        <v>0</v>
      </c>
      <c r="AG2403" s="2" t="b">
        <v>0</v>
      </c>
      <c r="AH2403" s="2" t="b">
        <v>0</v>
      </c>
      <c r="AI2403" s="2" t="b">
        <v>0</v>
      </c>
      <c r="AJ2403" s="2" t="b">
        <v>0</v>
      </c>
      <c r="AK2403" s="2" t="b">
        <v>0</v>
      </c>
    </row>
    <row r="2404">
      <c r="A2404" s="2" t="inlineStr">
        <is>
          <t>002749</t>
        </is>
      </c>
      <c r="B2404" s="2" t="inlineStr">
        <is>
          <t>国光股份</t>
        </is>
      </c>
      <c r="C2404" s="2" t="inlineStr">
        <is>
          <t>2026-06-16</t>
        </is>
      </c>
      <c r="D2404" s="2" t="inlineStr">
        <is>
          <t>流动性不足</t>
        </is>
      </c>
      <c r="E2404" s="3" t="n">
        <v>15</v>
      </c>
      <c r="F2404" s="5" t="n">
        <v>8.51</v>
      </c>
      <c r="G2404" s="2" t="n">
        <v>9.1675</v>
      </c>
      <c r="H2404" s="2" t="n">
        <v>10.04016666666667</v>
      </c>
      <c r="I2404" s="2" t="n">
        <v>10.62316666666667</v>
      </c>
      <c r="J2404" s="2" t="n">
        <v>-0.03352485372410519</v>
      </c>
      <c r="K2404" s="2" t="n">
        <v>-0.04094693773581881</v>
      </c>
      <c r="L2404" s="4" t="n">
        <v>-0.09660297239915072</v>
      </c>
      <c r="M2404" s="4" t="n">
        <v>-0.1316326530612246</v>
      </c>
      <c r="N2404" s="4" t="n">
        <v>-0.2319494584837546</v>
      </c>
      <c r="O2404" s="2" t="n">
        <v>0.3617304492512479</v>
      </c>
      <c r="P2404" s="2" t="n">
        <v>0.1860232945091514</v>
      </c>
      <c r="Q2404" s="5" t="n">
        <v>18907022.4</v>
      </c>
      <c r="R2404" s="5" t="n">
        <v>20677307.65</v>
      </c>
      <c r="S2404" s="2" t="n">
        <v>0.9143851182191991</v>
      </c>
      <c r="T2404" s="2" t="n">
        <v>0.004004896406841023</v>
      </c>
      <c r="U2404" s="2" t="n">
        <v>0.00414078819068106</v>
      </c>
      <c r="V2404" s="2" t="b">
        <v>0</v>
      </c>
      <c r="W2404" s="2" t="b">
        <v>0</v>
      </c>
      <c r="X2404" s="4" t="n">
        <v>-0.2305605786618445</v>
      </c>
      <c r="Y2404" s="4" t="n">
        <v>-0.1404040404040404</v>
      </c>
      <c r="Z2404" s="5" t="n">
        <v>0.4693742168172341</v>
      </c>
      <c r="AA2404" s="2" t="n">
        <v>0</v>
      </c>
      <c r="AB2404" s="2" t="b">
        <v>0</v>
      </c>
      <c r="AC2404" s="4" t="n">
        <v>0.006459871379548954</v>
      </c>
      <c r="AD2404" s="4" t="n">
        <v>0.04849375269946399</v>
      </c>
      <c r="AE2404" s="2" t="b">
        <v>0</v>
      </c>
      <c r="AF2404" s="2" t="b">
        <v>0</v>
      </c>
      <c r="AG2404" s="2" t="b">
        <v>0</v>
      </c>
      <c r="AH2404" s="2" t="b">
        <v>0</v>
      </c>
      <c r="AI2404" s="2" t="b">
        <v>0</v>
      </c>
      <c r="AJ2404" s="2" t="b">
        <v>0</v>
      </c>
      <c r="AK2404" s="2" t="b">
        <v>0</v>
      </c>
    </row>
    <row r="2405">
      <c r="A2405" s="2" t="inlineStr">
        <is>
          <t>002753</t>
        </is>
      </c>
      <c r="B2405" s="2" t="inlineStr">
        <is>
          <t>永东股份</t>
        </is>
      </c>
      <c r="C2405" s="2" t="inlineStr">
        <is>
          <t>2026-06-16</t>
        </is>
      </c>
      <c r="D2405" s="2" t="inlineStr">
        <is>
          <t>流动性不足</t>
        </is>
      </c>
      <c r="E2405" s="3" t="n">
        <v>15</v>
      </c>
      <c r="F2405" s="5" t="n">
        <v>6.3</v>
      </c>
      <c r="G2405" s="2" t="n">
        <v>6.596500000000001</v>
      </c>
      <c r="H2405" s="2" t="n">
        <v>7.062333333333333</v>
      </c>
      <c r="I2405" s="2" t="n">
        <v>7.276</v>
      </c>
      <c r="J2405" s="2" t="n">
        <v>-0.02056421677802533</v>
      </c>
      <c r="K2405" s="2" t="n">
        <v>-0.03324131322579915</v>
      </c>
      <c r="L2405" s="4" t="n">
        <v>-0.04109589041095896</v>
      </c>
      <c r="M2405" s="4" t="n">
        <v>-0.08163265306122458</v>
      </c>
      <c r="N2405" s="4" t="n">
        <v>-0.1943734015345269</v>
      </c>
      <c r="O2405" s="2" t="n">
        <v>0.5760399334442595</v>
      </c>
      <c r="P2405" s="2" t="n">
        <v>0.3184692179700499</v>
      </c>
      <c r="Q2405" s="5" t="n">
        <v>31892457.4</v>
      </c>
      <c r="R2405" s="5" t="n">
        <v>54547013.3</v>
      </c>
      <c r="S2405" s="2" t="n">
        <v>0.5846783438828538</v>
      </c>
      <c r="T2405" s="2" t="n">
        <v>0.02061787317600607</v>
      </c>
      <c r="U2405" s="2" t="n">
        <v>0.03311580608747851</v>
      </c>
      <c r="V2405" s="2" t="b">
        <v>0</v>
      </c>
      <c r="W2405" s="2" t="b">
        <v>0</v>
      </c>
      <c r="X2405" s="4" t="n">
        <v>-0.2105263157894738</v>
      </c>
      <c r="Y2405" s="4" t="n">
        <v>-0.1451831750339213</v>
      </c>
      <c r="Z2405" s="5" t="n">
        <v>0.9470747121069658</v>
      </c>
      <c r="AA2405" s="2" t="n">
        <v>0</v>
      </c>
      <c r="AB2405" s="2" t="b">
        <v>0</v>
      </c>
      <c r="AC2405" s="4" t="n">
        <v>0.006459871379548954</v>
      </c>
      <c r="AD2405" s="4" t="n">
        <v>0.04849375269946399</v>
      </c>
      <c r="AE2405" s="2" t="b">
        <v>0</v>
      </c>
      <c r="AF2405" s="2" t="b">
        <v>0</v>
      </c>
      <c r="AG2405" s="2" t="b">
        <v>0</v>
      </c>
      <c r="AH2405" s="2" t="b">
        <v>0</v>
      </c>
      <c r="AI2405" s="2" t="b">
        <v>0</v>
      </c>
      <c r="AJ2405" s="2" t="b">
        <v>0</v>
      </c>
      <c r="AK2405" s="2" t="b">
        <v>0</v>
      </c>
    </row>
    <row r="2406">
      <c r="A2406" s="2" t="inlineStr">
        <is>
          <t>002761</t>
        </is>
      </c>
      <c r="B2406" s="2" t="inlineStr">
        <is>
          <t>浙江建投</t>
        </is>
      </c>
      <c r="C2406" s="2" t="inlineStr">
        <is>
          <t>2026-06-16</t>
        </is>
      </c>
      <c r="D2406" s="2" t="inlineStr">
        <is>
          <t>流动性不足</t>
        </is>
      </c>
      <c r="E2406" s="3" t="n">
        <v>15</v>
      </c>
      <c r="F2406" s="5" t="n">
        <v>7.4</v>
      </c>
      <c r="G2406" s="2" t="n">
        <v>7.6305</v>
      </c>
      <c r="H2406" s="2" t="n">
        <v>8.079166666666667</v>
      </c>
      <c r="I2406" s="2" t="n">
        <v>8.31625</v>
      </c>
      <c r="J2406" s="2" t="n">
        <v>-0.03867716535433074</v>
      </c>
      <c r="K2406" s="2" t="n">
        <v>-0.02025183418558096</v>
      </c>
      <c r="L2406" s="4" t="n">
        <v>-0.06329113924050633</v>
      </c>
      <c r="M2406" s="4" t="n">
        <v>-0.1232227488151658</v>
      </c>
      <c r="N2406" s="4" t="n">
        <v>-0.1084337349397591</v>
      </c>
      <c r="O2406" s="2" t="n">
        <v>0.3986688851913477</v>
      </c>
      <c r="P2406" s="2" t="n">
        <v>0.5534109816971714</v>
      </c>
      <c r="Q2406" s="5" t="n">
        <v>65682372.4</v>
      </c>
      <c r="R2406" s="5" t="n">
        <v>78501925.95</v>
      </c>
      <c r="S2406" s="2" t="n">
        <v>0.8366975918760882</v>
      </c>
      <c r="T2406" s="2" t="n">
        <v>0.008326957759592069</v>
      </c>
      <c r="U2406" s="2" t="n">
        <v>0.0094574779406017</v>
      </c>
      <c r="V2406" s="2" t="b">
        <v>0</v>
      </c>
      <c r="W2406" s="2" t="b">
        <v>0</v>
      </c>
      <c r="X2406" s="4" t="n">
        <v>-0.2025862068965516</v>
      </c>
      <c r="Y2406" s="4" t="n">
        <v>-0.128361858190709</v>
      </c>
      <c r="Z2406" s="5" t="n">
        <v>0.482174044380852</v>
      </c>
      <c r="AA2406" s="2" t="n">
        <v>0</v>
      </c>
      <c r="AB2406" s="2" t="b">
        <v>0</v>
      </c>
      <c r="AC2406" s="4" t="n">
        <v>0.006459871379548954</v>
      </c>
      <c r="AD2406" s="4" t="n">
        <v>0.04849375269946399</v>
      </c>
      <c r="AE2406" s="2" t="b">
        <v>0</v>
      </c>
      <c r="AF2406" s="2" t="b">
        <v>0</v>
      </c>
      <c r="AG2406" s="2" t="b">
        <v>0</v>
      </c>
      <c r="AH2406" s="2" t="b">
        <v>0</v>
      </c>
      <c r="AI2406" s="2" t="b">
        <v>0</v>
      </c>
      <c r="AJ2406" s="2" t="b">
        <v>0</v>
      </c>
      <c r="AK2406" s="2" t="b">
        <v>0</v>
      </c>
    </row>
    <row r="2407">
      <c r="A2407" s="2" t="inlineStr">
        <is>
          <t>002790</t>
        </is>
      </c>
      <c r="B2407" s="2" t="inlineStr">
        <is>
          <t>瑞尔特</t>
        </is>
      </c>
      <c r="C2407" s="2" t="inlineStr">
        <is>
          <t>2026-06-16</t>
        </is>
      </c>
      <c r="D2407" s="2" t="inlineStr">
        <is>
          <t>流动性不足</t>
        </is>
      </c>
      <c r="E2407" s="3" t="n">
        <v>15</v>
      </c>
      <c r="F2407" s="5" t="n">
        <v>5.95</v>
      </c>
      <c r="G2407" s="2" t="n">
        <v>6.356</v>
      </c>
      <c r="H2407" s="2" t="n">
        <v>7.204833333333332</v>
      </c>
      <c r="I2407" s="2" t="n">
        <v>7.848583333333333</v>
      </c>
      <c r="J2407" s="2" t="n">
        <v>-0.04370721432332814</v>
      </c>
      <c r="K2407" s="2" t="n">
        <v>-0.04457852627856629</v>
      </c>
      <c r="L2407" s="4" t="n">
        <v>-0.06151419558359617</v>
      </c>
      <c r="M2407" s="4" t="n">
        <v>-0.1678321678321678</v>
      </c>
      <c r="N2407" s="4" t="n">
        <v>-0.2735042735042734</v>
      </c>
      <c r="O2407" s="2" t="n">
        <v>0.2059900166389351</v>
      </c>
      <c r="P2407" s="2" t="n">
        <v>0.0951747088186356</v>
      </c>
      <c r="Q2407" s="5" t="n">
        <v>26422131.2</v>
      </c>
      <c r="R2407" s="5" t="n">
        <v>29185260.7</v>
      </c>
      <c r="S2407" s="2" t="n">
        <v>0.9053244879871846</v>
      </c>
      <c r="T2407" s="2" t="n">
        <v>0.01693010328062212</v>
      </c>
      <c r="U2407" s="2" t="n">
        <v>0.01760306274513559</v>
      </c>
      <c r="V2407" s="2" t="b">
        <v>0</v>
      </c>
      <c r="W2407" s="2" t="b">
        <v>0</v>
      </c>
      <c r="X2407" s="4" t="n">
        <v>-0.2743902439024389</v>
      </c>
      <c r="Y2407" s="4" t="n">
        <v>-0.1487839771101573</v>
      </c>
      <c r="Z2407" s="5" t="n">
        <v>0.4642289895816009</v>
      </c>
      <c r="AA2407" s="2" t="n">
        <v>0</v>
      </c>
      <c r="AB2407" s="2" t="b">
        <v>0</v>
      </c>
      <c r="AC2407" s="4" t="n">
        <v>0.006459871379548954</v>
      </c>
      <c r="AD2407" s="4" t="n">
        <v>0.04849375269946399</v>
      </c>
      <c r="AE2407" s="2" t="b">
        <v>0</v>
      </c>
      <c r="AF2407" s="2" t="b">
        <v>0</v>
      </c>
      <c r="AG2407" s="2" t="b">
        <v>0</v>
      </c>
      <c r="AH2407" s="2" t="b">
        <v>0</v>
      </c>
      <c r="AI2407" s="2" t="b">
        <v>0</v>
      </c>
      <c r="AJ2407" s="2" t="b">
        <v>0</v>
      </c>
      <c r="AK2407" s="2" t="b">
        <v>0</v>
      </c>
    </row>
    <row r="2408">
      <c r="A2408" s="2" t="inlineStr">
        <is>
          <t>002852</t>
        </is>
      </c>
      <c r="B2408" s="2" t="inlineStr">
        <is>
          <t>道道全</t>
        </is>
      </c>
      <c r="C2408" s="2" t="inlineStr">
        <is>
          <t>2026-06-16</t>
        </is>
      </c>
      <c r="D2408" s="2" t="inlineStr">
        <is>
          <t>流动性不足</t>
        </is>
      </c>
      <c r="E2408" s="3" t="n">
        <v>15</v>
      </c>
      <c r="F2408" s="5" t="n">
        <v>7.7</v>
      </c>
      <c r="G2408" s="2" t="n">
        <v>7.985499999999999</v>
      </c>
      <c r="H2408" s="2" t="n">
        <v>8.9435</v>
      </c>
      <c r="I2408" s="2" t="n">
        <v>9.940583333333333</v>
      </c>
      <c r="J2408" s="2" t="n">
        <v>-0.03047410914830329</v>
      </c>
      <c r="K2408" s="2" t="n">
        <v>-0.06037577264529226</v>
      </c>
      <c r="L2408" s="4" t="n">
        <v>-0.0434782608695653</v>
      </c>
      <c r="M2408" s="4" t="n">
        <v>-0.1139240506329113</v>
      </c>
      <c r="N2408" s="4" t="n">
        <v>-0.3507588532883642</v>
      </c>
      <c r="O2408" s="2" t="n">
        <v>0.4442595673876872</v>
      </c>
      <c r="P2408" s="2" t="n">
        <v>0.01663893510815308</v>
      </c>
      <c r="Q2408" s="5" t="n">
        <v>26912991.4</v>
      </c>
      <c r="R2408" s="5" t="n">
        <v>34675233.05</v>
      </c>
      <c r="S2408" s="2" t="n">
        <v>0.7761444994815976</v>
      </c>
      <c r="T2408" s="2" t="n">
        <v>0.01226355502794668</v>
      </c>
      <c r="U2408" s="2" t="n">
        <v>0.01511837206565012</v>
      </c>
      <c r="V2408" s="2" t="b">
        <v>0</v>
      </c>
      <c r="W2408" s="2" t="b">
        <v>0</v>
      </c>
      <c r="X2408" s="4" t="n">
        <v>-0.34412265758092</v>
      </c>
      <c r="Y2408" s="4" t="n">
        <v>-0.1069330199764983</v>
      </c>
      <c r="Z2408" s="5" t="n">
        <v>0.4104678480645622</v>
      </c>
      <c r="AA2408" s="2" t="n">
        <v>0</v>
      </c>
      <c r="AB2408" s="2" t="b">
        <v>0</v>
      </c>
      <c r="AC2408" s="4" t="n">
        <v>0.006459871379548954</v>
      </c>
      <c r="AD2408" s="4" t="n">
        <v>0.04849375269946399</v>
      </c>
      <c r="AE2408" s="2" t="b">
        <v>0</v>
      </c>
      <c r="AF2408" s="2" t="b">
        <v>0</v>
      </c>
      <c r="AG2408" s="2" t="b">
        <v>0</v>
      </c>
      <c r="AH2408" s="2" t="b">
        <v>0</v>
      </c>
      <c r="AI2408" s="2" t="b">
        <v>0</v>
      </c>
      <c r="AJ2408" s="2" t="b">
        <v>0</v>
      </c>
      <c r="AK2408" s="2" t="b">
        <v>0</v>
      </c>
    </row>
    <row r="2409">
      <c r="A2409" s="2" t="inlineStr">
        <is>
          <t>002863</t>
        </is>
      </c>
      <c r="B2409" s="2" t="inlineStr">
        <is>
          <t>今飞凯达</t>
        </is>
      </c>
      <c r="C2409" s="2" t="inlineStr">
        <is>
          <t>2026-06-16</t>
        </is>
      </c>
      <c r="D2409" s="2" t="inlineStr">
        <is>
          <t>流动性不足</t>
        </is>
      </c>
      <c r="E2409" s="3" t="n">
        <v>15</v>
      </c>
      <c r="F2409" s="5" t="n">
        <v>4.77</v>
      </c>
      <c r="G2409" s="2" t="n">
        <v>5.0265</v>
      </c>
      <c r="H2409" s="2" t="n">
        <v>5.341166666666667</v>
      </c>
      <c r="I2409" s="2" t="n">
        <v>5.6315</v>
      </c>
      <c r="J2409" s="2" t="n">
        <v>-0.03438670636826424</v>
      </c>
      <c r="K2409" s="2" t="n">
        <v>-0.0316371547712575</v>
      </c>
      <c r="L2409" s="4" t="n">
        <v>-0.05917159763313629</v>
      </c>
      <c r="M2409" s="4" t="n">
        <v>-0.124770642201835</v>
      </c>
      <c r="N2409" s="4" t="n">
        <v>-0.1790017211703959</v>
      </c>
      <c r="O2409" s="2" t="n">
        <v>0.3913477537437604</v>
      </c>
      <c r="P2409" s="2" t="n">
        <v>0.3643926788685524</v>
      </c>
      <c r="Q2409" s="5" t="n">
        <v>47020682.6</v>
      </c>
      <c r="R2409" s="5" t="n">
        <v>55159807.3</v>
      </c>
      <c r="S2409" s="2" t="n">
        <v>0.852444649493908</v>
      </c>
      <c r="T2409" s="2" t="n">
        <v>0.01640199190518572</v>
      </c>
      <c r="U2409" s="2" t="n">
        <v>0.01824081532685376</v>
      </c>
      <c r="V2409" s="2" t="b">
        <v>0</v>
      </c>
      <c r="W2409" s="2" t="b">
        <v>0</v>
      </c>
      <c r="X2409" s="4" t="n">
        <v>-0.1761658031088084</v>
      </c>
      <c r="Y2409" s="4" t="n">
        <v>-0.1191806331471136</v>
      </c>
      <c r="Z2409" s="5" t="n">
        <v>0.5033378291667073</v>
      </c>
      <c r="AA2409" s="2" t="n">
        <v>0</v>
      </c>
      <c r="AB2409" s="2" t="b">
        <v>0</v>
      </c>
      <c r="AC2409" s="4" t="n">
        <v>0.006459871379548954</v>
      </c>
      <c r="AD2409" s="4" t="n">
        <v>0.04849375269946399</v>
      </c>
      <c r="AE2409" s="2" t="b">
        <v>0</v>
      </c>
      <c r="AF2409" s="2" t="b">
        <v>0</v>
      </c>
      <c r="AG2409" s="2" t="b">
        <v>0</v>
      </c>
      <c r="AH2409" s="2" t="b">
        <v>0</v>
      </c>
      <c r="AI2409" s="2" t="b">
        <v>0</v>
      </c>
      <c r="AJ2409" s="2" t="b">
        <v>0</v>
      </c>
      <c r="AK2409" s="2" t="b">
        <v>0</v>
      </c>
    </row>
    <row r="2410">
      <c r="A2410" s="2" t="inlineStr">
        <is>
          <t>002864</t>
        </is>
      </c>
      <c r="B2410" s="2" t="inlineStr">
        <is>
          <t>盘龙药业</t>
        </is>
      </c>
      <c r="C2410" s="2" t="inlineStr">
        <is>
          <t>2026-06-16</t>
        </is>
      </c>
      <c r="D2410" s="2" t="inlineStr">
        <is>
          <t>流动性不足</t>
        </is>
      </c>
      <c r="E2410" s="3" t="n">
        <v>15</v>
      </c>
      <c r="F2410" s="5" t="n">
        <v>27.59</v>
      </c>
      <c r="G2410" s="2" t="n">
        <v>28.389</v>
      </c>
      <c r="H2410" s="2" t="n">
        <v>30.72566666666667</v>
      </c>
      <c r="I2410" s="2" t="n">
        <v>32.62966666666667</v>
      </c>
      <c r="J2410" s="2" t="n">
        <v>-0.02999965831824247</v>
      </c>
      <c r="K2410" s="2" t="n">
        <v>-0.03212528809857562</v>
      </c>
      <c r="L2410" s="4" t="n">
        <v>-0.05025817555938039</v>
      </c>
      <c r="M2410" s="4" t="n">
        <v>-0.09511315185306657</v>
      </c>
      <c r="N2410" s="4" t="n">
        <v>-0.1949226728917421</v>
      </c>
      <c r="O2410" s="2" t="n">
        <v>0.5241264559068219</v>
      </c>
      <c r="P2410" s="2" t="n">
        <v>0.3168053244592346</v>
      </c>
      <c r="Q2410" s="5" t="n">
        <v>36870653.4</v>
      </c>
      <c r="R2410" s="5" t="n">
        <v>44102543</v>
      </c>
      <c r="S2410" s="2" t="n">
        <v>0.8360210294449461</v>
      </c>
      <c r="T2410" s="2" t="n">
        <v>0.01837142717397846</v>
      </c>
      <c r="U2410" s="2" t="n">
        <v>0.0210152155598948</v>
      </c>
      <c r="V2410" s="2" t="b">
        <v>0</v>
      </c>
      <c r="W2410" s="2" t="b">
        <v>0</v>
      </c>
      <c r="X2410" s="4" t="n">
        <v>-0.2110380325993708</v>
      </c>
      <c r="Y2410" s="4" t="n">
        <v>-0.1040079496522027</v>
      </c>
      <c r="Z2410" s="5" t="n">
        <v>0.7630006661419717</v>
      </c>
      <c r="AA2410" s="2" t="n">
        <v>0</v>
      </c>
      <c r="AB2410" s="2" t="b">
        <v>0</v>
      </c>
      <c r="AC2410" s="4" t="n">
        <v>0.006459871379548954</v>
      </c>
      <c r="AD2410" s="4" t="n">
        <v>0.04849375269946399</v>
      </c>
      <c r="AE2410" s="2" t="b">
        <v>0</v>
      </c>
      <c r="AF2410" s="2" t="b">
        <v>0</v>
      </c>
      <c r="AG2410" s="2" t="b">
        <v>0</v>
      </c>
      <c r="AH2410" s="2" t="b">
        <v>0</v>
      </c>
      <c r="AI2410" s="2" t="b">
        <v>0</v>
      </c>
      <c r="AJ2410" s="2" t="b">
        <v>0</v>
      </c>
      <c r="AK2410" s="2" t="b">
        <v>0</v>
      </c>
    </row>
    <row r="2411">
      <c r="A2411" s="2" t="inlineStr">
        <is>
          <t>002900</t>
        </is>
      </c>
      <c r="B2411" s="2" t="inlineStr">
        <is>
          <t>哈三联</t>
        </is>
      </c>
      <c r="C2411" s="2" t="inlineStr">
        <is>
          <t>2026-06-16</t>
        </is>
      </c>
      <c r="D2411" s="2" t="inlineStr">
        <is>
          <t>流动性不足</t>
        </is>
      </c>
      <c r="E2411" s="3" t="n">
        <v>15</v>
      </c>
      <c r="F2411" s="5" t="n">
        <v>10.27</v>
      </c>
      <c r="G2411" s="2" t="n">
        <v>10.281</v>
      </c>
      <c r="H2411" s="2" t="n">
        <v>11.09583333333333</v>
      </c>
      <c r="I2411" s="2" t="n">
        <v>11.81058333333333</v>
      </c>
      <c r="J2411" s="2" t="n">
        <v>-0.03242200367041537</v>
      </c>
      <c r="K2411" s="2" t="n">
        <v>-0.02841423192551285</v>
      </c>
      <c r="L2411" s="4" t="n">
        <v>-0.02003816793893143</v>
      </c>
      <c r="M2411" s="4" t="n">
        <v>-0.09034543844109832</v>
      </c>
      <c r="N2411" s="4" t="n">
        <v>-0.1491300745650374</v>
      </c>
      <c r="O2411" s="2" t="n">
        <v>0.5424292845257903</v>
      </c>
      <c r="P2411" s="2" t="n">
        <v>0.4572379367720466</v>
      </c>
      <c r="Q2411" s="5" t="n">
        <v>35793783.4</v>
      </c>
      <c r="R2411" s="5" t="n">
        <v>36058500.65</v>
      </c>
      <c r="S2411" s="2" t="n">
        <v>0.9926586728447346</v>
      </c>
      <c r="T2411" s="2" t="n">
        <v>0.02231385952542907</v>
      </c>
      <c r="U2411" s="2" t="n">
        <v>0.02181528235676724</v>
      </c>
      <c r="V2411" s="2" t="b">
        <v>0</v>
      </c>
      <c r="W2411" s="2" t="b">
        <v>0</v>
      </c>
      <c r="X2411" s="4" t="n">
        <v>-0.205723124516628</v>
      </c>
      <c r="Y2411" s="4" t="n">
        <v>-0.1267857142857143</v>
      </c>
      <c r="Z2411" s="5" t="n">
        <v>0.6052482416712968</v>
      </c>
      <c r="AA2411" s="2" t="n">
        <v>0</v>
      </c>
      <c r="AB2411" s="2" t="b">
        <v>0</v>
      </c>
      <c r="AC2411" s="4" t="n">
        <v>0.006459871379548954</v>
      </c>
      <c r="AD2411" s="4" t="n">
        <v>0.04849375269946399</v>
      </c>
      <c r="AE2411" s="2" t="b">
        <v>0</v>
      </c>
      <c r="AF2411" s="2" t="b">
        <v>0</v>
      </c>
      <c r="AG2411" s="2" t="b">
        <v>0</v>
      </c>
      <c r="AH2411" s="2" t="b">
        <v>0</v>
      </c>
      <c r="AI2411" s="2" t="b">
        <v>0</v>
      </c>
      <c r="AJ2411" s="2" t="b">
        <v>0</v>
      </c>
      <c r="AK2411" s="2" t="b">
        <v>0</v>
      </c>
    </row>
    <row r="2412">
      <c r="A2412" s="2" t="inlineStr">
        <is>
          <t>002908</t>
        </is>
      </c>
      <c r="B2412" s="2" t="inlineStr">
        <is>
          <t>德生科技</t>
        </is>
      </c>
      <c r="C2412" s="2" t="inlineStr">
        <is>
          <t>2026-06-16</t>
        </is>
      </c>
      <c r="D2412" s="2" t="inlineStr">
        <is>
          <t>流动性不足</t>
        </is>
      </c>
      <c r="E2412" s="3" t="n">
        <v>15</v>
      </c>
      <c r="F2412" s="5" t="n">
        <v>7.15</v>
      </c>
      <c r="G2412" s="2" t="n">
        <v>7.4735</v>
      </c>
      <c r="H2412" s="2" t="n">
        <v>8.3285</v>
      </c>
      <c r="I2412" s="2" t="n">
        <v>9.160166666666667</v>
      </c>
      <c r="J2412" s="2" t="n">
        <v>-0.03648552826661511</v>
      </c>
      <c r="K2412" s="2" t="n">
        <v>-0.04573578275980594</v>
      </c>
      <c r="L2412" s="4" t="n">
        <v>-0.05423280423280419</v>
      </c>
      <c r="M2412" s="4" t="n">
        <v>-0.1437125748502993</v>
      </c>
      <c r="N2412" s="4" t="n">
        <v>-0.2621259029927759</v>
      </c>
      <c r="O2412" s="2" t="n">
        <v>0.307820299500832</v>
      </c>
      <c r="P2412" s="2" t="n">
        <v>0.1161397670549085</v>
      </c>
      <c r="Q2412" s="5" t="n">
        <v>34624281.4</v>
      </c>
      <c r="R2412" s="5" t="n">
        <v>40464799.7</v>
      </c>
      <c r="S2412" s="2" t="n">
        <v>0.855664223144542</v>
      </c>
      <c r="T2412" s="2" t="n">
        <v>0.01512394663604749</v>
      </c>
      <c r="U2412" s="2" t="n">
        <v>0.01668011803652002</v>
      </c>
      <c r="V2412" s="2" t="b">
        <v>0</v>
      </c>
      <c r="W2412" s="2" t="b">
        <v>0</v>
      </c>
      <c r="X2412" s="4" t="n">
        <v>-0.2590673575129534</v>
      </c>
      <c r="Y2412" s="4" t="n">
        <v>-0.1305418719211823</v>
      </c>
      <c r="Z2412" s="5" t="n">
        <v>0.5255139071902716</v>
      </c>
      <c r="AA2412" s="2" t="n">
        <v>0</v>
      </c>
      <c r="AB2412" s="2" t="b">
        <v>0</v>
      </c>
      <c r="AC2412" s="4" t="n">
        <v>0.006459871379548954</v>
      </c>
      <c r="AD2412" s="4" t="n">
        <v>0.04849375269946399</v>
      </c>
      <c r="AE2412" s="2" t="b">
        <v>0</v>
      </c>
      <c r="AF2412" s="2" t="b">
        <v>0</v>
      </c>
      <c r="AG2412" s="2" t="b">
        <v>0</v>
      </c>
      <c r="AH2412" s="2" t="b">
        <v>0</v>
      </c>
      <c r="AI2412" s="2" t="b">
        <v>0</v>
      </c>
      <c r="AJ2412" s="2" t="b">
        <v>0</v>
      </c>
      <c r="AK2412" s="2" t="b">
        <v>0</v>
      </c>
    </row>
    <row r="2413">
      <c r="A2413" s="2" t="inlineStr">
        <is>
          <t>002942</t>
        </is>
      </c>
      <c r="B2413" s="2" t="inlineStr">
        <is>
          <t>新农股份</t>
        </is>
      </c>
      <c r="C2413" s="2" t="inlineStr">
        <is>
          <t>2026-06-16</t>
        </is>
      </c>
      <c r="D2413" s="2" t="inlineStr">
        <is>
          <t>流动性不足</t>
        </is>
      </c>
      <c r="E2413" s="3" t="n">
        <v>15</v>
      </c>
      <c r="F2413" s="5" t="n">
        <v>16.25</v>
      </c>
      <c r="G2413" s="2" t="n">
        <v>16.859</v>
      </c>
      <c r="H2413" s="2" t="n">
        <v>18.21683333333333</v>
      </c>
      <c r="I2413" s="2" t="n">
        <v>19.36575</v>
      </c>
      <c r="J2413" s="2" t="n">
        <v>-0.03533316167424827</v>
      </c>
      <c r="K2413" s="2" t="n">
        <v>-0.03870644315843164</v>
      </c>
      <c r="L2413" s="4" t="n">
        <v>-0.03216200119118517</v>
      </c>
      <c r="M2413" s="4" t="n">
        <v>-0.1235167206040992</v>
      </c>
      <c r="N2413" s="4" t="n">
        <v>-0.1875</v>
      </c>
      <c r="O2413" s="2" t="n">
        <v>0.3970049916805324</v>
      </c>
      <c r="P2413" s="2" t="n">
        <v>0.3381031613976705</v>
      </c>
      <c r="Q2413" s="5" t="n">
        <v>23764908.8</v>
      </c>
      <c r="R2413" s="5" t="n">
        <v>30318384.6</v>
      </c>
      <c r="S2413" s="2" t="n">
        <v>0.7838448226558878</v>
      </c>
      <c r="T2413" s="2" t="n">
        <v>0.01059926000851418</v>
      </c>
      <c r="U2413" s="2" t="n">
        <v>0.01263056653787868</v>
      </c>
      <c r="V2413" s="2" t="b">
        <v>0</v>
      </c>
      <c r="W2413" s="2" t="b">
        <v>0</v>
      </c>
      <c r="X2413" s="4" t="n">
        <v>-0.1879060469765118</v>
      </c>
      <c r="Y2413" s="4" t="n">
        <v>-0.1322089227421109</v>
      </c>
      <c r="Z2413" s="5" t="n">
        <v>0.5057678812565857</v>
      </c>
      <c r="AA2413" s="2" t="n">
        <v>0</v>
      </c>
      <c r="AB2413" s="2" t="b">
        <v>0</v>
      </c>
      <c r="AC2413" s="4" t="n">
        <v>0.006459871379548954</v>
      </c>
      <c r="AD2413" s="4" t="n">
        <v>0.04849375269946399</v>
      </c>
      <c r="AE2413" s="2" t="b">
        <v>0</v>
      </c>
      <c r="AF2413" s="2" t="b">
        <v>0</v>
      </c>
      <c r="AG2413" s="2" t="b">
        <v>0</v>
      </c>
      <c r="AH2413" s="2" t="b">
        <v>0</v>
      </c>
      <c r="AI2413" s="2" t="b">
        <v>0</v>
      </c>
      <c r="AJ2413" s="2" t="b">
        <v>0</v>
      </c>
      <c r="AK2413" s="2" t="b">
        <v>0</v>
      </c>
    </row>
    <row r="2414">
      <c r="A2414" s="2" t="inlineStr">
        <is>
          <t>002973</t>
        </is>
      </c>
      <c r="B2414" s="2" t="inlineStr">
        <is>
          <t>侨银股份</t>
        </is>
      </c>
      <c r="C2414" s="2" t="inlineStr">
        <is>
          <t>2026-06-16</t>
        </is>
      </c>
      <c r="D2414" s="2" t="inlineStr">
        <is>
          <t>流动性不足</t>
        </is>
      </c>
      <c r="E2414" s="3" t="n">
        <v>15</v>
      </c>
      <c r="F2414" s="5" t="n">
        <v>12.43</v>
      </c>
      <c r="G2414" s="2" t="n">
        <v>12.9585</v>
      </c>
      <c r="H2414" s="2" t="n">
        <v>13.00733333333333</v>
      </c>
      <c r="I2414" s="2" t="n">
        <v>13.61308333333333</v>
      </c>
      <c r="J2414" s="2" t="n">
        <v>-0.01952105322891828</v>
      </c>
      <c r="K2414" s="2" t="n">
        <v>-0.0166198354396887</v>
      </c>
      <c r="L2414" s="4" t="n">
        <v>-0.000803858520900258</v>
      </c>
      <c r="M2414" s="4" t="n">
        <v>-0.1076812634601579</v>
      </c>
      <c r="N2414" s="4" t="n">
        <v>-0.110236220472441</v>
      </c>
      <c r="O2414" s="2" t="n">
        <v>0.4728785357737105</v>
      </c>
      <c r="P2414" s="2" t="n">
        <v>0.548585690515807</v>
      </c>
      <c r="Q2414" s="5" t="n">
        <v>45956570</v>
      </c>
      <c r="R2414" s="5" t="n">
        <v>69439027.45</v>
      </c>
      <c r="S2414" s="2" t="n">
        <v>0.6618262335700382</v>
      </c>
      <c r="T2414" s="2" t="n">
        <v>0.01144280490806383</v>
      </c>
      <c r="U2414" s="2" t="n">
        <v>0.0167969771726877</v>
      </c>
      <c r="V2414" s="2" t="b">
        <v>0</v>
      </c>
      <c r="W2414" s="2" t="b">
        <v>0</v>
      </c>
      <c r="X2414" s="4" t="n">
        <v>-0.1368055555555556</v>
      </c>
      <c r="Y2414" s="4" t="n">
        <v>-0.1321961620469083</v>
      </c>
      <c r="Z2414" s="5" t="n">
        <v>0.6882403752062728</v>
      </c>
      <c r="AA2414" s="2" t="n">
        <v>0</v>
      </c>
      <c r="AB2414" s="2" t="b">
        <v>0</v>
      </c>
      <c r="AC2414" s="4" t="n">
        <v>0.006459871379548954</v>
      </c>
      <c r="AD2414" s="4" t="n">
        <v>0.04849375269946399</v>
      </c>
      <c r="AE2414" s="2" t="b">
        <v>0</v>
      </c>
      <c r="AF2414" s="2" t="b">
        <v>0</v>
      </c>
      <c r="AG2414" s="2" t="b">
        <v>0</v>
      </c>
      <c r="AH2414" s="2" t="b">
        <v>0</v>
      </c>
      <c r="AI2414" s="2" t="b">
        <v>0</v>
      </c>
      <c r="AJ2414" s="2" t="b">
        <v>0</v>
      </c>
      <c r="AK2414" s="2" t="b">
        <v>0</v>
      </c>
    </row>
    <row r="2415">
      <c r="A2415" s="2" t="inlineStr">
        <is>
          <t>002991</t>
        </is>
      </c>
      <c r="B2415" s="2" t="inlineStr">
        <is>
          <t>甘源食品</t>
        </is>
      </c>
      <c r="C2415" s="2" t="inlineStr">
        <is>
          <t>2026-06-16</t>
        </is>
      </c>
      <c r="D2415" s="2" t="inlineStr">
        <is>
          <t>流动性不足</t>
        </is>
      </c>
      <c r="E2415" s="3" t="n">
        <v>15</v>
      </c>
      <c r="F2415" s="5" t="n">
        <v>42.29</v>
      </c>
      <c r="G2415" s="2" t="n">
        <v>44.806</v>
      </c>
      <c r="H2415" s="2" t="n">
        <v>47.80983333333334</v>
      </c>
      <c r="I2415" s="2" t="n">
        <v>52.417</v>
      </c>
      <c r="J2415" s="2" t="n">
        <v>-0.0249708944911704</v>
      </c>
      <c r="K2415" s="2" t="n">
        <v>-0.02922225155163893</v>
      </c>
      <c r="L2415" s="4" t="n">
        <v>-0.08244738555001097</v>
      </c>
      <c r="M2415" s="4" t="n">
        <v>-0.1100589225589227</v>
      </c>
      <c r="N2415" s="4" t="n">
        <v>-0.1900019153418886</v>
      </c>
      <c r="O2415" s="2" t="n">
        <v>0.4605657237936772</v>
      </c>
      <c r="P2415" s="2" t="n">
        <v>0.330116472545757</v>
      </c>
      <c r="Q2415" s="5" t="n">
        <v>31763650.2</v>
      </c>
      <c r="R2415" s="5" t="n">
        <v>34067755.2</v>
      </c>
      <c r="S2415" s="2" t="n">
        <v>0.932366984954735</v>
      </c>
      <c r="T2415" s="2" t="n">
        <v>0.01482799614352674</v>
      </c>
      <c r="U2415" s="2" t="n">
        <v>0.01503036145564676</v>
      </c>
      <c r="V2415" s="2" t="b">
        <v>0</v>
      </c>
      <c r="W2415" s="2" t="b">
        <v>0</v>
      </c>
      <c r="X2415" s="4" t="n">
        <v>-0.2084970990080479</v>
      </c>
      <c r="Y2415" s="4" t="n">
        <v>-0.1139744395558349</v>
      </c>
      <c r="Z2415" s="5" t="n">
        <v>0.5487201912947758</v>
      </c>
      <c r="AA2415" s="2" t="n">
        <v>0</v>
      </c>
      <c r="AB2415" s="2" t="b">
        <v>0</v>
      </c>
      <c r="AC2415" s="4" t="n">
        <v>0.006459871379548954</v>
      </c>
      <c r="AD2415" s="4" t="n">
        <v>0.04849375269946399</v>
      </c>
      <c r="AE2415" s="2" t="b">
        <v>0</v>
      </c>
      <c r="AF2415" s="2" t="b">
        <v>0</v>
      </c>
      <c r="AG2415" s="2" t="b">
        <v>0</v>
      </c>
      <c r="AH2415" s="2" t="b">
        <v>0</v>
      </c>
      <c r="AI2415" s="2" t="b">
        <v>0</v>
      </c>
      <c r="AJ2415" s="2" t="b">
        <v>0</v>
      </c>
      <c r="AK2415" s="2" t="b">
        <v>0</v>
      </c>
    </row>
    <row r="2416">
      <c r="A2416" s="2" t="inlineStr">
        <is>
          <t>002996</t>
        </is>
      </c>
      <c r="B2416" s="2" t="inlineStr">
        <is>
          <t>顺博合金</t>
        </is>
      </c>
      <c r="C2416" s="2" t="inlineStr">
        <is>
          <t>2026-06-16</t>
        </is>
      </c>
      <c r="D2416" s="2" t="inlineStr">
        <is>
          <t>流动性不足</t>
        </is>
      </c>
      <c r="E2416" s="3" t="n">
        <v>15</v>
      </c>
      <c r="F2416" s="5" t="n">
        <v>6.54</v>
      </c>
      <c r="G2416" s="2" t="n">
        <v>6.686</v>
      </c>
      <c r="H2416" s="2" t="n">
        <v>7.003</v>
      </c>
      <c r="I2416" s="2" t="n">
        <v>7.392083333333334</v>
      </c>
      <c r="J2416" s="2" t="n">
        <v>-0.02628704580208263</v>
      </c>
      <c r="K2416" s="2" t="n">
        <v>-0.0338468613474362</v>
      </c>
      <c r="L2416" s="4" t="n">
        <v>-0.04664723032069973</v>
      </c>
      <c r="M2416" s="4" t="n">
        <v>-0.08274894810659184</v>
      </c>
      <c r="N2416" s="4" t="n">
        <v>-0.1268357810413885</v>
      </c>
      <c r="O2416" s="2" t="n">
        <v>0.5720465890183029</v>
      </c>
      <c r="P2416" s="2" t="n">
        <v>0.5108153078202995</v>
      </c>
      <c r="Q2416" s="5" t="n">
        <v>58064825.2</v>
      </c>
      <c r="R2416" s="5" t="n">
        <v>68590298.09999999</v>
      </c>
      <c r="S2416" s="2" t="n">
        <v>0.8465457478453503</v>
      </c>
      <c r="T2416" s="2" t="n">
        <v>0.02195350160289078</v>
      </c>
      <c r="U2416" s="2" t="n">
        <v>0.0242819695486465</v>
      </c>
      <c r="V2416" s="2" t="b">
        <v>0</v>
      </c>
      <c r="W2416" s="2" t="b">
        <v>0</v>
      </c>
      <c r="X2416" s="4" t="n">
        <v>-0.133774834437086</v>
      </c>
      <c r="Y2416" s="4" t="n">
        <v>-0.1350974930362117</v>
      </c>
      <c r="Z2416" s="5" t="n">
        <v>0.6886213657166814</v>
      </c>
      <c r="AA2416" s="2" t="n">
        <v>0</v>
      </c>
      <c r="AB2416" s="2" t="b">
        <v>0</v>
      </c>
      <c r="AC2416" s="4" t="n">
        <v>0.006459871379548954</v>
      </c>
      <c r="AD2416" s="4" t="n">
        <v>0.04849375269946399</v>
      </c>
      <c r="AE2416" s="2" t="b">
        <v>0</v>
      </c>
      <c r="AF2416" s="2" t="b">
        <v>0</v>
      </c>
      <c r="AG2416" s="2" t="b">
        <v>0</v>
      </c>
      <c r="AH2416" s="2" t="b">
        <v>0</v>
      </c>
      <c r="AI2416" s="2" t="b">
        <v>0</v>
      </c>
      <c r="AJ2416" s="2" t="b">
        <v>0</v>
      </c>
      <c r="AK2416" s="2" t="b">
        <v>0</v>
      </c>
    </row>
    <row r="2417">
      <c r="A2417" s="2" t="inlineStr">
        <is>
          <t>002999</t>
        </is>
      </c>
      <c r="B2417" s="2" t="inlineStr">
        <is>
          <t>天禾股份</t>
        </is>
      </c>
      <c r="C2417" s="2" t="inlineStr">
        <is>
          <t>2026-06-16</t>
        </is>
      </c>
      <c r="D2417" s="2" t="inlineStr">
        <is>
          <t>流动性不足</t>
        </is>
      </c>
      <c r="E2417" s="3" t="n">
        <v>15</v>
      </c>
      <c r="F2417" s="5" t="n">
        <v>5.86</v>
      </c>
      <c r="G2417" s="2" t="n">
        <v>6.2185</v>
      </c>
      <c r="H2417" s="2" t="n">
        <v>6.7165</v>
      </c>
      <c r="I2417" s="2" t="n">
        <v>6.953</v>
      </c>
      <c r="J2417" s="2" t="n">
        <v>-0.03678748451053293</v>
      </c>
      <c r="K2417" s="2" t="n">
        <v>-0.03917314386533799</v>
      </c>
      <c r="L2417" s="4" t="n">
        <v>-0.0593900481540931</v>
      </c>
      <c r="M2417" s="4" t="n">
        <v>-0.1556195965417867</v>
      </c>
      <c r="N2417" s="4" t="n">
        <v>-0.2228116710875331</v>
      </c>
      <c r="O2417" s="2" t="n">
        <v>0.2562396006655574</v>
      </c>
      <c r="P2417" s="2" t="n">
        <v>0.2199667221297837</v>
      </c>
      <c r="Q2417" s="5" t="n">
        <v>39478297</v>
      </c>
      <c r="R2417" s="5" t="n">
        <v>46042717.05</v>
      </c>
      <c r="S2417" s="2" t="n">
        <v>0.8574276135165659</v>
      </c>
      <c r="T2417" s="2" t="n">
        <v>0.01939621831418178</v>
      </c>
      <c r="U2417" s="2" t="n">
        <v>0.02131945592102314</v>
      </c>
      <c r="V2417" s="2" t="b">
        <v>0</v>
      </c>
      <c r="W2417" s="2" t="b">
        <v>0</v>
      </c>
      <c r="X2417" s="4" t="n">
        <v>-0.2399481193255512</v>
      </c>
      <c r="Y2417" s="4" t="n">
        <v>-0.1470160116448326</v>
      </c>
      <c r="Z2417" s="5" t="n">
        <v>0.4278672342509208</v>
      </c>
      <c r="AA2417" s="2" t="n">
        <v>0</v>
      </c>
      <c r="AB2417" s="2" t="b">
        <v>0</v>
      </c>
      <c r="AC2417" s="4" t="n">
        <v>0.006459871379548954</v>
      </c>
      <c r="AD2417" s="4" t="n">
        <v>0.04849375269946399</v>
      </c>
      <c r="AE2417" s="2" t="b">
        <v>0</v>
      </c>
      <c r="AF2417" s="2" t="b">
        <v>0</v>
      </c>
      <c r="AG2417" s="2" t="b">
        <v>0</v>
      </c>
      <c r="AH2417" s="2" t="b">
        <v>0</v>
      </c>
      <c r="AI2417" s="2" t="b">
        <v>0</v>
      </c>
      <c r="AJ2417" s="2" t="b">
        <v>0</v>
      </c>
      <c r="AK2417" s="2" t="b">
        <v>0</v>
      </c>
    </row>
    <row r="2418">
      <c r="A2418" s="2" t="inlineStr">
        <is>
          <t>003005</t>
        </is>
      </c>
      <c r="B2418" s="2" t="inlineStr">
        <is>
          <t>竞业达</t>
        </is>
      </c>
      <c r="C2418" s="2" t="inlineStr">
        <is>
          <t>2026-06-16</t>
        </is>
      </c>
      <c r="D2418" s="2" t="inlineStr">
        <is>
          <t>流动性不足</t>
        </is>
      </c>
      <c r="E2418" s="3" t="n">
        <v>15</v>
      </c>
      <c r="F2418" s="5" t="n">
        <v>14.57</v>
      </c>
      <c r="G2418" s="2" t="n">
        <v>15.515</v>
      </c>
      <c r="H2418" s="2" t="n">
        <v>17.25866666666667</v>
      </c>
      <c r="I2418" s="2" t="n">
        <v>18.84525</v>
      </c>
      <c r="J2418" s="2" t="n">
        <v>-0.04319940797385224</v>
      </c>
      <c r="K2418" s="2" t="n">
        <v>-0.04466155563551155</v>
      </c>
      <c r="L2418" s="4" t="n">
        <v>-0.06602564102564101</v>
      </c>
      <c r="M2418" s="4" t="n">
        <v>-0.1819202695115103</v>
      </c>
      <c r="N2418" s="4" t="n">
        <v>-0.2754848334162108</v>
      </c>
      <c r="O2418" s="2" t="n">
        <v>0.1464226289517471</v>
      </c>
      <c r="P2418" s="2" t="n">
        <v>0.09051580698835275</v>
      </c>
      <c r="Q2418" s="5" t="n">
        <v>42846162.6</v>
      </c>
      <c r="R2418" s="5" t="n">
        <v>47621401.65</v>
      </c>
      <c r="S2418" s="2" t="n">
        <v>0.8997249370126426</v>
      </c>
      <c r="T2418" s="2" t="n">
        <v>0.02251268221571812</v>
      </c>
      <c r="U2418" s="2" t="n">
        <v>0.02395822004289455</v>
      </c>
      <c r="V2418" s="2" t="b">
        <v>0</v>
      </c>
      <c r="W2418" s="2" t="b">
        <v>0</v>
      </c>
      <c r="X2418" s="4" t="n">
        <v>-0.271864067966017</v>
      </c>
      <c r="Y2418" s="4" t="n">
        <v>-0.1358244365361803</v>
      </c>
      <c r="Z2418" s="5" t="n">
        <v>0.5562572495817633</v>
      </c>
      <c r="AA2418" s="2" t="n">
        <v>0</v>
      </c>
      <c r="AB2418" s="2" t="b">
        <v>0</v>
      </c>
      <c r="AC2418" s="4" t="n">
        <v>0.006459871379548954</v>
      </c>
      <c r="AD2418" s="4" t="n">
        <v>0.04849375269946399</v>
      </c>
      <c r="AE2418" s="2" t="b">
        <v>0</v>
      </c>
      <c r="AF2418" s="2" t="b">
        <v>0</v>
      </c>
      <c r="AG2418" s="2" t="b">
        <v>0</v>
      </c>
      <c r="AH2418" s="2" t="b">
        <v>0</v>
      </c>
      <c r="AI2418" s="2" t="b">
        <v>0</v>
      </c>
      <c r="AJ2418" s="2" t="b">
        <v>0</v>
      </c>
      <c r="AK2418" s="2" t="b">
        <v>0</v>
      </c>
    </row>
    <row r="2419">
      <c r="A2419" s="2" t="inlineStr">
        <is>
          <t>003012</t>
        </is>
      </c>
      <c r="B2419" s="2" t="inlineStr">
        <is>
          <t>东鹏控股</t>
        </is>
      </c>
      <c r="C2419" s="2" t="inlineStr">
        <is>
          <t>2026-06-16</t>
        </is>
      </c>
      <c r="D2419" s="2" t="inlineStr">
        <is>
          <t>流动性不足</t>
        </is>
      </c>
      <c r="E2419" s="3" t="n">
        <v>15</v>
      </c>
      <c r="F2419" s="5" t="n">
        <v>4.63</v>
      </c>
      <c r="G2419" s="2" t="n">
        <v>4.937</v>
      </c>
      <c r="H2419" s="2" t="n">
        <v>5.495000000000001</v>
      </c>
      <c r="I2419" s="2" t="n">
        <v>6.0725</v>
      </c>
      <c r="J2419" s="2" t="n">
        <v>-0.02488643096978083</v>
      </c>
      <c r="K2419" s="2" t="n">
        <v>-0.05004754084190488</v>
      </c>
      <c r="L2419" s="4" t="n">
        <v>-0.08678500986193305</v>
      </c>
      <c r="M2419" s="4" t="n">
        <v>-0.1147227533460804</v>
      </c>
      <c r="N2419" s="4" t="n">
        <v>-0.278816199376947</v>
      </c>
      <c r="O2419" s="2" t="n">
        <v>0.4415973377703827</v>
      </c>
      <c r="P2419" s="2" t="n">
        <v>0.08153078202995008</v>
      </c>
      <c r="Q2419" s="5" t="n">
        <v>43807397.8</v>
      </c>
      <c r="R2419" s="5" t="n">
        <v>46725864.8</v>
      </c>
      <c r="S2419" s="2" t="n">
        <v>0.9375406530731561</v>
      </c>
      <c r="T2419" s="2" t="n">
        <v>0.00817292587225526</v>
      </c>
      <c r="U2419" s="2" t="n">
        <v>0.008176030374133959</v>
      </c>
      <c r="V2419" s="2" t="b">
        <v>0</v>
      </c>
      <c r="W2419" s="2" t="b">
        <v>0</v>
      </c>
      <c r="X2419" s="4" t="n">
        <v>-0.278816199376947</v>
      </c>
      <c r="Y2419" s="4" t="n">
        <v>-0.1147227533460804</v>
      </c>
      <c r="Z2419" s="5" t="n">
        <v>0.4027861340009395</v>
      </c>
      <c r="AA2419" s="2" t="n">
        <v>0</v>
      </c>
      <c r="AB2419" s="2" t="b">
        <v>0</v>
      </c>
      <c r="AC2419" s="4" t="n">
        <v>0.006459871379548954</v>
      </c>
      <c r="AD2419" s="4" t="n">
        <v>0.04849375269946399</v>
      </c>
      <c r="AE2419" s="2" t="b">
        <v>0</v>
      </c>
      <c r="AF2419" s="2" t="b">
        <v>0</v>
      </c>
      <c r="AG2419" s="2" t="b">
        <v>0</v>
      </c>
      <c r="AH2419" s="2" t="b">
        <v>0</v>
      </c>
      <c r="AI2419" s="2" t="b">
        <v>0</v>
      </c>
      <c r="AJ2419" s="2" t="b">
        <v>0</v>
      </c>
      <c r="AK2419" s="2" t="b">
        <v>0</v>
      </c>
    </row>
    <row r="2420">
      <c r="A2420" s="2" t="inlineStr">
        <is>
          <t>003016</t>
        </is>
      </c>
      <c r="B2420" s="2" t="inlineStr">
        <is>
          <t>欣贺股份</t>
        </is>
      </c>
      <c r="C2420" s="2" t="inlineStr">
        <is>
          <t>2026-06-16</t>
        </is>
      </c>
      <c r="D2420" s="2" t="inlineStr">
        <is>
          <t>流动性不足</t>
        </is>
      </c>
      <c r="E2420" s="3" t="n">
        <v>15</v>
      </c>
      <c r="F2420" s="5" t="n">
        <v>6.85</v>
      </c>
      <c r="G2420" s="2" t="n">
        <v>7.269</v>
      </c>
      <c r="H2420" s="2" t="n">
        <v>7.877</v>
      </c>
      <c r="I2420" s="2" t="n">
        <v>8.502500000000001</v>
      </c>
      <c r="J2420" s="2" t="n">
        <v>-0.04204006325777554</v>
      </c>
      <c r="K2420" s="2" t="n">
        <v>-0.02992610837438436</v>
      </c>
      <c r="L2420" s="4" t="n">
        <v>-0.06802721088435371</v>
      </c>
      <c r="M2420" s="4" t="n">
        <v>-0.1564039408866995</v>
      </c>
      <c r="N2420" s="4" t="n">
        <v>-0.1854934601664685</v>
      </c>
      <c r="O2420" s="2" t="n">
        <v>0.2525790349417637</v>
      </c>
      <c r="P2420" s="2" t="n">
        <v>0.3444259567387687</v>
      </c>
      <c r="Q2420" s="5" t="n">
        <v>24019142.2</v>
      </c>
      <c r="R2420" s="5" t="n">
        <v>29448561.35</v>
      </c>
      <c r="S2420" s="2" t="n">
        <v>0.8156304110930702</v>
      </c>
      <c r="T2420" s="2" t="n">
        <v>0.0085297998401208</v>
      </c>
      <c r="U2420" s="2" t="n">
        <v>0.009819003223308063</v>
      </c>
      <c r="V2420" s="2" t="b">
        <v>0</v>
      </c>
      <c r="W2420" s="2" t="b">
        <v>0</v>
      </c>
      <c r="X2420" s="4" t="n">
        <v>-0.207175925925926</v>
      </c>
      <c r="Y2420" s="4" t="n">
        <v>-0.1410579345088161</v>
      </c>
      <c r="Z2420" s="5" t="n">
        <v>0.3815666366762141</v>
      </c>
      <c r="AA2420" s="2" t="n">
        <v>0</v>
      </c>
      <c r="AB2420" s="2" t="b">
        <v>0</v>
      </c>
      <c r="AC2420" s="4" t="n">
        <v>0.006459871379548954</v>
      </c>
      <c r="AD2420" s="4" t="n">
        <v>0.04849375269946399</v>
      </c>
      <c r="AE2420" s="2" t="b">
        <v>0</v>
      </c>
      <c r="AF2420" s="2" t="b">
        <v>0</v>
      </c>
      <c r="AG2420" s="2" t="b">
        <v>0</v>
      </c>
      <c r="AH2420" s="2" t="b">
        <v>0</v>
      </c>
      <c r="AI2420" s="2" t="b">
        <v>0</v>
      </c>
      <c r="AJ2420" s="2" t="b">
        <v>0</v>
      </c>
      <c r="AK2420" s="2" t="b">
        <v>0</v>
      </c>
    </row>
    <row r="2421">
      <c r="A2421" s="2" t="inlineStr">
        <is>
          <t>003020</t>
        </is>
      </c>
      <c r="B2421" s="2" t="inlineStr">
        <is>
          <t>立方制药</t>
        </is>
      </c>
      <c r="C2421" s="2" t="inlineStr">
        <is>
          <t>2026-06-16</t>
        </is>
      </c>
      <c r="D2421" s="2" t="inlineStr">
        <is>
          <t>流动性不足</t>
        </is>
      </c>
      <c r="E2421" s="3" t="n">
        <v>15</v>
      </c>
      <c r="F2421" s="5" t="n">
        <v>15.36</v>
      </c>
      <c r="G2421" s="2" t="n">
        <v>16.107</v>
      </c>
      <c r="H2421" s="2" t="n">
        <v>18.23966666666667</v>
      </c>
      <c r="I2421" s="2" t="n">
        <v>19.91316666666667</v>
      </c>
      <c r="J2421" s="2" t="n">
        <v>-0.03666267942583734</v>
      </c>
      <c r="K2421" s="2" t="n">
        <v>-0.03928436613907083</v>
      </c>
      <c r="L2421" s="4" t="n">
        <v>-0.05766871165644183</v>
      </c>
      <c r="M2421" s="4" t="n">
        <v>-0.1292517006802721</v>
      </c>
      <c r="N2421" s="4" t="n">
        <v>-0.2444663059517953</v>
      </c>
      <c r="O2421" s="2" t="n">
        <v>0.3717138103161398</v>
      </c>
      <c r="P2421" s="2" t="n">
        <v>0.1540765391014975</v>
      </c>
      <c r="Q2421" s="5" t="n">
        <v>22403613.6</v>
      </c>
      <c r="R2421" s="5" t="n">
        <v>31881333.4</v>
      </c>
      <c r="S2421" s="2" t="n">
        <v>0.7027188392314859</v>
      </c>
      <c r="T2421" s="2" t="n">
        <v>0.00864666086278966</v>
      </c>
      <c r="U2421" s="2" t="n">
        <v>0.01160595879526405</v>
      </c>
      <c r="V2421" s="2" t="b">
        <v>0</v>
      </c>
      <c r="W2421" s="2" t="b">
        <v>0</v>
      </c>
      <c r="X2421" s="4" t="n">
        <v>-0.279887482419128</v>
      </c>
      <c r="Y2421" s="4" t="n">
        <v>-0.1180875576036866</v>
      </c>
      <c r="Z2421" s="5" t="n">
        <v>0.5236348001469262</v>
      </c>
      <c r="AA2421" s="2" t="n">
        <v>0</v>
      </c>
      <c r="AB2421" s="2" t="b">
        <v>0</v>
      </c>
      <c r="AC2421" s="4" t="n">
        <v>0.006459871379548954</v>
      </c>
      <c r="AD2421" s="4" t="n">
        <v>0.04849375269946399</v>
      </c>
      <c r="AE2421" s="2" t="b">
        <v>0</v>
      </c>
      <c r="AF2421" s="2" t="b">
        <v>0</v>
      </c>
      <c r="AG2421" s="2" t="b">
        <v>0</v>
      </c>
      <c r="AH2421" s="2" t="b">
        <v>0</v>
      </c>
      <c r="AI2421" s="2" t="b">
        <v>0</v>
      </c>
      <c r="AJ2421" s="2" t="b">
        <v>0</v>
      </c>
      <c r="AK2421" s="2" t="b">
        <v>0</v>
      </c>
    </row>
    <row r="2422">
      <c r="A2422" s="2" t="inlineStr">
        <is>
          <t>003037</t>
        </is>
      </c>
      <c r="B2422" s="2" t="inlineStr">
        <is>
          <t>三和管桩</t>
        </is>
      </c>
      <c r="C2422" s="2" t="inlineStr">
        <is>
          <t>2026-06-16</t>
        </is>
      </c>
      <c r="D2422" s="2" t="inlineStr">
        <is>
          <t>流动性不足</t>
        </is>
      </c>
      <c r="E2422" s="3" t="n">
        <v>15</v>
      </c>
      <c r="F2422" s="5" t="n">
        <v>6.2</v>
      </c>
      <c r="G2422" s="2" t="n">
        <v>6.836999999999999</v>
      </c>
      <c r="H2422" s="2" t="n">
        <v>6.985833333333333</v>
      </c>
      <c r="I2422" s="2" t="n">
        <v>7.392</v>
      </c>
      <c r="J2422" s="2" t="n">
        <v>-0.02125832080738688</v>
      </c>
      <c r="K2422" s="2" t="n">
        <v>-0.02236786863833562</v>
      </c>
      <c r="L2422" s="4" t="n">
        <v>-0.1376912378303199</v>
      </c>
      <c r="M2422" s="4" t="n">
        <v>-0.1040462427745664</v>
      </c>
      <c r="N2422" s="4" t="n">
        <v>-0.1632928475033738</v>
      </c>
      <c r="O2422" s="2" t="n">
        <v>0.4878535773710482</v>
      </c>
      <c r="P2422" s="2" t="n">
        <v>0.4116472545757072</v>
      </c>
      <c r="Q2422" s="5" t="n">
        <v>32207466.4</v>
      </c>
      <c r="R2422" s="5" t="n">
        <v>67783470.90000001</v>
      </c>
      <c r="S2422" s="2" t="n">
        <v>0.4751522159069608</v>
      </c>
      <c r="T2422" s="2" t="n">
        <v>0.008526583058147501</v>
      </c>
      <c r="U2422" s="2" t="n">
        <v>0.01610062660668821</v>
      </c>
      <c r="V2422" s="2" t="b">
        <v>0</v>
      </c>
      <c r="W2422" s="2" t="b">
        <v>0</v>
      </c>
      <c r="X2422" s="4" t="n">
        <v>-0.1788079470198675</v>
      </c>
      <c r="Y2422" s="4" t="n">
        <v>-0.1598915989159891</v>
      </c>
      <c r="Z2422" s="5" t="n">
        <v>1.067932475173476</v>
      </c>
      <c r="AA2422" s="2" t="n">
        <v>0</v>
      </c>
      <c r="AB2422" s="2" t="b">
        <v>0</v>
      </c>
      <c r="AC2422" s="4" t="n">
        <v>0.006459871379548954</v>
      </c>
      <c r="AD2422" s="4" t="n">
        <v>0.04849375269946399</v>
      </c>
      <c r="AE2422" s="2" t="b">
        <v>0</v>
      </c>
      <c r="AF2422" s="2" t="b">
        <v>0</v>
      </c>
      <c r="AG2422" s="2" t="b">
        <v>0</v>
      </c>
      <c r="AH2422" s="2" t="b">
        <v>0</v>
      </c>
      <c r="AI2422" s="2" t="b">
        <v>0</v>
      </c>
      <c r="AJ2422" s="2" t="b">
        <v>0</v>
      </c>
      <c r="AK2422" s="2" t="b">
        <v>0</v>
      </c>
    </row>
    <row r="2423">
      <c r="A2423" s="2" t="inlineStr">
        <is>
          <t>003039</t>
        </is>
      </c>
      <c r="B2423" s="2" t="inlineStr">
        <is>
          <t>顺控发展</t>
        </is>
      </c>
      <c r="C2423" s="2" t="inlineStr">
        <is>
          <t>2026-06-16</t>
        </is>
      </c>
      <c r="D2423" s="2" t="inlineStr">
        <is>
          <t>流动性不足</t>
        </is>
      </c>
      <c r="E2423" s="3" t="n">
        <v>15</v>
      </c>
      <c r="F2423" s="5" t="n">
        <v>12.39</v>
      </c>
      <c r="G2423" s="2" t="n">
        <v>12.707</v>
      </c>
      <c r="H2423" s="2" t="n">
        <v>14.0755</v>
      </c>
      <c r="I2423" s="2" t="n">
        <v>15.19008333333333</v>
      </c>
      <c r="J2423" s="2" t="n">
        <v>-0.03636294695332365</v>
      </c>
      <c r="K2423" s="2" t="n">
        <v>-0.05121781332853981</v>
      </c>
      <c r="L2423" s="4" t="n">
        <v>-0.04471858134155748</v>
      </c>
      <c r="M2423" s="4" t="n">
        <v>-0.1111908177905307</v>
      </c>
      <c r="N2423" s="4" t="n">
        <v>-0.2576393049730378</v>
      </c>
      <c r="O2423" s="2" t="n">
        <v>0.4549084858569051</v>
      </c>
      <c r="P2423" s="2" t="n">
        <v>0.1264559068219634</v>
      </c>
      <c r="Q2423" s="5" t="n">
        <v>43860288.6</v>
      </c>
      <c r="R2423" s="5" t="n">
        <v>47314109.7</v>
      </c>
      <c r="S2423" s="2" t="n">
        <v>0.9270023018101934</v>
      </c>
      <c r="T2423" s="2" t="n">
        <v>0.00587411040957408</v>
      </c>
      <c r="U2423" s="2" t="n">
        <v>0.006018066366990948</v>
      </c>
      <c r="V2423" s="2" t="b">
        <v>0</v>
      </c>
      <c r="W2423" s="2" t="b">
        <v>0</v>
      </c>
      <c r="X2423" s="4" t="n">
        <v>-0.2576393049730378</v>
      </c>
      <c r="Y2423" s="4" t="n">
        <v>-0.1255539143279172</v>
      </c>
      <c r="Z2423" s="5" t="n">
        <v>0.3854865516226864</v>
      </c>
      <c r="AA2423" s="2" t="n">
        <v>0</v>
      </c>
      <c r="AB2423" s="2" t="b">
        <v>0</v>
      </c>
      <c r="AC2423" s="4" t="n">
        <v>0.006459871379548954</v>
      </c>
      <c r="AD2423" s="4" t="n">
        <v>0.04849375269946399</v>
      </c>
      <c r="AE2423" s="2" t="b">
        <v>0</v>
      </c>
      <c r="AF2423" s="2" t="b">
        <v>0</v>
      </c>
      <c r="AG2423" s="2" t="b">
        <v>0</v>
      </c>
      <c r="AH2423" s="2" t="b">
        <v>0</v>
      </c>
      <c r="AI2423" s="2" t="b">
        <v>0</v>
      </c>
      <c r="AJ2423" s="2" t="b">
        <v>0</v>
      </c>
      <c r="AK2423" s="2" t="b">
        <v>0</v>
      </c>
    </row>
    <row r="2424">
      <c r="A2424" s="2" t="inlineStr">
        <is>
          <t>600051</t>
        </is>
      </c>
      <c r="B2424" s="2" t="inlineStr">
        <is>
          <t>宁波联合</t>
        </is>
      </c>
      <c r="C2424" s="2" t="inlineStr">
        <is>
          <t>2026-06-16</t>
        </is>
      </c>
      <c r="D2424" s="2" t="inlineStr">
        <is>
          <t>流动性不足</t>
        </is>
      </c>
      <c r="E2424" s="3" t="n">
        <v>15</v>
      </c>
      <c r="F2424" s="5" t="n">
        <v>6.15</v>
      </c>
      <c r="G2424" s="2" t="n">
        <v>6.605500000000001</v>
      </c>
      <c r="H2424" s="2" t="n">
        <v>7.211333333333333</v>
      </c>
      <c r="I2424" s="2" t="n">
        <v>7.487666666666667</v>
      </c>
      <c r="J2424" s="2" t="n">
        <v>-0.0459994222992488</v>
      </c>
      <c r="K2424" s="2" t="n">
        <v>-0.0381896590050238</v>
      </c>
      <c r="L2424" s="4" t="n">
        <v>-0.0779610194902548</v>
      </c>
      <c r="M2424" s="4" t="n">
        <v>-0.1689189189189189</v>
      </c>
      <c r="N2424" s="4" t="n">
        <v>-0.2273869346733668</v>
      </c>
      <c r="O2424" s="2" t="n">
        <v>0.1996672212978369</v>
      </c>
      <c r="P2424" s="2" t="n">
        <v>0.2026622296173045</v>
      </c>
      <c r="Q2424" s="5" t="n">
        <v>31830332</v>
      </c>
      <c r="R2424" s="5" t="n">
        <v>39633828.95</v>
      </c>
      <c r="S2424" s="2" t="n">
        <v>0.8031101925619023</v>
      </c>
      <c r="T2424" s="2" t="n">
        <v>0.0163410389861039</v>
      </c>
      <c r="U2424" s="2" t="n">
        <v>0.01901600440684503</v>
      </c>
      <c r="V2424" s="2" t="b">
        <v>0</v>
      </c>
      <c r="W2424" s="2" t="b">
        <v>0</v>
      </c>
      <c r="X2424" s="4" t="n">
        <v>-0.2264150943396226</v>
      </c>
      <c r="Y2424" s="4" t="n">
        <v>-0.1481994459833794</v>
      </c>
      <c r="Z2424" s="5" t="n">
        <v>0.3339224759945464</v>
      </c>
      <c r="AA2424" s="2" t="n">
        <v>0</v>
      </c>
      <c r="AB2424" s="2" t="b">
        <v>0</v>
      </c>
      <c r="AC2424" s="4" t="n">
        <v>0.006459871379548954</v>
      </c>
      <c r="AD2424" s="4" t="n">
        <v>0.04849375269946399</v>
      </c>
      <c r="AE2424" s="2" t="b">
        <v>0</v>
      </c>
      <c r="AF2424" s="2" t="b">
        <v>0</v>
      </c>
      <c r="AG2424" s="2" t="b">
        <v>0</v>
      </c>
      <c r="AH2424" s="2" t="b">
        <v>0</v>
      </c>
      <c r="AI2424" s="2" t="b">
        <v>0</v>
      </c>
      <c r="AJ2424" s="2" t="b">
        <v>0</v>
      </c>
      <c r="AK2424" s="2" t="b">
        <v>0</v>
      </c>
    </row>
    <row r="2425">
      <c r="A2425" s="2" t="inlineStr">
        <is>
          <t>600097</t>
        </is>
      </c>
      <c r="B2425" s="2" t="inlineStr">
        <is>
          <t>开创国际</t>
        </is>
      </c>
      <c r="C2425" s="2" t="inlineStr">
        <is>
          <t>2026-06-16</t>
        </is>
      </c>
      <c r="D2425" s="2" t="inlineStr">
        <is>
          <t>流动性不足</t>
        </is>
      </c>
      <c r="E2425" s="3" t="n">
        <v>15</v>
      </c>
      <c r="F2425" s="5" t="n">
        <v>8.68</v>
      </c>
      <c r="G2425" s="2" t="n">
        <v>9.016999999999999</v>
      </c>
      <c r="H2425" s="2" t="n">
        <v>10.02966666666667</v>
      </c>
      <c r="I2425" s="2" t="n">
        <v>10.91408333333333</v>
      </c>
      <c r="J2425" s="2" t="n">
        <v>-0.03607889251162544</v>
      </c>
      <c r="K2425" s="2" t="n">
        <v>-0.04730392932906935</v>
      </c>
      <c r="L2425" s="4" t="n">
        <v>-0.04088397790055265</v>
      </c>
      <c r="M2425" s="4" t="n">
        <v>-0.1276381909547738</v>
      </c>
      <c r="N2425" s="4" t="n">
        <v>-0.2399299474605955</v>
      </c>
      <c r="O2425" s="2" t="n">
        <v>0.3777038269550749</v>
      </c>
      <c r="P2425" s="2" t="n">
        <v>0.1667221297836939</v>
      </c>
      <c r="Q2425" s="5" t="n">
        <v>23327770</v>
      </c>
      <c r="R2425" s="5" t="n">
        <v>27952294.7</v>
      </c>
      <c r="S2425" s="2" t="n">
        <v>0.8345565274825183</v>
      </c>
      <c r="T2425" s="2" t="n">
        <v>0.01127791486388742</v>
      </c>
      <c r="U2425" s="2" t="n">
        <v>0.01281052640085222</v>
      </c>
      <c r="V2425" s="2" t="b">
        <v>0</v>
      </c>
      <c r="W2425" s="2" t="b">
        <v>0</v>
      </c>
      <c r="X2425" s="4" t="n">
        <v>-0.2471812662619254</v>
      </c>
      <c r="Y2425" s="4" t="n">
        <v>-0.1278118609406953</v>
      </c>
      <c r="Z2425" s="5" t="n">
        <v>0.4080901087165884</v>
      </c>
      <c r="AA2425" s="2" t="n">
        <v>0</v>
      </c>
      <c r="AB2425" s="2" t="b">
        <v>0</v>
      </c>
      <c r="AC2425" s="4" t="n">
        <v>0.006459871379548954</v>
      </c>
      <c r="AD2425" s="4" t="n">
        <v>0.04849375269946399</v>
      </c>
      <c r="AE2425" s="2" t="b">
        <v>0</v>
      </c>
      <c r="AF2425" s="2" t="b">
        <v>0</v>
      </c>
      <c r="AG2425" s="2" t="b">
        <v>0</v>
      </c>
      <c r="AH2425" s="2" t="b">
        <v>0</v>
      </c>
      <c r="AI2425" s="2" t="b">
        <v>0</v>
      </c>
      <c r="AJ2425" s="2" t="b">
        <v>0</v>
      </c>
      <c r="AK2425" s="2" t="b">
        <v>0</v>
      </c>
    </row>
    <row r="2426">
      <c r="A2426" s="2" t="inlineStr">
        <is>
          <t>600128</t>
        </is>
      </c>
      <c r="B2426" s="2" t="inlineStr">
        <is>
          <t>苏豪弘业</t>
        </is>
      </c>
      <c r="C2426" s="2" t="inlineStr">
        <is>
          <t>2026-06-16</t>
        </is>
      </c>
      <c r="D2426" s="2" t="inlineStr">
        <is>
          <t>流动性不足</t>
        </is>
      </c>
      <c r="E2426" s="3" t="n">
        <v>15</v>
      </c>
      <c r="F2426" s="5" t="n">
        <v>8.68</v>
      </c>
      <c r="G2426" s="2" t="n">
        <v>9.055999999999999</v>
      </c>
      <c r="H2426" s="2" t="n">
        <v>10.04166666666667</v>
      </c>
      <c r="I2426" s="2" t="n">
        <v>10.69483333333333</v>
      </c>
      <c r="J2426" s="2" t="n">
        <v>-0.03495311167945447</v>
      </c>
      <c r="K2426" s="2" t="n">
        <v>-0.04149034331350043</v>
      </c>
      <c r="L2426" s="4" t="n">
        <v>-0.04824561403508765</v>
      </c>
      <c r="M2426" s="4" t="n">
        <v>-0.1258811681772407</v>
      </c>
      <c r="N2426" s="4" t="n">
        <v>-0.2365875109938435</v>
      </c>
      <c r="O2426" s="2" t="n">
        <v>0.3863560732113145</v>
      </c>
      <c r="P2426" s="2" t="n">
        <v>0.1733777038269551</v>
      </c>
      <c r="Q2426" s="5" t="n">
        <v>34902245.2</v>
      </c>
      <c r="R2426" s="5" t="n">
        <v>36561986.45</v>
      </c>
      <c r="S2426" s="2" t="n">
        <v>0.9546047299079397</v>
      </c>
      <c r="T2426" s="2" t="n">
        <v>0.01632002026198745</v>
      </c>
      <c r="U2426" s="2" t="n">
        <v>0.01633500542008161</v>
      </c>
      <c r="V2426" s="2" t="b">
        <v>0</v>
      </c>
      <c r="W2426" s="2" t="b">
        <v>0</v>
      </c>
      <c r="X2426" s="4" t="n">
        <v>-0.2385964912280703</v>
      </c>
      <c r="Y2426" s="4" t="n">
        <v>-0.1111111111111112</v>
      </c>
      <c r="Z2426" s="5" t="n">
        <v>0.4545633873789034</v>
      </c>
      <c r="AA2426" s="2" t="n">
        <v>0</v>
      </c>
      <c r="AB2426" s="2" t="b">
        <v>0</v>
      </c>
      <c r="AC2426" s="4" t="n">
        <v>0.006459871379548954</v>
      </c>
      <c r="AD2426" s="4" t="n">
        <v>0.04849375269946399</v>
      </c>
      <c r="AE2426" s="2" t="b">
        <v>0</v>
      </c>
      <c r="AF2426" s="2" t="b">
        <v>0</v>
      </c>
      <c r="AG2426" s="2" t="b">
        <v>0</v>
      </c>
      <c r="AH2426" s="2" t="b">
        <v>0</v>
      </c>
      <c r="AI2426" s="2" t="b">
        <v>0</v>
      </c>
      <c r="AJ2426" s="2" t="b">
        <v>0</v>
      </c>
      <c r="AK2426" s="2" t="b">
        <v>0</v>
      </c>
    </row>
    <row r="2427">
      <c r="A2427" s="2" t="inlineStr">
        <is>
          <t>600148</t>
        </is>
      </c>
      <c r="B2427" s="2" t="inlineStr">
        <is>
          <t>XD长春一</t>
        </is>
      </c>
      <c r="C2427" s="2" t="inlineStr">
        <is>
          <t>2026-06-16</t>
        </is>
      </c>
      <c r="D2427" s="2" t="inlineStr">
        <is>
          <t>流动性不足</t>
        </is>
      </c>
      <c r="E2427" s="3" t="n">
        <v>15</v>
      </c>
      <c r="F2427" s="5" t="n">
        <v>16.2</v>
      </c>
      <c r="G2427" s="2" t="n">
        <v>17.147</v>
      </c>
      <c r="H2427" s="2" t="n">
        <v>17.99433333333333</v>
      </c>
      <c r="I2427" s="2" t="n">
        <v>19.02325</v>
      </c>
      <c r="J2427" s="2" t="n">
        <v>-0.03741544334353131</v>
      </c>
      <c r="K2427" s="2" t="n">
        <v>-0.02484713277997064</v>
      </c>
      <c r="L2427" s="4" t="n">
        <v>-0.04481132075471705</v>
      </c>
      <c r="M2427" s="4" t="n">
        <v>-0.1428571428571428</v>
      </c>
      <c r="N2427" s="4" t="n">
        <v>-0.1518324607329844</v>
      </c>
      <c r="O2427" s="2" t="n">
        <v>0.3114808652246256</v>
      </c>
      <c r="P2427" s="2" t="n">
        <v>0.4472545757071548</v>
      </c>
      <c r="Q2427" s="5" t="n">
        <v>36584768.6</v>
      </c>
      <c r="R2427" s="5" t="n">
        <v>37272192.1</v>
      </c>
      <c r="S2427" s="2" t="n">
        <v>0.9815566656730126</v>
      </c>
      <c r="T2427" s="2" t="n">
        <v>0.01576548592054134</v>
      </c>
      <c r="U2427" s="2" t="n">
        <v>0.01526387321049951</v>
      </c>
      <c r="V2427" s="2" t="b">
        <v>0</v>
      </c>
      <c r="W2427" s="2" t="b">
        <v>0</v>
      </c>
      <c r="X2427" s="4" t="n">
        <v>-0.179746835443038</v>
      </c>
      <c r="Y2427" s="4" t="n">
        <v>-0.1361452215696743</v>
      </c>
      <c r="Z2427" s="5" t="n">
        <v>0.5074730898613173</v>
      </c>
      <c r="AA2427" s="2" t="n">
        <v>0</v>
      </c>
      <c r="AB2427" s="2" t="b">
        <v>0</v>
      </c>
      <c r="AC2427" s="4" t="n">
        <v>0.006459871379548954</v>
      </c>
      <c r="AD2427" s="4" t="n">
        <v>0.04849375269946399</v>
      </c>
      <c r="AE2427" s="2" t="b">
        <v>0</v>
      </c>
      <c r="AF2427" s="2" t="b">
        <v>0</v>
      </c>
      <c r="AG2427" s="2" t="b">
        <v>0</v>
      </c>
      <c r="AH2427" s="2" t="b">
        <v>0</v>
      </c>
      <c r="AI2427" s="2" t="b">
        <v>0</v>
      </c>
      <c r="AJ2427" s="2" t="b">
        <v>0</v>
      </c>
      <c r="AK2427" s="2" t="b">
        <v>0</v>
      </c>
    </row>
    <row r="2428">
      <c r="A2428" s="2" t="inlineStr">
        <is>
          <t>600168</t>
        </is>
      </c>
      <c r="B2428" s="2" t="inlineStr">
        <is>
          <t>武汉控股</t>
        </is>
      </c>
      <c r="C2428" s="2" t="inlineStr">
        <is>
          <t>2026-06-16</t>
        </is>
      </c>
      <c r="D2428" s="2" t="inlineStr">
        <is>
          <t>流动性不足</t>
        </is>
      </c>
      <c r="E2428" s="3" t="n">
        <v>15</v>
      </c>
      <c r="F2428" s="5" t="n">
        <v>4.42</v>
      </c>
      <c r="G2428" s="2" t="n">
        <v>4.6235</v>
      </c>
      <c r="H2428" s="2" t="n">
        <v>4.903333333333333</v>
      </c>
      <c r="I2428" s="2" t="n">
        <v>5.071</v>
      </c>
      <c r="J2428" s="2" t="n">
        <v>-0.02979750288532146</v>
      </c>
      <c r="K2428" s="2" t="n">
        <v>-0.03096179183135717</v>
      </c>
      <c r="L2428" s="4" t="n">
        <v>-0.07916666666666661</v>
      </c>
      <c r="M2428" s="4" t="n">
        <v>-0.1212723658051691</v>
      </c>
      <c r="N2428" s="4" t="n">
        <v>-0.1769087523277467</v>
      </c>
      <c r="O2428" s="2" t="n">
        <v>0.4079866888519135</v>
      </c>
      <c r="P2428" s="2" t="n">
        <v>0.3693843594009983</v>
      </c>
      <c r="Q2428" s="5" t="n">
        <v>22221728.4</v>
      </c>
      <c r="R2428" s="5" t="n">
        <v>37832207.3</v>
      </c>
      <c r="S2428" s="2" t="n">
        <v>0.5873759419794679</v>
      </c>
      <c r="T2428" s="2" t="n">
        <v>0.00507257995917236</v>
      </c>
      <c r="U2428" s="2" t="n">
        <v>0.008120574583366989</v>
      </c>
      <c r="V2428" s="2" t="b">
        <v>0</v>
      </c>
      <c r="W2428" s="2" t="b">
        <v>0</v>
      </c>
      <c r="X2428" s="4" t="n">
        <v>-0.1860036832412523</v>
      </c>
      <c r="Y2428" s="4" t="n">
        <v>-0.1184738955823295</v>
      </c>
      <c r="Z2428" s="5" t="n">
        <v>0.7458774240399981</v>
      </c>
      <c r="AA2428" s="2" t="n">
        <v>0</v>
      </c>
      <c r="AB2428" s="2" t="b">
        <v>0</v>
      </c>
      <c r="AC2428" s="4" t="n">
        <v>0.006459871379548954</v>
      </c>
      <c r="AD2428" s="4" t="n">
        <v>0.04849375269946399</v>
      </c>
      <c r="AE2428" s="2" t="b">
        <v>0</v>
      </c>
      <c r="AF2428" s="2" t="b">
        <v>0</v>
      </c>
      <c r="AG2428" s="2" t="b">
        <v>0</v>
      </c>
      <c r="AH2428" s="2" t="b">
        <v>0</v>
      </c>
      <c r="AI2428" s="2" t="b">
        <v>0</v>
      </c>
      <c r="AJ2428" s="2" t="b">
        <v>0</v>
      </c>
      <c r="AK2428" s="2" t="b">
        <v>0</v>
      </c>
    </row>
    <row r="2429">
      <c r="A2429" s="2" t="inlineStr">
        <is>
          <t>600218</t>
        </is>
      </c>
      <c r="B2429" s="2" t="inlineStr">
        <is>
          <t>XD全柴动</t>
        </is>
      </c>
      <c r="C2429" s="2" t="inlineStr">
        <is>
          <t>2026-06-16</t>
        </is>
      </c>
      <c r="D2429" s="2" t="inlineStr">
        <is>
          <t>流动性不足</t>
        </is>
      </c>
      <c r="E2429" s="3" t="n">
        <v>15</v>
      </c>
      <c r="F2429" s="5" t="n">
        <v>8.050000000000001</v>
      </c>
      <c r="G2429" s="2" t="n">
        <v>8.404499999999999</v>
      </c>
      <c r="H2429" s="2" t="n">
        <v>9.1175</v>
      </c>
      <c r="I2429" s="2" t="n">
        <v>9.940249999999999</v>
      </c>
      <c r="J2429" s="2" t="n">
        <v>-0.03877165894664636</v>
      </c>
      <c r="K2429" s="2" t="n">
        <v>-0.04587075957094278</v>
      </c>
      <c r="L2429" s="4" t="n">
        <v>-0.0462085308056871</v>
      </c>
      <c r="M2429" s="4" t="n">
        <v>-0.1325431034482757</v>
      </c>
      <c r="N2429" s="4" t="n">
        <v>-0.2138671875</v>
      </c>
      <c r="O2429" s="2" t="n">
        <v>0.3560732113144759</v>
      </c>
      <c r="P2429" s="2" t="n">
        <v>0.2452579034941764</v>
      </c>
      <c r="Q2429" s="5" t="n">
        <v>42610384.4</v>
      </c>
      <c r="R2429" s="5" t="n">
        <v>47956876.7</v>
      </c>
      <c r="S2429" s="2" t="n">
        <v>0.8885145850209214</v>
      </c>
      <c r="T2429" s="2" t="n">
        <v>0.0121592630507353</v>
      </c>
      <c r="U2429" s="2" t="n">
        <v>0.01298363361265909</v>
      </c>
      <c r="V2429" s="2" t="b">
        <v>0</v>
      </c>
      <c r="W2429" s="2" t="b">
        <v>0</v>
      </c>
      <c r="X2429" s="4" t="n">
        <v>-0.2153996101364521</v>
      </c>
      <c r="Y2429" s="4" t="n">
        <v>-0.1329670329670329</v>
      </c>
      <c r="Z2429" s="5" t="n">
        <v>0.5763789196557418</v>
      </c>
      <c r="AA2429" s="2" t="n">
        <v>0</v>
      </c>
      <c r="AB2429" s="2" t="b">
        <v>0</v>
      </c>
      <c r="AC2429" s="4" t="n">
        <v>0.006459871379548954</v>
      </c>
      <c r="AD2429" s="4" t="n">
        <v>0.04849375269946399</v>
      </c>
      <c r="AE2429" s="2" t="b">
        <v>0</v>
      </c>
      <c r="AF2429" s="2" t="b">
        <v>0</v>
      </c>
      <c r="AG2429" s="2" t="b">
        <v>0</v>
      </c>
      <c r="AH2429" s="2" t="b">
        <v>0</v>
      </c>
      <c r="AI2429" s="2" t="b">
        <v>0</v>
      </c>
      <c r="AJ2429" s="2" t="b">
        <v>0</v>
      </c>
      <c r="AK2429" s="2" t="b">
        <v>0</v>
      </c>
    </row>
    <row r="2430">
      <c r="A2430" s="2" t="inlineStr">
        <is>
          <t>600249</t>
        </is>
      </c>
      <c r="B2430" s="2" t="inlineStr">
        <is>
          <t>两面针</t>
        </is>
      </c>
      <c r="C2430" s="2" t="inlineStr">
        <is>
          <t>2026-06-16</t>
        </is>
      </c>
      <c r="D2430" s="2" t="inlineStr">
        <is>
          <t>流动性不足</t>
        </is>
      </c>
      <c r="E2430" s="3" t="n">
        <v>15</v>
      </c>
      <c r="F2430" s="5" t="n">
        <v>5.29</v>
      </c>
      <c r="G2430" s="2" t="n">
        <v>5.2945</v>
      </c>
      <c r="H2430" s="2" t="n">
        <v>5.797166666666667</v>
      </c>
      <c r="I2430" s="2" t="n">
        <v>5.87125</v>
      </c>
      <c r="J2430" s="2" t="n">
        <v>-0.02986715529088413</v>
      </c>
      <c r="K2430" s="2" t="n">
        <v>-0.01806735736668275</v>
      </c>
      <c r="L2430" s="4" t="n">
        <v>-0.01121495327102795</v>
      </c>
      <c r="M2430" s="4" t="n">
        <v>-0.0751748251748251</v>
      </c>
      <c r="N2430" s="4" t="n">
        <v>-0.1384364820846905</v>
      </c>
      <c r="O2430" s="2" t="n">
        <v>0.6043261231281198</v>
      </c>
      <c r="P2430" s="2" t="n">
        <v>0.4831946755407654</v>
      </c>
      <c r="Q2430" s="5" t="n">
        <v>45877013.2</v>
      </c>
      <c r="R2430" s="5" t="n">
        <v>47278043.7</v>
      </c>
      <c r="S2430" s="2" t="n">
        <v>0.9703661490545135</v>
      </c>
      <c r="T2430" s="2" t="n">
        <v>0.01632764072727268</v>
      </c>
      <c r="U2430" s="2" t="n">
        <v>0.01618442436363631</v>
      </c>
      <c r="V2430" s="2" t="b">
        <v>0</v>
      </c>
      <c r="W2430" s="2" t="b">
        <v>0</v>
      </c>
      <c r="X2430" s="4" t="n">
        <v>-0.3138780804150454</v>
      </c>
      <c r="Y2430" s="4" t="n">
        <v>-0.1035714285714285</v>
      </c>
      <c r="Z2430" s="5" t="n">
        <v>0.5762469151490175</v>
      </c>
      <c r="AA2430" s="2" t="n">
        <v>0</v>
      </c>
      <c r="AB2430" s="2" t="b">
        <v>0</v>
      </c>
      <c r="AC2430" s="4" t="n">
        <v>0.006459871379548954</v>
      </c>
      <c r="AD2430" s="4" t="n">
        <v>0.04849375269946399</v>
      </c>
      <c r="AE2430" s="2" t="b">
        <v>0</v>
      </c>
      <c r="AF2430" s="2" t="b">
        <v>0</v>
      </c>
      <c r="AG2430" s="2" t="b">
        <v>0</v>
      </c>
      <c r="AH2430" s="2" t="b">
        <v>0</v>
      </c>
      <c r="AI2430" s="2" t="b">
        <v>0</v>
      </c>
      <c r="AJ2430" s="2" t="b">
        <v>0</v>
      </c>
      <c r="AK2430" s="2" t="b">
        <v>0</v>
      </c>
    </row>
    <row r="2431">
      <c r="A2431" s="2" t="inlineStr">
        <is>
          <t>600250</t>
        </is>
      </c>
      <c r="B2431" s="2" t="inlineStr">
        <is>
          <t>南京商旅</t>
        </is>
      </c>
      <c r="C2431" s="2" t="inlineStr">
        <is>
          <t>2026-06-16</t>
        </is>
      </c>
      <c r="D2431" s="2" t="inlineStr">
        <is>
          <t>流动性不足</t>
        </is>
      </c>
      <c r="E2431" s="3" t="n">
        <v>15</v>
      </c>
      <c r="F2431" s="5" t="n">
        <v>8.720000000000001</v>
      </c>
      <c r="G2431" s="2" t="n">
        <v>9.179499999999999</v>
      </c>
      <c r="H2431" s="2" t="n">
        <v>10.76616666666667</v>
      </c>
      <c r="I2431" s="2" t="n">
        <v>11.25116666666667</v>
      </c>
      <c r="J2431" s="2" t="n">
        <v>-0.03231077377187452</v>
      </c>
      <c r="K2431" s="2" t="n">
        <v>-0.0370729234988969</v>
      </c>
      <c r="L2431" s="4" t="n">
        <v>-0.07529162248144206</v>
      </c>
      <c r="M2431" s="4" t="n">
        <v>-0.1236180904522611</v>
      </c>
      <c r="N2431" s="4" t="n">
        <v>-0.2559726962457338</v>
      </c>
      <c r="O2431" s="2" t="n">
        <v>0.3963394342762063</v>
      </c>
      <c r="P2431" s="2" t="n">
        <v>0.1307820299500832</v>
      </c>
      <c r="Q2431" s="5" t="n">
        <v>71071949.59999999</v>
      </c>
      <c r="R2431" s="5" t="n">
        <v>73775865.34999999</v>
      </c>
      <c r="S2431" s="2" t="n">
        <v>0.9633495895009518</v>
      </c>
      <c r="T2431" s="2" t="n">
        <v>0.0257285913138456</v>
      </c>
      <c r="U2431" s="2" t="n">
        <v>0.02563671618674017</v>
      </c>
      <c r="V2431" s="2" t="b">
        <v>0</v>
      </c>
      <c r="W2431" s="2" t="b">
        <v>0</v>
      </c>
      <c r="X2431" s="4" t="n">
        <v>-0.4068027210884353</v>
      </c>
      <c r="Y2431" s="4" t="n">
        <v>-0.1104294478527608</v>
      </c>
      <c r="Z2431" s="5" t="n">
        <v>0.5580427102773385</v>
      </c>
      <c r="AA2431" s="2" t="n">
        <v>0</v>
      </c>
      <c r="AB2431" s="2" t="b">
        <v>0</v>
      </c>
      <c r="AC2431" s="4" t="n">
        <v>0.006459871379548954</v>
      </c>
      <c r="AD2431" s="4" t="n">
        <v>0.04849375269946399</v>
      </c>
      <c r="AE2431" s="2" t="b">
        <v>0</v>
      </c>
      <c r="AF2431" s="2" t="b">
        <v>0</v>
      </c>
      <c r="AG2431" s="2" t="b">
        <v>0</v>
      </c>
      <c r="AH2431" s="2" t="b">
        <v>0</v>
      </c>
      <c r="AI2431" s="2" t="b">
        <v>0</v>
      </c>
      <c r="AJ2431" s="2" t="b">
        <v>0</v>
      </c>
      <c r="AK2431" s="2" t="b">
        <v>0</v>
      </c>
    </row>
    <row r="2432">
      <c r="A2432" s="2" t="inlineStr">
        <is>
          <t>600257</t>
        </is>
      </c>
      <c r="B2432" s="2" t="inlineStr">
        <is>
          <t>大湖股份</t>
        </is>
      </c>
      <c r="C2432" s="2" t="inlineStr">
        <is>
          <t>2026-06-16</t>
        </is>
      </c>
      <c r="D2432" s="2" t="inlineStr">
        <is>
          <t>流动性不足</t>
        </is>
      </c>
      <c r="E2432" s="3" t="n">
        <v>15</v>
      </c>
      <c r="F2432" s="5" t="n">
        <v>4.95</v>
      </c>
      <c r="G2432" s="2" t="n">
        <v>5.3225</v>
      </c>
      <c r="H2432" s="2" t="n">
        <v>6.020666666666667</v>
      </c>
      <c r="I2432" s="2" t="n">
        <v>6.481166666666667</v>
      </c>
      <c r="J2432" s="2" t="n">
        <v>-0.03960664020209315</v>
      </c>
      <c r="K2432" s="2" t="n">
        <v>-0.04251484308736198</v>
      </c>
      <c r="L2432" s="4" t="n">
        <v>-0.08333333333333337</v>
      </c>
      <c r="M2432" s="4" t="n">
        <v>-0.1480206540447503</v>
      </c>
      <c r="N2432" s="4" t="n">
        <v>-0.2511346444780636</v>
      </c>
      <c r="O2432" s="2" t="n">
        <v>0.2900166389351082</v>
      </c>
      <c r="P2432" s="2" t="n">
        <v>0.1414309484193012</v>
      </c>
      <c r="Q2432" s="5" t="n">
        <v>56126822.2</v>
      </c>
      <c r="R2432" s="5" t="n">
        <v>68165107.40000001</v>
      </c>
      <c r="S2432" s="2" t="n">
        <v>0.8233951994037348</v>
      </c>
      <c r="T2432" s="2" t="n">
        <v>0.0232972602275283</v>
      </c>
      <c r="U2432" s="2" t="n">
        <v>0.02647085183283877</v>
      </c>
      <c r="V2432" s="2" t="b">
        <v>0</v>
      </c>
      <c r="W2432" s="2" t="b">
        <v>0</v>
      </c>
      <c r="X2432" s="4" t="n">
        <v>-0.322845417236662</v>
      </c>
      <c r="Y2432" s="4" t="n">
        <v>-0.1376306620209059</v>
      </c>
      <c r="Z2432" s="5" t="n">
        <v>0.5050127780517533</v>
      </c>
      <c r="AA2432" s="2" t="n">
        <v>0</v>
      </c>
      <c r="AB2432" s="2" t="b">
        <v>0</v>
      </c>
      <c r="AC2432" s="4" t="n">
        <v>0.006459871379548954</v>
      </c>
      <c r="AD2432" s="4" t="n">
        <v>0.04849375269946399</v>
      </c>
      <c r="AE2432" s="2" t="b">
        <v>0</v>
      </c>
      <c r="AF2432" s="2" t="b">
        <v>0</v>
      </c>
      <c r="AG2432" s="2" t="b">
        <v>0</v>
      </c>
      <c r="AH2432" s="2" t="b">
        <v>0</v>
      </c>
      <c r="AI2432" s="2" t="b">
        <v>0</v>
      </c>
      <c r="AJ2432" s="2" t="b">
        <v>0</v>
      </c>
      <c r="AK2432" s="2" t="b">
        <v>0</v>
      </c>
    </row>
    <row r="2433">
      <c r="A2433" s="2" t="inlineStr">
        <is>
          <t>600272</t>
        </is>
      </c>
      <c r="B2433" s="2" t="inlineStr">
        <is>
          <t>开开实业</t>
        </is>
      </c>
      <c r="C2433" s="2" t="inlineStr">
        <is>
          <t>2026-06-16</t>
        </is>
      </c>
      <c r="D2433" s="2" t="inlineStr">
        <is>
          <t>流动性不足</t>
        </is>
      </c>
      <c r="E2433" s="3" t="n">
        <v>15</v>
      </c>
      <c r="F2433" s="5" t="n">
        <v>11</v>
      </c>
      <c r="G2433" s="2" t="n">
        <v>11.3305</v>
      </c>
      <c r="H2433" s="2" t="n">
        <v>12.15566666666667</v>
      </c>
      <c r="I2433" s="2" t="n">
        <v>13.03233333333333</v>
      </c>
      <c r="J2433" s="2" t="n">
        <v>-0.02954905571495869</v>
      </c>
      <c r="K2433" s="2" t="n">
        <v>-0.02758556324413675</v>
      </c>
      <c r="L2433" s="4" t="n">
        <v>-0.04181184668989546</v>
      </c>
      <c r="M2433" s="4" t="n">
        <v>-0.111470113085622</v>
      </c>
      <c r="N2433" s="4" t="n">
        <v>-0.167927382753404</v>
      </c>
      <c r="O2433" s="2" t="n">
        <v>0.4525790349417637</v>
      </c>
      <c r="P2433" s="2" t="n">
        <v>0.3970049916805324</v>
      </c>
      <c r="Q2433" s="5" t="n">
        <v>27866275.2</v>
      </c>
      <c r="R2433" s="5" t="n">
        <v>28434207.7</v>
      </c>
      <c r="S2433" s="2" t="n">
        <v>0.9800264348494577</v>
      </c>
      <c r="T2433" s="2" t="n">
        <v>0.01588292375</v>
      </c>
      <c r="U2433" s="2" t="n">
        <v>0.01571126375</v>
      </c>
      <c r="V2433" s="2" t="b">
        <v>0</v>
      </c>
      <c r="W2433" s="2" t="b">
        <v>0</v>
      </c>
      <c r="X2433" s="4" t="n">
        <v>-0.1923641703377386</v>
      </c>
      <c r="Y2433" s="4" t="n">
        <v>-0.1046128500823724</v>
      </c>
      <c r="Z2433" s="5" t="n">
        <v>0.512805737327852</v>
      </c>
      <c r="AA2433" s="2" t="n">
        <v>0</v>
      </c>
      <c r="AB2433" s="2" t="b">
        <v>0</v>
      </c>
      <c r="AC2433" s="4" t="n">
        <v>0.006459871379548954</v>
      </c>
      <c r="AD2433" s="4" t="n">
        <v>0.04849375269946399</v>
      </c>
      <c r="AE2433" s="2" t="b">
        <v>0</v>
      </c>
      <c r="AF2433" s="2" t="b">
        <v>0</v>
      </c>
      <c r="AG2433" s="2" t="b">
        <v>0</v>
      </c>
      <c r="AH2433" s="2" t="b">
        <v>0</v>
      </c>
      <c r="AI2433" s="2" t="b">
        <v>0</v>
      </c>
      <c r="AJ2433" s="2" t="b">
        <v>0</v>
      </c>
      <c r="AK2433" s="2" t="b">
        <v>0</v>
      </c>
    </row>
    <row r="2434">
      <c r="A2434" s="2" t="inlineStr">
        <is>
          <t>600287</t>
        </is>
      </c>
      <c r="B2434" s="2" t="inlineStr">
        <is>
          <t>苏豪时尚</t>
        </is>
      </c>
      <c r="C2434" s="2" t="inlineStr">
        <is>
          <t>2026-06-16</t>
        </is>
      </c>
      <c r="D2434" s="2" t="inlineStr">
        <is>
          <t>流动性不足</t>
        </is>
      </c>
      <c r="E2434" s="3" t="n">
        <v>15</v>
      </c>
      <c r="F2434" s="5" t="n">
        <v>4.8</v>
      </c>
      <c r="G2434" s="2" t="n">
        <v>5.094</v>
      </c>
      <c r="H2434" s="2" t="n">
        <v>5.5325</v>
      </c>
      <c r="I2434" s="2" t="n">
        <v>5.676583333333334</v>
      </c>
      <c r="J2434" s="2" t="n">
        <v>-0.0381419939577039</v>
      </c>
      <c r="K2434" s="2" t="n">
        <v>-0.02978312971298314</v>
      </c>
      <c r="L2434" s="4" t="n">
        <v>-0.05697445972495085</v>
      </c>
      <c r="M2434" s="4" t="n">
        <v>-0.1504424778761063</v>
      </c>
      <c r="N2434" s="4" t="n">
        <v>-0.1905564924114671</v>
      </c>
      <c r="O2434" s="2" t="n">
        <v>0.2795341098169717</v>
      </c>
      <c r="P2434" s="2" t="n">
        <v>0.3284525790349417</v>
      </c>
      <c r="Q2434" s="5" t="n">
        <v>16799924.4</v>
      </c>
      <c r="R2434" s="5" t="n">
        <v>24381508.35</v>
      </c>
      <c r="S2434" s="2" t="n">
        <v>0.6890436866675641</v>
      </c>
      <c r="T2434" s="2" t="n">
        <v>0.007934366644513319</v>
      </c>
      <c r="U2434" s="2" t="n">
        <v>0.0108868630765211</v>
      </c>
      <c r="V2434" s="2" t="b">
        <v>0</v>
      </c>
      <c r="W2434" s="2" t="b">
        <v>0</v>
      </c>
      <c r="X2434" s="4" t="n">
        <v>-0.1973244147157192</v>
      </c>
      <c r="Y2434" s="4" t="n">
        <v>-0.1366906474820143</v>
      </c>
      <c r="Z2434" s="5" t="n">
        <v>0.4093223746807448</v>
      </c>
      <c r="AA2434" s="2" t="n">
        <v>0</v>
      </c>
      <c r="AB2434" s="2" t="b">
        <v>0</v>
      </c>
      <c r="AC2434" s="4" t="n">
        <v>0.006459871379548954</v>
      </c>
      <c r="AD2434" s="4" t="n">
        <v>0.04849375269946399</v>
      </c>
      <c r="AE2434" s="2" t="b">
        <v>0</v>
      </c>
      <c r="AF2434" s="2" t="b">
        <v>0</v>
      </c>
      <c r="AG2434" s="2" t="b">
        <v>0</v>
      </c>
      <c r="AH2434" s="2" t="b">
        <v>0</v>
      </c>
      <c r="AI2434" s="2" t="b">
        <v>0</v>
      </c>
      <c r="AJ2434" s="2" t="b">
        <v>0</v>
      </c>
      <c r="AK2434" s="2" t="b">
        <v>0</v>
      </c>
    </row>
    <row r="2435">
      <c r="A2435" s="2" t="inlineStr">
        <is>
          <t>600308</t>
        </is>
      </c>
      <c r="B2435" s="2" t="inlineStr">
        <is>
          <t>华泰股份</t>
        </is>
      </c>
      <c r="C2435" s="2" t="inlineStr">
        <is>
          <t>2026-06-16</t>
        </is>
      </c>
      <c r="D2435" s="2" t="inlineStr">
        <is>
          <t>流动性不足</t>
        </is>
      </c>
      <c r="E2435" s="3" t="n">
        <v>15</v>
      </c>
      <c r="F2435" s="5" t="n">
        <v>3.34</v>
      </c>
      <c r="G2435" s="2" t="n">
        <v>3.469</v>
      </c>
      <c r="H2435" s="2" t="n">
        <v>3.729166666666667</v>
      </c>
      <c r="I2435" s="2" t="n">
        <v>3.877250000000001</v>
      </c>
      <c r="J2435" s="2" t="n">
        <v>-0.03383929814789033</v>
      </c>
      <c r="K2435" s="2" t="n">
        <v>-0.03489475500345063</v>
      </c>
      <c r="L2435" s="4" t="n">
        <v>-0.05113636363636365</v>
      </c>
      <c r="M2435" s="4" t="n">
        <v>-0.1187335092348285</v>
      </c>
      <c r="N2435" s="4" t="n">
        <v>-0.1732673267326733</v>
      </c>
      <c r="O2435" s="2" t="n">
        <v>0.4196339434276206</v>
      </c>
      <c r="P2435" s="2" t="n">
        <v>0.3793677204658902</v>
      </c>
      <c r="Q2435" s="5" t="n">
        <v>28393349.2</v>
      </c>
      <c r="R2435" s="5" t="n">
        <v>30481457.7</v>
      </c>
      <c r="S2435" s="2" t="n">
        <v>0.9314957794817011</v>
      </c>
      <c r="T2435" s="2" t="n">
        <v>0.00560961164286212</v>
      </c>
      <c r="U2435" s="2" t="n">
        <v>0.00575427705554673</v>
      </c>
      <c r="V2435" s="2" t="b">
        <v>0</v>
      </c>
      <c r="W2435" s="2" t="b">
        <v>0</v>
      </c>
      <c r="X2435" s="4" t="n">
        <v>-0.1951807228915664</v>
      </c>
      <c r="Y2435" s="4" t="n">
        <v>-0.1114130434782609</v>
      </c>
      <c r="Z2435" s="5" t="n">
        <v>0.5310797507412819</v>
      </c>
      <c r="AA2435" s="2" t="n">
        <v>0</v>
      </c>
      <c r="AB2435" s="2" t="b">
        <v>0</v>
      </c>
      <c r="AC2435" s="4" t="n">
        <v>0.006459871379548954</v>
      </c>
      <c r="AD2435" s="4" t="n">
        <v>0.04849375269946399</v>
      </c>
      <c r="AE2435" s="2" t="b">
        <v>0</v>
      </c>
      <c r="AF2435" s="2" t="b">
        <v>0</v>
      </c>
      <c r="AG2435" s="2" t="b">
        <v>0</v>
      </c>
      <c r="AH2435" s="2" t="b">
        <v>0</v>
      </c>
      <c r="AI2435" s="2" t="b">
        <v>0</v>
      </c>
      <c r="AJ2435" s="2" t="b">
        <v>0</v>
      </c>
      <c r="AK2435" s="2" t="b">
        <v>0</v>
      </c>
    </row>
    <row r="2436">
      <c r="A2436" s="2" t="inlineStr">
        <is>
          <t>600318</t>
        </is>
      </c>
      <c r="B2436" s="2" t="inlineStr">
        <is>
          <t>新力金融</t>
        </is>
      </c>
      <c r="C2436" s="2" t="inlineStr">
        <is>
          <t>2026-06-16</t>
        </is>
      </c>
      <c r="D2436" s="2" t="inlineStr">
        <is>
          <t>流动性不足</t>
        </is>
      </c>
      <c r="E2436" s="3" t="n">
        <v>15</v>
      </c>
      <c r="F2436" s="5" t="n">
        <v>6.52</v>
      </c>
      <c r="G2436" s="2" t="n">
        <v>6.703</v>
      </c>
      <c r="H2436" s="2" t="n">
        <v>7.375833333333333</v>
      </c>
      <c r="I2436" s="2" t="n">
        <v>8.173666666666666</v>
      </c>
      <c r="J2436" s="2" t="n">
        <v>-0.04092144798969799</v>
      </c>
      <c r="K2436" s="2" t="n">
        <v>-0.06147940789752726</v>
      </c>
      <c r="L2436" s="4" t="n">
        <v>-0.0268656716417911</v>
      </c>
      <c r="M2436" s="4" t="n">
        <v>-0.126005361930295</v>
      </c>
      <c r="N2436" s="4" t="n">
        <v>-0.2531500572737687</v>
      </c>
      <c r="O2436" s="2" t="n">
        <v>0.3860232945091514</v>
      </c>
      <c r="P2436" s="2" t="n">
        <v>0.1364392678868552</v>
      </c>
      <c r="Q2436" s="5" t="n">
        <v>70695512</v>
      </c>
      <c r="R2436" s="5" t="n">
        <v>76654889</v>
      </c>
      <c r="S2436" s="2" t="n">
        <v>0.9222570526453961</v>
      </c>
      <c r="T2436" s="2" t="n">
        <v>0.02151177060026286</v>
      </c>
      <c r="U2436" s="2" t="n">
        <v>0.02208020875691751</v>
      </c>
      <c r="V2436" s="2" t="b">
        <v>0</v>
      </c>
      <c r="W2436" s="2" t="b">
        <v>0</v>
      </c>
      <c r="X2436" s="4" t="n">
        <v>-0.2565564424173318</v>
      </c>
      <c r="Y2436" s="4" t="n">
        <v>-0.1493150684931507</v>
      </c>
      <c r="Z2436" s="5" t="n">
        <v>0.3176089578693028</v>
      </c>
      <c r="AA2436" s="2" t="n">
        <v>0</v>
      </c>
      <c r="AB2436" s="2" t="b">
        <v>0</v>
      </c>
      <c r="AC2436" s="4" t="n">
        <v>0.006459871379548954</v>
      </c>
      <c r="AD2436" s="4" t="n">
        <v>0.04849375269946399</v>
      </c>
      <c r="AE2436" s="2" t="b">
        <v>0</v>
      </c>
      <c r="AF2436" s="2" t="b">
        <v>0</v>
      </c>
      <c r="AG2436" s="2" t="b">
        <v>0</v>
      </c>
      <c r="AH2436" s="2" t="b">
        <v>0</v>
      </c>
      <c r="AI2436" s="2" t="b">
        <v>0</v>
      </c>
      <c r="AJ2436" s="2" t="b">
        <v>0</v>
      </c>
      <c r="AK2436" s="2" t="b">
        <v>0</v>
      </c>
    </row>
    <row r="2437">
      <c r="A2437" s="2" t="inlineStr">
        <is>
          <t>600319</t>
        </is>
      </c>
      <c r="B2437" s="2" t="inlineStr">
        <is>
          <t>亚星化学</t>
        </is>
      </c>
      <c r="C2437" s="2" t="inlineStr">
        <is>
          <t>2026-06-16</t>
        </is>
      </c>
      <c r="D2437" s="2" t="inlineStr">
        <is>
          <t>流动性不足</t>
        </is>
      </c>
      <c r="E2437" s="3" t="n">
        <v>15</v>
      </c>
      <c r="F2437" s="5" t="n">
        <v>6.98</v>
      </c>
      <c r="G2437" s="2" t="n">
        <v>7.337999999999999</v>
      </c>
      <c r="H2437" s="2" t="n">
        <v>7.584333333333332</v>
      </c>
      <c r="I2437" s="2" t="n">
        <v>8.048833333333333</v>
      </c>
      <c r="J2437" s="2" t="n">
        <v>-0.03845901854157119</v>
      </c>
      <c r="K2437" s="2" t="n">
        <v>-0.03197260099129973</v>
      </c>
      <c r="L2437" s="4" t="n">
        <v>-0.04774897680763979</v>
      </c>
      <c r="M2437" s="4" t="n">
        <v>-0.1296758104738154</v>
      </c>
      <c r="N2437" s="4" t="n">
        <v>-0.1425061425061425</v>
      </c>
      <c r="O2437" s="2" t="n">
        <v>0.3703826955074875</v>
      </c>
      <c r="P2437" s="2" t="n">
        <v>0.4745424292845258</v>
      </c>
      <c r="Q2437" s="5" t="n">
        <v>21815729.2</v>
      </c>
      <c r="R2437" s="5" t="n">
        <v>27561915.4</v>
      </c>
      <c r="S2437" s="2" t="n">
        <v>0.7915171671994901</v>
      </c>
      <c r="T2437" s="2" t="n">
        <v>0.008035245285680205</v>
      </c>
      <c r="U2437" s="2" t="n">
        <v>0.009626085036930595</v>
      </c>
      <c r="V2437" s="2" t="b">
        <v>0</v>
      </c>
      <c r="W2437" s="2" t="b">
        <v>0</v>
      </c>
      <c r="X2437" s="4" t="n">
        <v>-0.2095130237825594</v>
      </c>
      <c r="Y2437" s="4" t="n">
        <v>-0.128589263420724</v>
      </c>
      <c r="Z2437" s="5" t="n">
        <v>0.3639225300812097</v>
      </c>
      <c r="AA2437" s="2" t="n">
        <v>0</v>
      </c>
      <c r="AB2437" s="2" t="b">
        <v>0</v>
      </c>
      <c r="AC2437" s="4" t="n">
        <v>0.006459871379548954</v>
      </c>
      <c r="AD2437" s="4" t="n">
        <v>0.04849375269946399</v>
      </c>
      <c r="AE2437" s="2" t="b">
        <v>0</v>
      </c>
      <c r="AF2437" s="2" t="b">
        <v>0</v>
      </c>
      <c r="AG2437" s="2" t="b">
        <v>0</v>
      </c>
      <c r="AH2437" s="2" t="b">
        <v>0</v>
      </c>
      <c r="AI2437" s="2" t="b">
        <v>0</v>
      </c>
      <c r="AJ2437" s="2" t="b">
        <v>0</v>
      </c>
      <c r="AK2437" s="2" t="b">
        <v>0</v>
      </c>
    </row>
    <row r="2438">
      <c r="A2438" s="2" t="inlineStr">
        <is>
          <t>600327</t>
        </is>
      </c>
      <c r="B2438" s="2" t="inlineStr">
        <is>
          <t>大东方</t>
        </is>
      </c>
      <c r="C2438" s="2" t="inlineStr">
        <is>
          <t>2026-06-16</t>
        </is>
      </c>
      <c r="D2438" s="2" t="inlineStr">
        <is>
          <t>流动性不足</t>
        </is>
      </c>
      <c r="E2438" s="3" t="n">
        <v>15</v>
      </c>
      <c r="F2438" s="5" t="n">
        <v>3.45</v>
      </c>
      <c r="G2438" s="2" t="n">
        <v>3.612000000000001</v>
      </c>
      <c r="H2438" s="2" t="n">
        <v>3.797333333333333</v>
      </c>
      <c r="I2438" s="2" t="n">
        <v>4.288250000000001</v>
      </c>
      <c r="J2438" s="2" t="n">
        <v>-0.02417938673510733</v>
      </c>
      <c r="K2438" s="2" t="n">
        <v>-0.02482451634993998</v>
      </c>
      <c r="L2438" s="4" t="n">
        <v>-0.07754010695187163</v>
      </c>
      <c r="M2438" s="4" t="n">
        <v>-0.1015624999999999</v>
      </c>
      <c r="N2438" s="4" t="n">
        <v>-0.1564792176039119</v>
      </c>
      <c r="O2438" s="2" t="n">
        <v>0.4985024958402662</v>
      </c>
      <c r="P2438" s="2" t="n">
        <v>0.4359400998336107</v>
      </c>
      <c r="Q2438" s="5" t="n">
        <v>33947773</v>
      </c>
      <c r="R2438" s="5" t="n">
        <v>45163964.8</v>
      </c>
      <c r="S2438" s="2" t="n">
        <v>0.7516561743489801</v>
      </c>
      <c r="T2438" s="2" t="n">
        <v>0.01102805614449133</v>
      </c>
      <c r="U2438" s="2" t="n">
        <v>0.01405552462167186</v>
      </c>
      <c r="V2438" s="2" t="b">
        <v>0</v>
      </c>
      <c r="W2438" s="2" t="b">
        <v>0</v>
      </c>
      <c r="X2438" s="4" t="n">
        <v>-0.1585365853658536</v>
      </c>
      <c r="Y2438" s="4" t="n">
        <v>-0.1070496083550914</v>
      </c>
      <c r="Z2438" s="5" t="n">
        <v>0.6591674102498252</v>
      </c>
      <c r="AA2438" s="2" t="n">
        <v>0</v>
      </c>
      <c r="AB2438" s="2" t="b">
        <v>0</v>
      </c>
      <c r="AC2438" s="4" t="n">
        <v>0.006459871379548954</v>
      </c>
      <c r="AD2438" s="4" t="n">
        <v>0.04849375269946399</v>
      </c>
      <c r="AE2438" s="2" t="b">
        <v>0</v>
      </c>
      <c r="AF2438" s="2" t="b">
        <v>0</v>
      </c>
      <c r="AG2438" s="2" t="b">
        <v>0</v>
      </c>
      <c r="AH2438" s="2" t="b">
        <v>0</v>
      </c>
      <c r="AI2438" s="2" t="b">
        <v>0</v>
      </c>
      <c r="AJ2438" s="2" t="b">
        <v>0</v>
      </c>
      <c r="AK2438" s="2" t="b">
        <v>0</v>
      </c>
    </row>
    <row r="2439">
      <c r="A2439" s="2" t="inlineStr">
        <is>
          <t>600335</t>
        </is>
      </c>
      <c r="B2439" s="2" t="inlineStr">
        <is>
          <t>国机汽车</t>
        </is>
      </c>
      <c r="C2439" s="2" t="inlineStr">
        <is>
          <t>2026-06-16</t>
        </is>
      </c>
      <c r="D2439" s="2" t="inlineStr">
        <is>
          <t>流动性不足</t>
        </is>
      </c>
      <c r="E2439" s="3" t="n">
        <v>15</v>
      </c>
      <c r="F2439" s="5" t="n">
        <v>5.24</v>
      </c>
      <c r="G2439" s="2" t="n">
        <v>5.474500000000001</v>
      </c>
      <c r="H2439" s="2" t="n">
        <v>5.812166666666667</v>
      </c>
      <c r="I2439" s="2" t="n">
        <v>6.161416666666667</v>
      </c>
      <c r="J2439" s="2" t="n">
        <v>-0.02951604325474189</v>
      </c>
      <c r="K2439" s="2" t="n">
        <v>-0.02925620754927072</v>
      </c>
      <c r="L2439" s="4" t="n">
        <v>-0.06927175843694489</v>
      </c>
      <c r="M2439" s="4" t="n">
        <v>-0.1237458193979933</v>
      </c>
      <c r="N2439" s="4" t="n">
        <v>-0.1602564102564102</v>
      </c>
      <c r="O2439" s="2" t="n">
        <v>0.3943427620632279</v>
      </c>
      <c r="P2439" s="2" t="n">
        <v>0.4254575707154742</v>
      </c>
      <c r="Q2439" s="5" t="n">
        <v>50591271.2</v>
      </c>
      <c r="R2439" s="5" t="n">
        <v>56939686.95</v>
      </c>
      <c r="S2439" s="2" t="n">
        <v>0.8885063109747217</v>
      </c>
      <c r="T2439" s="2" t="n">
        <v>0.006461829617849457</v>
      </c>
      <c r="U2439" s="2" t="n">
        <v>0.00694280762647017</v>
      </c>
      <c r="V2439" s="2" t="b">
        <v>0</v>
      </c>
      <c r="W2439" s="2" t="b">
        <v>0</v>
      </c>
      <c r="X2439" s="4" t="n">
        <v>-0.158908507223114</v>
      </c>
      <c r="Y2439" s="4" t="n">
        <v>-0.1113013698630136</v>
      </c>
      <c r="Z2439" s="5" t="n">
        <v>0.4075341097490562</v>
      </c>
      <c r="AA2439" s="2" t="n">
        <v>0</v>
      </c>
      <c r="AB2439" s="2" t="b">
        <v>0</v>
      </c>
      <c r="AC2439" s="4" t="n">
        <v>0.006459871379548954</v>
      </c>
      <c r="AD2439" s="4" t="n">
        <v>0.04849375269946399</v>
      </c>
      <c r="AE2439" s="2" t="b">
        <v>0</v>
      </c>
      <c r="AF2439" s="2" t="b">
        <v>0</v>
      </c>
      <c r="AG2439" s="2" t="b">
        <v>0</v>
      </c>
      <c r="AH2439" s="2" t="b">
        <v>0</v>
      </c>
      <c r="AI2439" s="2" t="b">
        <v>0</v>
      </c>
      <c r="AJ2439" s="2" t="b">
        <v>0</v>
      </c>
      <c r="AK2439" s="2" t="b">
        <v>0</v>
      </c>
    </row>
    <row r="2440">
      <c r="A2440" s="2" t="inlineStr">
        <is>
          <t>600356</t>
        </is>
      </c>
      <c r="B2440" s="2" t="inlineStr">
        <is>
          <t>恒丰纸业</t>
        </is>
      </c>
      <c r="C2440" s="2" t="inlineStr">
        <is>
          <t>2026-06-16</t>
        </is>
      </c>
      <c r="D2440" s="2" t="inlineStr">
        <is>
          <t>流动性不足</t>
        </is>
      </c>
      <c r="E2440" s="3" t="n">
        <v>15</v>
      </c>
      <c r="F2440" s="5" t="n">
        <v>8.300000000000001</v>
      </c>
      <c r="G2440" s="2" t="n">
        <v>8.907999999999999</v>
      </c>
      <c r="H2440" s="2" t="n">
        <v>9.136833333333332</v>
      </c>
      <c r="I2440" s="2" t="n">
        <v>9.195083333333333</v>
      </c>
      <c r="J2440" s="2" t="n">
        <v>-0.03052728954671602</v>
      </c>
      <c r="K2440" s="2" t="n">
        <v>-0.01468420863438669</v>
      </c>
      <c r="L2440" s="4" t="n">
        <v>-0.08388520971302427</v>
      </c>
      <c r="M2440" s="4" t="n">
        <v>-0.1299790356394128</v>
      </c>
      <c r="N2440" s="4" t="n">
        <v>-0.1007583965330444</v>
      </c>
      <c r="O2440" s="2" t="n">
        <v>0.3683860232945091</v>
      </c>
      <c r="P2440" s="2" t="n">
        <v>0.5767054908485857</v>
      </c>
      <c r="Q2440" s="5" t="n">
        <v>36944453</v>
      </c>
      <c r="R2440" s="5" t="n">
        <v>50787450.8</v>
      </c>
      <c r="S2440" s="2" t="n">
        <v>0.7274327106018088</v>
      </c>
      <c r="T2440" s="2" t="n">
        <v>0.01455836353421162</v>
      </c>
      <c r="U2440" s="2" t="n">
        <v>0.01888981076504118</v>
      </c>
      <c r="V2440" s="2" t="b">
        <v>0</v>
      </c>
      <c r="W2440" s="2" t="b">
        <v>0</v>
      </c>
      <c r="X2440" s="4" t="n">
        <v>-0.1830708661417322</v>
      </c>
      <c r="Y2440" s="4" t="n">
        <v>-0.1381100726895119</v>
      </c>
      <c r="Z2440" s="5" t="n">
        <v>0.480914969945423</v>
      </c>
      <c r="AA2440" s="2" t="n">
        <v>0</v>
      </c>
      <c r="AB2440" s="2" t="b">
        <v>0</v>
      </c>
      <c r="AC2440" s="4" t="n">
        <v>0.006459871379548954</v>
      </c>
      <c r="AD2440" s="4" t="n">
        <v>0.04849375269946399</v>
      </c>
      <c r="AE2440" s="2" t="b">
        <v>0</v>
      </c>
      <c r="AF2440" s="2" t="b">
        <v>0</v>
      </c>
      <c r="AG2440" s="2" t="b">
        <v>0</v>
      </c>
      <c r="AH2440" s="2" t="b">
        <v>0</v>
      </c>
      <c r="AI2440" s="2" t="b">
        <v>0</v>
      </c>
      <c r="AJ2440" s="2" t="b">
        <v>0</v>
      </c>
      <c r="AK2440" s="2" t="b">
        <v>0</v>
      </c>
    </row>
    <row r="2441">
      <c r="A2441" s="2" t="inlineStr">
        <is>
          <t>600371</t>
        </is>
      </c>
      <c r="B2441" s="2" t="inlineStr">
        <is>
          <t>万向德农</t>
        </is>
      </c>
      <c r="C2441" s="2" t="inlineStr">
        <is>
          <t>2026-06-16</t>
        </is>
      </c>
      <c r="D2441" s="2" t="inlineStr">
        <is>
          <t>流动性不足</t>
        </is>
      </c>
      <c r="E2441" s="3" t="n">
        <v>15</v>
      </c>
      <c r="F2441" s="5" t="n">
        <v>6.89</v>
      </c>
      <c r="G2441" s="2" t="n">
        <v>7.424499999999999</v>
      </c>
      <c r="H2441" s="2" t="n">
        <v>8.121</v>
      </c>
      <c r="I2441" s="2" t="n">
        <v>8.60425</v>
      </c>
      <c r="J2441" s="2" t="n">
        <v>-0.03921061145260452</v>
      </c>
      <c r="K2441" s="2" t="n">
        <v>-0.0455239960822722</v>
      </c>
      <c r="L2441" s="4" t="n">
        <v>-0.07887700534759368</v>
      </c>
      <c r="M2441" s="4" t="n">
        <v>-0.1768219832735961</v>
      </c>
      <c r="N2441" s="4" t="n">
        <v>-0.2478165938864629</v>
      </c>
      <c r="O2441" s="2" t="n">
        <v>0.1690515806988353</v>
      </c>
      <c r="P2441" s="2" t="n">
        <v>0.1474209650582363</v>
      </c>
      <c r="Q2441" s="5" t="n">
        <v>29230328.4</v>
      </c>
      <c r="R2441" s="5" t="n">
        <v>34257947.4</v>
      </c>
      <c r="S2441" s="2" t="n">
        <v>0.8532422581745222</v>
      </c>
      <c r="T2441" s="2" t="n">
        <v>0.01420801974174405</v>
      </c>
      <c r="U2441" s="2" t="n">
        <v>0.01565624107075715</v>
      </c>
      <c r="V2441" s="2" t="b">
        <v>0</v>
      </c>
      <c r="W2441" s="2" t="b">
        <v>0</v>
      </c>
      <c r="X2441" s="4" t="n">
        <v>-0.2685774946921444</v>
      </c>
      <c r="Y2441" s="4" t="n">
        <v>-0.1451612903225807</v>
      </c>
      <c r="Z2441" s="5" t="n">
        <v>0.2708034673379434</v>
      </c>
      <c r="AA2441" s="2" t="n">
        <v>0</v>
      </c>
      <c r="AB2441" s="2" t="b">
        <v>0</v>
      </c>
      <c r="AC2441" s="4" t="n">
        <v>0.006459871379548954</v>
      </c>
      <c r="AD2441" s="4" t="n">
        <v>0.04849375269946399</v>
      </c>
      <c r="AE2441" s="2" t="b">
        <v>0</v>
      </c>
      <c r="AF2441" s="2" t="b">
        <v>0</v>
      </c>
      <c r="AG2441" s="2" t="b">
        <v>0</v>
      </c>
      <c r="AH2441" s="2" t="b">
        <v>0</v>
      </c>
      <c r="AI2441" s="2" t="b">
        <v>0</v>
      </c>
      <c r="AJ2441" s="2" t="b">
        <v>0</v>
      </c>
      <c r="AK2441" s="2" t="b">
        <v>0</v>
      </c>
    </row>
    <row r="2442">
      <c r="A2442" s="2" t="inlineStr">
        <is>
          <t>600405</t>
        </is>
      </c>
      <c r="B2442" s="2" t="inlineStr">
        <is>
          <t>动力源</t>
        </is>
      </c>
      <c r="C2442" s="2" t="inlineStr">
        <is>
          <t>2026-06-16</t>
        </is>
      </c>
      <c r="D2442" s="2" t="inlineStr">
        <is>
          <t>流动性不足</t>
        </is>
      </c>
      <c r="E2442" s="3" t="n">
        <v>15</v>
      </c>
      <c r="F2442" s="5" t="n">
        <v>4.22</v>
      </c>
      <c r="G2442" s="2" t="n">
        <v>4.547000000000001</v>
      </c>
      <c r="H2442" s="2" t="n">
        <v>5.0615</v>
      </c>
      <c r="I2442" s="2" t="n">
        <v>5.272250000000001</v>
      </c>
      <c r="J2442" s="2" t="n">
        <v>-0.03807911994922775</v>
      </c>
      <c r="K2442" s="2" t="n">
        <v>-0.04742636680154333</v>
      </c>
      <c r="L2442" s="4" t="n">
        <v>-0.128099173553719</v>
      </c>
      <c r="M2442" s="4" t="n">
        <v>-0.1509054325955734</v>
      </c>
      <c r="N2442" s="4" t="n">
        <v>-0.3047775947281715</v>
      </c>
      <c r="O2442" s="2" t="n">
        <v>0.2765391014975042</v>
      </c>
      <c r="P2442" s="2" t="n">
        <v>0.04459234608985025</v>
      </c>
      <c r="Q2442" s="5" t="n">
        <v>39159897.6</v>
      </c>
      <c r="R2442" s="5" t="n">
        <v>56583730.15</v>
      </c>
      <c r="S2442" s="2" t="n">
        <v>0.6920699200315977</v>
      </c>
      <c r="T2442" s="2" t="n">
        <v>0.01491145887688429</v>
      </c>
      <c r="U2442" s="2" t="n">
        <v>0.02013669499913239</v>
      </c>
      <c r="V2442" s="2" t="b">
        <v>0</v>
      </c>
      <c r="W2442" s="2" t="b">
        <v>0</v>
      </c>
      <c r="X2442" s="4" t="n">
        <v>-0.3024793388429752</v>
      </c>
      <c r="Y2442" s="4" t="n">
        <v>-0.131687242798354</v>
      </c>
      <c r="Z2442" s="5" t="n">
        <v>0.8589992801517933</v>
      </c>
      <c r="AA2442" s="2" t="n">
        <v>0</v>
      </c>
      <c r="AB2442" s="2" t="b">
        <v>0</v>
      </c>
      <c r="AC2442" s="4" t="n">
        <v>0.006459871379548954</v>
      </c>
      <c r="AD2442" s="4" t="n">
        <v>0.04849375269946399</v>
      </c>
      <c r="AE2442" s="2" t="b">
        <v>0</v>
      </c>
      <c r="AF2442" s="2" t="b">
        <v>0</v>
      </c>
      <c r="AG2442" s="2" t="b">
        <v>0</v>
      </c>
      <c r="AH2442" s="2" t="b">
        <v>0</v>
      </c>
      <c r="AI2442" s="2" t="b">
        <v>0</v>
      </c>
      <c r="AJ2442" s="2" t="b">
        <v>0</v>
      </c>
      <c r="AK2442" s="2" t="b">
        <v>0</v>
      </c>
    </row>
    <row r="2443">
      <c r="A2443" s="2" t="inlineStr">
        <is>
          <t>600419</t>
        </is>
      </c>
      <c r="B2443" s="2" t="inlineStr">
        <is>
          <t>天润乳业</t>
        </is>
      </c>
      <c r="C2443" s="2" t="inlineStr">
        <is>
          <t>2026-06-16</t>
        </is>
      </c>
      <c r="D2443" s="2" t="inlineStr">
        <is>
          <t>流动性不足</t>
        </is>
      </c>
      <c r="E2443" s="3" t="n">
        <v>15</v>
      </c>
      <c r="F2443" s="5" t="n">
        <v>8</v>
      </c>
      <c r="G2443" s="2" t="n">
        <v>8.4</v>
      </c>
      <c r="H2443" s="2" t="n">
        <v>9.076166666666667</v>
      </c>
      <c r="I2443" s="2" t="n">
        <v>9.483083333333333</v>
      </c>
      <c r="J2443" s="2" t="n">
        <v>-0.03548053737512913</v>
      </c>
      <c r="K2443" s="2" t="n">
        <v>-0.02649314431791772</v>
      </c>
      <c r="L2443" s="4" t="n">
        <v>-0.06542056074766356</v>
      </c>
      <c r="M2443" s="4" t="n">
        <v>-0.1285403050108932</v>
      </c>
      <c r="N2443" s="4" t="n">
        <v>-0.1578947368421053</v>
      </c>
      <c r="O2443" s="2" t="n">
        <v>0.3733777038269551</v>
      </c>
      <c r="P2443" s="2" t="n">
        <v>0.4329450915141431</v>
      </c>
      <c r="Q2443" s="5" t="n">
        <v>36631220</v>
      </c>
      <c r="R2443" s="5" t="n">
        <v>43914553.6</v>
      </c>
      <c r="S2443" s="2" t="n">
        <v>0.8341476116018176</v>
      </c>
      <c r="T2443" s="2" t="n">
        <v>0.0145778621510485</v>
      </c>
      <c r="U2443" s="2" t="n">
        <v>0.01658830552388953</v>
      </c>
      <c r="V2443" s="2" t="b">
        <v>0</v>
      </c>
      <c r="W2443" s="2" t="b">
        <v>0</v>
      </c>
      <c r="X2443" s="4" t="n">
        <v>-0.1820040899795501</v>
      </c>
      <c r="Y2443" s="4" t="n">
        <v>-0.1295681063122922</v>
      </c>
      <c r="Z2443" s="5" t="n">
        <v>0.7839363279171131</v>
      </c>
      <c r="AA2443" s="2" t="n">
        <v>0</v>
      </c>
      <c r="AB2443" s="2" t="b">
        <v>0</v>
      </c>
      <c r="AC2443" s="4" t="n">
        <v>0.006459871379548954</v>
      </c>
      <c r="AD2443" s="4" t="n">
        <v>0.04849375269946399</v>
      </c>
      <c r="AE2443" s="2" t="b">
        <v>0</v>
      </c>
      <c r="AF2443" s="2" t="b">
        <v>0</v>
      </c>
      <c r="AG2443" s="2" t="b">
        <v>0</v>
      </c>
      <c r="AH2443" s="2" t="b">
        <v>0</v>
      </c>
      <c r="AI2443" s="2" t="b">
        <v>0</v>
      </c>
      <c r="AJ2443" s="2" t="b">
        <v>0</v>
      </c>
      <c r="AK2443" s="2" t="b">
        <v>0</v>
      </c>
    </row>
    <row r="2444">
      <c r="A2444" s="2" t="inlineStr">
        <is>
          <t>600444</t>
        </is>
      </c>
      <c r="B2444" s="2" t="inlineStr">
        <is>
          <t>国机通用</t>
        </is>
      </c>
      <c r="C2444" s="2" t="inlineStr">
        <is>
          <t>2026-06-16</t>
        </is>
      </c>
      <c r="D2444" s="2" t="inlineStr">
        <is>
          <t>流动性不足</t>
        </is>
      </c>
      <c r="E2444" s="3" t="n">
        <v>15</v>
      </c>
      <c r="F2444" s="5" t="n">
        <v>14.34</v>
      </c>
      <c r="G2444" s="2" t="n">
        <v>15.0735</v>
      </c>
      <c r="H2444" s="2" t="n">
        <v>16.59566666666667</v>
      </c>
      <c r="I2444" s="2" t="n">
        <v>17.7415</v>
      </c>
      <c r="J2444" s="2" t="n">
        <v>-0.04021012416427872</v>
      </c>
      <c r="K2444" s="2" t="n">
        <v>-0.04284299872153496</v>
      </c>
      <c r="L2444" s="4" t="n">
        <v>-0.04016064257028107</v>
      </c>
      <c r="M2444" s="4" t="n">
        <v>-0.1459201905896367</v>
      </c>
      <c r="N2444" s="4" t="n">
        <v>-0.224025974025974</v>
      </c>
      <c r="O2444" s="2" t="n">
        <v>0.2998336106489184</v>
      </c>
      <c r="P2444" s="2" t="n">
        <v>0.2146422628951747</v>
      </c>
      <c r="Q2444" s="5" t="n">
        <v>27278426.4</v>
      </c>
      <c r="R2444" s="5" t="n">
        <v>38068434.4</v>
      </c>
      <c r="S2444" s="2" t="n">
        <v>0.7165628644817608</v>
      </c>
      <c r="T2444" s="2" t="n">
        <v>0.01312877090025006</v>
      </c>
      <c r="U2444" s="2" t="n">
        <v>0.01710920396815959</v>
      </c>
      <c r="V2444" s="2" t="b">
        <v>0</v>
      </c>
      <c r="W2444" s="2" t="b">
        <v>0</v>
      </c>
      <c r="X2444" s="4" t="n">
        <v>-0.2261198057204534</v>
      </c>
      <c r="Y2444" s="4" t="n">
        <v>-0.1473429951690821</v>
      </c>
      <c r="Z2444" s="5" t="n">
        <v>0.5533546168397584</v>
      </c>
      <c r="AA2444" s="2" t="n">
        <v>0</v>
      </c>
      <c r="AB2444" s="2" t="b">
        <v>0</v>
      </c>
      <c r="AC2444" s="4" t="n">
        <v>0.006459871379548954</v>
      </c>
      <c r="AD2444" s="4" t="n">
        <v>0.04849375269946399</v>
      </c>
      <c r="AE2444" s="2" t="b">
        <v>0</v>
      </c>
      <c r="AF2444" s="2" t="b">
        <v>0</v>
      </c>
      <c r="AG2444" s="2" t="b">
        <v>0</v>
      </c>
      <c r="AH2444" s="2" t="b">
        <v>0</v>
      </c>
      <c r="AI2444" s="2" t="b">
        <v>0</v>
      </c>
      <c r="AJ2444" s="2" t="b">
        <v>0</v>
      </c>
      <c r="AK2444" s="2" t="b">
        <v>0</v>
      </c>
    </row>
    <row r="2445">
      <c r="A2445" s="2" t="inlineStr">
        <is>
          <t>600512</t>
        </is>
      </c>
      <c r="B2445" s="2" t="inlineStr">
        <is>
          <t>腾达建设</t>
        </is>
      </c>
      <c r="C2445" s="2" t="inlineStr">
        <is>
          <t>2026-06-16</t>
        </is>
      </c>
      <c r="D2445" s="2" t="inlineStr">
        <is>
          <t>流动性不足</t>
        </is>
      </c>
      <c r="E2445" s="3" t="n">
        <v>15</v>
      </c>
      <c r="F2445" s="5" t="n">
        <v>2.06</v>
      </c>
      <c r="G2445" s="2" t="n">
        <v>2.1645</v>
      </c>
      <c r="H2445" s="2" t="n">
        <v>2.341499999999999</v>
      </c>
      <c r="I2445" s="2" t="n">
        <v>2.412166666666666</v>
      </c>
      <c r="J2445" s="2" t="n">
        <v>-0.02828282828282835</v>
      </c>
      <c r="K2445" s="2" t="n">
        <v>-0.03076923076923088</v>
      </c>
      <c r="L2445" s="4" t="n">
        <v>-0.0678733031674208</v>
      </c>
      <c r="M2445" s="4" t="n">
        <v>-0.1082251082251082</v>
      </c>
      <c r="N2445" s="4" t="n">
        <v>-0.1921568627450979</v>
      </c>
      <c r="O2445" s="2" t="n">
        <v>0.4680532445923461</v>
      </c>
      <c r="P2445" s="2" t="n">
        <v>0.3247920133111481</v>
      </c>
      <c r="Q2445" s="5" t="n">
        <v>37964370.8</v>
      </c>
      <c r="R2445" s="5" t="n">
        <v>44951824.6</v>
      </c>
      <c r="S2445" s="2" t="n">
        <v>0.844556836965412</v>
      </c>
      <c r="T2445" s="2" t="n">
        <v>0.01162399142329104</v>
      </c>
      <c r="U2445" s="2" t="n">
        <v>0.01307379916843569</v>
      </c>
      <c r="V2445" s="2" t="b">
        <v>0</v>
      </c>
      <c r="W2445" s="2" t="b">
        <v>0</v>
      </c>
      <c r="X2445" s="4" t="n">
        <v>-0.2313432835820896</v>
      </c>
      <c r="Y2445" s="4" t="n">
        <v>-0.1013215859030837</v>
      </c>
      <c r="Z2445" s="5" t="n">
        <v>0.5936562884789761</v>
      </c>
      <c r="AA2445" s="2" t="n">
        <v>0</v>
      </c>
      <c r="AB2445" s="2" t="b">
        <v>0</v>
      </c>
      <c r="AC2445" s="4" t="n">
        <v>0.006459871379548954</v>
      </c>
      <c r="AD2445" s="4" t="n">
        <v>0.04849375269946399</v>
      </c>
      <c r="AE2445" s="2" t="b">
        <v>0</v>
      </c>
      <c r="AF2445" s="2" t="b">
        <v>0</v>
      </c>
      <c r="AG2445" s="2" t="b">
        <v>0</v>
      </c>
      <c r="AH2445" s="2" t="b">
        <v>0</v>
      </c>
      <c r="AI2445" s="2" t="b">
        <v>0</v>
      </c>
      <c r="AJ2445" s="2" t="b">
        <v>0</v>
      </c>
      <c r="AK2445" s="2" t="b">
        <v>0</v>
      </c>
    </row>
    <row r="2446">
      <c r="A2446" s="2" t="inlineStr">
        <is>
          <t>600526</t>
        </is>
      </c>
      <c r="B2446" s="2" t="inlineStr">
        <is>
          <t>菲达环保</t>
        </is>
      </c>
      <c r="C2446" s="2" t="inlineStr">
        <is>
          <t>2026-06-16</t>
        </is>
      </c>
      <c r="D2446" s="2" t="inlineStr">
        <is>
          <t>流动性不足</t>
        </is>
      </c>
      <c r="E2446" s="3" t="n">
        <v>15</v>
      </c>
      <c r="F2446" s="5" t="n">
        <v>4.49</v>
      </c>
      <c r="G2446" s="2" t="n">
        <v>4.701</v>
      </c>
      <c r="H2446" s="2" t="n">
        <v>5.111000000000001</v>
      </c>
      <c r="I2446" s="2" t="n">
        <v>5.321166666666667</v>
      </c>
      <c r="J2446" s="2" t="n">
        <v>-0.0336108541473944</v>
      </c>
      <c r="K2446" s="2" t="n">
        <v>-0.03844224256866891</v>
      </c>
      <c r="L2446" s="4" t="n">
        <v>-0.0527426160337553</v>
      </c>
      <c r="M2446" s="4" t="n">
        <v>-0.123046875</v>
      </c>
      <c r="N2446" s="4" t="n">
        <v>-0.201067615658363</v>
      </c>
      <c r="O2446" s="2" t="n">
        <v>0.3996672212978369</v>
      </c>
      <c r="P2446" s="2" t="n">
        <v>0.2941763727121464</v>
      </c>
      <c r="Q2446" s="5" t="n">
        <v>35551002</v>
      </c>
      <c r="R2446" s="5" t="n">
        <v>44187371.1</v>
      </c>
      <c r="S2446" s="2" t="n">
        <v>0.804551189966583</v>
      </c>
      <c r="T2446" s="2" t="n">
        <v>0.00910523022755572</v>
      </c>
      <c r="U2446" s="2" t="n">
        <v>0.01063936464482978</v>
      </c>
      <c r="V2446" s="2" t="b">
        <v>0</v>
      </c>
      <c r="W2446" s="2" t="b">
        <v>0</v>
      </c>
      <c r="X2446" s="4" t="n">
        <v>-0.1996434937611409</v>
      </c>
      <c r="Y2446" s="4" t="n">
        <v>-0.123015873015873</v>
      </c>
      <c r="Z2446" s="5" t="n">
        <v>0.4570083948658419</v>
      </c>
      <c r="AA2446" s="2" t="n">
        <v>0</v>
      </c>
      <c r="AB2446" s="2" t="b">
        <v>0</v>
      </c>
      <c r="AC2446" s="4" t="n">
        <v>0.006459871379548954</v>
      </c>
      <c r="AD2446" s="4" t="n">
        <v>0.04849375269946399</v>
      </c>
      <c r="AE2446" s="2" t="b">
        <v>0</v>
      </c>
      <c r="AF2446" s="2" t="b">
        <v>0</v>
      </c>
      <c r="AG2446" s="2" t="b">
        <v>0</v>
      </c>
      <c r="AH2446" s="2" t="b">
        <v>0</v>
      </c>
      <c r="AI2446" s="2" t="b">
        <v>0</v>
      </c>
      <c r="AJ2446" s="2" t="b">
        <v>0</v>
      </c>
      <c r="AK2446" s="2" t="b">
        <v>0</v>
      </c>
    </row>
    <row r="2447">
      <c r="A2447" s="2" t="inlineStr">
        <is>
          <t>600533</t>
        </is>
      </c>
      <c r="B2447" s="2" t="inlineStr">
        <is>
          <t>栖霞建设</t>
        </is>
      </c>
      <c r="C2447" s="2" t="inlineStr">
        <is>
          <t>2026-06-16</t>
        </is>
      </c>
      <c r="D2447" s="2" t="inlineStr">
        <is>
          <t>流动性不足</t>
        </is>
      </c>
      <c r="E2447" s="3" t="n">
        <v>15</v>
      </c>
      <c r="F2447" s="5" t="n">
        <v>2.13</v>
      </c>
      <c r="G2447" s="2" t="n">
        <v>2.2505</v>
      </c>
      <c r="H2447" s="2" t="n">
        <v>2.4015</v>
      </c>
      <c r="I2447" s="2" t="n">
        <v>2.5185</v>
      </c>
      <c r="J2447" s="2" t="n">
        <v>-0.03329037800687307</v>
      </c>
      <c r="K2447" s="2" t="n">
        <v>-0.0319134641225477</v>
      </c>
      <c r="L2447" s="4" t="n">
        <v>-0.07391304347826089</v>
      </c>
      <c r="M2447" s="4" t="n">
        <v>-0.1376518218623483</v>
      </c>
      <c r="N2447" s="4" t="n">
        <v>-0.199248120300752</v>
      </c>
      <c r="O2447" s="2" t="n">
        <v>0.335108153078203</v>
      </c>
      <c r="P2447" s="2" t="n">
        <v>0.3031613976705491</v>
      </c>
      <c r="Q2447" s="5" t="n">
        <v>37881567</v>
      </c>
      <c r="R2447" s="5" t="n">
        <v>46816024.45</v>
      </c>
      <c r="S2447" s="2" t="n">
        <v>0.8091581343148414</v>
      </c>
      <c r="T2447" s="2" t="n">
        <v>0.01664545752380948</v>
      </c>
      <c r="U2447" s="2" t="n">
        <v>0.01971673852380948</v>
      </c>
      <c r="V2447" s="2" t="b">
        <v>0</v>
      </c>
      <c r="W2447" s="2" t="b">
        <v>0</v>
      </c>
      <c r="X2447" s="4" t="n">
        <v>-0.205223880597015</v>
      </c>
      <c r="Y2447" s="4" t="n">
        <v>-0.1198347107438017</v>
      </c>
      <c r="Z2447" s="5" t="n">
        <v>0.5687717163233568</v>
      </c>
      <c r="AA2447" s="2" t="n">
        <v>0</v>
      </c>
      <c r="AB2447" s="2" t="b">
        <v>0</v>
      </c>
      <c r="AC2447" s="4" t="n">
        <v>0.006459871379548954</v>
      </c>
      <c r="AD2447" s="4" t="n">
        <v>0.04849375269946399</v>
      </c>
      <c r="AE2447" s="2" t="b">
        <v>0</v>
      </c>
      <c r="AF2447" s="2" t="b">
        <v>0</v>
      </c>
      <c r="AG2447" s="2" t="b">
        <v>0</v>
      </c>
      <c r="AH2447" s="2" t="b">
        <v>0</v>
      </c>
      <c r="AI2447" s="2" t="b">
        <v>0</v>
      </c>
      <c r="AJ2447" s="2" t="b">
        <v>0</v>
      </c>
      <c r="AK2447" s="2" t="b">
        <v>0</v>
      </c>
    </row>
    <row r="2448">
      <c r="A2448" s="2" t="inlineStr">
        <is>
          <t>600551</t>
        </is>
      </c>
      <c r="B2448" s="2" t="inlineStr">
        <is>
          <t>时代出版</t>
        </is>
      </c>
      <c r="C2448" s="2" t="inlineStr">
        <is>
          <t>2026-06-16</t>
        </is>
      </c>
      <c r="D2448" s="2" t="inlineStr">
        <is>
          <t>流动性不足</t>
        </is>
      </c>
      <c r="E2448" s="3" t="n">
        <v>15</v>
      </c>
      <c r="F2448" s="5" t="n">
        <v>7.37</v>
      </c>
      <c r="G2448" s="2" t="n">
        <v>7.436</v>
      </c>
      <c r="H2448" s="2" t="n">
        <v>7.870166666666666</v>
      </c>
      <c r="I2448" s="2" t="n">
        <v>8.176083333333333</v>
      </c>
      <c r="J2448" s="2" t="n">
        <v>-0.0304452702262209</v>
      </c>
      <c r="K2448" s="2" t="n">
        <v>-0.02250144903535656</v>
      </c>
      <c r="L2448" s="4" t="n">
        <v>-0.001355013550135453</v>
      </c>
      <c r="M2448" s="4" t="n">
        <v>-0.1173652694610778</v>
      </c>
      <c r="N2448" s="4" t="n">
        <v>-0.1215733015494637</v>
      </c>
      <c r="O2448" s="2" t="n">
        <v>0.4266222961730449</v>
      </c>
      <c r="P2448" s="2" t="n">
        <v>0.5217970049916806</v>
      </c>
      <c r="Q2448" s="5" t="n">
        <v>27757025.2</v>
      </c>
      <c r="R2448" s="5" t="n">
        <v>43359084.7</v>
      </c>
      <c r="S2448" s="2" t="n">
        <v>0.6401663086767142</v>
      </c>
      <c r="T2448" s="2" t="n">
        <v>0.005584377469871546</v>
      </c>
      <c r="U2448" s="2" t="n">
        <v>0.00844282577691278</v>
      </c>
      <c r="V2448" s="2" t="b">
        <v>0</v>
      </c>
      <c r="W2448" s="2" t="b">
        <v>0</v>
      </c>
      <c r="X2448" s="4" t="n">
        <v>-0.1308962264150944</v>
      </c>
      <c r="Y2448" s="4" t="n">
        <v>-0.1351674641148324</v>
      </c>
      <c r="Z2448" s="5" t="n">
        <v>0.452138202427824</v>
      </c>
      <c r="AA2448" s="2" t="n">
        <v>0</v>
      </c>
      <c r="AB2448" s="2" t="b">
        <v>0</v>
      </c>
      <c r="AC2448" s="4" t="n">
        <v>0.006459871379548954</v>
      </c>
      <c r="AD2448" s="4" t="n">
        <v>0.04849375269946399</v>
      </c>
      <c r="AE2448" s="2" t="b">
        <v>0</v>
      </c>
      <c r="AF2448" s="2" t="b">
        <v>0</v>
      </c>
      <c r="AG2448" s="2" t="b">
        <v>0</v>
      </c>
      <c r="AH2448" s="2" t="b">
        <v>0</v>
      </c>
      <c r="AI2448" s="2" t="b">
        <v>0</v>
      </c>
      <c r="AJ2448" s="2" t="b">
        <v>0</v>
      </c>
      <c r="AK2448" s="2" t="b">
        <v>0</v>
      </c>
    </row>
    <row r="2449">
      <c r="A2449" s="2" t="inlineStr">
        <is>
          <t>600594</t>
        </is>
      </c>
      <c r="B2449" s="2" t="inlineStr">
        <is>
          <t>益佰制药</t>
        </is>
      </c>
      <c r="C2449" s="2" t="inlineStr">
        <is>
          <t>2026-06-16</t>
        </is>
      </c>
      <c r="D2449" s="2" t="inlineStr">
        <is>
          <t>流动性不足</t>
        </is>
      </c>
      <c r="E2449" s="3" t="n">
        <v>15</v>
      </c>
      <c r="F2449" s="5" t="n">
        <v>3.24</v>
      </c>
      <c r="G2449" s="2" t="n">
        <v>3.488</v>
      </c>
      <c r="H2449" s="2" t="n">
        <v>3.995166666666667</v>
      </c>
      <c r="I2449" s="2" t="n">
        <v>4.038749999999999</v>
      </c>
      <c r="J2449" s="2" t="n">
        <v>-0.04751501911523748</v>
      </c>
      <c r="K2449" s="2" t="n">
        <v>-0.0260837768658837</v>
      </c>
      <c r="L2449" s="4" t="n">
        <v>-0.0898876404494382</v>
      </c>
      <c r="M2449" s="4" t="n">
        <v>-0.173469387755102</v>
      </c>
      <c r="N2449" s="4" t="n">
        <v>-0.1859296482412059</v>
      </c>
      <c r="O2449" s="2" t="n">
        <v>0.1816971713810316</v>
      </c>
      <c r="P2449" s="2" t="n">
        <v>0.3434276206322796</v>
      </c>
      <c r="Q2449" s="5" t="n">
        <v>48532380.6</v>
      </c>
      <c r="R2449" s="5" t="n">
        <v>64739669.85</v>
      </c>
      <c r="S2449" s="2" t="n">
        <v>0.7496544346371887</v>
      </c>
      <c r="T2449" s="2" t="n">
        <v>0.01875319151730317</v>
      </c>
      <c r="U2449" s="2" t="n">
        <v>0.02327431195081766</v>
      </c>
      <c r="V2449" s="2" t="b">
        <v>0</v>
      </c>
      <c r="W2449" s="2" t="b">
        <v>0</v>
      </c>
      <c r="X2449" s="4" t="n">
        <v>-0.3851992409867172</v>
      </c>
      <c r="Y2449" s="4" t="n">
        <v>-0.1496062992125984</v>
      </c>
      <c r="Z2449" s="5" t="n">
        <v>0.3857834684164148</v>
      </c>
      <c r="AA2449" s="2" t="n">
        <v>0</v>
      </c>
      <c r="AB2449" s="2" t="b">
        <v>0</v>
      </c>
      <c r="AC2449" s="4" t="n">
        <v>0.006459871379548954</v>
      </c>
      <c r="AD2449" s="4" t="n">
        <v>0.04849375269946399</v>
      </c>
      <c r="AE2449" s="2" t="b">
        <v>0</v>
      </c>
      <c r="AF2449" s="2" t="b">
        <v>0</v>
      </c>
      <c r="AG2449" s="2" t="b">
        <v>0</v>
      </c>
      <c r="AH2449" s="2" t="b">
        <v>0</v>
      </c>
      <c r="AI2449" s="2" t="b">
        <v>0</v>
      </c>
      <c r="AJ2449" s="2" t="b">
        <v>0</v>
      </c>
      <c r="AK2449" s="2" t="b">
        <v>0</v>
      </c>
    </row>
    <row r="2450">
      <c r="A2450" s="2" t="inlineStr">
        <is>
          <t>600609</t>
        </is>
      </c>
      <c r="B2450" s="2" t="inlineStr">
        <is>
          <t>金杯汽车</t>
        </is>
      </c>
      <c r="C2450" s="2" t="inlineStr">
        <is>
          <t>2026-06-16</t>
        </is>
      </c>
      <c r="D2450" s="2" t="inlineStr">
        <is>
          <t>流动性不足</t>
        </is>
      </c>
      <c r="E2450" s="3" t="n">
        <v>15</v>
      </c>
      <c r="F2450" s="5" t="n">
        <v>3.41</v>
      </c>
      <c r="G2450" s="2" t="n">
        <v>3.565</v>
      </c>
      <c r="H2450" s="2" t="n">
        <v>3.883833333333333</v>
      </c>
      <c r="I2450" s="2" t="n">
        <v>4.266666666666667</v>
      </c>
      <c r="J2450" s="2" t="n">
        <v>-0.03973063973063973</v>
      </c>
      <c r="K2450" s="2" t="n">
        <v>-0.03905154639175257</v>
      </c>
      <c r="L2450" s="4" t="n">
        <v>-0.05540166204986141</v>
      </c>
      <c r="M2450" s="4" t="n">
        <v>-0.1345177664974618</v>
      </c>
      <c r="N2450" s="4" t="n">
        <v>-0.2196796338672768</v>
      </c>
      <c r="O2450" s="2" t="n">
        <v>0.3477537437603994</v>
      </c>
      <c r="P2450" s="2" t="n">
        <v>0.2272878535773711</v>
      </c>
      <c r="Q2450" s="5" t="n">
        <v>55039154.2</v>
      </c>
      <c r="R2450" s="5" t="n">
        <v>61781793.45</v>
      </c>
      <c r="S2450" s="2" t="n">
        <v>0.8908636529715374</v>
      </c>
      <c r="T2450" s="2" t="n">
        <v>0.01238620305766294</v>
      </c>
      <c r="U2450" s="2" t="n">
        <v>0.0132047694558146</v>
      </c>
      <c r="V2450" s="2" t="b">
        <v>0</v>
      </c>
      <c r="W2450" s="2" t="b">
        <v>0</v>
      </c>
      <c r="X2450" s="4" t="n">
        <v>-0.2160919540229884</v>
      </c>
      <c r="Y2450" s="4" t="n">
        <v>-0.1373056994818652</v>
      </c>
      <c r="Z2450" s="5" t="n">
        <v>0.3007993806615994</v>
      </c>
      <c r="AA2450" s="2" t="n">
        <v>0</v>
      </c>
      <c r="AB2450" s="2" t="b">
        <v>0</v>
      </c>
      <c r="AC2450" s="4" t="n">
        <v>0.006459871379548954</v>
      </c>
      <c r="AD2450" s="4" t="n">
        <v>0.04849375269946399</v>
      </c>
      <c r="AE2450" s="2" t="b">
        <v>0</v>
      </c>
      <c r="AF2450" s="2" t="b">
        <v>0</v>
      </c>
      <c r="AG2450" s="2" t="b">
        <v>0</v>
      </c>
      <c r="AH2450" s="2" t="b">
        <v>0</v>
      </c>
      <c r="AI2450" s="2" t="b">
        <v>0</v>
      </c>
      <c r="AJ2450" s="2" t="b">
        <v>0</v>
      </c>
      <c r="AK2450" s="2" t="b">
        <v>0</v>
      </c>
    </row>
    <row r="2451">
      <c r="A2451" s="2" t="inlineStr">
        <is>
          <t>600613</t>
        </is>
      </c>
      <c r="B2451" s="2" t="inlineStr">
        <is>
          <t>神奇制药</t>
        </is>
      </c>
      <c r="C2451" s="2" t="inlineStr">
        <is>
          <t>2026-06-16</t>
        </is>
      </c>
      <c r="D2451" s="2" t="inlineStr">
        <is>
          <t>流动性不足</t>
        </is>
      </c>
      <c r="E2451" s="3" t="n">
        <v>15</v>
      </c>
      <c r="F2451" s="5" t="n">
        <v>4.83</v>
      </c>
      <c r="G2451" s="2" t="n">
        <v>5.0375</v>
      </c>
      <c r="H2451" s="2" t="n">
        <v>5.596833333333334</v>
      </c>
      <c r="I2451" s="2" t="n">
        <v>5.9</v>
      </c>
      <c r="J2451" s="2" t="n">
        <v>-0.03301660428064124</v>
      </c>
      <c r="K2451" s="2" t="n">
        <v>-0.03862009733753224</v>
      </c>
      <c r="L2451" s="4" t="n">
        <v>-0.05294117647058816</v>
      </c>
      <c r="M2451" s="4" t="n">
        <v>-0.1265822784810127</v>
      </c>
      <c r="N2451" s="4" t="n">
        <v>-0.195</v>
      </c>
      <c r="O2451" s="2" t="n">
        <v>0.3843594009983361</v>
      </c>
      <c r="P2451" s="2" t="n">
        <v>0.3161397670549085</v>
      </c>
      <c r="Q2451" s="5" t="n">
        <v>27067198</v>
      </c>
      <c r="R2451" s="5" t="n">
        <v>30971769.25</v>
      </c>
      <c r="S2451" s="2" t="n">
        <v>0.873931281791401</v>
      </c>
      <c r="T2451" s="2" t="n">
        <v>0.01156975935603499</v>
      </c>
      <c r="U2451" s="2" t="n">
        <v>0.01259813042885514</v>
      </c>
      <c r="V2451" s="2" t="b">
        <v>0</v>
      </c>
      <c r="W2451" s="2" t="b">
        <v>0</v>
      </c>
      <c r="X2451" s="4" t="n">
        <v>-0.2948905109489051</v>
      </c>
      <c r="Y2451" s="4" t="n">
        <v>-0.1164510166358595</v>
      </c>
      <c r="Z2451" s="5" t="n">
        <v>0.3273386844097669</v>
      </c>
      <c r="AA2451" s="2" t="n">
        <v>0</v>
      </c>
      <c r="AB2451" s="2" t="b">
        <v>0</v>
      </c>
      <c r="AC2451" s="4" t="n">
        <v>0.006459871379548954</v>
      </c>
      <c r="AD2451" s="4" t="n">
        <v>0.04849375269946399</v>
      </c>
      <c r="AE2451" s="2" t="b">
        <v>0</v>
      </c>
      <c r="AF2451" s="2" t="b">
        <v>0</v>
      </c>
      <c r="AG2451" s="2" t="b">
        <v>0</v>
      </c>
      <c r="AH2451" s="2" t="b">
        <v>0</v>
      </c>
      <c r="AI2451" s="2" t="b">
        <v>0</v>
      </c>
      <c r="AJ2451" s="2" t="b">
        <v>0</v>
      </c>
      <c r="AK2451" s="2" t="b">
        <v>0</v>
      </c>
    </row>
    <row r="2452">
      <c r="A2452" s="2" t="inlineStr">
        <is>
          <t>600616</t>
        </is>
      </c>
      <c r="B2452" s="2" t="inlineStr">
        <is>
          <t>金枫酒业</t>
        </is>
      </c>
      <c r="C2452" s="2" t="inlineStr">
        <is>
          <t>2026-06-16</t>
        </is>
      </c>
      <c r="D2452" s="2" t="inlineStr">
        <is>
          <t>流动性不足</t>
        </is>
      </c>
      <c r="E2452" s="3" t="n">
        <v>15</v>
      </c>
      <c r="F2452" s="5" t="n">
        <v>4.25</v>
      </c>
      <c r="G2452" s="2" t="n">
        <v>4.453</v>
      </c>
      <c r="H2452" s="2" t="n">
        <v>4.799499999999999</v>
      </c>
      <c r="I2452" s="2" t="n">
        <v>5.135416666666667</v>
      </c>
      <c r="J2452" s="2" t="n">
        <v>-0.02921299324177007</v>
      </c>
      <c r="K2452" s="2" t="n">
        <v>-0.03572863648540081</v>
      </c>
      <c r="L2452" s="4" t="n">
        <v>-0.06387665198237891</v>
      </c>
      <c r="M2452" s="4" t="n">
        <v>-0.1108786610878661</v>
      </c>
      <c r="N2452" s="4" t="n">
        <v>-0.2056074766355139</v>
      </c>
      <c r="O2452" s="2" t="n">
        <v>0.4570715474209651</v>
      </c>
      <c r="P2452" s="2" t="n">
        <v>0.2792013311148087</v>
      </c>
      <c r="Q2452" s="5" t="n">
        <v>25929351.2</v>
      </c>
      <c r="R2452" s="5" t="n">
        <v>34895322.9</v>
      </c>
      <c r="S2452" s="2" t="n">
        <v>0.7430609332461572</v>
      </c>
      <c r="T2452" s="2" t="n">
        <v>0.009162031760751494</v>
      </c>
      <c r="U2452" s="2" t="n">
        <v>0.01165204293331457</v>
      </c>
      <c r="V2452" s="2" t="b">
        <v>0</v>
      </c>
      <c r="W2452" s="2" t="b">
        <v>0</v>
      </c>
      <c r="X2452" s="4" t="n">
        <v>-0.2041198501872659</v>
      </c>
      <c r="Y2452" s="4" t="n">
        <v>-0.1197478991596638</v>
      </c>
      <c r="Z2452" s="5" t="n">
        <v>0.5172625487169604</v>
      </c>
      <c r="AA2452" s="2" t="n">
        <v>0</v>
      </c>
      <c r="AB2452" s="2" t="b">
        <v>0</v>
      </c>
      <c r="AC2452" s="4" t="n">
        <v>0.006459871379548954</v>
      </c>
      <c r="AD2452" s="4" t="n">
        <v>0.04849375269946399</v>
      </c>
      <c r="AE2452" s="2" t="b">
        <v>0</v>
      </c>
      <c r="AF2452" s="2" t="b">
        <v>0</v>
      </c>
      <c r="AG2452" s="2" t="b">
        <v>0</v>
      </c>
      <c r="AH2452" s="2" t="b">
        <v>0</v>
      </c>
      <c r="AI2452" s="2" t="b">
        <v>0</v>
      </c>
      <c r="AJ2452" s="2" t="b">
        <v>0</v>
      </c>
      <c r="AK2452" s="2" t="b">
        <v>0</v>
      </c>
    </row>
    <row r="2453">
      <c r="A2453" s="2" t="inlineStr">
        <is>
          <t>600668</t>
        </is>
      </c>
      <c r="B2453" s="2" t="inlineStr">
        <is>
          <t>尖峰集团</t>
        </is>
      </c>
      <c r="C2453" s="2" t="inlineStr">
        <is>
          <t>2026-06-16</t>
        </is>
      </c>
      <c r="D2453" s="2" t="inlineStr">
        <is>
          <t>流动性不足</t>
        </is>
      </c>
      <c r="E2453" s="3" t="n">
        <v>15</v>
      </c>
      <c r="F2453" s="5" t="n">
        <v>7.43</v>
      </c>
      <c r="G2453" s="2" t="n">
        <v>7.8785</v>
      </c>
      <c r="H2453" s="2" t="n">
        <v>9.573333333333332</v>
      </c>
      <c r="I2453" s="2" t="n">
        <v>10.41183333333333</v>
      </c>
      <c r="J2453" s="2" t="n">
        <v>-0.0401437621832359</v>
      </c>
      <c r="K2453" s="2" t="n">
        <v>-0.05698478107402616</v>
      </c>
      <c r="L2453" s="4" t="n">
        <v>-0.08610086100861025</v>
      </c>
      <c r="M2453" s="4" t="n">
        <v>-0.1370499419279907</v>
      </c>
      <c r="N2453" s="4" t="n">
        <v>-0.3214611872146118</v>
      </c>
      <c r="O2453" s="2" t="n">
        <v>0.3364392678868552</v>
      </c>
      <c r="P2453" s="2" t="n">
        <v>0.03194675540765391</v>
      </c>
      <c r="Q2453" s="5" t="n">
        <v>32371607.4</v>
      </c>
      <c r="R2453" s="5" t="n">
        <v>42925210.3</v>
      </c>
      <c r="S2453" s="2" t="n">
        <v>0.7541397508307607</v>
      </c>
      <c r="T2453" s="2" t="n">
        <v>0.01052834087228264</v>
      </c>
      <c r="U2453" s="2" t="n">
        <v>0.01309306181332348</v>
      </c>
      <c r="V2453" s="2" t="b">
        <v>0</v>
      </c>
      <c r="W2453" s="2" t="b">
        <v>0</v>
      </c>
      <c r="X2453" s="4" t="n">
        <v>-0.3813488759367194</v>
      </c>
      <c r="Y2453" s="4" t="n">
        <v>-0.1325443786982248</v>
      </c>
      <c r="Z2453" s="5" t="n">
        <v>0.5534300189230553</v>
      </c>
      <c r="AA2453" s="2" t="n">
        <v>0</v>
      </c>
      <c r="AB2453" s="2" t="b">
        <v>0</v>
      </c>
      <c r="AC2453" s="4" t="n">
        <v>0.006459871379548954</v>
      </c>
      <c r="AD2453" s="4" t="n">
        <v>0.04849375269946399</v>
      </c>
      <c r="AE2453" s="2" t="b">
        <v>0</v>
      </c>
      <c r="AF2453" s="2" t="b">
        <v>0</v>
      </c>
      <c r="AG2453" s="2" t="b">
        <v>0</v>
      </c>
      <c r="AH2453" s="2" t="b">
        <v>0</v>
      </c>
      <c r="AI2453" s="2" t="b">
        <v>0</v>
      </c>
      <c r="AJ2453" s="2" t="b">
        <v>0</v>
      </c>
      <c r="AK2453" s="2" t="b">
        <v>0</v>
      </c>
    </row>
    <row r="2454">
      <c r="A2454" s="2" t="inlineStr">
        <is>
          <t>600679</t>
        </is>
      </c>
      <c r="B2454" s="2" t="inlineStr">
        <is>
          <t>上海凤凰</t>
        </is>
      </c>
      <c r="C2454" s="2" t="inlineStr">
        <is>
          <t>2026-06-16</t>
        </is>
      </c>
      <c r="D2454" s="2" t="inlineStr">
        <is>
          <t>流动性不足</t>
        </is>
      </c>
      <c r="E2454" s="3" t="n">
        <v>15</v>
      </c>
      <c r="F2454" s="5" t="n">
        <v>9.34</v>
      </c>
      <c r="G2454" s="2" t="n">
        <v>9.9975</v>
      </c>
      <c r="H2454" s="2" t="n">
        <v>10.95</v>
      </c>
      <c r="I2454" s="2" t="n">
        <v>12.01675</v>
      </c>
      <c r="J2454" s="2" t="n">
        <v>-0.03110917284489001</v>
      </c>
      <c r="K2454" s="2" t="n">
        <v>-0.03244333829138635</v>
      </c>
      <c r="L2454" s="4" t="n">
        <v>-0.04205128205128206</v>
      </c>
      <c r="M2454" s="4" t="n">
        <v>-0.119698397737983</v>
      </c>
      <c r="N2454" s="4" t="n">
        <v>-0.2337981952420016</v>
      </c>
      <c r="O2454" s="2" t="n">
        <v>0.4156405990016639</v>
      </c>
      <c r="P2454" s="2" t="n">
        <v>0.1803660565723794</v>
      </c>
      <c r="Q2454" s="5" t="n">
        <v>43973834.4</v>
      </c>
      <c r="R2454" s="5" t="n">
        <v>56715516</v>
      </c>
      <c r="S2454" s="2" t="n">
        <v>0.7753404623877529</v>
      </c>
      <c r="T2454" s="2" t="n">
        <v>0.0134784632144726</v>
      </c>
      <c r="U2454" s="2" t="n">
        <v>0.01616975825697311</v>
      </c>
      <c r="V2454" s="2" t="b">
        <v>0</v>
      </c>
      <c r="W2454" s="2" t="b">
        <v>0</v>
      </c>
      <c r="X2454" s="4" t="n">
        <v>-0.2356792144026187</v>
      </c>
      <c r="Y2454" s="4" t="n">
        <v>-0.1403508771929824</v>
      </c>
      <c r="Z2454" s="5" t="n">
        <v>0.6257694842274174</v>
      </c>
      <c r="AA2454" s="2" t="n">
        <v>0</v>
      </c>
      <c r="AB2454" s="2" t="b">
        <v>0</v>
      </c>
      <c r="AC2454" s="4" t="n">
        <v>0.006459871379548954</v>
      </c>
      <c r="AD2454" s="4" t="n">
        <v>0.04849375269946399</v>
      </c>
      <c r="AE2454" s="2" t="b">
        <v>0</v>
      </c>
      <c r="AF2454" s="2" t="b">
        <v>0</v>
      </c>
      <c r="AG2454" s="2" t="b">
        <v>0</v>
      </c>
      <c r="AH2454" s="2" t="b">
        <v>0</v>
      </c>
      <c r="AI2454" s="2" t="b">
        <v>0</v>
      </c>
      <c r="AJ2454" s="2" t="b">
        <v>0</v>
      </c>
      <c r="AK2454" s="2" t="b">
        <v>0</v>
      </c>
    </row>
    <row r="2455">
      <c r="A2455" s="2" t="inlineStr">
        <is>
          <t>600681</t>
        </is>
      </c>
      <c r="B2455" s="2" t="inlineStr">
        <is>
          <t>百川能源</t>
        </is>
      </c>
      <c r="C2455" s="2" t="inlineStr">
        <is>
          <t>2026-06-16</t>
        </is>
      </c>
      <c r="D2455" s="2" t="inlineStr">
        <is>
          <t>流动性不足</t>
        </is>
      </c>
      <c r="E2455" s="3" t="n">
        <v>15</v>
      </c>
      <c r="F2455" s="5" t="n">
        <v>3.46</v>
      </c>
      <c r="G2455" s="2" t="n">
        <v>3.674</v>
      </c>
      <c r="H2455" s="2" t="n">
        <v>3.9995</v>
      </c>
      <c r="I2455" s="2" t="n">
        <v>4.086916666666666</v>
      </c>
      <c r="J2455" s="2" t="n">
        <v>-0.02945449742438244</v>
      </c>
      <c r="K2455" s="2" t="n">
        <v>-0.03179342344159775</v>
      </c>
      <c r="L2455" s="4" t="n">
        <v>-0.09186351706036744</v>
      </c>
      <c r="M2455" s="4" t="n">
        <v>-0.1435643564356436</v>
      </c>
      <c r="N2455" s="4" t="n">
        <v>-0.1858823529411765</v>
      </c>
      <c r="O2455" s="2" t="n">
        <v>0.3088186356073211</v>
      </c>
      <c r="P2455" s="2" t="n">
        <v>0.3437603993344426</v>
      </c>
      <c r="Q2455" s="5" t="n">
        <v>47399927.2</v>
      </c>
      <c r="R2455" s="5" t="n">
        <v>68410430.84999999</v>
      </c>
      <c r="S2455" s="2" t="n">
        <v>0.692875729783538</v>
      </c>
      <c r="T2455" s="2" t="n">
        <v>0.01007252742483158</v>
      </c>
      <c r="U2455" s="2" t="n">
        <v>0.01361917184103937</v>
      </c>
      <c r="V2455" s="2" t="b">
        <v>0</v>
      </c>
      <c r="W2455" s="2" t="b">
        <v>0</v>
      </c>
      <c r="X2455" s="4" t="n">
        <v>-0.3422053231939163</v>
      </c>
      <c r="Y2455" s="4" t="n">
        <v>-0.1328320802005013</v>
      </c>
      <c r="Z2455" s="5" t="n">
        <v>0.4125273534400576</v>
      </c>
      <c r="AA2455" s="2" t="n">
        <v>0</v>
      </c>
      <c r="AB2455" s="2" t="b">
        <v>0</v>
      </c>
      <c r="AC2455" s="4" t="n">
        <v>0.006459871379548954</v>
      </c>
      <c r="AD2455" s="4" t="n">
        <v>0.04849375269946399</v>
      </c>
      <c r="AE2455" s="2" t="b">
        <v>0</v>
      </c>
      <c r="AF2455" s="2" t="b">
        <v>0</v>
      </c>
      <c r="AG2455" s="2" t="b">
        <v>0</v>
      </c>
      <c r="AH2455" s="2" t="b">
        <v>0</v>
      </c>
      <c r="AI2455" s="2" t="b">
        <v>0</v>
      </c>
      <c r="AJ2455" s="2" t="b">
        <v>0</v>
      </c>
      <c r="AK2455" s="2" t="b">
        <v>0</v>
      </c>
    </row>
    <row r="2456">
      <c r="A2456" s="2" t="inlineStr">
        <is>
          <t>600697</t>
        </is>
      </c>
      <c r="B2456" s="2" t="inlineStr">
        <is>
          <t>欧亚集团</t>
        </is>
      </c>
      <c r="C2456" s="2" t="inlineStr">
        <is>
          <t>2026-06-16</t>
        </is>
      </c>
      <c r="D2456" s="2" t="inlineStr">
        <is>
          <t>流动性不足</t>
        </is>
      </c>
      <c r="E2456" s="3" t="n">
        <v>15</v>
      </c>
      <c r="F2456" s="5" t="n">
        <v>10.67</v>
      </c>
      <c r="G2456" s="2" t="n">
        <v>11.361</v>
      </c>
      <c r="H2456" s="2" t="n">
        <v>11.83233333333333</v>
      </c>
      <c r="I2456" s="2" t="n">
        <v>12.74691666666667</v>
      </c>
      <c r="J2456" s="2" t="n">
        <v>-0.03343542623787654</v>
      </c>
      <c r="K2456" s="2" t="n">
        <v>-0.02758601797063331</v>
      </c>
      <c r="L2456" s="4" t="n">
        <v>-0.08017241379310347</v>
      </c>
      <c r="M2456" s="4" t="n">
        <v>-0.1450320512820513</v>
      </c>
      <c r="N2456" s="4" t="n">
        <v>-0.1651017214397495</v>
      </c>
      <c r="O2456" s="2" t="n">
        <v>0.3021630615640599</v>
      </c>
      <c r="P2456" s="2" t="n">
        <v>0.4079866888519135</v>
      </c>
      <c r="Q2456" s="5" t="n">
        <v>35650749.6</v>
      </c>
      <c r="R2456" s="5" t="n">
        <v>42696335.15</v>
      </c>
      <c r="S2456" s="2" t="n">
        <v>0.8349838335012227</v>
      </c>
      <c r="T2456" s="2" t="n">
        <v>0.02118614896900266</v>
      </c>
      <c r="U2456" s="2" t="n">
        <v>0.02416900575034049</v>
      </c>
      <c r="V2456" s="2" t="b">
        <v>0</v>
      </c>
      <c r="W2456" s="2" t="b">
        <v>0</v>
      </c>
      <c r="X2456" s="4" t="n">
        <v>-0.1702954898911353</v>
      </c>
      <c r="Y2456" s="4" t="n">
        <v>-0.1325203252032521</v>
      </c>
      <c r="Z2456" s="5" t="n">
        <v>0.3961035319834162</v>
      </c>
      <c r="AA2456" s="2" t="n">
        <v>0</v>
      </c>
      <c r="AB2456" s="2" t="b">
        <v>0</v>
      </c>
      <c r="AC2456" s="4" t="n">
        <v>0.006459871379548954</v>
      </c>
      <c r="AD2456" s="4" t="n">
        <v>0.04849375269946399</v>
      </c>
      <c r="AE2456" s="2" t="b">
        <v>0</v>
      </c>
      <c r="AF2456" s="2" t="b">
        <v>0</v>
      </c>
      <c r="AG2456" s="2" t="b">
        <v>0</v>
      </c>
      <c r="AH2456" s="2" t="b">
        <v>0</v>
      </c>
      <c r="AI2456" s="2" t="b">
        <v>0</v>
      </c>
      <c r="AJ2456" s="2" t="b">
        <v>0</v>
      </c>
      <c r="AK2456" s="2" t="b">
        <v>0</v>
      </c>
    </row>
    <row r="2457">
      <c r="A2457" s="2" t="inlineStr">
        <is>
          <t>600712</t>
        </is>
      </c>
      <c r="B2457" s="2" t="inlineStr">
        <is>
          <t>南宁百货</t>
        </is>
      </c>
      <c r="C2457" s="2" t="inlineStr">
        <is>
          <t>2026-06-16</t>
        </is>
      </c>
      <c r="D2457" s="2" t="inlineStr">
        <is>
          <t>流动性不足</t>
        </is>
      </c>
      <c r="E2457" s="3" t="n">
        <v>15</v>
      </c>
      <c r="F2457" s="5" t="n">
        <v>5.24</v>
      </c>
      <c r="G2457" s="2" t="n">
        <v>5.722</v>
      </c>
      <c r="H2457" s="2" t="n">
        <v>5.989333333333334</v>
      </c>
      <c r="I2457" s="2" t="n">
        <v>6.328333333333333</v>
      </c>
      <c r="J2457" s="2" t="n">
        <v>-0.03726760326407008</v>
      </c>
      <c r="K2457" s="2" t="n">
        <v>-0.02331901940533776</v>
      </c>
      <c r="L2457" s="4" t="n">
        <v>-0.1148648648648648</v>
      </c>
      <c r="M2457" s="4" t="n">
        <v>-0.1602564102564102</v>
      </c>
      <c r="N2457" s="4" t="n">
        <v>-0.1888544891640866</v>
      </c>
      <c r="O2457" s="2" t="n">
        <v>0.2362728785357737</v>
      </c>
      <c r="P2457" s="2" t="n">
        <v>0.3344425956738769</v>
      </c>
      <c r="Q2457" s="5" t="n">
        <v>34434830</v>
      </c>
      <c r="R2457" s="5" t="n">
        <v>42677383.05</v>
      </c>
      <c r="S2457" s="2" t="n">
        <v>0.8068636720217081</v>
      </c>
      <c r="T2457" s="2" t="n">
        <v>0.0120618907431913</v>
      </c>
      <c r="U2457" s="2" t="n">
        <v>0.01376722589215809</v>
      </c>
      <c r="V2457" s="2" t="b">
        <v>0</v>
      </c>
      <c r="W2457" s="2" t="b">
        <v>0</v>
      </c>
      <c r="X2457" s="4" t="n">
        <v>-0.2072617246596067</v>
      </c>
      <c r="Y2457" s="4" t="n">
        <v>-0.140983606557377</v>
      </c>
      <c r="Z2457" s="5" t="n">
        <v>0.590573727208533</v>
      </c>
      <c r="AA2457" s="2" t="n">
        <v>0</v>
      </c>
      <c r="AB2457" s="2" t="b">
        <v>0</v>
      </c>
      <c r="AC2457" s="4" t="n">
        <v>0.006459871379548954</v>
      </c>
      <c r="AD2457" s="4" t="n">
        <v>0.04849375269946399</v>
      </c>
      <c r="AE2457" s="2" t="b">
        <v>0</v>
      </c>
      <c r="AF2457" s="2" t="b">
        <v>0</v>
      </c>
      <c r="AG2457" s="2" t="b">
        <v>0</v>
      </c>
      <c r="AH2457" s="2" t="b">
        <v>0</v>
      </c>
      <c r="AI2457" s="2" t="b">
        <v>0</v>
      </c>
      <c r="AJ2457" s="2" t="b">
        <v>0</v>
      </c>
      <c r="AK2457" s="2" t="b">
        <v>0</v>
      </c>
    </row>
    <row r="2458">
      <c r="A2458" s="2" t="inlineStr">
        <is>
          <t>600715</t>
        </is>
      </c>
      <c r="B2458" s="2" t="inlineStr">
        <is>
          <t>文投控股</t>
        </is>
      </c>
      <c r="C2458" s="2" t="inlineStr">
        <is>
          <t>2026-06-16</t>
        </is>
      </c>
      <c r="D2458" s="2" t="inlineStr">
        <is>
          <t>流动性不足</t>
        </is>
      </c>
      <c r="E2458" s="3" t="n">
        <v>15</v>
      </c>
      <c r="F2458" s="5" t="n">
        <v>1.71</v>
      </c>
      <c r="G2458" s="2" t="n">
        <v>1.8485</v>
      </c>
      <c r="H2458" s="2" t="n">
        <v>1.965166666666667</v>
      </c>
      <c r="I2458" s="2" t="n">
        <v>2.106583333333333</v>
      </c>
      <c r="J2458" s="2" t="n">
        <v>-0.03749023691746944</v>
      </c>
      <c r="K2458" s="2" t="n">
        <v>-0.03169910486983674</v>
      </c>
      <c r="L2458" s="4" t="n">
        <v>-0.09999999999999998</v>
      </c>
      <c r="M2458" s="4" t="n">
        <v>-0.1407035175879398</v>
      </c>
      <c r="N2458" s="4" t="n">
        <v>-0.2046511627906976</v>
      </c>
      <c r="O2458" s="2" t="n">
        <v>0.3212978369384359</v>
      </c>
      <c r="P2458" s="2" t="n">
        <v>0.2825291181364393</v>
      </c>
      <c r="Q2458" s="5" t="n">
        <v>34469109</v>
      </c>
      <c r="R2458" s="5" t="n">
        <v>38589992.45</v>
      </c>
      <c r="S2458" s="2" t="n">
        <v>0.8932136756611363</v>
      </c>
      <c r="T2458" s="2" t="n">
        <v>0.007027045368834629</v>
      </c>
      <c r="U2458" s="2" t="n">
        <v>0.00726419053824239</v>
      </c>
      <c r="V2458" s="2" t="b">
        <v>0</v>
      </c>
      <c r="W2458" s="2" t="b">
        <v>0</v>
      </c>
      <c r="X2458" s="4" t="n">
        <v>-0.2297297297297298</v>
      </c>
      <c r="Y2458" s="4" t="n">
        <v>-0.1428571428571429</v>
      </c>
      <c r="Z2458" s="5" t="n">
        <v>0.5639228428629065</v>
      </c>
      <c r="AA2458" s="2" t="n">
        <v>0</v>
      </c>
      <c r="AB2458" s="2" t="b">
        <v>0</v>
      </c>
      <c r="AC2458" s="4" t="n">
        <v>0.006459871379548954</v>
      </c>
      <c r="AD2458" s="4" t="n">
        <v>0.04849375269946399</v>
      </c>
      <c r="AE2458" s="2" t="b">
        <v>0</v>
      </c>
      <c r="AF2458" s="2" t="b">
        <v>0</v>
      </c>
      <c r="AG2458" s="2" t="b">
        <v>0</v>
      </c>
      <c r="AH2458" s="2" t="b">
        <v>0</v>
      </c>
      <c r="AI2458" s="2" t="b">
        <v>0</v>
      </c>
      <c r="AJ2458" s="2" t="b">
        <v>0</v>
      </c>
      <c r="AK2458" s="2" t="b">
        <v>0</v>
      </c>
    </row>
    <row r="2459">
      <c r="A2459" s="2" t="inlineStr">
        <is>
          <t>600725</t>
        </is>
      </c>
      <c r="B2459" s="2" t="inlineStr">
        <is>
          <t>云维股份</t>
        </is>
      </c>
      <c r="C2459" s="2" t="inlineStr">
        <is>
          <t>2026-06-16</t>
        </is>
      </c>
      <c r="D2459" s="2" t="inlineStr">
        <is>
          <t>流动性不足</t>
        </is>
      </c>
      <c r="E2459" s="3" t="n">
        <v>15</v>
      </c>
      <c r="F2459" s="5" t="n">
        <v>3.62</v>
      </c>
      <c r="G2459" s="2" t="n">
        <v>3.9155</v>
      </c>
      <c r="H2459" s="2" t="n">
        <v>4.134666666666667</v>
      </c>
      <c r="I2459" s="2" t="n">
        <v>4.35975</v>
      </c>
      <c r="J2459" s="2" t="n">
        <v>-0.02246910498065147</v>
      </c>
      <c r="K2459" s="2" t="n">
        <v>-0.0488094781641808</v>
      </c>
      <c r="L2459" s="4" t="n">
        <v>-0.08121827411167504</v>
      </c>
      <c r="M2459" s="4" t="n">
        <v>-0.1170731707317072</v>
      </c>
      <c r="N2459" s="4" t="n">
        <v>-0.2489626556016598</v>
      </c>
      <c r="O2459" s="2" t="n">
        <v>0.4279534109816971</v>
      </c>
      <c r="P2459" s="2" t="n">
        <v>0.1450915141430948</v>
      </c>
      <c r="Q2459" s="5" t="n">
        <v>61106061.8</v>
      </c>
      <c r="R2459" s="5" t="n">
        <v>68335585</v>
      </c>
      <c r="S2459" s="2" t="n">
        <v>0.8942055855671682</v>
      </c>
      <c r="T2459" s="2" t="n">
        <v>0.01326320397251046</v>
      </c>
      <c r="U2459" s="2" t="n">
        <v>0.01415030994669237</v>
      </c>
      <c r="V2459" s="2" t="b">
        <v>0</v>
      </c>
      <c r="W2459" s="2" t="b">
        <v>0</v>
      </c>
      <c r="X2459" s="4" t="n">
        <v>-0.2520661157024793</v>
      </c>
      <c r="Y2459" s="4" t="n">
        <v>-0.1234866828087167</v>
      </c>
      <c r="Z2459" s="5" t="n">
        <v>0.7161230611404937</v>
      </c>
      <c r="AA2459" s="2" t="n">
        <v>0</v>
      </c>
      <c r="AB2459" s="2" t="b">
        <v>0</v>
      </c>
      <c r="AC2459" s="4" t="n">
        <v>0.006459871379548954</v>
      </c>
      <c r="AD2459" s="4" t="n">
        <v>0.04849375269946399</v>
      </c>
      <c r="AE2459" s="2" t="b">
        <v>0</v>
      </c>
      <c r="AF2459" s="2" t="b">
        <v>0</v>
      </c>
      <c r="AG2459" s="2" t="b">
        <v>0</v>
      </c>
      <c r="AH2459" s="2" t="b">
        <v>0</v>
      </c>
      <c r="AI2459" s="2" t="b">
        <v>0</v>
      </c>
      <c r="AJ2459" s="2" t="b">
        <v>0</v>
      </c>
      <c r="AK2459" s="2" t="b">
        <v>0</v>
      </c>
    </row>
    <row r="2460">
      <c r="A2460" s="2" t="inlineStr">
        <is>
          <t>600793</t>
        </is>
      </c>
      <c r="B2460" s="2" t="inlineStr">
        <is>
          <t>宜宾纸业</t>
        </is>
      </c>
      <c r="C2460" s="2" t="inlineStr">
        <is>
          <t>2026-06-16</t>
        </is>
      </c>
      <c r="D2460" s="2" t="inlineStr">
        <is>
          <t>流动性不足</t>
        </is>
      </c>
      <c r="E2460" s="3" t="n">
        <v>15</v>
      </c>
      <c r="F2460" s="5" t="n">
        <v>13.3</v>
      </c>
      <c r="G2460" s="2" t="n">
        <v>14.146</v>
      </c>
      <c r="H2460" s="2" t="n">
        <v>16.524</v>
      </c>
      <c r="I2460" s="2" t="n">
        <v>18.58675</v>
      </c>
      <c r="J2460" s="2" t="n">
        <v>-0.04250710708000516</v>
      </c>
      <c r="K2460" s="2" t="n">
        <v>-0.05578941353498046</v>
      </c>
      <c r="L2460" s="4" t="n">
        <v>-0.05740609496810767</v>
      </c>
      <c r="M2460" s="4" t="n">
        <v>-0.16875</v>
      </c>
      <c r="N2460" s="4" t="n">
        <v>-0.3083723348933957</v>
      </c>
      <c r="O2460" s="2" t="n">
        <v>0.2003327787021631</v>
      </c>
      <c r="P2460" s="2" t="n">
        <v>0.04259567387687188</v>
      </c>
      <c r="Q2460" s="5" t="n">
        <v>49009987.4</v>
      </c>
      <c r="R2460" s="5" t="n">
        <v>51163906.7</v>
      </c>
      <c r="S2460" s="2" t="n">
        <v>0.9579015865103983</v>
      </c>
      <c r="T2460" s="2" t="n">
        <v>0.02055306809848198</v>
      </c>
      <c r="U2460" s="2" t="n">
        <v>0.0204505068234691</v>
      </c>
      <c r="V2460" s="2" t="b">
        <v>0</v>
      </c>
      <c r="W2460" s="2" t="b">
        <v>0</v>
      </c>
      <c r="X2460" s="4" t="n">
        <v>-0.312306101344364</v>
      </c>
      <c r="Y2460" s="4" t="n">
        <v>-0.143041237113402</v>
      </c>
      <c r="Z2460" s="5" t="n">
        <v>0.554613116141092</v>
      </c>
      <c r="AA2460" s="2" t="n">
        <v>0</v>
      </c>
      <c r="AB2460" s="2" t="b">
        <v>0</v>
      </c>
      <c r="AC2460" s="4" t="n">
        <v>0.006459871379548954</v>
      </c>
      <c r="AD2460" s="4" t="n">
        <v>0.04849375269946399</v>
      </c>
      <c r="AE2460" s="2" t="b">
        <v>0</v>
      </c>
      <c r="AF2460" s="2" t="b">
        <v>0</v>
      </c>
      <c r="AG2460" s="2" t="b">
        <v>0</v>
      </c>
      <c r="AH2460" s="2" t="b">
        <v>0</v>
      </c>
      <c r="AI2460" s="2" t="b">
        <v>0</v>
      </c>
      <c r="AJ2460" s="2" t="b">
        <v>0</v>
      </c>
      <c r="AK2460" s="2" t="b">
        <v>0</v>
      </c>
    </row>
    <row r="2461">
      <c r="A2461" s="2" t="inlineStr">
        <is>
          <t>600796</t>
        </is>
      </c>
      <c r="B2461" s="2" t="inlineStr">
        <is>
          <t>钱江生化</t>
        </is>
      </c>
      <c r="C2461" s="2" t="inlineStr">
        <is>
          <t>2026-06-16</t>
        </is>
      </c>
      <c r="D2461" s="2" t="inlineStr">
        <is>
          <t>流动性不足</t>
        </is>
      </c>
      <c r="E2461" s="3" t="n">
        <v>15</v>
      </c>
      <c r="F2461" s="5" t="n">
        <v>5.05</v>
      </c>
      <c r="G2461" s="2" t="n">
        <v>5.297499999999999</v>
      </c>
      <c r="H2461" s="2" t="n">
        <v>5.958666666666667</v>
      </c>
      <c r="I2461" s="2" t="n">
        <v>6.259166666666667</v>
      </c>
      <c r="J2461" s="2" t="n">
        <v>-0.03620485763667802</v>
      </c>
      <c r="K2461" s="2" t="n">
        <v>-0.04831367955918764</v>
      </c>
      <c r="L2461" s="4" t="n">
        <v>-0.06654343807763408</v>
      </c>
      <c r="M2461" s="4" t="n">
        <v>-0.1293103448275862</v>
      </c>
      <c r="N2461" s="4" t="n">
        <v>-0.2681159420289856</v>
      </c>
      <c r="O2461" s="2" t="n">
        <v>0.3713810316139767</v>
      </c>
      <c r="P2461" s="2" t="n">
        <v>0.1034941763727121</v>
      </c>
      <c r="Q2461" s="5" t="n">
        <v>26525285.8</v>
      </c>
      <c r="R2461" s="5" t="n">
        <v>33017550.8</v>
      </c>
      <c r="S2461" s="2" t="n">
        <v>0.8033692735319423</v>
      </c>
      <c r="T2461" s="2" t="n">
        <v>0.01677692056016209</v>
      </c>
      <c r="U2461" s="2" t="n">
        <v>0.01992260275656351</v>
      </c>
      <c r="V2461" s="2" t="b">
        <v>0</v>
      </c>
      <c r="W2461" s="2" t="b">
        <v>0</v>
      </c>
      <c r="X2461" s="4" t="n">
        <v>-0.2806267806267806</v>
      </c>
      <c r="Y2461" s="4" t="n">
        <v>-0.1046099290780141</v>
      </c>
      <c r="Z2461" s="5" t="n">
        <v>0.594942122299882</v>
      </c>
      <c r="AA2461" s="2" t="n">
        <v>0</v>
      </c>
      <c r="AB2461" s="2" t="b">
        <v>0</v>
      </c>
      <c r="AC2461" s="4" t="n">
        <v>0.006459871379548954</v>
      </c>
      <c r="AD2461" s="4" t="n">
        <v>0.04849375269946399</v>
      </c>
      <c r="AE2461" s="2" t="b">
        <v>0</v>
      </c>
      <c r="AF2461" s="2" t="b">
        <v>0</v>
      </c>
      <c r="AG2461" s="2" t="b">
        <v>0</v>
      </c>
      <c r="AH2461" s="2" t="b">
        <v>0</v>
      </c>
      <c r="AI2461" s="2" t="b">
        <v>0</v>
      </c>
      <c r="AJ2461" s="2" t="b">
        <v>0</v>
      </c>
      <c r="AK2461" s="2" t="b">
        <v>0</v>
      </c>
    </row>
    <row r="2462">
      <c r="A2462" s="2" t="inlineStr">
        <is>
          <t>600802</t>
        </is>
      </c>
      <c r="B2462" s="2" t="inlineStr">
        <is>
          <t>福建水泥</t>
        </is>
      </c>
      <c r="C2462" s="2" t="inlineStr">
        <is>
          <t>2026-06-16</t>
        </is>
      </c>
      <c r="D2462" s="2" t="inlineStr">
        <is>
          <t>流动性不足</t>
        </is>
      </c>
      <c r="E2462" s="3" t="n">
        <v>15</v>
      </c>
      <c r="F2462" s="5" t="n">
        <v>4.67</v>
      </c>
      <c r="G2462" s="2" t="n">
        <v>5.032</v>
      </c>
      <c r="H2462" s="2" t="n">
        <v>5.528833333333334</v>
      </c>
      <c r="I2462" s="2" t="n">
        <v>5.99275</v>
      </c>
      <c r="J2462" s="2" t="n">
        <v>-0.0416150842776879</v>
      </c>
      <c r="K2462" s="2" t="n">
        <v>-0.03681658488429473</v>
      </c>
      <c r="L2462" s="4" t="n">
        <v>-0.0788954635108482</v>
      </c>
      <c r="M2462" s="4" t="n">
        <v>-0.1630824372759857</v>
      </c>
      <c r="N2462" s="4" t="n">
        <v>-0.2177554438860971</v>
      </c>
      <c r="O2462" s="2" t="n">
        <v>0.2229617304492512</v>
      </c>
      <c r="P2462" s="2" t="n">
        <v>0.2339434276206323</v>
      </c>
      <c r="Q2462" s="5" t="n">
        <v>29620220.8</v>
      </c>
      <c r="R2462" s="5" t="n">
        <v>32442399.45</v>
      </c>
      <c r="S2462" s="2" t="n">
        <v>0.9130095585454608</v>
      </c>
      <c r="T2462" s="2" t="n">
        <v>0.01362278406209376</v>
      </c>
      <c r="U2462" s="2" t="n">
        <v>0.01406447311108992</v>
      </c>
      <c r="V2462" s="2" t="b">
        <v>0</v>
      </c>
      <c r="W2462" s="2" t="b">
        <v>0</v>
      </c>
      <c r="X2462" s="4" t="n">
        <v>-0.290273556231003</v>
      </c>
      <c r="Y2462" s="4" t="n">
        <v>-0.1478102189781023</v>
      </c>
      <c r="Z2462" s="5" t="n">
        <v>0.4365146134537408</v>
      </c>
      <c r="AA2462" s="2" t="n">
        <v>0</v>
      </c>
      <c r="AB2462" s="2" t="b">
        <v>0</v>
      </c>
      <c r="AC2462" s="4" t="n">
        <v>0.006459871379548954</v>
      </c>
      <c r="AD2462" s="4" t="n">
        <v>0.04849375269946399</v>
      </c>
      <c r="AE2462" s="2" t="b">
        <v>0</v>
      </c>
      <c r="AF2462" s="2" t="b">
        <v>0</v>
      </c>
      <c r="AG2462" s="2" t="b">
        <v>0</v>
      </c>
      <c r="AH2462" s="2" t="b">
        <v>0</v>
      </c>
      <c r="AI2462" s="2" t="b">
        <v>0</v>
      </c>
      <c r="AJ2462" s="2" t="b">
        <v>0</v>
      </c>
      <c r="AK2462" s="2" t="b">
        <v>0</v>
      </c>
    </row>
    <row r="2463">
      <c r="A2463" s="2" t="inlineStr">
        <is>
          <t>600805</t>
        </is>
      </c>
      <c r="B2463" s="2" t="inlineStr">
        <is>
          <t>悦达投资</t>
        </is>
      </c>
      <c r="C2463" s="2" t="inlineStr">
        <is>
          <t>2026-06-16</t>
        </is>
      </c>
      <c r="D2463" s="2" t="inlineStr">
        <is>
          <t>流动性不足</t>
        </is>
      </c>
      <c r="E2463" s="3" t="n">
        <v>15</v>
      </c>
      <c r="F2463" s="5" t="n">
        <v>4.44</v>
      </c>
      <c r="G2463" s="2" t="n">
        <v>4.6495</v>
      </c>
      <c r="H2463" s="2" t="n">
        <v>5.055666666666667</v>
      </c>
      <c r="I2463" s="2" t="n">
        <v>5.342166666666667</v>
      </c>
      <c r="J2463" s="2" t="n">
        <v>-0.03387012987012994</v>
      </c>
      <c r="K2463" s="2" t="n">
        <v>-0.0349632551776794</v>
      </c>
      <c r="L2463" s="4" t="n">
        <v>-0.06131078224101483</v>
      </c>
      <c r="M2463" s="4" t="n">
        <v>-0.1225296442687746</v>
      </c>
      <c r="N2463" s="4" t="n">
        <v>-0.215547703180212</v>
      </c>
      <c r="O2463" s="2" t="n">
        <v>0.4026622296173045</v>
      </c>
      <c r="P2463" s="2" t="n">
        <v>0.2409317803660566</v>
      </c>
      <c r="Q2463" s="5" t="n">
        <v>26424608.2</v>
      </c>
      <c r="R2463" s="5" t="n">
        <v>37381776.4</v>
      </c>
      <c r="S2463" s="2" t="n">
        <v>0.7068847643099165</v>
      </c>
      <c r="T2463" s="2" t="n">
        <v>0.007028930185356111</v>
      </c>
      <c r="U2463" s="2" t="n">
        <v>0.009400609262386575</v>
      </c>
      <c r="V2463" s="2" t="b">
        <v>0</v>
      </c>
      <c r="W2463" s="2" t="b">
        <v>0</v>
      </c>
      <c r="X2463" s="4" t="n">
        <v>-0.2264808362369337</v>
      </c>
      <c r="Y2463" s="4" t="n">
        <v>-0.1207243460764587</v>
      </c>
      <c r="Z2463" s="5" t="n">
        <v>0.4243343511797782</v>
      </c>
      <c r="AA2463" s="2" t="n">
        <v>0</v>
      </c>
      <c r="AB2463" s="2" t="b">
        <v>0</v>
      </c>
      <c r="AC2463" s="4" t="n">
        <v>0.006459871379548954</v>
      </c>
      <c r="AD2463" s="4" t="n">
        <v>0.04849375269946399</v>
      </c>
      <c r="AE2463" s="2" t="b">
        <v>0</v>
      </c>
      <c r="AF2463" s="2" t="b">
        <v>0</v>
      </c>
      <c r="AG2463" s="2" t="b">
        <v>0</v>
      </c>
      <c r="AH2463" s="2" t="b">
        <v>0</v>
      </c>
      <c r="AI2463" s="2" t="b">
        <v>0</v>
      </c>
      <c r="AJ2463" s="2" t="b">
        <v>0</v>
      </c>
      <c r="AK2463" s="2" t="b">
        <v>0</v>
      </c>
    </row>
    <row r="2464">
      <c r="A2464" s="2" t="inlineStr">
        <is>
          <t>600807</t>
        </is>
      </c>
      <c r="B2464" s="2" t="inlineStr">
        <is>
          <t>济高发展</t>
        </is>
      </c>
      <c r="C2464" s="2" t="inlineStr">
        <is>
          <t>2026-06-16</t>
        </is>
      </c>
      <c r="D2464" s="2" t="inlineStr">
        <is>
          <t>流动性不足</t>
        </is>
      </c>
      <c r="E2464" s="3" t="n">
        <v>15</v>
      </c>
      <c r="F2464" s="5" t="n">
        <v>2.53</v>
      </c>
      <c r="G2464" s="2" t="n">
        <v>2.7495</v>
      </c>
      <c r="H2464" s="2" t="n">
        <v>2.957333333333333</v>
      </c>
      <c r="I2464" s="2" t="n">
        <v>3.155583333333333</v>
      </c>
      <c r="J2464" s="2" t="n">
        <v>-0.03796361091672495</v>
      </c>
      <c r="K2464" s="2" t="n">
        <v>-0.03857824013870836</v>
      </c>
      <c r="L2464" s="4" t="n">
        <v>-0.07664233576642354</v>
      </c>
      <c r="M2464" s="4" t="n">
        <v>-0.151006711409396</v>
      </c>
      <c r="N2464" s="4" t="n">
        <v>-0.2425149700598803</v>
      </c>
      <c r="O2464" s="2" t="n">
        <v>0.275873544093178</v>
      </c>
      <c r="P2464" s="2" t="n">
        <v>0.1597337770382695</v>
      </c>
      <c r="Q2464" s="5" t="n">
        <v>45292123.6</v>
      </c>
      <c r="R2464" s="5" t="n">
        <v>70275190.75</v>
      </c>
      <c r="S2464" s="2" t="n">
        <v>0.6444966298437262</v>
      </c>
      <c r="T2464" s="2" t="n">
        <v>0.0224770553794783</v>
      </c>
      <c r="U2464" s="2" t="n">
        <v>0.03205704142158469</v>
      </c>
      <c r="V2464" s="2" t="b">
        <v>0</v>
      </c>
      <c r="W2464" s="2" t="b">
        <v>0</v>
      </c>
      <c r="X2464" s="4" t="n">
        <v>-0.2447761194029852</v>
      </c>
      <c r="Y2464" s="4" t="n">
        <v>-0.1452702702702703</v>
      </c>
      <c r="Z2464" s="5" t="n">
        <v>0.8111256336275633</v>
      </c>
      <c r="AA2464" s="2" t="n">
        <v>0</v>
      </c>
      <c r="AB2464" s="2" t="b">
        <v>0</v>
      </c>
      <c r="AC2464" s="4" t="n">
        <v>0.006459871379548954</v>
      </c>
      <c r="AD2464" s="4" t="n">
        <v>0.04849375269946399</v>
      </c>
      <c r="AE2464" s="2" t="b">
        <v>0</v>
      </c>
      <c r="AF2464" s="2" t="b">
        <v>0</v>
      </c>
      <c r="AG2464" s="2" t="b">
        <v>0</v>
      </c>
      <c r="AH2464" s="2" t="b">
        <v>0</v>
      </c>
      <c r="AI2464" s="2" t="b">
        <v>0</v>
      </c>
      <c r="AJ2464" s="2" t="b">
        <v>0</v>
      </c>
      <c r="AK2464" s="2" t="b">
        <v>0</v>
      </c>
    </row>
    <row r="2465">
      <c r="A2465" s="2" t="inlineStr">
        <is>
          <t>600822</t>
        </is>
      </c>
      <c r="B2465" s="2" t="inlineStr">
        <is>
          <t>上海物贸</t>
        </is>
      </c>
      <c r="C2465" s="2" t="inlineStr">
        <is>
          <t>2026-06-16</t>
        </is>
      </c>
      <c r="D2465" s="2" t="inlineStr">
        <is>
          <t>流动性不足</t>
        </is>
      </c>
      <c r="E2465" s="3" t="n">
        <v>15</v>
      </c>
      <c r="F2465" s="5" t="n">
        <v>8.380000000000001</v>
      </c>
      <c r="G2465" s="2" t="n">
        <v>8.811000000000002</v>
      </c>
      <c r="H2465" s="2" t="n">
        <v>9.563833333333333</v>
      </c>
      <c r="I2465" s="2" t="n">
        <v>10.25691666666667</v>
      </c>
      <c r="J2465" s="2" t="n">
        <v>-0.03393454306233212</v>
      </c>
      <c r="K2465" s="2" t="n">
        <v>-0.03151054852320678</v>
      </c>
      <c r="L2465" s="4" t="n">
        <v>-0.05736782902137227</v>
      </c>
      <c r="M2465" s="4" t="n">
        <v>-0.1298026998961578</v>
      </c>
      <c r="N2465" s="4" t="n">
        <v>-0.1864077669902913</v>
      </c>
      <c r="O2465" s="2" t="n">
        <v>0.3697171381031614</v>
      </c>
      <c r="P2465" s="2" t="n">
        <v>0.3424292845257904</v>
      </c>
      <c r="Q2465" s="5" t="n">
        <v>21757087</v>
      </c>
      <c r="R2465" s="5" t="n">
        <v>25197514.6</v>
      </c>
      <c r="S2465" s="2" t="n">
        <v>0.8634616288703331</v>
      </c>
      <c r="T2465" s="2" t="n">
        <v>0.006500616936237806</v>
      </c>
      <c r="U2465" s="2" t="n">
        <v>0.007199218252592609</v>
      </c>
      <c r="V2465" s="2" t="b">
        <v>0</v>
      </c>
      <c r="W2465" s="2" t="b">
        <v>0</v>
      </c>
      <c r="X2465" s="4" t="n">
        <v>-0.2168224299065419</v>
      </c>
      <c r="Y2465" s="4" t="n">
        <v>-0.1271008403361343</v>
      </c>
      <c r="Z2465" s="5" t="n">
        <v>0.3918208435439147</v>
      </c>
      <c r="AA2465" s="2" t="n">
        <v>0</v>
      </c>
      <c r="AB2465" s="2" t="b">
        <v>0</v>
      </c>
      <c r="AC2465" s="4" t="n">
        <v>0.006459871379548954</v>
      </c>
      <c r="AD2465" s="4" t="n">
        <v>0.04849375269946399</v>
      </c>
      <c r="AE2465" s="2" t="b">
        <v>0</v>
      </c>
      <c r="AF2465" s="2" t="b">
        <v>0</v>
      </c>
      <c r="AG2465" s="2" t="b">
        <v>0</v>
      </c>
      <c r="AH2465" s="2" t="b">
        <v>0</v>
      </c>
      <c r="AI2465" s="2" t="b">
        <v>0</v>
      </c>
      <c r="AJ2465" s="2" t="b">
        <v>0</v>
      </c>
      <c r="AK2465" s="2" t="b">
        <v>0</v>
      </c>
    </row>
    <row r="2466">
      <c r="A2466" s="2" t="inlineStr">
        <is>
          <t>600833</t>
        </is>
      </c>
      <c r="B2466" s="2" t="inlineStr">
        <is>
          <t>第一医药</t>
        </is>
      </c>
      <c r="C2466" s="2" t="inlineStr">
        <is>
          <t>2026-06-16</t>
        </is>
      </c>
      <c r="D2466" s="2" t="inlineStr">
        <is>
          <t>流动性不足</t>
        </is>
      </c>
      <c r="E2466" s="3" t="n">
        <v>15</v>
      </c>
      <c r="F2466" s="5" t="n">
        <v>9.98</v>
      </c>
      <c r="G2466" s="2" t="n">
        <v>10.503</v>
      </c>
      <c r="H2466" s="2" t="n">
        <v>11.3615</v>
      </c>
      <c r="I2466" s="2" t="n">
        <v>12.22883333333333</v>
      </c>
      <c r="J2466" s="2" t="n">
        <v>-0.03836293719099071</v>
      </c>
      <c r="K2466" s="2" t="n">
        <v>-0.03536254032942787</v>
      </c>
      <c r="L2466" s="4" t="n">
        <v>-0.05937794533458995</v>
      </c>
      <c r="M2466" s="4" t="n">
        <v>-0.146278870829769</v>
      </c>
      <c r="N2466" s="4" t="n">
        <v>-0.202238209432454</v>
      </c>
      <c r="O2466" s="2" t="n">
        <v>0.2968386023294509</v>
      </c>
      <c r="P2466" s="2" t="n">
        <v>0.2898502495840266</v>
      </c>
      <c r="Q2466" s="5" t="n">
        <v>27601316.8</v>
      </c>
      <c r="R2466" s="5" t="n">
        <v>31569950.55</v>
      </c>
      <c r="S2466" s="2" t="n">
        <v>0.874290783455155</v>
      </c>
      <c r="T2466" s="2" t="n">
        <v>0.01238904593296332</v>
      </c>
      <c r="U2466" s="2" t="n">
        <v>0.01343247778403934</v>
      </c>
      <c r="V2466" s="2" t="b">
        <v>0</v>
      </c>
      <c r="W2466" s="2" t="b">
        <v>0</v>
      </c>
      <c r="X2466" s="4" t="n">
        <v>-0.2110671936758893</v>
      </c>
      <c r="Y2466" s="4" t="n">
        <v>-0.1317626527050612</v>
      </c>
      <c r="Z2466" s="5" t="n">
        <v>0.4586984560359599</v>
      </c>
      <c r="AA2466" s="2" t="n">
        <v>0</v>
      </c>
      <c r="AB2466" s="2" t="b">
        <v>0</v>
      </c>
      <c r="AC2466" s="4" t="n">
        <v>0.006459871379548954</v>
      </c>
      <c r="AD2466" s="4" t="n">
        <v>0.04849375269946399</v>
      </c>
      <c r="AE2466" s="2" t="b">
        <v>0</v>
      </c>
      <c r="AF2466" s="2" t="b">
        <v>0</v>
      </c>
      <c r="AG2466" s="2" t="b">
        <v>0</v>
      </c>
      <c r="AH2466" s="2" t="b">
        <v>0</v>
      </c>
      <c r="AI2466" s="2" t="b">
        <v>0</v>
      </c>
      <c r="AJ2466" s="2" t="b">
        <v>0</v>
      </c>
      <c r="AK2466" s="2" t="b">
        <v>0</v>
      </c>
    </row>
    <row r="2467">
      <c r="A2467" s="2" t="inlineStr">
        <is>
          <t>600834</t>
        </is>
      </c>
      <c r="B2467" s="2" t="inlineStr">
        <is>
          <t>申通地铁</t>
        </is>
      </c>
      <c r="C2467" s="2" t="inlineStr">
        <is>
          <t>2026-06-16</t>
        </is>
      </c>
      <c r="D2467" s="2" t="inlineStr">
        <is>
          <t>流动性不足</t>
        </is>
      </c>
      <c r="E2467" s="3" t="n">
        <v>15</v>
      </c>
      <c r="F2467" s="5" t="n">
        <v>7.13</v>
      </c>
      <c r="G2467" s="2" t="n">
        <v>7.547499999999999</v>
      </c>
      <c r="H2467" s="2" t="n">
        <v>7.982166666666666</v>
      </c>
      <c r="I2467" s="2" t="n">
        <v>8.312666666666667</v>
      </c>
      <c r="J2467" s="2" t="n">
        <v>-0.02493378980686012</v>
      </c>
      <c r="K2467" s="2" t="n">
        <v>-0.02666395691494772</v>
      </c>
      <c r="L2467" s="4" t="n">
        <v>-0.06060606060606055</v>
      </c>
      <c r="M2467" s="4" t="n">
        <v>-0.1142857142857143</v>
      </c>
      <c r="N2467" s="4" t="n">
        <v>-0.1660818713450293</v>
      </c>
      <c r="O2467" s="2" t="n">
        <v>0.443261231281198</v>
      </c>
      <c r="P2467" s="2" t="n">
        <v>0.4049916805324459</v>
      </c>
      <c r="Q2467" s="5" t="n">
        <v>12969787.8</v>
      </c>
      <c r="R2467" s="5" t="n">
        <v>21205769.8</v>
      </c>
      <c r="S2467" s="2" t="n">
        <v>0.6116159857587439</v>
      </c>
      <c r="T2467" s="2" t="n">
        <v>0.00377008759894236</v>
      </c>
      <c r="U2467" s="2" t="n">
        <v>0.005786876337510065</v>
      </c>
      <c r="V2467" s="2" t="b">
        <v>0</v>
      </c>
      <c r="W2467" s="2" t="b">
        <v>0</v>
      </c>
      <c r="X2467" s="4" t="n">
        <v>-0.1879271070615034</v>
      </c>
      <c r="Y2467" s="4" t="n">
        <v>-0.1326034063260342</v>
      </c>
      <c r="Z2467" s="5" t="n">
        <v>0.6672856654415832</v>
      </c>
      <c r="AA2467" s="2" t="n">
        <v>0</v>
      </c>
      <c r="AB2467" s="2" t="b">
        <v>0</v>
      </c>
      <c r="AC2467" s="4" t="n">
        <v>0.006459871379548954</v>
      </c>
      <c r="AD2467" s="4" t="n">
        <v>0.04849375269946399</v>
      </c>
      <c r="AE2467" s="2" t="b">
        <v>0</v>
      </c>
      <c r="AF2467" s="2" t="b">
        <v>0</v>
      </c>
      <c r="AG2467" s="2" t="b">
        <v>0</v>
      </c>
      <c r="AH2467" s="2" t="b">
        <v>0</v>
      </c>
      <c r="AI2467" s="2" t="b">
        <v>0</v>
      </c>
      <c r="AJ2467" s="2" t="b">
        <v>0</v>
      </c>
      <c r="AK2467" s="2" t="b">
        <v>0</v>
      </c>
    </row>
    <row r="2468">
      <c r="A2468" s="2" t="inlineStr">
        <is>
          <t>600838</t>
        </is>
      </c>
      <c r="B2468" s="2" t="inlineStr">
        <is>
          <t>上海九百</t>
        </is>
      </c>
      <c r="C2468" s="2" t="inlineStr">
        <is>
          <t>2026-06-16</t>
        </is>
      </c>
      <c r="D2468" s="2" t="inlineStr">
        <is>
          <t>流动性不足</t>
        </is>
      </c>
      <c r="E2468" s="3" t="n">
        <v>15</v>
      </c>
      <c r="F2468" s="5" t="n">
        <v>7.78</v>
      </c>
      <c r="G2468" s="2" t="n">
        <v>8.143000000000001</v>
      </c>
      <c r="H2468" s="2" t="n">
        <v>9.278333333333334</v>
      </c>
      <c r="I2468" s="2" t="n">
        <v>10.5045</v>
      </c>
      <c r="J2468" s="2" t="n">
        <v>-0.03724284700874902</v>
      </c>
      <c r="K2468" s="2" t="n">
        <v>-0.05184453452328219</v>
      </c>
      <c r="L2468" s="4" t="n">
        <v>-0.06714628297362102</v>
      </c>
      <c r="M2468" s="4" t="n">
        <v>-0.1228861330326944</v>
      </c>
      <c r="N2468" s="4" t="n">
        <v>-0.2997299729972996</v>
      </c>
      <c r="O2468" s="2" t="n">
        <v>0.4003327787021631</v>
      </c>
      <c r="P2468" s="2" t="n">
        <v>0.05058236272878536</v>
      </c>
      <c r="Q2468" s="5" t="n">
        <v>50424518.6</v>
      </c>
      <c r="R2468" s="5" t="n">
        <v>71484927.75</v>
      </c>
      <c r="S2468" s="2" t="n">
        <v>0.7053867183911366</v>
      </c>
      <c r="T2468" s="2" t="n">
        <v>0.01636222806432398</v>
      </c>
      <c r="U2468" s="2" t="n">
        <v>0.02171450903900812</v>
      </c>
      <c r="V2468" s="2" t="b">
        <v>0</v>
      </c>
      <c r="W2468" s="2" t="b">
        <v>0</v>
      </c>
      <c r="X2468" s="4" t="n">
        <v>-0.3169446883230904</v>
      </c>
      <c r="Y2468" s="4" t="n">
        <v>-0.1300345224395857</v>
      </c>
      <c r="Z2468" s="5" t="n">
        <v>0.7272318273982847</v>
      </c>
      <c r="AA2468" s="2" t="n">
        <v>0</v>
      </c>
      <c r="AB2468" s="2" t="b">
        <v>0</v>
      </c>
      <c r="AC2468" s="4" t="n">
        <v>0.006459871379548954</v>
      </c>
      <c r="AD2468" s="4" t="n">
        <v>0.04849375269946399</v>
      </c>
      <c r="AE2468" s="2" t="b">
        <v>0</v>
      </c>
      <c r="AF2468" s="2" t="b">
        <v>0</v>
      </c>
      <c r="AG2468" s="2" t="b">
        <v>0</v>
      </c>
      <c r="AH2468" s="2" t="b">
        <v>0</v>
      </c>
      <c r="AI2468" s="2" t="b">
        <v>0</v>
      </c>
      <c r="AJ2468" s="2" t="b">
        <v>0</v>
      </c>
      <c r="AK2468" s="2" t="b">
        <v>0</v>
      </c>
    </row>
    <row r="2469">
      <c r="A2469" s="2" t="inlineStr">
        <is>
          <t>600846</t>
        </is>
      </c>
      <c r="B2469" s="2" t="inlineStr">
        <is>
          <t>同济科技</t>
        </is>
      </c>
      <c r="C2469" s="2" t="inlineStr">
        <is>
          <t>2026-06-16</t>
        </is>
      </c>
      <c r="D2469" s="2" t="inlineStr">
        <is>
          <t>流动性不足</t>
        </is>
      </c>
      <c r="E2469" s="3" t="n">
        <v>15</v>
      </c>
      <c r="F2469" s="5" t="n">
        <v>9.800000000000001</v>
      </c>
      <c r="G2469" s="2" t="n">
        <v>11.2905</v>
      </c>
      <c r="H2469" s="2" t="n">
        <v>12.05483333333333</v>
      </c>
      <c r="I2469" s="2" t="n">
        <v>12.8285</v>
      </c>
      <c r="J2469" s="2" t="n">
        <v>-0.05062013874290539</v>
      </c>
      <c r="K2469" s="2" t="n">
        <v>-0.03762789893156993</v>
      </c>
      <c r="L2469" s="4" t="n">
        <v>-0.1335101679929266</v>
      </c>
      <c r="M2469" s="4" t="n">
        <v>-0.2240696753760887</v>
      </c>
      <c r="N2469" s="4" t="n">
        <v>-0.2851932895696572</v>
      </c>
      <c r="O2469" s="2" t="n">
        <v>0.05823627287853577</v>
      </c>
      <c r="P2469" s="2" t="n">
        <v>0.07287853577371048</v>
      </c>
      <c r="Q2469" s="5" t="n">
        <v>72454906.59999999</v>
      </c>
      <c r="R2469" s="5" t="n">
        <v>61767913.4</v>
      </c>
      <c r="S2469" s="2" t="n">
        <v>1.173018523886222</v>
      </c>
      <c r="T2469" s="2" t="n">
        <v>0.01128459231154048</v>
      </c>
      <c r="U2469" s="2" t="n">
        <v>0.00875193455417631</v>
      </c>
      <c r="V2469" s="2" t="b">
        <v>0</v>
      </c>
      <c r="W2469" s="2" t="b">
        <v>0</v>
      </c>
      <c r="X2469" s="4" t="n">
        <v>-0.2877906976744186</v>
      </c>
      <c r="Y2469" s="4" t="n">
        <v>-0.2295597484276729</v>
      </c>
      <c r="Z2469" s="5" t="n">
        <v>0.5168378905103924</v>
      </c>
      <c r="AA2469" s="2" t="n">
        <v>0</v>
      </c>
      <c r="AB2469" s="2" t="b">
        <v>0</v>
      </c>
      <c r="AC2469" s="4" t="n">
        <v>0.006459871379548954</v>
      </c>
      <c r="AD2469" s="4" t="n">
        <v>0.04849375269946399</v>
      </c>
      <c r="AE2469" s="2" t="b">
        <v>0</v>
      </c>
      <c r="AF2469" s="2" t="b">
        <v>0</v>
      </c>
      <c r="AG2469" s="2" t="b">
        <v>0</v>
      </c>
      <c r="AH2469" s="2" t="b">
        <v>0</v>
      </c>
      <c r="AI2469" s="2" t="b">
        <v>0</v>
      </c>
      <c r="AJ2469" s="2" t="b">
        <v>0</v>
      </c>
      <c r="AK2469" s="2" t="b">
        <v>0</v>
      </c>
    </row>
    <row r="2470">
      <c r="A2470" s="2" t="inlineStr">
        <is>
          <t>600858</t>
        </is>
      </c>
      <c r="B2470" s="2" t="inlineStr">
        <is>
          <t>银座股份</t>
        </is>
      </c>
      <c r="C2470" s="2" t="inlineStr">
        <is>
          <t>2026-06-16</t>
        </is>
      </c>
      <c r="D2470" s="2" t="inlineStr">
        <is>
          <t>流动性不足</t>
        </is>
      </c>
      <c r="E2470" s="3" t="n">
        <v>15</v>
      </c>
      <c r="F2470" s="5" t="n">
        <v>4.85</v>
      </c>
      <c r="G2470" s="2" t="n">
        <v>5.0945</v>
      </c>
      <c r="H2470" s="2" t="n">
        <v>5.477666666666666</v>
      </c>
      <c r="I2470" s="2" t="n">
        <v>6.024083333333333</v>
      </c>
      <c r="J2470" s="2" t="n">
        <v>-0.03017323434228059</v>
      </c>
      <c r="K2470" s="2" t="n">
        <v>-0.03247078218375588</v>
      </c>
      <c r="L2470" s="4" t="n">
        <v>-0.07265774378585099</v>
      </c>
      <c r="M2470" s="4" t="n">
        <v>-0.1213768115942029</v>
      </c>
      <c r="N2470" s="4" t="n">
        <v>-0.1889632107023412</v>
      </c>
      <c r="O2470" s="2" t="n">
        <v>0.4073211314475874</v>
      </c>
      <c r="P2470" s="2" t="n">
        <v>0.3334442595673877</v>
      </c>
      <c r="Q2470" s="5" t="n">
        <v>41094636.8</v>
      </c>
      <c r="R2470" s="5" t="n">
        <v>46145432.55</v>
      </c>
      <c r="S2470" s="2" t="n">
        <v>0.8905461392191457</v>
      </c>
      <c r="T2470" s="2" t="n">
        <v>0.01632918787523772</v>
      </c>
      <c r="U2470" s="2" t="n">
        <v>0.01748316570248203</v>
      </c>
      <c r="V2470" s="2" t="b">
        <v>0</v>
      </c>
      <c r="W2470" s="2" t="b">
        <v>0</v>
      </c>
      <c r="X2470" s="4" t="n">
        <v>-0.1889632107023412</v>
      </c>
      <c r="Y2470" s="4" t="n">
        <v>-0.105751391465677</v>
      </c>
      <c r="Z2470" s="5" t="n">
        <v>0.486515027687222</v>
      </c>
      <c r="AA2470" s="2" t="n">
        <v>0</v>
      </c>
      <c r="AB2470" s="2" t="b">
        <v>0</v>
      </c>
      <c r="AC2470" s="4" t="n">
        <v>0.006459871379548954</v>
      </c>
      <c r="AD2470" s="4" t="n">
        <v>0.04849375269946399</v>
      </c>
      <c r="AE2470" s="2" t="b">
        <v>0</v>
      </c>
      <c r="AF2470" s="2" t="b">
        <v>0</v>
      </c>
      <c r="AG2470" s="2" t="b">
        <v>0</v>
      </c>
      <c r="AH2470" s="2" t="b">
        <v>0</v>
      </c>
      <c r="AI2470" s="2" t="b">
        <v>0</v>
      </c>
      <c r="AJ2470" s="2" t="b">
        <v>0</v>
      </c>
      <c r="AK2470" s="2" t="b">
        <v>0</v>
      </c>
    </row>
    <row r="2471">
      <c r="A2471" s="2" t="inlineStr">
        <is>
          <t>600876</t>
        </is>
      </c>
      <c r="B2471" s="2" t="inlineStr">
        <is>
          <t>凯盛新能</t>
        </is>
      </c>
      <c r="C2471" s="2" t="inlineStr">
        <is>
          <t>2026-06-16</t>
        </is>
      </c>
      <c r="D2471" s="2" t="inlineStr">
        <is>
          <t>流动性不足</t>
        </is>
      </c>
      <c r="E2471" s="3" t="n">
        <v>15</v>
      </c>
      <c r="F2471" s="5" t="n">
        <v>8.56</v>
      </c>
      <c r="G2471" s="2" t="n">
        <v>8.696999999999999</v>
      </c>
      <c r="H2471" s="2" t="n">
        <v>9.449999999999999</v>
      </c>
      <c r="I2471" s="2" t="n">
        <v>9.923</v>
      </c>
      <c r="J2471" s="2" t="n">
        <v>-0.02505464940306057</v>
      </c>
      <c r="K2471" s="2" t="n">
        <v>-0.03672997859399973</v>
      </c>
      <c r="L2471" s="4" t="n">
        <v>0</v>
      </c>
      <c r="M2471" s="4" t="n">
        <v>-0.05830583058305827</v>
      </c>
      <c r="N2471" s="4" t="n">
        <v>-0.1992516370439662</v>
      </c>
      <c r="O2471" s="2" t="n">
        <v>0.6602329450915141</v>
      </c>
      <c r="P2471" s="2" t="n">
        <v>0.302828618968386</v>
      </c>
      <c r="Q2471" s="5" t="n">
        <v>41872642.8</v>
      </c>
      <c r="R2471" s="5" t="n">
        <v>50530855.8</v>
      </c>
      <c r="S2471" s="2" t="n">
        <v>0.8286549304791311</v>
      </c>
      <c r="T2471" s="2" t="n">
        <v>0.0125124788348056</v>
      </c>
      <c r="U2471" s="2" t="n">
        <v>0.01460580941534069</v>
      </c>
      <c r="V2471" s="2" t="b">
        <v>0</v>
      </c>
      <c r="W2471" s="2" t="b">
        <v>0</v>
      </c>
      <c r="X2471" s="4" t="n">
        <v>-0.2524017467248907</v>
      </c>
      <c r="Y2471" s="4" t="n">
        <v>-0.1030368763557484</v>
      </c>
      <c r="Z2471" s="5" t="n">
        <v>0.9907815649263717</v>
      </c>
      <c r="AA2471" s="2" t="n">
        <v>0</v>
      </c>
      <c r="AB2471" s="2" t="b">
        <v>0</v>
      </c>
      <c r="AC2471" s="4" t="n">
        <v>0.006459871379548954</v>
      </c>
      <c r="AD2471" s="4" t="n">
        <v>0.04849375269946399</v>
      </c>
      <c r="AE2471" s="2" t="b">
        <v>0</v>
      </c>
      <c r="AF2471" s="2" t="b">
        <v>0</v>
      </c>
      <c r="AG2471" s="2" t="b">
        <v>0</v>
      </c>
      <c r="AH2471" s="2" t="b">
        <v>0</v>
      </c>
      <c r="AI2471" s="2" t="b">
        <v>0</v>
      </c>
      <c r="AJ2471" s="2" t="b">
        <v>0</v>
      </c>
      <c r="AK2471" s="2" t="b">
        <v>0</v>
      </c>
    </row>
    <row r="2472">
      <c r="A2472" s="2" t="inlineStr">
        <is>
          <t>600917</t>
        </is>
      </c>
      <c r="B2472" s="2" t="inlineStr">
        <is>
          <t>重庆燃气</t>
        </is>
      </c>
      <c r="C2472" s="2" t="inlineStr">
        <is>
          <t>2026-06-16</t>
        </is>
      </c>
      <c r="D2472" s="2" t="inlineStr">
        <is>
          <t>流动性不足</t>
        </is>
      </c>
      <c r="E2472" s="3" t="n">
        <v>15</v>
      </c>
      <c r="F2472" s="5" t="n">
        <v>5.07</v>
      </c>
      <c r="G2472" s="2" t="n">
        <v>5.1915</v>
      </c>
      <c r="H2472" s="2" t="n">
        <v>5.319833333333333</v>
      </c>
      <c r="I2472" s="2" t="n">
        <v>5.487166666666667</v>
      </c>
      <c r="J2472" s="2" t="n">
        <v>-0.01889823301521321</v>
      </c>
      <c r="K2472" s="2" t="n">
        <v>-0.01950605148368878</v>
      </c>
      <c r="L2472" s="4" t="n">
        <v>-0.03244274809160308</v>
      </c>
      <c r="M2472" s="4" t="n">
        <v>-0.0815217391304347</v>
      </c>
      <c r="N2472" s="4" t="n">
        <v>-0.09302325581395343</v>
      </c>
      <c r="O2472" s="2" t="n">
        <v>0.5765391014975042</v>
      </c>
      <c r="P2472" s="2" t="n">
        <v>0.5903494176372712</v>
      </c>
      <c r="Q2472" s="5" t="n">
        <v>21184767</v>
      </c>
      <c r="R2472" s="5" t="n">
        <v>39542360.15</v>
      </c>
      <c r="S2472" s="2" t="n">
        <v>0.5357486735652019</v>
      </c>
      <c r="T2472" s="2" t="n">
        <v>0.00269580231575904</v>
      </c>
      <c r="U2472" s="2" t="n">
        <v>0.004780932389575979</v>
      </c>
      <c r="V2472" s="2" t="b">
        <v>0</v>
      </c>
      <c r="W2472" s="2" t="b">
        <v>0</v>
      </c>
      <c r="X2472" s="4" t="n">
        <v>-0.12736660929432</v>
      </c>
      <c r="Y2472" s="4" t="n">
        <v>-0.1192170818505338</v>
      </c>
      <c r="Z2472" s="5" t="n">
        <v>0.9194198643548381</v>
      </c>
      <c r="AA2472" s="2" t="n">
        <v>0</v>
      </c>
      <c r="AB2472" s="2" t="b">
        <v>0</v>
      </c>
      <c r="AC2472" s="4" t="n">
        <v>0.006459871379548954</v>
      </c>
      <c r="AD2472" s="4" t="n">
        <v>0.04849375269946399</v>
      </c>
      <c r="AE2472" s="2" t="b">
        <v>0</v>
      </c>
      <c r="AF2472" s="2" t="b">
        <v>0</v>
      </c>
      <c r="AG2472" s="2" t="b">
        <v>0</v>
      </c>
      <c r="AH2472" s="2" t="b">
        <v>0</v>
      </c>
      <c r="AI2472" s="2" t="b">
        <v>0</v>
      </c>
      <c r="AJ2472" s="2" t="b">
        <v>0</v>
      </c>
      <c r="AK2472" s="2" t="b">
        <v>0</v>
      </c>
    </row>
    <row r="2473">
      <c r="A2473" s="2" t="inlineStr">
        <is>
          <t>600975</t>
        </is>
      </c>
      <c r="B2473" s="2" t="inlineStr">
        <is>
          <t>新五丰</t>
        </is>
      </c>
      <c r="C2473" s="2" t="inlineStr">
        <is>
          <t>2026-06-16</t>
        </is>
      </c>
      <c r="D2473" s="2" t="inlineStr">
        <is>
          <t>流动性不足</t>
        </is>
      </c>
      <c r="E2473" s="3" t="n">
        <v>15</v>
      </c>
      <c r="F2473" s="5" t="n">
        <v>4.61</v>
      </c>
      <c r="G2473" s="2" t="n">
        <v>4.98</v>
      </c>
      <c r="H2473" s="2" t="n">
        <v>5.337833333333333</v>
      </c>
      <c r="I2473" s="2" t="n">
        <v>5.568</v>
      </c>
      <c r="J2473" s="2" t="n">
        <v>-0.03712296983758689</v>
      </c>
      <c r="K2473" s="2" t="n">
        <v>-0.02919066383752655</v>
      </c>
      <c r="L2473" s="4" t="n">
        <v>-0.07984031936127733</v>
      </c>
      <c r="M2473" s="4" t="n">
        <v>-0.1602914389799636</v>
      </c>
      <c r="N2473" s="4" t="n">
        <v>-0.1926444833625218</v>
      </c>
      <c r="O2473" s="2" t="n">
        <v>0.2359400998336106</v>
      </c>
      <c r="P2473" s="2" t="n">
        <v>0.3231281198003328</v>
      </c>
      <c r="Q2473" s="5" t="n">
        <v>49625833.4</v>
      </c>
      <c r="R2473" s="5" t="n">
        <v>49968716.9</v>
      </c>
      <c r="S2473" s="2" t="n">
        <v>0.9931380367303367</v>
      </c>
      <c r="T2473" s="2" t="n">
        <v>0.008366785719149819</v>
      </c>
      <c r="U2473" s="2" t="n">
        <v>0.008003260946438155</v>
      </c>
      <c r="V2473" s="2" t="b">
        <v>0</v>
      </c>
      <c r="W2473" s="2" t="b">
        <v>0</v>
      </c>
      <c r="X2473" s="4" t="n">
        <v>-0.2065404475043028</v>
      </c>
      <c r="Y2473" s="4" t="n">
        <v>-0.1494464944649446</v>
      </c>
      <c r="Z2473" s="5" t="n">
        <v>0.2415332284796679</v>
      </c>
      <c r="AA2473" s="2" t="n">
        <v>0</v>
      </c>
      <c r="AB2473" s="2" t="b">
        <v>0</v>
      </c>
      <c r="AC2473" s="4" t="n">
        <v>0.006459871379548954</v>
      </c>
      <c r="AD2473" s="4" t="n">
        <v>0.04849375269946399</v>
      </c>
      <c r="AE2473" s="2" t="b">
        <v>0</v>
      </c>
      <c r="AF2473" s="2" t="b">
        <v>0</v>
      </c>
      <c r="AG2473" s="2" t="b">
        <v>0</v>
      </c>
      <c r="AH2473" s="2" t="b">
        <v>0</v>
      </c>
      <c r="AI2473" s="2" t="b">
        <v>0</v>
      </c>
      <c r="AJ2473" s="2" t="b">
        <v>0</v>
      </c>
      <c r="AK2473" s="2" t="b">
        <v>0</v>
      </c>
    </row>
    <row r="2474">
      <c r="A2474" s="2" t="inlineStr">
        <is>
          <t>601089</t>
        </is>
      </c>
      <c r="B2474" s="2" t="inlineStr">
        <is>
          <t>福元医药</t>
        </is>
      </c>
      <c r="C2474" s="2" t="inlineStr">
        <is>
          <t>2026-06-16</t>
        </is>
      </c>
      <c r="D2474" s="2" t="inlineStr">
        <is>
          <t>流动性不足</t>
        </is>
      </c>
      <c r="E2474" s="3" t="n">
        <v>15</v>
      </c>
      <c r="F2474" s="5" t="n">
        <v>16.57</v>
      </c>
      <c r="G2474" s="2" t="n">
        <v>17.4215</v>
      </c>
      <c r="H2474" s="2" t="n">
        <v>20.0835</v>
      </c>
      <c r="I2474" s="2" t="n">
        <v>22.54608333333334</v>
      </c>
      <c r="J2474" s="2" t="n">
        <v>-0.03921136081621412</v>
      </c>
      <c r="K2474" s="2" t="n">
        <v>-0.04868632961758279</v>
      </c>
      <c r="L2474" s="4" t="n">
        <v>-0.05476326297775247</v>
      </c>
      <c r="M2474" s="4" t="n">
        <v>-0.1172083111347896</v>
      </c>
      <c r="N2474" s="4" t="n">
        <v>-0.2773658962058438</v>
      </c>
      <c r="O2474" s="2" t="n">
        <v>0.427287853577371</v>
      </c>
      <c r="P2474" s="2" t="n">
        <v>0.08419301164725458</v>
      </c>
      <c r="Q2474" s="5" t="n">
        <v>48343619.6</v>
      </c>
      <c r="R2474" s="5" t="n">
        <v>55175335.7</v>
      </c>
      <c r="S2474" s="2" t="n">
        <v>0.8761817030503359</v>
      </c>
      <c r="T2474" s="2" t="n">
        <v>0.00613567624999996</v>
      </c>
      <c r="U2474" s="2" t="n">
        <v>0.00645377312499997</v>
      </c>
      <c r="V2474" s="2" t="b">
        <v>0</v>
      </c>
      <c r="W2474" s="2" t="b">
        <v>0</v>
      </c>
      <c r="X2474" s="4" t="n">
        <v>-0.311018711018711</v>
      </c>
      <c r="Y2474" s="4" t="n">
        <v>-0.1207081545064378</v>
      </c>
      <c r="Z2474" s="5" t="n">
        <v>0.5069788880684565</v>
      </c>
      <c r="AA2474" s="2" t="n">
        <v>0</v>
      </c>
      <c r="AB2474" s="2" t="b">
        <v>0</v>
      </c>
      <c r="AC2474" s="4" t="n">
        <v>0.006459871379548954</v>
      </c>
      <c r="AD2474" s="4" t="n">
        <v>0.04849375269946399</v>
      </c>
      <c r="AE2474" s="2" t="b">
        <v>0</v>
      </c>
      <c r="AF2474" s="2" t="b">
        <v>0</v>
      </c>
      <c r="AG2474" s="2" t="b">
        <v>0</v>
      </c>
      <c r="AH2474" s="2" t="b">
        <v>0</v>
      </c>
      <c r="AI2474" s="2" t="b">
        <v>0</v>
      </c>
      <c r="AJ2474" s="2" t="b">
        <v>0</v>
      </c>
      <c r="AK2474" s="2" t="b">
        <v>0</v>
      </c>
    </row>
    <row r="2475">
      <c r="A2475" s="2" t="inlineStr">
        <is>
          <t>601121</t>
        </is>
      </c>
      <c r="B2475" s="2" t="inlineStr">
        <is>
          <t>宝地矿业</t>
        </is>
      </c>
      <c r="C2475" s="2" t="inlineStr">
        <is>
          <t>2026-06-16</t>
        </is>
      </c>
      <c r="D2475" s="2" t="inlineStr">
        <is>
          <t>流动性不足</t>
        </is>
      </c>
      <c r="E2475" s="3" t="n">
        <v>15</v>
      </c>
      <c r="F2475" s="5" t="n">
        <v>6.42</v>
      </c>
      <c r="G2475" s="2" t="n">
        <v>6.452500000000001</v>
      </c>
      <c r="H2475" s="2" t="n">
        <v>7.1505</v>
      </c>
      <c r="I2475" s="2" t="n">
        <v>7.512416666666666</v>
      </c>
      <c r="J2475" s="2" t="n">
        <v>-0.0336952452265068</v>
      </c>
      <c r="K2475" s="2" t="n">
        <v>-0.04341137123745809</v>
      </c>
      <c r="L2475" s="4" t="n">
        <v>-0.02283105022831056</v>
      </c>
      <c r="M2475" s="4" t="n">
        <v>-0.08936170212765959</v>
      </c>
      <c r="N2475" s="4" t="n">
        <v>-0.2074074074074074</v>
      </c>
      <c r="O2475" s="2" t="n">
        <v>0.5462562396006656</v>
      </c>
      <c r="P2475" s="2" t="n">
        <v>0.2722129783693844</v>
      </c>
      <c r="Q2475" s="5" t="n">
        <v>69360440.2</v>
      </c>
      <c r="R2475" s="5" t="n">
        <v>75306472.95</v>
      </c>
      <c r="S2475" s="2" t="n">
        <v>0.9210422090283277</v>
      </c>
      <c r="T2475" s="2" t="n">
        <v>0.0137406625</v>
      </c>
      <c r="U2475" s="2" t="n">
        <v>0.0143126496875</v>
      </c>
      <c r="V2475" s="2" t="b">
        <v>0</v>
      </c>
      <c r="W2475" s="2" t="b">
        <v>0</v>
      </c>
      <c r="X2475" s="4" t="n">
        <v>-0.199501246882793</v>
      </c>
      <c r="Y2475" s="4" t="n">
        <v>-0.1383737517831669</v>
      </c>
      <c r="Z2475" s="5" t="n">
        <v>0.6919760437959125</v>
      </c>
      <c r="AA2475" s="2" t="n">
        <v>0</v>
      </c>
      <c r="AB2475" s="2" t="b">
        <v>0</v>
      </c>
      <c r="AC2475" s="4" t="n">
        <v>0.006459871379548954</v>
      </c>
      <c r="AD2475" s="4" t="n">
        <v>0.04849375269946399</v>
      </c>
      <c r="AE2475" s="2" t="b">
        <v>0</v>
      </c>
      <c r="AF2475" s="2" t="b">
        <v>0</v>
      </c>
      <c r="AG2475" s="2" t="b">
        <v>0</v>
      </c>
      <c r="AH2475" s="2" t="b">
        <v>0</v>
      </c>
      <c r="AI2475" s="2" t="b">
        <v>0</v>
      </c>
      <c r="AJ2475" s="2" t="b">
        <v>0</v>
      </c>
      <c r="AK2475" s="2" t="b">
        <v>0</v>
      </c>
    </row>
    <row r="2476">
      <c r="A2476" s="2" t="inlineStr">
        <is>
          <t>601163</t>
        </is>
      </c>
      <c r="B2476" s="2" t="inlineStr">
        <is>
          <t>三角轮胎</t>
        </is>
      </c>
      <c r="C2476" s="2" t="inlineStr">
        <is>
          <t>2026-06-16</t>
        </is>
      </c>
      <c r="D2476" s="2" t="inlineStr">
        <is>
          <t>流动性不足</t>
        </is>
      </c>
      <c r="E2476" s="3" t="n">
        <v>15</v>
      </c>
      <c r="F2476" s="5" t="n">
        <v>13.33</v>
      </c>
      <c r="G2476" s="2" t="n">
        <v>13.9515</v>
      </c>
      <c r="H2476" s="2" t="n">
        <v>14.164</v>
      </c>
      <c r="I2476" s="2" t="n">
        <v>14.56525</v>
      </c>
      <c r="J2476" s="2" t="n">
        <v>-0.02549505814968744</v>
      </c>
      <c r="K2476" s="2" t="n">
        <v>-0.01704874042887905</v>
      </c>
      <c r="L2476" s="4" t="n">
        <v>-0.0552799433026222</v>
      </c>
      <c r="M2476" s="4" t="n">
        <v>-0.09134287661895024</v>
      </c>
      <c r="N2476" s="4" t="n">
        <v>-0.09810554803788896</v>
      </c>
      <c r="O2476" s="2" t="n">
        <v>0.5367720465890183</v>
      </c>
      <c r="P2476" s="2" t="n">
        <v>0.5813643926788685</v>
      </c>
      <c r="Q2476" s="5" t="n">
        <v>61987199.8</v>
      </c>
      <c r="R2476" s="5" t="n">
        <v>63529414.85</v>
      </c>
      <c r="S2476" s="2" t="n">
        <v>0.9757243939104218</v>
      </c>
      <c r="T2476" s="2" t="n">
        <v>0.00584836025</v>
      </c>
      <c r="U2476" s="2" t="n">
        <v>0.005693591937500001</v>
      </c>
      <c r="V2476" s="2" t="b">
        <v>0</v>
      </c>
      <c r="W2476" s="2" t="b">
        <v>0</v>
      </c>
      <c r="X2476" s="4" t="n">
        <v>-0.1183862433862434</v>
      </c>
      <c r="Y2476" s="4" t="n">
        <v>-0.1250840618695359</v>
      </c>
      <c r="Z2476" s="5" t="n">
        <v>0.5020072136399059</v>
      </c>
      <c r="AA2476" s="2" t="n">
        <v>0</v>
      </c>
      <c r="AB2476" s="2" t="b">
        <v>0</v>
      </c>
      <c r="AC2476" s="4" t="n">
        <v>0.006459871379548954</v>
      </c>
      <c r="AD2476" s="4" t="n">
        <v>0.04849375269946399</v>
      </c>
      <c r="AE2476" s="2" t="b">
        <v>0</v>
      </c>
      <c r="AF2476" s="2" t="b">
        <v>0</v>
      </c>
      <c r="AG2476" s="2" t="b">
        <v>0</v>
      </c>
      <c r="AH2476" s="2" t="b">
        <v>0</v>
      </c>
      <c r="AI2476" s="2" t="b">
        <v>0</v>
      </c>
      <c r="AJ2476" s="2" t="b">
        <v>0</v>
      </c>
      <c r="AK2476" s="2" t="b">
        <v>0</v>
      </c>
    </row>
    <row r="2477">
      <c r="A2477" s="2" t="inlineStr">
        <is>
          <t>601366</t>
        </is>
      </c>
      <c r="B2477" s="2" t="inlineStr">
        <is>
          <t>利群股份</t>
        </is>
      </c>
      <c r="C2477" s="2" t="inlineStr">
        <is>
          <t>2026-06-16</t>
        </is>
      </c>
      <c r="D2477" s="2" t="inlineStr">
        <is>
          <t>流动性不足</t>
        </is>
      </c>
      <c r="E2477" s="3" t="n">
        <v>15</v>
      </c>
      <c r="F2477" s="5" t="n">
        <v>3.59</v>
      </c>
      <c r="G2477" s="2" t="n">
        <v>3.7345</v>
      </c>
      <c r="H2477" s="2" t="n">
        <v>3.921</v>
      </c>
      <c r="I2477" s="2" t="n">
        <v>4.45775</v>
      </c>
      <c r="J2477" s="2" t="n">
        <v>-0.01904386656159707</v>
      </c>
      <c r="K2477" s="2" t="n">
        <v>-0.03463274517849801</v>
      </c>
      <c r="L2477" s="4" t="n">
        <v>-0.07474226804123707</v>
      </c>
      <c r="M2477" s="4" t="n">
        <v>-0.07712082262210807</v>
      </c>
      <c r="N2477" s="4" t="n">
        <v>-0.1822323462414578</v>
      </c>
      <c r="O2477" s="2" t="n">
        <v>0.594675540765391</v>
      </c>
      <c r="P2477" s="2" t="n">
        <v>0.3540765391014975</v>
      </c>
      <c r="Q2477" s="5" t="n">
        <v>28675493.8</v>
      </c>
      <c r="R2477" s="5" t="n">
        <v>38503998.6</v>
      </c>
      <c r="S2477" s="2" t="n">
        <v>0.7447406722064446</v>
      </c>
      <c r="T2477" s="2" t="n">
        <v>0.008322034235913739</v>
      </c>
      <c r="U2477" s="2" t="n">
        <v>0.01069644491722421</v>
      </c>
      <c r="V2477" s="2" t="b">
        <v>0</v>
      </c>
      <c r="W2477" s="2" t="b">
        <v>0</v>
      </c>
      <c r="X2477" s="4" t="n">
        <v>-0.180365296803653</v>
      </c>
      <c r="Y2477" s="4" t="n">
        <v>-0.1012658227848102</v>
      </c>
      <c r="Z2477" s="5" t="n">
        <v>0.6456246354239576</v>
      </c>
      <c r="AA2477" s="2" t="n">
        <v>0</v>
      </c>
      <c r="AB2477" s="2" t="b">
        <v>0</v>
      </c>
      <c r="AC2477" s="4" t="n">
        <v>0.006459871379548954</v>
      </c>
      <c r="AD2477" s="4" t="n">
        <v>0.04849375269946399</v>
      </c>
      <c r="AE2477" s="2" t="b">
        <v>0</v>
      </c>
      <c r="AF2477" s="2" t="b">
        <v>0</v>
      </c>
      <c r="AG2477" s="2" t="b">
        <v>0</v>
      </c>
      <c r="AH2477" s="2" t="b">
        <v>0</v>
      </c>
      <c r="AI2477" s="2" t="b">
        <v>0</v>
      </c>
      <c r="AJ2477" s="2" t="b">
        <v>0</v>
      </c>
      <c r="AK2477" s="2" t="b">
        <v>0</v>
      </c>
    </row>
    <row r="2478">
      <c r="A2478" s="2" t="inlineStr">
        <is>
          <t>601500</t>
        </is>
      </c>
      <c r="B2478" s="2" t="inlineStr">
        <is>
          <t>通用股份</t>
        </is>
      </c>
      <c r="C2478" s="2" t="inlineStr">
        <is>
          <t>2026-06-16</t>
        </is>
      </c>
      <c r="D2478" s="2" t="inlineStr">
        <is>
          <t>流动性不足</t>
        </is>
      </c>
      <c r="E2478" s="3" t="n">
        <v>15</v>
      </c>
      <c r="F2478" s="5" t="n">
        <v>4</v>
      </c>
      <c r="G2478" s="2" t="n">
        <v>4.1845</v>
      </c>
      <c r="H2478" s="2" t="n">
        <v>4.301833333333334</v>
      </c>
      <c r="I2478" s="2" t="n">
        <v>4.4915</v>
      </c>
      <c r="J2478" s="2" t="n">
        <v>-0.02990610872841071</v>
      </c>
      <c r="K2478" s="2" t="n">
        <v>-0.01537346456092148</v>
      </c>
      <c r="L2478" s="4" t="n">
        <v>-0.05213270142180093</v>
      </c>
      <c r="M2478" s="4" t="n">
        <v>-0.1111111111111112</v>
      </c>
      <c r="N2478" s="4" t="n">
        <v>-0.1031390134529148</v>
      </c>
      <c r="O2478" s="2" t="n">
        <v>0.4555740432612313</v>
      </c>
      <c r="P2478" s="2" t="n">
        <v>0.5690515806988353</v>
      </c>
      <c r="Q2478" s="5" t="n">
        <v>60130913.8</v>
      </c>
      <c r="R2478" s="5" t="n">
        <v>64291025.3</v>
      </c>
      <c r="S2478" s="2" t="n">
        <v>0.9352925003048598</v>
      </c>
      <c r="T2478" s="2" t="n">
        <v>0.009472490484977503</v>
      </c>
      <c r="U2478" s="2" t="n">
        <v>0.00967204645675664</v>
      </c>
      <c r="V2478" s="2" t="b">
        <v>0</v>
      </c>
      <c r="W2478" s="2" t="b">
        <v>0</v>
      </c>
      <c r="X2478" s="4" t="n">
        <v>-0.1649269311064718</v>
      </c>
      <c r="Y2478" s="4" t="n">
        <v>-0.1063348416289592</v>
      </c>
      <c r="Z2478" s="5" t="n">
        <v>0.5599799857444271</v>
      </c>
      <c r="AA2478" s="2" t="n">
        <v>0</v>
      </c>
      <c r="AB2478" s="2" t="b">
        <v>0</v>
      </c>
      <c r="AC2478" s="4" t="n">
        <v>0.006459871379548954</v>
      </c>
      <c r="AD2478" s="4" t="n">
        <v>0.04849375269946399</v>
      </c>
      <c r="AE2478" s="2" t="b">
        <v>0</v>
      </c>
      <c r="AF2478" s="2" t="b">
        <v>0</v>
      </c>
      <c r="AG2478" s="2" t="b">
        <v>0</v>
      </c>
      <c r="AH2478" s="2" t="b">
        <v>0</v>
      </c>
      <c r="AI2478" s="2" t="b">
        <v>0</v>
      </c>
      <c r="AJ2478" s="2" t="b">
        <v>0</v>
      </c>
      <c r="AK2478" s="2" t="b">
        <v>0</v>
      </c>
    </row>
    <row r="2479">
      <c r="A2479" s="2" t="inlineStr">
        <is>
          <t>601599</t>
        </is>
      </c>
      <c r="B2479" s="2" t="inlineStr">
        <is>
          <t>浙文影业</t>
        </is>
      </c>
      <c r="C2479" s="2" t="inlineStr">
        <is>
          <t>2026-06-16</t>
        </is>
      </c>
      <c r="D2479" s="2" t="inlineStr">
        <is>
          <t>流动性不足</t>
        </is>
      </c>
      <c r="E2479" s="3" t="n">
        <v>15</v>
      </c>
      <c r="F2479" s="5" t="n">
        <v>3.12</v>
      </c>
      <c r="G2479" s="2" t="n">
        <v>3.209</v>
      </c>
      <c r="H2479" s="2" t="n">
        <v>3.572833333333334</v>
      </c>
      <c r="I2479" s="2" t="n">
        <v>3.879666666666667</v>
      </c>
      <c r="J2479" s="2" t="n">
        <v>-0.03109903381642531</v>
      </c>
      <c r="K2479" s="2" t="n">
        <v>-0.04397270659590591</v>
      </c>
      <c r="L2479" s="4" t="n">
        <v>-0.04294478527607348</v>
      </c>
      <c r="M2479" s="4" t="n">
        <v>-0.1085714285714285</v>
      </c>
      <c r="N2479" s="4" t="n">
        <v>-0.237163814180929</v>
      </c>
      <c r="O2479" s="2" t="n">
        <v>0.464891846921797</v>
      </c>
      <c r="P2479" s="2" t="n">
        <v>0.1710482529118136</v>
      </c>
      <c r="Q2479" s="5" t="n">
        <v>40687375.2</v>
      </c>
      <c r="R2479" s="5" t="n">
        <v>52207970.05</v>
      </c>
      <c r="S2479" s="2" t="n">
        <v>0.7793326413770421</v>
      </c>
      <c r="T2479" s="2" t="n">
        <v>0.01137829655939346</v>
      </c>
      <c r="U2479" s="2" t="n">
        <v>0.01395190585931969</v>
      </c>
      <c r="V2479" s="2" t="b">
        <v>0</v>
      </c>
      <c r="W2479" s="2" t="b">
        <v>0</v>
      </c>
      <c r="X2479" s="4" t="n">
        <v>-0.2352941176470588</v>
      </c>
      <c r="Y2479" s="4" t="n">
        <v>-0.1085043988269795</v>
      </c>
      <c r="Z2479" s="5" t="n">
        <v>0.5243570942300214</v>
      </c>
      <c r="AA2479" s="2" t="n">
        <v>0</v>
      </c>
      <c r="AB2479" s="2" t="b">
        <v>0</v>
      </c>
      <c r="AC2479" s="4" t="n">
        <v>0.006459871379548954</v>
      </c>
      <c r="AD2479" s="4" t="n">
        <v>0.04849375269946399</v>
      </c>
      <c r="AE2479" s="2" t="b">
        <v>0</v>
      </c>
      <c r="AF2479" s="2" t="b">
        <v>0</v>
      </c>
      <c r="AG2479" s="2" t="b">
        <v>0</v>
      </c>
      <c r="AH2479" s="2" t="b">
        <v>0</v>
      </c>
      <c r="AI2479" s="2" t="b">
        <v>0</v>
      </c>
      <c r="AJ2479" s="2" t="b">
        <v>0</v>
      </c>
      <c r="AK2479" s="2" t="b">
        <v>0</v>
      </c>
    </row>
    <row r="2480">
      <c r="A2480" s="2" t="inlineStr">
        <is>
          <t>601828</t>
        </is>
      </c>
      <c r="B2480" s="2" t="inlineStr">
        <is>
          <t>美凯龙</t>
        </is>
      </c>
      <c r="C2480" s="2" t="inlineStr">
        <is>
          <t>2026-06-16</t>
        </is>
      </c>
      <c r="D2480" s="2" t="inlineStr">
        <is>
          <t>流动性不足</t>
        </is>
      </c>
      <c r="E2480" s="3" t="n">
        <v>15</v>
      </c>
      <c r="F2480" s="5" t="n">
        <v>2.3</v>
      </c>
      <c r="G2480" s="2" t="n">
        <v>2.426</v>
      </c>
      <c r="H2480" s="2" t="n">
        <v>2.463333333333333</v>
      </c>
      <c r="I2480" s="2" t="n">
        <v>2.576083333333334</v>
      </c>
      <c r="J2480" s="2" t="n">
        <v>-0.03346613545816723</v>
      </c>
      <c r="K2480" s="2" t="n">
        <v>-0.010775717823439</v>
      </c>
      <c r="L2480" s="4" t="n">
        <v>-0.08366533864541836</v>
      </c>
      <c r="M2480" s="4" t="n">
        <v>-0.1085271317829458</v>
      </c>
      <c r="N2480" s="4" t="n">
        <v>-0.09448818897637801</v>
      </c>
      <c r="O2480" s="2" t="n">
        <v>0.4655574043261231</v>
      </c>
      <c r="P2480" s="2" t="n">
        <v>0.5883527454242928</v>
      </c>
      <c r="Q2480" s="5" t="n">
        <v>59629359.6</v>
      </c>
      <c r="R2480" s="5" t="n">
        <v>77189373.15000001</v>
      </c>
      <c r="S2480" s="2" t="n">
        <v>0.7725073694292592</v>
      </c>
      <c r="T2480" s="2" t="n">
        <v>0.007136771514995118</v>
      </c>
      <c r="U2480" s="2" t="n">
        <v>0.008759062143854414</v>
      </c>
      <c r="V2480" s="2" t="b">
        <v>0</v>
      </c>
      <c r="W2480" s="2" t="b">
        <v>0</v>
      </c>
      <c r="X2480" s="4" t="n">
        <v>-0.1901408450704225</v>
      </c>
      <c r="Y2480" s="4" t="n">
        <v>-0.1093750000000001</v>
      </c>
      <c r="Z2480" s="5" t="n">
        <v>0.5727349213247098</v>
      </c>
      <c r="AA2480" s="2" t="n">
        <v>0</v>
      </c>
      <c r="AB2480" s="2" t="b">
        <v>0</v>
      </c>
      <c r="AC2480" s="4" t="n">
        <v>0.006459871379548954</v>
      </c>
      <c r="AD2480" s="4" t="n">
        <v>0.04849375269946399</v>
      </c>
      <c r="AE2480" s="2" t="b">
        <v>0</v>
      </c>
      <c r="AF2480" s="2" t="b">
        <v>0</v>
      </c>
      <c r="AG2480" s="2" t="b">
        <v>0</v>
      </c>
      <c r="AH2480" s="2" t="b">
        <v>0</v>
      </c>
      <c r="AI2480" s="2" t="b">
        <v>0</v>
      </c>
      <c r="AJ2480" s="2" t="b">
        <v>0</v>
      </c>
      <c r="AK2480" s="2" t="b">
        <v>0</v>
      </c>
    </row>
    <row r="2481">
      <c r="A2481" s="2" t="inlineStr">
        <is>
          <t>601956</t>
        </is>
      </c>
      <c r="B2481" s="2" t="inlineStr">
        <is>
          <t>东贝集团</t>
        </is>
      </c>
      <c r="C2481" s="2" t="inlineStr">
        <is>
          <t>2026-06-16</t>
        </is>
      </c>
      <c r="D2481" s="2" t="inlineStr">
        <is>
          <t>流动性不足</t>
        </is>
      </c>
      <c r="E2481" s="3" t="n">
        <v>15</v>
      </c>
      <c r="F2481" s="5" t="n">
        <v>4.96</v>
      </c>
      <c r="G2481" s="2" t="n">
        <v>5.245</v>
      </c>
      <c r="H2481" s="2" t="n">
        <v>5.921166666666666</v>
      </c>
      <c r="I2481" s="2" t="n">
        <v>6.553916666666666</v>
      </c>
      <c r="J2481" s="2" t="n">
        <v>-0.03664248323996688</v>
      </c>
      <c r="K2481" s="2" t="n">
        <v>-0.05180420625600513</v>
      </c>
      <c r="L2481" s="4" t="n">
        <v>-0.0552380952380952</v>
      </c>
      <c r="M2481" s="4" t="n">
        <v>-0.1433506044905009</v>
      </c>
      <c r="N2481" s="4" t="n">
        <v>-0.2769679300291545</v>
      </c>
      <c r="O2481" s="2" t="n">
        <v>0.3104825291181365</v>
      </c>
      <c r="P2481" s="2" t="n">
        <v>0.08585690515806989</v>
      </c>
      <c r="Q2481" s="5" t="n">
        <v>32273236.8</v>
      </c>
      <c r="R2481" s="5" t="n">
        <v>35627551.05</v>
      </c>
      <c r="S2481" s="2" t="n">
        <v>0.9058505524196001</v>
      </c>
      <c r="T2481" s="2" t="n">
        <v>0.0104389942359807</v>
      </c>
      <c r="U2481" s="2" t="n">
        <v>0.01091689991735898</v>
      </c>
      <c r="V2481" s="2" t="b">
        <v>0</v>
      </c>
      <c r="W2481" s="2" t="b">
        <v>0</v>
      </c>
      <c r="X2481" s="4" t="n">
        <v>-0.273792093704246</v>
      </c>
      <c r="Y2481" s="4" t="n">
        <v>-0.1252204585537919</v>
      </c>
      <c r="Z2481" s="5" t="n">
        <v>0.4771841640080845</v>
      </c>
      <c r="AA2481" s="2" t="n">
        <v>0</v>
      </c>
      <c r="AB2481" s="2" t="b">
        <v>0</v>
      </c>
      <c r="AC2481" s="4" t="n">
        <v>0.006459871379548954</v>
      </c>
      <c r="AD2481" s="4" t="n">
        <v>0.04849375269946399</v>
      </c>
      <c r="AE2481" s="2" t="b">
        <v>0</v>
      </c>
      <c r="AF2481" s="2" t="b">
        <v>0</v>
      </c>
      <c r="AG2481" s="2" t="b">
        <v>0</v>
      </c>
      <c r="AH2481" s="2" t="b">
        <v>0</v>
      </c>
      <c r="AI2481" s="2" t="b">
        <v>0</v>
      </c>
      <c r="AJ2481" s="2" t="b">
        <v>0</v>
      </c>
      <c r="AK2481" s="2" t="b">
        <v>0</v>
      </c>
    </row>
    <row r="2482">
      <c r="A2482" s="2" t="inlineStr">
        <is>
          <t>603018</t>
        </is>
      </c>
      <c r="B2482" s="2" t="inlineStr">
        <is>
          <t>华设集团</t>
        </is>
      </c>
      <c r="C2482" s="2" t="inlineStr">
        <is>
          <t>2026-06-16</t>
        </is>
      </c>
      <c r="D2482" s="2" t="inlineStr">
        <is>
          <t>流动性不足</t>
        </is>
      </c>
      <c r="E2482" s="3" t="n">
        <v>15</v>
      </c>
      <c r="F2482" s="5" t="n">
        <v>6.85</v>
      </c>
      <c r="G2482" s="2" t="n">
        <v>7.058</v>
      </c>
      <c r="H2482" s="2" t="n">
        <v>7.2925</v>
      </c>
      <c r="I2482" s="2" t="n">
        <v>7.551416666666667</v>
      </c>
      <c r="J2482" s="2" t="n">
        <v>-0.02513812154696138</v>
      </c>
      <c r="K2482" s="2" t="n">
        <v>-0.02321687688358076</v>
      </c>
      <c r="L2482" s="4" t="n">
        <v>-0.04463040446304045</v>
      </c>
      <c r="M2482" s="4" t="n">
        <v>-0.1022280471821757</v>
      </c>
      <c r="N2482" s="4" t="n">
        <v>-0.1318124207858048</v>
      </c>
      <c r="O2482" s="2" t="n">
        <v>0.4935108153078203</v>
      </c>
      <c r="P2482" s="2" t="n">
        <v>0.5021630615640599</v>
      </c>
      <c r="Q2482" s="5" t="n">
        <v>23415237.6</v>
      </c>
      <c r="R2482" s="5" t="n">
        <v>34621261.25</v>
      </c>
      <c r="S2482" s="2" t="n">
        <v>0.6763253779496552</v>
      </c>
      <c r="T2482" s="2" t="n">
        <v>0.0050194926222798</v>
      </c>
      <c r="U2482" s="2" t="n">
        <v>0.00712334472458459</v>
      </c>
      <c r="V2482" s="2" t="b">
        <v>0</v>
      </c>
      <c r="W2482" s="2" t="b">
        <v>0</v>
      </c>
      <c r="X2482" s="4" t="n">
        <v>-0.1273885350318471</v>
      </c>
      <c r="Y2482" s="4" t="n">
        <v>-0.1004016064257028</v>
      </c>
      <c r="Z2482" s="5" t="n">
        <v>0.6608375287981351</v>
      </c>
      <c r="AA2482" s="2" t="n">
        <v>0</v>
      </c>
      <c r="AB2482" s="2" t="b">
        <v>0</v>
      </c>
      <c r="AC2482" s="4" t="n">
        <v>0.006459871379548954</v>
      </c>
      <c r="AD2482" s="4" t="n">
        <v>0.04849375269946399</v>
      </c>
      <c r="AE2482" s="2" t="b">
        <v>0</v>
      </c>
      <c r="AF2482" s="2" t="b">
        <v>0</v>
      </c>
      <c r="AG2482" s="2" t="b">
        <v>0</v>
      </c>
      <c r="AH2482" s="2" t="b">
        <v>0</v>
      </c>
      <c r="AI2482" s="2" t="b">
        <v>0</v>
      </c>
      <c r="AJ2482" s="2" t="b">
        <v>0</v>
      </c>
      <c r="AK2482" s="2" t="b">
        <v>0</v>
      </c>
    </row>
    <row r="2483">
      <c r="A2483" s="2" t="inlineStr">
        <is>
          <t>603053</t>
        </is>
      </c>
      <c r="B2483" s="2" t="inlineStr">
        <is>
          <t>成都燃气</t>
        </is>
      </c>
      <c r="C2483" s="2" t="inlineStr">
        <is>
          <t>2026-06-16</t>
        </is>
      </c>
      <c r="D2483" s="2" t="inlineStr">
        <is>
          <t>流动性不足</t>
        </is>
      </c>
      <c r="E2483" s="3" t="n">
        <v>15</v>
      </c>
      <c r="F2483" s="5" t="n">
        <v>8.98</v>
      </c>
      <c r="G2483" s="2" t="n">
        <v>9.3245</v>
      </c>
      <c r="H2483" s="2" t="n">
        <v>9.679166666666667</v>
      </c>
      <c r="I2483" s="2" t="n">
        <v>9.863250000000001</v>
      </c>
      <c r="J2483" s="2" t="n">
        <v>-0.02458287567341377</v>
      </c>
      <c r="K2483" s="2" t="n">
        <v>-0.01870501165895022</v>
      </c>
      <c r="L2483" s="4" t="n">
        <v>-0.05174234424498414</v>
      </c>
      <c r="M2483" s="4" t="n">
        <v>-0.1064676616915423</v>
      </c>
      <c r="N2483" s="4" t="n">
        <v>-0.102</v>
      </c>
      <c r="O2483" s="2" t="n">
        <v>0.4785357737104825</v>
      </c>
      <c r="P2483" s="2" t="n">
        <v>0.573044925124792</v>
      </c>
      <c r="Q2483" s="5" t="n">
        <v>20765241.6</v>
      </c>
      <c r="R2483" s="5" t="n">
        <v>31373908.15</v>
      </c>
      <c r="S2483" s="2" t="n">
        <v>0.661863402567525</v>
      </c>
      <c r="T2483" s="2" t="n">
        <v>0.00261563118046094</v>
      </c>
      <c r="U2483" s="2" t="n">
        <v>0.003732297640877889</v>
      </c>
      <c r="V2483" s="2" t="b">
        <v>0</v>
      </c>
      <c r="W2483" s="2" t="b">
        <v>0</v>
      </c>
      <c r="X2483" s="4" t="n">
        <v>-0.1406698564593301</v>
      </c>
      <c r="Y2483" s="4" t="n">
        <v>-0.1127744510978043</v>
      </c>
      <c r="Z2483" s="5" t="n">
        <v>0.1681103564808227</v>
      </c>
      <c r="AA2483" s="2" t="n">
        <v>0</v>
      </c>
      <c r="AB2483" s="2" t="b">
        <v>0</v>
      </c>
      <c r="AC2483" s="4" t="n">
        <v>0.006459871379548954</v>
      </c>
      <c r="AD2483" s="4" t="n">
        <v>0.04849375269946399</v>
      </c>
      <c r="AE2483" s="2" t="b">
        <v>0</v>
      </c>
      <c r="AF2483" s="2" t="b">
        <v>0</v>
      </c>
      <c r="AG2483" s="2" t="b">
        <v>0</v>
      </c>
      <c r="AH2483" s="2" t="b">
        <v>0</v>
      </c>
      <c r="AI2483" s="2" t="b">
        <v>0</v>
      </c>
      <c r="AJ2483" s="2" t="b">
        <v>0</v>
      </c>
      <c r="AK2483" s="2" t="b">
        <v>0</v>
      </c>
    </row>
    <row r="2484">
      <c r="A2484" s="2" t="inlineStr">
        <is>
          <t>603059</t>
        </is>
      </c>
      <c r="B2484" s="2" t="inlineStr">
        <is>
          <t>倍加洁</t>
        </is>
      </c>
      <c r="C2484" s="2" t="inlineStr">
        <is>
          <t>2026-06-16</t>
        </is>
      </c>
      <c r="D2484" s="2" t="inlineStr">
        <is>
          <t>流动性不足</t>
        </is>
      </c>
      <c r="E2484" s="3" t="n">
        <v>15</v>
      </c>
      <c r="F2484" s="5" t="n">
        <v>26.55</v>
      </c>
      <c r="G2484" s="2" t="n">
        <v>27.4975</v>
      </c>
      <c r="H2484" s="2" t="n">
        <v>31.1535</v>
      </c>
      <c r="I2484" s="2" t="n">
        <v>32.99033333333333</v>
      </c>
      <c r="J2484" s="2" t="n">
        <v>-0.03846490077803988</v>
      </c>
      <c r="K2484" s="2" t="n">
        <v>-0.03376031263569257</v>
      </c>
      <c r="L2484" s="4" t="n">
        <v>-0.02889539136795904</v>
      </c>
      <c r="M2484" s="4" t="n">
        <v>-0.1208609271523179</v>
      </c>
      <c r="N2484" s="4" t="n">
        <v>-0.2065152420800956</v>
      </c>
      <c r="O2484" s="2" t="n">
        <v>0.4099833610648919</v>
      </c>
      <c r="P2484" s="2" t="n">
        <v>0.2762063227953411</v>
      </c>
      <c r="Q2484" s="5" t="n">
        <v>28885216.6</v>
      </c>
      <c r="R2484" s="5" t="n">
        <v>32820243.35</v>
      </c>
      <c r="S2484" s="2" t="n">
        <v>0.8801036693105446</v>
      </c>
      <c r="T2484" s="2" t="n">
        <v>0.01090535367804654</v>
      </c>
      <c r="U2484" s="2" t="n">
        <v>0.01182690517647311</v>
      </c>
      <c r="V2484" s="2" t="b">
        <v>0</v>
      </c>
      <c r="W2484" s="2" t="b">
        <v>0</v>
      </c>
      <c r="X2484" s="4" t="n">
        <v>-0.2594142259414226</v>
      </c>
      <c r="Y2484" s="4" t="n">
        <v>-0.1455087835598277</v>
      </c>
      <c r="Z2484" s="5" t="n">
        <v>0.4173107330662609</v>
      </c>
      <c r="AA2484" s="2" t="n">
        <v>0</v>
      </c>
      <c r="AB2484" s="2" t="b">
        <v>0</v>
      </c>
      <c r="AC2484" s="4" t="n">
        <v>0.006459871379548954</v>
      </c>
      <c r="AD2484" s="4" t="n">
        <v>0.04849375269946399</v>
      </c>
      <c r="AE2484" s="2" t="b">
        <v>0</v>
      </c>
      <c r="AF2484" s="2" t="b">
        <v>0</v>
      </c>
      <c r="AG2484" s="2" t="b">
        <v>0</v>
      </c>
      <c r="AH2484" s="2" t="b">
        <v>0</v>
      </c>
      <c r="AI2484" s="2" t="b">
        <v>0</v>
      </c>
      <c r="AJ2484" s="2" t="b">
        <v>0</v>
      </c>
      <c r="AK2484" s="2" t="b">
        <v>0</v>
      </c>
    </row>
    <row r="2485">
      <c r="A2485" s="2" t="inlineStr">
        <is>
          <t>603101</t>
        </is>
      </c>
      <c r="B2485" s="2" t="inlineStr">
        <is>
          <t>汇嘉时代</t>
        </is>
      </c>
      <c r="C2485" s="2" t="inlineStr">
        <is>
          <t>2026-06-16</t>
        </is>
      </c>
      <c r="D2485" s="2" t="inlineStr">
        <is>
          <t>流动性不足</t>
        </is>
      </c>
      <c r="E2485" s="3" t="n">
        <v>15</v>
      </c>
      <c r="F2485" s="5" t="n">
        <v>6.89</v>
      </c>
      <c r="G2485" s="2" t="n">
        <v>7.31</v>
      </c>
      <c r="H2485" s="2" t="n">
        <v>8.408666666666667</v>
      </c>
      <c r="I2485" s="2" t="n">
        <v>8.997249999999999</v>
      </c>
      <c r="J2485" s="2" t="n">
        <v>-0.04294317884262899</v>
      </c>
      <c r="K2485" s="2" t="n">
        <v>-0.02982520239216968</v>
      </c>
      <c r="L2485" s="4" t="n">
        <v>-0.08499335989375834</v>
      </c>
      <c r="M2485" s="4" t="n">
        <v>-0.1504315659679408</v>
      </c>
      <c r="N2485" s="4" t="n">
        <v>-0.1797619047619048</v>
      </c>
      <c r="O2485" s="2" t="n">
        <v>0.2798668885191348</v>
      </c>
      <c r="P2485" s="2" t="n">
        <v>0.3617304492512479</v>
      </c>
      <c r="Q2485" s="5" t="n">
        <v>43616658.2</v>
      </c>
      <c r="R2485" s="5" t="n">
        <v>70623007.05</v>
      </c>
      <c r="S2485" s="2" t="n">
        <v>0.6175984289244451</v>
      </c>
      <c r="T2485" s="2" t="n">
        <v>0.01349157780612242</v>
      </c>
      <c r="U2485" s="2" t="n">
        <v>0.02033314370748294</v>
      </c>
      <c r="V2485" s="2" t="b">
        <v>0</v>
      </c>
      <c r="W2485" s="2" t="b">
        <v>0</v>
      </c>
      <c r="X2485" s="4" t="n">
        <v>-0.3945518453427066</v>
      </c>
      <c r="Y2485" s="4" t="n">
        <v>-0.1405063291139241</v>
      </c>
      <c r="Z2485" s="5" t="n">
        <v>0.4821093254499164</v>
      </c>
      <c r="AA2485" s="2" t="n">
        <v>0</v>
      </c>
      <c r="AB2485" s="2" t="b">
        <v>0</v>
      </c>
      <c r="AC2485" s="4" t="n">
        <v>0.006459871379548954</v>
      </c>
      <c r="AD2485" s="4" t="n">
        <v>0.04849375269946399</v>
      </c>
      <c r="AE2485" s="2" t="b">
        <v>0</v>
      </c>
      <c r="AF2485" s="2" t="b">
        <v>0</v>
      </c>
      <c r="AG2485" s="2" t="b">
        <v>0</v>
      </c>
      <c r="AH2485" s="2" t="b">
        <v>0</v>
      </c>
      <c r="AI2485" s="2" t="b">
        <v>0</v>
      </c>
      <c r="AJ2485" s="2" t="b">
        <v>0</v>
      </c>
      <c r="AK2485" s="2" t="b">
        <v>0</v>
      </c>
    </row>
    <row r="2486">
      <c r="A2486" s="2" t="inlineStr">
        <is>
          <t>603102</t>
        </is>
      </c>
      <c r="B2486" s="2" t="inlineStr">
        <is>
          <t>百合股份</t>
        </is>
      </c>
      <c r="C2486" s="2" t="inlineStr">
        <is>
          <t>2026-06-16</t>
        </is>
      </c>
      <c r="D2486" s="2" t="inlineStr">
        <is>
          <t>流动性不足</t>
        </is>
      </c>
      <c r="E2486" s="3" t="n">
        <v>15</v>
      </c>
      <c r="F2486" s="5" t="n">
        <v>34.24</v>
      </c>
      <c r="G2486" s="2" t="n">
        <v>36.447</v>
      </c>
      <c r="H2486" s="2" t="n">
        <v>39.34333333333333</v>
      </c>
      <c r="I2486" s="2" t="n">
        <v>41.75966666666667</v>
      </c>
      <c r="J2486" s="2" t="n">
        <v>-0.03555126288352906</v>
      </c>
      <c r="K2486" s="2" t="n">
        <v>-0.03415600144021458</v>
      </c>
      <c r="L2486" s="4" t="n">
        <v>-0.05882352941176472</v>
      </c>
      <c r="M2486" s="4" t="n">
        <v>-0.1439999999999999</v>
      </c>
      <c r="N2486" s="4" t="n">
        <v>-0.213596692696371</v>
      </c>
      <c r="O2486" s="2" t="n">
        <v>0.3063227953410982</v>
      </c>
      <c r="P2486" s="2" t="n">
        <v>0.2465890183028286</v>
      </c>
      <c r="Q2486" s="5" t="n">
        <v>15901162.8</v>
      </c>
      <c r="R2486" s="5" t="n">
        <v>19475088.05</v>
      </c>
      <c r="S2486" s="2" t="n">
        <v>0.8164873380379916</v>
      </c>
      <c r="T2486" s="2" t="n">
        <v>0.007140506249999991</v>
      </c>
      <c r="U2486" s="2" t="n">
        <v>0.008304063281249999</v>
      </c>
      <c r="V2486" s="2" t="b">
        <v>0</v>
      </c>
      <c r="W2486" s="2" t="b">
        <v>0</v>
      </c>
      <c r="X2486" s="4" t="n">
        <v>-0.2152188860875545</v>
      </c>
      <c r="Y2486" s="4" t="n">
        <v>-0.145282076884673</v>
      </c>
      <c r="Z2486" s="5" t="n">
        <v>0.5473440793212263</v>
      </c>
      <c r="AA2486" s="2" t="n">
        <v>0</v>
      </c>
      <c r="AB2486" s="2" t="b">
        <v>0</v>
      </c>
      <c r="AC2486" s="4" t="n">
        <v>0.006459871379548954</v>
      </c>
      <c r="AD2486" s="4" t="n">
        <v>0.04849375269946399</v>
      </c>
      <c r="AE2486" s="2" t="b">
        <v>0</v>
      </c>
      <c r="AF2486" s="2" t="b">
        <v>0</v>
      </c>
      <c r="AG2486" s="2" t="b">
        <v>0</v>
      </c>
      <c r="AH2486" s="2" t="b">
        <v>0</v>
      </c>
      <c r="AI2486" s="2" t="b">
        <v>0</v>
      </c>
      <c r="AJ2486" s="2" t="b">
        <v>0</v>
      </c>
      <c r="AK2486" s="2" t="b">
        <v>0</v>
      </c>
    </row>
    <row r="2487">
      <c r="A2487" s="2" t="inlineStr">
        <is>
          <t>603107</t>
        </is>
      </c>
      <c r="B2487" s="2" t="inlineStr">
        <is>
          <t>上海汽配</t>
        </is>
      </c>
      <c r="C2487" s="2" t="inlineStr">
        <is>
          <t>2026-06-16</t>
        </is>
      </c>
      <c r="D2487" s="2" t="inlineStr">
        <is>
          <t>流动性不足</t>
        </is>
      </c>
      <c r="E2487" s="3" t="n">
        <v>15</v>
      </c>
      <c r="F2487" s="5" t="n">
        <v>12.42</v>
      </c>
      <c r="G2487" s="2" t="n">
        <v>13.069</v>
      </c>
      <c r="H2487" s="2" t="n">
        <v>13.72166666666667</v>
      </c>
      <c r="I2487" s="2" t="n">
        <v>14.26233333333333</v>
      </c>
      <c r="J2487" s="2" t="n">
        <v>-0.02861602497398541</v>
      </c>
      <c r="K2487" s="2" t="n">
        <v>-0.02248765197568381</v>
      </c>
      <c r="L2487" s="4" t="n">
        <v>-0.04973221117061977</v>
      </c>
      <c r="M2487" s="4" t="n">
        <v>-0.1134903640256959</v>
      </c>
      <c r="N2487" s="4" t="n">
        <v>-0.1516393442622951</v>
      </c>
      <c r="O2487" s="2" t="n">
        <v>0.4459234608985025</v>
      </c>
      <c r="P2487" s="2" t="n">
        <v>0.4489184692179701</v>
      </c>
      <c r="Q2487" s="5" t="n">
        <v>18627146.8</v>
      </c>
      <c r="R2487" s="5" t="n">
        <v>27694477.55</v>
      </c>
      <c r="S2487" s="2" t="n">
        <v>0.6725942660001543</v>
      </c>
      <c r="T2487" s="2" t="n">
        <v>0.006817264264461031</v>
      </c>
      <c r="U2487" s="2" t="n">
        <v>0.009453418000801305</v>
      </c>
      <c r="V2487" s="2" t="b">
        <v>0</v>
      </c>
      <c r="W2487" s="2" t="b">
        <v>0</v>
      </c>
      <c r="X2487" s="4" t="n">
        <v>-0.1527967257844475</v>
      </c>
      <c r="Y2487" s="4" t="n">
        <v>-0.1020260492040521</v>
      </c>
      <c r="Z2487" s="5" t="n">
        <v>0.382973855468421</v>
      </c>
      <c r="AA2487" s="2" t="n">
        <v>0</v>
      </c>
      <c r="AB2487" s="2" t="b">
        <v>0</v>
      </c>
      <c r="AC2487" s="4" t="n">
        <v>0.006459871379548954</v>
      </c>
      <c r="AD2487" s="4" t="n">
        <v>0.04849375269946399</v>
      </c>
      <c r="AE2487" s="2" t="b">
        <v>0</v>
      </c>
      <c r="AF2487" s="2" t="b">
        <v>0</v>
      </c>
      <c r="AG2487" s="2" t="b">
        <v>0</v>
      </c>
      <c r="AH2487" s="2" t="b">
        <v>0</v>
      </c>
      <c r="AI2487" s="2" t="b">
        <v>0</v>
      </c>
      <c r="AJ2487" s="2" t="b">
        <v>0</v>
      </c>
      <c r="AK2487" s="2" t="b">
        <v>0</v>
      </c>
    </row>
    <row r="2488">
      <c r="A2488" s="2" t="inlineStr">
        <is>
          <t>603109</t>
        </is>
      </c>
      <c r="B2488" s="2" t="inlineStr">
        <is>
          <t>神驰机电</t>
        </is>
      </c>
      <c r="C2488" s="2" t="inlineStr">
        <is>
          <t>2026-06-16</t>
        </is>
      </c>
      <c r="D2488" s="2" t="inlineStr">
        <is>
          <t>流动性不足</t>
        </is>
      </c>
      <c r="E2488" s="3" t="n">
        <v>15</v>
      </c>
      <c r="F2488" s="5" t="n">
        <v>18.36</v>
      </c>
      <c r="G2488" s="2" t="n">
        <v>19.7705</v>
      </c>
      <c r="H2488" s="2" t="n">
        <v>21.46616666666667</v>
      </c>
      <c r="I2488" s="2" t="n">
        <v>23.66358333333334</v>
      </c>
      <c r="J2488" s="2" t="n">
        <v>-0.03762747341008099</v>
      </c>
      <c r="K2488" s="2" t="n">
        <v>-0.03886422148427304</v>
      </c>
      <c r="L2488" s="4" t="n">
        <v>-0.03672612801678909</v>
      </c>
      <c r="M2488" s="4" t="n">
        <v>-0.1515711645101664</v>
      </c>
      <c r="N2488" s="4" t="n">
        <v>-0.2410086812732535</v>
      </c>
      <c r="O2488" s="2" t="n">
        <v>0.2738768718801997</v>
      </c>
      <c r="P2488" s="2" t="n">
        <v>0.1633943427620632</v>
      </c>
      <c r="Q2488" s="5" t="n">
        <v>43698848.8</v>
      </c>
      <c r="R2488" s="5" t="n">
        <v>61509475.2</v>
      </c>
      <c r="S2488" s="2" t="n">
        <v>0.7104409305706447</v>
      </c>
      <c r="T2488" s="2" t="n">
        <v>0.01112665189231071</v>
      </c>
      <c r="U2488" s="2" t="n">
        <v>0.01451913053087891</v>
      </c>
      <c r="V2488" s="2" t="b">
        <v>0</v>
      </c>
      <c r="W2488" s="2" t="b">
        <v>0</v>
      </c>
      <c r="X2488" s="4" t="n">
        <v>-0.290297642056436</v>
      </c>
      <c r="Y2488" s="4" t="n">
        <v>-0.1496062992125985</v>
      </c>
      <c r="Z2488" s="5" t="n">
        <v>0.7343957373755172</v>
      </c>
      <c r="AA2488" s="2" t="n">
        <v>0</v>
      </c>
      <c r="AB2488" s="2" t="b">
        <v>0</v>
      </c>
      <c r="AC2488" s="4" t="n">
        <v>0.006459871379548954</v>
      </c>
      <c r="AD2488" s="4" t="n">
        <v>0.04849375269946399</v>
      </c>
      <c r="AE2488" s="2" t="b">
        <v>0</v>
      </c>
      <c r="AF2488" s="2" t="b">
        <v>0</v>
      </c>
      <c r="AG2488" s="2" t="b">
        <v>0</v>
      </c>
      <c r="AH2488" s="2" t="b">
        <v>0</v>
      </c>
      <c r="AI2488" s="2" t="b">
        <v>0</v>
      </c>
      <c r="AJ2488" s="2" t="b">
        <v>0</v>
      </c>
      <c r="AK2488" s="2" t="b">
        <v>0</v>
      </c>
    </row>
    <row r="2489">
      <c r="A2489" s="2" t="inlineStr">
        <is>
          <t>603113</t>
        </is>
      </c>
      <c r="B2489" s="2" t="inlineStr">
        <is>
          <t>金能科技</t>
        </is>
      </c>
      <c r="C2489" s="2" t="inlineStr">
        <is>
          <t>2026-06-16</t>
        </is>
      </c>
      <c r="D2489" s="2" t="inlineStr">
        <is>
          <t>流动性不足</t>
        </is>
      </c>
      <c r="E2489" s="3" t="n">
        <v>15</v>
      </c>
      <c r="F2489" s="5" t="n">
        <v>4.85</v>
      </c>
      <c r="G2489" s="2" t="n">
        <v>5.037999999999999</v>
      </c>
      <c r="H2489" s="2" t="n">
        <v>6.167166666666666</v>
      </c>
      <c r="I2489" s="2" t="n">
        <v>6.463583333333333</v>
      </c>
      <c r="J2489" s="2" t="n">
        <v>-0.0272253330758836</v>
      </c>
      <c r="K2489" s="2" t="n">
        <v>-0.06898981003899873</v>
      </c>
      <c r="L2489" s="4" t="n">
        <v>-0.0673076923076924</v>
      </c>
      <c r="M2489" s="4" t="n">
        <v>-0.09514925373134342</v>
      </c>
      <c r="N2489" s="4" t="n">
        <v>-0.3693107932379714</v>
      </c>
      <c r="O2489" s="2" t="n">
        <v>0.5237936772046589</v>
      </c>
      <c r="P2489" s="2" t="n">
        <v>0.01131447587354409</v>
      </c>
      <c r="Q2489" s="5" t="n">
        <v>36417528</v>
      </c>
      <c r="R2489" s="5" t="n">
        <v>42990074.8</v>
      </c>
      <c r="S2489" s="2" t="n">
        <v>0.8471147856667606</v>
      </c>
      <c r="T2489" s="2" t="n">
        <v>0.008913339355069501</v>
      </c>
      <c r="U2489" s="2" t="n">
        <v>0.009937125869168079</v>
      </c>
      <c r="V2489" s="2" t="b">
        <v>0</v>
      </c>
      <c r="W2489" s="2" t="b">
        <v>0</v>
      </c>
      <c r="X2489" s="4" t="n">
        <v>-0.3952618453865336</v>
      </c>
      <c r="Y2489" s="4" t="n">
        <v>-0.1106941838649156</v>
      </c>
      <c r="Z2489" s="5" t="n">
        <v>0.7969692702284805</v>
      </c>
      <c r="AA2489" s="2" t="n">
        <v>0</v>
      </c>
      <c r="AB2489" s="2" t="b">
        <v>0</v>
      </c>
      <c r="AC2489" s="4" t="n">
        <v>0.006459871379548954</v>
      </c>
      <c r="AD2489" s="4" t="n">
        <v>0.04849375269946399</v>
      </c>
      <c r="AE2489" s="2" t="b">
        <v>0</v>
      </c>
      <c r="AF2489" s="2" t="b">
        <v>0</v>
      </c>
      <c r="AG2489" s="2" t="b">
        <v>0</v>
      </c>
      <c r="AH2489" s="2" t="b">
        <v>0</v>
      </c>
      <c r="AI2489" s="2" t="b">
        <v>0</v>
      </c>
      <c r="AJ2489" s="2" t="b">
        <v>0</v>
      </c>
      <c r="AK2489" s="2" t="b">
        <v>0</v>
      </c>
    </row>
    <row r="2490">
      <c r="A2490" s="2" t="inlineStr">
        <is>
          <t>603153</t>
        </is>
      </c>
      <c r="B2490" s="2" t="inlineStr">
        <is>
          <t>上海建科</t>
        </is>
      </c>
      <c r="C2490" s="2" t="inlineStr">
        <is>
          <t>2026-06-16</t>
        </is>
      </c>
      <c r="D2490" s="2" t="inlineStr">
        <is>
          <t>流动性不足</t>
        </is>
      </c>
      <c r="E2490" s="3" t="n">
        <v>15</v>
      </c>
      <c r="F2490" s="5" t="n">
        <v>13.68</v>
      </c>
      <c r="G2490" s="2" t="n">
        <v>14.3615</v>
      </c>
      <c r="H2490" s="2" t="n">
        <v>15.5455</v>
      </c>
      <c r="I2490" s="2" t="n">
        <v>16.32866666666667</v>
      </c>
      <c r="J2490" s="2" t="n">
        <v>-0.02815090509220075</v>
      </c>
      <c r="K2490" s="2" t="n">
        <v>-0.02632705256015444</v>
      </c>
      <c r="L2490" s="4" t="n">
        <v>-0.05131761442441052</v>
      </c>
      <c r="M2490" s="4" t="n">
        <v>-0.1185567010309279</v>
      </c>
      <c r="N2490" s="4" t="n">
        <v>-0.1719128329297821</v>
      </c>
      <c r="O2490" s="2" t="n">
        <v>0.4202995008319468</v>
      </c>
      <c r="P2490" s="2" t="n">
        <v>0.38369384359401</v>
      </c>
      <c r="Q2490" s="5" t="n">
        <v>17687192.4</v>
      </c>
      <c r="R2490" s="5" t="n">
        <v>20830773.3</v>
      </c>
      <c r="S2490" s="2" t="n">
        <v>0.8490895726852348</v>
      </c>
      <c r="T2490" s="2" t="n">
        <v>0.003170140829774117</v>
      </c>
      <c r="U2490" s="2" t="n">
        <v>0.003575864321360436</v>
      </c>
      <c r="V2490" s="2" t="b">
        <v>0</v>
      </c>
      <c r="W2490" s="2" t="b">
        <v>0</v>
      </c>
      <c r="X2490" s="4" t="n">
        <v>-0.2412645590682198</v>
      </c>
      <c r="Y2490" s="4" t="n">
        <v>-0.111183355006502</v>
      </c>
      <c r="Z2490" s="5" t="n">
        <v>0.4487590041932749</v>
      </c>
      <c r="AA2490" s="2" t="n">
        <v>0</v>
      </c>
      <c r="AB2490" s="2" t="b">
        <v>0</v>
      </c>
      <c r="AC2490" s="4" t="n">
        <v>0.006459871379548954</v>
      </c>
      <c r="AD2490" s="4" t="n">
        <v>0.04849375269946399</v>
      </c>
      <c r="AE2490" s="2" t="b">
        <v>0</v>
      </c>
      <c r="AF2490" s="2" t="b">
        <v>0</v>
      </c>
      <c r="AG2490" s="2" t="b">
        <v>0</v>
      </c>
      <c r="AH2490" s="2" t="b">
        <v>0</v>
      </c>
      <c r="AI2490" s="2" t="b">
        <v>0</v>
      </c>
      <c r="AJ2490" s="2" t="b">
        <v>0</v>
      </c>
      <c r="AK2490" s="2" t="b">
        <v>0</v>
      </c>
    </row>
    <row r="2491">
      <c r="A2491" s="2" t="inlineStr">
        <is>
          <t>603192</t>
        </is>
      </c>
      <c r="B2491" s="2" t="inlineStr">
        <is>
          <t>汇得科技</t>
        </is>
      </c>
      <c r="C2491" s="2" t="inlineStr">
        <is>
          <t>2026-06-16</t>
        </is>
      </c>
      <c r="D2491" s="2" t="inlineStr">
        <is>
          <t>流动性不足</t>
        </is>
      </c>
      <c r="E2491" s="3" t="n">
        <v>15</v>
      </c>
      <c r="F2491" s="5" t="n">
        <v>19.08</v>
      </c>
      <c r="G2491" s="2" t="n">
        <v>19.861</v>
      </c>
      <c r="H2491" s="2" t="n">
        <v>22.068</v>
      </c>
      <c r="I2491" s="2" t="n">
        <v>23.91058333333333</v>
      </c>
      <c r="J2491" s="2" t="n">
        <v>-0.03816165431740037</v>
      </c>
      <c r="K2491" s="2" t="n">
        <v>-0.04547420629199239</v>
      </c>
      <c r="L2491" s="4" t="n">
        <v>-0.04024144869215296</v>
      </c>
      <c r="M2491" s="4" t="n">
        <v>-0.1291647649475126</v>
      </c>
      <c r="N2491" s="4" t="n">
        <v>-0.2131958762886599</v>
      </c>
      <c r="O2491" s="2" t="n">
        <v>0.3720465890183028</v>
      </c>
      <c r="P2491" s="2" t="n">
        <v>0.2492512479201331</v>
      </c>
      <c r="Q2491" s="5" t="n">
        <v>19831064</v>
      </c>
      <c r="R2491" s="5" t="n">
        <v>21914630.55</v>
      </c>
      <c r="S2491" s="2" t="n">
        <v>0.9049234918541668</v>
      </c>
      <c r="T2491" s="2" t="n">
        <v>0.007489896433570719</v>
      </c>
      <c r="U2491" s="2" t="n">
        <v>0.00782967980961739</v>
      </c>
      <c r="V2491" s="2" t="b">
        <v>0</v>
      </c>
      <c r="W2491" s="2" t="b">
        <v>0</v>
      </c>
      <c r="X2491" s="4" t="n">
        <v>-0.2128712871287128</v>
      </c>
      <c r="Y2491" s="4" t="n">
        <v>-0.1338255652976466</v>
      </c>
      <c r="Z2491" s="5" t="n">
        <v>0.4246562797884097</v>
      </c>
      <c r="AA2491" s="2" t="n">
        <v>0</v>
      </c>
      <c r="AB2491" s="2" t="b">
        <v>0</v>
      </c>
      <c r="AC2491" s="4" t="n">
        <v>0.006459871379548954</v>
      </c>
      <c r="AD2491" s="4" t="n">
        <v>0.04849375269946399</v>
      </c>
      <c r="AE2491" s="2" t="b">
        <v>0</v>
      </c>
      <c r="AF2491" s="2" t="b">
        <v>0</v>
      </c>
      <c r="AG2491" s="2" t="b">
        <v>0</v>
      </c>
      <c r="AH2491" s="2" t="b">
        <v>0</v>
      </c>
      <c r="AI2491" s="2" t="b">
        <v>0</v>
      </c>
      <c r="AJ2491" s="2" t="b">
        <v>0</v>
      </c>
      <c r="AK2491" s="2" t="b">
        <v>0</v>
      </c>
    </row>
    <row r="2492">
      <c r="A2492" s="2" t="inlineStr">
        <is>
          <t>603193</t>
        </is>
      </c>
      <c r="B2492" s="2" t="inlineStr">
        <is>
          <t>润本股份</t>
        </is>
      </c>
      <c r="C2492" s="2" t="inlineStr">
        <is>
          <t>2026-06-16</t>
        </is>
      </c>
      <c r="D2492" s="2" t="inlineStr">
        <is>
          <t>流动性不足</t>
        </is>
      </c>
      <c r="E2492" s="3" t="n">
        <v>15</v>
      </c>
      <c r="F2492" s="5" t="n">
        <v>21.07</v>
      </c>
      <c r="G2492" s="2" t="n">
        <v>22.2915</v>
      </c>
      <c r="H2492" s="2" t="n">
        <v>23.33166666666667</v>
      </c>
      <c r="I2492" s="2" t="n">
        <v>23.50866666666667</v>
      </c>
      <c r="J2492" s="2" t="n">
        <v>-0.02657205240174665</v>
      </c>
      <c r="K2492" s="2" t="n">
        <v>-0.002579229366165059</v>
      </c>
      <c r="L2492" s="4" t="n">
        <v>-0.1014925373134328</v>
      </c>
      <c r="M2492" s="4" t="n">
        <v>-0.1030225627926776</v>
      </c>
      <c r="N2492" s="4" t="n">
        <v>-0.04789877993673741</v>
      </c>
      <c r="O2492" s="2" t="n">
        <v>0.4908485856905158</v>
      </c>
      <c r="P2492" s="2" t="n">
        <v>0.6742096505823627</v>
      </c>
      <c r="Q2492" s="5" t="n">
        <v>51567953.6</v>
      </c>
      <c r="R2492" s="5" t="n">
        <v>72745014.05</v>
      </c>
      <c r="S2492" s="2" t="n">
        <v>0.7088864339837185</v>
      </c>
      <c r="T2492" s="2" t="n">
        <v>0.02337493090763811</v>
      </c>
      <c r="U2492" s="2" t="n">
        <v>0.03120979765157866</v>
      </c>
      <c r="V2492" s="2" t="b">
        <v>0</v>
      </c>
      <c r="W2492" s="2" t="b">
        <v>0</v>
      </c>
      <c r="X2492" s="4" t="n">
        <v>-0.2037037037037037</v>
      </c>
      <c r="Y2492" s="4" t="n">
        <v>-0.134046052631579</v>
      </c>
      <c r="Z2492" s="5" t="n">
        <v>0.4212339157702292</v>
      </c>
      <c r="AA2492" s="2" t="n">
        <v>0</v>
      </c>
      <c r="AB2492" s="2" t="b">
        <v>0</v>
      </c>
      <c r="AC2492" s="4" t="n">
        <v>0.006459871379548954</v>
      </c>
      <c r="AD2492" s="4" t="n">
        <v>0.04849375269946399</v>
      </c>
      <c r="AE2492" s="2" t="b">
        <v>0</v>
      </c>
      <c r="AF2492" s="2" t="b">
        <v>0</v>
      </c>
      <c r="AG2492" s="2" t="b">
        <v>0</v>
      </c>
      <c r="AH2492" s="2" t="b">
        <v>0</v>
      </c>
      <c r="AI2492" s="2" t="b">
        <v>0</v>
      </c>
      <c r="AJ2492" s="2" t="b">
        <v>0</v>
      </c>
      <c r="AK2492" s="2" t="b">
        <v>0</v>
      </c>
    </row>
    <row r="2493">
      <c r="A2493" s="2" t="inlineStr">
        <is>
          <t>603207</t>
        </is>
      </c>
      <c r="B2493" s="2" t="inlineStr">
        <is>
          <t>小方制药</t>
        </is>
      </c>
      <c r="C2493" s="2" t="inlineStr">
        <is>
          <t>2026-06-16</t>
        </is>
      </c>
      <c r="D2493" s="2" t="inlineStr">
        <is>
          <t>流动性不足</t>
        </is>
      </c>
      <c r="E2493" s="3" t="n">
        <v>15</v>
      </c>
      <c r="F2493" s="5" t="n">
        <v>22.42</v>
      </c>
      <c r="G2493" s="2" t="n">
        <v>23.2145</v>
      </c>
      <c r="H2493" s="2" t="n">
        <v>25.78266666666666</v>
      </c>
      <c r="I2493" s="2" t="n">
        <v>27.57783333333333</v>
      </c>
      <c r="J2493" s="2" t="n">
        <v>-0.03455948098396788</v>
      </c>
      <c r="K2493" s="2" t="n">
        <v>-0.03618000909640329</v>
      </c>
      <c r="L2493" s="4" t="n">
        <v>-0.03900557222460332</v>
      </c>
      <c r="M2493" s="4" t="n">
        <v>-0.1235340109460514</v>
      </c>
      <c r="N2493" s="4" t="n">
        <v>-0.2125043905865823</v>
      </c>
      <c r="O2493" s="2" t="n">
        <v>0.3966722129783694</v>
      </c>
      <c r="P2493" s="2" t="n">
        <v>0.2522462562396007</v>
      </c>
      <c r="Q2493" s="5" t="n">
        <v>22704261.2</v>
      </c>
      <c r="R2493" s="5" t="n">
        <v>23494365.3</v>
      </c>
      <c r="S2493" s="2" t="n">
        <v>0.9663704854372039</v>
      </c>
      <c r="T2493" s="2" t="n">
        <v>0.01871721992848146</v>
      </c>
      <c r="U2493" s="2" t="n">
        <v>0.01860430038653211</v>
      </c>
      <c r="V2493" s="2" t="b">
        <v>0</v>
      </c>
      <c r="W2493" s="2" t="b">
        <v>0</v>
      </c>
      <c r="X2493" s="4" t="n">
        <v>-0.2119507908611599</v>
      </c>
      <c r="Y2493" s="4" t="n">
        <v>-0.1269778481012659</v>
      </c>
      <c r="Z2493" s="5" t="n">
        <v>0.4537125542270469</v>
      </c>
      <c r="AA2493" s="2" t="n">
        <v>0</v>
      </c>
      <c r="AB2493" s="2" t="b">
        <v>0</v>
      </c>
      <c r="AC2493" s="4" t="n">
        <v>0.006459871379548954</v>
      </c>
      <c r="AD2493" s="4" t="n">
        <v>0.04849375269946399</v>
      </c>
      <c r="AE2493" s="2" t="b">
        <v>0</v>
      </c>
      <c r="AF2493" s="2" t="b">
        <v>0</v>
      </c>
      <c r="AG2493" s="2" t="b">
        <v>0</v>
      </c>
      <c r="AH2493" s="2" t="b">
        <v>0</v>
      </c>
      <c r="AI2493" s="2" t="b">
        <v>0</v>
      </c>
      <c r="AJ2493" s="2" t="b">
        <v>0</v>
      </c>
      <c r="AK2493" s="2" t="b">
        <v>0</v>
      </c>
    </row>
    <row r="2494">
      <c r="A2494" s="2" t="inlineStr">
        <is>
          <t>603209</t>
        </is>
      </c>
      <c r="B2494" s="2" t="inlineStr">
        <is>
          <t>兴通股份</t>
        </is>
      </c>
      <c r="C2494" s="2" t="inlineStr">
        <is>
          <t>2026-06-16</t>
        </is>
      </c>
      <c r="D2494" s="2" t="inlineStr">
        <is>
          <t>流动性不足</t>
        </is>
      </c>
      <c r="E2494" s="3" t="n">
        <v>15</v>
      </c>
      <c r="F2494" s="5" t="n">
        <v>13.18</v>
      </c>
      <c r="G2494" s="2" t="n">
        <v>13.5485</v>
      </c>
      <c r="H2494" s="2" t="n">
        <v>14.39516666666666</v>
      </c>
      <c r="I2494" s="2" t="n">
        <v>15.05208333333333</v>
      </c>
      <c r="J2494" s="2" t="n">
        <v>-0.02074373893245629</v>
      </c>
      <c r="K2494" s="2" t="n">
        <v>-0.02946299147123943</v>
      </c>
      <c r="L2494" s="4" t="n">
        <v>-0.04145454545454552</v>
      </c>
      <c r="M2494" s="4" t="n">
        <v>-0.07313642756680738</v>
      </c>
      <c r="N2494" s="4" t="n">
        <v>-0.1518661518661518</v>
      </c>
      <c r="O2494" s="2" t="n">
        <v>0.6103161397670549</v>
      </c>
      <c r="P2494" s="2" t="n">
        <v>0.4469217970049917</v>
      </c>
      <c r="Q2494" s="5" t="n">
        <v>42872456.4</v>
      </c>
      <c r="R2494" s="5" t="n">
        <v>46355944.95</v>
      </c>
      <c r="S2494" s="2" t="n">
        <v>0.9248534669338025</v>
      </c>
      <c r="T2494" s="2" t="n">
        <v>0.0100530969709917</v>
      </c>
      <c r="U2494" s="2" t="n">
        <v>0.01055393494468218</v>
      </c>
      <c r="V2494" s="2" t="b">
        <v>0</v>
      </c>
      <c r="W2494" s="2" t="b">
        <v>0</v>
      </c>
      <c r="X2494" s="4" t="n">
        <v>-0.1674036639292483</v>
      </c>
      <c r="Y2494" s="4" t="n">
        <v>-0.1008403361344538</v>
      </c>
      <c r="Z2494" s="5" t="n">
        <v>0.7090269118028971</v>
      </c>
      <c r="AA2494" s="2" t="n">
        <v>0</v>
      </c>
      <c r="AB2494" s="2" t="b">
        <v>0</v>
      </c>
      <c r="AC2494" s="4" t="n">
        <v>0.006459871379548954</v>
      </c>
      <c r="AD2494" s="4" t="n">
        <v>0.04849375269946399</v>
      </c>
      <c r="AE2494" s="2" t="b">
        <v>0</v>
      </c>
      <c r="AF2494" s="2" t="b">
        <v>0</v>
      </c>
      <c r="AG2494" s="2" t="b">
        <v>0</v>
      </c>
      <c r="AH2494" s="2" t="b">
        <v>0</v>
      </c>
      <c r="AI2494" s="2" t="b">
        <v>0</v>
      </c>
      <c r="AJ2494" s="2" t="b">
        <v>0</v>
      </c>
      <c r="AK2494" s="2" t="b">
        <v>0</v>
      </c>
    </row>
    <row r="2495">
      <c r="A2495" s="2" t="inlineStr">
        <is>
          <t>603210</t>
        </is>
      </c>
      <c r="B2495" s="2" t="inlineStr">
        <is>
          <t>泰鸿万立</t>
        </is>
      </c>
      <c r="C2495" s="2" t="inlineStr">
        <is>
          <t>2026-06-16</t>
        </is>
      </c>
      <c r="D2495" s="2" t="inlineStr">
        <is>
          <t>流动性不足</t>
        </is>
      </c>
      <c r="E2495" s="3" t="n">
        <v>15</v>
      </c>
      <c r="F2495" s="5" t="n">
        <v>13.94</v>
      </c>
      <c r="G2495" s="2" t="n">
        <v>14.4195</v>
      </c>
      <c r="H2495" s="2" t="n">
        <v>15.953</v>
      </c>
      <c r="I2495" s="2" t="n">
        <v>17.64358333333333</v>
      </c>
      <c r="J2495" s="2" t="n">
        <v>-0.02250618581161212</v>
      </c>
      <c r="K2495" s="2" t="n">
        <v>-0.04336528178938015</v>
      </c>
      <c r="L2495" s="4" t="n">
        <v>0.002877697841726645</v>
      </c>
      <c r="M2495" s="4" t="n">
        <v>-0.1052631578947368</v>
      </c>
      <c r="N2495" s="4" t="n">
        <v>-0.259691980881572</v>
      </c>
      <c r="O2495" s="2" t="n">
        <v>0.4825291181364393</v>
      </c>
      <c r="P2495" s="2" t="n">
        <v>0.1224625623960067</v>
      </c>
      <c r="Q2495" s="5" t="n">
        <v>74990881.8</v>
      </c>
      <c r="R2495" s="5" t="n">
        <v>76887583.34999999</v>
      </c>
      <c r="S2495" s="2" t="n">
        <v>0.9753314973971022</v>
      </c>
      <c r="T2495" s="2" t="n">
        <v>0.02236562796144874</v>
      </c>
      <c r="U2495" s="2" t="n">
        <v>0.02261100514660845</v>
      </c>
      <c r="V2495" s="2" t="b">
        <v>0</v>
      </c>
      <c r="W2495" s="2" t="b">
        <v>0</v>
      </c>
      <c r="X2495" s="4" t="n">
        <v>-0.2628239026969857</v>
      </c>
      <c r="Y2495" s="4" t="n">
        <v>-0.104635761589404</v>
      </c>
      <c r="Z2495" s="5" t="n">
        <v>0.9409081628803179</v>
      </c>
      <c r="AA2495" s="2" t="n">
        <v>0</v>
      </c>
      <c r="AB2495" s="2" t="b">
        <v>0</v>
      </c>
      <c r="AC2495" s="4" t="n">
        <v>0.006459871379548954</v>
      </c>
      <c r="AD2495" s="4" t="n">
        <v>0.04849375269946399</v>
      </c>
      <c r="AE2495" s="2" t="b">
        <v>0</v>
      </c>
      <c r="AF2495" s="2" t="b">
        <v>0</v>
      </c>
      <c r="AG2495" s="2" t="b">
        <v>0</v>
      </c>
      <c r="AH2495" s="2" t="b">
        <v>0</v>
      </c>
      <c r="AI2495" s="2" t="b">
        <v>0</v>
      </c>
      <c r="AJ2495" s="2" t="b">
        <v>0</v>
      </c>
      <c r="AK2495" s="2" t="b">
        <v>0</v>
      </c>
    </row>
    <row r="2496">
      <c r="A2496" s="2" t="inlineStr">
        <is>
          <t>603238</t>
        </is>
      </c>
      <c r="B2496" s="2" t="inlineStr">
        <is>
          <t>诺邦股份</t>
        </is>
      </c>
      <c r="C2496" s="2" t="inlineStr">
        <is>
          <t>2026-06-16</t>
        </is>
      </c>
      <c r="D2496" s="2" t="inlineStr">
        <is>
          <t>流动性不足</t>
        </is>
      </c>
      <c r="E2496" s="3" t="n">
        <v>15</v>
      </c>
      <c r="F2496" s="5" t="n">
        <v>12.28</v>
      </c>
      <c r="G2496" s="2" t="n">
        <v>13.107</v>
      </c>
      <c r="H2496" s="2" t="n">
        <v>14.5965</v>
      </c>
      <c r="I2496" s="2" t="n">
        <v>16.17866666666667</v>
      </c>
      <c r="J2496" s="2" t="n">
        <v>-0.04728330001817183</v>
      </c>
      <c r="K2496" s="2" t="n">
        <v>-0.04988229167796732</v>
      </c>
      <c r="L2496" s="4" t="n">
        <v>-0.06828528072837636</v>
      </c>
      <c r="M2496" s="4" t="n">
        <v>-0.1606288448393712</v>
      </c>
      <c r="N2496" s="4" t="n">
        <v>-0.2729425695677916</v>
      </c>
      <c r="O2496" s="2" t="n">
        <v>0.2336106489184692</v>
      </c>
      <c r="P2496" s="2" t="n">
        <v>0.09550748752079867</v>
      </c>
      <c r="Q2496" s="5" t="n">
        <v>29774369.6</v>
      </c>
      <c r="R2496" s="5" t="n">
        <v>35282251.95</v>
      </c>
      <c r="S2496" s="2" t="n">
        <v>0.843890850340124</v>
      </c>
      <c r="T2496" s="2" t="n">
        <v>0.01352495929783837</v>
      </c>
      <c r="U2496" s="2" t="n">
        <v>0.01493847269715897</v>
      </c>
      <c r="V2496" s="2" t="b">
        <v>0</v>
      </c>
      <c r="W2496" s="2" t="b">
        <v>0</v>
      </c>
      <c r="X2496" s="4" t="n">
        <v>-0.2772218952324896</v>
      </c>
      <c r="Y2496" s="4" t="n">
        <v>-0.1472222222222223</v>
      </c>
      <c r="Z2496" s="5" t="n">
        <v>0.4033195429528834</v>
      </c>
      <c r="AA2496" s="2" t="n">
        <v>0</v>
      </c>
      <c r="AB2496" s="2" t="b">
        <v>0</v>
      </c>
      <c r="AC2496" s="4" t="n">
        <v>0.006459871379548954</v>
      </c>
      <c r="AD2496" s="4" t="n">
        <v>0.04849375269946399</v>
      </c>
      <c r="AE2496" s="2" t="b">
        <v>0</v>
      </c>
      <c r="AF2496" s="2" t="b">
        <v>0</v>
      </c>
      <c r="AG2496" s="2" t="b">
        <v>0</v>
      </c>
      <c r="AH2496" s="2" t="b">
        <v>0</v>
      </c>
      <c r="AI2496" s="2" t="b">
        <v>0</v>
      </c>
      <c r="AJ2496" s="2" t="b">
        <v>0</v>
      </c>
      <c r="AK2496" s="2" t="b">
        <v>0</v>
      </c>
    </row>
    <row r="2497">
      <c r="A2497" s="2" t="inlineStr">
        <is>
          <t>603258</t>
        </is>
      </c>
      <c r="B2497" s="2" t="inlineStr">
        <is>
          <t>电魂网络</t>
        </is>
      </c>
      <c r="C2497" s="2" t="inlineStr">
        <is>
          <t>2026-06-16</t>
        </is>
      </c>
      <c r="D2497" s="2" t="inlineStr">
        <is>
          <t>流动性不足</t>
        </is>
      </c>
      <c r="E2497" s="3" t="n">
        <v>15</v>
      </c>
      <c r="F2497" s="5" t="n">
        <v>13.13</v>
      </c>
      <c r="G2497" s="2" t="n">
        <v>13.976</v>
      </c>
      <c r="H2497" s="2" t="n">
        <v>16.00966666666666</v>
      </c>
      <c r="I2497" s="2" t="n">
        <v>17.487</v>
      </c>
      <c r="J2497" s="2" t="n">
        <v>-0.04792397561224837</v>
      </c>
      <c r="K2497" s="2" t="n">
        <v>-0.05189703501914833</v>
      </c>
      <c r="L2497" s="4" t="n">
        <v>-0.07208480565371023</v>
      </c>
      <c r="M2497" s="4" t="n">
        <v>-0.1834577114427859</v>
      </c>
      <c r="N2497" s="4" t="n">
        <v>-0.2777777777777777</v>
      </c>
      <c r="O2497" s="2" t="n">
        <v>0.1417637271214642</v>
      </c>
      <c r="P2497" s="2" t="n">
        <v>0.08286189683860233</v>
      </c>
      <c r="Q2497" s="5" t="n">
        <v>33670892</v>
      </c>
      <c r="R2497" s="5" t="n">
        <v>40267716.45</v>
      </c>
      <c r="S2497" s="2" t="n">
        <v>0.8361758492515659</v>
      </c>
      <c r="T2497" s="2" t="n">
        <v>0.01052239991199184</v>
      </c>
      <c r="U2497" s="2" t="n">
        <v>0.01185852403659791</v>
      </c>
      <c r="V2497" s="2" t="b">
        <v>0</v>
      </c>
      <c r="W2497" s="2" t="b">
        <v>0</v>
      </c>
      <c r="X2497" s="4" t="n">
        <v>-0.2937062937062936</v>
      </c>
      <c r="Y2497" s="4" t="n">
        <v>-0.144538914323087</v>
      </c>
      <c r="Z2497" s="5" t="n">
        <v>0.4363888465682455</v>
      </c>
      <c r="AA2497" s="2" t="n">
        <v>0</v>
      </c>
      <c r="AB2497" s="2" t="b">
        <v>0</v>
      </c>
      <c r="AC2497" s="4" t="n">
        <v>0.006459871379548954</v>
      </c>
      <c r="AD2497" s="4" t="n">
        <v>0.04849375269946399</v>
      </c>
      <c r="AE2497" s="2" t="b">
        <v>0</v>
      </c>
      <c r="AF2497" s="2" t="b">
        <v>0</v>
      </c>
      <c r="AG2497" s="2" t="b">
        <v>0</v>
      </c>
      <c r="AH2497" s="2" t="b">
        <v>0</v>
      </c>
      <c r="AI2497" s="2" t="b">
        <v>0</v>
      </c>
      <c r="AJ2497" s="2" t="b">
        <v>0</v>
      </c>
      <c r="AK2497" s="2" t="b">
        <v>0</v>
      </c>
    </row>
    <row r="2498">
      <c r="A2498" s="2" t="inlineStr">
        <is>
          <t>603277</t>
        </is>
      </c>
      <c r="B2498" s="2" t="inlineStr">
        <is>
          <t>银都股份</t>
        </is>
      </c>
      <c r="C2498" s="2" t="inlineStr">
        <is>
          <t>2026-06-16</t>
        </is>
      </c>
      <c r="D2498" s="2" t="inlineStr">
        <is>
          <t>流动性不足</t>
        </is>
      </c>
      <c r="E2498" s="3" t="n">
        <v>15</v>
      </c>
      <c r="F2498" s="5" t="n">
        <v>10.64</v>
      </c>
      <c r="G2498" s="2" t="n">
        <v>11.499</v>
      </c>
      <c r="H2498" s="2" t="n">
        <v>12.76483333333333</v>
      </c>
      <c r="I2498" s="2" t="n">
        <v>14.35208333333333</v>
      </c>
      <c r="J2498" s="2" t="n">
        <v>-0.03552107360033552</v>
      </c>
      <c r="K2498" s="2" t="n">
        <v>-0.04703306001070073</v>
      </c>
      <c r="L2498" s="4" t="n">
        <v>-0.07718993928881168</v>
      </c>
      <c r="M2498" s="4" t="n">
        <v>-0.1446945337620578</v>
      </c>
      <c r="N2498" s="4" t="n">
        <v>-0.2771739130434783</v>
      </c>
      <c r="O2498" s="2" t="n">
        <v>0.3031613976705491</v>
      </c>
      <c r="P2498" s="2" t="n">
        <v>0.08519134775374376</v>
      </c>
      <c r="Q2498" s="5" t="n">
        <v>18245050.2</v>
      </c>
      <c r="R2498" s="5" t="n">
        <v>20664852.7</v>
      </c>
      <c r="S2498" s="2" t="n">
        <v>0.8829025043086806</v>
      </c>
      <c r="T2498" s="2" t="n">
        <v>0.00275777410767044</v>
      </c>
      <c r="U2498" s="2" t="n">
        <v>0.002891687403784175</v>
      </c>
      <c r="V2498" s="2" t="b">
        <v>0</v>
      </c>
      <c r="W2498" s="2" t="b">
        <v>0</v>
      </c>
      <c r="X2498" s="4" t="n">
        <v>-0.2756977535738597</v>
      </c>
      <c r="Y2498" s="4" t="n">
        <v>-0.1467522052927025</v>
      </c>
      <c r="Z2498" s="5" t="n">
        <v>0.4289418037632909</v>
      </c>
      <c r="AA2498" s="2" t="n">
        <v>0</v>
      </c>
      <c r="AB2498" s="2" t="b">
        <v>0</v>
      </c>
      <c r="AC2498" s="4" t="n">
        <v>0.006459871379548954</v>
      </c>
      <c r="AD2498" s="4" t="n">
        <v>0.04849375269946399</v>
      </c>
      <c r="AE2498" s="2" t="b">
        <v>0</v>
      </c>
      <c r="AF2498" s="2" t="b">
        <v>0</v>
      </c>
      <c r="AG2498" s="2" t="b">
        <v>0</v>
      </c>
      <c r="AH2498" s="2" t="b">
        <v>0</v>
      </c>
      <c r="AI2498" s="2" t="b">
        <v>0</v>
      </c>
      <c r="AJ2498" s="2" t="b">
        <v>0</v>
      </c>
      <c r="AK2498" s="2" t="b">
        <v>0</v>
      </c>
    </row>
    <row r="2499">
      <c r="A2499" s="2" t="inlineStr">
        <is>
          <t>603280</t>
        </is>
      </c>
      <c r="B2499" s="2" t="inlineStr">
        <is>
          <t>南方路机</t>
        </is>
      </c>
      <c r="C2499" s="2" t="inlineStr">
        <is>
          <t>2026-06-16</t>
        </is>
      </c>
      <c r="D2499" s="2" t="inlineStr">
        <is>
          <t>流动性不足</t>
        </is>
      </c>
      <c r="E2499" s="3" t="n">
        <v>15</v>
      </c>
      <c r="F2499" s="5" t="n">
        <v>28.06</v>
      </c>
      <c r="G2499" s="2" t="n">
        <v>29.047</v>
      </c>
      <c r="H2499" s="2" t="n">
        <v>32.61616666666666</v>
      </c>
      <c r="I2499" s="2" t="n">
        <v>35.76633333333334</v>
      </c>
      <c r="J2499" s="2" t="n">
        <v>-0.04049813365044752</v>
      </c>
      <c r="K2499" s="2" t="n">
        <v>-0.0470307516252344</v>
      </c>
      <c r="L2499" s="4" t="n">
        <v>-0.02467848453249921</v>
      </c>
      <c r="M2499" s="4" t="n">
        <v>-0.1318069306930694</v>
      </c>
      <c r="N2499" s="4" t="n">
        <v>-0.2517333333333334</v>
      </c>
      <c r="O2499" s="2" t="n">
        <v>0.3594009983361065</v>
      </c>
      <c r="P2499" s="2" t="n">
        <v>0.1400998336106489</v>
      </c>
      <c r="Q2499" s="5" t="n">
        <v>32799563.8</v>
      </c>
      <c r="R2499" s="5" t="n">
        <v>34494829.6</v>
      </c>
      <c r="S2499" s="2" t="n">
        <v>0.9508544955966386</v>
      </c>
      <c r="T2499" s="2" t="n">
        <v>0.01088830818864668</v>
      </c>
      <c r="U2499" s="2" t="n">
        <v>0.0109356705893374</v>
      </c>
      <c r="V2499" s="2" t="b">
        <v>0</v>
      </c>
      <c r="W2499" s="2" t="b">
        <v>0</v>
      </c>
      <c r="X2499" s="4" t="n">
        <v>-0.2442768650686777</v>
      </c>
      <c r="Y2499" s="4" t="n">
        <v>-0.1366792929292929</v>
      </c>
      <c r="Z2499" s="5" t="n">
        <v>0.4468666095897794</v>
      </c>
      <c r="AA2499" s="2" t="n">
        <v>0</v>
      </c>
      <c r="AB2499" s="2" t="b">
        <v>0</v>
      </c>
      <c r="AC2499" s="4" t="n">
        <v>0.006459871379548954</v>
      </c>
      <c r="AD2499" s="4" t="n">
        <v>0.04849375269946399</v>
      </c>
      <c r="AE2499" s="2" t="b">
        <v>0</v>
      </c>
      <c r="AF2499" s="2" t="b">
        <v>0</v>
      </c>
      <c r="AG2499" s="2" t="b">
        <v>0</v>
      </c>
      <c r="AH2499" s="2" t="b">
        <v>0</v>
      </c>
      <c r="AI2499" s="2" t="b">
        <v>0</v>
      </c>
      <c r="AJ2499" s="2" t="b">
        <v>0</v>
      </c>
      <c r="AK2499" s="2" t="b">
        <v>0</v>
      </c>
    </row>
    <row r="2500">
      <c r="A2500" s="2" t="inlineStr">
        <is>
          <t>603307</t>
        </is>
      </c>
      <c r="B2500" s="2" t="inlineStr">
        <is>
          <t>扬州金泉</t>
        </is>
      </c>
      <c r="C2500" s="2" t="inlineStr">
        <is>
          <t>2026-06-16</t>
        </is>
      </c>
      <c r="D2500" s="2" t="inlineStr">
        <is>
          <t>流动性不足</t>
        </is>
      </c>
      <c r="E2500" s="3" t="n">
        <v>15</v>
      </c>
      <c r="F2500" s="5" t="n">
        <v>25.71</v>
      </c>
      <c r="G2500" s="2" t="n">
        <v>26.803</v>
      </c>
      <c r="H2500" s="2" t="n">
        <v>27.0075</v>
      </c>
      <c r="I2500" s="2" t="n">
        <v>27.12075</v>
      </c>
      <c r="J2500" s="2" t="n">
        <v>-0.03349920669262951</v>
      </c>
      <c r="K2500" s="2" t="n">
        <v>-0.005620976798129562</v>
      </c>
      <c r="L2500" s="4" t="n">
        <v>-0.01870229007633584</v>
      </c>
      <c r="M2500" s="4" t="n">
        <v>-0.123721881390593</v>
      </c>
      <c r="N2500" s="4" t="n">
        <v>-0.04918639053254437</v>
      </c>
      <c r="O2500" s="2" t="n">
        <v>0.394675540765391</v>
      </c>
      <c r="P2500" s="2" t="n">
        <v>0.6692179700499168</v>
      </c>
      <c r="Q2500" s="5" t="n">
        <v>24144527.4</v>
      </c>
      <c r="R2500" s="5" t="n">
        <v>32011013.8</v>
      </c>
      <c r="S2500" s="2" t="n">
        <v>0.7542568801741605</v>
      </c>
      <c r="T2500" s="2" t="n">
        <v>0.00961621410190425</v>
      </c>
      <c r="U2500" s="2" t="n">
        <v>0.01198518486875961</v>
      </c>
      <c r="V2500" s="2" t="b">
        <v>0</v>
      </c>
      <c r="W2500" s="2" t="b">
        <v>0</v>
      </c>
      <c r="X2500" s="4" t="n">
        <v>-0.1809493469257726</v>
      </c>
      <c r="Y2500" s="4" t="n">
        <v>-0.1487491548343475</v>
      </c>
      <c r="Z2500" s="5" t="n">
        <v>0.5200690317803556</v>
      </c>
      <c r="AA2500" s="2" t="n">
        <v>0</v>
      </c>
      <c r="AB2500" s="2" t="b">
        <v>0</v>
      </c>
      <c r="AC2500" s="4" t="n">
        <v>0.006459871379548954</v>
      </c>
      <c r="AD2500" s="4" t="n">
        <v>0.04849375269946399</v>
      </c>
      <c r="AE2500" s="2" t="b">
        <v>0</v>
      </c>
      <c r="AF2500" s="2" t="b">
        <v>0</v>
      </c>
      <c r="AG2500" s="2" t="b">
        <v>0</v>
      </c>
      <c r="AH2500" s="2" t="b">
        <v>0</v>
      </c>
      <c r="AI2500" s="2" t="b">
        <v>0</v>
      </c>
      <c r="AJ2500" s="2" t="b">
        <v>0</v>
      </c>
      <c r="AK2500" s="2" t="b">
        <v>0</v>
      </c>
    </row>
    <row r="2501">
      <c r="A2501" s="2" t="inlineStr">
        <is>
          <t>603313</t>
        </is>
      </c>
      <c r="B2501" s="2" t="inlineStr">
        <is>
          <t>梦百合</t>
        </is>
      </c>
      <c r="C2501" s="2" t="inlineStr">
        <is>
          <t>2026-06-16</t>
        </is>
      </c>
      <c r="D2501" s="2" t="inlineStr">
        <is>
          <t>流动性不足</t>
        </is>
      </c>
      <c r="E2501" s="3" t="n">
        <v>15</v>
      </c>
      <c r="F2501" s="5" t="n">
        <v>5.17</v>
      </c>
      <c r="G2501" s="2" t="n">
        <v>5.5105</v>
      </c>
      <c r="H2501" s="2" t="n">
        <v>6.821833333333333</v>
      </c>
      <c r="I2501" s="2" t="n">
        <v>8.127416666666667</v>
      </c>
      <c r="J2501" s="2" t="n">
        <v>-0.03400823910947515</v>
      </c>
      <c r="K2501" s="2" t="n">
        <v>-0.0842357257920171</v>
      </c>
      <c r="L2501" s="4" t="n">
        <v>-0.08170515097690945</v>
      </c>
      <c r="M2501" s="4" t="n">
        <v>-0.149671052631579</v>
      </c>
      <c r="N2501" s="4" t="n">
        <v>-0.4229910714285715</v>
      </c>
      <c r="O2501" s="2" t="n">
        <v>0.2831946755407654</v>
      </c>
      <c r="P2501" s="2" t="n">
        <v>0.003327787021630616</v>
      </c>
      <c r="Q2501" s="5" t="n">
        <v>48677334.6</v>
      </c>
      <c r="R2501" s="5" t="n">
        <v>49926584.55</v>
      </c>
      <c r="S2501" s="2" t="n">
        <v>0.9749782613559533</v>
      </c>
      <c r="T2501" s="2" t="n">
        <v>0.01644578458896753</v>
      </c>
      <c r="U2501" s="2" t="n">
        <v>0.0158224309694745</v>
      </c>
      <c r="V2501" s="2" t="b">
        <v>0</v>
      </c>
      <c r="W2501" s="2" t="b">
        <v>0</v>
      </c>
      <c r="X2501" s="4" t="n">
        <v>-0.423634336677815</v>
      </c>
      <c r="Y2501" s="4" t="n">
        <v>-0.1319796954314721</v>
      </c>
      <c r="Z2501" s="5" t="n">
        <v>0.5777652516339651</v>
      </c>
      <c r="AA2501" s="2" t="n">
        <v>0</v>
      </c>
      <c r="AB2501" s="2" t="b">
        <v>0</v>
      </c>
      <c r="AC2501" s="4" t="n">
        <v>0.006459871379548954</v>
      </c>
      <c r="AD2501" s="4" t="n">
        <v>0.04849375269946399</v>
      </c>
      <c r="AE2501" s="2" t="b">
        <v>0</v>
      </c>
      <c r="AF2501" s="2" t="b">
        <v>0</v>
      </c>
      <c r="AG2501" s="2" t="b">
        <v>0</v>
      </c>
      <c r="AH2501" s="2" t="b">
        <v>0</v>
      </c>
      <c r="AI2501" s="2" t="b">
        <v>0</v>
      </c>
      <c r="AJ2501" s="2" t="b">
        <v>0</v>
      </c>
      <c r="AK2501" s="2" t="b">
        <v>0</v>
      </c>
    </row>
    <row r="2502">
      <c r="A2502" s="2" t="inlineStr">
        <is>
          <t>603321</t>
        </is>
      </c>
      <c r="B2502" s="2" t="inlineStr">
        <is>
          <t>XD梅轮电</t>
        </is>
      </c>
      <c r="C2502" s="2" t="inlineStr">
        <is>
          <t>2026-06-16</t>
        </is>
      </c>
      <c r="D2502" s="2" t="inlineStr">
        <is>
          <t>流动性不足</t>
        </is>
      </c>
      <c r="E2502" s="3" t="n">
        <v>15</v>
      </c>
      <c r="F2502" s="5" t="n">
        <v>6.27</v>
      </c>
      <c r="G2502" s="2" t="n">
        <v>6.600999999999999</v>
      </c>
      <c r="H2502" s="2" t="n">
        <v>7.080166666666666</v>
      </c>
      <c r="I2502" s="2" t="n">
        <v>7.522083333333334</v>
      </c>
      <c r="J2502" s="2" t="n">
        <v>-0.03978471161539043</v>
      </c>
      <c r="K2502" s="2" t="n">
        <v>-0.03504906414682907</v>
      </c>
      <c r="L2502" s="4" t="n">
        <v>-0.04566210045662111</v>
      </c>
      <c r="M2502" s="4" t="n">
        <v>-0.1492537313432837</v>
      </c>
      <c r="N2502" s="4" t="n">
        <v>-0.2083333333333334</v>
      </c>
      <c r="O2502" s="2" t="n">
        <v>0.286189683860233</v>
      </c>
      <c r="P2502" s="2" t="n">
        <v>0.2675540765391015</v>
      </c>
      <c r="Q2502" s="5" t="n">
        <v>22482094.2</v>
      </c>
      <c r="R2502" s="5" t="n">
        <v>29967011.15</v>
      </c>
      <c r="S2502" s="2" t="n">
        <v>0.7502281120885157</v>
      </c>
      <c r="T2502" s="2" t="n">
        <v>0.01032602116615798</v>
      </c>
      <c r="U2502" s="2" t="n">
        <v>0.01298624365706142</v>
      </c>
      <c r="V2502" s="2" t="b">
        <v>0</v>
      </c>
      <c r="W2502" s="2" t="b">
        <v>0</v>
      </c>
      <c r="X2502" s="4" t="n">
        <v>-0.2043147208121828</v>
      </c>
      <c r="Y2502" s="4" t="n">
        <v>-0.1424657534246575</v>
      </c>
      <c r="Z2502" s="5" t="n">
        <v>0.5030092689409129</v>
      </c>
      <c r="AA2502" s="2" t="n">
        <v>0</v>
      </c>
      <c r="AB2502" s="2" t="b">
        <v>0</v>
      </c>
      <c r="AC2502" s="4" t="n">
        <v>0.006459871379548954</v>
      </c>
      <c r="AD2502" s="4" t="n">
        <v>0.04849375269946399</v>
      </c>
      <c r="AE2502" s="2" t="b">
        <v>0</v>
      </c>
      <c r="AF2502" s="2" t="b">
        <v>0</v>
      </c>
      <c r="AG2502" s="2" t="b">
        <v>0</v>
      </c>
      <c r="AH2502" s="2" t="b">
        <v>0</v>
      </c>
      <c r="AI2502" s="2" t="b">
        <v>0</v>
      </c>
      <c r="AJ2502" s="2" t="b">
        <v>0</v>
      </c>
      <c r="AK2502" s="2" t="b">
        <v>0</v>
      </c>
    </row>
    <row r="2503">
      <c r="A2503" s="2" t="inlineStr">
        <is>
          <t>603334</t>
        </is>
      </c>
      <c r="B2503" s="2" t="inlineStr">
        <is>
          <t>丰倍生物</t>
        </is>
      </c>
      <c r="C2503" s="2" t="inlineStr">
        <is>
          <t>2026-06-16</t>
        </is>
      </c>
      <c r="D2503" s="2" t="inlineStr">
        <is>
          <t>流动性不足</t>
        </is>
      </c>
      <c r="E2503" s="3" t="n">
        <v>15</v>
      </c>
      <c r="F2503" s="5" t="n">
        <v>41.9</v>
      </c>
      <c r="G2503" s="2" t="n">
        <v>42.429</v>
      </c>
      <c r="H2503" s="2" t="n">
        <v>47.7055</v>
      </c>
      <c r="I2503" s="2" t="n">
        <v>48.68491666666667</v>
      </c>
      <c r="J2503" s="2" t="n">
        <v>-0.04307720065856235</v>
      </c>
      <c r="K2503" s="2" t="n">
        <v>-0.04582638842589515</v>
      </c>
      <c r="L2503" s="4" t="n">
        <v>-0.03567318757192184</v>
      </c>
      <c r="M2503" s="4" t="n">
        <v>-0.1188222923238695</v>
      </c>
      <c r="N2503" s="4" t="n">
        <v>-0.2399782332668239</v>
      </c>
      <c r="O2503" s="2" t="n">
        <v>0.4189683860232945</v>
      </c>
      <c r="P2503" s="2" t="n">
        <v>0.1660565723793677</v>
      </c>
      <c r="Q2503" s="5" t="n">
        <v>65132143</v>
      </c>
      <c r="R2503" s="5" t="n">
        <v>70371506.34999999</v>
      </c>
      <c r="S2503" s="2" t="n">
        <v>0.9255470911203538</v>
      </c>
      <c r="T2503" s="2" t="n">
        <v>0.05083958573583188</v>
      </c>
      <c r="U2503" s="2" t="n">
        <v>0.05152064781822299</v>
      </c>
      <c r="V2503" s="2" t="b">
        <v>0</v>
      </c>
      <c r="W2503" s="2" t="b">
        <v>0</v>
      </c>
      <c r="X2503" s="4" t="n">
        <v>-0.262194048247931</v>
      </c>
      <c r="Y2503" s="4" t="n">
        <v>-0.1423557797762668</v>
      </c>
      <c r="Z2503" s="5" t="n">
        <v>0.7568335555246232</v>
      </c>
      <c r="AA2503" s="2" t="n">
        <v>0</v>
      </c>
      <c r="AB2503" s="2" t="b">
        <v>0</v>
      </c>
      <c r="AC2503" s="4" t="n">
        <v>0.006459871379548954</v>
      </c>
      <c r="AD2503" s="4" t="n">
        <v>0.04849375269946399</v>
      </c>
      <c r="AE2503" s="2" t="b">
        <v>0</v>
      </c>
      <c r="AF2503" s="2" t="b">
        <v>0</v>
      </c>
      <c r="AG2503" s="2" t="b">
        <v>0</v>
      </c>
      <c r="AH2503" s="2" t="b">
        <v>0</v>
      </c>
      <c r="AI2503" s="2" t="b">
        <v>0</v>
      </c>
      <c r="AJ2503" s="2" t="b">
        <v>0</v>
      </c>
      <c r="AK2503" s="2" t="b">
        <v>0</v>
      </c>
    </row>
    <row r="2504">
      <c r="A2504" s="2" t="inlineStr">
        <is>
          <t>603350</t>
        </is>
      </c>
      <c r="B2504" s="2" t="inlineStr">
        <is>
          <t>安乃达</t>
        </is>
      </c>
      <c r="C2504" s="2" t="inlineStr">
        <is>
          <t>2026-06-16</t>
        </is>
      </c>
      <c r="D2504" s="2" t="inlineStr">
        <is>
          <t>流动性不足</t>
        </is>
      </c>
      <c r="E2504" s="3" t="n">
        <v>15</v>
      </c>
      <c r="F2504" s="5" t="n">
        <v>30.42</v>
      </c>
      <c r="G2504" s="2" t="n">
        <v>31.455</v>
      </c>
      <c r="H2504" s="2" t="n">
        <v>33.94266666666667</v>
      </c>
      <c r="I2504" s="2" t="n">
        <v>35.7395</v>
      </c>
      <c r="J2504" s="2" t="n">
        <v>-0.04091837668079379</v>
      </c>
      <c r="K2504" s="2" t="n">
        <v>-0.02708693616655344</v>
      </c>
      <c r="L2504" s="4" t="n">
        <v>-0.02217936354869809</v>
      </c>
      <c r="M2504" s="4" t="n">
        <v>-0.148852825965305</v>
      </c>
      <c r="N2504" s="4" t="n">
        <v>-0.1549999999999999</v>
      </c>
      <c r="O2504" s="2" t="n">
        <v>0.2878535773710483</v>
      </c>
      <c r="P2504" s="2" t="n">
        <v>0.4396006655574043</v>
      </c>
      <c r="Q2504" s="5" t="n">
        <v>15826478.2</v>
      </c>
      <c r="R2504" s="5" t="n">
        <v>26961100.9</v>
      </c>
      <c r="S2504" s="2" t="n">
        <v>0.5870115711780894</v>
      </c>
      <c r="T2504" s="2" t="n">
        <v>0.0119587349431721</v>
      </c>
      <c r="U2504" s="2" t="n">
        <v>0.01917801448175046</v>
      </c>
      <c r="V2504" s="2" t="b">
        <v>0</v>
      </c>
      <c r="W2504" s="2" t="b">
        <v>0</v>
      </c>
      <c r="X2504" s="4" t="n">
        <v>-0.2069864442127215</v>
      </c>
      <c r="Y2504" s="4" t="n">
        <v>-0.1474321984997113</v>
      </c>
      <c r="Z2504" s="5" t="n">
        <v>0.5062710441942885</v>
      </c>
      <c r="AA2504" s="2" t="n">
        <v>0</v>
      </c>
      <c r="AB2504" s="2" t="b">
        <v>0</v>
      </c>
      <c r="AC2504" s="4" t="n">
        <v>0.006459871379548954</v>
      </c>
      <c r="AD2504" s="4" t="n">
        <v>0.04849375269946399</v>
      </c>
      <c r="AE2504" s="2" t="b">
        <v>0</v>
      </c>
      <c r="AF2504" s="2" t="b">
        <v>0</v>
      </c>
      <c r="AG2504" s="2" t="b">
        <v>0</v>
      </c>
      <c r="AH2504" s="2" t="b">
        <v>0</v>
      </c>
      <c r="AI2504" s="2" t="b">
        <v>0</v>
      </c>
      <c r="AJ2504" s="2" t="b">
        <v>0</v>
      </c>
      <c r="AK2504" s="2" t="b">
        <v>0</v>
      </c>
    </row>
    <row r="2505">
      <c r="A2505" s="2" t="inlineStr">
        <is>
          <t>603365</t>
        </is>
      </c>
      <c r="B2505" s="2" t="inlineStr">
        <is>
          <t>XD水星家</t>
        </is>
      </c>
      <c r="C2505" s="2" t="inlineStr">
        <is>
          <t>2026-06-16</t>
        </is>
      </c>
      <c r="D2505" s="2" t="inlineStr">
        <is>
          <t>流动性不足</t>
        </is>
      </c>
      <c r="E2505" s="3" t="n">
        <v>15</v>
      </c>
      <c r="F2505" s="5" t="n">
        <v>16.81</v>
      </c>
      <c r="G2505" s="2" t="n">
        <v>17.641</v>
      </c>
      <c r="H2505" s="2" t="n">
        <v>19.11416666666667</v>
      </c>
      <c r="I2505" s="2" t="n">
        <v>19.34725</v>
      </c>
      <c r="J2505" s="2" t="n">
        <v>-0.02742784684510857</v>
      </c>
      <c r="K2505" s="2" t="n">
        <v>-0.02105811253755807</v>
      </c>
      <c r="L2505" s="4" t="n">
        <v>-0.0686980609418284</v>
      </c>
      <c r="M2505" s="4" t="n">
        <v>-0.1005885500267524</v>
      </c>
      <c r="N2505" s="4" t="n">
        <v>-0.1578156312625252</v>
      </c>
      <c r="O2505" s="2" t="n">
        <v>0.5021630615640599</v>
      </c>
      <c r="P2505" s="2" t="n">
        <v>0.4336106489184692</v>
      </c>
      <c r="Q2505" s="5" t="n">
        <v>32143501.6</v>
      </c>
      <c r="R2505" s="5" t="n">
        <v>32988244.3</v>
      </c>
      <c r="S2505" s="2" t="n">
        <v>0.9743926141592204</v>
      </c>
      <c r="T2505" s="2" t="n">
        <v>0.00687476592778428</v>
      </c>
      <c r="U2505" s="2" t="n">
        <v>0.006877197199562859</v>
      </c>
      <c r="V2505" s="2" t="b">
        <v>0</v>
      </c>
      <c r="W2505" s="2" t="b">
        <v>0</v>
      </c>
      <c r="X2505" s="4" t="n">
        <v>-0.299291371404752</v>
      </c>
      <c r="Y2505" s="4" t="n">
        <v>-0.1010695187165775</v>
      </c>
      <c r="Z2505" s="5" t="n">
        <v>0.6283259998533343</v>
      </c>
      <c r="AA2505" s="2" t="n">
        <v>0</v>
      </c>
      <c r="AB2505" s="2" t="b">
        <v>0</v>
      </c>
      <c r="AC2505" s="4" t="n">
        <v>0.006459871379548954</v>
      </c>
      <c r="AD2505" s="4" t="n">
        <v>0.04849375269946399</v>
      </c>
      <c r="AE2505" s="2" t="b">
        <v>0</v>
      </c>
      <c r="AF2505" s="2" t="b">
        <v>0</v>
      </c>
      <c r="AG2505" s="2" t="b">
        <v>0</v>
      </c>
      <c r="AH2505" s="2" t="b">
        <v>0</v>
      </c>
      <c r="AI2505" s="2" t="b">
        <v>0</v>
      </c>
      <c r="AJ2505" s="2" t="b">
        <v>0</v>
      </c>
      <c r="AK2505" s="2" t="b">
        <v>0</v>
      </c>
    </row>
    <row r="2506">
      <c r="A2506" s="2" t="inlineStr">
        <is>
          <t>603370</t>
        </is>
      </c>
      <c r="B2506" s="2" t="inlineStr">
        <is>
          <t>华新精科</t>
        </is>
      </c>
      <c r="C2506" s="2" t="inlineStr">
        <is>
          <t>2026-06-16</t>
        </is>
      </c>
      <c r="D2506" s="2" t="inlineStr">
        <is>
          <t>流动性不足</t>
        </is>
      </c>
      <c r="E2506" s="3" t="n">
        <v>15</v>
      </c>
      <c r="F2506" s="5" t="n">
        <v>43.3</v>
      </c>
      <c r="G2506" s="2" t="n">
        <v>43.4355</v>
      </c>
      <c r="H2506" s="2" t="n">
        <v>43.5015</v>
      </c>
      <c r="I2506" s="2" t="n">
        <v>45.73791666666666</v>
      </c>
      <c r="J2506" s="2" t="n">
        <v>-0.01447581880268189</v>
      </c>
      <c r="K2506" s="2" t="n">
        <v>-0.01468112254528164</v>
      </c>
      <c r="L2506" s="4" t="n">
        <v>0.03911687065034797</v>
      </c>
      <c r="M2506" s="4" t="n">
        <v>-0.08880471380471389</v>
      </c>
      <c r="N2506" s="4" t="n">
        <v>-0.08918805216659664</v>
      </c>
      <c r="O2506" s="2" t="n">
        <v>0.5500831946755408</v>
      </c>
      <c r="P2506" s="2" t="n">
        <v>0.6</v>
      </c>
      <c r="Q2506" s="5" t="n">
        <v>40039450.6</v>
      </c>
      <c r="R2506" s="5" t="n">
        <v>55021475.9</v>
      </c>
      <c r="S2506" s="2" t="n">
        <v>0.7277058629392383</v>
      </c>
      <c r="T2506" s="2" t="n">
        <v>0.02654272649328377</v>
      </c>
      <c r="U2506" s="2" t="n">
        <v>0.03542427264932833</v>
      </c>
      <c r="V2506" s="2" t="b">
        <v>0</v>
      </c>
      <c r="W2506" s="2" t="b">
        <v>0</v>
      </c>
      <c r="X2506" s="4" t="n">
        <v>-0.1011002698775172</v>
      </c>
      <c r="Y2506" s="4" t="n">
        <v>-0.1276008492569002</v>
      </c>
      <c r="Z2506" s="5" t="n">
        <v>0.8778541027558467</v>
      </c>
      <c r="AA2506" s="2" t="n">
        <v>0</v>
      </c>
      <c r="AB2506" s="2" t="b">
        <v>0</v>
      </c>
      <c r="AC2506" s="4" t="n">
        <v>0.006459871379548954</v>
      </c>
      <c r="AD2506" s="4" t="n">
        <v>0.04849375269946399</v>
      </c>
      <c r="AE2506" s="2" t="b">
        <v>0</v>
      </c>
      <c r="AF2506" s="2" t="b">
        <v>0</v>
      </c>
      <c r="AG2506" s="2" t="b">
        <v>0</v>
      </c>
      <c r="AH2506" s="2" t="b">
        <v>0</v>
      </c>
      <c r="AI2506" s="2" t="b">
        <v>0</v>
      </c>
      <c r="AJ2506" s="2" t="b">
        <v>0</v>
      </c>
      <c r="AK2506" s="2" t="b">
        <v>0</v>
      </c>
    </row>
    <row r="2507">
      <c r="A2507" s="2" t="inlineStr">
        <is>
          <t>603511</t>
        </is>
      </c>
      <c r="B2507" s="2" t="inlineStr">
        <is>
          <t>爱慕股份</t>
        </is>
      </c>
      <c r="C2507" s="2" t="inlineStr">
        <is>
          <t>2026-06-16</t>
        </is>
      </c>
      <c r="D2507" s="2" t="inlineStr">
        <is>
          <t>流动性不足</t>
        </is>
      </c>
      <c r="E2507" s="3" t="n">
        <v>15</v>
      </c>
      <c r="F2507" s="5" t="n">
        <v>12.6</v>
      </c>
      <c r="G2507" s="2" t="n">
        <v>13.088</v>
      </c>
      <c r="H2507" s="2" t="n">
        <v>13.56333333333333</v>
      </c>
      <c r="I2507" s="2" t="n">
        <v>14.40483333333333</v>
      </c>
      <c r="J2507" s="2" t="n">
        <v>-0.02622670287563711</v>
      </c>
      <c r="K2507" s="2" t="n">
        <v>-0.02075687383430613</v>
      </c>
      <c r="L2507" s="4" t="n">
        <v>-0.05759162303664922</v>
      </c>
      <c r="M2507" s="4" t="n">
        <v>-0.09547738693467334</v>
      </c>
      <c r="N2507" s="4" t="n">
        <v>-0.1219512195121951</v>
      </c>
      <c r="O2507" s="2" t="n">
        <v>0.5231281198003328</v>
      </c>
      <c r="P2507" s="2" t="n">
        <v>0.5211314475873544</v>
      </c>
      <c r="Q2507" s="5" t="n">
        <v>16922324.2</v>
      </c>
      <c r="R2507" s="5" t="n">
        <v>20979217.65</v>
      </c>
      <c r="S2507" s="2" t="n">
        <v>0.8066232250562499</v>
      </c>
      <c r="T2507" s="2" t="n">
        <v>0.00335250792888924</v>
      </c>
      <c r="U2507" s="2" t="n">
        <v>0.00389653393685636</v>
      </c>
      <c r="V2507" s="2" t="b">
        <v>0</v>
      </c>
      <c r="W2507" s="2" t="b">
        <v>0</v>
      </c>
      <c r="X2507" s="4" t="n">
        <v>-0.1298342541436465</v>
      </c>
      <c r="Y2507" s="4" t="n">
        <v>-0.1030478955007257</v>
      </c>
      <c r="Z2507" s="5" t="n">
        <v>0.4828385483316011</v>
      </c>
      <c r="AA2507" s="2" t="n">
        <v>0</v>
      </c>
      <c r="AB2507" s="2" t="b">
        <v>0</v>
      </c>
      <c r="AC2507" s="4" t="n">
        <v>0.006459871379548954</v>
      </c>
      <c r="AD2507" s="4" t="n">
        <v>0.04849375269946399</v>
      </c>
      <c r="AE2507" s="2" t="b">
        <v>0</v>
      </c>
      <c r="AF2507" s="2" t="b">
        <v>0</v>
      </c>
      <c r="AG2507" s="2" t="b">
        <v>0</v>
      </c>
      <c r="AH2507" s="2" t="b">
        <v>0</v>
      </c>
      <c r="AI2507" s="2" t="b">
        <v>0</v>
      </c>
      <c r="AJ2507" s="2" t="b">
        <v>0</v>
      </c>
      <c r="AK2507" s="2" t="b">
        <v>0</v>
      </c>
    </row>
    <row r="2508">
      <c r="A2508" s="2" t="inlineStr">
        <is>
          <t>603536</t>
        </is>
      </c>
      <c r="B2508" s="2" t="inlineStr">
        <is>
          <t>惠发食品</t>
        </is>
      </c>
      <c r="C2508" s="2" t="inlineStr">
        <is>
          <t>2026-06-16</t>
        </is>
      </c>
      <c r="D2508" s="2" t="inlineStr">
        <is>
          <t>流动性不足</t>
        </is>
      </c>
      <c r="E2508" s="3" t="n">
        <v>15</v>
      </c>
      <c r="F2508" s="5" t="n">
        <v>8.720000000000001</v>
      </c>
      <c r="G2508" s="2" t="n">
        <v>9.2645</v>
      </c>
      <c r="H2508" s="2" t="n">
        <v>9.788666666666668</v>
      </c>
      <c r="I2508" s="2" t="n">
        <v>10.41875</v>
      </c>
      <c r="J2508" s="2" t="n">
        <v>-0.03600228916289472</v>
      </c>
      <c r="K2508" s="2" t="n">
        <v>-0.02056199449678986</v>
      </c>
      <c r="L2508" s="4" t="n">
        <v>-0.06937033084311617</v>
      </c>
      <c r="M2508" s="4" t="n">
        <v>-0.1459353574926543</v>
      </c>
      <c r="N2508" s="4" t="n">
        <v>-0.1314741035856573</v>
      </c>
      <c r="O2508" s="2" t="n">
        <v>0.2995008319467554</v>
      </c>
      <c r="P2508" s="2" t="n">
        <v>0.5031613976705491</v>
      </c>
      <c r="Q2508" s="5" t="n">
        <v>33974612</v>
      </c>
      <c r="R2508" s="5" t="n">
        <v>41337401.9</v>
      </c>
      <c r="S2508" s="2" t="n">
        <v>0.8218855186445572</v>
      </c>
      <c r="T2508" s="2" t="n">
        <v>0.01609533124579624</v>
      </c>
      <c r="U2508" s="2" t="n">
        <v>0.01853185805513151</v>
      </c>
      <c r="V2508" s="2" t="b">
        <v>0</v>
      </c>
      <c r="W2508" s="2" t="b">
        <v>0</v>
      </c>
      <c r="X2508" s="4" t="n">
        <v>-0.1925925925925925</v>
      </c>
      <c r="Y2508" s="4" t="n">
        <v>-0.1323383084577114</v>
      </c>
      <c r="Z2508" s="5" t="n">
        <v>0.4820077141270371</v>
      </c>
      <c r="AA2508" s="2" t="n">
        <v>0</v>
      </c>
      <c r="AB2508" s="2" t="b">
        <v>0</v>
      </c>
      <c r="AC2508" s="4" t="n">
        <v>0.006459871379548954</v>
      </c>
      <c r="AD2508" s="4" t="n">
        <v>0.04849375269946399</v>
      </c>
      <c r="AE2508" s="2" t="b">
        <v>0</v>
      </c>
      <c r="AF2508" s="2" t="b">
        <v>0</v>
      </c>
      <c r="AG2508" s="2" t="b">
        <v>0</v>
      </c>
      <c r="AH2508" s="2" t="b">
        <v>0</v>
      </c>
      <c r="AI2508" s="2" t="b">
        <v>0</v>
      </c>
      <c r="AJ2508" s="2" t="b">
        <v>0</v>
      </c>
      <c r="AK2508" s="2" t="b">
        <v>0</v>
      </c>
    </row>
    <row r="2509">
      <c r="A2509" s="2" t="inlineStr">
        <is>
          <t>603551</t>
        </is>
      </c>
      <c r="B2509" s="2" t="inlineStr">
        <is>
          <t>奥普科技</t>
        </is>
      </c>
      <c r="C2509" s="2" t="inlineStr">
        <is>
          <t>2026-06-16</t>
        </is>
      </c>
      <c r="D2509" s="2" t="inlineStr">
        <is>
          <t>流动性不足</t>
        </is>
      </c>
      <c r="E2509" s="3" t="n">
        <v>15</v>
      </c>
      <c r="F2509" s="5" t="n">
        <v>9.52</v>
      </c>
      <c r="G2509" s="2" t="n">
        <v>10.2035</v>
      </c>
      <c r="H2509" s="2" t="n">
        <v>11.05566666666667</v>
      </c>
      <c r="I2509" s="2" t="n">
        <v>11.13625</v>
      </c>
      <c r="J2509" s="2" t="n">
        <v>-0.02833063517760226</v>
      </c>
      <c r="K2509" s="2" t="n">
        <v>-0.03115369448055272</v>
      </c>
      <c r="L2509" s="4" t="n">
        <v>-0.08196721311475408</v>
      </c>
      <c r="M2509" s="4" t="n">
        <v>-0.1545293072824157</v>
      </c>
      <c r="N2509" s="4" t="n">
        <v>-0.2112676056338029</v>
      </c>
      <c r="O2509" s="2" t="n">
        <v>0.2605657237936772</v>
      </c>
      <c r="P2509" s="2" t="n">
        <v>0.2562396006655574</v>
      </c>
      <c r="Q2509" s="5" t="n">
        <v>28163698</v>
      </c>
      <c r="R2509" s="5" t="n">
        <v>29037785.25</v>
      </c>
      <c r="S2509" s="2" t="n">
        <v>0.9698982810681128</v>
      </c>
      <c r="T2509" s="2" t="n">
        <v>0.007555734499234123</v>
      </c>
      <c r="U2509" s="2" t="n">
        <v>0.00723537285692602</v>
      </c>
      <c r="V2509" s="2" t="b">
        <v>0</v>
      </c>
      <c r="W2509" s="2" t="b">
        <v>0</v>
      </c>
      <c r="X2509" s="4" t="n">
        <v>-0.2297734627831716</v>
      </c>
      <c r="Y2509" s="4" t="n">
        <v>-0.1345454545454546</v>
      </c>
      <c r="Z2509" s="5" t="n">
        <v>0.3653371221569782</v>
      </c>
      <c r="AA2509" s="2" t="n">
        <v>0</v>
      </c>
      <c r="AB2509" s="2" t="b">
        <v>0</v>
      </c>
      <c r="AC2509" s="4" t="n">
        <v>0.006459871379548954</v>
      </c>
      <c r="AD2509" s="4" t="n">
        <v>0.04849375269946399</v>
      </c>
      <c r="AE2509" s="2" t="b">
        <v>0</v>
      </c>
      <c r="AF2509" s="2" t="b">
        <v>0</v>
      </c>
      <c r="AG2509" s="2" t="b">
        <v>0</v>
      </c>
      <c r="AH2509" s="2" t="b">
        <v>0</v>
      </c>
      <c r="AI2509" s="2" t="b">
        <v>0</v>
      </c>
      <c r="AJ2509" s="2" t="b">
        <v>0</v>
      </c>
      <c r="AK2509" s="2" t="b">
        <v>0</v>
      </c>
    </row>
    <row r="2510">
      <c r="A2510" s="2" t="inlineStr">
        <is>
          <t>603579</t>
        </is>
      </c>
      <c r="B2510" s="2" t="inlineStr">
        <is>
          <t>荣泰健康</t>
        </is>
      </c>
      <c r="C2510" s="2" t="inlineStr">
        <is>
          <t>2026-06-16</t>
        </is>
      </c>
      <c r="D2510" s="2" t="inlineStr">
        <is>
          <t>流动性不足</t>
        </is>
      </c>
      <c r="E2510" s="3" t="n">
        <v>15</v>
      </c>
      <c r="F2510" s="5" t="n">
        <v>19.01</v>
      </c>
      <c r="G2510" s="2" t="n">
        <v>19.0425</v>
      </c>
      <c r="H2510" s="2" t="n">
        <v>19.9095</v>
      </c>
      <c r="I2510" s="2" t="n">
        <v>21.8515</v>
      </c>
      <c r="J2510" s="2" t="n">
        <v>-0.03499214513758675</v>
      </c>
      <c r="K2510" s="2" t="n">
        <v>-0.02471343195845987</v>
      </c>
      <c r="L2510" s="4" t="n">
        <v>0.01494927923118006</v>
      </c>
      <c r="M2510" s="4" t="n">
        <v>-0.1303751143641353</v>
      </c>
      <c r="N2510" s="4" t="n">
        <v>-0.1271808999081726</v>
      </c>
      <c r="O2510" s="2" t="n">
        <v>0.36738768718802</v>
      </c>
      <c r="P2510" s="2" t="n">
        <v>0.5094841930116473</v>
      </c>
      <c r="Q2510" s="5" t="n">
        <v>50719508</v>
      </c>
      <c r="R2510" s="5" t="n">
        <v>67978976</v>
      </c>
      <c r="S2510" s="2" t="n">
        <v>0.7461057960037527</v>
      </c>
      <c r="T2510" s="2" t="n">
        <v>0.0134188822569626</v>
      </c>
      <c r="U2510" s="2" t="n">
        <v>0.01720378851153418</v>
      </c>
      <c r="V2510" s="2" t="b">
        <v>0</v>
      </c>
      <c r="W2510" s="2" t="b">
        <v>0</v>
      </c>
      <c r="X2510" s="4" t="n">
        <v>-0.1603356890459363</v>
      </c>
      <c r="Y2510" s="4" t="n">
        <v>-0.1457739791073125</v>
      </c>
      <c r="Z2510" s="5" t="n">
        <v>0.4456753923043509</v>
      </c>
      <c r="AA2510" s="2" t="n">
        <v>0</v>
      </c>
      <c r="AB2510" s="2" t="b">
        <v>0</v>
      </c>
      <c r="AC2510" s="4" t="n">
        <v>0.006459871379548954</v>
      </c>
      <c r="AD2510" s="4" t="n">
        <v>0.04849375269946399</v>
      </c>
      <c r="AE2510" s="2" t="b">
        <v>0</v>
      </c>
      <c r="AF2510" s="2" t="b">
        <v>0</v>
      </c>
      <c r="AG2510" s="2" t="b">
        <v>0</v>
      </c>
      <c r="AH2510" s="2" t="b">
        <v>0</v>
      </c>
      <c r="AI2510" s="2" t="b">
        <v>0</v>
      </c>
      <c r="AJ2510" s="2" t="b">
        <v>0</v>
      </c>
      <c r="AK2510" s="2" t="b">
        <v>0</v>
      </c>
    </row>
    <row r="2511">
      <c r="A2511" s="2" t="inlineStr">
        <is>
          <t>603648</t>
        </is>
      </c>
      <c r="B2511" s="2" t="inlineStr">
        <is>
          <t>畅联股份</t>
        </is>
      </c>
      <c r="C2511" s="2" t="inlineStr">
        <is>
          <t>2026-06-16</t>
        </is>
      </c>
      <c r="D2511" s="2" t="inlineStr">
        <is>
          <t>流动性不足</t>
        </is>
      </c>
      <c r="E2511" s="3" t="n">
        <v>15</v>
      </c>
      <c r="F2511" s="5" t="n">
        <v>8.68</v>
      </c>
      <c r="G2511" s="2" t="n">
        <v>9.0585</v>
      </c>
      <c r="H2511" s="2" t="n">
        <v>9.639833333333334</v>
      </c>
      <c r="I2511" s="2" t="n">
        <v>10.09466666666667</v>
      </c>
      <c r="J2511" s="2" t="n">
        <v>-0.03509799744354491</v>
      </c>
      <c r="K2511" s="2" t="n">
        <v>-0.0254755606476722</v>
      </c>
      <c r="L2511" s="4" t="n">
        <v>-0.04720087815587259</v>
      </c>
      <c r="M2511" s="4" t="n">
        <v>-0.1302605210420842</v>
      </c>
      <c r="N2511" s="4" t="n">
        <v>-0.1556420233463035</v>
      </c>
      <c r="O2511" s="2" t="n">
        <v>0.3680532445923461</v>
      </c>
      <c r="P2511" s="2" t="n">
        <v>0.437603993344426</v>
      </c>
      <c r="Q2511" s="5" t="n">
        <v>25058692.6</v>
      </c>
      <c r="R2511" s="5" t="n">
        <v>27834307.65</v>
      </c>
      <c r="S2511" s="2" t="n">
        <v>0.9002807943024228</v>
      </c>
      <c r="T2511" s="2" t="n">
        <v>0.00794420726861739</v>
      </c>
      <c r="U2511" s="2" t="n">
        <v>0.008421365360163824</v>
      </c>
      <c r="V2511" s="2" t="b">
        <v>0</v>
      </c>
      <c r="W2511" s="2" t="b">
        <v>0</v>
      </c>
      <c r="X2511" s="4" t="n">
        <v>-0.1653846153846155</v>
      </c>
      <c r="Y2511" s="4" t="n">
        <v>-0.1235955056179775</v>
      </c>
      <c r="Z2511" s="5" t="n">
        <v>0.3190663959380028</v>
      </c>
      <c r="AA2511" s="2" t="n">
        <v>0</v>
      </c>
      <c r="AB2511" s="2" t="b">
        <v>0</v>
      </c>
      <c r="AC2511" s="4" t="n">
        <v>0.006459871379548954</v>
      </c>
      <c r="AD2511" s="4" t="n">
        <v>0.04849375269946399</v>
      </c>
      <c r="AE2511" s="2" t="b">
        <v>0</v>
      </c>
      <c r="AF2511" s="2" t="b">
        <v>0</v>
      </c>
      <c r="AG2511" s="2" t="b">
        <v>0</v>
      </c>
      <c r="AH2511" s="2" t="b">
        <v>0</v>
      </c>
      <c r="AI2511" s="2" t="b">
        <v>0</v>
      </c>
      <c r="AJ2511" s="2" t="b">
        <v>0</v>
      </c>
      <c r="AK2511" s="2" t="b">
        <v>0</v>
      </c>
    </row>
    <row r="2512">
      <c r="A2512" s="2" t="inlineStr">
        <is>
          <t>603655</t>
        </is>
      </c>
      <c r="B2512" s="2" t="inlineStr">
        <is>
          <t>朗博科技</t>
        </is>
      </c>
      <c r="C2512" s="2" t="inlineStr">
        <is>
          <t>2026-06-16</t>
        </is>
      </c>
      <c r="D2512" s="2" t="inlineStr">
        <is>
          <t>流动性不足</t>
        </is>
      </c>
      <c r="E2512" s="3" t="n">
        <v>15</v>
      </c>
      <c r="F2512" s="5" t="n">
        <v>32.05</v>
      </c>
      <c r="G2512" s="2" t="n">
        <v>36.2925</v>
      </c>
      <c r="H2512" s="2" t="n">
        <v>39.25383333333333</v>
      </c>
      <c r="I2512" s="2" t="n">
        <v>39.76333333333334</v>
      </c>
      <c r="J2512" s="2" t="n">
        <v>-0.05998679047360056</v>
      </c>
      <c r="K2512" s="2" t="n">
        <v>-0.01901794751113139</v>
      </c>
      <c r="L2512" s="4" t="n">
        <v>-0.1321418900622801</v>
      </c>
      <c r="M2512" s="4" t="n">
        <v>-0.2379933428435569</v>
      </c>
      <c r="N2512" s="4" t="n">
        <v>-0.207859614434009</v>
      </c>
      <c r="O2512" s="2" t="n">
        <v>0.03893510815307821</v>
      </c>
      <c r="P2512" s="2" t="n">
        <v>0.2695507487520798</v>
      </c>
      <c r="Q2512" s="5" t="n">
        <v>69189320.59999999</v>
      </c>
      <c r="R2512" s="5" t="n">
        <v>69173543.90000001</v>
      </c>
      <c r="S2512" s="2" t="n">
        <v>1.00022807419008</v>
      </c>
      <c r="T2512" s="2" t="n">
        <v>0.01999150943396222</v>
      </c>
      <c r="U2512" s="2" t="n">
        <v>0.01782099056603769</v>
      </c>
      <c r="V2512" s="2" t="b">
        <v>0</v>
      </c>
      <c r="W2512" s="2" t="b">
        <v>0</v>
      </c>
      <c r="X2512" s="4" t="n">
        <v>-0.3776699029126214</v>
      </c>
      <c r="Y2512" s="4" t="n">
        <v>-0.2192448233861145</v>
      </c>
      <c r="Z2512" s="5" t="n">
        <v>0.517682675864606</v>
      </c>
      <c r="AA2512" s="2" t="n">
        <v>0</v>
      </c>
      <c r="AB2512" s="2" t="b">
        <v>0</v>
      </c>
      <c r="AC2512" s="4" t="n">
        <v>0.006459871379548954</v>
      </c>
      <c r="AD2512" s="4" t="n">
        <v>0.04849375269946399</v>
      </c>
      <c r="AE2512" s="2" t="b">
        <v>0</v>
      </c>
      <c r="AF2512" s="2" t="b">
        <v>0</v>
      </c>
      <c r="AG2512" s="2" t="b">
        <v>0</v>
      </c>
      <c r="AH2512" s="2" t="b">
        <v>0</v>
      </c>
      <c r="AI2512" s="2" t="b">
        <v>0</v>
      </c>
      <c r="AJ2512" s="2" t="b">
        <v>0</v>
      </c>
      <c r="AK2512" s="2" t="b">
        <v>0</v>
      </c>
    </row>
    <row r="2513">
      <c r="A2513" s="2" t="inlineStr">
        <is>
          <t>603696</t>
        </is>
      </c>
      <c r="B2513" s="2" t="inlineStr">
        <is>
          <t>安记食品</t>
        </is>
      </c>
      <c r="C2513" s="2" t="inlineStr">
        <is>
          <t>2026-06-16</t>
        </is>
      </c>
      <c r="D2513" s="2" t="inlineStr">
        <is>
          <t>流动性不足</t>
        </is>
      </c>
      <c r="E2513" s="3" t="n">
        <v>15</v>
      </c>
      <c r="F2513" s="5" t="n">
        <v>12.8</v>
      </c>
      <c r="G2513" s="2" t="n">
        <v>13.332</v>
      </c>
      <c r="H2513" s="2" t="n">
        <v>14.941</v>
      </c>
      <c r="I2513" s="2" t="n">
        <v>17.61416666666667</v>
      </c>
      <c r="J2513" s="2" t="n">
        <v>-0.04303197789182789</v>
      </c>
      <c r="K2513" s="2" t="n">
        <v>-0.04483559571248952</v>
      </c>
      <c r="L2513" s="4" t="n">
        <v>-0.04119850187265905</v>
      </c>
      <c r="M2513" s="4" t="n">
        <v>-0.1403626595030222</v>
      </c>
      <c r="N2513" s="4" t="n">
        <v>-0.2326139088729017</v>
      </c>
      <c r="O2513" s="2" t="n">
        <v>0.3234608985024958</v>
      </c>
      <c r="P2513" s="2" t="n">
        <v>0.1843594009983361</v>
      </c>
      <c r="Q2513" s="5" t="n">
        <v>45443351.8</v>
      </c>
      <c r="R2513" s="5" t="n">
        <v>64132389.9</v>
      </c>
      <c r="S2513" s="2" t="n">
        <v>0.7085865951800433</v>
      </c>
      <c r="T2513" s="2" t="n">
        <v>0.01521961734693874</v>
      </c>
      <c r="U2513" s="2" t="n">
        <v>0.02027651126700675</v>
      </c>
      <c r="V2513" s="2" t="b">
        <v>0</v>
      </c>
      <c r="W2513" s="2" t="b">
        <v>0</v>
      </c>
      <c r="X2513" s="4" t="n">
        <v>-0.2768361581920903</v>
      </c>
      <c r="Y2513" s="4" t="n">
        <v>-0.148122866894198</v>
      </c>
      <c r="Z2513" s="5" t="n">
        <v>0.6549420443758869</v>
      </c>
      <c r="AA2513" s="2" t="n">
        <v>0</v>
      </c>
      <c r="AB2513" s="2" t="b">
        <v>0</v>
      </c>
      <c r="AC2513" s="4" t="n">
        <v>0.006459871379548954</v>
      </c>
      <c r="AD2513" s="4" t="n">
        <v>0.04849375269946399</v>
      </c>
      <c r="AE2513" s="2" t="b">
        <v>0</v>
      </c>
      <c r="AF2513" s="2" t="b">
        <v>0</v>
      </c>
      <c r="AG2513" s="2" t="b">
        <v>0</v>
      </c>
      <c r="AH2513" s="2" t="b">
        <v>0</v>
      </c>
      <c r="AI2513" s="2" t="b">
        <v>0</v>
      </c>
      <c r="AJ2513" s="2" t="b">
        <v>0</v>
      </c>
      <c r="AK2513" s="2" t="b">
        <v>0</v>
      </c>
    </row>
    <row r="2514">
      <c r="A2514" s="2" t="inlineStr">
        <is>
          <t>603700</t>
        </is>
      </c>
      <c r="B2514" s="2" t="inlineStr">
        <is>
          <t>宁水集团</t>
        </is>
      </c>
      <c r="C2514" s="2" t="inlineStr">
        <is>
          <t>2026-06-16</t>
        </is>
      </c>
      <c r="D2514" s="2" t="inlineStr">
        <is>
          <t>流动性不足</t>
        </is>
      </c>
      <c r="E2514" s="3" t="n">
        <v>15</v>
      </c>
      <c r="F2514" s="5" t="n">
        <v>10.83</v>
      </c>
      <c r="G2514" s="2" t="n">
        <v>11.411</v>
      </c>
      <c r="H2514" s="2" t="n">
        <v>12.4675</v>
      </c>
      <c r="I2514" s="2" t="n">
        <v>13.16658333333333</v>
      </c>
      <c r="J2514" s="2" t="n">
        <v>-0.03231004070556298</v>
      </c>
      <c r="K2514" s="2" t="n">
        <v>-0.03934813597195308</v>
      </c>
      <c r="L2514" s="4" t="n">
        <v>-0.04665492957746475</v>
      </c>
      <c r="M2514" s="4" t="n">
        <v>-0.121654501216545</v>
      </c>
      <c r="N2514" s="4" t="n">
        <v>-0.2367864693446089</v>
      </c>
      <c r="O2514" s="2" t="n">
        <v>0.405324459234609</v>
      </c>
      <c r="P2514" s="2" t="n">
        <v>0.1723793677204659</v>
      </c>
      <c r="Q2514" s="5" t="n">
        <v>44594921.6</v>
      </c>
      <c r="R2514" s="5" t="n">
        <v>50480677.85</v>
      </c>
      <c r="S2514" s="2" t="n">
        <v>0.8834057603685684</v>
      </c>
      <c r="T2514" s="2" t="n">
        <v>0.02053321808739852</v>
      </c>
      <c r="U2514" s="2" t="n">
        <v>0.02204471026970559</v>
      </c>
      <c r="V2514" s="2" t="b">
        <v>0</v>
      </c>
      <c r="W2514" s="2" t="b">
        <v>0</v>
      </c>
      <c r="X2514" s="4" t="n">
        <v>-0.2346289752650177</v>
      </c>
      <c r="Y2514" s="4" t="n">
        <v>-0.1264367816091954</v>
      </c>
      <c r="Z2514" s="5" t="n">
        <v>0.4269338664706532</v>
      </c>
      <c r="AA2514" s="2" t="n">
        <v>0</v>
      </c>
      <c r="AB2514" s="2" t="b">
        <v>0</v>
      </c>
      <c r="AC2514" s="4" t="n">
        <v>0.006459871379548954</v>
      </c>
      <c r="AD2514" s="4" t="n">
        <v>0.04849375269946399</v>
      </c>
      <c r="AE2514" s="2" t="b">
        <v>0</v>
      </c>
      <c r="AF2514" s="2" t="b">
        <v>0</v>
      </c>
      <c r="AG2514" s="2" t="b">
        <v>0</v>
      </c>
      <c r="AH2514" s="2" t="b">
        <v>0</v>
      </c>
      <c r="AI2514" s="2" t="b">
        <v>0</v>
      </c>
      <c r="AJ2514" s="2" t="b">
        <v>0</v>
      </c>
      <c r="AK2514" s="2" t="b">
        <v>0</v>
      </c>
    </row>
    <row r="2515">
      <c r="A2515" s="2" t="inlineStr">
        <is>
          <t>603717</t>
        </is>
      </c>
      <c r="B2515" s="2" t="inlineStr">
        <is>
          <t>天域生物</t>
        </is>
      </c>
      <c r="C2515" s="2" t="inlineStr">
        <is>
          <t>2026-06-16</t>
        </is>
      </c>
      <c r="D2515" s="2" t="inlineStr">
        <is>
          <t>流动性不足</t>
        </is>
      </c>
      <c r="E2515" s="3" t="n">
        <v>15</v>
      </c>
      <c r="F2515" s="5" t="n">
        <v>6.2</v>
      </c>
      <c r="G2515" s="2" t="n">
        <v>6.702500000000001</v>
      </c>
      <c r="H2515" s="2" t="n">
        <v>6.884666666666666</v>
      </c>
      <c r="I2515" s="2" t="n">
        <v>7.293416666666667</v>
      </c>
      <c r="J2515" s="2" t="n">
        <v>-0.04481972352857344</v>
      </c>
      <c r="K2515" s="2" t="n">
        <v>-0.02231899836690254</v>
      </c>
      <c r="L2515" s="4" t="n">
        <v>-0.0935672514619883</v>
      </c>
      <c r="M2515" s="4" t="n">
        <v>-0.1621621621621622</v>
      </c>
      <c r="N2515" s="4" t="n">
        <v>-0.1530054644808744</v>
      </c>
      <c r="O2515" s="2" t="n">
        <v>0.2259567387687188</v>
      </c>
      <c r="P2515" s="2" t="n">
        <v>0.4442595673876872</v>
      </c>
      <c r="Q2515" s="5" t="n">
        <v>62393255.6</v>
      </c>
      <c r="R2515" s="5" t="n">
        <v>74574691.5</v>
      </c>
      <c r="S2515" s="2" t="n">
        <v>0.83665455860451</v>
      </c>
      <c r="T2515" s="2" t="n">
        <v>0.0337505528246721</v>
      </c>
      <c r="U2515" s="2" t="n">
        <v>0.03803739279888647</v>
      </c>
      <c r="V2515" s="2" t="b">
        <v>0</v>
      </c>
      <c r="W2515" s="2" t="b">
        <v>0</v>
      </c>
      <c r="X2515" s="4" t="n">
        <v>-0.2466585662211421</v>
      </c>
      <c r="Y2515" s="4" t="n">
        <v>-0.1460055096418732</v>
      </c>
      <c r="Z2515" s="5" t="n">
        <v>0.5222854370039309</v>
      </c>
      <c r="AA2515" s="2" t="n">
        <v>0</v>
      </c>
      <c r="AB2515" s="2" t="b">
        <v>0</v>
      </c>
      <c r="AC2515" s="4" t="n">
        <v>0.006459871379548954</v>
      </c>
      <c r="AD2515" s="4" t="n">
        <v>0.04849375269946399</v>
      </c>
      <c r="AE2515" s="2" t="b">
        <v>0</v>
      </c>
      <c r="AF2515" s="2" t="b">
        <v>0</v>
      </c>
      <c r="AG2515" s="2" t="b">
        <v>0</v>
      </c>
      <c r="AH2515" s="2" t="b">
        <v>0</v>
      </c>
      <c r="AI2515" s="2" t="b">
        <v>0</v>
      </c>
      <c r="AJ2515" s="2" t="b">
        <v>0</v>
      </c>
      <c r="AK2515" s="2" t="b">
        <v>0</v>
      </c>
    </row>
    <row r="2516">
      <c r="A2516" s="2" t="inlineStr">
        <is>
          <t>603719</t>
        </is>
      </c>
      <c r="B2516" s="2" t="inlineStr">
        <is>
          <t>良品铺子</t>
        </is>
      </c>
      <c r="C2516" s="2" t="inlineStr">
        <is>
          <t>2026-06-16</t>
        </is>
      </c>
      <c r="D2516" s="2" t="inlineStr">
        <is>
          <t>流动性不足</t>
        </is>
      </c>
      <c r="E2516" s="3" t="n">
        <v>15</v>
      </c>
      <c r="F2516" s="5" t="n">
        <v>9.289999999999999</v>
      </c>
      <c r="G2516" s="2" t="n">
        <v>9.93</v>
      </c>
      <c r="H2516" s="2" t="n">
        <v>10.0885</v>
      </c>
      <c r="I2516" s="2" t="n">
        <v>10.71616666666667</v>
      </c>
      <c r="J2516" s="2" t="n">
        <v>-0.03013136689944818</v>
      </c>
      <c r="K2516" s="2" t="n">
        <v>-0.01471473915520449</v>
      </c>
      <c r="L2516" s="4" t="n">
        <v>-0.07837301587301593</v>
      </c>
      <c r="M2516" s="4" t="n">
        <v>-0.1445672191528545</v>
      </c>
      <c r="N2516" s="4" t="n">
        <v>-0.09893307468477219</v>
      </c>
      <c r="O2516" s="2" t="n">
        <v>0.3041597337770383</v>
      </c>
      <c r="P2516" s="2" t="n">
        <v>0.5800332778702163</v>
      </c>
      <c r="Q2516" s="5" t="n">
        <v>45808352.2</v>
      </c>
      <c r="R2516" s="5" t="n">
        <v>48406444.85</v>
      </c>
      <c r="S2516" s="2" t="n">
        <v>0.9463275467130282</v>
      </c>
      <c r="T2516" s="2" t="n">
        <v>0.01215790473815455</v>
      </c>
      <c r="U2516" s="2" t="n">
        <v>0.0119616670822942</v>
      </c>
      <c r="V2516" s="2" t="b">
        <v>0</v>
      </c>
      <c r="W2516" s="2" t="b">
        <v>0</v>
      </c>
      <c r="X2516" s="4" t="n">
        <v>-0.1712756467439788</v>
      </c>
      <c r="Y2516" s="4" t="n">
        <v>-0.1492122335495829</v>
      </c>
      <c r="Z2516" s="5" t="n">
        <v>0.3730498098045941</v>
      </c>
      <c r="AA2516" s="2" t="n">
        <v>0</v>
      </c>
      <c r="AB2516" s="2" t="b">
        <v>0</v>
      </c>
      <c r="AC2516" s="4" t="n">
        <v>0.006459871379548954</v>
      </c>
      <c r="AD2516" s="4" t="n">
        <v>0.04849375269946399</v>
      </c>
      <c r="AE2516" s="2" t="b">
        <v>0</v>
      </c>
      <c r="AF2516" s="2" t="b">
        <v>0</v>
      </c>
      <c r="AG2516" s="2" t="b">
        <v>0</v>
      </c>
      <c r="AH2516" s="2" t="b">
        <v>0</v>
      </c>
      <c r="AI2516" s="2" t="b">
        <v>0</v>
      </c>
      <c r="AJ2516" s="2" t="b">
        <v>0</v>
      </c>
      <c r="AK2516" s="2" t="b">
        <v>0</v>
      </c>
    </row>
    <row r="2517">
      <c r="A2517" s="2" t="inlineStr">
        <is>
          <t>603739</t>
        </is>
      </c>
      <c r="B2517" s="2" t="inlineStr">
        <is>
          <t>蔚蓝生物</t>
        </is>
      </c>
      <c r="C2517" s="2" t="inlineStr">
        <is>
          <t>2026-06-16</t>
        </is>
      </c>
      <c r="D2517" s="2" t="inlineStr">
        <is>
          <t>流动性不足</t>
        </is>
      </c>
      <c r="E2517" s="3" t="n">
        <v>15</v>
      </c>
      <c r="F2517" s="5" t="n">
        <v>12.34</v>
      </c>
      <c r="G2517" s="2" t="n">
        <v>12.8745</v>
      </c>
      <c r="H2517" s="2" t="n">
        <v>14.1125</v>
      </c>
      <c r="I2517" s="2" t="n">
        <v>14.65308333333333</v>
      </c>
      <c r="J2517" s="2" t="n">
        <v>-0.04050529139961245</v>
      </c>
      <c r="K2517" s="2" t="n">
        <v>-0.03709473827854037</v>
      </c>
      <c r="L2517" s="4" t="n">
        <v>-0.0441518202943455</v>
      </c>
      <c r="M2517" s="4" t="n">
        <v>-0.1303735024665257</v>
      </c>
      <c r="N2517" s="4" t="n">
        <v>-0.2306733167082294</v>
      </c>
      <c r="O2517" s="2" t="n">
        <v>0.367720465890183</v>
      </c>
      <c r="P2517" s="2" t="n">
        <v>0.1910149750415973</v>
      </c>
      <c r="Q2517" s="5" t="n">
        <v>29906784</v>
      </c>
      <c r="R2517" s="5" t="n">
        <v>44909004.95</v>
      </c>
      <c r="S2517" s="2" t="n">
        <v>0.665941809071412</v>
      </c>
      <c r="T2517" s="2" t="n">
        <v>0.009506344623937051</v>
      </c>
      <c r="U2517" s="2" t="n">
        <v>0.01356849577786902</v>
      </c>
      <c r="V2517" s="2" t="b">
        <v>0</v>
      </c>
      <c r="W2517" s="2" t="b">
        <v>0</v>
      </c>
      <c r="X2517" s="4" t="n">
        <v>-0.2209595959595959</v>
      </c>
      <c r="Y2517" s="4" t="n">
        <v>-0.1331923890063424</v>
      </c>
      <c r="Z2517" s="5" t="n">
        <v>0.4717485014387322</v>
      </c>
      <c r="AA2517" s="2" t="n">
        <v>0</v>
      </c>
      <c r="AB2517" s="2" t="b">
        <v>0</v>
      </c>
      <c r="AC2517" s="4" t="n">
        <v>0.006459871379548954</v>
      </c>
      <c r="AD2517" s="4" t="n">
        <v>0.04849375269946399</v>
      </c>
      <c r="AE2517" s="2" t="b">
        <v>0</v>
      </c>
      <c r="AF2517" s="2" t="b">
        <v>0</v>
      </c>
      <c r="AG2517" s="2" t="b">
        <v>0</v>
      </c>
      <c r="AH2517" s="2" t="b">
        <v>0</v>
      </c>
      <c r="AI2517" s="2" t="b">
        <v>0</v>
      </c>
      <c r="AJ2517" s="2" t="b">
        <v>0</v>
      </c>
      <c r="AK2517" s="2" t="b">
        <v>0</v>
      </c>
    </row>
    <row r="2518">
      <c r="A2518" s="2" t="inlineStr">
        <is>
          <t>603759</t>
        </is>
      </c>
      <c r="B2518" s="2" t="inlineStr">
        <is>
          <t>海天股份</t>
        </is>
      </c>
      <c r="C2518" s="2" t="inlineStr">
        <is>
          <t>2026-06-16</t>
        </is>
      </c>
      <c r="D2518" s="2" t="inlineStr">
        <is>
          <t>流动性不足</t>
        </is>
      </c>
      <c r="E2518" s="3" t="n">
        <v>15</v>
      </c>
      <c r="F2518" s="5" t="n">
        <v>7.63</v>
      </c>
      <c r="G2518" s="2" t="n">
        <v>8.001999999999999</v>
      </c>
      <c r="H2518" s="2" t="n">
        <v>8.937166666666666</v>
      </c>
      <c r="I2518" s="2" t="n">
        <v>9.956</v>
      </c>
      <c r="J2518" s="2" t="n">
        <v>-0.03920273758780102</v>
      </c>
      <c r="K2518" s="2" t="n">
        <v>-0.0470071799246462</v>
      </c>
      <c r="L2518" s="4" t="n">
        <v>-0.07290400972053468</v>
      </c>
      <c r="M2518" s="4" t="n">
        <v>-0.1426966292134831</v>
      </c>
      <c r="N2518" s="4" t="n">
        <v>-0.2430555555555556</v>
      </c>
      <c r="O2518" s="2" t="n">
        <v>0.3121464226289518</v>
      </c>
      <c r="P2518" s="2" t="n">
        <v>0.1580698835274542</v>
      </c>
      <c r="Q2518" s="5" t="n">
        <v>27195449.4</v>
      </c>
      <c r="R2518" s="5" t="n">
        <v>29446648.9</v>
      </c>
      <c r="S2518" s="2" t="n">
        <v>0.9235498916143222</v>
      </c>
      <c r="T2518" s="2" t="n">
        <v>0.007812146569646514</v>
      </c>
      <c r="U2518" s="2" t="n">
        <v>0.007960359710672164</v>
      </c>
      <c r="V2518" s="2" t="b">
        <v>0</v>
      </c>
      <c r="W2518" s="2" t="b">
        <v>0</v>
      </c>
      <c r="X2518" s="4" t="n">
        <v>-0.2855805243445693</v>
      </c>
      <c r="Y2518" s="4" t="n">
        <v>-0.1405529953917051</v>
      </c>
      <c r="Z2518" s="5" t="n">
        <v>0.3772799769821672</v>
      </c>
      <c r="AA2518" s="2" t="n">
        <v>0</v>
      </c>
      <c r="AB2518" s="2" t="b">
        <v>0</v>
      </c>
      <c r="AC2518" s="4" t="n">
        <v>0.006459871379548954</v>
      </c>
      <c r="AD2518" s="4" t="n">
        <v>0.04849375269946399</v>
      </c>
      <c r="AE2518" s="2" t="b">
        <v>0</v>
      </c>
      <c r="AF2518" s="2" t="b">
        <v>0</v>
      </c>
      <c r="AG2518" s="2" t="b">
        <v>0</v>
      </c>
      <c r="AH2518" s="2" t="b">
        <v>0</v>
      </c>
      <c r="AI2518" s="2" t="b">
        <v>0</v>
      </c>
      <c r="AJ2518" s="2" t="b">
        <v>0</v>
      </c>
      <c r="AK2518" s="2" t="b">
        <v>0</v>
      </c>
    </row>
    <row r="2519">
      <c r="A2519" s="2" t="inlineStr">
        <is>
          <t>603768</t>
        </is>
      </c>
      <c r="B2519" s="2" t="inlineStr">
        <is>
          <t>常青股份</t>
        </is>
      </c>
      <c r="C2519" s="2" t="inlineStr">
        <is>
          <t>2026-06-16</t>
        </is>
      </c>
      <c r="D2519" s="2" t="inlineStr">
        <is>
          <t>流动性不足</t>
        </is>
      </c>
      <c r="E2519" s="3" t="n">
        <v>15</v>
      </c>
      <c r="F2519" s="5" t="n">
        <v>10.35</v>
      </c>
      <c r="G2519" s="2" t="n">
        <v>11.079</v>
      </c>
      <c r="H2519" s="2" t="n">
        <v>11.23066666666667</v>
      </c>
      <c r="I2519" s="2" t="n">
        <v>11.5045</v>
      </c>
      <c r="J2519" s="2" t="n">
        <v>-0.03134426229508191</v>
      </c>
      <c r="K2519" s="2" t="n">
        <v>-0.0132525004027001</v>
      </c>
      <c r="L2519" s="4" t="n">
        <v>-0.1031195840554593</v>
      </c>
      <c r="M2519" s="4" t="n">
        <v>-0.1309823677581864</v>
      </c>
      <c r="N2519" s="4" t="n">
        <v>-0.1168941979522186</v>
      </c>
      <c r="O2519" s="2" t="n">
        <v>0.3640599001663893</v>
      </c>
      <c r="P2519" s="2" t="n">
        <v>0.5344425956738769</v>
      </c>
      <c r="Q2519" s="5" t="n">
        <v>43627779.4</v>
      </c>
      <c r="R2519" s="5" t="n">
        <v>57440753.25</v>
      </c>
      <c r="S2519" s="2" t="n">
        <v>0.7595265892513343</v>
      </c>
      <c r="T2519" s="2" t="n">
        <v>0.01743548006048866</v>
      </c>
      <c r="U2519" s="2" t="n">
        <v>0.02167049096841515</v>
      </c>
      <c r="V2519" s="2" t="b">
        <v>0</v>
      </c>
      <c r="W2519" s="2" t="b">
        <v>0</v>
      </c>
      <c r="X2519" s="4" t="n">
        <v>-0.1578519121236778</v>
      </c>
      <c r="Y2519" s="4" t="n">
        <v>-0.1236240474174429</v>
      </c>
      <c r="Z2519" s="5" t="n">
        <v>0.4254825993485712</v>
      </c>
      <c r="AA2519" s="2" t="n">
        <v>0</v>
      </c>
      <c r="AB2519" s="2" t="b">
        <v>0</v>
      </c>
      <c r="AC2519" s="4" t="n">
        <v>0.006459871379548954</v>
      </c>
      <c r="AD2519" s="4" t="n">
        <v>0.04849375269946399</v>
      </c>
      <c r="AE2519" s="2" t="b">
        <v>0</v>
      </c>
      <c r="AF2519" s="2" t="b">
        <v>0</v>
      </c>
      <c r="AG2519" s="2" t="b">
        <v>0</v>
      </c>
      <c r="AH2519" s="2" t="b">
        <v>0</v>
      </c>
      <c r="AI2519" s="2" t="b">
        <v>0</v>
      </c>
      <c r="AJ2519" s="2" t="b">
        <v>0</v>
      </c>
      <c r="AK2519" s="2" t="b">
        <v>0</v>
      </c>
    </row>
    <row r="2520">
      <c r="A2520" s="2" t="inlineStr">
        <is>
          <t>603787</t>
        </is>
      </c>
      <c r="B2520" s="2" t="inlineStr">
        <is>
          <t>新日股份</t>
        </is>
      </c>
      <c r="C2520" s="2" t="inlineStr">
        <is>
          <t>2026-06-16</t>
        </is>
      </c>
      <c r="D2520" s="2" t="inlineStr">
        <is>
          <t>流动性不足</t>
        </is>
      </c>
      <c r="E2520" s="3" t="n">
        <v>15</v>
      </c>
      <c r="F2520" s="5" t="n">
        <v>9.9</v>
      </c>
      <c r="G2520" s="2" t="n">
        <v>10.2795</v>
      </c>
      <c r="H2520" s="2" t="n">
        <v>12.09133333333333</v>
      </c>
      <c r="I2520" s="2" t="n">
        <v>12.70566666666667</v>
      </c>
      <c r="J2520" s="2" t="n">
        <v>-0.03952347582340576</v>
      </c>
      <c r="K2520" s="2" t="n">
        <v>-0.04733890982627098</v>
      </c>
      <c r="L2520" s="4" t="n">
        <v>-0.04899135446685876</v>
      </c>
      <c r="M2520" s="4" t="n">
        <v>-0.1480206540447503</v>
      </c>
      <c r="N2520" s="4" t="n">
        <v>-0.2913385826771654</v>
      </c>
      <c r="O2520" s="2" t="n">
        <v>0.2900166389351082</v>
      </c>
      <c r="P2520" s="2" t="n">
        <v>0.06156405990016639</v>
      </c>
      <c r="Q2520" s="5" t="n">
        <v>31346395.4</v>
      </c>
      <c r="R2520" s="5" t="n">
        <v>39837325.3</v>
      </c>
      <c r="S2520" s="2" t="n">
        <v>0.7868599401175159</v>
      </c>
      <c r="T2520" s="2" t="n">
        <v>0.01389625503256025</v>
      </c>
      <c r="U2520" s="2" t="n">
        <v>0.01666533713553595</v>
      </c>
      <c r="V2520" s="2" t="b">
        <v>0</v>
      </c>
      <c r="W2520" s="2" t="b">
        <v>0</v>
      </c>
      <c r="X2520" s="4" t="n">
        <v>-0.415929203539823</v>
      </c>
      <c r="Y2520" s="4" t="n">
        <v>-0.1451327433628319</v>
      </c>
      <c r="Z2520" s="5" t="n">
        <v>0.3201178707142183</v>
      </c>
      <c r="AA2520" s="2" t="n">
        <v>0</v>
      </c>
      <c r="AB2520" s="2" t="b">
        <v>0</v>
      </c>
      <c r="AC2520" s="4" t="n">
        <v>0.006459871379548954</v>
      </c>
      <c r="AD2520" s="4" t="n">
        <v>0.04849375269946399</v>
      </c>
      <c r="AE2520" s="2" t="b">
        <v>0</v>
      </c>
      <c r="AF2520" s="2" t="b">
        <v>0</v>
      </c>
      <c r="AG2520" s="2" t="b">
        <v>0</v>
      </c>
      <c r="AH2520" s="2" t="b">
        <v>0</v>
      </c>
      <c r="AI2520" s="2" t="b">
        <v>0</v>
      </c>
      <c r="AJ2520" s="2" t="b">
        <v>0</v>
      </c>
      <c r="AK2520" s="2" t="b">
        <v>0</v>
      </c>
    </row>
    <row r="2521">
      <c r="A2521" s="2" t="inlineStr">
        <is>
          <t>603797</t>
        </is>
      </c>
      <c r="B2521" s="2" t="inlineStr">
        <is>
          <t>联泰环保</t>
        </is>
      </c>
      <c r="C2521" s="2" t="inlineStr">
        <is>
          <t>2026-06-16</t>
        </is>
      </c>
      <c r="D2521" s="2" t="inlineStr">
        <is>
          <t>流动性不足</t>
        </is>
      </c>
      <c r="E2521" s="3" t="n">
        <v>15</v>
      </c>
      <c r="F2521" s="5" t="n">
        <v>4.13</v>
      </c>
      <c r="G2521" s="2" t="n">
        <v>4.369</v>
      </c>
      <c r="H2521" s="2" t="n">
        <v>4.601500000000001</v>
      </c>
      <c r="I2521" s="2" t="n">
        <v>4.773</v>
      </c>
      <c r="J2521" s="2" t="n">
        <v>-0.0357536967556833</v>
      </c>
      <c r="K2521" s="2" t="n">
        <v>-0.03139910188043771</v>
      </c>
      <c r="L2521" s="4" t="n">
        <v>-0.0822222222222222</v>
      </c>
      <c r="M2521" s="4" t="n">
        <v>-0.1502057613168725</v>
      </c>
      <c r="N2521" s="4" t="n">
        <v>-0.1723446893787576</v>
      </c>
      <c r="O2521" s="2" t="n">
        <v>0.2815307820299501</v>
      </c>
      <c r="P2521" s="2" t="n">
        <v>0.3826955074875208</v>
      </c>
      <c r="Q2521" s="5" t="n">
        <v>19072486.4</v>
      </c>
      <c r="R2521" s="5" t="n">
        <v>25218594.85</v>
      </c>
      <c r="S2521" s="2" t="n">
        <v>0.7562866414026235</v>
      </c>
      <c r="T2521" s="2" t="n">
        <v>0.007980021130229459</v>
      </c>
      <c r="U2521" s="2" t="n">
        <v>0.009989836199705331</v>
      </c>
      <c r="V2521" s="2" t="b">
        <v>0</v>
      </c>
      <c r="W2521" s="2" t="b">
        <v>0</v>
      </c>
      <c r="X2521" s="4" t="n">
        <v>-0.1756487025948104</v>
      </c>
      <c r="Y2521" s="4" t="n">
        <v>-0.1308016877637131</v>
      </c>
      <c r="Z2521" s="5" t="n">
        <v>0.3954722099836036</v>
      </c>
      <c r="AA2521" s="2" t="n">
        <v>0</v>
      </c>
      <c r="AB2521" s="2" t="b">
        <v>0</v>
      </c>
      <c r="AC2521" s="4" t="n">
        <v>0.006459871379548954</v>
      </c>
      <c r="AD2521" s="4" t="n">
        <v>0.04849375269946399</v>
      </c>
      <c r="AE2521" s="2" t="b">
        <v>0</v>
      </c>
      <c r="AF2521" s="2" t="b">
        <v>0</v>
      </c>
      <c r="AG2521" s="2" t="b">
        <v>0</v>
      </c>
      <c r="AH2521" s="2" t="b">
        <v>0</v>
      </c>
      <c r="AI2521" s="2" t="b">
        <v>0</v>
      </c>
      <c r="AJ2521" s="2" t="b">
        <v>0</v>
      </c>
      <c r="AK2521" s="2" t="b">
        <v>0</v>
      </c>
    </row>
    <row r="2522">
      <c r="A2522" s="2" t="inlineStr">
        <is>
          <t>603817</t>
        </is>
      </c>
      <c r="B2522" s="2" t="inlineStr">
        <is>
          <t>海峡环保</t>
        </is>
      </c>
      <c r="C2522" s="2" t="inlineStr">
        <is>
          <t>2026-06-16</t>
        </is>
      </c>
      <c r="D2522" s="2" t="inlineStr">
        <is>
          <t>流动性不足</t>
        </is>
      </c>
      <c r="E2522" s="3" t="n">
        <v>15</v>
      </c>
      <c r="F2522" s="5" t="n">
        <v>5.87</v>
      </c>
      <c r="G2522" s="2" t="n">
        <v>6.1995</v>
      </c>
      <c r="H2522" s="2" t="n">
        <v>7.011666666666667</v>
      </c>
      <c r="I2522" s="2" t="n">
        <v>7.11125</v>
      </c>
      <c r="J2522" s="2" t="n">
        <v>-0.04461396208969026</v>
      </c>
      <c r="K2522" s="2" t="n">
        <v>-0.03969503983199807</v>
      </c>
      <c r="L2522" s="4" t="n">
        <v>-0.06379585326953741</v>
      </c>
      <c r="M2522" s="4" t="n">
        <v>-0.1578192252510759</v>
      </c>
      <c r="N2522" s="4" t="n">
        <v>-0.325287356321839</v>
      </c>
      <c r="O2522" s="2" t="n">
        <v>0.2462562396006656</v>
      </c>
      <c r="P2522" s="2" t="n">
        <v>0.02961730449251248</v>
      </c>
      <c r="Q2522" s="5" t="n">
        <v>43343957</v>
      </c>
      <c r="R2522" s="5" t="n">
        <v>50278794.2</v>
      </c>
      <c r="S2522" s="2" t="n">
        <v>0.8620723247177634</v>
      </c>
      <c r="T2522" s="2" t="n">
        <v>0.01299629018380564</v>
      </c>
      <c r="U2522" s="2" t="n">
        <v>0.01413908309753604</v>
      </c>
      <c r="V2522" s="2" t="b">
        <v>0</v>
      </c>
      <c r="W2522" s="2" t="b">
        <v>0</v>
      </c>
      <c r="X2522" s="4" t="n">
        <v>-0.3626492942453855</v>
      </c>
      <c r="Y2522" s="4" t="n">
        <v>-0.1430678466076697</v>
      </c>
      <c r="Z2522" s="5" t="n">
        <v>0.4161598211075729</v>
      </c>
      <c r="AA2522" s="2" t="n">
        <v>0</v>
      </c>
      <c r="AB2522" s="2" t="b">
        <v>0</v>
      </c>
      <c r="AC2522" s="4" t="n">
        <v>0.006459871379548954</v>
      </c>
      <c r="AD2522" s="4" t="n">
        <v>0.04849375269946399</v>
      </c>
      <c r="AE2522" s="2" t="b">
        <v>0</v>
      </c>
      <c r="AF2522" s="2" t="b">
        <v>0</v>
      </c>
      <c r="AG2522" s="2" t="b">
        <v>0</v>
      </c>
      <c r="AH2522" s="2" t="b">
        <v>0</v>
      </c>
      <c r="AI2522" s="2" t="b">
        <v>0</v>
      </c>
      <c r="AJ2522" s="2" t="b">
        <v>0</v>
      </c>
      <c r="AK2522" s="2" t="b">
        <v>0</v>
      </c>
    </row>
    <row r="2523">
      <c r="A2523" s="2" t="inlineStr">
        <is>
          <t>603848</t>
        </is>
      </c>
      <c r="B2523" s="2" t="inlineStr">
        <is>
          <t>好太太</t>
        </is>
      </c>
      <c r="C2523" s="2" t="inlineStr">
        <is>
          <t>2026-06-16</t>
        </is>
      </c>
      <c r="D2523" s="2" t="inlineStr">
        <is>
          <t>流动性不足</t>
        </is>
      </c>
      <c r="E2523" s="3" t="n">
        <v>15</v>
      </c>
      <c r="F2523" s="5" t="n">
        <v>13.95</v>
      </c>
      <c r="G2523" s="2" t="n">
        <v>14.376</v>
      </c>
      <c r="H2523" s="2" t="n">
        <v>15.15666666666667</v>
      </c>
      <c r="I2523" s="2" t="n">
        <v>16.60008333333333</v>
      </c>
      <c r="J2523" s="2" t="n">
        <v>-0.03684845236500078</v>
      </c>
      <c r="K2523" s="2" t="n">
        <v>-0.02610893358178579</v>
      </c>
      <c r="L2523" s="4" t="n">
        <v>-0.02447552447552459</v>
      </c>
      <c r="M2523" s="4" t="n">
        <v>-0.1351518908865468</v>
      </c>
      <c r="N2523" s="4" t="n">
        <v>-0.1388888888888888</v>
      </c>
      <c r="O2523" s="2" t="n">
        <v>0.3437603993344426</v>
      </c>
      <c r="P2523" s="2" t="n">
        <v>0.4815307820299501</v>
      </c>
      <c r="Q2523" s="5" t="n">
        <v>23572066</v>
      </c>
      <c r="R2523" s="5" t="n">
        <v>26970156.2</v>
      </c>
      <c r="S2523" s="2" t="n">
        <v>0.8740055424669732</v>
      </c>
      <c r="T2523" s="2" t="n">
        <v>0.004239394625500919</v>
      </c>
      <c r="U2523" s="2" t="n">
        <v>0.00457463944960865</v>
      </c>
      <c r="V2523" s="2" t="b">
        <v>0</v>
      </c>
      <c r="W2523" s="2" t="b">
        <v>0</v>
      </c>
      <c r="X2523" s="4" t="n">
        <v>-0.2245692051139522</v>
      </c>
      <c r="Y2523" s="4" t="n">
        <v>-0.127892030848329</v>
      </c>
      <c r="Z2523" s="5" t="n">
        <v>0.2995583902586322</v>
      </c>
      <c r="AA2523" s="2" t="n">
        <v>0</v>
      </c>
      <c r="AB2523" s="2" t="b">
        <v>0</v>
      </c>
      <c r="AC2523" s="4" t="n">
        <v>0.006459871379548954</v>
      </c>
      <c r="AD2523" s="4" t="n">
        <v>0.04849375269946399</v>
      </c>
      <c r="AE2523" s="2" t="b">
        <v>0</v>
      </c>
      <c r="AF2523" s="2" t="b">
        <v>0</v>
      </c>
      <c r="AG2523" s="2" t="b">
        <v>0</v>
      </c>
      <c r="AH2523" s="2" t="b">
        <v>0</v>
      </c>
      <c r="AI2523" s="2" t="b">
        <v>0</v>
      </c>
      <c r="AJ2523" s="2" t="b">
        <v>0</v>
      </c>
      <c r="AK2523" s="2" t="b">
        <v>0</v>
      </c>
    </row>
    <row r="2524">
      <c r="A2524" s="2" t="inlineStr">
        <is>
          <t>603970</t>
        </is>
      </c>
      <c r="B2524" s="2" t="inlineStr">
        <is>
          <t>中农立华</t>
        </is>
      </c>
      <c r="C2524" s="2" t="inlineStr">
        <is>
          <t>2026-06-16</t>
        </is>
      </c>
      <c r="D2524" s="2" t="inlineStr">
        <is>
          <t>流动性不足</t>
        </is>
      </c>
      <c r="E2524" s="3" t="n">
        <v>15</v>
      </c>
      <c r="F2524" s="5" t="n">
        <v>10.6</v>
      </c>
      <c r="G2524" s="2" t="n">
        <v>11.1505</v>
      </c>
      <c r="H2524" s="2" t="n">
        <v>11.95516666666667</v>
      </c>
      <c r="I2524" s="2" t="n">
        <v>12.50666666666667</v>
      </c>
      <c r="J2524" s="2" t="n">
        <v>-0.03404513362498363</v>
      </c>
      <c r="K2524" s="2" t="n">
        <v>-0.0329882175308045</v>
      </c>
      <c r="L2524" s="4" t="n">
        <v>-0.06277630415561453</v>
      </c>
      <c r="M2524" s="4" t="n">
        <v>-0.1311475409836065</v>
      </c>
      <c r="N2524" s="4" t="n">
        <v>-0.1795665634674923</v>
      </c>
      <c r="O2524" s="2" t="n">
        <v>0.3627287853577371</v>
      </c>
      <c r="P2524" s="2" t="n">
        <v>0.3630615640599001</v>
      </c>
      <c r="Q2524" s="5" t="n">
        <v>22017053.4</v>
      </c>
      <c r="R2524" s="5" t="n">
        <v>22486072.05</v>
      </c>
      <c r="S2524" s="2" t="n">
        <v>0.9791418150330083</v>
      </c>
      <c r="T2524" s="2" t="n">
        <v>0.0075922566318363</v>
      </c>
      <c r="U2524" s="2" t="n">
        <v>0.007315689433398815</v>
      </c>
      <c r="V2524" s="2" t="b">
        <v>0</v>
      </c>
      <c r="W2524" s="2" t="b">
        <v>0</v>
      </c>
      <c r="X2524" s="4" t="n">
        <v>-0.1883614088820827</v>
      </c>
      <c r="Y2524" s="4" t="n">
        <v>-0.1181364392678869</v>
      </c>
      <c r="Z2524" s="5" t="n">
        <v>0.2473610391084376</v>
      </c>
      <c r="AA2524" s="2" t="n">
        <v>0</v>
      </c>
      <c r="AB2524" s="2" t="b">
        <v>0</v>
      </c>
      <c r="AC2524" s="4" t="n">
        <v>0.006459871379548954</v>
      </c>
      <c r="AD2524" s="4" t="n">
        <v>0.04849375269946399</v>
      </c>
      <c r="AE2524" s="2" t="b">
        <v>0</v>
      </c>
      <c r="AF2524" s="2" t="b">
        <v>0</v>
      </c>
      <c r="AG2524" s="2" t="b">
        <v>0</v>
      </c>
      <c r="AH2524" s="2" t="b">
        <v>0</v>
      </c>
      <c r="AI2524" s="2" t="b">
        <v>0</v>
      </c>
      <c r="AJ2524" s="2" t="b">
        <v>0</v>
      </c>
      <c r="AK2524" s="2" t="b">
        <v>0</v>
      </c>
    </row>
    <row r="2525">
      <c r="A2525" s="2" t="inlineStr">
        <is>
          <t>603983</t>
        </is>
      </c>
      <c r="B2525" s="2" t="inlineStr">
        <is>
          <t>丸美生物</t>
        </is>
      </c>
      <c r="C2525" s="2" t="inlineStr">
        <is>
          <t>2026-06-16</t>
        </is>
      </c>
      <c r="D2525" s="2" t="inlineStr">
        <is>
          <t>流动性不足</t>
        </is>
      </c>
      <c r="E2525" s="3" t="n">
        <v>15</v>
      </c>
      <c r="F2525" s="5" t="n">
        <v>22.08</v>
      </c>
      <c r="G2525" s="2" t="n">
        <v>23.0155</v>
      </c>
      <c r="H2525" s="2" t="n">
        <v>24.5575</v>
      </c>
      <c r="I2525" s="2" t="n">
        <v>28.168</v>
      </c>
      <c r="J2525" s="2" t="n">
        <v>-0.0323726640179941</v>
      </c>
      <c r="K2525" s="2" t="n">
        <v>-0.03648217415186639</v>
      </c>
      <c r="L2525" s="4" t="n">
        <v>-0.06638477801268505</v>
      </c>
      <c r="M2525" s="4" t="n">
        <v>-0.1121833534378771</v>
      </c>
      <c r="N2525" s="4" t="n">
        <v>-0.2005792903692977</v>
      </c>
      <c r="O2525" s="2" t="n">
        <v>0.4502495840266223</v>
      </c>
      <c r="P2525" s="2" t="n">
        <v>0.2968386023294509</v>
      </c>
      <c r="Q2525" s="5" t="n">
        <v>36059702.2</v>
      </c>
      <c r="R2525" s="5" t="n">
        <v>45703141.9</v>
      </c>
      <c r="S2525" s="2" t="n">
        <v>0.7889983204852707</v>
      </c>
      <c r="T2525" s="2" t="n">
        <v>0.00409339301745634</v>
      </c>
      <c r="U2525" s="2" t="n">
        <v>0.004928988154613415</v>
      </c>
      <c r="V2525" s="2" t="b">
        <v>0</v>
      </c>
      <c r="W2525" s="2" t="b">
        <v>0</v>
      </c>
      <c r="X2525" s="4" t="n">
        <v>-0.1985480943738658</v>
      </c>
      <c r="Y2525" s="4" t="n">
        <v>-0.1216605014385531</v>
      </c>
      <c r="Z2525" s="5" t="n">
        <v>0.9117916550873356</v>
      </c>
      <c r="AA2525" s="2" t="n">
        <v>0</v>
      </c>
      <c r="AB2525" s="2" t="b">
        <v>0</v>
      </c>
      <c r="AC2525" s="4" t="n">
        <v>0.006459871379548954</v>
      </c>
      <c r="AD2525" s="4" t="n">
        <v>0.04849375269946399</v>
      </c>
      <c r="AE2525" s="2" t="b">
        <v>0</v>
      </c>
      <c r="AF2525" s="2" t="b">
        <v>0</v>
      </c>
      <c r="AG2525" s="2" t="b">
        <v>0</v>
      </c>
      <c r="AH2525" s="2" t="b">
        <v>0</v>
      </c>
      <c r="AI2525" s="2" t="b">
        <v>0</v>
      </c>
      <c r="AJ2525" s="2" t="b">
        <v>0</v>
      </c>
      <c r="AK2525" s="2" t="b">
        <v>0</v>
      </c>
    </row>
    <row r="2526">
      <c r="A2526" s="2" t="inlineStr">
        <is>
          <t>605001</t>
        </is>
      </c>
      <c r="B2526" s="2" t="inlineStr">
        <is>
          <t>威奥股份</t>
        </is>
      </c>
      <c r="C2526" s="2" t="inlineStr">
        <is>
          <t>2026-06-16</t>
        </is>
      </c>
      <c r="D2526" s="2" t="inlineStr">
        <is>
          <t>流动性不足</t>
        </is>
      </c>
      <c r="E2526" s="3" t="n">
        <v>15</v>
      </c>
      <c r="F2526" s="5" t="n">
        <v>5.99</v>
      </c>
      <c r="G2526" s="2" t="n">
        <v>6.3825</v>
      </c>
      <c r="H2526" s="2" t="n">
        <v>6.956</v>
      </c>
      <c r="I2526" s="2" t="n">
        <v>7.36825</v>
      </c>
      <c r="J2526" s="2" t="n">
        <v>-0.03928652065929106</v>
      </c>
      <c r="K2526" s="2" t="n">
        <v>-0.04191726734309731</v>
      </c>
      <c r="L2526" s="4" t="n">
        <v>-0.05965463108320246</v>
      </c>
      <c r="M2526" s="4" t="n">
        <v>-0.156338028169014</v>
      </c>
      <c r="N2526" s="4" t="n">
        <v>-0.2436868686868686</v>
      </c>
      <c r="O2526" s="2" t="n">
        <v>0.2532445923460899</v>
      </c>
      <c r="P2526" s="2" t="n">
        <v>0.1557404326123128</v>
      </c>
      <c r="Q2526" s="5" t="n">
        <v>31935301.8</v>
      </c>
      <c r="R2526" s="5" t="n">
        <v>32354500.4</v>
      </c>
      <c r="S2526" s="2" t="n">
        <v>0.9870435767878525</v>
      </c>
      <c r="T2526" s="2" t="n">
        <v>0.01348784634728644</v>
      </c>
      <c r="U2526" s="2" t="n">
        <v>0.01282239262788691</v>
      </c>
      <c r="V2526" s="2" t="b">
        <v>0</v>
      </c>
      <c r="W2526" s="2" t="b">
        <v>0</v>
      </c>
      <c r="X2526" s="4" t="n">
        <v>-0.2427307206068268</v>
      </c>
      <c r="Y2526" s="4" t="n">
        <v>-0.1442857142857142</v>
      </c>
      <c r="Z2526" s="5" t="n">
        <v>0.391579887385535</v>
      </c>
      <c r="AA2526" s="2" t="n">
        <v>0</v>
      </c>
      <c r="AB2526" s="2" t="b">
        <v>0</v>
      </c>
      <c r="AC2526" s="4" t="n">
        <v>0.006459871379548954</v>
      </c>
      <c r="AD2526" s="4" t="n">
        <v>0.04849375269946399</v>
      </c>
      <c r="AE2526" s="2" t="b">
        <v>0</v>
      </c>
      <c r="AF2526" s="2" t="b">
        <v>0</v>
      </c>
      <c r="AG2526" s="2" t="b">
        <v>0</v>
      </c>
      <c r="AH2526" s="2" t="b">
        <v>0</v>
      </c>
      <c r="AI2526" s="2" t="b">
        <v>0</v>
      </c>
      <c r="AJ2526" s="2" t="b">
        <v>0</v>
      </c>
      <c r="AK2526" s="2" t="b">
        <v>0</v>
      </c>
    </row>
    <row r="2527">
      <c r="A2527" s="2" t="inlineStr">
        <is>
          <t>605050</t>
        </is>
      </c>
      <c r="B2527" s="2" t="inlineStr">
        <is>
          <t>福然德</t>
        </is>
      </c>
      <c r="C2527" s="2" t="inlineStr">
        <is>
          <t>2026-06-16</t>
        </is>
      </c>
      <c r="D2527" s="2" t="inlineStr">
        <is>
          <t>流动性不足</t>
        </is>
      </c>
      <c r="E2527" s="3" t="n">
        <v>15</v>
      </c>
      <c r="F2527" s="5" t="n">
        <v>10.34</v>
      </c>
      <c r="G2527" s="2" t="n">
        <v>10.909</v>
      </c>
      <c r="H2527" s="2" t="n">
        <v>12.37483333333333</v>
      </c>
      <c r="I2527" s="2" t="n">
        <v>12.76741666666667</v>
      </c>
      <c r="J2527" s="2" t="n">
        <v>-0.04214593028360691</v>
      </c>
      <c r="K2527" s="2" t="n">
        <v>-0.03029946845329068</v>
      </c>
      <c r="L2527" s="4" t="n">
        <v>-0.06678700361010836</v>
      </c>
      <c r="M2527" s="4" t="n">
        <v>-0.1524590163934426</v>
      </c>
      <c r="N2527" s="4" t="n">
        <v>-0.1661290322580645</v>
      </c>
      <c r="O2527" s="2" t="n">
        <v>0.2692179700499168</v>
      </c>
      <c r="P2527" s="2" t="n">
        <v>0.4046589018302829</v>
      </c>
      <c r="Q2527" s="5" t="n">
        <v>24474030</v>
      </c>
      <c r="R2527" s="5" t="n">
        <v>35003377.25</v>
      </c>
      <c r="S2527" s="2" t="n">
        <v>0.6991905331077732</v>
      </c>
      <c r="T2527" s="2" t="n">
        <v>0.00480953663334308</v>
      </c>
      <c r="U2527" s="2" t="n">
        <v>0.006439412117522266</v>
      </c>
      <c r="V2527" s="2" t="b">
        <v>0</v>
      </c>
      <c r="W2527" s="2" t="b">
        <v>0</v>
      </c>
      <c r="X2527" s="4" t="n">
        <v>-0.3129568106312293</v>
      </c>
      <c r="Y2527" s="4" t="n">
        <v>-0.143336127409891</v>
      </c>
      <c r="Z2527" s="5" t="n">
        <v>0.4431240764407448</v>
      </c>
      <c r="AA2527" s="2" t="n">
        <v>0</v>
      </c>
      <c r="AB2527" s="2" t="b">
        <v>0</v>
      </c>
      <c r="AC2527" s="4" t="n">
        <v>0.006459871379548954</v>
      </c>
      <c r="AD2527" s="4" t="n">
        <v>0.04849375269946399</v>
      </c>
      <c r="AE2527" s="2" t="b">
        <v>0</v>
      </c>
      <c r="AF2527" s="2" t="b">
        <v>0</v>
      </c>
      <c r="AG2527" s="2" t="b">
        <v>0</v>
      </c>
      <c r="AH2527" s="2" t="b">
        <v>0</v>
      </c>
      <c r="AI2527" s="2" t="b">
        <v>0</v>
      </c>
      <c r="AJ2527" s="2" t="b">
        <v>0</v>
      </c>
      <c r="AK2527" s="2" t="b">
        <v>0</v>
      </c>
    </row>
    <row r="2528">
      <c r="A2528" s="2" t="inlineStr">
        <is>
          <t>605108</t>
        </is>
      </c>
      <c r="B2528" s="2" t="inlineStr">
        <is>
          <t>同庆楼</t>
        </is>
      </c>
      <c r="C2528" s="2" t="inlineStr">
        <is>
          <t>2026-06-16</t>
        </is>
      </c>
      <c r="D2528" s="2" t="inlineStr">
        <is>
          <t>流动性不足</t>
        </is>
      </c>
      <c r="E2528" s="3" t="n">
        <v>15</v>
      </c>
      <c r="F2528" s="5" t="n">
        <v>12.8</v>
      </c>
      <c r="G2528" s="2" t="n">
        <v>13.286</v>
      </c>
      <c r="H2528" s="2" t="n">
        <v>15.23633333333333</v>
      </c>
      <c r="I2528" s="2" t="n">
        <v>17.29716666666667</v>
      </c>
      <c r="J2528" s="2" t="n">
        <v>-0.03135024788568086</v>
      </c>
      <c r="K2528" s="2" t="n">
        <v>-0.04951133291744658</v>
      </c>
      <c r="L2528" s="4" t="n">
        <v>-0.06158357771260992</v>
      </c>
      <c r="M2528" s="4" t="n">
        <v>-0.09859154929577452</v>
      </c>
      <c r="N2528" s="4" t="n">
        <v>-0.2643678160919539</v>
      </c>
      <c r="O2528" s="2" t="n">
        <v>0.5111480865224626</v>
      </c>
      <c r="P2528" s="2" t="n">
        <v>0.1104825291181364</v>
      </c>
      <c r="Q2528" s="5" t="n">
        <v>28715793.2</v>
      </c>
      <c r="R2528" s="5" t="n">
        <v>33463341.9</v>
      </c>
      <c r="S2528" s="2" t="n">
        <v>0.8581268806269466</v>
      </c>
      <c r="T2528" s="2" t="n">
        <v>0.008661792307692266</v>
      </c>
      <c r="U2528" s="2" t="n">
        <v>0.00967306749999995</v>
      </c>
      <c r="V2528" s="2" t="b">
        <v>0</v>
      </c>
      <c r="W2528" s="2" t="b">
        <v>0</v>
      </c>
      <c r="X2528" s="4" t="n">
        <v>-0.2808988764044944</v>
      </c>
      <c r="Y2528" s="4" t="n">
        <v>-0.106049822064057</v>
      </c>
      <c r="Z2528" s="5" t="n">
        <v>0.5428513477637971</v>
      </c>
      <c r="AA2528" s="2" t="n">
        <v>0</v>
      </c>
      <c r="AB2528" s="2" t="b">
        <v>0</v>
      </c>
      <c r="AC2528" s="4" t="n">
        <v>0.006459871379548954</v>
      </c>
      <c r="AD2528" s="4" t="n">
        <v>0.04849375269946399</v>
      </c>
      <c r="AE2528" s="2" t="b">
        <v>0</v>
      </c>
      <c r="AF2528" s="2" t="b">
        <v>0</v>
      </c>
      <c r="AG2528" s="2" t="b">
        <v>0</v>
      </c>
      <c r="AH2528" s="2" t="b">
        <v>0</v>
      </c>
      <c r="AI2528" s="2" t="b">
        <v>0</v>
      </c>
      <c r="AJ2528" s="2" t="b">
        <v>0</v>
      </c>
      <c r="AK2528" s="2" t="b">
        <v>0</v>
      </c>
    </row>
    <row r="2529">
      <c r="A2529" s="2" t="inlineStr">
        <is>
          <t>605169</t>
        </is>
      </c>
      <c r="B2529" s="2" t="inlineStr">
        <is>
          <t>洪通燃气</t>
        </is>
      </c>
      <c r="C2529" s="2" t="inlineStr">
        <is>
          <t>2026-06-16</t>
        </is>
      </c>
      <c r="D2529" s="2" t="inlineStr">
        <is>
          <t>流动性不足</t>
        </is>
      </c>
      <c r="E2529" s="3" t="n">
        <v>15</v>
      </c>
      <c r="F2529" s="5" t="n">
        <v>10.02</v>
      </c>
      <c r="G2529" s="2" t="n">
        <v>11.473</v>
      </c>
      <c r="H2529" s="2" t="n">
        <v>12.31716666666667</v>
      </c>
      <c r="I2529" s="2" t="n">
        <v>12.96508333333333</v>
      </c>
      <c r="J2529" s="2" t="n">
        <v>-0.06354323960331409</v>
      </c>
      <c r="K2529" s="2" t="n">
        <v>-0.03747069549361826</v>
      </c>
      <c r="L2529" s="4" t="n">
        <v>-0.1465076660988075</v>
      </c>
      <c r="M2529" s="4" t="n">
        <v>-0.2572275759822091</v>
      </c>
      <c r="N2529" s="4" t="n">
        <v>-0.2232558139534885</v>
      </c>
      <c r="O2529" s="2" t="n">
        <v>0.02329450915141431</v>
      </c>
      <c r="P2529" s="2" t="n">
        <v>0.2169717138103161</v>
      </c>
      <c r="Q2529" s="5" t="n">
        <v>48457364.6</v>
      </c>
      <c r="R2529" s="5" t="n">
        <v>43611639.6</v>
      </c>
      <c r="S2529" s="2" t="n">
        <v>1.111110819140127</v>
      </c>
      <c r="T2529" s="2" t="n">
        <v>0.01681003747171943</v>
      </c>
      <c r="U2529" s="2" t="n">
        <v>0.01338066759756782</v>
      </c>
      <c r="V2529" s="2" t="b">
        <v>0</v>
      </c>
      <c r="W2529" s="2" t="b">
        <v>0</v>
      </c>
      <c r="X2529" s="4" t="n">
        <v>-0.3174386920980926</v>
      </c>
      <c r="Y2529" s="4" t="n">
        <v>-0.2566765578635015</v>
      </c>
      <c r="Z2529" s="5" t="n">
        <v>0.1537367903525919</v>
      </c>
      <c r="AA2529" s="2" t="n">
        <v>0</v>
      </c>
      <c r="AB2529" s="2" t="b">
        <v>0</v>
      </c>
      <c r="AC2529" s="4" t="n">
        <v>0.006459871379548954</v>
      </c>
      <c r="AD2529" s="4" t="n">
        <v>0.04849375269946399</v>
      </c>
      <c r="AE2529" s="2" t="b">
        <v>0</v>
      </c>
      <c r="AF2529" s="2" t="b">
        <v>0</v>
      </c>
      <c r="AG2529" s="2" t="b">
        <v>0</v>
      </c>
      <c r="AH2529" s="2" t="b">
        <v>0</v>
      </c>
      <c r="AI2529" s="2" t="b">
        <v>0</v>
      </c>
      <c r="AJ2529" s="2" t="b">
        <v>0</v>
      </c>
      <c r="AK2529" s="2" t="b">
        <v>0</v>
      </c>
    </row>
    <row r="2530">
      <c r="A2530" s="2" t="inlineStr">
        <is>
          <t>605179</t>
        </is>
      </c>
      <c r="B2530" s="2" t="inlineStr">
        <is>
          <t>一鸣食品</t>
        </is>
      </c>
      <c r="C2530" s="2" t="inlineStr">
        <is>
          <t>2026-06-16</t>
        </is>
      </c>
      <c r="D2530" s="2" t="inlineStr">
        <is>
          <t>流动性不足</t>
        </is>
      </c>
      <c r="E2530" s="3" t="n">
        <v>15</v>
      </c>
      <c r="F2530" s="5" t="n">
        <v>14.03</v>
      </c>
      <c r="G2530" s="2" t="n">
        <v>14.702</v>
      </c>
      <c r="H2530" s="2" t="n">
        <v>16.27816666666667</v>
      </c>
      <c r="I2530" s="2" t="n">
        <v>18.31491666666667</v>
      </c>
      <c r="J2530" s="2" t="n">
        <v>-0.03447822946082635</v>
      </c>
      <c r="K2530" s="2" t="n">
        <v>-0.03984388824443086</v>
      </c>
      <c r="L2530" s="4" t="n">
        <v>-0.06404269513008676</v>
      </c>
      <c r="M2530" s="4" t="n">
        <v>-0.1203761755485894</v>
      </c>
      <c r="N2530" s="4" t="n">
        <v>-0.2205555555555556</v>
      </c>
      <c r="O2530" s="2" t="n">
        <v>0.4126455906821964</v>
      </c>
      <c r="P2530" s="2" t="n">
        <v>0.2252911813643927</v>
      </c>
      <c r="Q2530" s="5" t="n">
        <v>31581736.4</v>
      </c>
      <c r="R2530" s="5" t="n">
        <v>42766321.05</v>
      </c>
      <c r="S2530" s="2" t="n">
        <v>0.7384721347220022</v>
      </c>
      <c r="T2530" s="2" t="n">
        <v>0.005635922194513694</v>
      </c>
      <c r="U2530" s="2" t="n">
        <v>0.007193910349127144</v>
      </c>
      <c r="V2530" s="2" t="b">
        <v>0</v>
      </c>
      <c r="W2530" s="2" t="b">
        <v>0</v>
      </c>
      <c r="X2530" s="4" t="n">
        <v>-0.246104245029554</v>
      </c>
      <c r="Y2530" s="4" t="n">
        <v>-0.1268230818008877</v>
      </c>
      <c r="Z2530" s="5" t="n">
        <v>0.7108906866014699</v>
      </c>
      <c r="AA2530" s="2" t="n">
        <v>0</v>
      </c>
      <c r="AB2530" s="2" t="b">
        <v>0</v>
      </c>
      <c r="AC2530" s="4" t="n">
        <v>0.006459871379548954</v>
      </c>
      <c r="AD2530" s="4" t="n">
        <v>0.04849375269946399</v>
      </c>
      <c r="AE2530" s="2" t="b">
        <v>0</v>
      </c>
      <c r="AF2530" s="2" t="b">
        <v>0</v>
      </c>
      <c r="AG2530" s="2" t="b">
        <v>0</v>
      </c>
      <c r="AH2530" s="2" t="b">
        <v>0</v>
      </c>
      <c r="AI2530" s="2" t="b">
        <v>0</v>
      </c>
      <c r="AJ2530" s="2" t="b">
        <v>0</v>
      </c>
      <c r="AK2530" s="2" t="b">
        <v>0</v>
      </c>
    </row>
    <row r="2531">
      <c r="A2531" s="2" t="inlineStr">
        <is>
          <t>605337</t>
        </is>
      </c>
      <c r="B2531" s="2" t="inlineStr">
        <is>
          <t>李子园</t>
        </is>
      </c>
      <c r="C2531" s="2" t="inlineStr">
        <is>
          <t>2026-06-16</t>
        </is>
      </c>
      <c r="D2531" s="2" t="inlineStr">
        <is>
          <t>流动性不足</t>
        </is>
      </c>
      <c r="E2531" s="3" t="n">
        <v>15</v>
      </c>
      <c r="F2531" s="5" t="n">
        <v>9.050000000000001</v>
      </c>
      <c r="G2531" s="2" t="n">
        <v>9.620999999999999</v>
      </c>
      <c r="H2531" s="2" t="n">
        <v>10.40516666666667</v>
      </c>
      <c r="I2531" s="2" t="n">
        <v>11.31008333333333</v>
      </c>
      <c r="J2531" s="2" t="n">
        <v>-0.03111782477341418</v>
      </c>
      <c r="K2531" s="2" t="n">
        <v>-0.0334262269701191</v>
      </c>
      <c r="L2531" s="4" t="n">
        <v>-0.08121827411167504</v>
      </c>
      <c r="M2531" s="4" t="n">
        <v>-0.1213592233009708</v>
      </c>
      <c r="N2531" s="4" t="n">
        <v>-0.2054433713784021</v>
      </c>
      <c r="O2531" s="2" t="n">
        <v>0.4076539101497504</v>
      </c>
      <c r="P2531" s="2" t="n">
        <v>0.280865224625624</v>
      </c>
      <c r="Q2531" s="5" t="n">
        <v>31666557.6</v>
      </c>
      <c r="R2531" s="5" t="n">
        <v>33771542.8</v>
      </c>
      <c r="S2531" s="2" t="n">
        <v>0.9376698538036587</v>
      </c>
      <c r="T2531" s="2" t="n">
        <v>0.008889055899084232</v>
      </c>
      <c r="U2531" s="2" t="n">
        <v>0.00898526318709267</v>
      </c>
      <c r="V2531" s="2" t="b">
        <v>0</v>
      </c>
      <c r="W2531" s="2" t="b">
        <v>0</v>
      </c>
      <c r="X2531" s="4" t="n">
        <v>-0.2012356575463371</v>
      </c>
      <c r="Y2531" s="4" t="n">
        <v>-0.1155729676787465</v>
      </c>
      <c r="Z2531" s="5" t="n">
        <v>0.5430396019027083</v>
      </c>
      <c r="AA2531" s="2" t="n">
        <v>0</v>
      </c>
      <c r="AB2531" s="2" t="b">
        <v>0</v>
      </c>
      <c r="AC2531" s="4" t="n">
        <v>0.006459871379548954</v>
      </c>
      <c r="AD2531" s="4" t="n">
        <v>0.04849375269946399</v>
      </c>
      <c r="AE2531" s="2" t="b">
        <v>0</v>
      </c>
      <c r="AF2531" s="2" t="b">
        <v>0</v>
      </c>
      <c r="AG2531" s="2" t="b">
        <v>0</v>
      </c>
      <c r="AH2531" s="2" t="b">
        <v>0</v>
      </c>
      <c r="AI2531" s="2" t="b">
        <v>0</v>
      </c>
      <c r="AJ2531" s="2" t="b">
        <v>0</v>
      </c>
      <c r="AK2531" s="2" t="b">
        <v>0</v>
      </c>
    </row>
    <row r="2532">
      <c r="A2532" s="2" t="inlineStr">
        <is>
          <t>605338</t>
        </is>
      </c>
      <c r="B2532" s="2" t="inlineStr">
        <is>
          <t>巴比食品</t>
        </is>
      </c>
      <c r="C2532" s="2" t="inlineStr">
        <is>
          <t>2026-06-16</t>
        </is>
      </c>
      <c r="D2532" s="2" t="inlineStr">
        <is>
          <t>流动性不足</t>
        </is>
      </c>
      <c r="E2532" s="3" t="n">
        <v>15</v>
      </c>
      <c r="F2532" s="5" t="n">
        <v>19.51</v>
      </c>
      <c r="G2532" s="2" t="n">
        <v>20.4965</v>
      </c>
      <c r="H2532" s="2" t="n">
        <v>22.44333333333334</v>
      </c>
      <c r="I2532" s="2" t="n">
        <v>25.13625</v>
      </c>
      <c r="J2532" s="2" t="n">
        <v>-0.0274495848161328</v>
      </c>
      <c r="K2532" s="2" t="n">
        <v>-0.03296924259071743</v>
      </c>
      <c r="L2532" s="4" t="n">
        <v>-0.102162908421537</v>
      </c>
      <c r="M2532" s="4" t="n">
        <v>-0.1062757672927163</v>
      </c>
      <c r="N2532" s="4" t="n">
        <v>-0.2239459029435162</v>
      </c>
      <c r="O2532" s="2" t="n">
        <v>0.4792013311148087</v>
      </c>
      <c r="P2532" s="2" t="n">
        <v>0.2153078202995008</v>
      </c>
      <c r="Q2532" s="5" t="n">
        <v>37681779.2</v>
      </c>
      <c r="R2532" s="5" t="n">
        <v>48357659.15</v>
      </c>
      <c r="S2532" s="2" t="n">
        <v>0.7792308366936327</v>
      </c>
      <c r="T2532" s="2" t="n">
        <v>0.007968703925924322</v>
      </c>
      <c r="U2532" s="2" t="n">
        <v>0.009799771096697866</v>
      </c>
      <c r="V2532" s="2" t="b">
        <v>0</v>
      </c>
      <c r="W2532" s="2" t="b">
        <v>0</v>
      </c>
      <c r="X2532" s="4" t="n">
        <v>-0.2657132103876552</v>
      </c>
      <c r="Y2532" s="4" t="n">
        <v>-0.1260199456029011</v>
      </c>
      <c r="Z2532" s="5" t="n">
        <v>0.7340737757668593</v>
      </c>
      <c r="AA2532" s="2" t="n">
        <v>0</v>
      </c>
      <c r="AB2532" s="2" t="b">
        <v>0</v>
      </c>
      <c r="AC2532" s="4" t="n">
        <v>0.006459871379548954</v>
      </c>
      <c r="AD2532" s="4" t="n">
        <v>0.04849375269946399</v>
      </c>
      <c r="AE2532" s="2" t="b">
        <v>0</v>
      </c>
      <c r="AF2532" s="2" t="b">
        <v>0</v>
      </c>
      <c r="AG2532" s="2" t="b">
        <v>0</v>
      </c>
      <c r="AH2532" s="2" t="b">
        <v>0</v>
      </c>
      <c r="AI2532" s="2" t="b">
        <v>0</v>
      </c>
      <c r="AJ2532" s="2" t="b">
        <v>0</v>
      </c>
      <c r="AK2532" s="2" t="b">
        <v>0</v>
      </c>
    </row>
    <row r="2533">
      <c r="A2533" s="2" t="inlineStr">
        <is>
          <t>605577</t>
        </is>
      </c>
      <c r="B2533" s="2" t="inlineStr">
        <is>
          <t>龙版传媒</t>
        </is>
      </c>
      <c r="C2533" s="2" t="inlineStr">
        <is>
          <t>2026-06-16</t>
        </is>
      </c>
      <c r="D2533" s="2" t="inlineStr">
        <is>
          <t>流动性不足</t>
        </is>
      </c>
      <c r="E2533" s="3" t="n">
        <v>15</v>
      </c>
      <c r="F2533" s="5" t="n">
        <v>9.75</v>
      </c>
      <c r="G2533" s="2" t="n">
        <v>10.287</v>
      </c>
      <c r="H2533" s="2" t="n">
        <v>11.64016666666667</v>
      </c>
      <c r="I2533" s="2" t="n">
        <v>12.56958333333333</v>
      </c>
      <c r="J2533" s="2" t="n">
        <v>-0.03612087139845388</v>
      </c>
      <c r="K2533" s="2" t="n">
        <v>-0.04600527257577636</v>
      </c>
      <c r="L2533" s="4" t="n">
        <v>-0.07932011331444755</v>
      </c>
      <c r="M2533" s="4" t="n">
        <v>-0.1394527802294793</v>
      </c>
      <c r="N2533" s="4" t="n">
        <v>-0.2862371888726208</v>
      </c>
      <c r="O2533" s="2" t="n">
        <v>0.3284525790349417</v>
      </c>
      <c r="P2533" s="2" t="n">
        <v>0.06955074875207987</v>
      </c>
      <c r="Q2533" s="5" t="n">
        <v>28570003.4</v>
      </c>
      <c r="R2533" s="5" t="n">
        <v>33235933.9</v>
      </c>
      <c r="S2533" s="2" t="n">
        <v>0.8596118732803233</v>
      </c>
      <c r="T2533" s="2" t="n">
        <v>0.006559813341800197</v>
      </c>
      <c r="U2533" s="2" t="n">
        <v>0.007233580340957994</v>
      </c>
      <c r="V2533" s="2" t="b">
        <v>0</v>
      </c>
      <c r="W2533" s="2" t="b">
        <v>0</v>
      </c>
      <c r="X2533" s="4" t="n">
        <v>-0.2851906158357772</v>
      </c>
      <c r="Y2533" s="4" t="n">
        <v>-0.1202185792349727</v>
      </c>
      <c r="Z2533" s="5" t="n">
        <v>0.431306832570313</v>
      </c>
      <c r="AA2533" s="2" t="n">
        <v>0</v>
      </c>
      <c r="AB2533" s="2" t="b">
        <v>0</v>
      </c>
      <c r="AC2533" s="4" t="n">
        <v>0.006459871379548954</v>
      </c>
      <c r="AD2533" s="4" t="n">
        <v>0.04849375269946399</v>
      </c>
      <c r="AE2533" s="2" t="b">
        <v>0</v>
      </c>
      <c r="AF2533" s="2" t="b">
        <v>0</v>
      </c>
      <c r="AG2533" s="2" t="b">
        <v>0</v>
      </c>
      <c r="AH2533" s="2" t="b">
        <v>0</v>
      </c>
      <c r="AI2533" s="2" t="b">
        <v>0</v>
      </c>
      <c r="AJ2533" s="2" t="b">
        <v>0</v>
      </c>
      <c r="AK2533" s="2" t="b">
        <v>0</v>
      </c>
    </row>
    <row r="2534">
      <c r="A2534" s="2" t="inlineStr">
        <is>
          <t>601026</t>
        </is>
      </c>
      <c r="B2534" s="2" t="inlineStr">
        <is>
          <t>XD道生天</t>
        </is>
      </c>
      <c r="C2534" s="2" t="inlineStr">
        <is>
          <t>2026-06-16</t>
        </is>
      </c>
      <c r="D2534" s="2" t="inlineStr">
        <is>
          <t>流动性不足</t>
        </is>
      </c>
      <c r="E2534" s="3" t="n">
        <v>14</v>
      </c>
      <c r="F2534" s="5" t="n">
        <v>15.72</v>
      </c>
      <c r="G2534" s="2" t="n">
        <v>16.404</v>
      </c>
      <c r="H2534" s="2" t="n">
        <v>17.81916666666667</v>
      </c>
      <c r="I2534" s="2" t="n">
        <v>19.00408333333333</v>
      </c>
      <c r="J2534" s="2" t="n">
        <v>-0.04101020139721134</v>
      </c>
      <c r="K2534" s="2" t="n">
        <v>-0.05607154839051409</v>
      </c>
      <c r="L2534" s="4" t="n">
        <v>-0.08231173380035017</v>
      </c>
      <c r="M2534" s="4" t="n">
        <v>-0.1052931132612407</v>
      </c>
      <c r="N2534" s="4" t="n">
        <v>-0.295067264573991</v>
      </c>
      <c r="O2534" s="2" t="n">
        <v>0.4818635607321132</v>
      </c>
      <c r="P2534" s="2" t="n">
        <v>0.05723793677204659</v>
      </c>
      <c r="Q2534" s="5" t="n">
        <v>72980436.40000001</v>
      </c>
      <c r="R2534" s="5" t="n">
        <v>76155003</v>
      </c>
      <c r="S2534" s="2" t="n">
        <v>0.9583144051612736</v>
      </c>
      <c r="T2534" s="2" t="n">
        <v>0.04287917732698059</v>
      </c>
      <c r="U2534" s="2" t="n">
        <v>0.04127184428525398</v>
      </c>
      <c r="V2534" s="2" t="b">
        <v>0</v>
      </c>
      <c r="W2534" s="2" t="b">
        <v>0</v>
      </c>
      <c r="X2534" s="4" t="n">
        <v>-0.2861035422343324</v>
      </c>
      <c r="Y2534" s="4" t="n">
        <v>-0.2119386637458927</v>
      </c>
      <c r="Z2534" s="5" t="n">
        <v>1.080633513605947</v>
      </c>
      <c r="AA2534" s="2" t="n">
        <v>0</v>
      </c>
      <c r="AB2534" s="2" t="b">
        <v>0</v>
      </c>
      <c r="AC2534" s="4" t="n">
        <v>0.006459871379548954</v>
      </c>
      <c r="AD2534" s="4" t="n">
        <v>0.04849375269946399</v>
      </c>
      <c r="AE2534" s="2" t="b">
        <v>0</v>
      </c>
      <c r="AF2534" s="2" t="b">
        <v>0</v>
      </c>
      <c r="AG2534" s="2" t="b">
        <v>0</v>
      </c>
      <c r="AH2534" s="2" t="b">
        <v>0</v>
      </c>
      <c r="AI2534" s="2" t="b">
        <v>0</v>
      </c>
      <c r="AJ2534" s="2" t="b">
        <v>0</v>
      </c>
      <c r="AK2534" s="2" t="b">
        <v>0</v>
      </c>
    </row>
    <row r="2535">
      <c r="A2535" s="2" t="inlineStr">
        <is>
          <t>000156</t>
        </is>
      </c>
      <c r="B2535" s="2" t="inlineStr">
        <is>
          <t>华数传媒</t>
        </is>
      </c>
      <c r="C2535" s="2" t="inlineStr">
        <is>
          <t>2026-06-16</t>
        </is>
      </c>
      <c r="D2535" s="2" t="inlineStr">
        <is>
          <t>流动性不足</t>
        </is>
      </c>
      <c r="E2535" s="3" t="n">
        <v>13</v>
      </c>
      <c r="F2535" s="5" t="n">
        <v>6.73</v>
      </c>
      <c r="G2535" s="2" t="n">
        <v>6.867</v>
      </c>
      <c r="H2535" s="2" t="n">
        <v>7.271500000000001</v>
      </c>
      <c r="I2535" s="2" t="n">
        <v>7.734666666666667</v>
      </c>
      <c r="J2535" s="2" t="n">
        <v>-0.03322539771927346</v>
      </c>
      <c r="K2535" s="2" t="n">
        <v>-0.03156422720916285</v>
      </c>
      <c r="L2535" s="4" t="n">
        <v>-0.03304597701149414</v>
      </c>
      <c r="M2535" s="4" t="n">
        <v>-0.1236979166666666</v>
      </c>
      <c r="N2535" s="4" t="n">
        <v>-0.1618929016189289</v>
      </c>
      <c r="O2535" s="2" t="n">
        <v>0.3950083194675541</v>
      </c>
      <c r="P2535" s="2" t="n">
        <v>0.4183028286189684</v>
      </c>
      <c r="Q2535" s="5" t="n">
        <v>70677666.8</v>
      </c>
      <c r="R2535" s="5" t="n">
        <v>76252045.90000001</v>
      </c>
      <c r="S2535" s="2" t="n">
        <v>0.9268953503580681</v>
      </c>
      <c r="T2535" s="2" t="n">
        <v>0.006386261930582079</v>
      </c>
      <c r="U2535" s="2" t="n">
        <v>0.00648274853423308</v>
      </c>
      <c r="V2535" s="2" t="b">
        <v>0</v>
      </c>
      <c r="W2535" s="2" t="b">
        <v>0</v>
      </c>
      <c r="X2535" s="4" t="n">
        <v>-0.1598002496878901</v>
      </c>
      <c r="Y2535" s="4" t="n">
        <v>-0.1514745308310992</v>
      </c>
      <c r="Z2535" s="5" t="n">
        <v>0.649636961748881</v>
      </c>
      <c r="AA2535" s="2" t="n">
        <v>0</v>
      </c>
      <c r="AB2535" s="2" t="b">
        <v>0</v>
      </c>
      <c r="AC2535" s="4" t="n">
        <v>0.006459871379548954</v>
      </c>
      <c r="AD2535" s="4" t="n">
        <v>0.04849375269946399</v>
      </c>
      <c r="AE2535" s="2" t="b">
        <v>0</v>
      </c>
      <c r="AF2535" s="2" t="b">
        <v>0</v>
      </c>
      <c r="AG2535" s="2" t="b">
        <v>0</v>
      </c>
      <c r="AH2535" s="2" t="b">
        <v>0</v>
      </c>
      <c r="AI2535" s="2" t="b">
        <v>0</v>
      </c>
      <c r="AJ2535" s="2" t="b">
        <v>0</v>
      </c>
      <c r="AK2535" s="2" t="b">
        <v>0</v>
      </c>
    </row>
    <row r="2536">
      <c r="A2536" s="2" t="inlineStr">
        <is>
          <t>000523</t>
        </is>
      </c>
      <c r="B2536" s="2" t="inlineStr">
        <is>
          <t>红棉股份</t>
        </is>
      </c>
      <c r="C2536" s="2" t="inlineStr">
        <is>
          <t>2026-06-16</t>
        </is>
      </c>
      <c r="D2536" s="2" t="inlineStr">
        <is>
          <t>流动性不足</t>
        </is>
      </c>
      <c r="E2536" s="3" t="n">
        <v>13</v>
      </c>
      <c r="F2536" s="5" t="n">
        <v>2.92</v>
      </c>
      <c r="G2536" s="2" t="n">
        <v>3.1025</v>
      </c>
      <c r="H2536" s="2" t="n">
        <v>3.2645</v>
      </c>
      <c r="I2536" s="2" t="n">
        <v>3.549583333333334</v>
      </c>
      <c r="J2536" s="2" t="n">
        <v>-0.03932497290602266</v>
      </c>
      <c r="K2536" s="2" t="n">
        <v>-0.03450485532607084</v>
      </c>
      <c r="L2536" s="4" t="n">
        <v>-0.09876543209876554</v>
      </c>
      <c r="M2536" s="4" t="n">
        <v>-0.1511627906976745</v>
      </c>
      <c r="N2536" s="4" t="n">
        <v>-0.2043596730245232</v>
      </c>
      <c r="O2536" s="2" t="n">
        <v>0.2752079866888519</v>
      </c>
      <c r="P2536" s="2" t="n">
        <v>0.28369384359401</v>
      </c>
      <c r="Q2536" s="5" t="n">
        <v>55426831.4</v>
      </c>
      <c r="R2536" s="5" t="n">
        <v>68802919.75</v>
      </c>
      <c r="S2536" s="2" t="n">
        <v>0.8055883616770493</v>
      </c>
      <c r="T2536" s="2" t="n">
        <v>0.0143824655023546</v>
      </c>
      <c r="U2536" s="2" t="n">
        <v>0.01660574801738261</v>
      </c>
      <c r="V2536" s="2" t="b">
        <v>0</v>
      </c>
      <c r="W2536" s="2" t="b">
        <v>0</v>
      </c>
      <c r="X2536" s="4" t="n">
        <v>-0.2</v>
      </c>
      <c r="Y2536" s="4" t="n">
        <v>-0.1504424778761062</v>
      </c>
      <c r="Z2536" s="5" t="n">
        <v>0.5473242817684962</v>
      </c>
      <c r="AA2536" s="2" t="n">
        <v>0</v>
      </c>
      <c r="AB2536" s="2" t="b">
        <v>0</v>
      </c>
      <c r="AC2536" s="4" t="n">
        <v>0.006459871379548954</v>
      </c>
      <c r="AD2536" s="4" t="n">
        <v>0.04849375269946399</v>
      </c>
      <c r="AE2536" s="2" t="b">
        <v>0</v>
      </c>
      <c r="AF2536" s="2" t="b">
        <v>0</v>
      </c>
      <c r="AG2536" s="2" t="b">
        <v>0</v>
      </c>
      <c r="AH2536" s="2" t="b">
        <v>0</v>
      </c>
      <c r="AI2536" s="2" t="b">
        <v>0</v>
      </c>
      <c r="AJ2536" s="2" t="b">
        <v>0</v>
      </c>
      <c r="AK2536" s="2" t="b">
        <v>0</v>
      </c>
    </row>
    <row r="2537">
      <c r="A2537" s="2" t="inlineStr">
        <is>
          <t>000548</t>
        </is>
      </c>
      <c r="B2537" s="2" t="inlineStr">
        <is>
          <t>湖南投资</t>
        </is>
      </c>
      <c r="C2537" s="2" t="inlineStr">
        <is>
          <t>2026-06-16</t>
        </is>
      </c>
      <c r="D2537" s="2" t="inlineStr">
        <is>
          <t>流动性不足</t>
        </is>
      </c>
      <c r="E2537" s="3" t="n">
        <v>13</v>
      </c>
      <c r="F2537" s="5" t="n">
        <v>4.48</v>
      </c>
      <c r="G2537" s="2" t="n">
        <v>4.8175</v>
      </c>
      <c r="H2537" s="2" t="n">
        <v>5.121666666666667</v>
      </c>
      <c r="I2537" s="2" t="n">
        <v>5.381166666666667</v>
      </c>
      <c r="J2537" s="2" t="n">
        <v>-0.02970795568982876</v>
      </c>
      <c r="K2537" s="2" t="n">
        <v>-0.03649589264438446</v>
      </c>
      <c r="L2537" s="4" t="n">
        <v>-0.07438016528925606</v>
      </c>
      <c r="M2537" s="4" t="n">
        <v>-0.1215686274509803</v>
      </c>
      <c r="N2537" s="4" t="n">
        <v>-0.2154115586690016</v>
      </c>
      <c r="O2537" s="2" t="n">
        <v>0.4063227953410982</v>
      </c>
      <c r="P2537" s="2" t="n">
        <v>0.2419301164725458</v>
      </c>
      <c r="Q2537" s="5" t="n">
        <v>29689465.4</v>
      </c>
      <c r="R2537" s="5" t="n">
        <v>51468245.4</v>
      </c>
      <c r="S2537" s="2" t="n">
        <v>0.5768501562324485</v>
      </c>
      <c r="T2537" s="2" t="n">
        <v>0.01319161023127126</v>
      </c>
      <c r="U2537" s="2" t="n">
        <v>0.02092765657616557</v>
      </c>
      <c r="V2537" s="2" t="b">
        <v>0</v>
      </c>
      <c r="W2537" s="2" t="b">
        <v>0</v>
      </c>
      <c r="X2537" s="4" t="n">
        <v>-0.2181500872600349</v>
      </c>
      <c r="Y2537" s="4" t="n">
        <v>-0.1515151515151515</v>
      </c>
      <c r="Z2537" s="5" t="n">
        <v>0.9531884916547663</v>
      </c>
      <c r="AA2537" s="2" t="n">
        <v>0</v>
      </c>
      <c r="AB2537" s="2" t="b">
        <v>0</v>
      </c>
      <c r="AC2537" s="4" t="n">
        <v>0.006459871379548954</v>
      </c>
      <c r="AD2537" s="4" t="n">
        <v>0.04849375269946399</v>
      </c>
      <c r="AE2537" s="2" t="b">
        <v>0</v>
      </c>
      <c r="AF2537" s="2" t="b">
        <v>0</v>
      </c>
      <c r="AG2537" s="2" t="b">
        <v>0</v>
      </c>
      <c r="AH2537" s="2" t="b">
        <v>0</v>
      </c>
      <c r="AI2537" s="2" t="b">
        <v>0</v>
      </c>
      <c r="AJ2537" s="2" t="b">
        <v>0</v>
      </c>
      <c r="AK2537" s="2" t="b">
        <v>0</v>
      </c>
    </row>
    <row r="2538">
      <c r="A2538" s="2" t="inlineStr">
        <is>
          <t>000565</t>
        </is>
      </c>
      <c r="B2538" s="2" t="inlineStr">
        <is>
          <t>渝三峡Ａ</t>
        </is>
      </c>
      <c r="C2538" s="2" t="inlineStr">
        <is>
          <t>2026-06-16</t>
        </is>
      </c>
      <c r="D2538" s="2" t="inlineStr">
        <is>
          <t>流动性不足</t>
        </is>
      </c>
      <c r="E2538" s="3" t="n">
        <v>13</v>
      </c>
      <c r="F2538" s="5" t="n">
        <v>6.41</v>
      </c>
      <c r="G2538" s="2" t="n">
        <v>6.8855</v>
      </c>
      <c r="H2538" s="2" t="n">
        <v>7.341333333333334</v>
      </c>
      <c r="I2538" s="2" t="n">
        <v>7.694166666666666</v>
      </c>
      <c r="J2538" s="2" t="n">
        <v>-0.06076933569772203</v>
      </c>
      <c r="K2538" s="2" t="n">
        <v>-0.03986747171785421</v>
      </c>
      <c r="L2538" s="4" t="n">
        <v>-0.05596465390279826</v>
      </c>
      <c r="M2538" s="4" t="n">
        <v>-0.2047146401985112</v>
      </c>
      <c r="N2538" s="4" t="n">
        <v>-0.2134969325153374</v>
      </c>
      <c r="O2538" s="2" t="n">
        <v>0.08685524126455907</v>
      </c>
      <c r="P2538" s="2" t="n">
        <v>0.2479201331114809</v>
      </c>
      <c r="Q2538" s="5" t="n">
        <v>57357634.8</v>
      </c>
      <c r="R2538" s="5" t="n">
        <v>70588488</v>
      </c>
      <c r="S2538" s="2" t="n">
        <v>0.8125635840223692</v>
      </c>
      <c r="T2538" s="2" t="n">
        <v>0.02057311314303558</v>
      </c>
      <c r="U2538" s="2" t="n">
        <v>0.02349580223095326</v>
      </c>
      <c r="V2538" s="2" t="b">
        <v>0</v>
      </c>
      <c r="W2538" s="2" t="b">
        <v>0</v>
      </c>
      <c r="X2538" s="4" t="n">
        <v>-0.2699316628701594</v>
      </c>
      <c r="Y2538" s="4" t="n">
        <v>-0.1941992433795713</v>
      </c>
      <c r="Z2538" s="5" t="n">
        <v>0.676787625406177</v>
      </c>
      <c r="AA2538" s="2" t="n">
        <v>0</v>
      </c>
      <c r="AB2538" s="2" t="b">
        <v>0</v>
      </c>
      <c r="AC2538" s="4" t="n">
        <v>0.006459871379548954</v>
      </c>
      <c r="AD2538" s="4" t="n">
        <v>0.04849375269946399</v>
      </c>
      <c r="AE2538" s="2" t="b">
        <v>0</v>
      </c>
      <c r="AF2538" s="2" t="b">
        <v>0</v>
      </c>
      <c r="AG2538" s="2" t="b">
        <v>0</v>
      </c>
      <c r="AH2538" s="2" t="b">
        <v>0</v>
      </c>
      <c r="AI2538" s="2" t="b">
        <v>0</v>
      </c>
      <c r="AJ2538" s="2" t="b">
        <v>0</v>
      </c>
      <c r="AK2538" s="2" t="b">
        <v>0</v>
      </c>
    </row>
    <row r="2539">
      <c r="A2539" s="2" t="inlineStr">
        <is>
          <t>000619</t>
        </is>
      </c>
      <c r="B2539" s="2" t="inlineStr">
        <is>
          <t>海螺新材</t>
        </is>
      </c>
      <c r="C2539" s="2" t="inlineStr">
        <is>
          <t>2026-06-16</t>
        </is>
      </c>
      <c r="D2539" s="2" t="inlineStr">
        <is>
          <t>流动性不足</t>
        </is>
      </c>
      <c r="E2539" s="3" t="n">
        <v>13</v>
      </c>
      <c r="F2539" s="5" t="n">
        <v>4.89</v>
      </c>
      <c r="G2539" s="2" t="n">
        <v>5.474</v>
      </c>
      <c r="H2539" s="2" t="n">
        <v>5.7885</v>
      </c>
      <c r="I2539" s="2" t="n">
        <v>6.072833333333334</v>
      </c>
      <c r="J2539" s="2" t="n">
        <v>-0.04409325067667846</v>
      </c>
      <c r="K2539" s="2" t="n">
        <v>-0.03232008024295785</v>
      </c>
      <c r="L2539" s="4" t="n">
        <v>-0.1283422459893049</v>
      </c>
      <c r="M2539" s="4" t="n">
        <v>-0.1983606557377049</v>
      </c>
      <c r="N2539" s="4" t="n">
        <v>-0.2262658227848102</v>
      </c>
      <c r="O2539" s="2" t="n">
        <v>0.1011647254575707</v>
      </c>
      <c r="P2539" s="2" t="n">
        <v>0.2069883527454243</v>
      </c>
      <c r="Q2539" s="5" t="n">
        <v>43352152.6</v>
      </c>
      <c r="R2539" s="5" t="n">
        <v>44048842.9</v>
      </c>
      <c r="S2539" s="2" t="n">
        <v>0.9841836866956613</v>
      </c>
      <c r="T2539" s="2" t="n">
        <v>0.02392361166666663</v>
      </c>
      <c r="U2539" s="2" t="n">
        <v>0.02228840833333329</v>
      </c>
      <c r="V2539" s="2" t="b">
        <v>0</v>
      </c>
      <c r="W2539" s="2" t="b">
        <v>0</v>
      </c>
      <c r="X2539" s="4" t="n">
        <v>-0.2262658227848102</v>
      </c>
      <c r="Y2539" s="4" t="n">
        <v>-0.1809045226130653</v>
      </c>
      <c r="Z2539" s="5" t="n">
        <v>0.3452331878001687</v>
      </c>
      <c r="AA2539" s="2" t="n">
        <v>0</v>
      </c>
      <c r="AB2539" s="2" t="b">
        <v>0</v>
      </c>
      <c r="AC2539" s="4" t="n">
        <v>0.006459871379548954</v>
      </c>
      <c r="AD2539" s="4" t="n">
        <v>0.04849375269946399</v>
      </c>
      <c r="AE2539" s="2" t="b">
        <v>0</v>
      </c>
      <c r="AF2539" s="2" t="b">
        <v>0</v>
      </c>
      <c r="AG2539" s="2" t="b">
        <v>0</v>
      </c>
      <c r="AH2539" s="2" t="b">
        <v>0</v>
      </c>
      <c r="AI2539" s="2" t="b">
        <v>0</v>
      </c>
      <c r="AJ2539" s="2" t="b">
        <v>0</v>
      </c>
      <c r="AK2539" s="2" t="b">
        <v>0</v>
      </c>
    </row>
    <row r="2540">
      <c r="A2540" s="2" t="inlineStr">
        <is>
          <t>000637</t>
        </is>
      </c>
      <c r="B2540" s="2" t="inlineStr">
        <is>
          <t>茂化实华</t>
        </is>
      </c>
      <c r="C2540" s="2" t="inlineStr">
        <is>
          <t>2026-06-16</t>
        </is>
      </c>
      <c r="D2540" s="2" t="inlineStr">
        <is>
          <t>流动性不足</t>
        </is>
      </c>
      <c r="E2540" s="3" t="n">
        <v>13</v>
      </c>
      <c r="F2540" s="5" t="n">
        <v>3.89</v>
      </c>
      <c r="G2540" s="2" t="n">
        <v>4.250999999999999</v>
      </c>
      <c r="H2540" s="2" t="n">
        <v>4.4725</v>
      </c>
      <c r="I2540" s="2" t="n">
        <v>4.5635</v>
      </c>
      <c r="J2540" s="2" t="n">
        <v>-0.04267537439477553</v>
      </c>
      <c r="K2540" s="2" t="n">
        <v>-0.0334605964558421</v>
      </c>
      <c r="L2540" s="4" t="n">
        <v>-0.09112149532710279</v>
      </c>
      <c r="M2540" s="4" t="n">
        <v>-0.1775898520084567</v>
      </c>
      <c r="N2540" s="4" t="n">
        <v>-0.1844863731656183</v>
      </c>
      <c r="O2540" s="2" t="n">
        <v>0.1660565723793677</v>
      </c>
      <c r="P2540" s="2" t="n">
        <v>0.3480865224625624</v>
      </c>
      <c r="Q2540" s="5" t="n">
        <v>39596698.2</v>
      </c>
      <c r="R2540" s="5" t="n">
        <v>43555685.4</v>
      </c>
      <c r="S2540" s="2" t="n">
        <v>0.9091051566829437</v>
      </c>
      <c r="T2540" s="2" t="n">
        <v>0.02729913155296749</v>
      </c>
      <c r="U2540" s="2" t="n">
        <v>0.02806760390297236</v>
      </c>
      <c r="V2540" s="2" t="b">
        <v>0</v>
      </c>
      <c r="W2540" s="2" t="b">
        <v>0</v>
      </c>
      <c r="X2540" s="4" t="n">
        <v>-0.2061224489795919</v>
      </c>
      <c r="Y2540" s="4" t="n">
        <v>-0.158008658008658</v>
      </c>
      <c r="Z2540" s="5" t="n">
        <v>0.5845960882291692</v>
      </c>
      <c r="AA2540" s="2" t="n">
        <v>0</v>
      </c>
      <c r="AB2540" s="2" t="b">
        <v>0</v>
      </c>
      <c r="AC2540" s="4" t="n">
        <v>0.006459871379548954</v>
      </c>
      <c r="AD2540" s="4" t="n">
        <v>0.04849375269946399</v>
      </c>
      <c r="AE2540" s="2" t="b">
        <v>0</v>
      </c>
      <c r="AF2540" s="2" t="b">
        <v>0</v>
      </c>
      <c r="AG2540" s="2" t="b">
        <v>0</v>
      </c>
      <c r="AH2540" s="2" t="b">
        <v>0</v>
      </c>
      <c r="AI2540" s="2" t="b">
        <v>0</v>
      </c>
      <c r="AJ2540" s="2" t="b">
        <v>0</v>
      </c>
      <c r="AK2540" s="2" t="b">
        <v>0</v>
      </c>
    </row>
    <row r="2541">
      <c r="A2541" s="2" t="inlineStr">
        <is>
          <t>000663</t>
        </is>
      </c>
      <c r="B2541" s="2" t="inlineStr">
        <is>
          <t>永安林业</t>
        </is>
      </c>
      <c r="C2541" s="2" t="inlineStr">
        <is>
          <t>2026-06-16</t>
        </is>
      </c>
      <c r="D2541" s="2" t="inlineStr">
        <is>
          <t>流动性不足</t>
        </is>
      </c>
      <c r="E2541" s="3" t="n">
        <v>13</v>
      </c>
      <c r="F2541" s="5" t="n">
        <v>5.62</v>
      </c>
      <c r="G2541" s="2" t="n">
        <v>5.97</v>
      </c>
      <c r="H2541" s="2" t="n">
        <v>6.435166666666666</v>
      </c>
      <c r="I2541" s="2" t="n">
        <v>7.075</v>
      </c>
      <c r="J2541" s="2" t="n">
        <v>-0.04326923076923084</v>
      </c>
      <c r="K2541" s="2" t="n">
        <v>-0.04103022626232522</v>
      </c>
      <c r="L2541" s="4" t="n">
        <v>-0.06020066889632114</v>
      </c>
      <c r="M2541" s="4" t="n">
        <v>-0.1611940298507463</v>
      </c>
      <c r="N2541" s="4" t="n">
        <v>-0.213986013986014</v>
      </c>
      <c r="O2541" s="2" t="n">
        <v>0.2309484193011647</v>
      </c>
      <c r="P2541" s="2" t="n">
        <v>0.2449251247920133</v>
      </c>
      <c r="Q2541" s="5" t="n">
        <v>32823523.6</v>
      </c>
      <c r="R2541" s="5" t="n">
        <v>39026051.7</v>
      </c>
      <c r="S2541" s="2" t="n">
        <v>0.841066983980857</v>
      </c>
      <c r="T2541" s="2" t="n">
        <v>0.01905361153078876</v>
      </c>
      <c r="U2541" s="2" t="n">
        <v>0.02126701180102471</v>
      </c>
      <c r="V2541" s="2" t="b">
        <v>0</v>
      </c>
      <c r="W2541" s="2" t="b">
        <v>0</v>
      </c>
      <c r="X2541" s="4" t="n">
        <v>-0.2194444444444444</v>
      </c>
      <c r="Y2541" s="4" t="n">
        <v>-0.1545454545454545</v>
      </c>
      <c r="Z2541" s="5" t="n">
        <v>0.4461051719631356</v>
      </c>
      <c r="AA2541" s="2" t="n">
        <v>0</v>
      </c>
      <c r="AB2541" s="2" t="b">
        <v>0</v>
      </c>
      <c r="AC2541" s="4" t="n">
        <v>0.006459871379548954</v>
      </c>
      <c r="AD2541" s="4" t="n">
        <v>0.04849375269946399</v>
      </c>
      <c r="AE2541" s="2" t="b">
        <v>0</v>
      </c>
      <c r="AF2541" s="2" t="b">
        <v>0</v>
      </c>
      <c r="AG2541" s="2" t="b">
        <v>0</v>
      </c>
      <c r="AH2541" s="2" t="b">
        <v>0</v>
      </c>
      <c r="AI2541" s="2" t="b">
        <v>0</v>
      </c>
      <c r="AJ2541" s="2" t="b">
        <v>0</v>
      </c>
      <c r="AK2541" s="2" t="b">
        <v>0</v>
      </c>
    </row>
    <row r="2542">
      <c r="A2542" s="2" t="inlineStr">
        <is>
          <t>000702</t>
        </is>
      </c>
      <c r="B2542" s="2" t="inlineStr">
        <is>
          <t>正虹科技</t>
        </is>
      </c>
      <c r="C2542" s="2" t="inlineStr">
        <is>
          <t>2026-06-16</t>
        </is>
      </c>
      <c r="D2542" s="2" t="inlineStr">
        <is>
          <t>流动性不足</t>
        </is>
      </c>
      <c r="E2542" s="3" t="n">
        <v>13</v>
      </c>
      <c r="F2542" s="5" t="n">
        <v>5.44</v>
      </c>
      <c r="G2542" s="2" t="n">
        <v>6.021</v>
      </c>
      <c r="H2542" s="2" t="n">
        <v>6.478499999999999</v>
      </c>
      <c r="I2542" s="2" t="n">
        <v>6.686000000000001</v>
      </c>
      <c r="J2542" s="2" t="n">
        <v>-0.05248249272169325</v>
      </c>
      <c r="K2542" s="2" t="n">
        <v>-0.03373272347618572</v>
      </c>
      <c r="L2542" s="4" t="n">
        <v>-0.09933774834437081</v>
      </c>
      <c r="M2542" s="4" t="n">
        <v>-0.2046783625730993</v>
      </c>
      <c r="N2542" s="4" t="n">
        <v>-0.223965763195435</v>
      </c>
      <c r="O2542" s="2" t="n">
        <v>0.08718801996672212</v>
      </c>
      <c r="P2542" s="2" t="n">
        <v>0.2149750415973378</v>
      </c>
      <c r="Q2542" s="5" t="n">
        <v>32096918.8</v>
      </c>
      <c r="R2542" s="5" t="n">
        <v>44362485.3</v>
      </c>
      <c r="S2542" s="2" t="n">
        <v>0.72351489288631</v>
      </c>
      <c r="T2542" s="2" t="n">
        <v>0.02170472744690088</v>
      </c>
      <c r="U2542" s="2" t="n">
        <v>0.02737569526616828</v>
      </c>
      <c r="V2542" s="2" t="b">
        <v>0</v>
      </c>
      <c r="W2542" s="2" t="b">
        <v>0</v>
      </c>
      <c r="X2542" s="4" t="n">
        <v>-0.2547945205479452</v>
      </c>
      <c r="Y2542" s="4" t="n">
        <v>-0.1904761904761904</v>
      </c>
      <c r="Z2542" s="5" t="n">
        <v>0.367491367319676</v>
      </c>
      <c r="AA2542" s="2" t="n">
        <v>0</v>
      </c>
      <c r="AB2542" s="2" t="b">
        <v>0</v>
      </c>
      <c r="AC2542" s="4" t="n">
        <v>0.006459871379548954</v>
      </c>
      <c r="AD2542" s="4" t="n">
        <v>0.04849375269946399</v>
      </c>
      <c r="AE2542" s="2" t="b">
        <v>0</v>
      </c>
      <c r="AF2542" s="2" t="b">
        <v>0</v>
      </c>
      <c r="AG2542" s="2" t="b">
        <v>0</v>
      </c>
      <c r="AH2542" s="2" t="b">
        <v>0</v>
      </c>
      <c r="AI2542" s="2" t="b">
        <v>0</v>
      </c>
      <c r="AJ2542" s="2" t="b">
        <v>0</v>
      </c>
      <c r="AK2542" s="2" t="b">
        <v>0</v>
      </c>
    </row>
    <row r="2543">
      <c r="A2543" s="2" t="inlineStr">
        <is>
          <t>000757</t>
        </is>
      </c>
      <c r="B2543" s="2" t="inlineStr">
        <is>
          <t>浩物股份</t>
        </is>
      </c>
      <c r="C2543" s="2" t="inlineStr">
        <is>
          <t>2026-06-16</t>
        </is>
      </c>
      <c r="D2543" s="2" t="inlineStr">
        <is>
          <t>流动性不足</t>
        </is>
      </c>
      <c r="E2543" s="3" t="n">
        <v>13</v>
      </c>
      <c r="F2543" s="5" t="n">
        <v>3.78</v>
      </c>
      <c r="G2543" s="2" t="n">
        <v>4.072</v>
      </c>
      <c r="H2543" s="2" t="n">
        <v>4.5325</v>
      </c>
      <c r="I2543" s="2" t="n">
        <v>4.824166666666667</v>
      </c>
      <c r="J2543" s="2" t="n">
        <v>-0.04893144925843751</v>
      </c>
      <c r="K2543" s="2" t="n">
        <v>-0.04759403235973958</v>
      </c>
      <c r="L2543" s="4" t="n">
        <v>-0.05970149253731338</v>
      </c>
      <c r="M2543" s="4" t="n">
        <v>-0.1800433839479394</v>
      </c>
      <c r="N2543" s="4" t="n">
        <v>-0.2772466539196942</v>
      </c>
      <c r="O2543" s="2" t="n">
        <v>0.1537437603993344</v>
      </c>
      <c r="P2543" s="2" t="n">
        <v>0.08485856905158069</v>
      </c>
      <c r="Q2543" s="5" t="n">
        <v>55509580</v>
      </c>
      <c r="R2543" s="5" t="n">
        <v>56662796.4</v>
      </c>
      <c r="S2543" s="2" t="n">
        <v>0.9796477323170023</v>
      </c>
      <c r="T2543" s="2" t="n">
        <v>0.02711153039218758</v>
      </c>
      <c r="U2543" s="2" t="n">
        <v>0.02601596193559719</v>
      </c>
      <c r="V2543" s="2" t="b">
        <v>0</v>
      </c>
      <c r="W2543" s="2" t="b">
        <v>0</v>
      </c>
      <c r="X2543" s="4" t="n">
        <v>-0.28</v>
      </c>
      <c r="Y2543" s="4" t="n">
        <v>-0.163716814159292</v>
      </c>
      <c r="Z2543" s="5" t="n">
        <v>0.4115444845936233</v>
      </c>
      <c r="AA2543" s="2" t="n">
        <v>0</v>
      </c>
      <c r="AB2543" s="2" t="b">
        <v>0</v>
      </c>
      <c r="AC2543" s="4" t="n">
        <v>0.006459871379548954</v>
      </c>
      <c r="AD2543" s="4" t="n">
        <v>0.04849375269946399</v>
      </c>
      <c r="AE2543" s="2" t="b">
        <v>0</v>
      </c>
      <c r="AF2543" s="2" t="b">
        <v>0</v>
      </c>
      <c r="AG2543" s="2" t="b">
        <v>0</v>
      </c>
      <c r="AH2543" s="2" t="b">
        <v>0</v>
      </c>
      <c r="AI2543" s="2" t="b">
        <v>0</v>
      </c>
      <c r="AJ2543" s="2" t="b">
        <v>0</v>
      </c>
      <c r="AK2543" s="2" t="b">
        <v>0</v>
      </c>
    </row>
    <row r="2544">
      <c r="A2544" s="2" t="inlineStr">
        <is>
          <t>000886</t>
        </is>
      </c>
      <c r="B2544" s="2" t="inlineStr">
        <is>
          <t>海南高速</t>
        </is>
      </c>
      <c r="C2544" s="2" t="inlineStr">
        <is>
          <t>2026-06-16</t>
        </is>
      </c>
      <c r="D2544" s="2" t="inlineStr">
        <is>
          <t>流动性不足</t>
        </is>
      </c>
      <c r="E2544" s="3" t="n">
        <v>13</v>
      </c>
      <c r="F2544" s="5" t="n">
        <v>4.37</v>
      </c>
      <c r="G2544" s="2" t="n">
        <v>4.6775</v>
      </c>
      <c r="H2544" s="2" t="n">
        <v>5.295833333333333</v>
      </c>
      <c r="I2544" s="2" t="n">
        <v>5.934</v>
      </c>
      <c r="J2544" s="2" t="n">
        <v>-0.04822464136738225</v>
      </c>
      <c r="K2544" s="2" t="n">
        <v>-0.05248248099001052</v>
      </c>
      <c r="L2544" s="4" t="n">
        <v>-0.07415254237288127</v>
      </c>
      <c r="M2544" s="4" t="n">
        <v>-0.1723484848484849</v>
      </c>
      <c r="N2544" s="4" t="n">
        <v>-0.2882736156351791</v>
      </c>
      <c r="O2544" s="2" t="n">
        <v>0.1856905158069884</v>
      </c>
      <c r="P2544" s="2" t="n">
        <v>0.06589018302828618</v>
      </c>
      <c r="Q2544" s="5" t="n">
        <v>64573401.8</v>
      </c>
      <c r="R2544" s="5" t="n">
        <v>67405394.2</v>
      </c>
      <c r="S2544" s="2" t="n">
        <v>0.9579856711230389</v>
      </c>
      <c r="T2544" s="2" t="n">
        <v>0.01521444380349527</v>
      </c>
      <c r="U2544" s="2" t="n">
        <v>0.01473601424491522</v>
      </c>
      <c r="V2544" s="2" t="b">
        <v>0</v>
      </c>
      <c r="W2544" s="2" t="b">
        <v>0</v>
      </c>
      <c r="X2544" s="4" t="n">
        <v>-0.2824302134646962</v>
      </c>
      <c r="Y2544" s="4" t="n">
        <v>-0.1807692307692308</v>
      </c>
      <c r="Z2544" s="5" t="n">
        <v>0.4786153423998721</v>
      </c>
      <c r="AA2544" s="2" t="n">
        <v>0</v>
      </c>
      <c r="AB2544" s="2" t="b">
        <v>0</v>
      </c>
      <c r="AC2544" s="4" t="n">
        <v>0.006459871379548954</v>
      </c>
      <c r="AD2544" s="4" t="n">
        <v>0.04849375269946399</v>
      </c>
      <c r="AE2544" s="2" t="b">
        <v>0</v>
      </c>
      <c r="AF2544" s="2" t="b">
        <v>0</v>
      </c>
      <c r="AG2544" s="2" t="b">
        <v>0</v>
      </c>
      <c r="AH2544" s="2" t="b">
        <v>0</v>
      </c>
      <c r="AI2544" s="2" t="b">
        <v>0</v>
      </c>
      <c r="AJ2544" s="2" t="b">
        <v>0</v>
      </c>
      <c r="AK2544" s="2" t="b">
        <v>0</v>
      </c>
    </row>
    <row r="2545">
      <c r="A2545" s="2" t="inlineStr">
        <is>
          <t>000952</t>
        </is>
      </c>
      <c r="B2545" s="2" t="inlineStr">
        <is>
          <t>广济药业</t>
        </is>
      </c>
      <c r="C2545" s="2" t="inlineStr">
        <is>
          <t>2026-06-16</t>
        </is>
      </c>
      <c r="D2545" s="2" t="inlineStr">
        <is>
          <t>流动性不足</t>
        </is>
      </c>
      <c r="E2545" s="3" t="n">
        <v>13</v>
      </c>
      <c r="F2545" s="5" t="n">
        <v>6.13</v>
      </c>
      <c r="G2545" s="2" t="n">
        <v>6.624</v>
      </c>
      <c r="H2545" s="2" t="n">
        <v>6.976833333333333</v>
      </c>
      <c r="I2545" s="2" t="n">
        <v>7.349</v>
      </c>
      <c r="J2545" s="2" t="n">
        <v>-0.04436269205799614</v>
      </c>
      <c r="K2545" s="2" t="n">
        <v>-0.03036690447512269</v>
      </c>
      <c r="L2545" s="4" t="n">
        <v>-0.08095952023988007</v>
      </c>
      <c r="M2545" s="4" t="n">
        <v>-0.1671195652173914</v>
      </c>
      <c r="N2545" s="4" t="n">
        <v>-0.1934210526315789</v>
      </c>
      <c r="O2545" s="2" t="n">
        <v>0.2093178036605657</v>
      </c>
      <c r="P2545" s="2" t="n">
        <v>0.3207986688851914</v>
      </c>
      <c r="Q2545" s="5" t="n">
        <v>40071750.6</v>
      </c>
      <c r="R2545" s="5" t="n">
        <v>41244279.3</v>
      </c>
      <c r="S2545" s="2" t="n">
        <v>0.9715711191976145</v>
      </c>
      <c r="T2545" s="2" t="n">
        <v>0.0189033522049299</v>
      </c>
      <c r="U2545" s="2" t="n">
        <v>0.01803276414371541</v>
      </c>
      <c r="V2545" s="2" t="b">
        <v>0</v>
      </c>
      <c r="W2545" s="2" t="b">
        <v>0</v>
      </c>
      <c r="X2545" s="4" t="n">
        <v>-0.2318295739348372</v>
      </c>
      <c r="Y2545" s="4" t="n">
        <v>-0.1657458563535912</v>
      </c>
      <c r="Z2545" s="5" t="n">
        <v>0.278904569417844</v>
      </c>
      <c r="AA2545" s="2" t="n">
        <v>0</v>
      </c>
      <c r="AB2545" s="2" t="b">
        <v>0</v>
      </c>
      <c r="AC2545" s="4" t="n">
        <v>0.006459871379548954</v>
      </c>
      <c r="AD2545" s="4" t="n">
        <v>0.04849375269946399</v>
      </c>
      <c r="AE2545" s="2" t="b">
        <v>0</v>
      </c>
      <c r="AF2545" s="2" t="b">
        <v>0</v>
      </c>
      <c r="AG2545" s="2" t="b">
        <v>0</v>
      </c>
      <c r="AH2545" s="2" t="b">
        <v>0</v>
      </c>
      <c r="AI2545" s="2" t="b">
        <v>0</v>
      </c>
      <c r="AJ2545" s="2" t="b">
        <v>0</v>
      </c>
      <c r="AK2545" s="2" t="b">
        <v>0</v>
      </c>
    </row>
    <row r="2546">
      <c r="A2546" s="2" t="inlineStr">
        <is>
          <t>000953</t>
        </is>
      </c>
      <c r="B2546" s="2" t="inlineStr">
        <is>
          <t>中哲精化</t>
        </is>
      </c>
      <c r="C2546" s="2" t="inlineStr">
        <is>
          <t>2026-06-16</t>
        </is>
      </c>
      <c r="D2546" s="2" t="inlineStr">
        <is>
          <t>流动性不足</t>
        </is>
      </c>
      <c r="E2546" s="3" t="n">
        <v>13</v>
      </c>
      <c r="F2546" s="5" t="n">
        <v>5.7</v>
      </c>
      <c r="G2546" s="2" t="n">
        <v>6.322</v>
      </c>
      <c r="H2546" s="2" t="n">
        <v>6.685333333333333</v>
      </c>
      <c r="I2546" s="2" t="n">
        <v>7.028166666666666</v>
      </c>
      <c r="J2546" s="2" t="n">
        <v>-0.04573584905660377</v>
      </c>
      <c r="K2546" s="2" t="n">
        <v>-0.03470183375848301</v>
      </c>
      <c r="L2546" s="4" t="n">
        <v>-0.1009463722397476</v>
      </c>
      <c r="M2546" s="4" t="n">
        <v>-0.1891891891891891</v>
      </c>
      <c r="N2546" s="4" t="n">
        <v>-0.2297297297297297</v>
      </c>
      <c r="O2546" s="2" t="n">
        <v>0.127287853577371</v>
      </c>
      <c r="P2546" s="2" t="n">
        <v>0.194342762063228</v>
      </c>
      <c r="Q2546" s="5" t="n">
        <v>38418349.8</v>
      </c>
      <c r="R2546" s="5" t="n">
        <v>52708294.75</v>
      </c>
      <c r="S2546" s="2" t="n">
        <v>0.7288862214613763</v>
      </c>
      <c r="T2546" s="2" t="n">
        <v>0.01800845206885092</v>
      </c>
      <c r="U2546" s="2" t="n">
        <v>0.02251421168279619</v>
      </c>
      <c r="V2546" s="2" t="b">
        <v>0</v>
      </c>
      <c r="W2546" s="2" t="b">
        <v>0</v>
      </c>
      <c r="X2546" s="4" t="n">
        <v>-0.2379679144385027</v>
      </c>
      <c r="Y2546" s="4" t="n">
        <v>-0.183381088825215</v>
      </c>
      <c r="Z2546" s="5" t="n">
        <v>0.5693699379069057</v>
      </c>
      <c r="AA2546" s="2" t="n">
        <v>0</v>
      </c>
      <c r="AB2546" s="2" t="b">
        <v>0</v>
      </c>
      <c r="AC2546" s="4" t="n">
        <v>0.006459871379548954</v>
      </c>
      <c r="AD2546" s="4" t="n">
        <v>0.04849375269946399</v>
      </c>
      <c r="AE2546" s="2" t="b">
        <v>0</v>
      </c>
      <c r="AF2546" s="2" t="b">
        <v>0</v>
      </c>
      <c r="AG2546" s="2" t="b">
        <v>0</v>
      </c>
      <c r="AH2546" s="2" t="b">
        <v>0</v>
      </c>
      <c r="AI2546" s="2" t="b">
        <v>0</v>
      </c>
      <c r="AJ2546" s="2" t="b">
        <v>0</v>
      </c>
      <c r="AK2546" s="2" t="b">
        <v>0</v>
      </c>
    </row>
    <row r="2547">
      <c r="A2547" s="2" t="inlineStr">
        <is>
          <t>001202</t>
        </is>
      </c>
      <c r="B2547" s="2" t="inlineStr">
        <is>
          <t>炬申股份</t>
        </is>
      </c>
      <c r="C2547" s="2" t="inlineStr">
        <is>
          <t>2026-06-16</t>
        </is>
      </c>
      <c r="D2547" s="2" t="inlineStr">
        <is>
          <t>流动性不足</t>
        </is>
      </c>
      <c r="E2547" s="3" t="n">
        <v>13</v>
      </c>
      <c r="F2547" s="5" t="n">
        <v>14.56</v>
      </c>
      <c r="G2547" s="2" t="n">
        <v>15.389</v>
      </c>
      <c r="H2547" s="2" t="n">
        <v>16.39316666666667</v>
      </c>
      <c r="I2547" s="2" t="n">
        <v>16.92533333333333</v>
      </c>
      <c r="J2547" s="2" t="n">
        <v>-0.03959809030486461</v>
      </c>
      <c r="K2547" s="2" t="n">
        <v>-0.03049688032882225</v>
      </c>
      <c r="L2547" s="4" t="n">
        <v>-0.06486833654463708</v>
      </c>
      <c r="M2547" s="4" t="n">
        <v>-0.1470415934387814</v>
      </c>
      <c r="N2547" s="4" t="n">
        <v>-0.1670480549199085</v>
      </c>
      <c r="O2547" s="2" t="n">
        <v>0.2945091514143095</v>
      </c>
      <c r="P2547" s="2" t="n">
        <v>0.4003327787021631</v>
      </c>
      <c r="Q2547" s="5" t="n">
        <v>19478296</v>
      </c>
      <c r="R2547" s="5" t="n">
        <v>26047058.15</v>
      </c>
      <c r="S2547" s="2" t="n">
        <v>0.7478117447209677</v>
      </c>
      <c r="T2547" s="2" t="n">
        <v>0.01158625386377302</v>
      </c>
      <c r="U2547" s="2" t="n">
        <v>0.01437530427727767</v>
      </c>
      <c r="V2547" s="2" t="b">
        <v>0</v>
      </c>
      <c r="W2547" s="2" t="b">
        <v>0</v>
      </c>
      <c r="X2547" s="4" t="n">
        <v>-0.1884057971014493</v>
      </c>
      <c r="Y2547" s="4" t="n">
        <v>-0.1561757719714963</v>
      </c>
      <c r="Z2547" s="5" t="n">
        <v>0.5645632207189106</v>
      </c>
      <c r="AA2547" s="2" t="n">
        <v>0</v>
      </c>
      <c r="AB2547" s="2" t="b">
        <v>0</v>
      </c>
      <c r="AC2547" s="4" t="n">
        <v>0.006459871379548954</v>
      </c>
      <c r="AD2547" s="4" t="n">
        <v>0.04849375269946399</v>
      </c>
      <c r="AE2547" s="2" t="b">
        <v>0</v>
      </c>
      <c r="AF2547" s="2" t="b">
        <v>0</v>
      </c>
      <c r="AG2547" s="2" t="b">
        <v>0</v>
      </c>
      <c r="AH2547" s="2" t="b">
        <v>0</v>
      </c>
      <c r="AI2547" s="2" t="b">
        <v>0</v>
      </c>
      <c r="AJ2547" s="2" t="b">
        <v>0</v>
      </c>
      <c r="AK2547" s="2" t="b">
        <v>0</v>
      </c>
    </row>
    <row r="2548">
      <c r="A2548" s="2" t="inlineStr">
        <is>
          <t>001209</t>
        </is>
      </c>
      <c r="B2548" s="2" t="inlineStr">
        <is>
          <t>洪兴股份</t>
        </is>
      </c>
      <c r="C2548" s="2" t="inlineStr">
        <is>
          <t>2026-06-16</t>
        </is>
      </c>
      <c r="D2548" s="2" t="inlineStr">
        <is>
          <t>流动性不足</t>
        </is>
      </c>
      <c r="E2548" s="3" t="n">
        <v>13</v>
      </c>
      <c r="F2548" s="5" t="n">
        <v>18.46</v>
      </c>
      <c r="G2548" s="2" t="n">
        <v>20.166</v>
      </c>
      <c r="H2548" s="2" t="n">
        <v>20.649</v>
      </c>
      <c r="I2548" s="2" t="n">
        <v>21.36316666666666</v>
      </c>
      <c r="J2548" s="2" t="n">
        <v>-0.03921101529372528</v>
      </c>
      <c r="K2548" s="2" t="n">
        <v>-0.01319782399184388</v>
      </c>
      <c r="L2548" s="4" t="n">
        <v>-0.1038834951456311</v>
      </c>
      <c r="M2548" s="4" t="n">
        <v>-0.1524334251606979</v>
      </c>
      <c r="N2548" s="4" t="n">
        <v>-0.1103614457831325</v>
      </c>
      <c r="O2548" s="2" t="n">
        <v>0.2695507487520798</v>
      </c>
      <c r="P2548" s="2" t="n">
        <v>0.5470881863560733</v>
      </c>
      <c r="Q2548" s="5" t="n">
        <v>36742643.8</v>
      </c>
      <c r="R2548" s="5" t="n">
        <v>53537141.7</v>
      </c>
      <c r="S2548" s="2" t="n">
        <v>0.6863019323274779</v>
      </c>
      <c r="T2548" s="2" t="n">
        <v>0.02046533585912118</v>
      </c>
      <c r="U2548" s="2" t="n">
        <v>0.02734957027153936</v>
      </c>
      <c r="V2548" s="2" t="b">
        <v>0</v>
      </c>
      <c r="W2548" s="2" t="b">
        <v>0</v>
      </c>
      <c r="X2548" s="4" t="n">
        <v>-0.2029360967184801</v>
      </c>
      <c r="Y2548" s="4" t="n">
        <v>-0.1500920810313074</v>
      </c>
      <c r="Z2548" s="5" t="n">
        <v>0.5307339940425279</v>
      </c>
      <c r="AA2548" s="2" t="n">
        <v>0</v>
      </c>
      <c r="AB2548" s="2" t="b">
        <v>0</v>
      </c>
      <c r="AC2548" s="4" t="n">
        <v>0.006459871379548954</v>
      </c>
      <c r="AD2548" s="4" t="n">
        <v>0.04849375269946399</v>
      </c>
      <c r="AE2548" s="2" t="b">
        <v>0</v>
      </c>
      <c r="AF2548" s="2" t="b">
        <v>0</v>
      </c>
      <c r="AG2548" s="2" t="b">
        <v>0</v>
      </c>
      <c r="AH2548" s="2" t="b">
        <v>0</v>
      </c>
      <c r="AI2548" s="2" t="b">
        <v>0</v>
      </c>
      <c r="AJ2548" s="2" t="b">
        <v>0</v>
      </c>
      <c r="AK2548" s="2" t="b">
        <v>0</v>
      </c>
    </row>
    <row r="2549">
      <c r="A2549" s="2" t="inlineStr">
        <is>
          <t>001222</t>
        </is>
      </c>
      <c r="B2549" s="2" t="inlineStr">
        <is>
          <t>源飞宠物</t>
        </is>
      </c>
      <c r="C2549" s="2" t="inlineStr">
        <is>
          <t>2026-06-16</t>
        </is>
      </c>
      <c r="D2549" s="2" t="inlineStr">
        <is>
          <t>流动性不足</t>
        </is>
      </c>
      <c r="E2549" s="3" t="n">
        <v>13</v>
      </c>
      <c r="F2549" s="5" t="n">
        <v>14.68</v>
      </c>
      <c r="G2549" s="2" t="n">
        <v>15.74</v>
      </c>
      <c r="H2549" s="2" t="n">
        <v>17.97733333333333</v>
      </c>
      <c r="I2549" s="2" t="n">
        <v>20.27683333333334</v>
      </c>
      <c r="J2549" s="2" t="n">
        <v>-0.04643625238542382</v>
      </c>
      <c r="K2549" s="2" t="n">
        <v>-0.05145319438948248</v>
      </c>
      <c r="L2549" s="4" t="n">
        <v>-0.06257982120051087</v>
      </c>
      <c r="M2549" s="4" t="n">
        <v>-0.170152628603731</v>
      </c>
      <c r="N2549" s="4" t="n">
        <v>-0.2807447329740324</v>
      </c>
      <c r="O2549" s="2" t="n">
        <v>0.1950083194675541</v>
      </c>
      <c r="P2549" s="2" t="n">
        <v>0.07787021630615641</v>
      </c>
      <c r="Q2549" s="5" t="n">
        <v>27189723.6</v>
      </c>
      <c r="R2549" s="5" t="n">
        <v>30238305.75</v>
      </c>
      <c r="S2549" s="2" t="n">
        <v>0.8991814496749707</v>
      </c>
      <c r="T2549" s="2" t="n">
        <v>0.01624579436477506</v>
      </c>
      <c r="U2549" s="2" t="n">
        <v>0.017092032973658</v>
      </c>
      <c r="V2549" s="2" t="b">
        <v>0</v>
      </c>
      <c r="W2549" s="2" t="b">
        <v>0</v>
      </c>
      <c r="X2549" s="4" t="n">
        <v>-0.2796859666339548</v>
      </c>
      <c r="Y2549" s="4" t="n">
        <v>-0.1614942528735631</v>
      </c>
      <c r="Z2549" s="5" t="n">
        <v>0.4883973663006489</v>
      </c>
      <c r="AA2549" s="2" t="n">
        <v>0</v>
      </c>
      <c r="AB2549" s="2" t="b">
        <v>0</v>
      </c>
      <c r="AC2549" s="4" t="n">
        <v>0.006459871379548954</v>
      </c>
      <c r="AD2549" s="4" t="n">
        <v>0.04849375269946399</v>
      </c>
      <c r="AE2549" s="2" t="b">
        <v>0</v>
      </c>
      <c r="AF2549" s="2" t="b">
        <v>0</v>
      </c>
      <c r="AG2549" s="2" t="b">
        <v>0</v>
      </c>
      <c r="AH2549" s="2" t="b">
        <v>0</v>
      </c>
      <c r="AI2549" s="2" t="b">
        <v>0</v>
      </c>
      <c r="AJ2549" s="2" t="b">
        <v>0</v>
      </c>
      <c r="AK2549" s="2" t="b">
        <v>0</v>
      </c>
    </row>
    <row r="2550">
      <c r="A2550" s="2" t="inlineStr">
        <is>
          <t>001231</t>
        </is>
      </c>
      <c r="B2550" s="2" t="inlineStr">
        <is>
          <t>农心科技</t>
        </is>
      </c>
      <c r="C2550" s="2" t="inlineStr">
        <is>
          <t>2026-06-16</t>
        </is>
      </c>
      <c r="D2550" s="2" t="inlineStr">
        <is>
          <t>流动性不足</t>
        </is>
      </c>
      <c r="E2550" s="3" t="n">
        <v>13</v>
      </c>
      <c r="F2550" s="5" t="n">
        <v>20.17</v>
      </c>
      <c r="G2550" s="2" t="n">
        <v>21.753</v>
      </c>
      <c r="H2550" s="2" t="n">
        <v>23.36833333333333</v>
      </c>
      <c r="I2550" s="2" t="n">
        <v>23.95025</v>
      </c>
      <c r="J2550" s="2" t="n">
        <v>-0.04913231630021431</v>
      </c>
      <c r="K2550" s="2" t="n">
        <v>-0.03165877039103837</v>
      </c>
      <c r="L2550" s="4" t="n">
        <v>-0.0679297597042513</v>
      </c>
      <c r="M2550" s="4" t="n">
        <v>-0.1810799837596426</v>
      </c>
      <c r="N2550" s="4" t="n">
        <v>-0.185050505050505</v>
      </c>
      <c r="O2550" s="2" t="n">
        <v>0.1487520798668885</v>
      </c>
      <c r="P2550" s="2" t="n">
        <v>0.345757071547421</v>
      </c>
      <c r="Q2550" s="5" t="n">
        <v>25318866.4</v>
      </c>
      <c r="R2550" s="5" t="n">
        <v>33714640.25</v>
      </c>
      <c r="S2550" s="2" t="n">
        <v>0.7509754282488599</v>
      </c>
      <c r="T2550" s="2" t="n">
        <v>0.02442357395512633</v>
      </c>
      <c r="U2550" s="2" t="n">
        <v>0.02993994349671345</v>
      </c>
      <c r="V2550" s="2" t="b">
        <v>0</v>
      </c>
      <c r="W2550" s="2" t="b">
        <v>0</v>
      </c>
      <c r="X2550" s="4" t="n">
        <v>-0.2197292069632495</v>
      </c>
      <c r="Y2550" s="4" t="n">
        <v>-0.1753883892068683</v>
      </c>
      <c r="Z2550" s="5" t="n">
        <v>0.3343722187254248</v>
      </c>
      <c r="AA2550" s="2" t="n">
        <v>0</v>
      </c>
      <c r="AB2550" s="2" t="b">
        <v>0</v>
      </c>
      <c r="AC2550" s="4" t="n">
        <v>0.006459871379548954</v>
      </c>
      <c r="AD2550" s="4" t="n">
        <v>0.04849375269946399</v>
      </c>
      <c r="AE2550" s="2" t="b">
        <v>0</v>
      </c>
      <c r="AF2550" s="2" t="b">
        <v>0</v>
      </c>
      <c r="AG2550" s="2" t="b">
        <v>0</v>
      </c>
      <c r="AH2550" s="2" t="b">
        <v>0</v>
      </c>
      <c r="AI2550" s="2" t="b">
        <v>0</v>
      </c>
      <c r="AJ2550" s="2" t="b">
        <v>0</v>
      </c>
      <c r="AK2550" s="2" t="b">
        <v>0</v>
      </c>
    </row>
    <row r="2551">
      <c r="A2551" s="2" t="inlineStr">
        <is>
          <t>001255</t>
        </is>
      </c>
      <c r="B2551" s="2" t="inlineStr">
        <is>
          <t>博菲电气</t>
        </is>
      </c>
      <c r="C2551" s="2" t="inlineStr">
        <is>
          <t>2026-06-16</t>
        </is>
      </c>
      <c r="D2551" s="2" t="inlineStr">
        <is>
          <t>流动性不足</t>
        </is>
      </c>
      <c r="E2551" s="3" t="n">
        <v>13</v>
      </c>
      <c r="F2551" s="5" t="n">
        <v>29.15</v>
      </c>
      <c r="G2551" s="2" t="n">
        <v>30.98</v>
      </c>
      <c r="H2551" s="2" t="n">
        <v>34.401</v>
      </c>
      <c r="I2551" s="2" t="n">
        <v>36.76741666666667</v>
      </c>
      <c r="J2551" s="2" t="n">
        <v>-0.04717967644706877</v>
      </c>
      <c r="K2551" s="2" t="n">
        <v>-0.05254025668802687</v>
      </c>
      <c r="L2551" s="4" t="n">
        <v>-0.05754930488199161</v>
      </c>
      <c r="M2551" s="4" t="n">
        <v>-0.1628374497415279</v>
      </c>
      <c r="N2551" s="4" t="n">
        <v>-0.275776397515528</v>
      </c>
      <c r="O2551" s="2" t="n">
        <v>0.2236272878535774</v>
      </c>
      <c r="P2551" s="2" t="n">
        <v>0.0891846921797005</v>
      </c>
      <c r="Q2551" s="5" t="n">
        <v>33718428.4</v>
      </c>
      <c r="R2551" s="5" t="n">
        <v>47301271.6</v>
      </c>
      <c r="S2551" s="2" t="n">
        <v>0.7128440158044291</v>
      </c>
      <c r="T2551" s="2" t="n">
        <v>0.015298774435537</v>
      </c>
      <c r="U2551" s="2" t="n">
        <v>0.02010952764381026</v>
      </c>
      <c r="V2551" s="2" t="b">
        <v>0</v>
      </c>
      <c r="W2551" s="2" t="b">
        <v>0</v>
      </c>
      <c r="X2551" s="4" t="n">
        <v>-0.2800691528772538</v>
      </c>
      <c r="Y2551" s="4" t="n">
        <v>-0.1721526361782696</v>
      </c>
      <c r="Z2551" s="5" t="n">
        <v>0.5060468268489006</v>
      </c>
      <c r="AA2551" s="2" t="n">
        <v>0</v>
      </c>
      <c r="AB2551" s="2" t="b">
        <v>0</v>
      </c>
      <c r="AC2551" s="4" t="n">
        <v>0.006459871379548954</v>
      </c>
      <c r="AD2551" s="4" t="n">
        <v>0.04849375269946399</v>
      </c>
      <c r="AE2551" s="2" t="b">
        <v>0</v>
      </c>
      <c r="AF2551" s="2" t="b">
        <v>0</v>
      </c>
      <c r="AG2551" s="2" t="b">
        <v>0</v>
      </c>
      <c r="AH2551" s="2" t="b">
        <v>0</v>
      </c>
      <c r="AI2551" s="2" t="b">
        <v>0</v>
      </c>
      <c r="AJ2551" s="2" t="b">
        <v>0</v>
      </c>
      <c r="AK2551" s="2" t="b">
        <v>0</v>
      </c>
    </row>
    <row r="2552">
      <c r="A2552" s="2" t="inlineStr">
        <is>
          <t>001260</t>
        </is>
      </c>
      <c r="B2552" s="2" t="inlineStr">
        <is>
          <t>坤泰股份</t>
        </is>
      </c>
      <c r="C2552" s="2" t="inlineStr">
        <is>
          <t>2026-06-16</t>
        </is>
      </c>
      <c r="D2552" s="2" t="inlineStr">
        <is>
          <t>流动性不足</t>
        </is>
      </c>
      <c r="E2552" s="3" t="n">
        <v>13</v>
      </c>
      <c r="F2552" s="5" t="n">
        <v>17.82</v>
      </c>
      <c r="G2552" s="2" t="n">
        <v>19.074</v>
      </c>
      <c r="H2552" s="2" t="n">
        <v>20.4165</v>
      </c>
      <c r="I2552" s="2" t="n">
        <v>21.06358333333333</v>
      </c>
      <c r="J2552" s="2" t="n">
        <v>-0.04860712771529052</v>
      </c>
      <c r="K2552" s="2" t="n">
        <v>-0.03178918914646589</v>
      </c>
      <c r="L2552" s="4" t="n">
        <v>-0.06407563025210083</v>
      </c>
      <c r="M2552" s="4" t="n">
        <v>-0.1825688073394496</v>
      </c>
      <c r="N2552" s="4" t="n">
        <v>-0.1738525730180807</v>
      </c>
      <c r="O2552" s="2" t="n">
        <v>0.1450915141430948</v>
      </c>
      <c r="P2552" s="2" t="n">
        <v>0.378036605657238</v>
      </c>
      <c r="Q2552" s="5" t="n">
        <v>22664087</v>
      </c>
      <c r="R2552" s="5" t="n">
        <v>27062574.8</v>
      </c>
      <c r="S2552" s="2" t="n">
        <v>0.8374697222083982</v>
      </c>
      <c r="T2552" s="2" t="n">
        <v>0.01104922260869555</v>
      </c>
      <c r="U2552" s="2" t="n">
        <v>0.01221989130434778</v>
      </c>
      <c r="V2552" s="2" t="b">
        <v>0</v>
      </c>
      <c r="W2552" s="2" t="b">
        <v>0</v>
      </c>
      <c r="X2552" s="4" t="n">
        <v>-0.2170474516695958</v>
      </c>
      <c r="Y2552" s="4" t="n">
        <v>-0.1738525730180807</v>
      </c>
      <c r="Z2552" s="5" t="n">
        <v>0.4653217282086374</v>
      </c>
      <c r="AA2552" s="2" t="n">
        <v>0</v>
      </c>
      <c r="AB2552" s="2" t="b">
        <v>0</v>
      </c>
      <c r="AC2552" s="4" t="n">
        <v>0.006459871379548954</v>
      </c>
      <c r="AD2552" s="4" t="n">
        <v>0.04849375269946399</v>
      </c>
      <c r="AE2552" s="2" t="b">
        <v>0</v>
      </c>
      <c r="AF2552" s="2" t="b">
        <v>0</v>
      </c>
      <c r="AG2552" s="2" t="b">
        <v>0</v>
      </c>
      <c r="AH2552" s="2" t="b">
        <v>0</v>
      </c>
      <c r="AI2552" s="2" t="b">
        <v>0</v>
      </c>
      <c r="AJ2552" s="2" t="b">
        <v>0</v>
      </c>
      <c r="AK2552" s="2" t="b">
        <v>0</v>
      </c>
    </row>
    <row r="2553">
      <c r="A2553" s="2" t="inlineStr">
        <is>
          <t>001277</t>
        </is>
      </c>
      <c r="B2553" s="2" t="inlineStr">
        <is>
          <t>速达股份</t>
        </is>
      </c>
      <c r="C2553" s="2" t="inlineStr">
        <is>
          <t>2026-06-16</t>
        </is>
      </c>
      <c r="D2553" s="2" t="inlineStr">
        <is>
          <t>流动性不足</t>
        </is>
      </c>
      <c r="E2553" s="3" t="n">
        <v>13</v>
      </c>
      <c r="F2553" s="5" t="n">
        <v>30.33</v>
      </c>
      <c r="G2553" s="2" t="n">
        <v>32.337</v>
      </c>
      <c r="H2553" s="2" t="n">
        <v>34.506</v>
      </c>
      <c r="I2553" s="2" t="n">
        <v>37.43616666666666</v>
      </c>
      <c r="J2553" s="2" t="n">
        <v>-0.04697769001797747</v>
      </c>
      <c r="K2553" s="2" t="n">
        <v>-0.04099830003659322</v>
      </c>
      <c r="L2553" s="4" t="n">
        <v>-0.06011775643012096</v>
      </c>
      <c r="M2553" s="4" t="n">
        <v>-0.1798269334775554</v>
      </c>
      <c r="N2553" s="4" t="n">
        <v>-0.173794606374285</v>
      </c>
      <c r="O2553" s="2" t="n">
        <v>0.1554076539101497</v>
      </c>
      <c r="P2553" s="2" t="n">
        <v>0.378369384359401</v>
      </c>
      <c r="Q2553" s="5" t="n">
        <v>24556941.6</v>
      </c>
      <c r="R2553" s="5" t="n">
        <v>29186011.05</v>
      </c>
      <c r="S2553" s="2" t="n">
        <v>0.8413942404780937</v>
      </c>
      <c r="T2553" s="2" t="n">
        <v>0.01775900054553846</v>
      </c>
      <c r="U2553" s="2" t="n">
        <v>0.01980787863503799</v>
      </c>
      <c r="V2553" s="2" t="b">
        <v>0</v>
      </c>
      <c r="W2553" s="2" t="b">
        <v>0</v>
      </c>
      <c r="X2553" s="4" t="n">
        <v>-0.2026813880126184</v>
      </c>
      <c r="Y2553" s="4" t="n">
        <v>-0.1690410958904111</v>
      </c>
      <c r="Z2553" s="5" t="n">
        <v>0.3455712615187756</v>
      </c>
      <c r="AA2553" s="2" t="n">
        <v>0</v>
      </c>
      <c r="AB2553" s="2" t="b">
        <v>0</v>
      </c>
      <c r="AC2553" s="4" t="n">
        <v>0.006459871379548954</v>
      </c>
      <c r="AD2553" s="4" t="n">
        <v>0.04849375269946399</v>
      </c>
      <c r="AE2553" s="2" t="b">
        <v>0</v>
      </c>
      <c r="AF2553" s="2" t="b">
        <v>0</v>
      </c>
      <c r="AG2553" s="2" t="b">
        <v>0</v>
      </c>
      <c r="AH2553" s="2" t="b">
        <v>0</v>
      </c>
      <c r="AI2553" s="2" t="b">
        <v>0</v>
      </c>
      <c r="AJ2553" s="2" t="b">
        <v>0</v>
      </c>
      <c r="AK2553" s="2" t="b">
        <v>0</v>
      </c>
    </row>
    <row r="2554">
      <c r="A2554" s="2" t="inlineStr">
        <is>
          <t>001285</t>
        </is>
      </c>
      <c r="B2554" s="2" t="inlineStr">
        <is>
          <t>瑞立科密</t>
        </is>
      </c>
      <c r="C2554" s="2" t="inlineStr">
        <is>
          <t>2026-06-16</t>
        </is>
      </c>
      <c r="D2554" s="2" t="inlineStr">
        <is>
          <t>流动性不足</t>
        </is>
      </c>
      <c r="E2554" s="3" t="n">
        <v>13</v>
      </c>
      <c r="F2554" s="5" t="n">
        <v>44.66</v>
      </c>
      <c r="G2554" s="2" t="n">
        <v>46.8135</v>
      </c>
      <c r="H2554" s="2" t="n">
        <v>50.0965</v>
      </c>
      <c r="I2554" s="2" t="n">
        <v>52.87458333333334</v>
      </c>
      <c r="J2554" s="2" t="n">
        <v>-0.03814464762687497</v>
      </c>
      <c r="K2554" s="2" t="n">
        <v>-0.02794450553004335</v>
      </c>
      <c r="L2554" s="4" t="n">
        <v>-0.05899705014749268</v>
      </c>
      <c r="M2554" s="4" t="n">
        <v>-0.1318040435458787</v>
      </c>
      <c r="N2554" s="4" t="n">
        <v>-0.1738808731039586</v>
      </c>
      <c r="O2554" s="2" t="n">
        <v>0.3597337770382695</v>
      </c>
      <c r="P2554" s="2" t="n">
        <v>0.3777038269550749</v>
      </c>
      <c r="Q2554" s="5" t="n">
        <v>47611222</v>
      </c>
      <c r="R2554" s="5" t="n">
        <v>71929987</v>
      </c>
      <c r="S2554" s="2" t="n">
        <v>0.6619106159438066</v>
      </c>
      <c r="T2554" s="2" t="n">
        <v>0.02599624018929661</v>
      </c>
      <c r="U2554" s="2" t="n">
        <v>0.03656417475384224</v>
      </c>
      <c r="V2554" s="2" t="b">
        <v>0</v>
      </c>
      <c r="W2554" s="2" t="b">
        <v>0</v>
      </c>
      <c r="X2554" s="4" t="n">
        <v>-0.1851851851851852</v>
      </c>
      <c r="Y2554" s="4" t="n">
        <v>-0.1537401574803149</v>
      </c>
      <c r="Z2554" s="5" t="n">
        <v>0.3310123912363134</v>
      </c>
      <c r="AA2554" s="2" t="n">
        <v>0</v>
      </c>
      <c r="AB2554" s="2" t="b">
        <v>0</v>
      </c>
      <c r="AC2554" s="4" t="n">
        <v>0.006459871379548954</v>
      </c>
      <c r="AD2554" s="4" t="n">
        <v>0.04849375269946399</v>
      </c>
      <c r="AE2554" s="2" t="b">
        <v>0</v>
      </c>
      <c r="AF2554" s="2" t="b">
        <v>0</v>
      </c>
      <c r="AG2554" s="2" t="b">
        <v>0</v>
      </c>
      <c r="AH2554" s="2" t="b">
        <v>0</v>
      </c>
      <c r="AI2554" s="2" t="b">
        <v>0</v>
      </c>
      <c r="AJ2554" s="2" t="b">
        <v>0</v>
      </c>
      <c r="AK2554" s="2" t="b">
        <v>0</v>
      </c>
    </row>
    <row r="2555">
      <c r="A2555" s="2" t="inlineStr">
        <is>
          <t>001296</t>
        </is>
      </c>
      <c r="B2555" s="2" t="inlineStr">
        <is>
          <t>长江材料</t>
        </is>
      </c>
      <c r="C2555" s="2" t="inlineStr">
        <is>
          <t>2026-06-16</t>
        </is>
      </c>
      <c r="D2555" s="2" t="inlineStr">
        <is>
          <t>流动性不足</t>
        </is>
      </c>
      <c r="E2555" s="3" t="n">
        <v>13</v>
      </c>
      <c r="F2555" s="5" t="n">
        <v>19.13</v>
      </c>
      <c r="G2555" s="2" t="n">
        <v>20.0285</v>
      </c>
      <c r="H2555" s="2" t="n">
        <v>22.74083333333333</v>
      </c>
      <c r="I2555" s="2" t="n">
        <v>25.27383333333334</v>
      </c>
      <c r="J2555" s="2" t="n">
        <v>-0.03709134615384613</v>
      </c>
      <c r="K2555" s="2" t="n">
        <v>-0.04968693193294271</v>
      </c>
      <c r="L2555" s="4" t="n">
        <v>-0.05995085995086002</v>
      </c>
      <c r="M2555" s="4" t="n">
        <v>-0.1308496138119037</v>
      </c>
      <c r="N2555" s="4" t="n">
        <v>-0.2536090518923138</v>
      </c>
      <c r="O2555" s="2" t="n">
        <v>0.3650582362728785</v>
      </c>
      <c r="P2555" s="2" t="n">
        <v>0.1354409317803661</v>
      </c>
      <c r="Q2555" s="5" t="n">
        <v>31467423</v>
      </c>
      <c r="R2555" s="5" t="n">
        <v>35764041.8</v>
      </c>
      <c r="S2555" s="2" t="n">
        <v>0.8798620462410935</v>
      </c>
      <c r="T2555" s="2" t="n">
        <v>0.0216589276813123</v>
      </c>
      <c r="U2555" s="2" t="n">
        <v>0.02307077140945253</v>
      </c>
      <c r="V2555" s="2" t="b">
        <v>0</v>
      </c>
      <c r="W2555" s="2" t="b">
        <v>0</v>
      </c>
      <c r="X2555" s="4" t="n">
        <v>-0.2851270553064276</v>
      </c>
      <c r="Y2555" s="4" t="n">
        <v>-0.1503656307129798</v>
      </c>
      <c r="Z2555" s="5" t="n">
        <v>0.4957012652435768</v>
      </c>
      <c r="AA2555" s="2" t="n">
        <v>0</v>
      </c>
      <c r="AB2555" s="2" t="b">
        <v>0</v>
      </c>
      <c r="AC2555" s="4" t="n">
        <v>0.006459871379548954</v>
      </c>
      <c r="AD2555" s="4" t="n">
        <v>0.04849375269946399</v>
      </c>
      <c r="AE2555" s="2" t="b">
        <v>0</v>
      </c>
      <c r="AF2555" s="2" t="b">
        <v>0</v>
      </c>
      <c r="AG2555" s="2" t="b">
        <v>0</v>
      </c>
      <c r="AH2555" s="2" t="b">
        <v>0</v>
      </c>
      <c r="AI2555" s="2" t="b">
        <v>0</v>
      </c>
      <c r="AJ2555" s="2" t="b">
        <v>0</v>
      </c>
      <c r="AK2555" s="2" t="b">
        <v>0</v>
      </c>
    </row>
    <row r="2556">
      <c r="A2556" s="2" t="inlineStr">
        <is>
          <t>001306</t>
        </is>
      </c>
      <c r="B2556" s="2" t="inlineStr">
        <is>
          <t>夏厦精密</t>
        </is>
      </c>
      <c r="C2556" s="2" t="inlineStr">
        <is>
          <t>2026-06-16</t>
        </is>
      </c>
      <c r="D2556" s="2" t="inlineStr">
        <is>
          <t>流动性不足</t>
        </is>
      </c>
      <c r="E2556" s="3" t="n">
        <v>13</v>
      </c>
      <c r="F2556" s="5" t="n">
        <v>61.64</v>
      </c>
      <c r="G2556" s="2" t="n">
        <v>64.8485</v>
      </c>
      <c r="H2556" s="2" t="n">
        <v>67.3565</v>
      </c>
      <c r="I2556" s="2" t="n">
        <v>74.50416666666666</v>
      </c>
      <c r="J2556" s="2" t="n">
        <v>-0.03916760504948735</v>
      </c>
      <c r="K2556" s="2" t="n">
        <v>-0.02723526551676003</v>
      </c>
      <c r="L2556" s="4" t="n">
        <v>-0.004200323101776982</v>
      </c>
      <c r="M2556" s="4" t="n">
        <v>-0.1680388716425969</v>
      </c>
      <c r="N2556" s="4" t="n">
        <v>-0.1301157211402766</v>
      </c>
      <c r="O2556" s="2" t="n">
        <v>0.2049916805324459</v>
      </c>
      <c r="P2556" s="2" t="n">
        <v>0.5048252911813644</v>
      </c>
      <c r="Q2556" s="5" t="n">
        <v>45129971.6</v>
      </c>
      <c r="R2556" s="5" t="n">
        <v>67637044.2</v>
      </c>
      <c r="S2556" s="2" t="n">
        <v>0.6672374899552456</v>
      </c>
      <c r="T2556" s="2" t="n">
        <v>0.04777159668446794</v>
      </c>
      <c r="U2556" s="2" t="n">
        <v>0.0662598069971983</v>
      </c>
      <c r="V2556" s="2" t="b">
        <v>0</v>
      </c>
      <c r="W2556" s="2" t="b">
        <v>0</v>
      </c>
      <c r="X2556" s="4" t="n">
        <v>-0.2008297679242836</v>
      </c>
      <c r="Y2556" s="4" t="n">
        <v>-0.1866849691146191</v>
      </c>
      <c r="Z2556" s="5" t="n">
        <v>0.8999198831637536</v>
      </c>
      <c r="AA2556" s="2" t="n">
        <v>0</v>
      </c>
      <c r="AB2556" s="2" t="b">
        <v>0</v>
      </c>
      <c r="AC2556" s="4" t="n">
        <v>0.006459871379548954</v>
      </c>
      <c r="AD2556" s="4" t="n">
        <v>0.04849375269946399</v>
      </c>
      <c r="AE2556" s="2" t="b">
        <v>0</v>
      </c>
      <c r="AF2556" s="2" t="b">
        <v>0</v>
      </c>
      <c r="AG2556" s="2" t="b">
        <v>0</v>
      </c>
      <c r="AH2556" s="2" t="b">
        <v>0</v>
      </c>
      <c r="AI2556" s="2" t="b">
        <v>0</v>
      </c>
      <c r="AJ2556" s="2" t="b">
        <v>0</v>
      </c>
      <c r="AK2556" s="2" t="b">
        <v>0</v>
      </c>
    </row>
    <row r="2557">
      <c r="A2557" s="2" t="inlineStr">
        <is>
          <t>001368</t>
        </is>
      </c>
      <c r="B2557" s="2" t="inlineStr">
        <is>
          <t>通达创智</t>
        </is>
      </c>
      <c r="C2557" s="2" t="inlineStr">
        <is>
          <t>2026-06-16</t>
        </is>
      </c>
      <c r="D2557" s="2" t="inlineStr">
        <is>
          <t>流动性不足</t>
        </is>
      </c>
      <c r="E2557" s="3" t="n">
        <v>13</v>
      </c>
      <c r="F2557" s="5" t="n">
        <v>22.65</v>
      </c>
      <c r="G2557" s="2" t="n">
        <v>24.8365</v>
      </c>
      <c r="H2557" s="2" t="n">
        <v>26.35333333333333</v>
      </c>
      <c r="I2557" s="2" t="n">
        <v>26.59591666666666</v>
      </c>
      <c r="J2557" s="2" t="n">
        <v>-0.05399177268225797</v>
      </c>
      <c r="K2557" s="2" t="n">
        <v>-0.01683175088759981</v>
      </c>
      <c r="L2557" s="4" t="n">
        <v>-0.08742949234488318</v>
      </c>
      <c r="M2557" s="4" t="n">
        <v>-0.1968085106382979</v>
      </c>
      <c r="N2557" s="4" t="n">
        <v>-0.1391106043329533</v>
      </c>
      <c r="O2557" s="2" t="n">
        <v>0.1068219633943428</v>
      </c>
      <c r="P2557" s="2" t="n">
        <v>0.481198003327787</v>
      </c>
      <c r="Q2557" s="5" t="n">
        <v>31057489</v>
      </c>
      <c r="R2557" s="5" t="n">
        <v>43106437.85</v>
      </c>
      <c r="S2557" s="2" t="n">
        <v>0.7204837733999865</v>
      </c>
      <c r="T2557" s="2" t="n">
        <v>0.0124759272613985</v>
      </c>
      <c r="U2557" s="2" t="n">
        <v>0.01593680977216574</v>
      </c>
      <c r="V2557" s="2" t="b">
        <v>0</v>
      </c>
      <c r="W2557" s="2" t="b">
        <v>0</v>
      </c>
      <c r="X2557" s="4" t="n">
        <v>-0.2648490749756572</v>
      </c>
      <c r="Y2557" s="4" t="n">
        <v>-0.18554476806904</v>
      </c>
      <c r="Z2557" s="5" t="n">
        <v>0.3532009181745083</v>
      </c>
      <c r="AA2557" s="2" t="n">
        <v>0</v>
      </c>
      <c r="AB2557" s="2" t="b">
        <v>0</v>
      </c>
      <c r="AC2557" s="4" t="n">
        <v>0.006459871379548954</v>
      </c>
      <c r="AD2557" s="4" t="n">
        <v>0.04849375269946399</v>
      </c>
      <c r="AE2557" s="2" t="b">
        <v>0</v>
      </c>
      <c r="AF2557" s="2" t="b">
        <v>0</v>
      </c>
      <c r="AG2557" s="2" t="b">
        <v>0</v>
      </c>
      <c r="AH2557" s="2" t="b">
        <v>0</v>
      </c>
      <c r="AI2557" s="2" t="b">
        <v>0</v>
      </c>
      <c r="AJ2557" s="2" t="b">
        <v>0</v>
      </c>
      <c r="AK2557" s="2" t="b">
        <v>0</v>
      </c>
    </row>
    <row r="2558">
      <c r="A2558" s="2" t="inlineStr">
        <is>
          <t>001380</t>
        </is>
      </c>
      <c r="B2558" s="2" t="inlineStr">
        <is>
          <t>华纬科技</t>
        </is>
      </c>
      <c r="C2558" s="2" t="inlineStr">
        <is>
          <t>2026-06-16</t>
        </is>
      </c>
      <c r="D2558" s="2" t="inlineStr">
        <is>
          <t>流动性不足</t>
        </is>
      </c>
      <c r="E2558" s="3" t="n">
        <v>13</v>
      </c>
      <c r="F2558" s="5" t="n">
        <v>16.62</v>
      </c>
      <c r="G2558" s="2" t="n">
        <v>17.6365</v>
      </c>
      <c r="H2558" s="2" t="n">
        <v>19.01633333333333</v>
      </c>
      <c r="I2558" s="2" t="n">
        <v>20.96708333333333</v>
      </c>
      <c r="J2558" s="2" t="n">
        <v>-0.03828012105679302</v>
      </c>
      <c r="K2558" s="2" t="n">
        <v>-0.04455739873889419</v>
      </c>
      <c r="L2558" s="4" t="n">
        <v>-0.03484320557491272</v>
      </c>
      <c r="M2558" s="4" t="n">
        <v>-0.1622983870967741</v>
      </c>
      <c r="N2558" s="4" t="n">
        <v>-0.2404021937842779</v>
      </c>
      <c r="O2558" s="2" t="n">
        <v>0.2256239600665557</v>
      </c>
      <c r="P2558" s="2" t="n">
        <v>0.1640599001663894</v>
      </c>
      <c r="Q2558" s="5" t="n">
        <v>27521235.8</v>
      </c>
      <c r="R2558" s="5" t="n">
        <v>38887595</v>
      </c>
      <c r="S2558" s="2" t="n">
        <v>0.7077124671762294</v>
      </c>
      <c r="T2558" s="2" t="n">
        <v>0.00681174215401287</v>
      </c>
      <c r="U2558" s="2" t="n">
        <v>0.00809941832341724</v>
      </c>
      <c r="V2558" s="2" t="b">
        <v>0</v>
      </c>
      <c r="W2558" s="2" t="b">
        <v>0</v>
      </c>
      <c r="X2558" s="4" t="n">
        <v>-0.2417883211678832</v>
      </c>
      <c r="Y2558" s="4" t="n">
        <v>-0.1908358509566969</v>
      </c>
      <c r="Z2558" s="5" t="n">
        <v>0.4167108740704947</v>
      </c>
      <c r="AA2558" s="2" t="n">
        <v>0</v>
      </c>
      <c r="AB2558" s="2" t="b">
        <v>0</v>
      </c>
      <c r="AC2558" s="4" t="n">
        <v>0.006459871379548954</v>
      </c>
      <c r="AD2558" s="4" t="n">
        <v>0.04849375269946399</v>
      </c>
      <c r="AE2558" s="2" t="b">
        <v>0</v>
      </c>
      <c r="AF2558" s="2" t="b">
        <v>0</v>
      </c>
      <c r="AG2558" s="2" t="b">
        <v>0</v>
      </c>
      <c r="AH2558" s="2" t="b">
        <v>0</v>
      </c>
      <c r="AI2558" s="2" t="b">
        <v>0</v>
      </c>
      <c r="AJ2558" s="2" t="b">
        <v>0</v>
      </c>
      <c r="AK2558" s="2" t="b">
        <v>0</v>
      </c>
    </row>
    <row r="2559">
      <c r="A2559" s="2" t="inlineStr">
        <is>
          <t>002037</t>
        </is>
      </c>
      <c r="B2559" s="2" t="inlineStr">
        <is>
          <t>保利联合</t>
        </is>
      </c>
      <c r="C2559" s="2" t="inlineStr">
        <is>
          <t>2026-06-16</t>
        </is>
      </c>
      <c r="D2559" s="2" t="inlineStr">
        <is>
          <t>流动性不足</t>
        </is>
      </c>
      <c r="E2559" s="3" t="n">
        <v>13</v>
      </c>
      <c r="F2559" s="5" t="n">
        <v>6.83</v>
      </c>
      <c r="G2559" s="2" t="n">
        <v>7.285000000000001</v>
      </c>
      <c r="H2559" s="2" t="n">
        <v>7.974</v>
      </c>
      <c r="I2559" s="2" t="n">
        <v>8.677666666666665</v>
      </c>
      <c r="J2559" s="2" t="n">
        <v>-0.04771241830065354</v>
      </c>
      <c r="K2559" s="2" t="n">
        <v>-0.03693713641578944</v>
      </c>
      <c r="L2559" s="4" t="n">
        <v>-0.06693989071038253</v>
      </c>
      <c r="M2559" s="4" t="n">
        <v>-0.1810551558752997</v>
      </c>
      <c r="N2559" s="4" t="n">
        <v>-0.2021028037383178</v>
      </c>
      <c r="O2559" s="2" t="n">
        <v>0.1490848585690516</v>
      </c>
      <c r="P2559" s="2" t="n">
        <v>0.2901830282861897</v>
      </c>
      <c r="Q2559" s="5" t="n">
        <v>36417059</v>
      </c>
      <c r="R2559" s="5" t="n">
        <v>43729771.45</v>
      </c>
      <c r="S2559" s="2" t="n">
        <v>0.8327749675444507</v>
      </c>
      <c r="T2559" s="2" t="n">
        <v>0.01096610914866239</v>
      </c>
      <c r="U2559" s="2" t="n">
        <v>0.01229999677236399</v>
      </c>
      <c r="V2559" s="2" t="b">
        <v>0</v>
      </c>
      <c r="W2559" s="2" t="b">
        <v>0</v>
      </c>
      <c r="X2559" s="4" t="n">
        <v>-0.2559912854030501</v>
      </c>
      <c r="Y2559" s="4" t="n">
        <v>-0.1582200247218789</v>
      </c>
      <c r="Z2559" s="5" t="n">
        <v>0.3680607743086053</v>
      </c>
      <c r="AA2559" s="2" t="n">
        <v>0</v>
      </c>
      <c r="AB2559" s="2" t="b">
        <v>0</v>
      </c>
      <c r="AC2559" s="4" t="n">
        <v>0.006459871379548954</v>
      </c>
      <c r="AD2559" s="4" t="n">
        <v>0.04849375269946399</v>
      </c>
      <c r="AE2559" s="2" t="b">
        <v>0</v>
      </c>
      <c r="AF2559" s="2" t="b">
        <v>0</v>
      </c>
      <c r="AG2559" s="2" t="b">
        <v>0</v>
      </c>
      <c r="AH2559" s="2" t="b">
        <v>0</v>
      </c>
      <c r="AI2559" s="2" t="b">
        <v>0</v>
      </c>
      <c r="AJ2559" s="2" t="b">
        <v>0</v>
      </c>
      <c r="AK2559" s="2" t="b">
        <v>0</v>
      </c>
    </row>
    <row r="2560">
      <c r="A2560" s="2" t="inlineStr">
        <is>
          <t>002105</t>
        </is>
      </c>
      <c r="B2560" s="2" t="inlineStr">
        <is>
          <t>信隆健康</t>
        </is>
      </c>
      <c r="C2560" s="2" t="inlineStr">
        <is>
          <t>2026-06-16</t>
        </is>
      </c>
      <c r="D2560" s="2" t="inlineStr">
        <is>
          <t>流动性不足</t>
        </is>
      </c>
      <c r="E2560" s="3" t="n">
        <v>13</v>
      </c>
      <c r="F2560" s="5" t="n">
        <v>5.43</v>
      </c>
      <c r="G2560" s="2" t="n">
        <v>5.880000000000001</v>
      </c>
      <c r="H2560" s="2" t="n">
        <v>6.2665</v>
      </c>
      <c r="I2560" s="2" t="n">
        <v>6.799166666666666</v>
      </c>
      <c r="J2560" s="2" t="n">
        <v>-0.046692607003891</v>
      </c>
      <c r="K2560" s="2" t="n">
        <v>-0.04267345639719933</v>
      </c>
      <c r="L2560" s="4" t="n">
        <v>-0.07179487179487176</v>
      </c>
      <c r="M2560" s="4" t="n">
        <v>-0.1785173978819971</v>
      </c>
      <c r="N2560" s="4" t="n">
        <v>-0.2264957264957265</v>
      </c>
      <c r="O2560" s="2" t="n">
        <v>0.162063227953411</v>
      </c>
      <c r="P2560" s="2" t="n">
        <v>0.2063227953410982</v>
      </c>
      <c r="Q2560" s="5" t="n">
        <v>35231972.2</v>
      </c>
      <c r="R2560" s="5" t="n">
        <v>43114767.35</v>
      </c>
      <c r="S2560" s="2" t="n">
        <v>0.8171671648832405</v>
      </c>
      <c r="T2560" s="2" t="n">
        <v>0.01767078270087208</v>
      </c>
      <c r="U2560" s="2" t="n">
        <v>0.02000033349706374</v>
      </c>
      <c r="V2560" s="2" t="b">
        <v>0</v>
      </c>
      <c r="W2560" s="2" t="b">
        <v>0</v>
      </c>
      <c r="X2560" s="4" t="n">
        <v>-0.2242857142857143</v>
      </c>
      <c r="Y2560" s="4" t="n">
        <v>-0.1697247706422019</v>
      </c>
      <c r="Z2560" s="5" t="n">
        <v>0.3308175139116517</v>
      </c>
      <c r="AA2560" s="2" t="n">
        <v>0</v>
      </c>
      <c r="AB2560" s="2" t="b">
        <v>0</v>
      </c>
      <c r="AC2560" s="4" t="n">
        <v>0.006459871379548954</v>
      </c>
      <c r="AD2560" s="4" t="n">
        <v>0.04849375269946399</v>
      </c>
      <c r="AE2560" s="2" t="b">
        <v>0</v>
      </c>
      <c r="AF2560" s="2" t="b">
        <v>0</v>
      </c>
      <c r="AG2560" s="2" t="b">
        <v>0</v>
      </c>
      <c r="AH2560" s="2" t="b">
        <v>0</v>
      </c>
      <c r="AI2560" s="2" t="b">
        <v>0</v>
      </c>
      <c r="AJ2560" s="2" t="b">
        <v>0</v>
      </c>
      <c r="AK2560" s="2" t="b">
        <v>0</v>
      </c>
    </row>
    <row r="2561">
      <c r="A2561" s="2" t="inlineStr">
        <is>
          <t>002144</t>
        </is>
      </c>
      <c r="B2561" s="2" t="inlineStr">
        <is>
          <t>宏达高科</t>
        </is>
      </c>
      <c r="C2561" s="2" t="inlineStr">
        <is>
          <t>2026-06-16</t>
        </is>
      </c>
      <c r="D2561" s="2" t="inlineStr">
        <is>
          <t>流动性不足</t>
        </is>
      </c>
      <c r="E2561" s="3" t="n">
        <v>13</v>
      </c>
      <c r="F2561" s="5" t="n">
        <v>10.91</v>
      </c>
      <c r="G2561" s="2" t="n">
        <v>11.884</v>
      </c>
      <c r="H2561" s="2" t="n">
        <v>13.5605</v>
      </c>
      <c r="I2561" s="2" t="n">
        <v>13.88225</v>
      </c>
      <c r="J2561" s="2" t="n">
        <v>-0.05011589800975136</v>
      </c>
      <c r="K2561" s="2" t="n">
        <v>-0.05498449423324869</v>
      </c>
      <c r="L2561" s="4" t="n">
        <v>-0.07306711979609171</v>
      </c>
      <c r="M2561" s="4" t="n">
        <v>-0.1936437546193643</v>
      </c>
      <c r="N2561" s="4" t="n">
        <v>-0.3010890454836643</v>
      </c>
      <c r="O2561" s="2" t="n">
        <v>0.1141430948419301</v>
      </c>
      <c r="P2561" s="2" t="n">
        <v>0.04858569051580699</v>
      </c>
      <c r="Q2561" s="5" t="n">
        <v>38706495.6</v>
      </c>
      <c r="R2561" s="5" t="n">
        <v>46168547.3</v>
      </c>
      <c r="S2561" s="2" t="n">
        <v>0.8383736951584787</v>
      </c>
      <c r="T2561" s="2" t="n">
        <v>0.02544827919706523</v>
      </c>
      <c r="U2561" s="2" t="n">
        <v>0.0278927110710276</v>
      </c>
      <c r="V2561" s="2" t="b">
        <v>0</v>
      </c>
      <c r="W2561" s="2" t="b">
        <v>0</v>
      </c>
      <c r="X2561" s="4" t="n">
        <v>-0.305537873965627</v>
      </c>
      <c r="Y2561" s="4" t="n">
        <v>-0.1858208955223881</v>
      </c>
      <c r="Z2561" s="5" t="n">
        <v>0.2414921896101111</v>
      </c>
      <c r="AA2561" s="2" t="n">
        <v>0</v>
      </c>
      <c r="AB2561" s="2" t="b">
        <v>0</v>
      </c>
      <c r="AC2561" s="4" t="n">
        <v>0.006459871379548954</v>
      </c>
      <c r="AD2561" s="4" t="n">
        <v>0.04849375269946399</v>
      </c>
      <c r="AE2561" s="2" t="b">
        <v>0</v>
      </c>
      <c r="AF2561" s="2" t="b">
        <v>0</v>
      </c>
      <c r="AG2561" s="2" t="b">
        <v>0</v>
      </c>
      <c r="AH2561" s="2" t="b">
        <v>0</v>
      </c>
      <c r="AI2561" s="2" t="b">
        <v>0</v>
      </c>
      <c r="AJ2561" s="2" t="b">
        <v>0</v>
      </c>
      <c r="AK2561" s="2" t="b">
        <v>0</v>
      </c>
    </row>
    <row r="2562">
      <c r="A2562" s="2" t="inlineStr">
        <is>
          <t>002159</t>
        </is>
      </c>
      <c r="B2562" s="2" t="inlineStr">
        <is>
          <t>三特索道</t>
        </is>
      </c>
      <c r="C2562" s="2" t="inlineStr">
        <is>
          <t>2026-06-16</t>
        </is>
      </c>
      <c r="D2562" s="2" t="inlineStr">
        <is>
          <t>流动性不足</t>
        </is>
      </c>
      <c r="E2562" s="3" t="n">
        <v>13</v>
      </c>
      <c r="F2562" s="5" t="n">
        <v>13.53</v>
      </c>
      <c r="G2562" s="2" t="n">
        <v>14.4605</v>
      </c>
      <c r="H2562" s="2" t="n">
        <v>16.3015</v>
      </c>
      <c r="I2562" s="2" t="n">
        <v>16.44416666666667</v>
      </c>
      <c r="J2562" s="2" t="n">
        <v>-0.03024511283237763</v>
      </c>
      <c r="K2562" s="2" t="n">
        <v>-0.05337578878092208</v>
      </c>
      <c r="L2562" s="4" t="n">
        <v>-0.06818181818181823</v>
      </c>
      <c r="M2562" s="4" t="n">
        <v>-0.1304627249357327</v>
      </c>
      <c r="N2562" s="4" t="n">
        <v>-0.3100458949515553</v>
      </c>
      <c r="O2562" s="2" t="n">
        <v>0.3667221297836938</v>
      </c>
      <c r="P2562" s="2" t="n">
        <v>0.04059900166389351</v>
      </c>
      <c r="Q2562" s="5" t="n">
        <v>43716292.8</v>
      </c>
      <c r="R2562" s="5" t="n">
        <v>57984127.75</v>
      </c>
      <c r="S2562" s="2" t="n">
        <v>0.7539355078079966</v>
      </c>
      <c r="T2562" s="2" t="n">
        <v>0.02311604790618336</v>
      </c>
      <c r="U2562" s="2" t="n">
        <v>0.02795261036657489</v>
      </c>
      <c r="V2562" s="2" t="b">
        <v>0</v>
      </c>
      <c r="W2562" s="2" t="b">
        <v>0</v>
      </c>
      <c r="X2562" s="4" t="n">
        <v>-0.3163213744315311</v>
      </c>
      <c r="Y2562" s="4" t="n">
        <v>-0.1537013801756587</v>
      </c>
      <c r="Z2562" s="5" t="n">
        <v>0.4702962273964101</v>
      </c>
      <c r="AA2562" s="2" t="n">
        <v>0</v>
      </c>
      <c r="AB2562" s="2" t="b">
        <v>0</v>
      </c>
      <c r="AC2562" s="4" t="n">
        <v>0.006459871379548954</v>
      </c>
      <c r="AD2562" s="4" t="n">
        <v>0.04849375269946399</v>
      </c>
      <c r="AE2562" s="2" t="b">
        <v>0</v>
      </c>
      <c r="AF2562" s="2" t="b">
        <v>0</v>
      </c>
      <c r="AG2562" s="2" t="b">
        <v>0</v>
      </c>
      <c r="AH2562" s="2" t="b">
        <v>0</v>
      </c>
      <c r="AI2562" s="2" t="b">
        <v>0</v>
      </c>
      <c r="AJ2562" s="2" t="b">
        <v>0</v>
      </c>
      <c r="AK2562" s="2" t="b">
        <v>0</v>
      </c>
    </row>
    <row r="2563">
      <c r="A2563" s="2" t="inlineStr">
        <is>
          <t>002166</t>
        </is>
      </c>
      <c r="B2563" s="2" t="inlineStr">
        <is>
          <t>莱茵生物</t>
        </is>
      </c>
      <c r="C2563" s="2" t="inlineStr">
        <is>
          <t>2026-06-16</t>
        </is>
      </c>
      <c r="D2563" s="2" t="inlineStr">
        <is>
          <t>流动性不足</t>
        </is>
      </c>
      <c r="E2563" s="3" t="n">
        <v>13</v>
      </c>
      <c r="F2563" s="5" t="n">
        <v>7.35</v>
      </c>
      <c r="G2563" s="2" t="n">
        <v>8.022499999999999</v>
      </c>
      <c r="H2563" s="2" t="n">
        <v>8.555833333333334</v>
      </c>
      <c r="I2563" s="2" t="n">
        <v>8.740999999999998</v>
      </c>
      <c r="J2563" s="2" t="n">
        <v>-0.04151732377538853</v>
      </c>
      <c r="K2563" s="2" t="n">
        <v>-0.03017078515831639</v>
      </c>
      <c r="L2563" s="4" t="n">
        <v>-0.09259259259259256</v>
      </c>
      <c r="M2563" s="4" t="n">
        <v>-0.1666666666666667</v>
      </c>
      <c r="N2563" s="4" t="n">
        <v>-0.1993464052287582</v>
      </c>
      <c r="O2563" s="2" t="n">
        <v>0.2118136439267887</v>
      </c>
      <c r="P2563" s="2" t="n">
        <v>0.3018302828618968</v>
      </c>
      <c r="Q2563" s="5" t="n">
        <v>46046760</v>
      </c>
      <c r="R2563" s="5" t="n">
        <v>64428651.65</v>
      </c>
      <c r="S2563" s="2" t="n">
        <v>0.7146938329571577</v>
      </c>
      <c r="T2563" s="2" t="n">
        <v>0.008429472596213159</v>
      </c>
      <c r="U2563" s="2" t="n">
        <v>0.01072896963814302</v>
      </c>
      <c r="V2563" s="2" t="b">
        <v>0</v>
      </c>
      <c r="W2563" s="2" t="b">
        <v>0</v>
      </c>
      <c r="X2563" s="4" t="n">
        <v>-0.2263157894736842</v>
      </c>
      <c r="Y2563" s="4" t="n">
        <v>-0.1760089686098655</v>
      </c>
      <c r="Z2563" s="5" t="n">
        <v>0.3168313929728065</v>
      </c>
      <c r="AA2563" s="2" t="n">
        <v>0</v>
      </c>
      <c r="AB2563" s="2" t="b">
        <v>0</v>
      </c>
      <c r="AC2563" s="4" t="n">
        <v>0.006459871379548954</v>
      </c>
      <c r="AD2563" s="4" t="n">
        <v>0.04849375269946399</v>
      </c>
      <c r="AE2563" s="2" t="b">
        <v>0</v>
      </c>
      <c r="AF2563" s="2" t="b">
        <v>0</v>
      </c>
      <c r="AG2563" s="2" t="b">
        <v>0</v>
      </c>
      <c r="AH2563" s="2" t="b">
        <v>0</v>
      </c>
      <c r="AI2563" s="2" t="b">
        <v>0</v>
      </c>
      <c r="AJ2563" s="2" t="b">
        <v>0</v>
      </c>
      <c r="AK2563" s="2" t="b">
        <v>0</v>
      </c>
    </row>
    <row r="2564">
      <c r="A2564" s="2" t="inlineStr">
        <is>
          <t>002188</t>
        </is>
      </c>
      <c r="B2564" s="2" t="inlineStr">
        <is>
          <t>中天服务</t>
        </is>
      </c>
      <c r="C2564" s="2" t="inlineStr">
        <is>
          <t>2026-06-16</t>
        </is>
      </c>
      <c r="D2564" s="2" t="inlineStr">
        <is>
          <t>流动性不足</t>
        </is>
      </c>
      <c r="E2564" s="3" t="n">
        <v>13</v>
      </c>
      <c r="F2564" s="5" t="n">
        <v>5.52</v>
      </c>
      <c r="G2564" s="2" t="n">
        <v>6.027</v>
      </c>
      <c r="H2564" s="2" t="n">
        <v>6.440166666666666</v>
      </c>
      <c r="I2564" s="2" t="n">
        <v>6.598583333333334</v>
      </c>
      <c r="J2564" s="2" t="n">
        <v>-0.05250746737934286</v>
      </c>
      <c r="K2564" s="2" t="n">
        <v>-0.03460250836955991</v>
      </c>
      <c r="L2564" s="4" t="n">
        <v>-0.07382550335570481</v>
      </c>
      <c r="M2564" s="4" t="n">
        <v>-0.1976744186046512</v>
      </c>
      <c r="N2564" s="4" t="n">
        <v>-0.2181303116147308</v>
      </c>
      <c r="O2564" s="2" t="n">
        <v>0.102828618968386</v>
      </c>
      <c r="P2564" s="2" t="n">
        <v>0.23261231281198</v>
      </c>
      <c r="Q2564" s="5" t="n">
        <v>56370756.6</v>
      </c>
      <c r="R2564" s="5" t="n">
        <v>69980261.09999999</v>
      </c>
      <c r="S2564" s="2" t="n">
        <v>0.8055236678732541</v>
      </c>
      <c r="T2564" s="2" t="n">
        <v>0.039149579100154</v>
      </c>
      <c r="U2564" s="2" t="n">
        <v>0.0448373819707507</v>
      </c>
      <c r="V2564" s="2" t="b">
        <v>0</v>
      </c>
      <c r="W2564" s="2" t="b">
        <v>0</v>
      </c>
      <c r="X2564" s="4" t="n">
        <v>-0.2489795918367347</v>
      </c>
      <c r="Y2564" s="4" t="n">
        <v>-0.1965065502183407</v>
      </c>
      <c r="Z2564" s="5" t="n">
        <v>0.3798618985995145</v>
      </c>
      <c r="AA2564" s="2" t="n">
        <v>0</v>
      </c>
      <c r="AB2564" s="2" t="b">
        <v>0</v>
      </c>
      <c r="AC2564" s="4" t="n">
        <v>0.006459871379548954</v>
      </c>
      <c r="AD2564" s="4" t="n">
        <v>0.04849375269946399</v>
      </c>
      <c r="AE2564" s="2" t="b">
        <v>0</v>
      </c>
      <c r="AF2564" s="2" t="b">
        <v>0</v>
      </c>
      <c r="AG2564" s="2" t="b">
        <v>0</v>
      </c>
      <c r="AH2564" s="2" t="b">
        <v>0</v>
      </c>
      <c r="AI2564" s="2" t="b">
        <v>0</v>
      </c>
      <c r="AJ2564" s="2" t="b">
        <v>0</v>
      </c>
      <c r="AK2564" s="2" t="b">
        <v>0</v>
      </c>
    </row>
    <row r="2565">
      <c r="A2565" s="2" t="inlineStr">
        <is>
          <t>002205</t>
        </is>
      </c>
      <c r="B2565" s="2" t="inlineStr">
        <is>
          <t>国统股份</t>
        </is>
      </c>
      <c r="C2565" s="2" t="inlineStr">
        <is>
          <t>2026-06-16</t>
        </is>
      </c>
      <c r="D2565" s="2" t="inlineStr">
        <is>
          <t>流动性不足</t>
        </is>
      </c>
      <c r="E2565" s="3" t="n">
        <v>13</v>
      </c>
      <c r="F2565" s="5" t="n">
        <v>11.31</v>
      </c>
      <c r="G2565" s="2" t="n">
        <v>12.672</v>
      </c>
      <c r="H2565" s="2" t="n">
        <v>12.9965</v>
      </c>
      <c r="I2565" s="2" t="n">
        <v>13.56083333333333</v>
      </c>
      <c r="J2565" s="2" t="n">
        <v>-0.0459986448844385</v>
      </c>
      <c r="K2565" s="2" t="n">
        <v>-0.02763264542677235</v>
      </c>
      <c r="L2565" s="4" t="n">
        <v>-0.11640625</v>
      </c>
      <c r="M2565" s="4" t="n">
        <v>-0.2040816326530612</v>
      </c>
      <c r="N2565" s="4" t="n">
        <v>-0.1828034682080925</v>
      </c>
      <c r="O2565" s="2" t="n">
        <v>0.08951747088186356</v>
      </c>
      <c r="P2565" s="2" t="n">
        <v>0.3534109816971714</v>
      </c>
      <c r="Q2565" s="5" t="n">
        <v>32577976.6</v>
      </c>
      <c r="R2565" s="5" t="n">
        <v>40009195.65</v>
      </c>
      <c r="S2565" s="2" t="n">
        <v>0.8142622232396717</v>
      </c>
      <c r="T2565" s="2" t="n">
        <v>0.01506026789418443</v>
      </c>
      <c r="U2565" s="2" t="n">
        <v>0.01686268977204803</v>
      </c>
      <c r="V2565" s="2" t="b">
        <v>0</v>
      </c>
      <c r="W2565" s="2" t="b">
        <v>0</v>
      </c>
      <c r="X2565" s="4" t="n">
        <v>-0.2253424657534246</v>
      </c>
      <c r="Y2565" s="4" t="n">
        <v>-0.1984408221119772</v>
      </c>
      <c r="Z2565" s="5" t="n">
        <v>0.5771757903639655</v>
      </c>
      <c r="AA2565" s="2" t="n">
        <v>0</v>
      </c>
      <c r="AB2565" s="2" t="b">
        <v>0</v>
      </c>
      <c r="AC2565" s="4" t="n">
        <v>0.006459871379548954</v>
      </c>
      <c r="AD2565" s="4" t="n">
        <v>0.04849375269946399</v>
      </c>
      <c r="AE2565" s="2" t="b">
        <v>0</v>
      </c>
      <c r="AF2565" s="2" t="b">
        <v>0</v>
      </c>
      <c r="AG2565" s="2" t="b">
        <v>0</v>
      </c>
      <c r="AH2565" s="2" t="b">
        <v>0</v>
      </c>
      <c r="AI2565" s="2" t="b">
        <v>0</v>
      </c>
      <c r="AJ2565" s="2" t="b">
        <v>0</v>
      </c>
      <c r="AK2565" s="2" t="b">
        <v>0</v>
      </c>
    </row>
    <row r="2566">
      <c r="A2566" s="2" t="inlineStr">
        <is>
          <t>002209</t>
        </is>
      </c>
      <c r="B2566" s="2" t="inlineStr">
        <is>
          <t>达 意 隆</t>
        </is>
      </c>
      <c r="C2566" s="2" t="inlineStr">
        <is>
          <t>2026-06-16</t>
        </is>
      </c>
      <c r="D2566" s="2" t="inlineStr">
        <is>
          <t>流动性不足</t>
        </is>
      </c>
      <c r="E2566" s="3" t="n">
        <v>13</v>
      </c>
      <c r="F2566" s="5" t="n">
        <v>11.42</v>
      </c>
      <c r="G2566" s="2" t="n">
        <v>12.29</v>
      </c>
      <c r="H2566" s="2" t="n">
        <v>14.3045</v>
      </c>
      <c r="I2566" s="2" t="n">
        <v>15.149</v>
      </c>
      <c r="J2566" s="2" t="n">
        <v>-0.04573336439164533</v>
      </c>
      <c r="K2566" s="2" t="n">
        <v>-0.0387837383805576</v>
      </c>
      <c r="L2566" s="4" t="n">
        <v>-0.08858739026336793</v>
      </c>
      <c r="M2566" s="4" t="n">
        <v>-0.1664233576642336</v>
      </c>
      <c r="N2566" s="4" t="n">
        <v>-0.2608414239482201</v>
      </c>
      <c r="O2566" s="2" t="n">
        <v>0.2129783693843594</v>
      </c>
      <c r="P2566" s="2" t="n">
        <v>0.1201331114808652</v>
      </c>
      <c r="Q2566" s="5" t="n">
        <v>63438817.4</v>
      </c>
      <c r="R2566" s="5" t="n">
        <v>67285572.59999999</v>
      </c>
      <c r="S2566" s="2" t="n">
        <v>0.94282942016607</v>
      </c>
      <c r="T2566" s="2" t="n">
        <v>0.03565630162262741</v>
      </c>
      <c r="U2566" s="2" t="n">
        <v>0.0350153792626642</v>
      </c>
      <c r="V2566" s="2" t="b">
        <v>0</v>
      </c>
      <c r="W2566" s="2" t="b">
        <v>0</v>
      </c>
      <c r="X2566" s="4" t="n">
        <v>-0.3478012564249001</v>
      </c>
      <c r="Y2566" s="4" t="n">
        <v>-0.1715758468335788</v>
      </c>
      <c r="Z2566" s="5" t="n">
        <v>0.5049345390527229</v>
      </c>
      <c r="AA2566" s="2" t="n">
        <v>0</v>
      </c>
      <c r="AB2566" s="2" t="b">
        <v>0</v>
      </c>
      <c r="AC2566" s="4" t="n">
        <v>0.006459871379548954</v>
      </c>
      <c r="AD2566" s="4" t="n">
        <v>0.04849375269946399</v>
      </c>
      <c r="AE2566" s="2" t="b">
        <v>0</v>
      </c>
      <c r="AF2566" s="2" t="b">
        <v>0</v>
      </c>
      <c r="AG2566" s="2" t="b">
        <v>0</v>
      </c>
      <c r="AH2566" s="2" t="b">
        <v>0</v>
      </c>
      <c r="AI2566" s="2" t="b">
        <v>0</v>
      </c>
      <c r="AJ2566" s="2" t="b">
        <v>0</v>
      </c>
      <c r="AK2566" s="2" t="b">
        <v>0</v>
      </c>
    </row>
    <row r="2567">
      <c r="A2567" s="2" t="inlineStr">
        <is>
          <t>002238</t>
        </is>
      </c>
      <c r="B2567" s="2" t="inlineStr">
        <is>
          <t>天威视讯</t>
        </is>
      </c>
      <c r="C2567" s="2" t="inlineStr">
        <is>
          <t>2026-06-16</t>
        </is>
      </c>
      <c r="D2567" s="2" t="inlineStr">
        <is>
          <t>流动性不足</t>
        </is>
      </c>
      <c r="E2567" s="3" t="n">
        <v>13</v>
      </c>
      <c r="F2567" s="5" t="n">
        <v>5.9</v>
      </c>
      <c r="G2567" s="2" t="n">
        <v>6.4845</v>
      </c>
      <c r="H2567" s="2" t="n">
        <v>7.035666666666667</v>
      </c>
      <c r="I2567" s="2" t="n">
        <v>7.765666666666666</v>
      </c>
      <c r="J2567" s="2" t="n">
        <v>-0.05002929973630221</v>
      </c>
      <c r="K2567" s="2" t="n">
        <v>-0.03914963354122081</v>
      </c>
      <c r="L2567" s="4" t="n">
        <v>-0.09090909090909094</v>
      </c>
      <c r="M2567" s="4" t="n">
        <v>-0.2101740294511378</v>
      </c>
      <c r="N2567" s="4" t="n">
        <v>-0.2416452442159382</v>
      </c>
      <c r="O2567" s="2" t="n">
        <v>0.07554076539101498</v>
      </c>
      <c r="P2567" s="2" t="n">
        <v>0.162063227953411</v>
      </c>
      <c r="Q2567" s="5" t="n">
        <v>33545950.2</v>
      </c>
      <c r="R2567" s="5" t="n">
        <v>47441207.95</v>
      </c>
      <c r="S2567" s="2" t="n">
        <v>0.7071057346464551</v>
      </c>
      <c r="T2567" s="2" t="n">
        <v>0.006981500279680251</v>
      </c>
      <c r="U2567" s="2" t="n">
        <v>0.00897264396060217</v>
      </c>
      <c r="V2567" s="2" t="b">
        <v>0</v>
      </c>
      <c r="W2567" s="2" t="b">
        <v>0</v>
      </c>
      <c r="X2567" s="4" t="n">
        <v>-0.2387096774193548</v>
      </c>
      <c r="Y2567" s="4" t="n">
        <v>-0.1906721536351166</v>
      </c>
      <c r="Z2567" s="5" t="n">
        <v>0.4743562094935102</v>
      </c>
      <c r="AA2567" s="2" t="n">
        <v>0</v>
      </c>
      <c r="AB2567" s="2" t="b">
        <v>0</v>
      </c>
      <c r="AC2567" s="4" t="n">
        <v>0.006459871379548954</v>
      </c>
      <c r="AD2567" s="4" t="n">
        <v>0.04849375269946399</v>
      </c>
      <c r="AE2567" s="2" t="b">
        <v>0</v>
      </c>
      <c r="AF2567" s="2" t="b">
        <v>0</v>
      </c>
      <c r="AG2567" s="2" t="b">
        <v>0</v>
      </c>
      <c r="AH2567" s="2" t="b">
        <v>0</v>
      </c>
      <c r="AI2567" s="2" t="b">
        <v>0</v>
      </c>
      <c r="AJ2567" s="2" t="b">
        <v>0</v>
      </c>
      <c r="AK2567" s="2" t="b">
        <v>0</v>
      </c>
    </row>
    <row r="2568">
      <c r="A2568" s="2" t="inlineStr">
        <is>
          <t>002247</t>
        </is>
      </c>
      <c r="B2568" s="2" t="inlineStr">
        <is>
          <t>聚力文化</t>
        </is>
      </c>
      <c r="C2568" s="2" t="inlineStr">
        <is>
          <t>2026-06-16</t>
        </is>
      </c>
      <c r="D2568" s="2" t="inlineStr">
        <is>
          <t>流动性不足</t>
        </is>
      </c>
      <c r="E2568" s="3" t="n">
        <v>13</v>
      </c>
      <c r="F2568" s="5" t="n">
        <v>2.34</v>
      </c>
      <c r="G2568" s="2" t="n">
        <v>2.5355</v>
      </c>
      <c r="H2568" s="2" t="n">
        <v>2.736833333333334</v>
      </c>
      <c r="I2568" s="2" t="n">
        <v>2.830583333333333</v>
      </c>
      <c r="J2568" s="2" t="n">
        <v>-0.04823573573573581</v>
      </c>
      <c r="K2568" s="2" t="n">
        <v>-0.03773806035745664</v>
      </c>
      <c r="L2568" s="4" t="n">
        <v>-0.08235294117647063</v>
      </c>
      <c r="M2568" s="4" t="n">
        <v>-0.1958762886597939</v>
      </c>
      <c r="N2568" s="4" t="n">
        <v>-0.2327868852459016</v>
      </c>
      <c r="O2568" s="2" t="n">
        <v>0.1101497504159734</v>
      </c>
      <c r="P2568" s="2" t="n">
        <v>0.18369384359401</v>
      </c>
      <c r="Q2568" s="5" t="n">
        <v>54319610.4</v>
      </c>
      <c r="R2568" s="5" t="n">
        <v>65710527.4</v>
      </c>
      <c r="S2568" s="2" t="n">
        <v>0.8266500445102195</v>
      </c>
      <c r="T2568" s="2" t="n">
        <v>0.03574531245788918</v>
      </c>
      <c r="U2568" s="2" t="n">
        <v>0.04000535625819774</v>
      </c>
      <c r="V2568" s="2" t="b">
        <v>0</v>
      </c>
      <c r="W2568" s="2" t="b">
        <v>0</v>
      </c>
      <c r="X2568" s="4" t="n">
        <v>-0.2327868852459016</v>
      </c>
      <c r="Y2568" s="4" t="n">
        <v>-0.1789473684210527</v>
      </c>
      <c r="Z2568" s="5" t="n">
        <v>0.4636443799920417</v>
      </c>
      <c r="AA2568" s="2" t="n">
        <v>0</v>
      </c>
      <c r="AB2568" s="2" t="b">
        <v>0</v>
      </c>
      <c r="AC2568" s="4" t="n">
        <v>0.006459871379548954</v>
      </c>
      <c r="AD2568" s="4" t="n">
        <v>0.04849375269946399</v>
      </c>
      <c r="AE2568" s="2" t="b">
        <v>0</v>
      </c>
      <c r="AF2568" s="2" t="b">
        <v>0</v>
      </c>
      <c r="AG2568" s="2" t="b">
        <v>0</v>
      </c>
      <c r="AH2568" s="2" t="b">
        <v>0</v>
      </c>
      <c r="AI2568" s="2" t="b">
        <v>0</v>
      </c>
      <c r="AJ2568" s="2" t="b">
        <v>0</v>
      </c>
      <c r="AK2568" s="2" t="b">
        <v>0</v>
      </c>
    </row>
    <row r="2569">
      <c r="A2569" s="2" t="inlineStr">
        <is>
          <t>002295</t>
        </is>
      </c>
      <c r="B2569" s="2" t="inlineStr">
        <is>
          <t>精艺股份</t>
        </is>
      </c>
      <c r="C2569" s="2" t="inlineStr">
        <is>
          <t>2026-06-16</t>
        </is>
      </c>
      <c r="D2569" s="2" t="inlineStr">
        <is>
          <t>流动性不足</t>
        </is>
      </c>
      <c r="E2569" s="3" t="n">
        <v>13</v>
      </c>
      <c r="F2569" s="5" t="n">
        <v>10.17</v>
      </c>
      <c r="G2569" s="2" t="n">
        <v>10.2195</v>
      </c>
      <c r="H2569" s="2" t="n">
        <v>10.7095</v>
      </c>
      <c r="I2569" s="2" t="n">
        <v>11.48491666666667</v>
      </c>
      <c r="J2569" s="2" t="n">
        <v>-0.04159242239519834</v>
      </c>
      <c r="K2569" s="2" t="n">
        <v>-0.02586298379394503</v>
      </c>
      <c r="L2569" s="4" t="n">
        <v>-0.008771929824561431</v>
      </c>
      <c r="M2569" s="4" t="n">
        <v>-0.1078947368421053</v>
      </c>
      <c r="N2569" s="4" t="n">
        <v>-0.0976042590949423</v>
      </c>
      <c r="O2569" s="2" t="n">
        <v>0.4712146422628952</v>
      </c>
      <c r="P2569" s="2" t="n">
        <v>0.5830282861896838</v>
      </c>
      <c r="Q2569" s="5" t="n">
        <v>44408152.6</v>
      </c>
      <c r="R2569" s="5" t="n">
        <v>44982455.6</v>
      </c>
      <c r="S2569" s="2" t="n">
        <v>0.9872327334659783</v>
      </c>
      <c r="T2569" s="2" t="n">
        <v>0.01807808503076742</v>
      </c>
      <c r="U2569" s="2" t="n">
        <v>0.0175039228996873</v>
      </c>
      <c r="V2569" s="2" t="b">
        <v>0</v>
      </c>
      <c r="W2569" s="2" t="b">
        <v>0</v>
      </c>
      <c r="X2569" s="4" t="n">
        <v>-0.1691176470588236</v>
      </c>
      <c r="Y2569" s="4" t="n">
        <v>-0.152542372881356</v>
      </c>
      <c r="Z2569" s="5" t="n">
        <v>0.8546175943993969</v>
      </c>
      <c r="AA2569" s="2" t="n">
        <v>0</v>
      </c>
      <c r="AB2569" s="2" t="b">
        <v>0</v>
      </c>
      <c r="AC2569" s="4" t="n">
        <v>0.006459871379548954</v>
      </c>
      <c r="AD2569" s="4" t="n">
        <v>0.04849375269946399</v>
      </c>
      <c r="AE2569" s="2" t="b">
        <v>0</v>
      </c>
      <c r="AF2569" s="2" t="b">
        <v>0</v>
      </c>
      <c r="AG2569" s="2" t="b">
        <v>0</v>
      </c>
      <c r="AH2569" s="2" t="b">
        <v>0</v>
      </c>
      <c r="AI2569" s="2" t="b">
        <v>0</v>
      </c>
      <c r="AJ2569" s="2" t="b">
        <v>0</v>
      </c>
      <c r="AK2569" s="2" t="b">
        <v>0</v>
      </c>
    </row>
    <row r="2570">
      <c r="A2570" s="2" t="inlineStr">
        <is>
          <t>002363</t>
        </is>
      </c>
      <c r="B2570" s="2" t="inlineStr">
        <is>
          <t>隆基机械</t>
        </is>
      </c>
      <c r="C2570" s="2" t="inlineStr">
        <is>
          <t>2026-06-16</t>
        </is>
      </c>
      <c r="D2570" s="2" t="inlineStr">
        <is>
          <t>流动性不足</t>
        </is>
      </c>
      <c r="E2570" s="3" t="n">
        <v>13</v>
      </c>
      <c r="F2570" s="5" t="n">
        <v>6.76</v>
      </c>
      <c r="G2570" s="2" t="n">
        <v>7.105499999999999</v>
      </c>
      <c r="H2570" s="2" t="n">
        <v>7.782833333333333</v>
      </c>
      <c r="I2570" s="2" t="n">
        <v>8.494416666666668</v>
      </c>
      <c r="J2570" s="2" t="n">
        <v>-0.04815807099799085</v>
      </c>
      <c r="K2570" s="2" t="n">
        <v>-0.03844411498229139</v>
      </c>
      <c r="L2570" s="4" t="n">
        <v>-0.04654442877291964</v>
      </c>
      <c r="M2570" s="4" t="n">
        <v>-0.1633663366336634</v>
      </c>
      <c r="N2570" s="4" t="n">
        <v>-0.1933174224343677</v>
      </c>
      <c r="O2570" s="2" t="n">
        <v>0.2219633943427621</v>
      </c>
      <c r="P2570" s="2" t="n">
        <v>0.3211314475873544</v>
      </c>
      <c r="Q2570" s="5" t="n">
        <v>38026532.8</v>
      </c>
      <c r="R2570" s="5" t="n">
        <v>46926178.6</v>
      </c>
      <c r="S2570" s="2" t="n">
        <v>0.8103479536260384</v>
      </c>
      <c r="T2570" s="2" t="n">
        <v>0.01366807305555581</v>
      </c>
      <c r="U2570" s="2" t="n">
        <v>0.01566305166532057</v>
      </c>
      <c r="V2570" s="2" t="b">
        <v>0</v>
      </c>
      <c r="W2570" s="2" t="b">
        <v>0</v>
      </c>
      <c r="X2570" s="4" t="n">
        <v>-0.2112018669778297</v>
      </c>
      <c r="Y2570" s="4" t="n">
        <v>-0.1570881226053641</v>
      </c>
      <c r="Z2570" s="5" t="n">
        <v>0.4736059505166318</v>
      </c>
      <c r="AA2570" s="2" t="n">
        <v>0</v>
      </c>
      <c r="AB2570" s="2" t="b">
        <v>0</v>
      </c>
      <c r="AC2570" s="4" t="n">
        <v>0.006459871379548954</v>
      </c>
      <c r="AD2570" s="4" t="n">
        <v>0.04849375269946399</v>
      </c>
      <c r="AE2570" s="2" t="b">
        <v>0</v>
      </c>
      <c r="AF2570" s="2" t="b">
        <v>0</v>
      </c>
      <c r="AG2570" s="2" t="b">
        <v>0</v>
      </c>
      <c r="AH2570" s="2" t="b">
        <v>0</v>
      </c>
      <c r="AI2570" s="2" t="b">
        <v>0</v>
      </c>
      <c r="AJ2570" s="2" t="b">
        <v>0</v>
      </c>
      <c r="AK2570" s="2" t="b">
        <v>0</v>
      </c>
    </row>
    <row r="2571">
      <c r="A2571" s="2" t="inlineStr">
        <is>
          <t>002420</t>
        </is>
      </c>
      <c r="B2571" s="2" t="inlineStr">
        <is>
          <t>毅昌科技</t>
        </is>
      </c>
      <c r="C2571" s="2" t="inlineStr">
        <is>
          <t>2026-06-16</t>
        </is>
      </c>
      <c r="D2571" s="2" t="inlineStr">
        <is>
          <t>流动性不足</t>
        </is>
      </c>
      <c r="E2571" s="3" t="n">
        <v>13</v>
      </c>
      <c r="F2571" s="5" t="n">
        <v>5.74</v>
      </c>
      <c r="G2571" s="2" t="n">
        <v>6.0235</v>
      </c>
      <c r="H2571" s="2" t="n">
        <v>6.9275</v>
      </c>
      <c r="I2571" s="2" t="n">
        <v>7.450666666666666</v>
      </c>
      <c r="J2571" s="2" t="n">
        <v>-0.05044533774730031</v>
      </c>
      <c r="K2571" s="2" t="n">
        <v>-0.05402944991920611</v>
      </c>
      <c r="L2571" s="4" t="n">
        <v>-0.0512396694214875</v>
      </c>
      <c r="M2571" s="4" t="n">
        <v>-0.1669085631349781</v>
      </c>
      <c r="N2571" s="4" t="n">
        <v>-0.2807017543859649</v>
      </c>
      <c r="O2571" s="2" t="n">
        <v>0.2103161397670549</v>
      </c>
      <c r="P2571" s="2" t="n">
        <v>0.07820299500831947</v>
      </c>
      <c r="Q2571" s="5" t="n">
        <v>64156547</v>
      </c>
      <c r="R2571" s="5" t="n">
        <v>69866632.25</v>
      </c>
      <c r="S2571" s="2" t="n">
        <v>0.9182716403222656</v>
      </c>
      <c r="T2571" s="2" t="n">
        <v>0.02795348339576941</v>
      </c>
      <c r="U2571" s="2" t="n">
        <v>0.02886575495926818</v>
      </c>
      <c r="V2571" s="2" t="b">
        <v>0</v>
      </c>
      <c r="W2571" s="2" t="b">
        <v>0</v>
      </c>
      <c r="X2571" s="4" t="n">
        <v>-0.2797992471769134</v>
      </c>
      <c r="Y2571" s="4" t="n">
        <v>-0.1768202080237742</v>
      </c>
      <c r="Z2571" s="5" t="n">
        <v>0.478126424970206</v>
      </c>
      <c r="AA2571" s="2" t="n">
        <v>0</v>
      </c>
      <c r="AB2571" s="2" t="b">
        <v>0</v>
      </c>
      <c r="AC2571" s="4" t="n">
        <v>0.006459871379548954</v>
      </c>
      <c r="AD2571" s="4" t="n">
        <v>0.04849375269946399</v>
      </c>
      <c r="AE2571" s="2" t="b">
        <v>0</v>
      </c>
      <c r="AF2571" s="2" t="b">
        <v>0</v>
      </c>
      <c r="AG2571" s="2" t="b">
        <v>0</v>
      </c>
      <c r="AH2571" s="2" t="b">
        <v>0</v>
      </c>
      <c r="AI2571" s="2" t="b">
        <v>0</v>
      </c>
      <c r="AJ2571" s="2" t="b">
        <v>0</v>
      </c>
      <c r="AK2571" s="2" t="b">
        <v>0</v>
      </c>
    </row>
    <row r="2572">
      <c r="A2572" s="2" t="inlineStr">
        <is>
          <t>002425</t>
        </is>
      </c>
      <c r="B2572" s="2" t="inlineStr">
        <is>
          <t>凯撒文化</t>
        </is>
      </c>
      <c r="C2572" s="2" t="inlineStr">
        <is>
          <t>2026-06-16</t>
        </is>
      </c>
      <c r="D2572" s="2" t="inlineStr">
        <is>
          <t>流动性不足</t>
        </is>
      </c>
      <c r="E2572" s="3" t="n">
        <v>13</v>
      </c>
      <c r="F2572" s="5" t="n">
        <v>2.83</v>
      </c>
      <c r="G2572" s="2" t="n">
        <v>3.054</v>
      </c>
      <c r="H2572" s="2" t="n">
        <v>3.268166666666667</v>
      </c>
      <c r="I2572" s="2" t="n">
        <v>3.536583333333333</v>
      </c>
      <c r="J2572" s="2" t="n">
        <v>-0.04859813084112152</v>
      </c>
      <c r="K2572" s="2" t="n">
        <v>-0.03064906816945956</v>
      </c>
      <c r="L2572" s="4" t="n">
        <v>-0.07213114754098349</v>
      </c>
      <c r="M2572" s="4" t="n">
        <v>-0.1914285714285714</v>
      </c>
      <c r="N2572" s="4" t="n">
        <v>-0.1891117478510029</v>
      </c>
      <c r="O2572" s="2" t="n">
        <v>0.1214642262895175</v>
      </c>
      <c r="P2572" s="2" t="n">
        <v>0.3327787021630615</v>
      </c>
      <c r="Q2572" s="5" t="n">
        <v>49894082</v>
      </c>
      <c r="R2572" s="5" t="n">
        <v>61771617.2</v>
      </c>
      <c r="S2572" s="2" t="n">
        <v>0.8077185649593127</v>
      </c>
      <c r="T2572" s="2" t="n">
        <v>0.01891801446304014</v>
      </c>
      <c r="U2572" s="2" t="n">
        <v>0.02184677682794757</v>
      </c>
      <c r="V2572" s="2" t="b">
        <v>0</v>
      </c>
      <c r="W2572" s="2" t="b">
        <v>0</v>
      </c>
      <c r="X2572" s="4" t="n">
        <v>-0.2433155080213903</v>
      </c>
      <c r="Y2572" s="4" t="n">
        <v>-0.1676470588235294</v>
      </c>
      <c r="Z2572" s="5" t="n">
        <v>0.4553480525536006</v>
      </c>
      <c r="AA2572" s="2" t="n">
        <v>0</v>
      </c>
      <c r="AB2572" s="2" t="b">
        <v>0</v>
      </c>
      <c r="AC2572" s="4" t="n">
        <v>0.006459871379548954</v>
      </c>
      <c r="AD2572" s="4" t="n">
        <v>0.04849375269946399</v>
      </c>
      <c r="AE2572" s="2" t="b">
        <v>0</v>
      </c>
      <c r="AF2572" s="2" t="b">
        <v>0</v>
      </c>
      <c r="AG2572" s="2" t="b">
        <v>0</v>
      </c>
      <c r="AH2572" s="2" t="b">
        <v>0</v>
      </c>
      <c r="AI2572" s="2" t="b">
        <v>0</v>
      </c>
      <c r="AJ2572" s="2" t="b">
        <v>0</v>
      </c>
      <c r="AK2572" s="2" t="b">
        <v>0</v>
      </c>
    </row>
    <row r="2573">
      <c r="A2573" s="2" t="inlineStr">
        <is>
          <t>002494</t>
        </is>
      </c>
      <c r="B2573" s="2" t="inlineStr">
        <is>
          <t>华斯股份</t>
        </is>
      </c>
      <c r="C2573" s="2" t="inlineStr">
        <is>
          <t>2026-06-16</t>
        </is>
      </c>
      <c r="D2573" s="2" t="inlineStr">
        <is>
          <t>流动性不足</t>
        </is>
      </c>
      <c r="E2573" s="3" t="n">
        <v>13</v>
      </c>
      <c r="F2573" s="5" t="n">
        <v>4.92</v>
      </c>
      <c r="G2573" s="2" t="n">
        <v>5.351000000000001</v>
      </c>
      <c r="H2573" s="2" t="n">
        <v>5.500999999999999</v>
      </c>
      <c r="I2573" s="2" t="n">
        <v>5.535583333333333</v>
      </c>
      <c r="J2573" s="2" t="n">
        <v>-0.05056777856635897</v>
      </c>
      <c r="K2573" s="2" t="n">
        <v>-0.01954610266159729</v>
      </c>
      <c r="L2573" s="4" t="n">
        <v>-0.0786516853932584</v>
      </c>
      <c r="M2573" s="4" t="n">
        <v>-0.1921182266009852</v>
      </c>
      <c r="N2573" s="4" t="n">
        <v>-0.1322751322751323</v>
      </c>
      <c r="O2573" s="2" t="n">
        <v>0.119134775374376</v>
      </c>
      <c r="P2573" s="2" t="n">
        <v>0.5009983361064891</v>
      </c>
      <c r="Q2573" s="5" t="n">
        <v>59349225.6</v>
      </c>
      <c r="R2573" s="5" t="n">
        <v>68248351.59999999</v>
      </c>
      <c r="S2573" s="2" t="n">
        <v>0.8696067261498519</v>
      </c>
      <c r="T2573" s="2" t="n">
        <v>0.04154740454802384</v>
      </c>
      <c r="U2573" s="2" t="n">
        <v>0.04440056160879451</v>
      </c>
      <c r="V2573" s="2" t="b">
        <v>0</v>
      </c>
      <c r="W2573" s="2" t="b">
        <v>0</v>
      </c>
      <c r="X2573" s="4" t="n">
        <v>-0.2300469483568075</v>
      </c>
      <c r="Y2573" s="4" t="n">
        <v>-0.1907894736842105</v>
      </c>
      <c r="Z2573" s="5" t="n">
        <v>0.2769476760989698</v>
      </c>
      <c r="AA2573" s="2" t="n">
        <v>0</v>
      </c>
      <c r="AB2573" s="2" t="b">
        <v>0</v>
      </c>
      <c r="AC2573" s="4" t="n">
        <v>0.006459871379548954</v>
      </c>
      <c r="AD2573" s="4" t="n">
        <v>0.04849375269946399</v>
      </c>
      <c r="AE2573" s="2" t="b">
        <v>0</v>
      </c>
      <c r="AF2573" s="2" t="b">
        <v>0</v>
      </c>
      <c r="AG2573" s="2" t="b">
        <v>0</v>
      </c>
      <c r="AH2573" s="2" t="b">
        <v>0</v>
      </c>
      <c r="AI2573" s="2" t="b">
        <v>0</v>
      </c>
      <c r="AJ2573" s="2" t="b">
        <v>0</v>
      </c>
      <c r="AK2573" s="2" t="b">
        <v>0</v>
      </c>
    </row>
    <row r="2574">
      <c r="A2574" s="2" t="inlineStr">
        <is>
          <t>002524</t>
        </is>
      </c>
      <c r="B2574" s="2" t="inlineStr">
        <is>
          <t>光正眼科</t>
        </is>
      </c>
      <c r="C2574" s="2" t="inlineStr">
        <is>
          <t>2026-06-16</t>
        </is>
      </c>
      <c r="D2574" s="2" t="inlineStr">
        <is>
          <t>流动性不足</t>
        </is>
      </c>
      <c r="E2574" s="3" t="n">
        <v>13</v>
      </c>
      <c r="F2574" s="5" t="n">
        <v>3.49</v>
      </c>
      <c r="G2574" s="2" t="n">
        <v>3.815</v>
      </c>
      <c r="H2574" s="2" t="n">
        <v>4.126666666666667</v>
      </c>
      <c r="I2574" s="2" t="n">
        <v>4.33275</v>
      </c>
      <c r="J2574" s="2" t="n">
        <v>-0.04481722583875836</v>
      </c>
      <c r="K2574" s="2" t="n">
        <v>-0.04064473633228705</v>
      </c>
      <c r="L2574" s="4" t="n">
        <v>-0.1005154639175256</v>
      </c>
      <c r="M2574" s="4" t="n">
        <v>-0.1826697892271661</v>
      </c>
      <c r="N2574" s="4" t="n">
        <v>-0.2574468085106383</v>
      </c>
      <c r="O2574" s="2" t="n">
        <v>0.1444259567387687</v>
      </c>
      <c r="P2574" s="2" t="n">
        <v>0.1271214642262895</v>
      </c>
      <c r="Q2574" s="5" t="n">
        <v>46391378.6</v>
      </c>
      <c r="R2574" s="5" t="n">
        <v>52906440.9</v>
      </c>
      <c r="S2574" s="2" t="n">
        <v>0.8768569159223107</v>
      </c>
      <c r="T2574" s="2" t="n">
        <v>0.02556196270456936</v>
      </c>
      <c r="U2574" s="2" t="n">
        <v>0.02704854071702212</v>
      </c>
      <c r="V2574" s="2" t="b">
        <v>0</v>
      </c>
      <c r="W2574" s="2" t="b">
        <v>0</v>
      </c>
      <c r="X2574" s="4" t="n">
        <v>-0.2574468085106383</v>
      </c>
      <c r="Y2574" s="4" t="n">
        <v>-0.1610576923076923</v>
      </c>
      <c r="Z2574" s="5" t="n">
        <v>0.3854825997971251</v>
      </c>
      <c r="AA2574" s="2" t="n">
        <v>0</v>
      </c>
      <c r="AB2574" s="2" t="b">
        <v>0</v>
      </c>
      <c r="AC2574" s="4" t="n">
        <v>0.006459871379548954</v>
      </c>
      <c r="AD2574" s="4" t="n">
        <v>0.04849375269946399</v>
      </c>
      <c r="AE2574" s="2" t="b">
        <v>0</v>
      </c>
      <c r="AF2574" s="2" t="b">
        <v>0</v>
      </c>
      <c r="AG2574" s="2" t="b">
        <v>0</v>
      </c>
      <c r="AH2574" s="2" t="b">
        <v>0</v>
      </c>
      <c r="AI2574" s="2" t="b">
        <v>0</v>
      </c>
      <c r="AJ2574" s="2" t="b">
        <v>0</v>
      </c>
      <c r="AK2574" s="2" t="b">
        <v>0</v>
      </c>
    </row>
    <row r="2575">
      <c r="A2575" s="2" t="inlineStr">
        <is>
          <t>002566</t>
        </is>
      </c>
      <c r="B2575" s="2" t="inlineStr">
        <is>
          <t>益盛药业</t>
        </is>
      </c>
      <c r="C2575" s="2" t="inlineStr">
        <is>
          <t>2026-06-16</t>
        </is>
      </c>
      <c r="D2575" s="2" t="inlineStr">
        <is>
          <t>流动性不足</t>
        </is>
      </c>
      <c r="E2575" s="3" t="n">
        <v>13</v>
      </c>
      <c r="F2575" s="5" t="n">
        <v>6.68</v>
      </c>
      <c r="G2575" s="2" t="n">
        <v>7.0625</v>
      </c>
      <c r="H2575" s="2" t="n">
        <v>7.625</v>
      </c>
      <c r="I2575" s="2" t="n">
        <v>7.810750000000001</v>
      </c>
      <c r="J2575" s="2" t="n">
        <v>-0.04289199078465911</v>
      </c>
      <c r="K2575" s="2" t="n">
        <v>-0.03201235638871847</v>
      </c>
      <c r="L2575" s="4" t="n">
        <v>-0.0497866287339972</v>
      </c>
      <c r="M2575" s="4" t="n">
        <v>-0.1701863354037269</v>
      </c>
      <c r="N2575" s="4" t="n">
        <v>-0.1951807228915664</v>
      </c>
      <c r="O2575" s="2" t="n">
        <v>0.194675540765391</v>
      </c>
      <c r="P2575" s="2" t="n">
        <v>0.3154742096505824</v>
      </c>
      <c r="Q2575" s="5" t="n">
        <v>35830233</v>
      </c>
      <c r="R2575" s="5" t="n">
        <v>41752186.2</v>
      </c>
      <c r="S2575" s="2" t="n">
        <v>0.8581642366789406</v>
      </c>
      <c r="T2575" s="2" t="n">
        <v>0.02300439723000165</v>
      </c>
      <c r="U2575" s="2" t="n">
        <v>0.02533264094363013</v>
      </c>
      <c r="V2575" s="2" t="b">
        <v>0</v>
      </c>
      <c r="W2575" s="2" t="b">
        <v>0</v>
      </c>
      <c r="X2575" s="4" t="n">
        <v>-0.1990407673860911</v>
      </c>
      <c r="Y2575" s="4" t="n">
        <v>-0.1522842639593909</v>
      </c>
      <c r="Z2575" s="5" t="n">
        <v>0.5339474349434143</v>
      </c>
      <c r="AA2575" s="2" t="n">
        <v>0</v>
      </c>
      <c r="AB2575" s="2" t="b">
        <v>0</v>
      </c>
      <c r="AC2575" s="4" t="n">
        <v>0.006459871379548954</v>
      </c>
      <c r="AD2575" s="4" t="n">
        <v>0.04849375269946399</v>
      </c>
      <c r="AE2575" s="2" t="b">
        <v>0</v>
      </c>
      <c r="AF2575" s="2" t="b">
        <v>0</v>
      </c>
      <c r="AG2575" s="2" t="b">
        <v>0</v>
      </c>
      <c r="AH2575" s="2" t="b">
        <v>0</v>
      </c>
      <c r="AI2575" s="2" t="b">
        <v>0</v>
      </c>
      <c r="AJ2575" s="2" t="b">
        <v>0</v>
      </c>
      <c r="AK2575" s="2" t="b">
        <v>0</v>
      </c>
    </row>
    <row r="2576">
      <c r="A2576" s="2" t="inlineStr">
        <is>
          <t>002599</t>
        </is>
      </c>
      <c r="B2576" s="2" t="inlineStr">
        <is>
          <t>盛通股份</t>
        </is>
      </c>
      <c r="C2576" s="2" t="inlineStr">
        <is>
          <t>2026-06-16</t>
        </is>
      </c>
      <c r="D2576" s="2" t="inlineStr">
        <is>
          <t>流动性不足</t>
        </is>
      </c>
      <c r="E2576" s="3" t="n">
        <v>13</v>
      </c>
      <c r="F2576" s="5" t="n">
        <v>5.81</v>
      </c>
      <c r="G2576" s="2" t="n">
        <v>6.293</v>
      </c>
      <c r="H2576" s="2" t="n">
        <v>6.766833333333333</v>
      </c>
      <c r="I2576" s="2" t="n">
        <v>7.449166666666668</v>
      </c>
      <c r="J2576" s="2" t="n">
        <v>-0.04077433122475427</v>
      </c>
      <c r="K2576" s="2" t="n">
        <v>-0.0366811398201532</v>
      </c>
      <c r="L2576" s="4" t="n">
        <v>-0.08934169278996873</v>
      </c>
      <c r="M2576" s="4" t="n">
        <v>-0.1735419630156473</v>
      </c>
      <c r="N2576" s="4" t="n">
        <v>-0.2222222222222222</v>
      </c>
      <c r="O2576" s="2" t="n">
        <v>0.1810316139767055</v>
      </c>
      <c r="P2576" s="2" t="n">
        <v>0.221630615640599</v>
      </c>
      <c r="Q2576" s="5" t="n">
        <v>53402761.8</v>
      </c>
      <c r="R2576" s="5" t="n">
        <v>70018094.25</v>
      </c>
      <c r="S2576" s="2" t="n">
        <v>0.7626994475074562</v>
      </c>
      <c r="T2576" s="2" t="n">
        <v>0.02294348485778516</v>
      </c>
      <c r="U2576" s="2" t="n">
        <v>0.02770621256909869</v>
      </c>
      <c r="V2576" s="2" t="b">
        <v>0</v>
      </c>
      <c r="W2576" s="2" t="b">
        <v>0</v>
      </c>
      <c r="X2576" s="4" t="n">
        <v>-0.2464332036316472</v>
      </c>
      <c r="Y2576" s="4" t="n">
        <v>-0.1522693997071742</v>
      </c>
      <c r="Z2576" s="5" t="n">
        <v>0.5206048639416048</v>
      </c>
      <c r="AA2576" s="2" t="n">
        <v>0</v>
      </c>
      <c r="AB2576" s="2" t="b">
        <v>0</v>
      </c>
      <c r="AC2576" s="4" t="n">
        <v>0.006459871379548954</v>
      </c>
      <c r="AD2576" s="4" t="n">
        <v>0.04849375269946399</v>
      </c>
      <c r="AE2576" s="2" t="b">
        <v>0</v>
      </c>
      <c r="AF2576" s="2" t="b">
        <v>0</v>
      </c>
      <c r="AG2576" s="2" t="b">
        <v>0</v>
      </c>
      <c r="AH2576" s="2" t="b">
        <v>0</v>
      </c>
      <c r="AI2576" s="2" t="b">
        <v>0</v>
      </c>
      <c r="AJ2576" s="2" t="b">
        <v>0</v>
      </c>
      <c r="AK2576" s="2" t="b">
        <v>0</v>
      </c>
    </row>
    <row r="2577">
      <c r="A2577" s="2" t="inlineStr">
        <is>
          <t>002660</t>
        </is>
      </c>
      <c r="B2577" s="2" t="inlineStr">
        <is>
          <t>茂硕电源</t>
        </is>
      </c>
      <c r="C2577" s="2" t="inlineStr">
        <is>
          <t>2026-06-16</t>
        </is>
      </c>
      <c r="D2577" s="2" t="inlineStr">
        <is>
          <t>流动性不足</t>
        </is>
      </c>
      <c r="E2577" s="3" t="n">
        <v>13</v>
      </c>
      <c r="F2577" s="5" t="n">
        <v>7.41</v>
      </c>
      <c r="G2577" s="2" t="n">
        <v>7.791500000000001</v>
      </c>
      <c r="H2577" s="2" t="n">
        <v>8.388</v>
      </c>
      <c r="I2577" s="2" t="n">
        <v>8.924833333333334</v>
      </c>
      <c r="J2577" s="2" t="n">
        <v>-0.05097442143727138</v>
      </c>
      <c r="K2577" s="2" t="n">
        <v>-0.03867973182052609</v>
      </c>
      <c r="L2577" s="4" t="n">
        <v>-0.04633204633204624</v>
      </c>
      <c r="M2577" s="4" t="n">
        <v>-0.1784922394678492</v>
      </c>
      <c r="N2577" s="4" t="n">
        <v>-0.1997840172786177</v>
      </c>
      <c r="O2577" s="2" t="n">
        <v>0.162396006655574</v>
      </c>
      <c r="P2577" s="2" t="n">
        <v>0.2995008319467554</v>
      </c>
      <c r="Q2577" s="5" t="n">
        <v>49119993.4</v>
      </c>
      <c r="R2577" s="5" t="n">
        <v>55987144.8</v>
      </c>
      <c r="S2577" s="2" t="n">
        <v>0.8773441398997721</v>
      </c>
      <c r="T2577" s="2" t="n">
        <v>0.01975362718864525</v>
      </c>
      <c r="U2577" s="2" t="n">
        <v>0.02092886529043642</v>
      </c>
      <c r="V2577" s="2" t="b">
        <v>0</v>
      </c>
      <c r="W2577" s="2" t="b">
        <v>0</v>
      </c>
      <c r="X2577" s="4" t="n">
        <v>-0.1954397394136809</v>
      </c>
      <c r="Y2577" s="4" t="n">
        <v>-0.1815068493150684</v>
      </c>
      <c r="Z2577" s="5" t="n">
        <v>0.6139154778216224</v>
      </c>
      <c r="AA2577" s="2" t="n">
        <v>0</v>
      </c>
      <c r="AB2577" s="2" t="b">
        <v>0</v>
      </c>
      <c r="AC2577" s="4" t="n">
        <v>0.006459871379548954</v>
      </c>
      <c r="AD2577" s="4" t="n">
        <v>0.04849375269946399</v>
      </c>
      <c r="AE2577" s="2" t="b">
        <v>0</v>
      </c>
      <c r="AF2577" s="2" t="b">
        <v>0</v>
      </c>
      <c r="AG2577" s="2" t="b">
        <v>0</v>
      </c>
      <c r="AH2577" s="2" t="b">
        <v>0</v>
      </c>
      <c r="AI2577" s="2" t="b">
        <v>0</v>
      </c>
      <c r="AJ2577" s="2" t="b">
        <v>0</v>
      </c>
      <c r="AK2577" s="2" t="b">
        <v>0</v>
      </c>
    </row>
    <row r="2578">
      <c r="A2578" s="2" t="inlineStr">
        <is>
          <t>002677</t>
        </is>
      </c>
      <c r="B2578" s="2" t="inlineStr">
        <is>
          <t>浙江美大</t>
        </is>
      </c>
      <c r="C2578" s="2" t="inlineStr">
        <is>
          <t>2026-06-16</t>
        </is>
      </c>
      <c r="D2578" s="2" t="inlineStr">
        <is>
          <t>流动性不足</t>
        </is>
      </c>
      <c r="E2578" s="3" t="n">
        <v>13</v>
      </c>
      <c r="F2578" s="5" t="n">
        <v>6.55</v>
      </c>
      <c r="G2578" s="2" t="n">
        <v>7.172</v>
      </c>
      <c r="H2578" s="2" t="n">
        <v>7.643666666666666</v>
      </c>
      <c r="I2578" s="2" t="n">
        <v>8.279333333333334</v>
      </c>
      <c r="J2578" s="2" t="n">
        <v>-0.04424307036247344</v>
      </c>
      <c r="K2578" s="2" t="n">
        <v>-0.03776593512651594</v>
      </c>
      <c r="L2578" s="4" t="n">
        <v>-0.09655172413793101</v>
      </c>
      <c r="M2578" s="4" t="n">
        <v>-0.1698352344740177</v>
      </c>
      <c r="N2578" s="4" t="n">
        <v>-0.2303172737955347</v>
      </c>
      <c r="O2578" s="2" t="n">
        <v>0.1966722129783694</v>
      </c>
      <c r="P2578" s="2" t="n">
        <v>0.1923460898502496</v>
      </c>
      <c r="Q2578" s="5" t="n">
        <v>40935980.4</v>
      </c>
      <c r="R2578" s="5" t="n">
        <v>46432141.5</v>
      </c>
      <c r="S2578" s="2" t="n">
        <v>0.8816302474440039</v>
      </c>
      <c r="T2578" s="2" t="n">
        <v>0.0111884681660717</v>
      </c>
      <c r="U2578" s="2" t="n">
        <v>0.01167806794384537</v>
      </c>
      <c r="V2578" s="2" t="b">
        <v>0</v>
      </c>
      <c r="W2578" s="2" t="b">
        <v>0</v>
      </c>
      <c r="X2578" s="4" t="n">
        <v>-0.2303172737955347</v>
      </c>
      <c r="Y2578" s="4" t="n">
        <v>-0.167725540025413</v>
      </c>
      <c r="Z2578" s="5" t="n">
        <v>0.6987978968871491</v>
      </c>
      <c r="AA2578" s="2" t="n">
        <v>0</v>
      </c>
      <c r="AB2578" s="2" t="b">
        <v>0</v>
      </c>
      <c r="AC2578" s="4" t="n">
        <v>0.006459871379548954</v>
      </c>
      <c r="AD2578" s="4" t="n">
        <v>0.04849375269946399</v>
      </c>
      <c r="AE2578" s="2" t="b">
        <v>0</v>
      </c>
      <c r="AF2578" s="2" t="b">
        <v>0</v>
      </c>
      <c r="AG2578" s="2" t="b">
        <v>0</v>
      </c>
      <c r="AH2578" s="2" t="b">
        <v>0</v>
      </c>
      <c r="AI2578" s="2" t="b">
        <v>0</v>
      </c>
      <c r="AJ2578" s="2" t="b">
        <v>0</v>
      </c>
      <c r="AK2578" s="2" t="b">
        <v>0</v>
      </c>
    </row>
    <row r="2579">
      <c r="A2579" s="2" t="inlineStr">
        <is>
          <t>002679</t>
        </is>
      </c>
      <c r="B2579" s="2" t="inlineStr">
        <is>
          <t>福建金森</t>
        </is>
      </c>
      <c r="C2579" s="2" t="inlineStr">
        <is>
          <t>2026-06-16</t>
        </is>
      </c>
      <c r="D2579" s="2" t="inlineStr">
        <is>
          <t>流动性不足</t>
        </is>
      </c>
      <c r="E2579" s="3" t="n">
        <v>13</v>
      </c>
      <c r="F2579" s="5" t="n">
        <v>8.65</v>
      </c>
      <c r="G2579" s="2" t="n">
        <v>9.3515</v>
      </c>
      <c r="H2579" s="2" t="n">
        <v>10.27466666666667</v>
      </c>
      <c r="I2579" s="2" t="n">
        <v>11.11266666666667</v>
      </c>
      <c r="J2579" s="2" t="n">
        <v>-0.04920949621269888</v>
      </c>
      <c r="K2579" s="2" t="n">
        <v>-0.04134853126409255</v>
      </c>
      <c r="L2579" s="4" t="n">
        <v>-0.07486631016042777</v>
      </c>
      <c r="M2579" s="4" t="n">
        <v>-0.1808712121212122</v>
      </c>
      <c r="N2579" s="4" t="n">
        <v>-0.2283675289919714</v>
      </c>
      <c r="O2579" s="2" t="n">
        <v>0.1497504159733777</v>
      </c>
      <c r="P2579" s="2" t="n">
        <v>0.2</v>
      </c>
      <c r="Q2579" s="5" t="n">
        <v>29400922.2</v>
      </c>
      <c r="R2579" s="5" t="n">
        <v>48320085.1</v>
      </c>
      <c r="S2579" s="2" t="n">
        <v>0.6084617222662962</v>
      </c>
      <c r="T2579" s="2" t="n">
        <v>0.01429812178693221</v>
      </c>
      <c r="U2579" s="2" t="n">
        <v>0.02121625557780073</v>
      </c>
      <c r="V2579" s="2" t="b">
        <v>0</v>
      </c>
      <c r="W2579" s="2" t="b">
        <v>0</v>
      </c>
      <c r="X2579" s="4" t="n">
        <v>-0.2562338779019777</v>
      </c>
      <c r="Y2579" s="4" t="n">
        <v>-0.1815589353612167</v>
      </c>
      <c r="Z2579" s="5" t="n">
        <v>0.2376832556431248</v>
      </c>
      <c r="AA2579" s="2" t="n">
        <v>0</v>
      </c>
      <c r="AB2579" s="2" t="b">
        <v>0</v>
      </c>
      <c r="AC2579" s="4" t="n">
        <v>0.006459871379548954</v>
      </c>
      <c r="AD2579" s="4" t="n">
        <v>0.04849375269946399</v>
      </c>
      <c r="AE2579" s="2" t="b">
        <v>0</v>
      </c>
      <c r="AF2579" s="2" t="b">
        <v>0</v>
      </c>
      <c r="AG2579" s="2" t="b">
        <v>0</v>
      </c>
      <c r="AH2579" s="2" t="b">
        <v>0</v>
      </c>
      <c r="AI2579" s="2" t="b">
        <v>0</v>
      </c>
      <c r="AJ2579" s="2" t="b">
        <v>0</v>
      </c>
      <c r="AK2579" s="2" t="b">
        <v>0</v>
      </c>
    </row>
    <row r="2580">
      <c r="A2580" s="2" t="inlineStr">
        <is>
          <t>002688</t>
        </is>
      </c>
      <c r="B2580" s="2" t="inlineStr">
        <is>
          <t>金河生物</t>
        </is>
      </c>
      <c r="C2580" s="2" t="inlineStr">
        <is>
          <t>2026-06-16</t>
        </is>
      </c>
      <c r="D2580" s="2" t="inlineStr">
        <is>
          <t>流动性不足</t>
        </is>
      </c>
      <c r="E2580" s="3" t="n">
        <v>13</v>
      </c>
      <c r="F2580" s="5" t="n">
        <v>5.05</v>
      </c>
      <c r="G2580" s="2" t="n">
        <v>5.290999999999999</v>
      </c>
      <c r="H2580" s="2" t="n">
        <v>5.631833333333334</v>
      </c>
      <c r="I2580" s="2" t="n">
        <v>5.870416666666667</v>
      </c>
      <c r="J2580" s="2" t="n">
        <v>-0.03729985443959261</v>
      </c>
      <c r="K2580" s="2" t="n">
        <v>-0.03116577785423469</v>
      </c>
      <c r="L2580" s="4" t="n">
        <v>-0.04896421845574384</v>
      </c>
      <c r="M2580" s="4" t="n">
        <v>-0.1323024054982819</v>
      </c>
      <c r="N2580" s="4" t="n">
        <v>-0.1971383147853737</v>
      </c>
      <c r="O2580" s="2" t="n">
        <v>0.3564059900166389</v>
      </c>
      <c r="P2580" s="2" t="n">
        <v>0.3091514143094842</v>
      </c>
      <c r="Q2580" s="5" t="n">
        <v>40739697</v>
      </c>
      <c r="R2580" s="5" t="n">
        <v>73383411.5</v>
      </c>
      <c r="S2580" s="2" t="n">
        <v>0.5551622112853121</v>
      </c>
      <c r="T2580" s="2" t="n">
        <v>0.0109848164021072</v>
      </c>
      <c r="U2580" s="2" t="n">
        <v>0.01786615876181164</v>
      </c>
      <c r="V2580" s="2" t="b">
        <v>0</v>
      </c>
      <c r="W2580" s="2" t="b">
        <v>0</v>
      </c>
      <c r="X2580" s="4" t="n">
        <v>-0.1932907348242812</v>
      </c>
      <c r="Y2580" s="4" t="n">
        <v>-0.1643835616438356</v>
      </c>
      <c r="Z2580" s="5" t="n">
        <v>0.7350712436241549</v>
      </c>
      <c r="AA2580" s="2" t="n">
        <v>0</v>
      </c>
      <c r="AB2580" s="2" t="b">
        <v>0</v>
      </c>
      <c r="AC2580" s="4" t="n">
        <v>0.006459871379548954</v>
      </c>
      <c r="AD2580" s="4" t="n">
        <v>0.04849375269946399</v>
      </c>
      <c r="AE2580" s="2" t="b">
        <v>0</v>
      </c>
      <c r="AF2580" s="2" t="b">
        <v>0</v>
      </c>
      <c r="AG2580" s="2" t="b">
        <v>0</v>
      </c>
      <c r="AH2580" s="2" t="b">
        <v>0</v>
      </c>
      <c r="AI2580" s="2" t="b">
        <v>0</v>
      </c>
      <c r="AJ2580" s="2" t="b">
        <v>0</v>
      </c>
      <c r="AK2580" s="2" t="b">
        <v>0</v>
      </c>
    </row>
    <row r="2581">
      <c r="A2581" s="2" t="inlineStr">
        <is>
          <t>002712</t>
        </is>
      </c>
      <c r="B2581" s="2" t="inlineStr">
        <is>
          <t>思美传媒</t>
        </is>
      </c>
      <c r="C2581" s="2" t="inlineStr">
        <is>
          <t>2026-06-16</t>
        </is>
      </c>
      <c r="D2581" s="2" t="inlineStr">
        <is>
          <t>流动性不足</t>
        </is>
      </c>
      <c r="E2581" s="3" t="n">
        <v>13</v>
      </c>
      <c r="F2581" s="5" t="n">
        <v>4.65</v>
      </c>
      <c r="G2581" s="2" t="n">
        <v>5.061</v>
      </c>
      <c r="H2581" s="2" t="n">
        <v>5.255166666666667</v>
      </c>
      <c r="I2581" s="2" t="n">
        <v>5.631166666666667</v>
      </c>
      <c r="J2581" s="2" t="n">
        <v>-0.04211223620705973</v>
      </c>
      <c r="K2581" s="2" t="n">
        <v>-0.02177892222256694</v>
      </c>
      <c r="L2581" s="4" t="n">
        <v>-0.09001956947162426</v>
      </c>
      <c r="M2581" s="4" t="n">
        <v>-0.1884816753926701</v>
      </c>
      <c r="N2581" s="4" t="n">
        <v>-0.1606498194945848</v>
      </c>
      <c r="O2581" s="2" t="n">
        <v>0.129450915141431</v>
      </c>
      <c r="P2581" s="2" t="n">
        <v>0.4236272878535774</v>
      </c>
      <c r="Q2581" s="5" t="n">
        <v>61061077.2</v>
      </c>
      <c r="R2581" s="5" t="n">
        <v>78300122.95</v>
      </c>
      <c r="S2581" s="2" t="n">
        <v>0.7798337333262131</v>
      </c>
      <c r="T2581" s="2" t="n">
        <v>0.0238009086750821</v>
      </c>
      <c r="U2581" s="2" t="n">
        <v>0.02836450454148686</v>
      </c>
      <c r="V2581" s="2" t="b">
        <v>0</v>
      </c>
      <c r="W2581" s="2" t="b">
        <v>0</v>
      </c>
      <c r="X2581" s="4" t="n">
        <v>-0.2131979695431472</v>
      </c>
      <c r="Y2581" s="4" t="n">
        <v>-0.1576086956521738</v>
      </c>
      <c r="Z2581" s="5" t="n">
        <v>0.5290511494009674</v>
      </c>
      <c r="AA2581" s="2" t="n">
        <v>0</v>
      </c>
      <c r="AB2581" s="2" t="b">
        <v>0</v>
      </c>
      <c r="AC2581" s="4" t="n">
        <v>0.006459871379548954</v>
      </c>
      <c r="AD2581" s="4" t="n">
        <v>0.04849375269946399</v>
      </c>
      <c r="AE2581" s="2" t="b">
        <v>0</v>
      </c>
      <c r="AF2581" s="2" t="b">
        <v>0</v>
      </c>
      <c r="AG2581" s="2" t="b">
        <v>0</v>
      </c>
      <c r="AH2581" s="2" t="b">
        <v>0</v>
      </c>
      <c r="AI2581" s="2" t="b">
        <v>0</v>
      </c>
      <c r="AJ2581" s="2" t="b">
        <v>0</v>
      </c>
      <c r="AK2581" s="2" t="b">
        <v>0</v>
      </c>
    </row>
    <row r="2582">
      <c r="A2582" s="2" t="inlineStr">
        <is>
          <t>002715</t>
        </is>
      </c>
      <c r="B2582" s="2" t="inlineStr">
        <is>
          <t>登云股份</t>
        </is>
      </c>
      <c r="C2582" s="2" t="inlineStr">
        <is>
          <t>2026-06-16</t>
        </is>
      </c>
      <c r="D2582" s="2" t="inlineStr">
        <is>
          <t>流动性不足</t>
        </is>
      </c>
      <c r="E2582" s="3" t="n">
        <v>13</v>
      </c>
      <c r="F2582" s="5" t="n">
        <v>14.48</v>
      </c>
      <c r="G2582" s="2" t="n">
        <v>15.671</v>
      </c>
      <c r="H2582" s="2" t="n">
        <v>15.8105</v>
      </c>
      <c r="I2582" s="2" t="n">
        <v>16.33925</v>
      </c>
      <c r="J2582" s="2" t="n">
        <v>-0.04389737957963447</v>
      </c>
      <c r="K2582" s="2" t="n">
        <v>-0.01254319856768127</v>
      </c>
      <c r="L2582" s="4" t="n">
        <v>-0.08930817610062891</v>
      </c>
      <c r="M2582" s="4" t="n">
        <v>-0.1654178674351585</v>
      </c>
      <c r="N2582" s="4" t="n">
        <v>-0.1011793916821849</v>
      </c>
      <c r="O2582" s="2" t="n">
        <v>0.2153078202995008</v>
      </c>
      <c r="P2582" s="2" t="n">
        <v>0.5757071547420965</v>
      </c>
      <c r="Q2582" s="5" t="n">
        <v>49841107.4</v>
      </c>
      <c r="R2582" s="5" t="n">
        <v>68100844.95</v>
      </c>
      <c r="S2582" s="2" t="n">
        <v>0.7318720852376149</v>
      </c>
      <c r="T2582" s="2" t="n">
        <v>0.0249131478260869</v>
      </c>
      <c r="U2582" s="2" t="n">
        <v>0.03132897210144923</v>
      </c>
      <c r="V2582" s="2" t="b">
        <v>0</v>
      </c>
      <c r="W2582" s="2" t="b">
        <v>0</v>
      </c>
      <c r="X2582" s="4" t="n">
        <v>-0.2370916754478398</v>
      </c>
      <c r="Y2582" s="4" t="n">
        <v>-0.1641531322505799</v>
      </c>
      <c r="Z2582" s="5" t="n">
        <v>0.2821930699431704</v>
      </c>
      <c r="AA2582" s="2" t="n">
        <v>0</v>
      </c>
      <c r="AB2582" s="2" t="b">
        <v>0</v>
      </c>
      <c r="AC2582" s="4" t="n">
        <v>0.006459871379548954</v>
      </c>
      <c r="AD2582" s="4" t="n">
        <v>0.04849375269946399</v>
      </c>
      <c r="AE2582" s="2" t="b">
        <v>0</v>
      </c>
      <c r="AF2582" s="2" t="b">
        <v>0</v>
      </c>
      <c r="AG2582" s="2" t="b">
        <v>0</v>
      </c>
      <c r="AH2582" s="2" t="b">
        <v>0</v>
      </c>
      <c r="AI2582" s="2" t="b">
        <v>0</v>
      </c>
      <c r="AJ2582" s="2" t="b">
        <v>0</v>
      </c>
      <c r="AK2582" s="2" t="b">
        <v>0</v>
      </c>
    </row>
    <row r="2583">
      <c r="A2583" s="2" t="inlineStr">
        <is>
          <t>002722</t>
        </is>
      </c>
      <c r="B2583" s="2" t="inlineStr">
        <is>
          <t>物产金轮</t>
        </is>
      </c>
      <c r="C2583" s="2" t="inlineStr">
        <is>
          <t>2026-06-16</t>
        </is>
      </c>
      <c r="D2583" s="2" t="inlineStr">
        <is>
          <t>流动性不足</t>
        </is>
      </c>
      <c r="E2583" s="3" t="n">
        <v>13</v>
      </c>
      <c r="F2583" s="5" t="n">
        <v>12.9</v>
      </c>
      <c r="G2583" s="2" t="n">
        <v>13.626</v>
      </c>
      <c r="H2583" s="2" t="n">
        <v>14.46283333333333</v>
      </c>
      <c r="I2583" s="2" t="n">
        <v>15.05141666666667</v>
      </c>
      <c r="J2583" s="2" t="n">
        <v>-0.04446002805049087</v>
      </c>
      <c r="K2583" s="2" t="n">
        <v>-0.0281442490760444</v>
      </c>
      <c r="L2583" s="4" t="n">
        <v>-0.05632772494513527</v>
      </c>
      <c r="M2583" s="4" t="n">
        <v>-0.1546526867627784</v>
      </c>
      <c r="N2583" s="4" t="n">
        <v>-0.1546526867627784</v>
      </c>
      <c r="O2583" s="2" t="n">
        <v>0.259234608985025</v>
      </c>
      <c r="P2583" s="2" t="n">
        <v>0.4412645590682197</v>
      </c>
      <c r="Q2583" s="5" t="n">
        <v>37748782.4</v>
      </c>
      <c r="R2583" s="5" t="n">
        <v>49725314.6</v>
      </c>
      <c r="S2583" s="2" t="n">
        <v>0.7591461754170581</v>
      </c>
      <c r="T2583" s="2" t="n">
        <v>0.01327670398158342</v>
      </c>
      <c r="U2583" s="2" t="n">
        <v>0.0162249631797081</v>
      </c>
      <c r="V2583" s="2" t="b">
        <v>0</v>
      </c>
      <c r="W2583" s="2" t="b">
        <v>0</v>
      </c>
      <c r="X2583" s="4" t="n">
        <v>-0.1967621419676213</v>
      </c>
      <c r="Y2583" s="4" t="n">
        <v>-0.1794538361508453</v>
      </c>
      <c r="Z2583" s="5" t="n">
        <v>0.5551914953602223</v>
      </c>
      <c r="AA2583" s="2" t="n">
        <v>0</v>
      </c>
      <c r="AB2583" s="2" t="b">
        <v>0</v>
      </c>
      <c r="AC2583" s="4" t="n">
        <v>0.006459871379548954</v>
      </c>
      <c r="AD2583" s="4" t="n">
        <v>0.04849375269946399</v>
      </c>
      <c r="AE2583" s="2" t="b">
        <v>0</v>
      </c>
      <c r="AF2583" s="2" t="b">
        <v>0</v>
      </c>
      <c r="AG2583" s="2" t="b">
        <v>0</v>
      </c>
      <c r="AH2583" s="2" t="b">
        <v>0</v>
      </c>
      <c r="AI2583" s="2" t="b">
        <v>0</v>
      </c>
      <c r="AJ2583" s="2" t="b">
        <v>0</v>
      </c>
      <c r="AK2583" s="2" t="b">
        <v>0</v>
      </c>
    </row>
    <row r="2584">
      <c r="A2584" s="2" t="inlineStr">
        <is>
          <t>002743</t>
        </is>
      </c>
      <c r="B2584" s="2" t="inlineStr">
        <is>
          <t>富煌钢构</t>
        </is>
      </c>
      <c r="C2584" s="2" t="inlineStr">
        <is>
          <t>2026-06-16</t>
        </is>
      </c>
      <c r="D2584" s="2" t="inlineStr">
        <is>
          <t>流动性不足</t>
        </is>
      </c>
      <c r="E2584" s="3" t="n">
        <v>13</v>
      </c>
      <c r="F2584" s="5" t="n">
        <v>4.37</v>
      </c>
      <c r="G2584" s="2" t="n">
        <v>4.733000000000001</v>
      </c>
      <c r="H2584" s="2" t="n">
        <v>5.145166666666666</v>
      </c>
      <c r="I2584" s="2" t="n">
        <v>5.419166666666667</v>
      </c>
      <c r="J2584" s="2" t="n">
        <v>-0.04576612903225796</v>
      </c>
      <c r="K2584" s="2" t="n">
        <v>-0.04213596450401824</v>
      </c>
      <c r="L2584" s="4" t="n">
        <v>-0.07999999999999996</v>
      </c>
      <c r="M2584" s="4" t="n">
        <v>-0.1847014925373135</v>
      </c>
      <c r="N2584" s="4" t="n">
        <v>-0.252991452991453</v>
      </c>
      <c r="O2584" s="2" t="n">
        <v>0.1377703826955075</v>
      </c>
      <c r="P2584" s="2" t="n">
        <v>0.1371048252911814</v>
      </c>
      <c r="Q2584" s="5" t="n">
        <v>30617500.8</v>
      </c>
      <c r="R2584" s="5" t="n">
        <v>33676134.35</v>
      </c>
      <c r="S2584" s="2" t="n">
        <v>0.9091750401571848</v>
      </c>
      <c r="T2584" s="2" t="n">
        <v>0.01584735370892616</v>
      </c>
      <c r="U2584" s="2" t="n">
        <v>0.01622744225225269</v>
      </c>
      <c r="V2584" s="2" t="b">
        <v>0</v>
      </c>
      <c r="W2584" s="2" t="b">
        <v>0</v>
      </c>
      <c r="X2584" s="4" t="n">
        <v>-0.2568027210884354</v>
      </c>
      <c r="Y2584" s="4" t="n">
        <v>-0.1692015209125475</v>
      </c>
      <c r="Z2584" s="5" t="n">
        <v>0.383907425576017</v>
      </c>
      <c r="AA2584" s="2" t="n">
        <v>0</v>
      </c>
      <c r="AB2584" s="2" t="b">
        <v>0</v>
      </c>
      <c r="AC2584" s="4" t="n">
        <v>0.006459871379548954</v>
      </c>
      <c r="AD2584" s="4" t="n">
        <v>0.04849375269946399</v>
      </c>
      <c r="AE2584" s="2" t="b">
        <v>0</v>
      </c>
      <c r="AF2584" s="2" t="b">
        <v>0</v>
      </c>
      <c r="AG2584" s="2" t="b">
        <v>0</v>
      </c>
      <c r="AH2584" s="2" t="b">
        <v>0</v>
      </c>
      <c r="AI2584" s="2" t="b">
        <v>0</v>
      </c>
      <c r="AJ2584" s="2" t="b">
        <v>0</v>
      </c>
      <c r="AK2584" s="2" t="b">
        <v>0</v>
      </c>
    </row>
    <row r="2585">
      <c r="A2585" s="2" t="inlineStr">
        <is>
          <t>002778</t>
        </is>
      </c>
      <c r="B2585" s="2" t="inlineStr">
        <is>
          <t>中晟高科</t>
        </is>
      </c>
      <c r="C2585" s="2" t="inlineStr">
        <is>
          <t>2026-06-16</t>
        </is>
      </c>
      <c r="D2585" s="2" t="inlineStr">
        <is>
          <t>流动性不足</t>
        </is>
      </c>
      <c r="E2585" s="3" t="n">
        <v>13</v>
      </c>
      <c r="F2585" s="5" t="n">
        <v>17.24</v>
      </c>
      <c r="G2585" s="2" t="n">
        <v>18.488</v>
      </c>
      <c r="H2585" s="2" t="n">
        <v>19.58333333333333</v>
      </c>
      <c r="I2585" s="2" t="n">
        <v>20.6045</v>
      </c>
      <c r="J2585" s="2" t="n">
        <v>-0.03140798952193824</v>
      </c>
      <c r="K2585" s="2" t="n">
        <v>-0.0314231073595358</v>
      </c>
      <c r="L2585" s="4" t="n">
        <v>-0.1002087682672235</v>
      </c>
      <c r="M2585" s="4" t="n">
        <v>-0.109504132231405</v>
      </c>
      <c r="N2585" s="4" t="n">
        <v>-0.1813865147198481</v>
      </c>
      <c r="O2585" s="2" t="n">
        <v>0.4618968386023294</v>
      </c>
      <c r="P2585" s="2" t="n">
        <v>0.3584026622296173</v>
      </c>
      <c r="Q2585" s="5" t="n">
        <v>40276898</v>
      </c>
      <c r="R2585" s="5" t="n">
        <v>59548090.6</v>
      </c>
      <c r="S2585" s="2" t="n">
        <v>0.6763759777043128</v>
      </c>
      <c r="T2585" s="2" t="n">
        <v>0.01908220565161723</v>
      </c>
      <c r="U2585" s="2" t="n">
        <v>0.02566474307361474</v>
      </c>
      <c r="V2585" s="2" t="b">
        <v>0</v>
      </c>
      <c r="W2585" s="2" t="b">
        <v>0</v>
      </c>
      <c r="X2585" s="4" t="n">
        <v>-0.210983981693364</v>
      </c>
      <c r="Y2585" s="4" t="n">
        <v>-0.1877149877149877</v>
      </c>
      <c r="Z2585" s="5" t="n">
        <v>0.7725934014397164</v>
      </c>
      <c r="AA2585" s="2" t="n">
        <v>0</v>
      </c>
      <c r="AB2585" s="2" t="b">
        <v>0</v>
      </c>
      <c r="AC2585" s="4" t="n">
        <v>0.006459871379548954</v>
      </c>
      <c r="AD2585" s="4" t="n">
        <v>0.04849375269946399</v>
      </c>
      <c r="AE2585" s="2" t="b">
        <v>0</v>
      </c>
      <c r="AF2585" s="2" t="b">
        <v>0</v>
      </c>
      <c r="AG2585" s="2" t="b">
        <v>0</v>
      </c>
      <c r="AH2585" s="2" t="b">
        <v>0</v>
      </c>
      <c r="AI2585" s="2" t="b">
        <v>0</v>
      </c>
      <c r="AJ2585" s="2" t="b">
        <v>0</v>
      </c>
      <c r="AK2585" s="2" t="b">
        <v>0</v>
      </c>
    </row>
    <row r="2586">
      <c r="A2586" s="2" t="inlineStr">
        <is>
          <t>002780</t>
        </is>
      </c>
      <c r="B2586" s="2" t="inlineStr">
        <is>
          <t>三夫户外</t>
        </is>
      </c>
      <c r="C2586" s="2" t="inlineStr">
        <is>
          <t>2026-06-16</t>
        </is>
      </c>
      <c r="D2586" s="2" t="inlineStr">
        <is>
          <t>流动性不足</t>
        </is>
      </c>
      <c r="E2586" s="3" t="n">
        <v>13</v>
      </c>
      <c r="F2586" s="5" t="n">
        <v>13.41</v>
      </c>
      <c r="G2586" s="2" t="n">
        <v>14.0155</v>
      </c>
      <c r="H2586" s="2" t="n">
        <v>14.901</v>
      </c>
      <c r="I2586" s="2" t="n">
        <v>15.07708333333333</v>
      </c>
      <c r="J2586" s="2" t="n">
        <v>-0.04873248040180533</v>
      </c>
      <c r="K2586" s="2" t="n">
        <v>-0.02186970078223271</v>
      </c>
      <c r="L2586" s="4" t="n">
        <v>-0.03176895306859207</v>
      </c>
      <c r="M2586" s="4" t="n">
        <v>-0.1603005635566688</v>
      </c>
      <c r="N2586" s="4" t="n">
        <v>-0.1246736292428199</v>
      </c>
      <c r="O2586" s="2" t="n">
        <v>0.2356073211314476</v>
      </c>
      <c r="P2586" s="2" t="n">
        <v>0.5151414309484194</v>
      </c>
      <c r="Q2586" s="5" t="n">
        <v>62918698.8</v>
      </c>
      <c r="R2586" s="5" t="n">
        <v>74145965.5</v>
      </c>
      <c r="S2586" s="2" t="n">
        <v>0.8485788589535596</v>
      </c>
      <c r="T2586" s="2" t="n">
        <v>0.03575758823116952</v>
      </c>
      <c r="U2586" s="2" t="n">
        <v>0.04029436641568671</v>
      </c>
      <c r="V2586" s="2" t="b">
        <v>0</v>
      </c>
      <c r="W2586" s="2" t="b">
        <v>0</v>
      </c>
      <c r="X2586" s="4" t="n">
        <v>-0.2297530155083285</v>
      </c>
      <c r="Y2586" s="4" t="n">
        <v>-0.162627551020408</v>
      </c>
      <c r="Z2586" s="5" t="n">
        <v>0.457041602751618</v>
      </c>
      <c r="AA2586" s="2" t="n">
        <v>0</v>
      </c>
      <c r="AB2586" s="2" t="b">
        <v>0</v>
      </c>
      <c r="AC2586" s="4" t="n">
        <v>0.006459871379548954</v>
      </c>
      <c r="AD2586" s="4" t="n">
        <v>0.04849375269946399</v>
      </c>
      <c r="AE2586" s="2" t="b">
        <v>0</v>
      </c>
      <c r="AF2586" s="2" t="b">
        <v>0</v>
      </c>
      <c r="AG2586" s="2" t="b">
        <v>0</v>
      </c>
      <c r="AH2586" s="2" t="b">
        <v>0</v>
      </c>
      <c r="AI2586" s="2" t="b">
        <v>0</v>
      </c>
      <c r="AJ2586" s="2" t="b">
        <v>0</v>
      </c>
      <c r="AK2586" s="2" t="b">
        <v>0</v>
      </c>
    </row>
    <row r="2587">
      <c r="A2587" s="2" t="inlineStr">
        <is>
          <t>002793</t>
        </is>
      </c>
      <c r="B2587" s="2" t="inlineStr">
        <is>
          <t>罗欣药业</t>
        </is>
      </c>
      <c r="C2587" s="2" t="inlineStr">
        <is>
          <t>2026-06-16</t>
        </is>
      </c>
      <c r="D2587" s="2" t="inlineStr">
        <is>
          <t>流动性不足</t>
        </is>
      </c>
      <c r="E2587" s="3" t="n">
        <v>13</v>
      </c>
      <c r="F2587" s="5" t="n">
        <v>4.05</v>
      </c>
      <c r="G2587" s="2" t="n">
        <v>4.2675</v>
      </c>
      <c r="H2587" s="2" t="n">
        <v>4.821833333333333</v>
      </c>
      <c r="I2587" s="2" t="n">
        <v>4.860083333333334</v>
      </c>
      <c r="J2587" s="2" t="n">
        <v>-0.0536644860849318</v>
      </c>
      <c r="K2587" s="2" t="n">
        <v>-0.02303042582649517</v>
      </c>
      <c r="L2587" s="4" t="n">
        <v>-0.03341288782816243</v>
      </c>
      <c r="M2587" s="4" t="n">
        <v>-0.1346153846153846</v>
      </c>
      <c r="N2587" s="4" t="n">
        <v>-0.1666666666666667</v>
      </c>
      <c r="O2587" s="2" t="n">
        <v>0.3467554076539102</v>
      </c>
      <c r="P2587" s="2" t="n">
        <v>0.4011647254575707</v>
      </c>
      <c r="Q2587" s="5" t="n">
        <v>60687644.4</v>
      </c>
      <c r="R2587" s="5" t="n">
        <v>78724476.5</v>
      </c>
      <c r="S2587" s="2" t="n">
        <v>0.7708866047524622</v>
      </c>
      <c r="T2587" s="2" t="n">
        <v>0.01363292354244718</v>
      </c>
      <c r="U2587" s="2" t="n">
        <v>0.01681344364014938</v>
      </c>
      <c r="V2587" s="2" t="b">
        <v>0</v>
      </c>
      <c r="W2587" s="2" t="b">
        <v>0</v>
      </c>
      <c r="X2587" s="4" t="n">
        <v>-0.2956521739130435</v>
      </c>
      <c r="Y2587" s="4" t="n">
        <v>-0.15625</v>
      </c>
      <c r="Z2587" s="5" t="n">
        <v>0.5133019007177205</v>
      </c>
      <c r="AA2587" s="2" t="n">
        <v>0</v>
      </c>
      <c r="AB2587" s="2" t="b">
        <v>0</v>
      </c>
      <c r="AC2587" s="4" t="n">
        <v>0.006459871379548954</v>
      </c>
      <c r="AD2587" s="4" t="n">
        <v>0.04849375269946399</v>
      </c>
      <c r="AE2587" s="2" t="b">
        <v>0</v>
      </c>
      <c r="AF2587" s="2" t="b">
        <v>0</v>
      </c>
      <c r="AG2587" s="2" t="b">
        <v>0</v>
      </c>
      <c r="AH2587" s="2" t="b">
        <v>0</v>
      </c>
      <c r="AI2587" s="2" t="b">
        <v>0</v>
      </c>
      <c r="AJ2587" s="2" t="b">
        <v>0</v>
      </c>
      <c r="AK2587" s="2" t="b">
        <v>0</v>
      </c>
    </row>
    <row r="2588">
      <c r="A2588" s="2" t="inlineStr">
        <is>
          <t>002813</t>
        </is>
      </c>
      <c r="B2588" s="2" t="inlineStr">
        <is>
          <t>路畅科技</t>
        </is>
      </c>
      <c r="C2588" s="2" t="inlineStr">
        <is>
          <t>2026-06-16</t>
        </is>
      </c>
      <c r="D2588" s="2" t="inlineStr">
        <is>
          <t>流动性不足</t>
        </is>
      </c>
      <c r="E2588" s="3" t="n">
        <v>13</v>
      </c>
      <c r="F2588" s="5" t="n">
        <v>21.04</v>
      </c>
      <c r="G2588" s="2" t="n">
        <v>22.533</v>
      </c>
      <c r="H2588" s="2" t="n">
        <v>24.38516666666667</v>
      </c>
      <c r="I2588" s="2" t="n">
        <v>26.55391666666667</v>
      </c>
      <c r="J2588" s="2" t="n">
        <v>-0.04553541172483899</v>
      </c>
      <c r="K2588" s="2" t="n">
        <v>-0.03432731400813149</v>
      </c>
      <c r="L2588" s="4" t="n">
        <v>-0.06488888888888888</v>
      </c>
      <c r="M2588" s="4" t="n">
        <v>-0.1590727418065547</v>
      </c>
      <c r="N2588" s="4" t="n">
        <v>-0.203934922436625</v>
      </c>
      <c r="O2588" s="2" t="n">
        <v>0.2415973377703827</v>
      </c>
      <c r="P2588" s="2" t="n">
        <v>0.2841930116472546</v>
      </c>
      <c r="Q2588" s="5" t="n">
        <v>29275226.6</v>
      </c>
      <c r="R2588" s="5" t="n">
        <v>44673009.4</v>
      </c>
      <c r="S2588" s="2" t="n">
        <v>0.6553224641275232</v>
      </c>
      <c r="T2588" s="2" t="n">
        <v>0.01171605360846328</v>
      </c>
      <c r="U2588" s="2" t="n">
        <v>0.01616514098263267</v>
      </c>
      <c r="V2588" s="2" t="b">
        <v>0</v>
      </c>
      <c r="W2588" s="2" t="b">
        <v>0</v>
      </c>
      <c r="X2588" s="4" t="n">
        <v>-0.2474964234620888</v>
      </c>
      <c r="Y2588" s="4" t="n">
        <v>-0.1699920191540303</v>
      </c>
      <c r="Z2588" s="5" t="n">
        <v>0.6379406969713204</v>
      </c>
      <c r="AA2588" s="2" t="n">
        <v>0</v>
      </c>
      <c r="AB2588" s="2" t="b">
        <v>0</v>
      </c>
      <c r="AC2588" s="4" t="n">
        <v>0.006459871379548954</v>
      </c>
      <c r="AD2588" s="4" t="n">
        <v>0.04849375269946399</v>
      </c>
      <c r="AE2588" s="2" t="b">
        <v>0</v>
      </c>
      <c r="AF2588" s="2" t="b">
        <v>0</v>
      </c>
      <c r="AG2588" s="2" t="b">
        <v>0</v>
      </c>
      <c r="AH2588" s="2" t="b">
        <v>0</v>
      </c>
      <c r="AI2588" s="2" t="b">
        <v>0</v>
      </c>
      <c r="AJ2588" s="2" t="b">
        <v>0</v>
      </c>
      <c r="AK2588" s="2" t="b">
        <v>0</v>
      </c>
    </row>
    <row r="2589">
      <c r="A2589" s="2" t="inlineStr">
        <is>
          <t>002817</t>
        </is>
      </c>
      <c r="B2589" s="2" t="inlineStr">
        <is>
          <t>黄山胶囊</t>
        </is>
      </c>
      <c r="C2589" s="2" t="inlineStr">
        <is>
          <t>2026-06-16</t>
        </is>
      </c>
      <c r="D2589" s="2" t="inlineStr">
        <is>
          <t>流动性不足</t>
        </is>
      </c>
      <c r="E2589" s="3" t="n">
        <v>13</v>
      </c>
      <c r="F2589" s="5" t="n">
        <v>6.34</v>
      </c>
      <c r="G2589" s="2" t="n">
        <v>6.901000000000001</v>
      </c>
      <c r="H2589" s="2" t="n">
        <v>7.561333333333334</v>
      </c>
      <c r="I2589" s="2" t="n">
        <v>7.780333333333333</v>
      </c>
      <c r="J2589" s="2" t="n">
        <v>-0.04944903581267202</v>
      </c>
      <c r="K2589" s="2" t="n">
        <v>-0.03781468049458125</v>
      </c>
      <c r="L2589" s="4" t="n">
        <v>-0.07848837209302328</v>
      </c>
      <c r="M2589" s="4" t="n">
        <v>-0.1933842239185751</v>
      </c>
      <c r="N2589" s="4" t="n">
        <v>-0.243436754176611</v>
      </c>
      <c r="O2589" s="2" t="n">
        <v>0.1161397670549085</v>
      </c>
      <c r="P2589" s="2" t="n">
        <v>0.1564059900166389</v>
      </c>
      <c r="Q2589" s="5" t="n">
        <v>35264898.8</v>
      </c>
      <c r="R2589" s="5" t="n">
        <v>41333539.85</v>
      </c>
      <c r="S2589" s="2" t="n">
        <v>0.8531787726862208</v>
      </c>
      <c r="T2589" s="2" t="n">
        <v>0.01895298497398426</v>
      </c>
      <c r="U2589" s="2" t="n">
        <v>0.02048789664862476</v>
      </c>
      <c r="V2589" s="2" t="b">
        <v>0</v>
      </c>
      <c r="W2589" s="2" t="b">
        <v>0</v>
      </c>
      <c r="X2589" s="4" t="n">
        <v>-0.2443384982121574</v>
      </c>
      <c r="Y2589" s="4" t="n">
        <v>-0.1850899742930592</v>
      </c>
      <c r="Z2589" s="5" t="n">
        <v>0.3389311882402348</v>
      </c>
      <c r="AA2589" s="2" t="n">
        <v>0</v>
      </c>
      <c r="AB2589" s="2" t="b">
        <v>0</v>
      </c>
      <c r="AC2589" s="4" t="n">
        <v>0.006459871379548954</v>
      </c>
      <c r="AD2589" s="4" t="n">
        <v>0.04849375269946399</v>
      </c>
      <c r="AE2589" s="2" t="b">
        <v>0</v>
      </c>
      <c r="AF2589" s="2" t="b">
        <v>0</v>
      </c>
      <c r="AG2589" s="2" t="b">
        <v>0</v>
      </c>
      <c r="AH2589" s="2" t="b">
        <v>0</v>
      </c>
      <c r="AI2589" s="2" t="b">
        <v>0</v>
      </c>
      <c r="AJ2589" s="2" t="b">
        <v>0</v>
      </c>
      <c r="AK2589" s="2" t="b">
        <v>0</v>
      </c>
    </row>
    <row r="2590">
      <c r="A2590" s="2" t="inlineStr">
        <is>
          <t>002820</t>
        </is>
      </c>
      <c r="B2590" s="2" t="inlineStr">
        <is>
          <t>桂发祥</t>
        </is>
      </c>
      <c r="C2590" s="2" t="inlineStr">
        <is>
          <t>2026-06-16</t>
        </is>
      </c>
      <c r="D2590" s="2" t="inlineStr">
        <is>
          <t>流动性不足</t>
        </is>
      </c>
      <c r="E2590" s="3" t="n">
        <v>13</v>
      </c>
      <c r="F2590" s="5" t="n">
        <v>9.17</v>
      </c>
      <c r="G2590" s="2" t="n">
        <v>9.9635</v>
      </c>
      <c r="H2590" s="2" t="n">
        <v>10.54416666666667</v>
      </c>
      <c r="I2590" s="2" t="n">
        <v>11.366</v>
      </c>
      <c r="J2590" s="2" t="n">
        <v>-0.0489667350737365</v>
      </c>
      <c r="K2590" s="2" t="n">
        <v>-0.03362050530046135</v>
      </c>
      <c r="L2590" s="4" t="n">
        <v>-0.08024072216649958</v>
      </c>
      <c r="M2590" s="4" t="n">
        <v>-0.1906443071491616</v>
      </c>
      <c r="N2590" s="4" t="n">
        <v>-0.2081174438687392</v>
      </c>
      <c r="O2590" s="2" t="n">
        <v>0.1227953410981697</v>
      </c>
      <c r="P2590" s="2" t="n">
        <v>0.2688851913477537</v>
      </c>
      <c r="Q2590" s="5" t="n">
        <v>47930433.8</v>
      </c>
      <c r="R2590" s="5" t="n">
        <v>56735488.15</v>
      </c>
      <c r="S2590" s="2" t="n">
        <v>0.8448051715582181</v>
      </c>
      <c r="T2590" s="2" t="n">
        <v>0.02564663477628456</v>
      </c>
      <c r="U2590" s="2" t="n">
        <v>0.02835307782146501</v>
      </c>
      <c r="V2590" s="2" t="b">
        <v>0</v>
      </c>
      <c r="W2590" s="2" t="b">
        <v>0</v>
      </c>
      <c r="X2590" s="4" t="n">
        <v>-0.2281144781144782</v>
      </c>
      <c r="Y2590" s="4" t="n">
        <v>-0.1783154121863799</v>
      </c>
      <c r="Z2590" s="5" t="n">
        <v>0.3744004651976696</v>
      </c>
      <c r="AA2590" s="2" t="n">
        <v>0</v>
      </c>
      <c r="AB2590" s="2" t="b">
        <v>0</v>
      </c>
      <c r="AC2590" s="4" t="n">
        <v>0.006459871379548954</v>
      </c>
      <c r="AD2590" s="4" t="n">
        <v>0.04849375269946399</v>
      </c>
      <c r="AE2590" s="2" t="b">
        <v>0</v>
      </c>
      <c r="AF2590" s="2" t="b">
        <v>0</v>
      </c>
      <c r="AG2590" s="2" t="b">
        <v>0</v>
      </c>
      <c r="AH2590" s="2" t="b">
        <v>0</v>
      </c>
      <c r="AI2590" s="2" t="b">
        <v>0</v>
      </c>
      <c r="AJ2590" s="2" t="b">
        <v>0</v>
      </c>
      <c r="AK2590" s="2" t="b">
        <v>0</v>
      </c>
    </row>
    <row r="2591">
      <c r="A2591" s="2" t="inlineStr">
        <is>
          <t>002825</t>
        </is>
      </c>
      <c r="B2591" s="2" t="inlineStr">
        <is>
          <t>纳尔股份</t>
        </is>
      </c>
      <c r="C2591" s="2" t="inlineStr">
        <is>
          <t>2026-06-16</t>
        </is>
      </c>
      <c r="D2591" s="2" t="inlineStr">
        <is>
          <t>流动性不足</t>
        </is>
      </c>
      <c r="E2591" s="3" t="n">
        <v>13</v>
      </c>
      <c r="F2591" s="5" t="n">
        <v>9.470000000000001</v>
      </c>
      <c r="G2591" s="2" t="n">
        <v>10.229</v>
      </c>
      <c r="H2591" s="2" t="n">
        <v>10.4035</v>
      </c>
      <c r="I2591" s="2" t="n">
        <v>10.81525</v>
      </c>
      <c r="J2591" s="2" t="n">
        <v>-0.03559138264271922</v>
      </c>
      <c r="K2591" s="2" t="n">
        <v>-0.01944736800766567</v>
      </c>
      <c r="L2591" s="4" t="n">
        <v>-0.06515301085883518</v>
      </c>
      <c r="M2591" s="4" t="n">
        <v>-0.1604609929078014</v>
      </c>
      <c r="N2591" s="4" t="n">
        <v>-0.1319890009165903</v>
      </c>
      <c r="O2591" s="2" t="n">
        <v>0.2346089850249584</v>
      </c>
      <c r="P2591" s="2" t="n">
        <v>0.5018302828618968</v>
      </c>
      <c r="Q2591" s="5" t="n">
        <v>28362852.4</v>
      </c>
      <c r="R2591" s="5" t="n">
        <v>52157990</v>
      </c>
      <c r="S2591" s="2" t="n">
        <v>0.5437872970181558</v>
      </c>
      <c r="T2591" s="2" t="n">
        <v>0.01167258811163649</v>
      </c>
      <c r="U2591" s="2" t="n">
        <v>0.01941321017232803</v>
      </c>
      <c r="V2591" s="2" t="b">
        <v>0</v>
      </c>
      <c r="W2591" s="2" t="b">
        <v>0</v>
      </c>
      <c r="X2591" s="4" t="n">
        <v>-0.1829163071613459</v>
      </c>
      <c r="Y2591" s="4" t="n">
        <v>-0.1827007943512798</v>
      </c>
      <c r="Z2591" s="5" t="n">
        <v>0.6577985857034612</v>
      </c>
      <c r="AA2591" s="2" t="n">
        <v>0</v>
      </c>
      <c r="AB2591" s="2" t="b">
        <v>0</v>
      </c>
      <c r="AC2591" s="4" t="n">
        <v>0.006459871379548954</v>
      </c>
      <c r="AD2591" s="4" t="n">
        <v>0.04849375269946399</v>
      </c>
      <c r="AE2591" s="2" t="b">
        <v>0</v>
      </c>
      <c r="AF2591" s="2" t="b">
        <v>0</v>
      </c>
      <c r="AG2591" s="2" t="b">
        <v>0</v>
      </c>
      <c r="AH2591" s="2" t="b">
        <v>0</v>
      </c>
      <c r="AI2591" s="2" t="b">
        <v>0</v>
      </c>
      <c r="AJ2591" s="2" t="b">
        <v>0</v>
      </c>
      <c r="AK2591" s="2" t="b">
        <v>0</v>
      </c>
    </row>
    <row r="2592">
      <c r="A2592" s="2" t="inlineStr">
        <is>
          <t>002835</t>
        </is>
      </c>
      <c r="B2592" s="2" t="inlineStr">
        <is>
          <t>同为股份</t>
        </is>
      </c>
      <c r="C2592" s="2" t="inlineStr">
        <is>
          <t>2026-06-16</t>
        </is>
      </c>
      <c r="D2592" s="2" t="inlineStr">
        <is>
          <t>流动性不足</t>
        </is>
      </c>
      <c r="E2592" s="3" t="n">
        <v>13</v>
      </c>
      <c r="F2592" s="5" t="n">
        <v>12.74</v>
      </c>
      <c r="G2592" s="2" t="n">
        <v>13.449</v>
      </c>
      <c r="H2592" s="2" t="n">
        <v>14.8105</v>
      </c>
      <c r="I2592" s="2" t="n">
        <v>15.82258333333333</v>
      </c>
      <c r="J2592" s="2" t="n">
        <v>-0.04223045150263471</v>
      </c>
      <c r="K2592" s="2" t="n">
        <v>-0.04169138025860319</v>
      </c>
      <c r="L2592" s="4" t="n">
        <v>-0.0527881040892193</v>
      </c>
      <c r="M2592" s="4" t="n">
        <v>-0.160737812911726</v>
      </c>
      <c r="N2592" s="4" t="n">
        <v>-0.2457075192421552</v>
      </c>
      <c r="O2592" s="2" t="n">
        <v>0.2332778702163062</v>
      </c>
      <c r="P2592" s="2" t="n">
        <v>0.151414309484193</v>
      </c>
      <c r="Q2592" s="5" t="n">
        <v>32190388</v>
      </c>
      <c r="R2592" s="5" t="n">
        <v>37394030.9</v>
      </c>
      <c r="S2592" s="2" t="n">
        <v>0.8608429534137225</v>
      </c>
      <c r="T2592" s="2" t="n">
        <v>0.019946086612814</v>
      </c>
      <c r="U2592" s="2" t="n">
        <v>0.02176221571319337</v>
      </c>
      <c r="V2592" s="2" t="b">
        <v>0</v>
      </c>
      <c r="W2592" s="2" t="b">
        <v>0</v>
      </c>
      <c r="X2592" s="4" t="n">
        <v>-0.2461538461538461</v>
      </c>
      <c r="Y2592" s="4" t="n">
        <v>-0.1544167228590695</v>
      </c>
      <c r="Z2592" s="5" t="n">
        <v>0.6582313688330548</v>
      </c>
      <c r="AA2592" s="2" t="n">
        <v>0</v>
      </c>
      <c r="AB2592" s="2" t="b">
        <v>0</v>
      </c>
      <c r="AC2592" s="4" t="n">
        <v>0.006459871379548954</v>
      </c>
      <c r="AD2592" s="4" t="n">
        <v>0.04849375269946399</v>
      </c>
      <c r="AE2592" s="2" t="b">
        <v>0</v>
      </c>
      <c r="AF2592" s="2" t="b">
        <v>0</v>
      </c>
      <c r="AG2592" s="2" t="b">
        <v>0</v>
      </c>
      <c r="AH2592" s="2" t="b">
        <v>0</v>
      </c>
      <c r="AI2592" s="2" t="b">
        <v>0</v>
      </c>
      <c r="AJ2592" s="2" t="b">
        <v>0</v>
      </c>
      <c r="AK2592" s="2" t="b">
        <v>0</v>
      </c>
    </row>
    <row r="2593">
      <c r="A2593" s="2" t="inlineStr">
        <is>
          <t>002836</t>
        </is>
      </c>
      <c r="B2593" s="2" t="inlineStr">
        <is>
          <t>新宏泽</t>
        </is>
      </c>
      <c r="C2593" s="2" t="inlineStr">
        <is>
          <t>2026-06-16</t>
        </is>
      </c>
      <c r="D2593" s="2" t="inlineStr">
        <is>
          <t>流动性不足</t>
        </is>
      </c>
      <c r="E2593" s="3" t="n">
        <v>13</v>
      </c>
      <c r="F2593" s="5" t="n">
        <v>10.48</v>
      </c>
      <c r="G2593" s="2" t="n">
        <v>11.1955</v>
      </c>
      <c r="H2593" s="2" t="n">
        <v>12.39666666666667</v>
      </c>
      <c r="I2593" s="2" t="n">
        <v>13.71216666666667</v>
      </c>
      <c r="J2593" s="2" t="n">
        <v>-0.04266963102313071</v>
      </c>
      <c r="K2593" s="2" t="n">
        <v>-0.04315945198430571</v>
      </c>
      <c r="L2593" s="4" t="n">
        <v>-0.05585585585585584</v>
      </c>
      <c r="M2593" s="4" t="n">
        <v>-0.1616</v>
      </c>
      <c r="N2593" s="4" t="n">
        <v>-0.2701949860724233</v>
      </c>
      <c r="O2593" s="2" t="n">
        <v>0.2279534109816972</v>
      </c>
      <c r="P2593" s="2" t="n">
        <v>0.09983361064891846</v>
      </c>
      <c r="Q2593" s="5" t="n">
        <v>26767674.6</v>
      </c>
      <c r="R2593" s="5" t="n">
        <v>29893485.15</v>
      </c>
      <c r="S2593" s="2" t="n">
        <v>0.8954350576951715</v>
      </c>
      <c r="T2593" s="2" t="n">
        <v>0.0110515460069444</v>
      </c>
      <c r="U2593" s="2" t="n">
        <v>0.0115276104600694</v>
      </c>
      <c r="V2593" s="2" t="b">
        <v>0</v>
      </c>
      <c r="W2593" s="2" t="b">
        <v>0</v>
      </c>
      <c r="X2593" s="4" t="n">
        <v>-0.2701949860724233</v>
      </c>
      <c r="Y2593" s="4" t="n">
        <v>-0.1686746987951807</v>
      </c>
      <c r="Z2593" s="5" t="n">
        <v>0.327605768693415</v>
      </c>
      <c r="AA2593" s="2" t="n">
        <v>0</v>
      </c>
      <c r="AB2593" s="2" t="b">
        <v>0</v>
      </c>
      <c r="AC2593" s="4" t="n">
        <v>0.006459871379548954</v>
      </c>
      <c r="AD2593" s="4" t="n">
        <v>0.04849375269946399</v>
      </c>
      <c r="AE2593" s="2" t="b">
        <v>0</v>
      </c>
      <c r="AF2593" s="2" t="b">
        <v>0</v>
      </c>
      <c r="AG2593" s="2" t="b">
        <v>0</v>
      </c>
      <c r="AH2593" s="2" t="b">
        <v>0</v>
      </c>
      <c r="AI2593" s="2" t="b">
        <v>0</v>
      </c>
      <c r="AJ2593" s="2" t="b">
        <v>0</v>
      </c>
      <c r="AK2593" s="2" t="b">
        <v>0</v>
      </c>
    </row>
    <row r="2594">
      <c r="A2594" s="2" t="inlineStr">
        <is>
          <t>002855</t>
        </is>
      </c>
      <c r="B2594" s="2" t="inlineStr">
        <is>
          <t>捷荣技术</t>
        </is>
      </c>
      <c r="C2594" s="2" t="inlineStr">
        <is>
          <t>2026-06-16</t>
        </is>
      </c>
      <c r="D2594" s="2" t="inlineStr">
        <is>
          <t>流动性不足</t>
        </is>
      </c>
      <c r="E2594" s="3" t="n">
        <v>13</v>
      </c>
      <c r="F2594" s="5" t="n">
        <v>11.19</v>
      </c>
      <c r="G2594" s="2" t="n">
        <v>11.53</v>
      </c>
      <c r="H2594" s="2" t="n">
        <v>11.8545</v>
      </c>
      <c r="I2594" s="2" t="n">
        <v>13.7965</v>
      </c>
      <c r="J2594" s="2" t="n">
        <v>-0.0362352154469846</v>
      </c>
      <c r="K2594" s="2" t="n">
        <v>-0.02395949116956897</v>
      </c>
      <c r="L2594" s="4" t="n">
        <v>-0.04030874785591776</v>
      </c>
      <c r="M2594" s="4" t="n">
        <v>-0.1019261637239166</v>
      </c>
      <c r="N2594" s="4" t="n">
        <v>-0.1012048192771084</v>
      </c>
      <c r="O2594" s="2" t="n">
        <v>0.4961730449251248</v>
      </c>
      <c r="P2594" s="2" t="n">
        <v>0.5753743760399335</v>
      </c>
      <c r="Q2594" s="5" t="n">
        <v>52285064.2</v>
      </c>
      <c r="R2594" s="5" t="n">
        <v>75208682.05</v>
      </c>
      <c r="S2594" s="2" t="n">
        <v>0.6951998462789178</v>
      </c>
      <c r="T2594" s="2" t="n">
        <v>0.01981694453682519</v>
      </c>
      <c r="U2594" s="2" t="n">
        <v>0.02601087031673244</v>
      </c>
      <c r="V2594" s="2" t="b">
        <v>0</v>
      </c>
      <c r="W2594" s="2" t="b">
        <v>0</v>
      </c>
      <c r="X2594" s="4" t="n">
        <v>-0.1649253731343284</v>
      </c>
      <c r="Y2594" s="4" t="n">
        <v>-0.1741884402216944</v>
      </c>
      <c r="Z2594" s="5" t="n">
        <v>0.846134525629354</v>
      </c>
      <c r="AA2594" s="2" t="n">
        <v>0</v>
      </c>
      <c r="AB2594" s="2" t="b">
        <v>0</v>
      </c>
      <c r="AC2594" s="4" t="n">
        <v>0.006459871379548954</v>
      </c>
      <c r="AD2594" s="4" t="n">
        <v>0.04849375269946399</v>
      </c>
      <c r="AE2594" s="2" t="b">
        <v>0</v>
      </c>
      <c r="AF2594" s="2" t="b">
        <v>0</v>
      </c>
      <c r="AG2594" s="2" t="b">
        <v>0</v>
      </c>
      <c r="AH2594" s="2" t="b">
        <v>0</v>
      </c>
      <c r="AI2594" s="2" t="b">
        <v>0</v>
      </c>
      <c r="AJ2594" s="2" t="b">
        <v>0</v>
      </c>
      <c r="AK2594" s="2" t="b">
        <v>0</v>
      </c>
    </row>
    <row r="2595">
      <c r="A2595" s="2" t="inlineStr">
        <is>
          <t>002862</t>
        </is>
      </c>
      <c r="B2595" s="2" t="inlineStr">
        <is>
          <t>实丰文化</t>
        </is>
      </c>
      <c r="C2595" s="2" t="inlineStr">
        <is>
          <t>2026-06-16</t>
        </is>
      </c>
      <c r="D2595" s="2" t="inlineStr">
        <is>
          <t>流动性不足</t>
        </is>
      </c>
      <c r="E2595" s="3" t="n">
        <v>13</v>
      </c>
      <c r="F2595" s="5" t="n">
        <v>14.67</v>
      </c>
      <c r="G2595" s="2" t="n">
        <v>16.246</v>
      </c>
      <c r="H2595" s="2" t="n">
        <v>17.03083333333333</v>
      </c>
      <c r="I2595" s="2" t="n">
        <v>18.0455</v>
      </c>
      <c r="J2595" s="2" t="n">
        <v>-0.05612363467348325</v>
      </c>
      <c r="K2595" s="2" t="n">
        <v>-0.01722512887589445</v>
      </c>
      <c r="L2595" s="4" t="n">
        <v>-0.1205035971223022</v>
      </c>
      <c r="M2595" s="4" t="n">
        <v>-0.2155080213903743</v>
      </c>
      <c r="N2595" s="4" t="n">
        <v>-0.140597539543058</v>
      </c>
      <c r="O2595" s="2" t="n">
        <v>0.06788685524126456</v>
      </c>
      <c r="P2595" s="2" t="n">
        <v>0.4782029950083195</v>
      </c>
      <c r="Q2595" s="5" t="n">
        <v>46779493.6</v>
      </c>
      <c r="R2595" s="5" t="n">
        <v>72210017.55</v>
      </c>
      <c r="S2595" s="2" t="n">
        <v>0.6478255398235948</v>
      </c>
      <c r="T2595" s="2" t="n">
        <v>0.02485062169263839</v>
      </c>
      <c r="U2595" s="2" t="n">
        <v>0.0345572072651084</v>
      </c>
      <c r="V2595" s="2" t="b">
        <v>0</v>
      </c>
      <c r="W2595" s="2" t="b">
        <v>0</v>
      </c>
      <c r="X2595" s="4" t="n">
        <v>-0.2541942043721404</v>
      </c>
      <c r="Y2595" s="4" t="n">
        <v>-0.1939560439560439</v>
      </c>
      <c r="Z2595" s="5" t="n">
        <v>0.5480336109979227</v>
      </c>
      <c r="AA2595" s="2" t="n">
        <v>0</v>
      </c>
      <c r="AB2595" s="2" t="b">
        <v>0</v>
      </c>
      <c r="AC2595" s="4" t="n">
        <v>0.006459871379548954</v>
      </c>
      <c r="AD2595" s="4" t="n">
        <v>0.04849375269946399</v>
      </c>
      <c r="AE2595" s="2" t="b">
        <v>0</v>
      </c>
      <c r="AF2595" s="2" t="b">
        <v>0</v>
      </c>
      <c r="AG2595" s="2" t="b">
        <v>0</v>
      </c>
      <c r="AH2595" s="2" t="b">
        <v>0</v>
      </c>
      <c r="AI2595" s="2" t="b">
        <v>0</v>
      </c>
      <c r="AJ2595" s="2" t="b">
        <v>0</v>
      </c>
      <c r="AK2595" s="2" t="b">
        <v>0</v>
      </c>
    </row>
    <row r="2596">
      <c r="A2596" s="2" t="inlineStr">
        <is>
          <t>002873</t>
        </is>
      </c>
      <c r="B2596" s="2" t="inlineStr">
        <is>
          <t>新天药业</t>
        </is>
      </c>
      <c r="C2596" s="2" t="inlineStr">
        <is>
          <t>2026-06-16</t>
        </is>
      </c>
      <c r="D2596" s="2" t="inlineStr">
        <is>
          <t>流动性不足</t>
        </is>
      </c>
      <c r="E2596" s="3" t="n">
        <v>13</v>
      </c>
      <c r="F2596" s="5" t="n">
        <v>7.94</v>
      </c>
      <c r="G2596" s="2" t="n">
        <v>8.587999999999999</v>
      </c>
      <c r="H2596" s="2" t="n">
        <v>9.484500000000001</v>
      </c>
      <c r="I2596" s="2" t="n">
        <v>9.873166666666666</v>
      </c>
      <c r="J2596" s="2" t="n">
        <v>-0.04731266293194325</v>
      </c>
      <c r="K2596" s="2" t="n">
        <v>-0.03673172300556893</v>
      </c>
      <c r="L2596" s="4" t="n">
        <v>-0.07134502923976616</v>
      </c>
      <c r="M2596" s="4" t="n">
        <v>-0.1848049281314168</v>
      </c>
      <c r="N2596" s="4" t="n">
        <v>-0.2401913875598085</v>
      </c>
      <c r="O2596" s="2" t="n">
        <v>0.1374376039933444</v>
      </c>
      <c r="P2596" s="2" t="n">
        <v>0.1650582362728785</v>
      </c>
      <c r="Q2596" s="5" t="n">
        <v>49612558</v>
      </c>
      <c r="R2596" s="5" t="n">
        <v>53475658.2</v>
      </c>
      <c r="S2596" s="2" t="n">
        <v>0.9277596512126708</v>
      </c>
      <c r="T2596" s="2" t="n">
        <v>0.0257325724834172</v>
      </c>
      <c r="U2596" s="2" t="n">
        <v>0.02595570247517641</v>
      </c>
      <c r="V2596" s="2" t="b">
        <v>0</v>
      </c>
      <c r="W2596" s="2" t="b">
        <v>0</v>
      </c>
      <c r="X2596" s="4" t="n">
        <v>-0.3915708812260537</v>
      </c>
      <c r="Y2596" s="4" t="n">
        <v>-0.1729166666666666</v>
      </c>
      <c r="Z2596" s="5" t="n">
        <v>0.3325115827034645</v>
      </c>
      <c r="AA2596" s="2" t="n">
        <v>0</v>
      </c>
      <c r="AB2596" s="2" t="b">
        <v>0</v>
      </c>
      <c r="AC2596" s="4" t="n">
        <v>0.006459871379548954</v>
      </c>
      <c r="AD2596" s="4" t="n">
        <v>0.04849375269946399</v>
      </c>
      <c r="AE2596" s="2" t="b">
        <v>0</v>
      </c>
      <c r="AF2596" s="2" t="b">
        <v>0</v>
      </c>
      <c r="AG2596" s="2" t="b">
        <v>0</v>
      </c>
      <c r="AH2596" s="2" t="b">
        <v>0</v>
      </c>
      <c r="AI2596" s="2" t="b">
        <v>0</v>
      </c>
      <c r="AJ2596" s="2" t="b">
        <v>0</v>
      </c>
      <c r="AK2596" s="2" t="b">
        <v>0</v>
      </c>
    </row>
    <row r="2597">
      <c r="A2597" s="2" t="inlineStr">
        <is>
          <t>002879</t>
        </is>
      </c>
      <c r="B2597" s="2" t="inlineStr">
        <is>
          <t>长缆科技</t>
        </is>
      </c>
      <c r="C2597" s="2" t="inlineStr">
        <is>
          <t>2026-06-16</t>
        </is>
      </c>
      <c r="D2597" s="2" t="inlineStr">
        <is>
          <t>流动性不足</t>
        </is>
      </c>
      <c r="E2597" s="3" t="n">
        <v>13</v>
      </c>
      <c r="F2597" s="5" t="n">
        <v>14.94</v>
      </c>
      <c r="G2597" s="2" t="n">
        <v>15.656</v>
      </c>
      <c r="H2597" s="2" t="n">
        <v>18.3915</v>
      </c>
      <c r="I2597" s="2" t="n">
        <v>19.50825</v>
      </c>
      <c r="J2597" s="2" t="n">
        <v>-0.0540181268882175</v>
      </c>
      <c r="K2597" s="2" t="n">
        <v>-0.06547256097560972</v>
      </c>
      <c r="L2597" s="4" t="n">
        <v>-0.05383153894870174</v>
      </c>
      <c r="M2597" s="4" t="n">
        <v>-0.1672240802675586</v>
      </c>
      <c r="N2597" s="4" t="n">
        <v>-0.304145319049837</v>
      </c>
      <c r="O2597" s="2" t="n">
        <v>0.2089850249584027</v>
      </c>
      <c r="P2597" s="2" t="n">
        <v>0.04559068219633943</v>
      </c>
      <c r="Q2597" s="5" t="n">
        <v>63373268.8</v>
      </c>
      <c r="R2597" s="5" t="n">
        <v>72134549.8</v>
      </c>
      <c r="S2597" s="2" t="n">
        <v>0.8785425150043703</v>
      </c>
      <c r="T2597" s="2" t="n">
        <v>0.03167733828342149</v>
      </c>
      <c r="U2597" s="2" t="n">
        <v>0.03333317289463087</v>
      </c>
      <c r="V2597" s="2" t="b">
        <v>0</v>
      </c>
      <c r="W2597" s="2" t="b">
        <v>0</v>
      </c>
      <c r="X2597" s="4" t="n">
        <v>-0.3389380530973451</v>
      </c>
      <c r="Y2597" s="4" t="n">
        <v>-0.1820776255707762</v>
      </c>
      <c r="Z2597" s="5" t="n">
        <v>0.5025655292241972</v>
      </c>
      <c r="AA2597" s="2" t="n">
        <v>0</v>
      </c>
      <c r="AB2597" s="2" t="b">
        <v>0</v>
      </c>
      <c r="AC2597" s="4" t="n">
        <v>0.006459871379548954</v>
      </c>
      <c r="AD2597" s="4" t="n">
        <v>0.04849375269946399</v>
      </c>
      <c r="AE2597" s="2" t="b">
        <v>0</v>
      </c>
      <c r="AF2597" s="2" t="b">
        <v>0</v>
      </c>
      <c r="AG2597" s="2" t="b">
        <v>0</v>
      </c>
      <c r="AH2597" s="2" t="b">
        <v>0</v>
      </c>
      <c r="AI2597" s="2" t="b">
        <v>0</v>
      </c>
      <c r="AJ2597" s="2" t="b">
        <v>0</v>
      </c>
      <c r="AK2597" s="2" t="b">
        <v>0</v>
      </c>
    </row>
    <row r="2598">
      <c r="A2598" s="2" t="inlineStr">
        <is>
          <t>002880</t>
        </is>
      </c>
      <c r="B2598" s="2" t="inlineStr">
        <is>
          <t>卫光生物</t>
        </is>
      </c>
      <c r="C2598" s="2" t="inlineStr">
        <is>
          <t>2026-06-16</t>
        </is>
      </c>
      <c r="D2598" s="2" t="inlineStr">
        <is>
          <t>流动性不足</t>
        </is>
      </c>
      <c r="E2598" s="3" t="n">
        <v>13</v>
      </c>
      <c r="F2598" s="5" t="n">
        <v>22.45</v>
      </c>
      <c r="G2598" s="2" t="n">
        <v>24.198</v>
      </c>
      <c r="H2598" s="2" t="n">
        <v>25.73</v>
      </c>
      <c r="I2598" s="2" t="n">
        <v>26.66225</v>
      </c>
      <c r="J2598" s="2" t="n">
        <v>-0.03347180060712573</v>
      </c>
      <c r="K2598" s="2" t="n">
        <v>-0.03931000578728905</v>
      </c>
      <c r="L2598" s="4" t="n">
        <v>-0.101640656262505</v>
      </c>
      <c r="M2598" s="4" t="n">
        <v>-0.1547439759036144</v>
      </c>
      <c r="N2598" s="4" t="n">
        <v>-0.2271944922547333</v>
      </c>
      <c r="O2598" s="2" t="n">
        <v>0.2589018302828619</v>
      </c>
      <c r="P2598" s="2" t="n">
        <v>0.2029950083194675</v>
      </c>
      <c r="Q2598" s="5" t="n">
        <v>21987726.8</v>
      </c>
      <c r="R2598" s="5" t="n">
        <v>26722722.6</v>
      </c>
      <c r="S2598" s="2" t="n">
        <v>0.8228101278871937</v>
      </c>
      <c r="T2598" s="2" t="n">
        <v>0.004367462962962899</v>
      </c>
      <c r="U2598" s="2" t="n">
        <v>0.00483013712522041</v>
      </c>
      <c r="V2598" s="2" t="b">
        <v>0</v>
      </c>
      <c r="W2598" s="2" t="b">
        <v>0</v>
      </c>
      <c r="X2598" s="4" t="n">
        <v>-0.2376910016977929</v>
      </c>
      <c r="Y2598" s="4" t="n">
        <v>-0.1588032220943614</v>
      </c>
      <c r="Z2598" s="5" t="n">
        <v>0.3736716422837906</v>
      </c>
      <c r="AA2598" s="2" t="n">
        <v>0</v>
      </c>
      <c r="AB2598" s="2" t="b">
        <v>0</v>
      </c>
      <c r="AC2598" s="4" t="n">
        <v>0.006459871379548954</v>
      </c>
      <c r="AD2598" s="4" t="n">
        <v>0.04849375269946399</v>
      </c>
      <c r="AE2598" s="2" t="b">
        <v>0</v>
      </c>
      <c r="AF2598" s="2" t="b">
        <v>0</v>
      </c>
      <c r="AG2598" s="2" t="b">
        <v>0</v>
      </c>
      <c r="AH2598" s="2" t="b">
        <v>0</v>
      </c>
      <c r="AI2598" s="2" t="b">
        <v>0</v>
      </c>
      <c r="AJ2598" s="2" t="b">
        <v>0</v>
      </c>
      <c r="AK2598" s="2" t="b">
        <v>0</v>
      </c>
    </row>
    <row r="2599">
      <c r="A2599" s="2" t="inlineStr">
        <is>
          <t>002889</t>
        </is>
      </c>
      <c r="B2599" s="2" t="inlineStr">
        <is>
          <t>东方嘉盛</t>
        </is>
      </c>
      <c r="C2599" s="2" t="inlineStr">
        <is>
          <t>2026-06-16</t>
        </is>
      </c>
      <c r="D2599" s="2" t="inlineStr">
        <is>
          <t>流动性不足</t>
        </is>
      </c>
      <c r="E2599" s="3" t="n">
        <v>13</v>
      </c>
      <c r="F2599" s="5" t="n">
        <v>11.44</v>
      </c>
      <c r="G2599" s="2" t="n">
        <v>11.9245</v>
      </c>
      <c r="H2599" s="2" t="n">
        <v>12.8285</v>
      </c>
      <c r="I2599" s="2" t="n">
        <v>14.03875</v>
      </c>
      <c r="J2599" s="2" t="n">
        <v>-0.03865688487584662</v>
      </c>
      <c r="K2599" s="2" t="n">
        <v>-0.03507628276648833</v>
      </c>
      <c r="L2599" s="4" t="n">
        <v>-0.03050847457627126</v>
      </c>
      <c r="M2599" s="4" t="n">
        <v>-0.1525925925925926</v>
      </c>
      <c r="N2599" s="4" t="n">
        <v>-0.1977559607293128</v>
      </c>
      <c r="O2599" s="2" t="n">
        <v>0.2682196339434276</v>
      </c>
      <c r="P2599" s="2" t="n">
        <v>0.3071547420965058</v>
      </c>
      <c r="Q2599" s="5" t="n">
        <v>19432722</v>
      </c>
      <c r="R2599" s="5" t="n">
        <v>32929633.5</v>
      </c>
      <c r="S2599" s="2" t="n">
        <v>0.5901287058053653</v>
      </c>
      <c r="T2599" s="2" t="n">
        <v>0.006802862538665988</v>
      </c>
      <c r="U2599" s="2" t="n">
        <v>0.01071534037302129</v>
      </c>
      <c r="V2599" s="2" t="b">
        <v>0</v>
      </c>
      <c r="W2599" s="2" t="b">
        <v>0</v>
      </c>
      <c r="X2599" s="4" t="n">
        <v>-0.1937984496124031</v>
      </c>
      <c r="Y2599" s="4" t="n">
        <v>-0.1734992679355783</v>
      </c>
      <c r="Z2599" s="5" t="n">
        <v>0.3826705647465519</v>
      </c>
      <c r="AA2599" s="2" t="n">
        <v>0</v>
      </c>
      <c r="AB2599" s="2" t="b">
        <v>0</v>
      </c>
      <c r="AC2599" s="4" t="n">
        <v>0.006459871379548954</v>
      </c>
      <c r="AD2599" s="4" t="n">
        <v>0.04849375269946399</v>
      </c>
      <c r="AE2599" s="2" t="b">
        <v>0</v>
      </c>
      <c r="AF2599" s="2" t="b">
        <v>0</v>
      </c>
      <c r="AG2599" s="2" t="b">
        <v>0</v>
      </c>
      <c r="AH2599" s="2" t="b">
        <v>0</v>
      </c>
      <c r="AI2599" s="2" t="b">
        <v>0</v>
      </c>
      <c r="AJ2599" s="2" t="b">
        <v>0</v>
      </c>
      <c r="AK2599" s="2" t="b">
        <v>0</v>
      </c>
    </row>
    <row r="2600">
      <c r="A2600" s="2" t="inlineStr">
        <is>
          <t>002905</t>
        </is>
      </c>
      <c r="B2600" s="2" t="inlineStr">
        <is>
          <t>金逸影视</t>
        </is>
      </c>
      <c r="C2600" s="2" t="inlineStr">
        <is>
          <t>2026-06-16</t>
        </is>
      </c>
      <c r="D2600" s="2" t="inlineStr">
        <is>
          <t>流动性不足</t>
        </is>
      </c>
      <c r="E2600" s="3" t="n">
        <v>13</v>
      </c>
      <c r="F2600" s="5" t="n">
        <v>7.45</v>
      </c>
      <c r="G2600" s="2" t="n">
        <v>8.032499999999999</v>
      </c>
      <c r="H2600" s="2" t="n">
        <v>9.189</v>
      </c>
      <c r="I2600" s="2" t="n">
        <v>10.15558333333333</v>
      </c>
      <c r="J2600" s="2" t="n">
        <v>-0.04511412268188308</v>
      </c>
      <c r="K2600" s="2" t="n">
        <v>-0.04306170268159326</v>
      </c>
      <c r="L2600" s="4" t="n">
        <v>-0.08138101109741047</v>
      </c>
      <c r="M2600" s="4" t="n">
        <v>-0.1685267857142858</v>
      </c>
      <c r="N2600" s="4" t="n">
        <v>-0.2738791423001949</v>
      </c>
      <c r="O2600" s="2" t="n">
        <v>0.2013311148086522</v>
      </c>
      <c r="P2600" s="2" t="n">
        <v>0.09384359400998336</v>
      </c>
      <c r="Q2600" s="5" t="n">
        <v>33041354</v>
      </c>
      <c r="R2600" s="5" t="n">
        <v>46436134.1</v>
      </c>
      <c r="S2600" s="2" t="n">
        <v>0.71154403010478</v>
      </c>
      <c r="T2600" s="2" t="n">
        <v>0.01271379292582412</v>
      </c>
      <c r="U2600" s="2" t="n">
        <v>0.01636132526327834</v>
      </c>
      <c r="V2600" s="2" t="b">
        <v>0</v>
      </c>
      <c r="W2600" s="2" t="b">
        <v>0</v>
      </c>
      <c r="X2600" s="4" t="n">
        <v>-0.357204486626402</v>
      </c>
      <c r="Y2600" s="4" t="n">
        <v>-0.1678004535147393</v>
      </c>
      <c r="Z2600" s="5" t="n">
        <v>0.3172407004910189</v>
      </c>
      <c r="AA2600" s="2" t="n">
        <v>0</v>
      </c>
      <c r="AB2600" s="2" t="b">
        <v>0</v>
      </c>
      <c r="AC2600" s="4" t="n">
        <v>0.006459871379548954</v>
      </c>
      <c r="AD2600" s="4" t="n">
        <v>0.04849375269946399</v>
      </c>
      <c r="AE2600" s="2" t="b">
        <v>0</v>
      </c>
      <c r="AF2600" s="2" t="b">
        <v>0</v>
      </c>
      <c r="AG2600" s="2" t="b">
        <v>0</v>
      </c>
      <c r="AH2600" s="2" t="b">
        <v>0</v>
      </c>
      <c r="AI2600" s="2" t="b">
        <v>0</v>
      </c>
      <c r="AJ2600" s="2" t="b">
        <v>0</v>
      </c>
      <c r="AK2600" s="2" t="b">
        <v>0</v>
      </c>
    </row>
    <row r="2601">
      <c r="A2601" s="2" t="inlineStr">
        <is>
          <t>002911</t>
        </is>
      </c>
      <c r="B2601" s="2" t="inlineStr">
        <is>
          <t>佛燃能源</t>
        </is>
      </c>
      <c r="C2601" s="2" t="inlineStr">
        <is>
          <t>2026-06-16</t>
        </is>
      </c>
      <c r="D2601" s="2" t="inlineStr">
        <is>
          <t>流动性不足</t>
        </is>
      </c>
      <c r="E2601" s="3" t="n">
        <v>13</v>
      </c>
      <c r="F2601" s="5" t="n">
        <v>10.48</v>
      </c>
      <c r="G2601" s="2" t="n">
        <v>11.15</v>
      </c>
      <c r="H2601" s="2" t="n">
        <v>12.53783333333333</v>
      </c>
      <c r="I2601" s="2" t="n">
        <v>12.9815</v>
      </c>
      <c r="J2601" s="2" t="n">
        <v>-0.03329287324432106</v>
      </c>
      <c r="K2601" s="2" t="n">
        <v>-0.0525089425159958</v>
      </c>
      <c r="L2601" s="4" t="n">
        <v>-0.07174490699734271</v>
      </c>
      <c r="M2601" s="4" t="n">
        <v>-0.140983606557377</v>
      </c>
      <c r="N2601" s="4" t="n">
        <v>-0.2762430939226519</v>
      </c>
      <c r="O2601" s="2" t="n">
        <v>0.3194675540765391</v>
      </c>
      <c r="P2601" s="2" t="n">
        <v>0.08785357737104825</v>
      </c>
      <c r="Q2601" s="5" t="n">
        <v>49417851.2</v>
      </c>
      <c r="R2601" s="5" t="n">
        <v>59362590.85</v>
      </c>
      <c r="S2601" s="2" t="n">
        <v>0.8324746358337223</v>
      </c>
      <c r="T2601" s="2" t="n">
        <v>0.003738906643889942</v>
      </c>
      <c r="U2601" s="2" t="n">
        <v>0.004175646978089285</v>
      </c>
      <c r="V2601" s="2" t="b">
        <v>0</v>
      </c>
      <c r="W2601" s="2" t="b">
        <v>0</v>
      </c>
      <c r="X2601" s="4" t="n">
        <v>-0.3087071240105541</v>
      </c>
      <c r="Y2601" s="4" t="n">
        <v>-0.151267375306623</v>
      </c>
      <c r="Z2601" s="5" t="n">
        <v>0.5460541819869758</v>
      </c>
      <c r="AA2601" s="2" t="n">
        <v>0</v>
      </c>
      <c r="AB2601" s="2" t="b">
        <v>0</v>
      </c>
      <c r="AC2601" s="4" t="n">
        <v>0.006459871379548954</v>
      </c>
      <c r="AD2601" s="4" t="n">
        <v>0.04849375269946399</v>
      </c>
      <c r="AE2601" s="2" t="b">
        <v>0</v>
      </c>
      <c r="AF2601" s="2" t="b">
        <v>0</v>
      </c>
      <c r="AG2601" s="2" t="b">
        <v>0</v>
      </c>
      <c r="AH2601" s="2" t="b">
        <v>0</v>
      </c>
      <c r="AI2601" s="2" t="b">
        <v>0</v>
      </c>
      <c r="AJ2601" s="2" t="b">
        <v>0</v>
      </c>
      <c r="AK2601" s="2" t="b">
        <v>0</v>
      </c>
    </row>
    <row r="2602">
      <c r="A2602" s="2" t="inlineStr">
        <is>
          <t>002923</t>
        </is>
      </c>
      <c r="B2602" s="2" t="inlineStr">
        <is>
          <t>润都股份</t>
        </is>
      </c>
      <c r="C2602" s="2" t="inlineStr">
        <is>
          <t>2026-06-16</t>
        </is>
      </c>
      <c r="D2602" s="2" t="inlineStr">
        <is>
          <t>流动性不足</t>
        </is>
      </c>
      <c r="E2602" s="3" t="n">
        <v>13</v>
      </c>
      <c r="F2602" s="5" t="n">
        <v>9.99</v>
      </c>
      <c r="G2602" s="2" t="n">
        <v>10.6265</v>
      </c>
      <c r="H2602" s="2" t="n">
        <v>12.74316666666667</v>
      </c>
      <c r="I2602" s="2" t="n">
        <v>13.43591666666667</v>
      </c>
      <c r="J2602" s="2" t="n">
        <v>-0.05369784941448863</v>
      </c>
      <c r="K2602" s="2" t="n">
        <v>-0.07048640237305037</v>
      </c>
      <c r="L2602" s="4" t="n">
        <v>-0.06197183098591552</v>
      </c>
      <c r="M2602" s="4" t="n">
        <v>-0.1878048780487805</v>
      </c>
      <c r="N2602" s="4" t="n">
        <v>-0.3720930232558139</v>
      </c>
      <c r="O2602" s="2" t="n">
        <v>0.1314475873544093</v>
      </c>
      <c r="P2602" s="2" t="n">
        <v>0.01064891846921797</v>
      </c>
      <c r="Q2602" s="5" t="n">
        <v>57495717.4</v>
      </c>
      <c r="R2602" s="5" t="n">
        <v>65344241.4</v>
      </c>
      <c r="S2602" s="2" t="n">
        <v>0.8798895842717672</v>
      </c>
      <c r="T2602" s="2" t="n">
        <v>0.02238429098233752</v>
      </c>
      <c r="U2602" s="2" t="n">
        <v>0.02372007133793866</v>
      </c>
      <c r="V2602" s="2" t="b">
        <v>0</v>
      </c>
      <c r="W2602" s="2" t="b">
        <v>0</v>
      </c>
      <c r="X2602" s="4" t="n">
        <v>-0.4731012658227848</v>
      </c>
      <c r="Y2602" s="4" t="n">
        <v>-0.1758333333333333</v>
      </c>
      <c r="Z2602" s="5" t="n">
        <v>0.5074069884199279</v>
      </c>
      <c r="AA2602" s="2" t="n">
        <v>0</v>
      </c>
      <c r="AB2602" s="2" t="b">
        <v>0</v>
      </c>
      <c r="AC2602" s="4" t="n">
        <v>0.006459871379548954</v>
      </c>
      <c r="AD2602" s="4" t="n">
        <v>0.04849375269946399</v>
      </c>
      <c r="AE2602" s="2" t="b">
        <v>0</v>
      </c>
      <c r="AF2602" s="2" t="b">
        <v>0</v>
      </c>
      <c r="AG2602" s="2" t="b">
        <v>0</v>
      </c>
      <c r="AH2602" s="2" t="b">
        <v>0</v>
      </c>
      <c r="AI2602" s="2" t="b">
        <v>0</v>
      </c>
      <c r="AJ2602" s="2" t="b">
        <v>0</v>
      </c>
      <c r="AK2602" s="2" t="b">
        <v>0</v>
      </c>
    </row>
    <row r="2603">
      <c r="A2603" s="2" t="inlineStr">
        <is>
          <t>002949</t>
        </is>
      </c>
      <c r="B2603" s="2" t="inlineStr">
        <is>
          <t>华阳国际</t>
        </is>
      </c>
      <c r="C2603" s="2" t="inlineStr">
        <is>
          <t>2026-06-16</t>
        </is>
      </c>
      <c r="D2603" s="2" t="inlineStr">
        <is>
          <t>流动性不足</t>
        </is>
      </c>
      <c r="E2603" s="3" t="n">
        <v>13</v>
      </c>
      <c r="F2603" s="5" t="n">
        <v>11.03</v>
      </c>
      <c r="G2603" s="2" t="n">
        <v>12.2115</v>
      </c>
      <c r="H2603" s="2" t="n">
        <v>13.28333333333333</v>
      </c>
      <c r="I2603" s="2" t="n">
        <v>14.12966666666667</v>
      </c>
      <c r="J2603" s="2" t="n">
        <v>-0.05476430064246451</v>
      </c>
      <c r="K2603" s="2" t="n">
        <v>-0.03537755830700895</v>
      </c>
      <c r="L2603" s="4" t="n">
        <v>-0.1032520325203253</v>
      </c>
      <c r="M2603" s="4" t="n">
        <v>-0.2041847041847042</v>
      </c>
      <c r="N2603" s="4" t="n">
        <v>-0.2340277777777778</v>
      </c>
      <c r="O2603" s="2" t="n">
        <v>0.08885191347753743</v>
      </c>
      <c r="P2603" s="2" t="n">
        <v>0.1797004991680533</v>
      </c>
      <c r="Q2603" s="5" t="n">
        <v>36491102</v>
      </c>
      <c r="R2603" s="5" t="n">
        <v>41054995.05</v>
      </c>
      <c r="S2603" s="2" t="n">
        <v>0.8888346461997686</v>
      </c>
      <c r="T2603" s="2" t="n">
        <v>0.02133568237411563</v>
      </c>
      <c r="U2603" s="2" t="n">
        <v>0.02199336826274669</v>
      </c>
      <c r="V2603" s="2" t="b">
        <v>0</v>
      </c>
      <c r="W2603" s="2" t="b">
        <v>0</v>
      </c>
      <c r="X2603" s="4" t="n">
        <v>-0.2631930527722112</v>
      </c>
      <c r="Y2603" s="4" t="n">
        <v>-0.1995645863570392</v>
      </c>
      <c r="Z2603" s="5" t="n">
        <v>0.3075531524799781</v>
      </c>
      <c r="AA2603" s="2" t="n">
        <v>0</v>
      </c>
      <c r="AB2603" s="2" t="b">
        <v>0</v>
      </c>
      <c r="AC2603" s="4" t="n">
        <v>0.006459871379548954</v>
      </c>
      <c r="AD2603" s="4" t="n">
        <v>0.04849375269946399</v>
      </c>
      <c r="AE2603" s="2" t="b">
        <v>0</v>
      </c>
      <c r="AF2603" s="2" t="b">
        <v>0</v>
      </c>
      <c r="AG2603" s="2" t="b">
        <v>0</v>
      </c>
      <c r="AH2603" s="2" t="b">
        <v>0</v>
      </c>
      <c r="AI2603" s="2" t="b">
        <v>0</v>
      </c>
      <c r="AJ2603" s="2" t="b">
        <v>0</v>
      </c>
      <c r="AK2603" s="2" t="b">
        <v>0</v>
      </c>
    </row>
    <row r="2604">
      <c r="A2604" s="2" t="inlineStr">
        <is>
          <t>002953</t>
        </is>
      </c>
      <c r="B2604" s="2" t="inlineStr">
        <is>
          <t>日丰股份</t>
        </is>
      </c>
      <c r="C2604" s="2" t="inlineStr">
        <is>
          <t>2026-06-16</t>
        </is>
      </c>
      <c r="D2604" s="2" t="inlineStr">
        <is>
          <t>流动性不足</t>
        </is>
      </c>
      <c r="E2604" s="3" t="n">
        <v>13</v>
      </c>
      <c r="F2604" s="5" t="n">
        <v>9.970000000000001</v>
      </c>
      <c r="G2604" s="2" t="n">
        <v>10.3065</v>
      </c>
      <c r="H2604" s="2" t="n">
        <v>11.2485</v>
      </c>
      <c r="I2604" s="2" t="n">
        <v>11.82891666666667</v>
      </c>
      <c r="J2604" s="2" t="n">
        <v>-0.04121121912647097</v>
      </c>
      <c r="K2604" s="2" t="n">
        <v>-0.04387431291437627</v>
      </c>
      <c r="L2604" s="4" t="n">
        <v>-0.04042348411934549</v>
      </c>
      <c r="M2604" s="4" t="n">
        <v>-0.1269702276707531</v>
      </c>
      <c r="N2604" s="4" t="n">
        <v>-0.23011583011583</v>
      </c>
      <c r="O2604" s="2" t="n">
        <v>0.3823627287853578</v>
      </c>
      <c r="P2604" s="2" t="n">
        <v>0.1930116472545757</v>
      </c>
      <c r="Q2604" s="5" t="n">
        <v>40606744.8</v>
      </c>
      <c r="R2604" s="5" t="n">
        <v>52558639.7</v>
      </c>
      <c r="S2604" s="2" t="n">
        <v>0.7725988539996402</v>
      </c>
      <c r="T2604" s="2" t="n">
        <v>0.01549678614258642</v>
      </c>
      <c r="U2604" s="2" t="n">
        <v>0.01863712396376244</v>
      </c>
      <c r="V2604" s="2" t="b">
        <v>0</v>
      </c>
      <c r="W2604" s="2" t="b">
        <v>0</v>
      </c>
      <c r="X2604" s="4" t="n">
        <v>-0.234842670759785</v>
      </c>
      <c r="Y2604" s="4" t="n">
        <v>-0.1639928698752228</v>
      </c>
      <c r="Z2604" s="5" t="n">
        <v>0.7271742146116891</v>
      </c>
      <c r="AA2604" s="2" t="n">
        <v>0</v>
      </c>
      <c r="AB2604" s="2" t="b">
        <v>0</v>
      </c>
      <c r="AC2604" s="4" t="n">
        <v>0.006459871379548954</v>
      </c>
      <c r="AD2604" s="4" t="n">
        <v>0.04849375269946399</v>
      </c>
      <c r="AE2604" s="2" t="b">
        <v>0</v>
      </c>
      <c r="AF2604" s="2" t="b">
        <v>0</v>
      </c>
      <c r="AG2604" s="2" t="b">
        <v>0</v>
      </c>
      <c r="AH2604" s="2" t="b">
        <v>0</v>
      </c>
      <c r="AI2604" s="2" t="b">
        <v>0</v>
      </c>
      <c r="AJ2604" s="2" t="b">
        <v>0</v>
      </c>
      <c r="AK2604" s="2" t="b">
        <v>0</v>
      </c>
    </row>
    <row r="2605">
      <c r="A2605" s="2" t="inlineStr">
        <is>
          <t>002968</t>
        </is>
      </c>
      <c r="B2605" s="2" t="inlineStr">
        <is>
          <t>新大正</t>
        </is>
      </c>
      <c r="C2605" s="2" t="inlineStr">
        <is>
          <t>2026-06-16</t>
        </is>
      </c>
      <c r="D2605" s="2" t="inlineStr">
        <is>
          <t>流动性不足</t>
        </is>
      </c>
      <c r="E2605" s="3" t="n">
        <v>13</v>
      </c>
      <c r="F2605" s="5" t="n">
        <v>9.279999999999999</v>
      </c>
      <c r="G2605" s="2" t="n">
        <v>9.945499999999999</v>
      </c>
      <c r="H2605" s="2" t="n">
        <v>11.092</v>
      </c>
      <c r="I2605" s="2" t="n">
        <v>11.89833333333333</v>
      </c>
      <c r="J2605" s="2" t="n">
        <v>-0.04599520383693056</v>
      </c>
      <c r="K2605" s="2" t="n">
        <v>-0.04405406570045545</v>
      </c>
      <c r="L2605" s="4" t="n">
        <v>-0.0663983903420523</v>
      </c>
      <c r="M2605" s="4" t="n">
        <v>-0.1729055258467024</v>
      </c>
      <c r="N2605" s="4" t="n">
        <v>-0.2570056044835869</v>
      </c>
      <c r="O2605" s="2" t="n">
        <v>0.1831946755407654</v>
      </c>
      <c r="P2605" s="2" t="n">
        <v>0.1284525790349418</v>
      </c>
      <c r="Q2605" s="5" t="n">
        <v>29245423.2</v>
      </c>
      <c r="R2605" s="5" t="n">
        <v>37054017.7</v>
      </c>
      <c r="S2605" s="2" t="n">
        <v>0.7892645660392178</v>
      </c>
      <c r="T2605" s="2" t="n">
        <v>0.01467529131695812</v>
      </c>
      <c r="U2605" s="2" t="n">
        <v>0.01742037111449652</v>
      </c>
      <c r="V2605" s="2" t="b">
        <v>0</v>
      </c>
      <c r="W2605" s="2" t="b">
        <v>0</v>
      </c>
      <c r="X2605" s="4" t="n">
        <v>-0.2599681020733652</v>
      </c>
      <c r="Y2605" s="4" t="n">
        <v>-0.1594202898550725</v>
      </c>
      <c r="Z2605" s="5" t="n">
        <v>0.3739926502181759</v>
      </c>
      <c r="AA2605" s="2" t="n">
        <v>0</v>
      </c>
      <c r="AB2605" s="2" t="b">
        <v>0</v>
      </c>
      <c r="AC2605" s="4" t="n">
        <v>0.006459871379548954</v>
      </c>
      <c r="AD2605" s="4" t="n">
        <v>0.04849375269946399</v>
      </c>
      <c r="AE2605" s="2" t="b">
        <v>0</v>
      </c>
      <c r="AF2605" s="2" t="b">
        <v>0</v>
      </c>
      <c r="AG2605" s="2" t="b">
        <v>0</v>
      </c>
      <c r="AH2605" s="2" t="b">
        <v>0</v>
      </c>
      <c r="AI2605" s="2" t="b">
        <v>0</v>
      </c>
      <c r="AJ2605" s="2" t="b">
        <v>0</v>
      </c>
      <c r="AK2605" s="2" t="b">
        <v>0</v>
      </c>
    </row>
    <row r="2606">
      <c r="A2606" s="2" t="inlineStr">
        <is>
          <t>003003</t>
        </is>
      </c>
      <c r="B2606" s="2" t="inlineStr">
        <is>
          <t>天元股份</t>
        </is>
      </c>
      <c r="C2606" s="2" t="inlineStr">
        <is>
          <t>2026-06-16</t>
        </is>
      </c>
      <c r="D2606" s="2" t="inlineStr">
        <is>
          <t>流动性不足</t>
        </is>
      </c>
      <c r="E2606" s="3" t="n">
        <v>13</v>
      </c>
      <c r="F2606" s="5" t="n">
        <v>11.02</v>
      </c>
      <c r="G2606" s="2" t="n">
        <v>11.9675</v>
      </c>
      <c r="H2606" s="2" t="n">
        <v>12.81266666666667</v>
      </c>
      <c r="I2606" s="2" t="n">
        <v>13.2595</v>
      </c>
      <c r="J2606" s="2" t="n">
        <v>-0.04838581424936372</v>
      </c>
      <c r="K2606" s="2" t="n">
        <v>-0.03360193088536623</v>
      </c>
      <c r="L2606" s="4" t="n">
        <v>-0.06610169491525431</v>
      </c>
      <c r="M2606" s="4" t="n">
        <v>-0.1891096394407653</v>
      </c>
      <c r="N2606" s="4" t="n">
        <v>-0.2173295454545455</v>
      </c>
      <c r="O2606" s="2" t="n">
        <v>0.1277870216306156</v>
      </c>
      <c r="P2606" s="2" t="n">
        <v>0.2349417637271215</v>
      </c>
      <c r="Q2606" s="5" t="n">
        <v>45571946.6</v>
      </c>
      <c r="R2606" s="5" t="n">
        <v>54005414.85</v>
      </c>
      <c r="S2606" s="2" t="n">
        <v>0.8438403209488539</v>
      </c>
      <c r="T2606" s="2" t="n">
        <v>0.0347110828797078</v>
      </c>
      <c r="U2606" s="2" t="n">
        <v>0.03840126506493301</v>
      </c>
      <c r="V2606" s="2" t="b">
        <v>0</v>
      </c>
      <c r="W2606" s="2" t="b">
        <v>0</v>
      </c>
      <c r="X2606" s="4" t="n">
        <v>-0.223943661971831</v>
      </c>
      <c r="Y2606" s="4" t="n">
        <v>-0.1824925816023739</v>
      </c>
      <c r="Z2606" s="5" t="n">
        <v>0.6107992766341913</v>
      </c>
      <c r="AA2606" s="2" t="n">
        <v>0</v>
      </c>
      <c r="AB2606" s="2" t="b">
        <v>0</v>
      </c>
      <c r="AC2606" s="4" t="n">
        <v>0.006459871379548954</v>
      </c>
      <c r="AD2606" s="4" t="n">
        <v>0.04849375269946399</v>
      </c>
      <c r="AE2606" s="2" t="b">
        <v>0</v>
      </c>
      <c r="AF2606" s="2" t="b">
        <v>0</v>
      </c>
      <c r="AG2606" s="2" t="b">
        <v>0</v>
      </c>
      <c r="AH2606" s="2" t="b">
        <v>0</v>
      </c>
      <c r="AI2606" s="2" t="b">
        <v>0</v>
      </c>
      <c r="AJ2606" s="2" t="b">
        <v>0</v>
      </c>
      <c r="AK2606" s="2" t="b">
        <v>0</v>
      </c>
    </row>
    <row r="2607">
      <c r="A2607" s="2" t="inlineStr">
        <is>
          <t>003008</t>
        </is>
      </c>
      <c r="B2607" s="2" t="inlineStr">
        <is>
          <t>开普检测</t>
        </is>
      </c>
      <c r="C2607" s="2" t="inlineStr">
        <is>
          <t>2026-06-16</t>
        </is>
      </c>
      <c r="D2607" s="2" t="inlineStr">
        <is>
          <t>流动性不足</t>
        </is>
      </c>
      <c r="E2607" s="3" t="n">
        <v>13</v>
      </c>
      <c r="F2607" s="5" t="n">
        <v>18.41</v>
      </c>
      <c r="G2607" s="2" t="n">
        <v>19.5955</v>
      </c>
      <c r="H2607" s="2" t="n">
        <v>21.35416666666667</v>
      </c>
      <c r="I2607" s="2" t="n">
        <v>22.007</v>
      </c>
      <c r="J2607" s="2" t="n">
        <v>-0.04547225875590621</v>
      </c>
      <c r="K2607" s="2" t="n">
        <v>-0.03583495752029908</v>
      </c>
      <c r="L2607" s="4" t="n">
        <v>-0.05103092783505148</v>
      </c>
      <c r="M2607" s="4" t="n">
        <v>-0.1695985566080289</v>
      </c>
      <c r="N2607" s="4" t="n">
        <v>-0.2222222222222223</v>
      </c>
      <c r="O2607" s="2" t="n">
        <v>0.1973377703826955</v>
      </c>
      <c r="P2607" s="2" t="n">
        <v>0.2212978369384359</v>
      </c>
      <c r="Q2607" s="5" t="n">
        <v>29447357.6</v>
      </c>
      <c r="R2607" s="5" t="n">
        <v>36965774.95</v>
      </c>
      <c r="S2607" s="2" t="n">
        <v>0.7966113963478534</v>
      </c>
      <c r="T2607" s="2" t="n">
        <v>0.0204533642231218</v>
      </c>
      <c r="U2607" s="2" t="n">
        <v>0.02383218658870517</v>
      </c>
      <c r="V2607" s="2" t="b">
        <v>0</v>
      </c>
      <c r="W2607" s="2" t="b">
        <v>0</v>
      </c>
      <c r="X2607" s="4" t="n">
        <v>-0.2225506756756757</v>
      </c>
      <c r="Y2607" s="4" t="n">
        <v>-0.1631722880583411</v>
      </c>
      <c r="Z2607" s="5" t="n">
        <v>0.4216468623885628</v>
      </c>
      <c r="AA2607" s="2" t="n">
        <v>0</v>
      </c>
      <c r="AB2607" s="2" t="b">
        <v>0</v>
      </c>
      <c r="AC2607" s="4" t="n">
        <v>0.006459871379548954</v>
      </c>
      <c r="AD2607" s="4" t="n">
        <v>0.04849375269946399</v>
      </c>
      <c r="AE2607" s="2" t="b">
        <v>0</v>
      </c>
      <c r="AF2607" s="2" t="b">
        <v>0</v>
      </c>
      <c r="AG2607" s="2" t="b">
        <v>0</v>
      </c>
      <c r="AH2607" s="2" t="b">
        <v>0</v>
      </c>
      <c r="AI2607" s="2" t="b">
        <v>0</v>
      </c>
      <c r="AJ2607" s="2" t="b">
        <v>0</v>
      </c>
      <c r="AK2607" s="2" t="b">
        <v>0</v>
      </c>
    </row>
    <row r="2608">
      <c r="A2608" s="2" t="inlineStr">
        <is>
          <t>003017</t>
        </is>
      </c>
      <c r="B2608" s="2" t="inlineStr">
        <is>
          <t>大洋生物</t>
        </is>
      </c>
      <c r="C2608" s="2" t="inlineStr">
        <is>
          <t>2026-06-16</t>
        </is>
      </c>
      <c r="D2608" s="2" t="inlineStr">
        <is>
          <t>流动性不足</t>
        </is>
      </c>
      <c r="E2608" s="3" t="n">
        <v>13</v>
      </c>
      <c r="F2608" s="5" t="n">
        <v>26.84</v>
      </c>
      <c r="G2608" s="2" t="n">
        <v>27.941</v>
      </c>
      <c r="H2608" s="2" t="n">
        <v>30.07316666666667</v>
      </c>
      <c r="I2608" s="2" t="n">
        <v>30.96108333333334</v>
      </c>
      <c r="J2608" s="2" t="n">
        <v>-0.04566568754696343</v>
      </c>
      <c r="K2608" s="2" t="n">
        <v>-0.03212500268200047</v>
      </c>
      <c r="L2608" s="4" t="n">
        <v>-0.03069700252798846</v>
      </c>
      <c r="M2608" s="4" t="n">
        <v>-0.1391917896087236</v>
      </c>
      <c r="N2608" s="4" t="n">
        <v>-0.1754224270353302</v>
      </c>
      <c r="O2608" s="2" t="n">
        <v>0.3294509151414309</v>
      </c>
      <c r="P2608" s="2" t="n">
        <v>0.373044925124792</v>
      </c>
      <c r="Q2608" s="5" t="n">
        <v>40649824.8</v>
      </c>
      <c r="R2608" s="5" t="n">
        <v>55373282.95</v>
      </c>
      <c r="S2608" s="2" t="n">
        <v>0.7341053777993489</v>
      </c>
      <c r="T2608" s="2" t="n">
        <v>0.02199146264717625</v>
      </c>
      <c r="U2608" s="2" t="n">
        <v>0.02815656878361076</v>
      </c>
      <c r="V2608" s="2" t="b">
        <v>0</v>
      </c>
      <c r="W2608" s="2" t="b">
        <v>0</v>
      </c>
      <c r="X2608" s="4" t="n">
        <v>-0.2327044025157232</v>
      </c>
      <c r="Y2608" s="4" t="n">
        <v>-0.1514569324367595</v>
      </c>
      <c r="Z2608" s="5" t="n">
        <v>0.5522516606086211</v>
      </c>
      <c r="AA2608" s="2" t="n">
        <v>0</v>
      </c>
      <c r="AB2608" s="2" t="b">
        <v>0</v>
      </c>
      <c r="AC2608" s="4" t="n">
        <v>0.006459871379548954</v>
      </c>
      <c r="AD2608" s="4" t="n">
        <v>0.04849375269946399</v>
      </c>
      <c r="AE2608" s="2" t="b">
        <v>0</v>
      </c>
      <c r="AF2608" s="2" t="b">
        <v>0</v>
      </c>
      <c r="AG2608" s="2" t="b">
        <v>0</v>
      </c>
      <c r="AH2608" s="2" t="b">
        <v>0</v>
      </c>
      <c r="AI2608" s="2" t="b">
        <v>0</v>
      </c>
      <c r="AJ2608" s="2" t="b">
        <v>0</v>
      </c>
      <c r="AK2608" s="2" t="b">
        <v>0</v>
      </c>
    </row>
    <row r="2609">
      <c r="A2609" s="2" t="inlineStr">
        <is>
          <t>003029</t>
        </is>
      </c>
      <c r="B2609" s="2" t="inlineStr">
        <is>
          <t>吉大正元</t>
        </is>
      </c>
      <c r="C2609" s="2" t="inlineStr">
        <is>
          <t>2026-06-16</t>
        </is>
      </c>
      <c r="D2609" s="2" t="inlineStr">
        <is>
          <t>流动性不足</t>
        </is>
      </c>
      <c r="E2609" s="3" t="n">
        <v>13</v>
      </c>
      <c r="F2609" s="5" t="n">
        <v>17.9</v>
      </c>
      <c r="G2609" s="2" t="n">
        <v>18.9835</v>
      </c>
      <c r="H2609" s="2" t="n">
        <v>20.57333333333333</v>
      </c>
      <c r="I2609" s="2" t="n">
        <v>23.15483333333333</v>
      </c>
      <c r="J2609" s="2" t="n">
        <v>-0.04439858045355016</v>
      </c>
      <c r="K2609" s="2" t="n">
        <v>-0.04733974408446151</v>
      </c>
      <c r="L2609" s="4" t="n">
        <v>-0.04938927243759961</v>
      </c>
      <c r="M2609" s="4" t="n">
        <v>-0.177389705882353</v>
      </c>
      <c r="N2609" s="4" t="n">
        <v>-0.2431289640591966</v>
      </c>
      <c r="O2609" s="2" t="n">
        <v>0.167720465890183</v>
      </c>
      <c r="P2609" s="2" t="n">
        <v>0.1574043261231281</v>
      </c>
      <c r="Q2609" s="5" t="n">
        <v>42156808.2</v>
      </c>
      <c r="R2609" s="5" t="n">
        <v>60113072.65</v>
      </c>
      <c r="S2609" s="2" t="n">
        <v>0.7012918545264214</v>
      </c>
      <c r="T2609" s="2" t="n">
        <v>0.01343305314266577</v>
      </c>
      <c r="U2609" s="2" t="n">
        <v>0.0176141410287177</v>
      </c>
      <c r="V2609" s="2" t="b">
        <v>0</v>
      </c>
      <c r="W2609" s="2" t="b">
        <v>0</v>
      </c>
      <c r="X2609" s="4" t="n">
        <v>-0.2434488588334743</v>
      </c>
      <c r="Y2609" s="4" t="n">
        <v>-0.164605137963844</v>
      </c>
      <c r="Z2609" s="5" t="n">
        <v>0.5490291530848532</v>
      </c>
      <c r="AA2609" s="2" t="n">
        <v>0</v>
      </c>
      <c r="AB2609" s="2" t="b">
        <v>0</v>
      </c>
      <c r="AC2609" s="4" t="n">
        <v>0.006459871379548954</v>
      </c>
      <c r="AD2609" s="4" t="n">
        <v>0.04849375269946399</v>
      </c>
      <c r="AE2609" s="2" t="b">
        <v>0</v>
      </c>
      <c r="AF2609" s="2" t="b">
        <v>0</v>
      </c>
      <c r="AG2609" s="2" t="b">
        <v>0</v>
      </c>
      <c r="AH2609" s="2" t="b">
        <v>0</v>
      </c>
      <c r="AI2609" s="2" t="b">
        <v>0</v>
      </c>
      <c r="AJ2609" s="2" t="b">
        <v>0</v>
      </c>
      <c r="AK2609" s="2" t="b">
        <v>0</v>
      </c>
    </row>
    <row r="2610">
      <c r="A2610" s="2" t="inlineStr">
        <is>
          <t>003042</t>
        </is>
      </c>
      <c r="B2610" s="2" t="inlineStr">
        <is>
          <t>中农联合</t>
        </is>
      </c>
      <c r="C2610" s="2" t="inlineStr">
        <is>
          <t>2026-06-16</t>
        </is>
      </c>
      <c r="D2610" s="2" t="inlineStr">
        <is>
          <t>流动性不足</t>
        </is>
      </c>
      <c r="E2610" s="3" t="n">
        <v>13</v>
      </c>
      <c r="F2610" s="5" t="n">
        <v>13.46</v>
      </c>
      <c r="G2610" s="2" t="n">
        <v>14.723</v>
      </c>
      <c r="H2610" s="2" t="n">
        <v>16.34283333333333</v>
      </c>
      <c r="I2610" s="2" t="n">
        <v>17.04083333333334</v>
      </c>
      <c r="J2610" s="2" t="n">
        <v>-0.04945445154625849</v>
      </c>
      <c r="K2610" s="2" t="n">
        <v>-0.04139171579122325</v>
      </c>
      <c r="L2610" s="4" t="n">
        <v>-0.1332904056664519</v>
      </c>
      <c r="M2610" s="4" t="n">
        <v>-0.1915915915915914</v>
      </c>
      <c r="N2610" s="4" t="n">
        <v>-0.244668911335578</v>
      </c>
      <c r="O2610" s="2" t="n">
        <v>0.1207986688851913</v>
      </c>
      <c r="P2610" s="2" t="n">
        <v>0.1537437603993344</v>
      </c>
      <c r="Q2610" s="5" t="n">
        <v>48708898.8</v>
      </c>
      <c r="R2610" s="5" t="n">
        <v>70176508.95</v>
      </c>
      <c r="S2610" s="2" t="n">
        <v>0.6940912212476195</v>
      </c>
      <c r="T2610" s="2" t="n">
        <v>0.02892425807269434</v>
      </c>
      <c r="U2610" s="2" t="n">
        <v>0.03846093374996686</v>
      </c>
      <c r="V2610" s="2" t="b">
        <v>0</v>
      </c>
      <c r="W2610" s="2" t="b">
        <v>0</v>
      </c>
      <c r="X2610" s="4" t="n">
        <v>-0.3300149328023892</v>
      </c>
      <c r="Y2610" s="4" t="n">
        <v>-0.1810975609756097</v>
      </c>
      <c r="Z2610" s="5" t="n">
        <v>0.5270233863153768</v>
      </c>
      <c r="AA2610" s="2" t="n">
        <v>0</v>
      </c>
      <c r="AB2610" s="2" t="b">
        <v>0</v>
      </c>
      <c r="AC2610" s="4" t="n">
        <v>0.006459871379548954</v>
      </c>
      <c r="AD2610" s="4" t="n">
        <v>0.04849375269946399</v>
      </c>
      <c r="AE2610" s="2" t="b">
        <v>0</v>
      </c>
      <c r="AF2610" s="2" t="b">
        <v>0</v>
      </c>
      <c r="AG2610" s="2" t="b">
        <v>0</v>
      </c>
      <c r="AH2610" s="2" t="b">
        <v>0</v>
      </c>
      <c r="AI2610" s="2" t="b">
        <v>0</v>
      </c>
      <c r="AJ2610" s="2" t="b">
        <v>0</v>
      </c>
      <c r="AK2610" s="2" t="b">
        <v>0</v>
      </c>
    </row>
    <row r="2611">
      <c r="A2611" s="2" t="inlineStr">
        <is>
          <t>600081</t>
        </is>
      </c>
      <c r="B2611" s="2" t="inlineStr">
        <is>
          <t>东风科技</t>
        </is>
      </c>
      <c r="C2611" s="2" t="inlineStr">
        <is>
          <t>2026-06-16</t>
        </is>
      </c>
      <c r="D2611" s="2" t="inlineStr">
        <is>
          <t>流动性不足</t>
        </is>
      </c>
      <c r="E2611" s="3" t="n">
        <v>13</v>
      </c>
      <c r="F2611" s="5" t="n">
        <v>10.43</v>
      </c>
      <c r="G2611" s="2" t="n">
        <v>10.9085</v>
      </c>
      <c r="H2611" s="2" t="n">
        <v>11.21166666666667</v>
      </c>
      <c r="I2611" s="2" t="n">
        <v>11.53691666666667</v>
      </c>
      <c r="J2611" s="2" t="n">
        <v>-0.0455837963165493</v>
      </c>
      <c r="K2611" s="2" t="n">
        <v>-0.01960212781461768</v>
      </c>
      <c r="L2611" s="4" t="n">
        <v>-0.04224058769513328</v>
      </c>
      <c r="M2611" s="4" t="n">
        <v>-0.1595487510072523</v>
      </c>
      <c r="N2611" s="4" t="n">
        <v>-0.1257334450963956</v>
      </c>
      <c r="O2611" s="2" t="n">
        <v>0.2396006655574043</v>
      </c>
      <c r="P2611" s="2" t="n">
        <v>0.513477537437604</v>
      </c>
      <c r="Q2611" s="5" t="n">
        <v>30811522</v>
      </c>
      <c r="R2611" s="5" t="n">
        <v>55951850.65</v>
      </c>
      <c r="S2611" s="2" t="n">
        <v>0.5506792294099033</v>
      </c>
      <c r="T2611" s="2" t="n">
        <v>0.005458378579082365</v>
      </c>
      <c r="U2611" s="2" t="n">
        <v>0.00904153911920655</v>
      </c>
      <c r="V2611" s="2" t="b">
        <v>0</v>
      </c>
      <c r="W2611" s="2" t="b">
        <v>0</v>
      </c>
      <c r="X2611" s="4" t="n">
        <v>-0.1964560862865948</v>
      </c>
      <c r="Y2611" s="4" t="n">
        <v>-0.1717588769611891</v>
      </c>
      <c r="Z2611" s="5" t="n">
        <v>0.3482528212356555</v>
      </c>
      <c r="AA2611" s="2" t="n">
        <v>0</v>
      </c>
      <c r="AB2611" s="2" t="b">
        <v>0</v>
      </c>
      <c r="AC2611" s="4" t="n">
        <v>0.006459871379548954</v>
      </c>
      <c r="AD2611" s="4" t="n">
        <v>0.04849375269946399</v>
      </c>
      <c r="AE2611" s="2" t="b">
        <v>0</v>
      </c>
      <c r="AF2611" s="2" t="b">
        <v>0</v>
      </c>
      <c r="AG2611" s="2" t="b">
        <v>0</v>
      </c>
      <c r="AH2611" s="2" t="b">
        <v>0</v>
      </c>
      <c r="AI2611" s="2" t="b">
        <v>0</v>
      </c>
      <c r="AJ2611" s="2" t="b">
        <v>0</v>
      </c>
      <c r="AK2611" s="2" t="b">
        <v>0</v>
      </c>
    </row>
    <row r="2612">
      <c r="A2612" s="2" t="inlineStr">
        <is>
          <t>600099</t>
        </is>
      </c>
      <c r="B2612" s="2" t="inlineStr">
        <is>
          <t>林海股份</t>
        </is>
      </c>
      <c r="C2612" s="2" t="inlineStr">
        <is>
          <t>2026-06-16</t>
        </is>
      </c>
      <c r="D2612" s="2" t="inlineStr">
        <is>
          <t>流动性不足</t>
        </is>
      </c>
      <c r="E2612" s="3" t="n">
        <v>13</v>
      </c>
      <c r="F2612" s="5" t="n">
        <v>8.99</v>
      </c>
      <c r="G2612" s="2" t="n">
        <v>9.719999999999999</v>
      </c>
      <c r="H2612" s="2" t="n">
        <v>10.704</v>
      </c>
      <c r="I2612" s="2" t="n">
        <v>10.77775</v>
      </c>
      <c r="J2612" s="2" t="n">
        <v>-0.05119820391429564</v>
      </c>
      <c r="K2612" s="2" t="n">
        <v>-0.03182332102208485</v>
      </c>
      <c r="L2612" s="4" t="n">
        <v>-0.06839378238341975</v>
      </c>
      <c r="M2612" s="4" t="n">
        <v>-0.196604110813226</v>
      </c>
      <c r="N2612" s="4" t="n">
        <v>-0.2093227792436235</v>
      </c>
      <c r="O2612" s="2" t="n">
        <v>0.107820299500832</v>
      </c>
      <c r="P2612" s="2" t="n">
        <v>0.2635607321131447</v>
      </c>
      <c r="Q2612" s="5" t="n">
        <v>34231857.8</v>
      </c>
      <c r="R2612" s="5" t="n">
        <v>42296625.1</v>
      </c>
      <c r="S2612" s="2" t="n">
        <v>0.8093283499349454</v>
      </c>
      <c r="T2612" s="2" t="n">
        <v>0.0172936600949251</v>
      </c>
      <c r="U2612" s="2" t="n">
        <v>0.01972827172325661</v>
      </c>
      <c r="V2612" s="2" t="b">
        <v>0</v>
      </c>
      <c r="W2612" s="2" t="b">
        <v>0</v>
      </c>
      <c r="X2612" s="4" t="n">
        <v>-0.2445378151260504</v>
      </c>
      <c r="Y2612" s="4" t="n">
        <v>-0.1804922515952598</v>
      </c>
      <c r="Z2612" s="5" t="n">
        <v>0.3412771190929803</v>
      </c>
      <c r="AA2612" s="2" t="n">
        <v>0</v>
      </c>
      <c r="AB2612" s="2" t="b">
        <v>0</v>
      </c>
      <c r="AC2612" s="4" t="n">
        <v>0.006459871379548954</v>
      </c>
      <c r="AD2612" s="4" t="n">
        <v>0.04849375269946399</v>
      </c>
      <c r="AE2612" s="2" t="b">
        <v>0</v>
      </c>
      <c r="AF2612" s="2" t="b">
        <v>0</v>
      </c>
      <c r="AG2612" s="2" t="b">
        <v>0</v>
      </c>
      <c r="AH2612" s="2" t="b">
        <v>0</v>
      </c>
      <c r="AI2612" s="2" t="b">
        <v>0</v>
      </c>
      <c r="AJ2612" s="2" t="b">
        <v>0</v>
      </c>
      <c r="AK2612" s="2" t="b">
        <v>0</v>
      </c>
    </row>
    <row r="2613">
      <c r="A2613" s="2" t="inlineStr">
        <is>
          <t>600212</t>
        </is>
      </c>
      <c r="B2613" s="2" t="inlineStr">
        <is>
          <t>绿能慧充</t>
        </is>
      </c>
      <c r="C2613" s="2" t="inlineStr">
        <is>
          <t>2026-06-16</t>
        </is>
      </c>
      <c r="D2613" s="2" t="inlineStr">
        <is>
          <t>流动性不足</t>
        </is>
      </c>
      <c r="E2613" s="3" t="n">
        <v>13</v>
      </c>
      <c r="F2613" s="5" t="n">
        <v>5.88</v>
      </c>
      <c r="G2613" s="2" t="n">
        <v>6.2525</v>
      </c>
      <c r="H2613" s="2" t="n">
        <v>7.036333333333333</v>
      </c>
      <c r="I2613" s="2" t="n">
        <v>7.479333333333333</v>
      </c>
      <c r="J2613" s="2" t="n">
        <v>-0.05092592592592593</v>
      </c>
      <c r="K2613" s="2" t="n">
        <v>-0.03807332133336383</v>
      </c>
      <c r="L2613" s="4" t="n">
        <v>-0.06666666666666665</v>
      </c>
      <c r="M2613" s="4" t="n">
        <v>-0.176470588235294</v>
      </c>
      <c r="N2613" s="4" t="n">
        <v>-0.2293577981651376</v>
      </c>
      <c r="O2613" s="2" t="n">
        <v>0.1700499168053245</v>
      </c>
      <c r="P2613" s="2" t="n">
        <v>0.1956738768718802</v>
      </c>
      <c r="Q2613" s="5" t="n">
        <v>63300322.8</v>
      </c>
      <c r="R2613" s="5" t="n">
        <v>73655734.75</v>
      </c>
      <c r="S2613" s="2" t="n">
        <v>0.8594079336096773</v>
      </c>
      <c r="T2613" s="2" t="n">
        <v>0.02031434292150482</v>
      </c>
      <c r="U2613" s="2" t="n">
        <v>0.0219841446729492</v>
      </c>
      <c r="V2613" s="2" t="b">
        <v>0</v>
      </c>
      <c r="W2613" s="2" t="b">
        <v>0</v>
      </c>
      <c r="X2613" s="4" t="n">
        <v>-0.2872727272727272</v>
      </c>
      <c r="Y2613" s="4" t="n">
        <v>-0.1678622668579627</v>
      </c>
      <c r="Z2613" s="5" t="n">
        <v>0.4863374442259733</v>
      </c>
      <c r="AA2613" s="2" t="n">
        <v>0</v>
      </c>
      <c r="AB2613" s="2" t="b">
        <v>0</v>
      </c>
      <c r="AC2613" s="4" t="n">
        <v>0.006459871379548954</v>
      </c>
      <c r="AD2613" s="4" t="n">
        <v>0.04849375269946399</v>
      </c>
      <c r="AE2613" s="2" t="b">
        <v>0</v>
      </c>
      <c r="AF2613" s="2" t="b">
        <v>0</v>
      </c>
      <c r="AG2613" s="2" t="b">
        <v>0</v>
      </c>
      <c r="AH2613" s="2" t="b">
        <v>0</v>
      </c>
      <c r="AI2613" s="2" t="b">
        <v>0</v>
      </c>
      <c r="AJ2613" s="2" t="b">
        <v>0</v>
      </c>
      <c r="AK2613" s="2" t="b">
        <v>0</v>
      </c>
    </row>
    <row r="2614">
      <c r="A2614" s="2" t="inlineStr">
        <is>
          <t>600232</t>
        </is>
      </c>
      <c r="B2614" s="2" t="inlineStr">
        <is>
          <t>金鹰股份</t>
        </is>
      </c>
      <c r="C2614" s="2" t="inlineStr">
        <is>
          <t>2026-06-16</t>
        </is>
      </c>
      <c r="D2614" s="2" t="inlineStr">
        <is>
          <t>流动性不足</t>
        </is>
      </c>
      <c r="E2614" s="3" t="n">
        <v>13</v>
      </c>
      <c r="F2614" s="5" t="n">
        <v>7.02</v>
      </c>
      <c r="G2614" s="2" t="n">
        <v>7.4735</v>
      </c>
      <c r="H2614" s="2" t="n">
        <v>8.084333333333333</v>
      </c>
      <c r="I2614" s="2" t="n">
        <v>8.247</v>
      </c>
      <c r="J2614" s="2" t="n">
        <v>-0.05607830754657406</v>
      </c>
      <c r="K2614" s="2" t="n">
        <v>-0.02154355105498862</v>
      </c>
      <c r="L2614" s="4" t="n">
        <v>-0.06524633821571246</v>
      </c>
      <c r="M2614" s="4" t="n">
        <v>-0.1692307692307692</v>
      </c>
      <c r="N2614" s="4" t="n">
        <v>-0.1480582524271845</v>
      </c>
      <c r="O2614" s="2" t="n">
        <v>0.1986688851913478</v>
      </c>
      <c r="P2614" s="2" t="n">
        <v>0.4615640599001664</v>
      </c>
      <c r="Q2614" s="5" t="n">
        <v>43942440.8</v>
      </c>
      <c r="R2614" s="5" t="n">
        <v>54937831.55</v>
      </c>
      <c r="S2614" s="2" t="n">
        <v>0.7998575764681779</v>
      </c>
      <c r="T2614" s="2" t="n">
        <v>0.01721696662618826</v>
      </c>
      <c r="U2614" s="2" t="n">
        <v>0.01997816349036529</v>
      </c>
      <c r="V2614" s="2" t="b">
        <v>0</v>
      </c>
      <c r="W2614" s="2" t="b">
        <v>0</v>
      </c>
      <c r="X2614" s="4" t="n">
        <v>-0.2547770700636943</v>
      </c>
      <c r="Y2614" s="4" t="n">
        <v>-0.1770334928229664</v>
      </c>
      <c r="Z2614" s="5" t="n">
        <v>0.4283888848677338</v>
      </c>
      <c r="AA2614" s="2" t="n">
        <v>0</v>
      </c>
      <c r="AB2614" s="2" t="b">
        <v>0</v>
      </c>
      <c r="AC2614" s="4" t="n">
        <v>0.006459871379548954</v>
      </c>
      <c r="AD2614" s="4" t="n">
        <v>0.04849375269946399</v>
      </c>
      <c r="AE2614" s="2" t="b">
        <v>0</v>
      </c>
      <c r="AF2614" s="2" t="b">
        <v>0</v>
      </c>
      <c r="AG2614" s="2" t="b">
        <v>0</v>
      </c>
      <c r="AH2614" s="2" t="b">
        <v>0</v>
      </c>
      <c r="AI2614" s="2" t="b">
        <v>0</v>
      </c>
      <c r="AJ2614" s="2" t="b">
        <v>0</v>
      </c>
      <c r="AK2614" s="2" t="b">
        <v>0</v>
      </c>
    </row>
    <row r="2615">
      <c r="A2615" s="2" t="inlineStr">
        <is>
          <t>600235</t>
        </is>
      </c>
      <c r="B2615" s="2" t="inlineStr">
        <is>
          <t>民丰特纸</t>
        </is>
      </c>
      <c r="C2615" s="2" t="inlineStr">
        <is>
          <t>2026-06-16</t>
        </is>
      </c>
      <c r="D2615" s="2" t="inlineStr">
        <is>
          <t>流动性不足</t>
        </is>
      </c>
      <c r="E2615" s="3" t="n">
        <v>13</v>
      </c>
      <c r="F2615" s="5" t="n">
        <v>5.51</v>
      </c>
      <c r="G2615" s="2" t="n">
        <v>5.968500000000001</v>
      </c>
      <c r="H2615" s="2" t="n">
        <v>6.4585</v>
      </c>
      <c r="I2615" s="2" t="n">
        <v>6.692083333333334</v>
      </c>
      <c r="J2615" s="2" t="n">
        <v>-0.04687000958160314</v>
      </c>
      <c r="K2615" s="2" t="n">
        <v>-0.03515673629957916</v>
      </c>
      <c r="L2615" s="4" t="n">
        <v>-0.07394957983193284</v>
      </c>
      <c r="M2615" s="4" t="n">
        <v>-0.1763826606875935</v>
      </c>
      <c r="N2615" s="4" t="n">
        <v>-0.2083333333333334</v>
      </c>
      <c r="O2615" s="2" t="n">
        <v>0.1707154742096506</v>
      </c>
      <c r="P2615" s="2" t="n">
        <v>0.2675540765391015</v>
      </c>
      <c r="Q2615" s="5" t="n">
        <v>31852916</v>
      </c>
      <c r="R2615" s="5" t="n">
        <v>38018835</v>
      </c>
      <c r="S2615" s="2" t="n">
        <v>0.8378193597988997</v>
      </c>
      <c r="T2615" s="2" t="n">
        <v>0.01627989296897234</v>
      </c>
      <c r="U2615" s="2" t="n">
        <v>0.01805874025049811</v>
      </c>
      <c r="V2615" s="2" t="b">
        <v>0</v>
      </c>
      <c r="W2615" s="2" t="b">
        <v>0</v>
      </c>
      <c r="X2615" s="4" t="n">
        <v>-0.2441700960219479</v>
      </c>
      <c r="Y2615" s="4" t="n">
        <v>-0.1701807228915663</v>
      </c>
      <c r="Z2615" s="5" t="n">
        <v>0.3941173533067898</v>
      </c>
      <c r="AA2615" s="2" t="n">
        <v>0</v>
      </c>
      <c r="AB2615" s="2" t="b">
        <v>0</v>
      </c>
      <c r="AC2615" s="4" t="n">
        <v>0.006459871379548954</v>
      </c>
      <c r="AD2615" s="4" t="n">
        <v>0.04849375269946399</v>
      </c>
      <c r="AE2615" s="2" t="b">
        <v>0</v>
      </c>
      <c r="AF2615" s="2" t="b">
        <v>0</v>
      </c>
      <c r="AG2615" s="2" t="b">
        <v>0</v>
      </c>
      <c r="AH2615" s="2" t="b">
        <v>0</v>
      </c>
      <c r="AI2615" s="2" t="b">
        <v>0</v>
      </c>
      <c r="AJ2615" s="2" t="b">
        <v>0</v>
      </c>
      <c r="AK2615" s="2" t="b">
        <v>0</v>
      </c>
    </row>
    <row r="2616">
      <c r="A2616" s="2" t="inlineStr">
        <is>
          <t>600262</t>
        </is>
      </c>
      <c r="B2616" s="2" t="inlineStr">
        <is>
          <t>北方股份</t>
        </is>
      </c>
      <c r="C2616" s="2" t="inlineStr">
        <is>
          <t>2026-06-16</t>
        </is>
      </c>
      <c r="D2616" s="2" t="inlineStr">
        <is>
          <t>流动性不足</t>
        </is>
      </c>
      <c r="E2616" s="3" t="n">
        <v>13</v>
      </c>
      <c r="F2616" s="5" t="n">
        <v>22.05</v>
      </c>
      <c r="G2616" s="2" t="n">
        <v>22.455</v>
      </c>
      <c r="H2616" s="2" t="n">
        <v>24.026</v>
      </c>
      <c r="I2616" s="2" t="n">
        <v>26.3115</v>
      </c>
      <c r="J2616" s="2" t="n">
        <v>-0.03729903536977486</v>
      </c>
      <c r="K2616" s="2" t="n">
        <v>-0.04076974774259245</v>
      </c>
      <c r="L2616" s="4" t="n">
        <v>-0.0178173719376391</v>
      </c>
      <c r="M2616" s="4" t="n">
        <v>-0.1162324649298596</v>
      </c>
      <c r="N2616" s="4" t="n">
        <v>-0.1732283464566929</v>
      </c>
      <c r="O2616" s="2" t="n">
        <v>0.4336106489184692</v>
      </c>
      <c r="P2616" s="2" t="n">
        <v>0.3797004991680533</v>
      </c>
      <c r="Q2616" s="5" t="n">
        <v>61948224.8</v>
      </c>
      <c r="R2616" s="5" t="n">
        <v>78547613.5</v>
      </c>
      <c r="S2616" s="2" t="n">
        <v>0.7886709988967392</v>
      </c>
      <c r="T2616" s="2" t="n">
        <v>0.01702277411764699</v>
      </c>
      <c r="U2616" s="2" t="n">
        <v>0.0203434847058823</v>
      </c>
      <c r="V2616" s="2" t="b">
        <v>0</v>
      </c>
      <c r="W2616" s="2" t="b">
        <v>0</v>
      </c>
      <c r="X2616" s="4" t="n">
        <v>-0.2153024911032029</v>
      </c>
      <c r="Y2616" s="4" t="n">
        <v>-0.1570382424735557</v>
      </c>
      <c r="Z2616" s="5" t="n">
        <v>0.473931523395513</v>
      </c>
      <c r="AA2616" s="2" t="n">
        <v>0</v>
      </c>
      <c r="AB2616" s="2" t="b">
        <v>0</v>
      </c>
      <c r="AC2616" s="4" t="n">
        <v>0.006459871379548954</v>
      </c>
      <c r="AD2616" s="4" t="n">
        <v>0.04849375269946399</v>
      </c>
      <c r="AE2616" s="2" t="b">
        <v>0</v>
      </c>
      <c r="AF2616" s="2" t="b">
        <v>0</v>
      </c>
      <c r="AG2616" s="2" t="b">
        <v>0</v>
      </c>
      <c r="AH2616" s="2" t="b">
        <v>0</v>
      </c>
      <c r="AI2616" s="2" t="b">
        <v>0</v>
      </c>
      <c r="AJ2616" s="2" t="b">
        <v>0</v>
      </c>
      <c r="AK2616" s="2" t="b">
        <v>0</v>
      </c>
    </row>
    <row r="2617">
      <c r="A2617" s="2" t="inlineStr">
        <is>
          <t>600386</t>
        </is>
      </c>
      <c r="B2617" s="2" t="inlineStr">
        <is>
          <t>北巴传媒</t>
        </is>
      </c>
      <c r="C2617" s="2" t="inlineStr">
        <is>
          <t>2026-06-16</t>
        </is>
      </c>
      <c r="D2617" s="2" t="inlineStr">
        <is>
          <t>流动性不足</t>
        </is>
      </c>
      <c r="E2617" s="3" t="n">
        <v>13</v>
      </c>
      <c r="F2617" s="5" t="n">
        <v>3.45</v>
      </c>
      <c r="G2617" s="2" t="n">
        <v>3.6905</v>
      </c>
      <c r="H2617" s="2" t="n">
        <v>3.9395</v>
      </c>
      <c r="I2617" s="2" t="n">
        <v>4.1905</v>
      </c>
      <c r="J2617" s="2" t="n">
        <v>-0.04415954415954404</v>
      </c>
      <c r="K2617" s="2" t="n">
        <v>-0.02912182699416721</v>
      </c>
      <c r="L2617" s="4" t="n">
        <v>-0.07506702412868627</v>
      </c>
      <c r="M2617" s="4" t="n">
        <v>-0.1843971631205674</v>
      </c>
      <c r="N2617" s="4" t="n">
        <v>-0.1746411483253587</v>
      </c>
      <c r="O2617" s="2" t="n">
        <v>0.1394342762063228</v>
      </c>
      <c r="P2617" s="2" t="n">
        <v>0.3757071547420965</v>
      </c>
      <c r="Q2617" s="5" t="n">
        <v>33019240</v>
      </c>
      <c r="R2617" s="5" t="n">
        <v>43212692.35</v>
      </c>
      <c r="S2617" s="2" t="n">
        <v>0.7641097604509708</v>
      </c>
      <c r="T2617" s="2" t="n">
        <v>0.01183437698412694</v>
      </c>
      <c r="U2617" s="2" t="n">
        <v>0.01429004377480154</v>
      </c>
      <c r="V2617" s="2" t="b">
        <v>0</v>
      </c>
      <c r="W2617" s="2" t="b">
        <v>0</v>
      </c>
      <c r="X2617" s="4" t="n">
        <v>-0.2087155963302753</v>
      </c>
      <c r="Y2617" s="4" t="n">
        <v>-0.172661870503597</v>
      </c>
      <c r="Z2617" s="5" t="n">
        <v>0.3522856639234732</v>
      </c>
      <c r="AA2617" s="2" t="n">
        <v>0</v>
      </c>
      <c r="AB2617" s="2" t="b">
        <v>0</v>
      </c>
      <c r="AC2617" s="4" t="n">
        <v>0.006459871379548954</v>
      </c>
      <c r="AD2617" s="4" t="n">
        <v>0.04849375269946399</v>
      </c>
      <c r="AE2617" s="2" t="b">
        <v>0</v>
      </c>
      <c r="AF2617" s="2" t="b">
        <v>0</v>
      </c>
      <c r="AG2617" s="2" t="b">
        <v>0</v>
      </c>
      <c r="AH2617" s="2" t="b">
        <v>0</v>
      </c>
      <c r="AI2617" s="2" t="b">
        <v>0</v>
      </c>
      <c r="AJ2617" s="2" t="b">
        <v>0</v>
      </c>
      <c r="AK2617" s="2" t="b">
        <v>0</v>
      </c>
    </row>
    <row r="2618">
      <c r="A2618" s="2" t="inlineStr">
        <is>
          <t>600448</t>
        </is>
      </c>
      <c r="B2618" s="2" t="inlineStr">
        <is>
          <t>华纺股份</t>
        </is>
      </c>
      <c r="C2618" s="2" t="inlineStr">
        <is>
          <t>2026-06-16</t>
        </is>
      </c>
      <c r="D2618" s="2" t="inlineStr">
        <is>
          <t>流动性不足</t>
        </is>
      </c>
      <c r="E2618" s="3" t="n">
        <v>13</v>
      </c>
      <c r="F2618" s="5" t="n">
        <v>2.81</v>
      </c>
      <c r="G2618" s="2" t="n">
        <v>3.041</v>
      </c>
      <c r="H2618" s="2" t="n">
        <v>3.2435</v>
      </c>
      <c r="I2618" s="2" t="n">
        <v>3.268166666666667</v>
      </c>
      <c r="J2618" s="2" t="n">
        <v>-0.04834924112032546</v>
      </c>
      <c r="K2618" s="2" t="n">
        <v>-0.02436456610016546</v>
      </c>
      <c r="L2618" s="4" t="n">
        <v>-0.07868852459016384</v>
      </c>
      <c r="M2618" s="4" t="n">
        <v>-0.1831395348837209</v>
      </c>
      <c r="N2618" s="4" t="n">
        <v>-0.1807580174927114</v>
      </c>
      <c r="O2618" s="2" t="n">
        <v>0.1424292845257903</v>
      </c>
      <c r="P2618" s="2" t="n">
        <v>0.3597337770382695</v>
      </c>
      <c r="Q2618" s="5" t="n">
        <v>58972309.6</v>
      </c>
      <c r="R2618" s="5" t="n">
        <v>72999031.34999999</v>
      </c>
      <c r="S2618" s="2" t="n">
        <v>0.8078505770474173</v>
      </c>
      <c r="T2618" s="2" t="n">
        <v>0.03259642281539304</v>
      </c>
      <c r="U2618" s="2" t="n">
        <v>0.03795506506432308</v>
      </c>
      <c r="V2618" s="2" t="b">
        <v>0</v>
      </c>
      <c r="W2618" s="2" t="b">
        <v>0</v>
      </c>
      <c r="X2618" s="4" t="n">
        <v>-0.2405405405405405</v>
      </c>
      <c r="Y2618" s="4" t="n">
        <v>-0.1686390532544378</v>
      </c>
      <c r="Z2618" s="5" t="n">
        <v>0.4053385439983774</v>
      </c>
      <c r="AA2618" s="2" t="n">
        <v>0</v>
      </c>
      <c r="AB2618" s="2" t="b">
        <v>0</v>
      </c>
      <c r="AC2618" s="4" t="n">
        <v>0.006459871379548954</v>
      </c>
      <c r="AD2618" s="4" t="n">
        <v>0.04849375269946399</v>
      </c>
      <c r="AE2618" s="2" t="b">
        <v>0</v>
      </c>
      <c r="AF2618" s="2" t="b">
        <v>0</v>
      </c>
      <c r="AG2618" s="2" t="b">
        <v>0</v>
      </c>
      <c r="AH2618" s="2" t="b">
        <v>0</v>
      </c>
      <c r="AI2618" s="2" t="b">
        <v>0</v>
      </c>
      <c r="AJ2618" s="2" t="b">
        <v>0</v>
      </c>
      <c r="AK2618" s="2" t="b">
        <v>0</v>
      </c>
    </row>
    <row r="2619">
      <c r="A2619" s="2" t="inlineStr">
        <is>
          <t>600455</t>
        </is>
      </c>
      <c r="B2619" s="2" t="inlineStr">
        <is>
          <t>博通股份</t>
        </is>
      </c>
      <c r="C2619" s="2" t="inlineStr">
        <is>
          <t>2026-06-16</t>
        </is>
      </c>
      <c r="D2619" s="2" t="inlineStr">
        <is>
          <t>流动性不足</t>
        </is>
      </c>
      <c r="E2619" s="3" t="n">
        <v>13</v>
      </c>
      <c r="F2619" s="5" t="n">
        <v>23.88</v>
      </c>
      <c r="G2619" s="2" t="n">
        <v>26.3235</v>
      </c>
      <c r="H2619" s="2" t="n">
        <v>26.6775</v>
      </c>
      <c r="I2619" s="2" t="n">
        <v>27.21491666666667</v>
      </c>
      <c r="J2619" s="2" t="n">
        <v>-0.04683709309483275</v>
      </c>
      <c r="K2619" s="2" t="n">
        <v>-0.02396414524833068</v>
      </c>
      <c r="L2619" s="4" t="n">
        <v>-0.1039399624765478</v>
      </c>
      <c r="M2619" s="4" t="n">
        <v>-0.197310924369748</v>
      </c>
      <c r="N2619" s="4" t="n">
        <v>-0.1664921465968586</v>
      </c>
      <c r="O2619" s="2" t="n">
        <v>0.1051580698835275</v>
      </c>
      <c r="P2619" s="2" t="n">
        <v>0.4026622296173045</v>
      </c>
      <c r="Q2619" s="5" t="n">
        <v>43350723.8</v>
      </c>
      <c r="R2619" s="5" t="n">
        <v>51368958.9</v>
      </c>
      <c r="S2619" s="2" t="n">
        <v>0.8439089428382399</v>
      </c>
      <c r="T2619" s="2" t="n">
        <v>0.02872748086714267</v>
      </c>
      <c r="U2619" s="2" t="n">
        <v>0.03125631864613015</v>
      </c>
      <c r="V2619" s="2" t="b">
        <v>0</v>
      </c>
      <c r="W2619" s="2" t="b">
        <v>0</v>
      </c>
      <c r="X2619" s="4" t="n">
        <v>-0.2087475149105368</v>
      </c>
      <c r="Y2619" s="4" t="n">
        <v>-0.1945670628183361</v>
      </c>
      <c r="Z2619" s="5" t="n">
        <v>0.4681960280348239</v>
      </c>
      <c r="AA2619" s="2" t="n">
        <v>0</v>
      </c>
      <c r="AB2619" s="2" t="b">
        <v>0</v>
      </c>
      <c r="AC2619" s="4" t="n">
        <v>0.006459871379548954</v>
      </c>
      <c r="AD2619" s="4" t="n">
        <v>0.04849375269946399</v>
      </c>
      <c r="AE2619" s="2" t="b">
        <v>0</v>
      </c>
      <c r="AF2619" s="2" t="b">
        <v>0</v>
      </c>
      <c r="AG2619" s="2" t="b">
        <v>0</v>
      </c>
      <c r="AH2619" s="2" t="b">
        <v>0</v>
      </c>
      <c r="AI2619" s="2" t="b">
        <v>0</v>
      </c>
      <c r="AJ2619" s="2" t="b">
        <v>0</v>
      </c>
      <c r="AK2619" s="2" t="b">
        <v>0</v>
      </c>
    </row>
    <row r="2620">
      <c r="A2620" s="2" t="inlineStr">
        <is>
          <t>600463</t>
        </is>
      </c>
      <c r="B2620" s="2" t="inlineStr">
        <is>
          <t>空港股份</t>
        </is>
      </c>
      <c r="C2620" s="2" t="inlineStr">
        <is>
          <t>2026-06-16</t>
        </is>
      </c>
      <c r="D2620" s="2" t="inlineStr">
        <is>
          <t>流动性不足</t>
        </is>
      </c>
      <c r="E2620" s="3" t="n">
        <v>13</v>
      </c>
      <c r="F2620" s="5" t="n">
        <v>8.880000000000001</v>
      </c>
      <c r="G2620" s="2" t="n">
        <v>9.5715</v>
      </c>
      <c r="H2620" s="2" t="n">
        <v>10.0465</v>
      </c>
      <c r="I2620" s="2" t="n">
        <v>10.70516666666667</v>
      </c>
      <c r="J2620" s="2" t="n">
        <v>-0.04836945714853846</v>
      </c>
      <c r="K2620" s="2" t="n">
        <v>-0.02893274265001999</v>
      </c>
      <c r="L2620" s="4" t="n">
        <v>-0.09572301425661911</v>
      </c>
      <c r="M2620" s="4" t="n">
        <v>-0.1677600749765698</v>
      </c>
      <c r="N2620" s="4" t="n">
        <v>-0.1669793621013133</v>
      </c>
      <c r="O2620" s="2" t="n">
        <v>0.2063227953410982</v>
      </c>
      <c r="P2620" s="2" t="n">
        <v>0.4006655574043261</v>
      </c>
      <c r="Q2620" s="5" t="n">
        <v>29479235.4</v>
      </c>
      <c r="R2620" s="5" t="n">
        <v>42271428.2</v>
      </c>
      <c r="S2620" s="2" t="n">
        <v>0.6973796877769083</v>
      </c>
      <c r="T2620" s="2" t="n">
        <v>0.0110122673333333</v>
      </c>
      <c r="U2620" s="2" t="n">
        <v>0.0146279208333333</v>
      </c>
      <c r="V2620" s="2" t="b">
        <v>0</v>
      </c>
      <c r="W2620" s="2" t="b">
        <v>0</v>
      </c>
      <c r="X2620" s="4" t="n">
        <v>-0.2371134020618556</v>
      </c>
      <c r="Y2620" s="4" t="n">
        <v>-0.1665089877010406</v>
      </c>
      <c r="Z2620" s="5" t="n">
        <v>0.3086778237521545</v>
      </c>
      <c r="AA2620" s="2" t="n">
        <v>0</v>
      </c>
      <c r="AB2620" s="2" t="b">
        <v>0</v>
      </c>
      <c r="AC2620" s="4" t="n">
        <v>0.006459871379548954</v>
      </c>
      <c r="AD2620" s="4" t="n">
        <v>0.04849375269946399</v>
      </c>
      <c r="AE2620" s="2" t="b">
        <v>0</v>
      </c>
      <c r="AF2620" s="2" t="b">
        <v>0</v>
      </c>
      <c r="AG2620" s="2" t="b">
        <v>0</v>
      </c>
      <c r="AH2620" s="2" t="b">
        <v>0</v>
      </c>
      <c r="AI2620" s="2" t="b">
        <v>0</v>
      </c>
      <c r="AJ2620" s="2" t="b">
        <v>0</v>
      </c>
      <c r="AK2620" s="2" t="b">
        <v>0</v>
      </c>
    </row>
    <row r="2621">
      <c r="A2621" s="2" t="inlineStr">
        <is>
          <t>600493</t>
        </is>
      </c>
      <c r="B2621" s="2" t="inlineStr">
        <is>
          <t>凤竹纺织</t>
        </is>
      </c>
      <c r="C2621" s="2" t="inlineStr">
        <is>
          <t>2026-06-16</t>
        </is>
      </c>
      <c r="D2621" s="2" t="inlineStr">
        <is>
          <t>流动性不足</t>
        </is>
      </c>
      <c r="E2621" s="3" t="n">
        <v>13</v>
      </c>
      <c r="F2621" s="5" t="n">
        <v>5.95</v>
      </c>
      <c r="G2621" s="2" t="n">
        <v>6.460500000000001</v>
      </c>
      <c r="H2621" s="2" t="n">
        <v>7.040000000000001</v>
      </c>
      <c r="I2621" s="2" t="n">
        <v>7.388750000000001</v>
      </c>
      <c r="J2621" s="2" t="n">
        <v>-0.04845717652257142</v>
      </c>
      <c r="K2621" s="2" t="n">
        <v>-0.03735271997994472</v>
      </c>
      <c r="L2621" s="4" t="n">
        <v>-0.07465007776049759</v>
      </c>
      <c r="M2621" s="4" t="n">
        <v>-0.1948579161028416</v>
      </c>
      <c r="N2621" s="4" t="n">
        <v>-0.2191601049868767</v>
      </c>
      <c r="O2621" s="2" t="n">
        <v>0.1118136439267887</v>
      </c>
      <c r="P2621" s="2" t="n">
        <v>0.2302828618968386</v>
      </c>
      <c r="Q2621" s="5" t="n">
        <v>30013573.6</v>
      </c>
      <c r="R2621" s="5" t="n">
        <v>37804738.05</v>
      </c>
      <c r="S2621" s="2" t="n">
        <v>0.7939103707134404</v>
      </c>
      <c r="T2621" s="2" t="n">
        <v>0.01843663235294114</v>
      </c>
      <c r="U2621" s="2" t="n">
        <v>0.02139804595588232</v>
      </c>
      <c r="V2621" s="2" t="b">
        <v>0</v>
      </c>
      <c r="W2621" s="2" t="b">
        <v>0</v>
      </c>
      <c r="X2621" s="4" t="n">
        <v>-0.2342342342342342</v>
      </c>
      <c r="Y2621" s="4" t="n">
        <v>-0.1815680880330123</v>
      </c>
      <c r="Z2621" s="5" t="n">
        <v>0.2636182334886766</v>
      </c>
      <c r="AA2621" s="2" t="n">
        <v>0</v>
      </c>
      <c r="AB2621" s="2" t="b">
        <v>0</v>
      </c>
      <c r="AC2621" s="4" t="n">
        <v>0.006459871379548954</v>
      </c>
      <c r="AD2621" s="4" t="n">
        <v>0.04849375269946399</v>
      </c>
      <c r="AE2621" s="2" t="b">
        <v>0</v>
      </c>
      <c r="AF2621" s="2" t="b">
        <v>0</v>
      </c>
      <c r="AG2621" s="2" t="b">
        <v>0</v>
      </c>
      <c r="AH2621" s="2" t="b">
        <v>0</v>
      </c>
      <c r="AI2621" s="2" t="b">
        <v>0</v>
      </c>
      <c r="AJ2621" s="2" t="b">
        <v>0</v>
      </c>
      <c r="AK2621" s="2" t="b">
        <v>0</v>
      </c>
    </row>
    <row r="2622">
      <c r="A2622" s="2" t="inlineStr">
        <is>
          <t>600561</t>
        </is>
      </c>
      <c r="B2622" s="2" t="inlineStr">
        <is>
          <t>江西长运</t>
        </is>
      </c>
      <c r="C2622" s="2" t="inlineStr">
        <is>
          <t>2026-06-16</t>
        </is>
      </c>
      <c r="D2622" s="2" t="inlineStr">
        <is>
          <t>流动性不足</t>
        </is>
      </c>
      <c r="E2622" s="3" t="n">
        <v>13</v>
      </c>
      <c r="F2622" s="5" t="n">
        <v>5.52</v>
      </c>
      <c r="G2622" s="2" t="n">
        <v>6.0415</v>
      </c>
      <c r="H2622" s="2" t="n">
        <v>6.468333333333333</v>
      </c>
      <c r="I2622" s="2" t="n">
        <v>6.653333333333334</v>
      </c>
      <c r="J2622" s="2" t="n">
        <v>-0.05402019885696385</v>
      </c>
      <c r="K2622" s="2" t="n">
        <v>-0.03390421188887782</v>
      </c>
      <c r="L2622" s="4" t="n">
        <v>-0.0830564784053156</v>
      </c>
      <c r="M2622" s="4" t="n">
        <v>-0.2114285714285715</v>
      </c>
      <c r="N2622" s="4" t="n">
        <v>-0.2136752136752137</v>
      </c>
      <c r="O2622" s="2" t="n">
        <v>0.07454242928452579</v>
      </c>
      <c r="P2622" s="2" t="n">
        <v>0.2462562396006656</v>
      </c>
      <c r="Q2622" s="5" t="n">
        <v>28801571.6</v>
      </c>
      <c r="R2622" s="5" t="n">
        <v>36259658.85</v>
      </c>
      <c r="S2622" s="2" t="n">
        <v>0.7943144671919604</v>
      </c>
      <c r="T2622" s="2" t="n">
        <v>0.01831699456686798</v>
      </c>
      <c r="U2622" s="2" t="n">
        <v>0.02101665091845798</v>
      </c>
      <c r="V2622" s="2" t="b">
        <v>0</v>
      </c>
      <c r="W2622" s="2" t="b">
        <v>0</v>
      </c>
      <c r="X2622" s="4" t="n">
        <v>-0.2427983539094651</v>
      </c>
      <c r="Y2622" s="4" t="n">
        <v>-0.1982507288629738</v>
      </c>
      <c r="Z2622" s="5" t="n">
        <v>0.4803084806552154</v>
      </c>
      <c r="AA2622" s="2" t="n">
        <v>0</v>
      </c>
      <c r="AB2622" s="2" t="b">
        <v>0</v>
      </c>
      <c r="AC2622" s="4" t="n">
        <v>0.006459871379548954</v>
      </c>
      <c r="AD2622" s="4" t="n">
        <v>0.04849375269946399</v>
      </c>
      <c r="AE2622" s="2" t="b">
        <v>0</v>
      </c>
      <c r="AF2622" s="2" t="b">
        <v>0</v>
      </c>
      <c r="AG2622" s="2" t="b">
        <v>0</v>
      </c>
      <c r="AH2622" s="2" t="b">
        <v>0</v>
      </c>
      <c r="AI2622" s="2" t="b">
        <v>0</v>
      </c>
      <c r="AJ2622" s="2" t="b">
        <v>0</v>
      </c>
      <c r="AK2622" s="2" t="b">
        <v>0</v>
      </c>
    </row>
    <row r="2623">
      <c r="A2623" s="2" t="inlineStr">
        <is>
          <t>600620</t>
        </is>
      </c>
      <c r="B2623" s="2" t="inlineStr">
        <is>
          <t>天宸股份</t>
        </is>
      </c>
      <c r="C2623" s="2" t="inlineStr">
        <is>
          <t>2026-06-16</t>
        </is>
      </c>
      <c r="D2623" s="2" t="inlineStr">
        <is>
          <t>流动性不足</t>
        </is>
      </c>
      <c r="E2623" s="3" t="n">
        <v>13</v>
      </c>
      <c r="F2623" s="5" t="n">
        <v>4.36</v>
      </c>
      <c r="G2623" s="2" t="n">
        <v>4.755999999999999</v>
      </c>
      <c r="H2623" s="2" t="n">
        <v>5.573666666666667</v>
      </c>
      <c r="I2623" s="2" t="n">
        <v>6.174916666666666</v>
      </c>
      <c r="J2623" s="2" t="n">
        <v>-0.0433470783465757</v>
      </c>
      <c r="K2623" s="2" t="n">
        <v>-0.05757362265746069</v>
      </c>
      <c r="L2623" s="4" t="n">
        <v>-0.08595387840670843</v>
      </c>
      <c r="M2623" s="4" t="n">
        <v>-0.1711026615969581</v>
      </c>
      <c r="N2623" s="4" t="n">
        <v>-0.338391502276176</v>
      </c>
      <c r="O2623" s="2" t="n">
        <v>0.1906821963394343</v>
      </c>
      <c r="P2623" s="2" t="n">
        <v>0.02262895174708819</v>
      </c>
      <c r="Q2623" s="5" t="n">
        <v>30610006.4</v>
      </c>
      <c r="R2623" s="5" t="n">
        <v>31725357.65</v>
      </c>
      <c r="S2623" s="2" t="n">
        <v>0.9648435405424027</v>
      </c>
      <c r="T2623" s="2" t="n">
        <v>0.00999516027265638</v>
      </c>
      <c r="U2623" s="2" t="n">
        <v>0.009692628710052789</v>
      </c>
      <c r="V2623" s="2" t="b">
        <v>0</v>
      </c>
      <c r="W2623" s="2" t="b">
        <v>0</v>
      </c>
      <c r="X2623" s="4" t="n">
        <v>-0.338391502276176</v>
      </c>
      <c r="Y2623" s="4" t="n">
        <v>-0.1615384615384615</v>
      </c>
      <c r="Z2623" s="5" t="n">
        <v>0.454464812433196</v>
      </c>
      <c r="AA2623" s="2" t="n">
        <v>0</v>
      </c>
      <c r="AB2623" s="2" t="b">
        <v>0</v>
      </c>
      <c r="AC2623" s="4" t="n">
        <v>0.006459871379548954</v>
      </c>
      <c r="AD2623" s="4" t="n">
        <v>0.04849375269946399</v>
      </c>
      <c r="AE2623" s="2" t="b">
        <v>0</v>
      </c>
      <c r="AF2623" s="2" t="b">
        <v>0</v>
      </c>
      <c r="AG2623" s="2" t="b">
        <v>0</v>
      </c>
      <c r="AH2623" s="2" t="b">
        <v>0</v>
      </c>
      <c r="AI2623" s="2" t="b">
        <v>0</v>
      </c>
      <c r="AJ2623" s="2" t="b">
        <v>0</v>
      </c>
      <c r="AK2623" s="2" t="b">
        <v>0</v>
      </c>
    </row>
    <row r="2624">
      <c r="A2624" s="2" t="inlineStr">
        <is>
          <t>600626</t>
        </is>
      </c>
      <c r="B2624" s="2" t="inlineStr">
        <is>
          <t>申达股份</t>
        </is>
      </c>
      <c r="C2624" s="2" t="inlineStr">
        <is>
          <t>2026-06-16</t>
        </is>
      </c>
      <c r="D2624" s="2" t="inlineStr">
        <is>
          <t>流动性不足</t>
        </is>
      </c>
      <c r="E2624" s="3" t="n">
        <v>13</v>
      </c>
      <c r="F2624" s="5" t="n">
        <v>3.44</v>
      </c>
      <c r="G2624" s="2" t="n">
        <v>3.7075</v>
      </c>
      <c r="H2624" s="2" t="n">
        <v>3.873333333333333</v>
      </c>
      <c r="I2624" s="2" t="n">
        <v>4.34775</v>
      </c>
      <c r="J2624" s="2" t="n">
        <v>-0.03160506725871748</v>
      </c>
      <c r="K2624" s="2" t="n">
        <v>-0.04342457295739865</v>
      </c>
      <c r="L2624" s="4" t="n">
        <v>-0.06010928961748641</v>
      </c>
      <c r="M2624" s="4" t="n">
        <v>-0.1828978622327792</v>
      </c>
      <c r="N2624" s="4" t="n">
        <v>-0.2269662921348315</v>
      </c>
      <c r="O2624" s="2" t="n">
        <v>0.1434276206322795</v>
      </c>
      <c r="P2624" s="2" t="n">
        <v>0.2036605657237937</v>
      </c>
      <c r="Q2624" s="5" t="n">
        <v>38989251.2</v>
      </c>
      <c r="R2624" s="5" t="n">
        <v>77841839.45</v>
      </c>
      <c r="S2624" s="2" t="n">
        <v>0.5008778245154895</v>
      </c>
      <c r="T2624" s="2" t="n">
        <v>0.01019739539941154</v>
      </c>
      <c r="U2624" s="2" t="n">
        <v>0.01819616714476395</v>
      </c>
      <c r="V2624" s="2" t="b">
        <v>0</v>
      </c>
      <c r="W2624" s="2" t="b">
        <v>0</v>
      </c>
      <c r="X2624" s="4" t="n">
        <v>-0.2269662921348315</v>
      </c>
      <c r="Y2624" s="4" t="n">
        <v>-0.1889952153110047</v>
      </c>
      <c r="Z2624" s="5" t="n">
        <v>0.3054801394083133</v>
      </c>
      <c r="AA2624" s="2" t="n">
        <v>0</v>
      </c>
      <c r="AB2624" s="2" t="b">
        <v>0</v>
      </c>
      <c r="AC2624" s="4" t="n">
        <v>0.006459871379548954</v>
      </c>
      <c r="AD2624" s="4" t="n">
        <v>0.04849375269946399</v>
      </c>
      <c r="AE2624" s="2" t="b">
        <v>0</v>
      </c>
      <c r="AF2624" s="2" t="b">
        <v>0</v>
      </c>
      <c r="AG2624" s="2" t="b">
        <v>0</v>
      </c>
      <c r="AH2624" s="2" t="b">
        <v>0</v>
      </c>
      <c r="AI2624" s="2" t="b">
        <v>0</v>
      </c>
      <c r="AJ2624" s="2" t="b">
        <v>0</v>
      </c>
      <c r="AK2624" s="2" t="b">
        <v>0</v>
      </c>
    </row>
    <row r="2625">
      <c r="A2625" s="2" t="inlineStr">
        <is>
          <t>600638</t>
        </is>
      </c>
      <c r="B2625" s="2" t="inlineStr">
        <is>
          <t>新黄浦</t>
        </is>
      </c>
      <c r="C2625" s="2" t="inlineStr">
        <is>
          <t>2026-06-16</t>
        </is>
      </c>
      <c r="D2625" s="2" t="inlineStr">
        <is>
          <t>流动性不足</t>
        </is>
      </c>
      <c r="E2625" s="3" t="n">
        <v>13</v>
      </c>
      <c r="F2625" s="5" t="n">
        <v>5.13</v>
      </c>
      <c r="G2625" s="2" t="n">
        <v>5.5105</v>
      </c>
      <c r="H2625" s="2" t="n">
        <v>5.906333333333333</v>
      </c>
      <c r="I2625" s="2" t="n">
        <v>6.318916666666667</v>
      </c>
      <c r="J2625" s="2" t="n">
        <v>-0.0426511466296039</v>
      </c>
      <c r="K2625" s="2" t="n">
        <v>-0.0359105500843353</v>
      </c>
      <c r="L2625" s="4" t="n">
        <v>-0.1000000000000001</v>
      </c>
      <c r="M2625" s="4" t="n">
        <v>-0.1658536585365854</v>
      </c>
      <c r="N2625" s="4" t="n">
        <v>-0.2107692307692308</v>
      </c>
      <c r="O2625" s="2" t="n">
        <v>0.2143094841930117</v>
      </c>
      <c r="P2625" s="2" t="n">
        <v>0.2585690515806988</v>
      </c>
      <c r="Q2625" s="5" t="n">
        <v>46256057</v>
      </c>
      <c r="R2625" s="5" t="n">
        <v>59935900.95</v>
      </c>
      <c r="S2625" s="2" t="n">
        <v>0.771758766729609</v>
      </c>
      <c r="T2625" s="2" t="n">
        <v>0.01318329339338423</v>
      </c>
      <c r="U2625" s="2" t="n">
        <v>0.01592014926842844</v>
      </c>
      <c r="V2625" s="2" t="b">
        <v>0</v>
      </c>
      <c r="W2625" s="2" t="b">
        <v>0</v>
      </c>
      <c r="X2625" s="4" t="n">
        <v>-0.2366071428571428</v>
      </c>
      <c r="Y2625" s="4" t="n">
        <v>-0.1534653465346534</v>
      </c>
      <c r="Z2625" s="5" t="n">
        <v>0.5738420276850578</v>
      </c>
      <c r="AA2625" s="2" t="n">
        <v>0</v>
      </c>
      <c r="AB2625" s="2" t="b">
        <v>0</v>
      </c>
      <c r="AC2625" s="4" t="n">
        <v>0.006459871379548954</v>
      </c>
      <c r="AD2625" s="4" t="n">
        <v>0.04849375269946399</v>
      </c>
      <c r="AE2625" s="2" t="b">
        <v>0</v>
      </c>
      <c r="AF2625" s="2" t="b">
        <v>0</v>
      </c>
      <c r="AG2625" s="2" t="b">
        <v>0</v>
      </c>
      <c r="AH2625" s="2" t="b">
        <v>0</v>
      </c>
      <c r="AI2625" s="2" t="b">
        <v>0</v>
      </c>
      <c r="AJ2625" s="2" t="b">
        <v>0</v>
      </c>
      <c r="AK2625" s="2" t="b">
        <v>0</v>
      </c>
    </row>
    <row r="2626">
      <c r="A2626" s="2" t="inlineStr">
        <is>
          <t>600643</t>
        </is>
      </c>
      <c r="B2626" s="2" t="inlineStr">
        <is>
          <t>爱建集团</t>
        </is>
      </c>
      <c r="C2626" s="2" t="inlineStr">
        <is>
          <t>2026-06-16</t>
        </is>
      </c>
      <c r="D2626" s="2" t="inlineStr">
        <is>
          <t>流动性不足</t>
        </is>
      </c>
      <c r="E2626" s="3" t="n">
        <v>13</v>
      </c>
      <c r="F2626" s="5" t="n">
        <v>4.12</v>
      </c>
      <c r="G2626" s="2" t="n">
        <v>4.252000000000001</v>
      </c>
      <c r="H2626" s="2" t="n">
        <v>4.753500000000001</v>
      </c>
      <c r="I2626" s="2" t="n">
        <v>4.926083333333334</v>
      </c>
      <c r="J2626" s="2" t="n">
        <v>-0.04309665803983331</v>
      </c>
      <c r="K2626" s="2" t="n">
        <v>-0.02445614995211365</v>
      </c>
      <c r="L2626" s="4" t="n">
        <v>-0.04408352668213444</v>
      </c>
      <c r="M2626" s="4" t="n">
        <v>-0.134453781512605</v>
      </c>
      <c r="N2626" s="4" t="n">
        <v>-0.2284644194756554</v>
      </c>
      <c r="O2626" s="2" t="n">
        <v>0.3480865224625624</v>
      </c>
      <c r="P2626" s="2" t="n">
        <v>0.1996672212978369</v>
      </c>
      <c r="Q2626" s="5" t="n">
        <v>55253246.4</v>
      </c>
      <c r="R2626" s="5" t="n">
        <v>61748311.25</v>
      </c>
      <c r="S2626" s="2" t="n">
        <v>0.8948138869141947</v>
      </c>
      <c r="T2626" s="2" t="n">
        <v>0.008612813921722418</v>
      </c>
      <c r="U2626" s="2" t="n">
        <v>0.009035088751399144</v>
      </c>
      <c r="V2626" s="2" t="b">
        <v>0</v>
      </c>
      <c r="W2626" s="2" t="b">
        <v>0</v>
      </c>
      <c r="X2626" s="4" t="n">
        <v>-0.2771929824561403</v>
      </c>
      <c r="Y2626" s="4" t="n">
        <v>-0.1630901287553649</v>
      </c>
      <c r="Z2626" s="5" t="n">
        <v>0.4158742065433259</v>
      </c>
      <c r="AA2626" s="2" t="n">
        <v>0</v>
      </c>
      <c r="AB2626" s="2" t="b">
        <v>0</v>
      </c>
      <c r="AC2626" s="4" t="n">
        <v>0.006459871379548954</v>
      </c>
      <c r="AD2626" s="4" t="n">
        <v>0.04849375269946399</v>
      </c>
      <c r="AE2626" s="2" t="b">
        <v>0</v>
      </c>
      <c r="AF2626" s="2" t="b">
        <v>0</v>
      </c>
      <c r="AG2626" s="2" t="b">
        <v>0</v>
      </c>
      <c r="AH2626" s="2" t="b">
        <v>0</v>
      </c>
      <c r="AI2626" s="2" t="b">
        <v>0</v>
      </c>
      <c r="AJ2626" s="2" t="b">
        <v>0</v>
      </c>
      <c r="AK2626" s="2" t="b">
        <v>0</v>
      </c>
    </row>
    <row r="2627">
      <c r="A2627" s="2" t="inlineStr">
        <is>
          <t>600658</t>
        </is>
      </c>
      <c r="B2627" s="2" t="inlineStr">
        <is>
          <t>电子城</t>
        </is>
      </c>
      <c r="C2627" s="2" t="inlineStr">
        <is>
          <t>2026-06-16</t>
        </is>
      </c>
      <c r="D2627" s="2" t="inlineStr">
        <is>
          <t>流动性不足</t>
        </is>
      </c>
      <c r="E2627" s="3" t="n">
        <v>13</v>
      </c>
      <c r="F2627" s="5" t="n">
        <v>4.32</v>
      </c>
      <c r="G2627" s="2" t="n">
        <v>4.6395</v>
      </c>
      <c r="H2627" s="2" t="n">
        <v>4.838333333333334</v>
      </c>
      <c r="I2627" s="2" t="n">
        <v>5.128333333333333</v>
      </c>
      <c r="J2627" s="2" t="n">
        <v>-0.05035308566165186</v>
      </c>
      <c r="K2627" s="2" t="n">
        <v>-0.02196617478606555</v>
      </c>
      <c r="L2627" s="4" t="n">
        <v>-0.07494646680942174</v>
      </c>
      <c r="M2627" s="4" t="n">
        <v>-0.1739961759082218</v>
      </c>
      <c r="N2627" s="4" t="n">
        <v>-0.1359999999999999</v>
      </c>
      <c r="O2627" s="2" t="n">
        <v>0.1787021630615641</v>
      </c>
      <c r="P2627" s="2" t="n">
        <v>0.4898502495840266</v>
      </c>
      <c r="Q2627" s="5" t="n">
        <v>50664481.6</v>
      </c>
      <c r="R2627" s="5" t="n">
        <v>74971072.40000001</v>
      </c>
      <c r="S2627" s="2" t="n">
        <v>0.6757870733085578</v>
      </c>
      <c r="T2627" s="2" t="n">
        <v>0.01047923182273542</v>
      </c>
      <c r="U2627" s="2" t="n">
        <v>0.01420023329562747</v>
      </c>
      <c r="V2627" s="2" t="b">
        <v>0</v>
      </c>
      <c r="W2627" s="2" t="b">
        <v>0</v>
      </c>
      <c r="X2627" s="4" t="n">
        <v>-0.2538860103626942</v>
      </c>
      <c r="Y2627" s="4" t="n">
        <v>-0.1568627450980392</v>
      </c>
      <c r="Z2627" s="5" t="n">
        <v>0.4069432140487814</v>
      </c>
      <c r="AA2627" s="2" t="n">
        <v>0</v>
      </c>
      <c r="AB2627" s="2" t="b">
        <v>0</v>
      </c>
      <c r="AC2627" s="4" t="n">
        <v>0.006459871379548954</v>
      </c>
      <c r="AD2627" s="4" t="n">
        <v>0.04849375269946399</v>
      </c>
      <c r="AE2627" s="2" t="b">
        <v>0</v>
      </c>
      <c r="AF2627" s="2" t="b">
        <v>0</v>
      </c>
      <c r="AG2627" s="2" t="b">
        <v>0</v>
      </c>
      <c r="AH2627" s="2" t="b">
        <v>0</v>
      </c>
      <c r="AI2627" s="2" t="b">
        <v>0</v>
      </c>
      <c r="AJ2627" s="2" t="b">
        <v>0</v>
      </c>
      <c r="AK2627" s="2" t="b">
        <v>0</v>
      </c>
    </row>
    <row r="2628">
      <c r="A2628" s="2" t="inlineStr">
        <is>
          <t>600661</t>
        </is>
      </c>
      <c r="B2628" s="2" t="inlineStr">
        <is>
          <t>昂立教育</t>
        </is>
      </c>
      <c r="C2628" s="2" t="inlineStr">
        <is>
          <t>2026-06-16</t>
        </is>
      </c>
      <c r="D2628" s="2" t="inlineStr">
        <is>
          <t>流动性不足</t>
        </is>
      </c>
      <c r="E2628" s="3" t="n">
        <v>13</v>
      </c>
      <c r="F2628" s="5" t="n">
        <v>7.83</v>
      </c>
      <c r="G2628" s="2" t="n">
        <v>8.371</v>
      </c>
      <c r="H2628" s="2" t="n">
        <v>9.317166666666667</v>
      </c>
      <c r="I2628" s="2" t="n">
        <v>9.934083333333332</v>
      </c>
      <c r="J2628" s="2" t="n">
        <v>-0.04896614405816868</v>
      </c>
      <c r="K2628" s="2" t="n">
        <v>-0.0390380582390758</v>
      </c>
      <c r="L2628" s="4" t="n">
        <v>-0.07446808510638303</v>
      </c>
      <c r="M2628" s="4" t="n">
        <v>-0.1852237252861602</v>
      </c>
      <c r="N2628" s="4" t="n">
        <v>-0.2346041055718475</v>
      </c>
      <c r="O2628" s="2" t="n">
        <v>0.1357737104825291</v>
      </c>
      <c r="P2628" s="2" t="n">
        <v>0.1757071547420965</v>
      </c>
      <c r="Q2628" s="5" t="n">
        <v>34484764.6</v>
      </c>
      <c r="R2628" s="5" t="n">
        <v>40204648.55</v>
      </c>
      <c r="S2628" s="2" t="n">
        <v>0.8577307809845288</v>
      </c>
      <c r="T2628" s="2" t="n">
        <v>0.01529390296236766</v>
      </c>
      <c r="U2628" s="2" t="n">
        <v>0.01669950702642891</v>
      </c>
      <c r="V2628" s="2" t="b">
        <v>0</v>
      </c>
      <c r="W2628" s="2" t="b">
        <v>0</v>
      </c>
      <c r="X2628" s="4" t="n">
        <v>-0.244937319189971</v>
      </c>
      <c r="Y2628" s="4" t="n">
        <v>-0.1573275862068965</v>
      </c>
      <c r="Z2628" s="5" t="n">
        <v>0.3344112320564139</v>
      </c>
      <c r="AA2628" s="2" t="n">
        <v>0</v>
      </c>
      <c r="AB2628" s="2" t="b">
        <v>0</v>
      </c>
      <c r="AC2628" s="4" t="n">
        <v>0.006459871379548954</v>
      </c>
      <c r="AD2628" s="4" t="n">
        <v>0.04849375269946399</v>
      </c>
      <c r="AE2628" s="2" t="b">
        <v>0</v>
      </c>
      <c r="AF2628" s="2" t="b">
        <v>0</v>
      </c>
      <c r="AG2628" s="2" t="b">
        <v>0</v>
      </c>
      <c r="AH2628" s="2" t="b">
        <v>0</v>
      </c>
      <c r="AI2628" s="2" t="b">
        <v>0</v>
      </c>
      <c r="AJ2628" s="2" t="b">
        <v>0</v>
      </c>
      <c r="AK2628" s="2" t="b">
        <v>0</v>
      </c>
    </row>
    <row r="2629">
      <c r="A2629" s="2" t="inlineStr">
        <is>
          <t>600671</t>
        </is>
      </c>
      <c r="B2629" s="2" t="inlineStr">
        <is>
          <t>天目药业</t>
        </is>
      </c>
      <c r="C2629" s="2" t="inlineStr">
        <is>
          <t>2026-06-16</t>
        </is>
      </c>
      <c r="D2629" s="2" t="inlineStr">
        <is>
          <t>流动性不足</t>
        </is>
      </c>
      <c r="E2629" s="3" t="n">
        <v>13</v>
      </c>
      <c r="F2629" s="5" t="n">
        <v>16.34</v>
      </c>
      <c r="G2629" s="2" t="n">
        <v>17.367</v>
      </c>
      <c r="H2629" s="2" t="n">
        <v>19.232</v>
      </c>
      <c r="I2629" s="2" t="n">
        <v>19.2485</v>
      </c>
      <c r="J2629" s="2" t="n">
        <v>-0.04031166247616935</v>
      </c>
      <c r="K2629" s="2" t="n">
        <v>-0.03967243402491716</v>
      </c>
      <c r="L2629" s="4" t="n">
        <v>-0.06199770378874869</v>
      </c>
      <c r="M2629" s="4" t="n">
        <v>-0.1533678756476684</v>
      </c>
      <c r="N2629" s="4" t="n">
        <v>-0.2314205079962371</v>
      </c>
      <c r="O2629" s="2" t="n">
        <v>0.26522462562396</v>
      </c>
      <c r="P2629" s="2" t="n">
        <v>0.1873544093178037</v>
      </c>
      <c r="Q2629" s="5" t="n">
        <v>30055682.8</v>
      </c>
      <c r="R2629" s="5" t="n">
        <v>32456095.15</v>
      </c>
      <c r="S2629" s="2" t="n">
        <v>0.9260412462156589</v>
      </c>
      <c r="T2629" s="2" t="n">
        <v>0.01522774643681648</v>
      </c>
      <c r="U2629" s="2" t="n">
        <v>0.01524861049837766</v>
      </c>
      <c r="V2629" s="2" t="b">
        <v>0</v>
      </c>
      <c r="W2629" s="2" t="b">
        <v>0</v>
      </c>
      <c r="X2629" s="4" t="n">
        <v>-0.2817582417582417</v>
      </c>
      <c r="Y2629" s="4" t="n">
        <v>-0.1728074727555786</v>
      </c>
      <c r="Z2629" s="5" t="n">
        <v>0.388205785018842</v>
      </c>
      <c r="AA2629" s="2" t="n">
        <v>0</v>
      </c>
      <c r="AB2629" s="2" t="b">
        <v>0</v>
      </c>
      <c r="AC2629" s="4" t="n">
        <v>0.006459871379548954</v>
      </c>
      <c r="AD2629" s="4" t="n">
        <v>0.04849375269946399</v>
      </c>
      <c r="AE2629" s="2" t="b">
        <v>0</v>
      </c>
      <c r="AF2629" s="2" t="b">
        <v>0</v>
      </c>
      <c r="AG2629" s="2" t="b">
        <v>0</v>
      </c>
      <c r="AH2629" s="2" t="b">
        <v>0</v>
      </c>
      <c r="AI2629" s="2" t="b">
        <v>0</v>
      </c>
      <c r="AJ2629" s="2" t="b">
        <v>0</v>
      </c>
      <c r="AK2629" s="2" t="b">
        <v>0</v>
      </c>
    </row>
    <row r="2630">
      <c r="A2630" s="2" t="inlineStr">
        <is>
          <t>600692</t>
        </is>
      </c>
      <c r="B2630" s="2" t="inlineStr">
        <is>
          <t>亚通股份</t>
        </is>
      </c>
      <c r="C2630" s="2" t="inlineStr">
        <is>
          <t>2026-06-16</t>
        </is>
      </c>
      <c r="D2630" s="2" t="inlineStr">
        <is>
          <t>流动性不足</t>
        </is>
      </c>
      <c r="E2630" s="3" t="n">
        <v>13</v>
      </c>
      <c r="F2630" s="5" t="n">
        <v>6.28</v>
      </c>
      <c r="G2630" s="2" t="n">
        <v>6.776999999999999</v>
      </c>
      <c r="H2630" s="2" t="n">
        <v>7.435166666666666</v>
      </c>
      <c r="I2630" s="2" t="n">
        <v>7.525583333333333</v>
      </c>
      <c r="J2630" s="2" t="n">
        <v>-0.05329328769993735</v>
      </c>
      <c r="K2630" s="2" t="n">
        <v>-0.03585476550680788</v>
      </c>
      <c r="L2630" s="4" t="n">
        <v>-0.08052708638360173</v>
      </c>
      <c r="M2630" s="4" t="n">
        <v>-0.2040557667934093</v>
      </c>
      <c r="N2630" s="4" t="n">
        <v>-0.2313341493268053</v>
      </c>
      <c r="O2630" s="2" t="n">
        <v>0.09051580698835275</v>
      </c>
      <c r="P2630" s="2" t="n">
        <v>0.1876871880199667</v>
      </c>
      <c r="Q2630" s="5" t="n">
        <v>32366795.4</v>
      </c>
      <c r="R2630" s="5" t="n">
        <v>43597256.95</v>
      </c>
      <c r="S2630" s="2" t="n">
        <v>0.7424044002841788</v>
      </c>
      <c r="T2630" s="2" t="n">
        <v>0.02004800217710233</v>
      </c>
      <c r="U2630" s="2" t="n">
        <v>0.02494308519048252</v>
      </c>
      <c r="V2630" s="2" t="b">
        <v>0</v>
      </c>
      <c r="W2630" s="2" t="b">
        <v>0</v>
      </c>
      <c r="X2630" s="4" t="n">
        <v>-0.2629107981220656</v>
      </c>
      <c r="Y2630" s="4" t="n">
        <v>-0.1822916666666666</v>
      </c>
      <c r="Z2630" s="5" t="n">
        <v>0.4431846782359067</v>
      </c>
      <c r="AA2630" s="2" t="n">
        <v>0</v>
      </c>
      <c r="AB2630" s="2" t="b">
        <v>0</v>
      </c>
      <c r="AC2630" s="4" t="n">
        <v>0.006459871379548954</v>
      </c>
      <c r="AD2630" s="4" t="n">
        <v>0.04849375269946399</v>
      </c>
      <c r="AE2630" s="2" t="b">
        <v>0</v>
      </c>
      <c r="AF2630" s="2" t="b">
        <v>0</v>
      </c>
      <c r="AG2630" s="2" t="b">
        <v>0</v>
      </c>
      <c r="AH2630" s="2" t="b">
        <v>0</v>
      </c>
      <c r="AI2630" s="2" t="b">
        <v>0</v>
      </c>
      <c r="AJ2630" s="2" t="b">
        <v>0</v>
      </c>
      <c r="AK2630" s="2" t="b">
        <v>0</v>
      </c>
    </row>
    <row r="2631">
      <c r="A2631" s="2" t="inlineStr">
        <is>
          <t>600706</t>
        </is>
      </c>
      <c r="B2631" s="2" t="inlineStr">
        <is>
          <t>曲江文旅</t>
        </is>
      </c>
      <c r="C2631" s="2" t="inlineStr">
        <is>
          <t>2026-06-16</t>
        </is>
      </c>
      <c r="D2631" s="2" t="inlineStr">
        <is>
          <t>流动性不足</t>
        </is>
      </c>
      <c r="E2631" s="3" t="n">
        <v>13</v>
      </c>
      <c r="F2631" s="5" t="n">
        <v>7.49</v>
      </c>
      <c r="G2631" s="2" t="n">
        <v>8.127500000000001</v>
      </c>
      <c r="H2631" s="2" t="n">
        <v>9.039666666666667</v>
      </c>
      <c r="I2631" s="2" t="n">
        <v>9.962666666666667</v>
      </c>
      <c r="J2631" s="2" t="n">
        <v>-0.04314810454438411</v>
      </c>
      <c r="K2631" s="2" t="n">
        <v>-0.04330340606424066</v>
      </c>
      <c r="L2631" s="4" t="n">
        <v>-0.08769792935444587</v>
      </c>
      <c r="M2631" s="4" t="n">
        <v>-0.1705426356589147</v>
      </c>
      <c r="N2631" s="4" t="n">
        <v>-0.2699805068226121</v>
      </c>
      <c r="O2631" s="2" t="n">
        <v>0.1930116472545757</v>
      </c>
      <c r="P2631" s="2" t="n">
        <v>0.1001663893510815</v>
      </c>
      <c r="Q2631" s="5" t="n">
        <v>47009539.8</v>
      </c>
      <c r="R2631" s="5" t="n">
        <v>47849881.75</v>
      </c>
      <c r="S2631" s="2" t="n">
        <v>0.9824379513748746</v>
      </c>
      <c r="T2631" s="2" t="n">
        <v>0.02425902339125561</v>
      </c>
      <c r="U2631" s="2" t="n">
        <v>0.02319756646242646</v>
      </c>
      <c r="V2631" s="2" t="b">
        <v>0</v>
      </c>
      <c r="W2631" s="2" t="b">
        <v>0</v>
      </c>
      <c r="X2631" s="4" t="n">
        <v>-0.2714007782101167</v>
      </c>
      <c r="Y2631" s="4" t="n">
        <v>-0.1507936507936508</v>
      </c>
      <c r="Z2631" s="5" t="n">
        <v>0.3332769821565108</v>
      </c>
      <c r="AA2631" s="2" t="n">
        <v>0</v>
      </c>
      <c r="AB2631" s="2" t="b">
        <v>0</v>
      </c>
      <c r="AC2631" s="4" t="n">
        <v>0.006459871379548954</v>
      </c>
      <c r="AD2631" s="4" t="n">
        <v>0.04849375269946399</v>
      </c>
      <c r="AE2631" s="2" t="b">
        <v>0</v>
      </c>
      <c r="AF2631" s="2" t="b">
        <v>0</v>
      </c>
      <c r="AG2631" s="2" t="b">
        <v>0</v>
      </c>
      <c r="AH2631" s="2" t="b">
        <v>0</v>
      </c>
      <c r="AI2631" s="2" t="b">
        <v>0</v>
      </c>
      <c r="AJ2631" s="2" t="b">
        <v>0</v>
      </c>
      <c r="AK2631" s="2" t="b">
        <v>0</v>
      </c>
    </row>
    <row r="2632">
      <c r="A2632" s="2" t="inlineStr">
        <is>
          <t>600774</t>
        </is>
      </c>
      <c r="B2632" s="2" t="inlineStr">
        <is>
          <t>汉商集团</t>
        </is>
      </c>
      <c r="C2632" s="2" t="inlineStr">
        <is>
          <t>2026-06-16</t>
        </is>
      </c>
      <c r="D2632" s="2" t="inlineStr">
        <is>
          <t>流动性不足</t>
        </is>
      </c>
      <c r="E2632" s="3" t="n">
        <v>13</v>
      </c>
      <c r="F2632" s="5" t="n">
        <v>6.93</v>
      </c>
      <c r="G2632" s="2" t="n">
        <v>7.433</v>
      </c>
      <c r="H2632" s="2" t="n">
        <v>8.281666666666668</v>
      </c>
      <c r="I2632" s="2" t="n">
        <v>9.0555</v>
      </c>
      <c r="J2632" s="2" t="n">
        <v>-0.0428175906252013</v>
      </c>
      <c r="K2632" s="2" t="n">
        <v>-0.04724469839321976</v>
      </c>
      <c r="L2632" s="4" t="n">
        <v>-0.06979865771812088</v>
      </c>
      <c r="M2632" s="4" t="n">
        <v>-0.175</v>
      </c>
      <c r="N2632" s="4" t="n">
        <v>-0.2596153846153846</v>
      </c>
      <c r="O2632" s="2" t="n">
        <v>0.1745424292845258</v>
      </c>
      <c r="P2632" s="2" t="n">
        <v>0.1227953410981697</v>
      </c>
      <c r="Q2632" s="5" t="n">
        <v>26704776.6</v>
      </c>
      <c r="R2632" s="5" t="n">
        <v>30469333.3</v>
      </c>
      <c r="S2632" s="2" t="n">
        <v>0.8764476838749865</v>
      </c>
      <c r="T2632" s="2" t="n">
        <v>0.01296893280147476</v>
      </c>
      <c r="U2632" s="2" t="n">
        <v>0.01388117096117989</v>
      </c>
      <c r="V2632" s="2" t="b">
        <v>0</v>
      </c>
      <c r="W2632" s="2" t="b">
        <v>0</v>
      </c>
      <c r="X2632" s="4" t="n">
        <v>-0.2580299785867238</v>
      </c>
      <c r="Y2632" s="4" t="n">
        <v>-0.1548780487804877</v>
      </c>
      <c r="Z2632" s="5" t="n">
        <v>0.426431774887643</v>
      </c>
      <c r="AA2632" s="2" t="n">
        <v>0</v>
      </c>
      <c r="AB2632" s="2" t="b">
        <v>0</v>
      </c>
      <c r="AC2632" s="4" t="n">
        <v>0.006459871379548954</v>
      </c>
      <c r="AD2632" s="4" t="n">
        <v>0.04849375269946399</v>
      </c>
      <c r="AE2632" s="2" t="b">
        <v>0</v>
      </c>
      <c r="AF2632" s="2" t="b">
        <v>0</v>
      </c>
      <c r="AG2632" s="2" t="b">
        <v>0</v>
      </c>
      <c r="AH2632" s="2" t="b">
        <v>0</v>
      </c>
      <c r="AI2632" s="2" t="b">
        <v>0</v>
      </c>
      <c r="AJ2632" s="2" t="b">
        <v>0</v>
      </c>
      <c r="AK2632" s="2" t="b">
        <v>0</v>
      </c>
    </row>
    <row r="2633">
      <c r="A2633" s="2" t="inlineStr">
        <is>
          <t>600778</t>
        </is>
      </c>
      <c r="B2633" s="2" t="inlineStr">
        <is>
          <t>友好集团</t>
        </is>
      </c>
      <c r="C2633" s="2" t="inlineStr">
        <is>
          <t>2026-06-16</t>
        </is>
      </c>
      <c r="D2633" s="2" t="inlineStr">
        <is>
          <t>流动性不足</t>
        </is>
      </c>
      <c r="E2633" s="3" t="n">
        <v>13</v>
      </c>
      <c r="F2633" s="5" t="n">
        <v>5.56</v>
      </c>
      <c r="G2633" s="2" t="n">
        <v>6.061</v>
      </c>
      <c r="H2633" s="2" t="n">
        <v>6.371</v>
      </c>
      <c r="I2633" s="2" t="n">
        <v>6.734916666666667</v>
      </c>
      <c r="J2633" s="2" t="n">
        <v>-0.04648784708566034</v>
      </c>
      <c r="K2633" s="2" t="n">
        <v>-0.03055971190180307</v>
      </c>
      <c r="L2633" s="4" t="n">
        <v>-0.08852459016393444</v>
      </c>
      <c r="M2633" s="4" t="n">
        <v>-0.1895043731778426</v>
      </c>
      <c r="N2633" s="4" t="n">
        <v>-0.1918604651162791</v>
      </c>
      <c r="O2633" s="2" t="n">
        <v>0.1264559068219634</v>
      </c>
      <c r="P2633" s="2" t="n">
        <v>0.3254575707154742</v>
      </c>
      <c r="Q2633" s="5" t="n">
        <v>37513726.8</v>
      </c>
      <c r="R2633" s="5" t="n">
        <v>46296156</v>
      </c>
      <c r="S2633" s="2" t="n">
        <v>0.8102989544099514</v>
      </c>
      <c r="T2633" s="2" t="n">
        <v>0.02142447352501604</v>
      </c>
      <c r="U2633" s="2" t="n">
        <v>0.02454329481583077</v>
      </c>
      <c r="V2633" s="2" t="b">
        <v>0</v>
      </c>
      <c r="W2633" s="2" t="b">
        <v>0</v>
      </c>
      <c r="X2633" s="4" t="n">
        <v>-0.2102272727272728</v>
      </c>
      <c r="Y2633" s="4" t="n">
        <v>-0.1762962962962964</v>
      </c>
      <c r="Z2633" s="5" t="n">
        <v>0.2749274118761666</v>
      </c>
      <c r="AA2633" s="2" t="n">
        <v>0</v>
      </c>
      <c r="AB2633" s="2" t="b">
        <v>0</v>
      </c>
      <c r="AC2633" s="4" t="n">
        <v>0.006459871379548954</v>
      </c>
      <c r="AD2633" s="4" t="n">
        <v>0.04849375269946399</v>
      </c>
      <c r="AE2633" s="2" t="b">
        <v>0</v>
      </c>
      <c r="AF2633" s="2" t="b">
        <v>0</v>
      </c>
      <c r="AG2633" s="2" t="b">
        <v>0</v>
      </c>
      <c r="AH2633" s="2" t="b">
        <v>0</v>
      </c>
      <c r="AI2633" s="2" t="b">
        <v>0</v>
      </c>
      <c r="AJ2633" s="2" t="b">
        <v>0</v>
      </c>
      <c r="AK2633" s="2" t="b">
        <v>0</v>
      </c>
    </row>
    <row r="2634">
      <c r="A2634" s="2" t="inlineStr">
        <is>
          <t>600853</t>
        </is>
      </c>
      <c r="B2634" s="2" t="inlineStr">
        <is>
          <t>龙建股份</t>
        </is>
      </c>
      <c r="C2634" s="2" t="inlineStr">
        <is>
          <t>2026-06-16</t>
        </is>
      </c>
      <c r="D2634" s="2" t="inlineStr">
        <is>
          <t>流动性不足</t>
        </is>
      </c>
      <c r="E2634" s="3" t="n">
        <v>13</v>
      </c>
      <c r="F2634" s="5" t="n">
        <v>3.35</v>
      </c>
      <c r="G2634" s="2" t="n">
        <v>3.5615</v>
      </c>
      <c r="H2634" s="2" t="n">
        <v>3.825333333333333</v>
      </c>
      <c r="I2634" s="2" t="n">
        <v>4.079583333333334</v>
      </c>
      <c r="J2634" s="2" t="n">
        <v>-0.04247882779943535</v>
      </c>
      <c r="K2634" s="2" t="n">
        <v>-0.02947270497695464</v>
      </c>
      <c r="L2634" s="4" t="n">
        <v>-0.074585635359116</v>
      </c>
      <c r="M2634" s="4" t="n">
        <v>-0.1321243523316061</v>
      </c>
      <c r="N2634" s="4" t="n">
        <v>-0.1829268292682926</v>
      </c>
      <c r="O2634" s="2" t="n">
        <v>0.3574043261231281</v>
      </c>
      <c r="P2634" s="2" t="n">
        <v>0.3524126455906822</v>
      </c>
      <c r="Q2634" s="5" t="n">
        <v>39414929.6</v>
      </c>
      <c r="R2634" s="5" t="n">
        <v>44747137.2</v>
      </c>
      <c r="S2634" s="2" t="n">
        <v>0.8808368996620414</v>
      </c>
      <c r="T2634" s="2" t="n">
        <v>0.01158326427959641</v>
      </c>
      <c r="U2634" s="2" t="n">
        <v>0.01215711361273273</v>
      </c>
      <c r="V2634" s="2" t="b">
        <v>0</v>
      </c>
      <c r="W2634" s="2" t="b">
        <v>0</v>
      </c>
      <c r="X2634" s="4" t="n">
        <v>-0.2099056603773585</v>
      </c>
      <c r="Y2634" s="4" t="n">
        <v>-0.1662468513853904</v>
      </c>
      <c r="Z2634" s="5" t="n">
        <v>0.5700694198590054</v>
      </c>
      <c r="AA2634" s="2" t="n">
        <v>0</v>
      </c>
      <c r="AB2634" s="2" t="b">
        <v>0</v>
      </c>
      <c r="AC2634" s="4" t="n">
        <v>0.006459871379548954</v>
      </c>
      <c r="AD2634" s="4" t="n">
        <v>0.04849375269946399</v>
      </c>
      <c r="AE2634" s="2" t="b">
        <v>0</v>
      </c>
      <c r="AF2634" s="2" t="b">
        <v>0</v>
      </c>
      <c r="AG2634" s="2" t="b">
        <v>0</v>
      </c>
      <c r="AH2634" s="2" t="b">
        <v>0</v>
      </c>
      <c r="AI2634" s="2" t="b">
        <v>0</v>
      </c>
      <c r="AJ2634" s="2" t="b">
        <v>0</v>
      </c>
      <c r="AK2634" s="2" t="b">
        <v>0</v>
      </c>
    </row>
    <row r="2635">
      <c r="A2635" s="2" t="inlineStr">
        <is>
          <t>600854</t>
        </is>
      </c>
      <c r="B2635" s="2" t="inlineStr">
        <is>
          <t>春兰股份</t>
        </is>
      </c>
      <c r="C2635" s="2" t="inlineStr">
        <is>
          <t>2026-06-16</t>
        </is>
      </c>
      <c r="D2635" s="2" t="inlineStr">
        <is>
          <t>流动性不足</t>
        </is>
      </c>
      <c r="E2635" s="3" t="n">
        <v>13</v>
      </c>
      <c r="F2635" s="5" t="n">
        <v>4.42</v>
      </c>
      <c r="G2635" s="2" t="n">
        <v>4.749499999999999</v>
      </c>
      <c r="H2635" s="2" t="n">
        <v>5.000833333333333</v>
      </c>
      <c r="I2635" s="2" t="n">
        <v>5.033166666666665</v>
      </c>
      <c r="J2635" s="2" t="n">
        <v>-0.06006332871561459</v>
      </c>
      <c r="K2635" s="2" t="n">
        <v>-0.02257476057072116</v>
      </c>
      <c r="L2635" s="4" t="n">
        <v>-0.07337526205450728</v>
      </c>
      <c r="M2635" s="4" t="n">
        <v>-0.1992753623188406</v>
      </c>
      <c r="N2635" s="4" t="n">
        <v>-0.1532567049808429</v>
      </c>
      <c r="O2635" s="2" t="n">
        <v>0.09883527454242928</v>
      </c>
      <c r="P2635" s="2" t="n">
        <v>0.442928452579035</v>
      </c>
      <c r="Q2635" s="5" t="n">
        <v>41523672.8</v>
      </c>
      <c r="R2635" s="5" t="n">
        <v>63954702.5</v>
      </c>
      <c r="S2635" s="2" t="n">
        <v>0.6492669213808007</v>
      </c>
      <c r="T2635" s="2" t="n">
        <v>0.01801484914663191</v>
      </c>
      <c r="U2635" s="2" t="n">
        <v>0.02483329574226764</v>
      </c>
      <c r="V2635" s="2" t="b">
        <v>0</v>
      </c>
      <c r="W2635" s="2" t="b">
        <v>0</v>
      </c>
      <c r="X2635" s="4" t="n">
        <v>-0.30173775671406</v>
      </c>
      <c r="Y2635" s="4" t="n">
        <v>-0.1824953445065177</v>
      </c>
      <c r="Z2635" s="5" t="n">
        <v>0.3166940118791861</v>
      </c>
      <c r="AA2635" s="2" t="n">
        <v>0</v>
      </c>
      <c r="AB2635" s="2" t="b">
        <v>0</v>
      </c>
      <c r="AC2635" s="4" t="n">
        <v>0.006459871379548954</v>
      </c>
      <c r="AD2635" s="4" t="n">
        <v>0.04849375269946399</v>
      </c>
      <c r="AE2635" s="2" t="b">
        <v>0</v>
      </c>
      <c r="AF2635" s="2" t="b">
        <v>0</v>
      </c>
      <c r="AG2635" s="2" t="b">
        <v>0</v>
      </c>
      <c r="AH2635" s="2" t="b">
        <v>0</v>
      </c>
      <c r="AI2635" s="2" t="b">
        <v>0</v>
      </c>
      <c r="AJ2635" s="2" t="b">
        <v>0</v>
      </c>
      <c r="AK2635" s="2" t="b">
        <v>0</v>
      </c>
    </row>
    <row r="2636">
      <c r="A2636" s="2" t="inlineStr">
        <is>
          <t>600860</t>
        </is>
      </c>
      <c r="B2636" s="2" t="inlineStr">
        <is>
          <t>京城股份</t>
        </is>
      </c>
      <c r="C2636" s="2" t="inlineStr">
        <is>
          <t>2026-06-16</t>
        </is>
      </c>
      <c r="D2636" s="2" t="inlineStr">
        <is>
          <t>流动性不足</t>
        </is>
      </c>
      <c r="E2636" s="3" t="n">
        <v>13</v>
      </c>
      <c r="F2636" s="5" t="n">
        <v>9.050000000000001</v>
      </c>
      <c r="G2636" s="2" t="n">
        <v>9.359999999999999</v>
      </c>
      <c r="H2636" s="2" t="n">
        <v>10.63766666666667</v>
      </c>
      <c r="I2636" s="2" t="n">
        <v>11.96416666666667</v>
      </c>
      <c r="J2636" s="2" t="n">
        <v>-0.04863546272297614</v>
      </c>
      <c r="K2636" s="2" t="n">
        <v>-0.08890284637565304</v>
      </c>
      <c r="L2636" s="4" t="n">
        <v>-0.02056277056277056</v>
      </c>
      <c r="M2636" s="4" t="n">
        <v>-0.172003659652333</v>
      </c>
      <c r="N2636" s="4" t="n">
        <v>-0.3149129447388342</v>
      </c>
      <c r="O2636" s="2" t="n">
        <v>0.1873544093178037</v>
      </c>
      <c r="P2636" s="2" t="n">
        <v>0.03494176372712146</v>
      </c>
      <c r="Q2636" s="5" t="n">
        <v>48981456.8</v>
      </c>
      <c r="R2636" s="5" t="n">
        <v>65397734.55</v>
      </c>
      <c r="S2636" s="2" t="n">
        <v>0.7489778833630866</v>
      </c>
      <c r="T2636" s="2" t="n">
        <v>0.01244504862918127</v>
      </c>
      <c r="U2636" s="2" t="n">
        <v>0.01553440536638264</v>
      </c>
      <c r="V2636" s="2" t="b">
        <v>0</v>
      </c>
      <c r="W2636" s="2" t="b">
        <v>0</v>
      </c>
      <c r="X2636" s="4" t="n">
        <v>-0.3266369047619047</v>
      </c>
      <c r="Y2636" s="4" t="n">
        <v>-0.1676245210727969</v>
      </c>
      <c r="Z2636" s="5" t="n">
        <v>0.5068497281234986</v>
      </c>
      <c r="AA2636" s="2" t="n">
        <v>0</v>
      </c>
      <c r="AB2636" s="2" t="b">
        <v>0</v>
      </c>
      <c r="AC2636" s="4" t="n">
        <v>0.006459871379548954</v>
      </c>
      <c r="AD2636" s="4" t="n">
        <v>0.04849375269946399</v>
      </c>
      <c r="AE2636" s="2" t="b">
        <v>0</v>
      </c>
      <c r="AF2636" s="2" t="b">
        <v>0</v>
      </c>
      <c r="AG2636" s="2" t="b">
        <v>0</v>
      </c>
      <c r="AH2636" s="2" t="b">
        <v>0</v>
      </c>
      <c r="AI2636" s="2" t="b">
        <v>0</v>
      </c>
      <c r="AJ2636" s="2" t="b">
        <v>0</v>
      </c>
      <c r="AK2636" s="2" t="b">
        <v>0</v>
      </c>
    </row>
    <row r="2637">
      <c r="A2637" s="2" t="inlineStr">
        <is>
          <t>600939</t>
        </is>
      </c>
      <c r="B2637" s="2" t="inlineStr">
        <is>
          <t>重庆建工</t>
        </is>
      </c>
      <c r="C2637" s="2" t="inlineStr">
        <is>
          <t>2026-06-16</t>
        </is>
      </c>
      <c r="D2637" s="2" t="inlineStr">
        <is>
          <t>流动性不足</t>
        </is>
      </c>
      <c r="E2637" s="3" t="n">
        <v>13</v>
      </c>
      <c r="F2637" s="5" t="n">
        <v>2.56</v>
      </c>
      <c r="G2637" s="2" t="n">
        <v>2.8065</v>
      </c>
      <c r="H2637" s="2" t="n">
        <v>2.916166666666667</v>
      </c>
      <c r="I2637" s="2" t="n">
        <v>3.084583333333334</v>
      </c>
      <c r="J2637" s="2" t="n">
        <v>-0.0278836162105992</v>
      </c>
      <c r="K2637" s="2" t="n">
        <v>-0.02414947016174018</v>
      </c>
      <c r="L2637" s="4" t="n">
        <v>-0.1438127090301003</v>
      </c>
      <c r="M2637" s="4" t="n">
        <v>-0.1380471380471381</v>
      </c>
      <c r="N2637" s="4" t="n">
        <v>-0.1873015873015873</v>
      </c>
      <c r="O2637" s="2" t="n">
        <v>0.3327787021630615</v>
      </c>
      <c r="P2637" s="2" t="n">
        <v>0.3387687188019967</v>
      </c>
      <c r="Q2637" s="5" t="n">
        <v>41969015.6</v>
      </c>
      <c r="R2637" s="5" t="n">
        <v>56298674.05</v>
      </c>
      <c r="S2637" s="2" t="n">
        <v>0.7454707647772746</v>
      </c>
      <c r="T2637" s="2" t="n">
        <v>0.008319179839879077</v>
      </c>
      <c r="U2637" s="2" t="n">
        <v>0.01043326586907201</v>
      </c>
      <c r="V2637" s="2" t="b">
        <v>0</v>
      </c>
      <c r="W2637" s="2" t="b">
        <v>0</v>
      </c>
      <c r="X2637" s="4" t="n">
        <v>-0.2147239263803681</v>
      </c>
      <c r="Y2637" s="4" t="n">
        <v>-0.1606557377049179</v>
      </c>
      <c r="Z2637" s="5" t="n">
        <v>0.8329316584418949</v>
      </c>
      <c r="AA2637" s="2" t="n">
        <v>0</v>
      </c>
      <c r="AB2637" s="2" t="b">
        <v>0</v>
      </c>
      <c r="AC2637" s="4" t="n">
        <v>0.006459871379548954</v>
      </c>
      <c r="AD2637" s="4" t="n">
        <v>0.04849375269946399</v>
      </c>
      <c r="AE2637" s="2" t="b">
        <v>0</v>
      </c>
      <c r="AF2637" s="2" t="b">
        <v>0</v>
      </c>
      <c r="AG2637" s="2" t="b">
        <v>0</v>
      </c>
      <c r="AH2637" s="2" t="b">
        <v>0</v>
      </c>
      <c r="AI2637" s="2" t="b">
        <v>0</v>
      </c>
      <c r="AJ2637" s="2" t="b">
        <v>0</v>
      </c>
      <c r="AK2637" s="2" t="b">
        <v>0</v>
      </c>
    </row>
    <row r="2638">
      <c r="A2638" s="2" t="inlineStr">
        <is>
          <t>600960</t>
        </is>
      </c>
      <c r="B2638" s="2" t="inlineStr">
        <is>
          <t>渤海汽车</t>
        </is>
      </c>
      <c r="C2638" s="2" t="inlineStr">
        <is>
          <t>2026-06-16</t>
        </is>
      </c>
      <c r="D2638" s="2" t="inlineStr">
        <is>
          <t>流动性不足</t>
        </is>
      </c>
      <c r="E2638" s="3" t="n">
        <v>13</v>
      </c>
      <c r="F2638" s="5" t="n">
        <v>4.14</v>
      </c>
      <c r="G2638" s="2" t="n">
        <v>4.404500000000001</v>
      </c>
      <c r="H2638" s="2" t="n">
        <v>4.844333333333334</v>
      </c>
      <c r="I2638" s="2" t="n">
        <v>5.166583333333334</v>
      </c>
      <c r="J2638" s="2" t="n">
        <v>-0.03821377879681187</v>
      </c>
      <c r="K2638" s="2" t="n">
        <v>-0.04447877971004954</v>
      </c>
      <c r="L2638" s="4" t="n">
        <v>-0.05694760820045563</v>
      </c>
      <c r="M2638" s="4" t="n">
        <v>-0.141078838174274</v>
      </c>
      <c r="N2638" s="4" t="n">
        <v>-0.2276119402985076</v>
      </c>
      <c r="O2638" s="2" t="n">
        <v>0.318801996672213</v>
      </c>
      <c r="P2638" s="2" t="n">
        <v>0.2013311148086522</v>
      </c>
      <c r="Q2638" s="5" t="n">
        <v>50423002.4</v>
      </c>
      <c r="R2638" s="5" t="n">
        <v>59422807.9</v>
      </c>
      <c r="S2638" s="2" t="n">
        <v>0.8485462767908011</v>
      </c>
      <c r="T2638" s="2" t="n">
        <v>0.01289649623584574</v>
      </c>
      <c r="U2638" s="2" t="n">
        <v>0.01414219015412218</v>
      </c>
      <c r="V2638" s="2" t="b">
        <v>0</v>
      </c>
      <c r="W2638" s="2" t="b">
        <v>0</v>
      </c>
      <c r="X2638" s="4" t="n">
        <v>-0.234750462107209</v>
      </c>
      <c r="Y2638" s="4" t="n">
        <v>-0.151578947368421</v>
      </c>
      <c r="Z2638" s="5" t="n">
        <v>0.4961233468920994</v>
      </c>
      <c r="AA2638" s="2" t="n">
        <v>0</v>
      </c>
      <c r="AB2638" s="2" t="b">
        <v>0</v>
      </c>
      <c r="AC2638" s="4" t="n">
        <v>0.006459871379548954</v>
      </c>
      <c r="AD2638" s="4" t="n">
        <v>0.04849375269946399</v>
      </c>
      <c r="AE2638" s="2" t="b">
        <v>0</v>
      </c>
      <c r="AF2638" s="2" t="b">
        <v>0</v>
      </c>
      <c r="AG2638" s="2" t="b">
        <v>0</v>
      </c>
      <c r="AH2638" s="2" t="b">
        <v>0</v>
      </c>
      <c r="AI2638" s="2" t="b">
        <v>0</v>
      </c>
      <c r="AJ2638" s="2" t="b">
        <v>0</v>
      </c>
      <c r="AK2638" s="2" t="b">
        <v>0</v>
      </c>
    </row>
    <row r="2639">
      <c r="A2639" s="2" t="inlineStr">
        <is>
          <t>601686</t>
        </is>
      </c>
      <c r="B2639" s="2" t="inlineStr">
        <is>
          <t>友发集团</t>
        </is>
      </c>
      <c r="C2639" s="2" t="inlineStr">
        <is>
          <t>2026-06-16</t>
        </is>
      </c>
      <c r="D2639" s="2" t="inlineStr">
        <is>
          <t>流动性不足</t>
        </is>
      </c>
      <c r="E2639" s="3" t="n">
        <v>13</v>
      </c>
      <c r="F2639" s="5" t="n">
        <v>5.08</v>
      </c>
      <c r="G2639" s="2" t="n">
        <v>5.257</v>
      </c>
      <c r="H2639" s="2" t="n">
        <v>5.557666666666666</v>
      </c>
      <c r="I2639" s="2" t="n">
        <v>5.873</v>
      </c>
      <c r="J2639" s="2" t="n">
        <v>-0.01545088491431779</v>
      </c>
      <c r="K2639" s="2" t="n">
        <v>-0.0290589331469836</v>
      </c>
      <c r="L2639" s="4" t="n">
        <v>-0.1433389544688026</v>
      </c>
      <c r="M2639" s="4" t="n">
        <v>-0.05400372439478585</v>
      </c>
      <c r="N2639" s="4" t="n">
        <v>-0.1603305785123966</v>
      </c>
      <c r="O2639" s="2" t="n">
        <v>0.6778702163061564</v>
      </c>
      <c r="P2639" s="2" t="n">
        <v>0.4249584026622296</v>
      </c>
      <c r="Q2639" s="5" t="n">
        <v>41043335.6</v>
      </c>
      <c r="R2639" s="5" t="n">
        <v>65784967.7</v>
      </c>
      <c r="S2639" s="2" t="n">
        <v>0.623901432728073</v>
      </c>
      <c r="T2639" s="2" t="n">
        <v>0.005513632151712143</v>
      </c>
      <c r="U2639" s="2" t="n">
        <v>0.008237947501320659</v>
      </c>
      <c r="V2639" s="2" t="b">
        <v>0</v>
      </c>
      <c r="W2639" s="2" t="b">
        <v>0</v>
      </c>
      <c r="X2639" s="4" t="n">
        <v>-0.1561461794019933</v>
      </c>
      <c r="Y2639" s="4" t="n">
        <v>-0.1618887015177066</v>
      </c>
      <c r="Z2639" s="5" t="n">
        <v>0.6633057539186515</v>
      </c>
      <c r="AA2639" s="2" t="n">
        <v>0</v>
      </c>
      <c r="AB2639" s="2" t="b">
        <v>0</v>
      </c>
      <c r="AC2639" s="4" t="n">
        <v>0.006459871379548954</v>
      </c>
      <c r="AD2639" s="4" t="n">
        <v>0.04849375269946399</v>
      </c>
      <c r="AE2639" s="2" t="b">
        <v>0</v>
      </c>
      <c r="AF2639" s="2" t="b">
        <v>0</v>
      </c>
      <c r="AG2639" s="2" t="b">
        <v>0</v>
      </c>
      <c r="AH2639" s="2" t="b">
        <v>0</v>
      </c>
      <c r="AI2639" s="2" t="b">
        <v>0</v>
      </c>
      <c r="AJ2639" s="2" t="b">
        <v>0</v>
      </c>
      <c r="AK2639" s="2" t="b">
        <v>0</v>
      </c>
    </row>
    <row r="2640">
      <c r="A2640" s="2" t="inlineStr">
        <is>
          <t>603013</t>
        </is>
      </c>
      <c r="B2640" s="2" t="inlineStr">
        <is>
          <t>亚普股份</t>
        </is>
      </c>
      <c r="C2640" s="2" t="inlineStr">
        <is>
          <t>2026-06-16</t>
        </is>
      </c>
      <c r="D2640" s="2" t="inlineStr">
        <is>
          <t>流动性不足</t>
        </is>
      </c>
      <c r="E2640" s="3" t="n">
        <v>13</v>
      </c>
      <c r="F2640" s="5" t="n">
        <v>17.6</v>
      </c>
      <c r="G2640" s="2" t="n">
        <v>18.922</v>
      </c>
      <c r="H2640" s="2" t="n">
        <v>19.289</v>
      </c>
      <c r="I2640" s="2" t="n">
        <v>21.44966666666667</v>
      </c>
      <c r="J2640" s="2" t="n">
        <v>-0.04475351490521751</v>
      </c>
      <c r="K2640" s="2" t="n">
        <v>-0.03640117895858674</v>
      </c>
      <c r="L2640" s="4" t="n">
        <v>-0.08902691511387162</v>
      </c>
      <c r="M2640" s="4" t="n">
        <v>-0.154252763094666</v>
      </c>
      <c r="N2640" s="4" t="n">
        <v>-0.1817759181775919</v>
      </c>
      <c r="O2640" s="2" t="n">
        <v>0.2618968386023294</v>
      </c>
      <c r="P2640" s="2" t="n">
        <v>0.3557404326123128</v>
      </c>
      <c r="Q2640" s="5" t="n">
        <v>57247539.2</v>
      </c>
      <c r="R2640" s="5" t="n">
        <v>69008481.09999999</v>
      </c>
      <c r="S2640" s="2" t="n">
        <v>0.8295725146745768</v>
      </c>
      <c r="T2640" s="2" t="n">
        <v>0.006458022147293759</v>
      </c>
      <c r="U2640" s="2" t="n">
        <v>0.007094326459262346</v>
      </c>
      <c r="V2640" s="2" t="b">
        <v>0</v>
      </c>
      <c r="W2640" s="2" t="b">
        <v>0</v>
      </c>
      <c r="X2640" s="4" t="n">
        <v>-0.1855622397038408</v>
      </c>
      <c r="Y2640" s="4" t="n">
        <v>-0.1945636623748211</v>
      </c>
      <c r="Z2640" s="5" t="n">
        <v>0.411910606442702</v>
      </c>
      <c r="AA2640" s="2" t="n">
        <v>0</v>
      </c>
      <c r="AB2640" s="2" t="b">
        <v>0</v>
      </c>
      <c r="AC2640" s="4" t="n">
        <v>0.006459871379548954</v>
      </c>
      <c r="AD2640" s="4" t="n">
        <v>0.04849375269946399</v>
      </c>
      <c r="AE2640" s="2" t="b">
        <v>0</v>
      </c>
      <c r="AF2640" s="2" t="b">
        <v>0</v>
      </c>
      <c r="AG2640" s="2" t="b">
        <v>0</v>
      </c>
      <c r="AH2640" s="2" t="b">
        <v>0</v>
      </c>
      <c r="AI2640" s="2" t="b">
        <v>0</v>
      </c>
      <c r="AJ2640" s="2" t="b">
        <v>0</v>
      </c>
      <c r="AK2640" s="2" t="b">
        <v>0</v>
      </c>
    </row>
    <row r="2641">
      <c r="A2641" s="2" t="inlineStr">
        <is>
          <t>603029</t>
        </is>
      </c>
      <c r="B2641" s="2" t="inlineStr">
        <is>
          <t>天鹅股份</t>
        </is>
      </c>
      <c r="C2641" s="2" t="inlineStr">
        <is>
          <t>2026-06-16</t>
        </is>
      </c>
      <c r="D2641" s="2" t="inlineStr">
        <is>
          <t>流动性不足</t>
        </is>
      </c>
      <c r="E2641" s="3" t="n">
        <v>13</v>
      </c>
      <c r="F2641" s="5" t="n">
        <v>15.52</v>
      </c>
      <c r="G2641" s="2" t="n">
        <v>16.63</v>
      </c>
      <c r="H2641" s="2" t="n">
        <v>17.992</v>
      </c>
      <c r="I2641" s="2" t="n">
        <v>18.54566666666666</v>
      </c>
      <c r="J2641" s="2" t="n">
        <v>-0.05177329227962146</v>
      </c>
      <c r="K2641" s="2" t="n">
        <v>-0.03690817118539746</v>
      </c>
      <c r="L2641" s="4" t="n">
        <v>-0.06393244873341364</v>
      </c>
      <c r="M2641" s="4" t="n">
        <v>-0.1853018372703412</v>
      </c>
      <c r="N2641" s="4" t="n">
        <v>-0.2065439672801636</v>
      </c>
      <c r="O2641" s="2" t="n">
        <v>0.135108153078203</v>
      </c>
      <c r="P2641" s="2" t="n">
        <v>0.2752079866888519</v>
      </c>
      <c r="Q2641" s="5" t="n">
        <v>28699074.6</v>
      </c>
      <c r="R2641" s="5" t="n">
        <v>37940798.95</v>
      </c>
      <c r="S2641" s="2" t="n">
        <v>0.7564172446083927</v>
      </c>
      <c r="T2641" s="2" t="n">
        <v>0.0151585271381714</v>
      </c>
      <c r="U2641" s="2" t="n">
        <v>0.01841602454220298</v>
      </c>
      <c r="V2641" s="2" t="b">
        <v>0</v>
      </c>
      <c r="W2641" s="2" t="b">
        <v>0</v>
      </c>
      <c r="X2641" s="4" t="n">
        <v>-0.2305404065443729</v>
      </c>
      <c r="Y2641" s="4" t="n">
        <v>-0.1821086261980831</v>
      </c>
      <c r="Z2641" s="5" t="n">
        <v>0.4496393108562894</v>
      </c>
      <c r="AA2641" s="2" t="n">
        <v>0</v>
      </c>
      <c r="AB2641" s="2" t="b">
        <v>0</v>
      </c>
      <c r="AC2641" s="4" t="n">
        <v>0.006459871379548954</v>
      </c>
      <c r="AD2641" s="4" t="n">
        <v>0.04849375269946399</v>
      </c>
      <c r="AE2641" s="2" t="b">
        <v>0</v>
      </c>
      <c r="AF2641" s="2" t="b">
        <v>0</v>
      </c>
      <c r="AG2641" s="2" t="b">
        <v>0</v>
      </c>
      <c r="AH2641" s="2" t="b">
        <v>0</v>
      </c>
      <c r="AI2641" s="2" t="b">
        <v>0</v>
      </c>
      <c r="AJ2641" s="2" t="b">
        <v>0</v>
      </c>
      <c r="AK2641" s="2" t="b">
        <v>0</v>
      </c>
    </row>
    <row r="2642">
      <c r="A2642" s="2" t="inlineStr">
        <is>
          <t>603048</t>
        </is>
      </c>
      <c r="B2642" s="2" t="inlineStr">
        <is>
          <t>浙江黎明</t>
        </is>
      </c>
      <c r="C2642" s="2" t="inlineStr">
        <is>
          <t>2026-06-16</t>
        </is>
      </c>
      <c r="D2642" s="2" t="inlineStr">
        <is>
          <t>流动性不足</t>
        </is>
      </c>
      <c r="E2642" s="3" t="n">
        <v>13</v>
      </c>
      <c r="F2642" s="5" t="n">
        <v>20.09</v>
      </c>
      <c r="G2642" s="2" t="n">
        <v>20.434</v>
      </c>
      <c r="H2642" s="2" t="n">
        <v>21.3905</v>
      </c>
      <c r="I2642" s="2" t="n">
        <v>21.51541666666667</v>
      </c>
      <c r="J2642" s="2" t="n">
        <v>-0.0407473476668857</v>
      </c>
      <c r="K2642" s="2" t="n">
        <v>-0.01524591421775501</v>
      </c>
      <c r="L2642" s="4" t="n">
        <v>0.009547738693467478</v>
      </c>
      <c r="M2642" s="4" t="n">
        <v>-0.1184730144800351</v>
      </c>
      <c r="N2642" s="4" t="n">
        <v>-0.08012820512820518</v>
      </c>
      <c r="O2642" s="2" t="n">
        <v>0.421630615640599</v>
      </c>
      <c r="P2642" s="2" t="n">
        <v>0.6179700499168054</v>
      </c>
      <c r="Q2642" s="5" t="n">
        <v>54492853.4</v>
      </c>
      <c r="R2642" s="5" t="n">
        <v>55565740.5</v>
      </c>
      <c r="S2642" s="2" t="n">
        <v>0.9806915719947977</v>
      </c>
      <c r="T2642" s="2" t="n">
        <v>0.01908626633986924</v>
      </c>
      <c r="U2642" s="2" t="n">
        <v>0.01832566312636161</v>
      </c>
      <c r="V2642" s="2" t="b">
        <v>0</v>
      </c>
      <c r="W2642" s="2" t="b">
        <v>0</v>
      </c>
      <c r="X2642" s="4" t="n">
        <v>-0.1505285412262156</v>
      </c>
      <c r="Y2642" s="4" t="n">
        <v>-0.1666666666666667</v>
      </c>
      <c r="Z2642" s="5" t="n">
        <v>0.7726778750511896</v>
      </c>
      <c r="AA2642" s="2" t="n">
        <v>0</v>
      </c>
      <c r="AB2642" s="2" t="b">
        <v>0</v>
      </c>
      <c r="AC2642" s="4" t="n">
        <v>0.006459871379548954</v>
      </c>
      <c r="AD2642" s="4" t="n">
        <v>0.04849375269946399</v>
      </c>
      <c r="AE2642" s="2" t="b">
        <v>0</v>
      </c>
      <c r="AF2642" s="2" t="b">
        <v>0</v>
      </c>
      <c r="AG2642" s="2" t="b">
        <v>0</v>
      </c>
      <c r="AH2642" s="2" t="b">
        <v>0</v>
      </c>
      <c r="AI2642" s="2" t="b">
        <v>0</v>
      </c>
      <c r="AJ2642" s="2" t="b">
        <v>0</v>
      </c>
      <c r="AK2642" s="2" t="b">
        <v>0</v>
      </c>
    </row>
    <row r="2643">
      <c r="A2643" s="2" t="inlineStr">
        <is>
          <t>603073</t>
        </is>
      </c>
      <c r="B2643" s="2" t="inlineStr">
        <is>
          <t>彩蝶实业</t>
        </is>
      </c>
      <c r="C2643" s="2" t="inlineStr">
        <is>
          <t>2026-06-16</t>
        </is>
      </c>
      <c r="D2643" s="2" t="inlineStr">
        <is>
          <t>流动性不足</t>
        </is>
      </c>
      <c r="E2643" s="3" t="n">
        <v>13</v>
      </c>
      <c r="F2643" s="5" t="n">
        <v>16.69</v>
      </c>
      <c r="G2643" s="2" t="n">
        <v>17.9815</v>
      </c>
      <c r="H2643" s="2" t="n">
        <v>19.35433333333333</v>
      </c>
      <c r="I2643" s="2" t="n">
        <v>19.67483333333333</v>
      </c>
      <c r="J2643" s="2" t="n">
        <v>-0.0490507165899835</v>
      </c>
      <c r="K2643" s="2" t="n">
        <v>-0.03259773906813634</v>
      </c>
      <c r="L2643" s="4" t="n">
        <v>-0.06811836962590723</v>
      </c>
      <c r="M2643" s="4" t="n">
        <v>-0.1782373215164942</v>
      </c>
      <c r="N2643" s="4" t="n">
        <v>-0.2093794410232117</v>
      </c>
      <c r="O2643" s="2" t="n">
        <v>0.1633943427620632</v>
      </c>
      <c r="P2643" s="2" t="n">
        <v>0.2628951747088186</v>
      </c>
      <c r="Q2643" s="5" t="n">
        <v>25766027.2</v>
      </c>
      <c r="R2643" s="5" t="n">
        <v>32506853.25</v>
      </c>
      <c r="S2643" s="2" t="n">
        <v>0.7926336948655588</v>
      </c>
      <c r="T2643" s="2" t="n">
        <v>0.03013858057226424</v>
      </c>
      <c r="U2643" s="2" t="n">
        <v>0.03529892648177202</v>
      </c>
      <c r="V2643" s="2" t="b">
        <v>0</v>
      </c>
      <c r="W2643" s="2" t="b">
        <v>0</v>
      </c>
      <c r="X2643" s="4" t="n">
        <v>-0.2193638914873712</v>
      </c>
      <c r="Y2643" s="4" t="n">
        <v>-0.177667493796526</v>
      </c>
      <c r="Z2643" s="5" t="n">
        <v>0.320589127597139</v>
      </c>
      <c r="AA2643" s="2" t="n">
        <v>0</v>
      </c>
      <c r="AB2643" s="2" t="b">
        <v>0</v>
      </c>
      <c r="AC2643" s="4" t="n">
        <v>0.006459871379548954</v>
      </c>
      <c r="AD2643" s="4" t="n">
        <v>0.04849375269946399</v>
      </c>
      <c r="AE2643" s="2" t="b">
        <v>0</v>
      </c>
      <c r="AF2643" s="2" t="b">
        <v>0</v>
      </c>
      <c r="AG2643" s="2" t="b">
        <v>0</v>
      </c>
      <c r="AH2643" s="2" t="b">
        <v>0</v>
      </c>
      <c r="AI2643" s="2" t="b">
        <v>0</v>
      </c>
      <c r="AJ2643" s="2" t="b">
        <v>0</v>
      </c>
      <c r="AK2643" s="2" t="b">
        <v>0</v>
      </c>
    </row>
    <row r="2644">
      <c r="A2644" s="2" t="inlineStr">
        <is>
          <t>603079</t>
        </is>
      </c>
      <c r="B2644" s="2" t="inlineStr">
        <is>
          <t>圣达生物</t>
        </is>
      </c>
      <c r="C2644" s="2" t="inlineStr">
        <is>
          <t>2026-06-16</t>
        </is>
      </c>
      <c r="D2644" s="2" t="inlineStr">
        <is>
          <t>流动性不足</t>
        </is>
      </c>
      <c r="E2644" s="3" t="n">
        <v>13</v>
      </c>
      <c r="F2644" s="5" t="n">
        <v>12.98</v>
      </c>
      <c r="G2644" s="2" t="n">
        <v>13.7695</v>
      </c>
      <c r="H2644" s="2" t="n">
        <v>15.55766666666667</v>
      </c>
      <c r="I2644" s="2" t="n">
        <v>17.17533333333333</v>
      </c>
      <c r="J2644" s="2" t="n">
        <v>-0.04335290235175604</v>
      </c>
      <c r="K2644" s="2" t="n">
        <v>-0.05038708430401118</v>
      </c>
      <c r="L2644" s="4" t="n">
        <v>-0.06281588447653419</v>
      </c>
      <c r="M2644" s="4" t="n">
        <v>-0.1516339869281046</v>
      </c>
      <c r="N2644" s="4" t="n">
        <v>-0.2957135105805752</v>
      </c>
      <c r="O2644" s="2" t="n">
        <v>0.2732113144758735</v>
      </c>
      <c r="P2644" s="2" t="n">
        <v>0.0562396006655574</v>
      </c>
      <c r="Q2644" s="5" t="n">
        <v>24264725</v>
      </c>
      <c r="R2644" s="5" t="n">
        <v>32217174.55</v>
      </c>
      <c r="S2644" s="2" t="n">
        <v>0.7531611737814544</v>
      </c>
      <c r="T2644" s="2" t="n">
        <v>0.009931670815787001</v>
      </c>
      <c r="U2644" s="2" t="n">
        <v>0.01217334590899885</v>
      </c>
      <c r="V2644" s="2" t="b">
        <v>0</v>
      </c>
      <c r="W2644" s="2" t="b">
        <v>0</v>
      </c>
      <c r="X2644" s="4" t="n">
        <v>-0.2976190476190476</v>
      </c>
      <c r="Y2644" s="4" t="n">
        <v>-0.1642670157068062</v>
      </c>
      <c r="Z2644" s="5" t="n">
        <v>0.2003183361702624</v>
      </c>
      <c r="AA2644" s="2" t="n">
        <v>0</v>
      </c>
      <c r="AB2644" s="2" t="b">
        <v>0</v>
      </c>
      <c r="AC2644" s="4" t="n">
        <v>0.006459871379548954</v>
      </c>
      <c r="AD2644" s="4" t="n">
        <v>0.04849375269946399</v>
      </c>
      <c r="AE2644" s="2" t="b">
        <v>0</v>
      </c>
      <c r="AF2644" s="2" t="b">
        <v>0</v>
      </c>
      <c r="AG2644" s="2" t="b">
        <v>0</v>
      </c>
      <c r="AH2644" s="2" t="b">
        <v>0</v>
      </c>
      <c r="AI2644" s="2" t="b">
        <v>0</v>
      </c>
      <c r="AJ2644" s="2" t="b">
        <v>0</v>
      </c>
      <c r="AK2644" s="2" t="b">
        <v>0</v>
      </c>
    </row>
    <row r="2645">
      <c r="A2645" s="2" t="inlineStr">
        <is>
          <t>603081</t>
        </is>
      </c>
      <c r="B2645" s="2" t="inlineStr">
        <is>
          <t>大丰实业</t>
        </is>
      </c>
      <c r="C2645" s="2" t="inlineStr">
        <is>
          <t>2026-06-16</t>
        </is>
      </c>
      <c r="D2645" s="2" t="inlineStr">
        <is>
          <t>流动性不足</t>
        </is>
      </c>
      <c r="E2645" s="3" t="n">
        <v>13</v>
      </c>
      <c r="F2645" s="5" t="n">
        <v>9.56</v>
      </c>
      <c r="G2645" s="2" t="n">
        <v>10.3645</v>
      </c>
      <c r="H2645" s="2" t="n">
        <v>11.45633333333333</v>
      </c>
      <c r="I2645" s="2" t="n">
        <v>12.544</v>
      </c>
      <c r="J2645" s="2" t="n">
        <v>-0.05777272727272731</v>
      </c>
      <c r="K2645" s="2" t="n">
        <v>-0.03547273594701539</v>
      </c>
      <c r="L2645" s="4" t="n">
        <v>-0.07810993249758913</v>
      </c>
      <c r="M2645" s="4" t="n">
        <v>-0.1884550084889642</v>
      </c>
      <c r="N2645" s="4" t="n">
        <v>-0.2302737520128824</v>
      </c>
      <c r="O2645" s="2" t="n">
        <v>0.129783693843594</v>
      </c>
      <c r="P2645" s="2" t="n">
        <v>0.1926788685524126</v>
      </c>
      <c r="Q2645" s="5" t="n">
        <v>29708742.2</v>
      </c>
      <c r="R2645" s="5" t="n">
        <v>35091854.15</v>
      </c>
      <c r="S2645" s="2" t="n">
        <v>0.8465993866556635</v>
      </c>
      <c r="T2645" s="2" t="n">
        <v>0.007277063651552988</v>
      </c>
      <c r="U2645" s="2" t="n">
        <v>0.00792098861718649</v>
      </c>
      <c r="V2645" s="2" t="b">
        <v>0</v>
      </c>
      <c r="W2645" s="2" t="b">
        <v>0</v>
      </c>
      <c r="X2645" s="4" t="n">
        <v>-0.282820705176294</v>
      </c>
      <c r="Y2645" s="4" t="n">
        <v>-0.1730103806228374</v>
      </c>
      <c r="Z2645" s="5" t="n">
        <v>0.2764943439627678</v>
      </c>
      <c r="AA2645" s="2" t="n">
        <v>0</v>
      </c>
      <c r="AB2645" s="2" t="b">
        <v>0</v>
      </c>
      <c r="AC2645" s="4" t="n">
        <v>0.006459871379548954</v>
      </c>
      <c r="AD2645" s="4" t="n">
        <v>0.04849375269946399</v>
      </c>
      <c r="AE2645" s="2" t="b">
        <v>0</v>
      </c>
      <c r="AF2645" s="2" t="b">
        <v>0</v>
      </c>
      <c r="AG2645" s="2" t="b">
        <v>0</v>
      </c>
      <c r="AH2645" s="2" t="b">
        <v>0</v>
      </c>
      <c r="AI2645" s="2" t="b">
        <v>0</v>
      </c>
      <c r="AJ2645" s="2" t="b">
        <v>0</v>
      </c>
      <c r="AK2645" s="2" t="b">
        <v>0</v>
      </c>
    </row>
    <row r="2646">
      <c r="A2646" s="2" t="inlineStr">
        <is>
          <t>603086</t>
        </is>
      </c>
      <c r="B2646" s="2" t="inlineStr">
        <is>
          <t>先达股份</t>
        </is>
      </c>
      <c r="C2646" s="2" t="inlineStr">
        <is>
          <t>2026-06-16</t>
        </is>
      </c>
      <c r="D2646" s="2" t="inlineStr">
        <is>
          <t>流动性不足</t>
        </is>
      </c>
      <c r="E2646" s="3" t="n">
        <v>13</v>
      </c>
      <c r="F2646" s="5" t="n">
        <v>5.81</v>
      </c>
      <c r="G2646" s="2" t="n">
        <v>6.1135</v>
      </c>
      <c r="H2646" s="2" t="n">
        <v>6.915999999999999</v>
      </c>
      <c r="I2646" s="2" t="n">
        <v>7.586250000000001</v>
      </c>
      <c r="J2646" s="2" t="n">
        <v>-0.0457348005931475</v>
      </c>
      <c r="K2646" s="2" t="n">
        <v>-0.05355350789161584</v>
      </c>
      <c r="L2646" s="4" t="n">
        <v>-0.05220228384991843</v>
      </c>
      <c r="M2646" s="4" t="n">
        <v>-0.1652298850574713</v>
      </c>
      <c r="N2646" s="4" t="n">
        <v>-0.2755610972568578</v>
      </c>
      <c r="O2646" s="2" t="n">
        <v>0.215973377703827</v>
      </c>
      <c r="P2646" s="2" t="n">
        <v>0.08985024958402663</v>
      </c>
      <c r="Q2646" s="5" t="n">
        <v>35030429.4</v>
      </c>
      <c r="R2646" s="5" t="n">
        <v>37820357.5</v>
      </c>
      <c r="S2646" s="2" t="n">
        <v>0.9262321066108378</v>
      </c>
      <c r="T2646" s="2" t="n">
        <v>0.01381866325048041</v>
      </c>
      <c r="U2646" s="2" t="n">
        <v>0.01404495079855482</v>
      </c>
      <c r="V2646" s="2" t="b">
        <v>0</v>
      </c>
      <c r="W2646" s="2" t="b">
        <v>0</v>
      </c>
      <c r="X2646" s="4" t="n">
        <v>-0.2755610972568578</v>
      </c>
      <c r="Y2646" s="4" t="n">
        <v>-0.1514705882352941</v>
      </c>
      <c r="Z2646" s="5" t="n">
        <v>0.442443229964323</v>
      </c>
      <c r="AA2646" s="2" t="n">
        <v>0</v>
      </c>
      <c r="AB2646" s="2" t="b">
        <v>0</v>
      </c>
      <c r="AC2646" s="4" t="n">
        <v>0.006459871379548954</v>
      </c>
      <c r="AD2646" s="4" t="n">
        <v>0.04849375269946399</v>
      </c>
      <c r="AE2646" s="2" t="b">
        <v>0</v>
      </c>
      <c r="AF2646" s="2" t="b">
        <v>0</v>
      </c>
      <c r="AG2646" s="2" t="b">
        <v>0</v>
      </c>
      <c r="AH2646" s="2" t="b">
        <v>0</v>
      </c>
      <c r="AI2646" s="2" t="b">
        <v>0</v>
      </c>
      <c r="AJ2646" s="2" t="b">
        <v>0</v>
      </c>
      <c r="AK2646" s="2" t="b">
        <v>0</v>
      </c>
    </row>
    <row r="2647">
      <c r="A2647" s="2" t="inlineStr">
        <is>
          <t>603089</t>
        </is>
      </c>
      <c r="B2647" s="2" t="inlineStr">
        <is>
          <t>正裕工业</t>
        </is>
      </c>
      <c r="C2647" s="2" t="inlineStr">
        <is>
          <t>2026-06-16</t>
        </is>
      </c>
      <c r="D2647" s="2" t="inlineStr">
        <is>
          <t>流动性不足</t>
        </is>
      </c>
      <c r="E2647" s="3" t="n">
        <v>13</v>
      </c>
      <c r="F2647" s="5" t="n">
        <v>9.550000000000001</v>
      </c>
      <c r="G2647" s="2" t="n">
        <v>10.3245</v>
      </c>
      <c r="H2647" s="2" t="n">
        <v>11.43766666666667</v>
      </c>
      <c r="I2647" s="2" t="n">
        <v>12.35116666666667</v>
      </c>
      <c r="J2647" s="2" t="n">
        <v>-0.0395813953488372</v>
      </c>
      <c r="K2647" s="2" t="n">
        <v>-0.04509719342674667</v>
      </c>
      <c r="L2647" s="4" t="n">
        <v>-0.07729468599033806</v>
      </c>
      <c r="M2647" s="4" t="n">
        <v>-0.1556145004420866</v>
      </c>
      <c r="N2647" s="4" t="n">
        <v>-0.2659492697924672</v>
      </c>
      <c r="O2647" s="2" t="n">
        <v>0.2565723793677205</v>
      </c>
      <c r="P2647" s="2" t="n">
        <v>0.1068219633943428</v>
      </c>
      <c r="Q2647" s="5" t="n">
        <v>21352613.8</v>
      </c>
      <c r="R2647" s="5" t="n">
        <v>27150732</v>
      </c>
      <c r="S2647" s="2" t="n">
        <v>0.7864470762703561</v>
      </c>
      <c r="T2647" s="2" t="n">
        <v>0.009288702431031302</v>
      </c>
      <c r="U2647" s="2" t="n">
        <v>0.01080282025739861</v>
      </c>
      <c r="V2647" s="2" t="b">
        <v>0</v>
      </c>
      <c r="W2647" s="2" t="b">
        <v>0</v>
      </c>
      <c r="X2647" s="4" t="n">
        <v>-0.2653846153846153</v>
      </c>
      <c r="Y2647" s="4" t="n">
        <v>-0.1570541259982253</v>
      </c>
      <c r="Z2647" s="5" t="n">
        <v>0.4083409067871207</v>
      </c>
      <c r="AA2647" s="2" t="n">
        <v>0</v>
      </c>
      <c r="AB2647" s="2" t="b">
        <v>0</v>
      </c>
      <c r="AC2647" s="4" t="n">
        <v>0.006459871379548954</v>
      </c>
      <c r="AD2647" s="4" t="n">
        <v>0.04849375269946399</v>
      </c>
      <c r="AE2647" s="2" t="b">
        <v>0</v>
      </c>
      <c r="AF2647" s="2" t="b">
        <v>0</v>
      </c>
      <c r="AG2647" s="2" t="b">
        <v>0</v>
      </c>
      <c r="AH2647" s="2" t="b">
        <v>0</v>
      </c>
      <c r="AI2647" s="2" t="b">
        <v>0</v>
      </c>
      <c r="AJ2647" s="2" t="b">
        <v>0</v>
      </c>
      <c r="AK2647" s="2" t="b">
        <v>0</v>
      </c>
    </row>
    <row r="2648">
      <c r="A2648" s="2" t="inlineStr">
        <is>
          <t>603096</t>
        </is>
      </c>
      <c r="B2648" s="2" t="inlineStr">
        <is>
          <t>新经典</t>
        </is>
      </c>
      <c r="C2648" s="2" t="inlineStr">
        <is>
          <t>2026-06-16</t>
        </is>
      </c>
      <c r="D2648" s="2" t="inlineStr">
        <is>
          <t>流动性不足</t>
        </is>
      </c>
      <c r="E2648" s="3" t="n">
        <v>13</v>
      </c>
      <c r="F2648" s="5" t="n">
        <v>14.79</v>
      </c>
      <c r="G2648" s="2" t="n">
        <v>15.807</v>
      </c>
      <c r="H2648" s="2" t="n">
        <v>16.65166666666667</v>
      </c>
      <c r="I2648" s="2" t="n">
        <v>17.20216666666666</v>
      </c>
      <c r="J2648" s="2" t="n">
        <v>-0.04289909478974296</v>
      </c>
      <c r="K2648" s="2" t="n">
        <v>-0.02686328748977285</v>
      </c>
      <c r="L2648" s="4" t="n">
        <v>-0.06451612903225812</v>
      </c>
      <c r="M2648" s="4" t="n">
        <v>-0.171892497200448</v>
      </c>
      <c r="N2648" s="4" t="n">
        <v>-0.179245283018868</v>
      </c>
      <c r="O2648" s="2" t="n">
        <v>0.1880199667221298</v>
      </c>
      <c r="P2648" s="2" t="n">
        <v>0.3640599001663893</v>
      </c>
      <c r="Q2648" s="5" t="n">
        <v>21932467.4</v>
      </c>
      <c r="R2648" s="5" t="n">
        <v>31062037.25</v>
      </c>
      <c r="S2648" s="2" t="n">
        <v>0.7060859280889569</v>
      </c>
      <c r="T2648" s="2" t="n">
        <v>0.009508422700210239</v>
      </c>
      <c r="U2648" s="2" t="n">
        <v>0.01233443925016469</v>
      </c>
      <c r="V2648" s="2" t="b">
        <v>0</v>
      </c>
      <c r="W2648" s="2" t="b">
        <v>0</v>
      </c>
      <c r="X2648" s="4" t="n">
        <v>-0.1979392624728852</v>
      </c>
      <c r="Y2648" s="4" t="n">
        <v>-0.1610890527509926</v>
      </c>
      <c r="Z2648" s="5" t="n">
        <v>0.2755074466650755</v>
      </c>
      <c r="AA2648" s="2" t="n">
        <v>0</v>
      </c>
      <c r="AB2648" s="2" t="b">
        <v>0</v>
      </c>
      <c r="AC2648" s="4" t="n">
        <v>0.006459871379548954</v>
      </c>
      <c r="AD2648" s="4" t="n">
        <v>0.04849375269946399</v>
      </c>
      <c r="AE2648" s="2" t="b">
        <v>0</v>
      </c>
      <c r="AF2648" s="2" t="b">
        <v>0</v>
      </c>
      <c r="AG2648" s="2" t="b">
        <v>0</v>
      </c>
      <c r="AH2648" s="2" t="b">
        <v>0</v>
      </c>
      <c r="AI2648" s="2" t="b">
        <v>0</v>
      </c>
      <c r="AJ2648" s="2" t="b">
        <v>0</v>
      </c>
      <c r="AK2648" s="2" t="b">
        <v>0</v>
      </c>
    </row>
    <row r="2649">
      <c r="A2649" s="2" t="inlineStr">
        <is>
          <t>603106</t>
        </is>
      </c>
      <c r="B2649" s="2" t="inlineStr">
        <is>
          <t>恒银科技</t>
        </is>
      </c>
      <c r="C2649" s="2" t="inlineStr">
        <is>
          <t>2026-06-16</t>
        </is>
      </c>
      <c r="D2649" s="2" t="inlineStr">
        <is>
          <t>流动性不足</t>
        </is>
      </c>
      <c r="E2649" s="3" t="n">
        <v>13</v>
      </c>
      <c r="F2649" s="5" t="n">
        <v>7.25</v>
      </c>
      <c r="G2649" s="2" t="n">
        <v>7.6755</v>
      </c>
      <c r="H2649" s="2" t="n">
        <v>8.5375</v>
      </c>
      <c r="I2649" s="2" t="n">
        <v>9.539166666666665</v>
      </c>
      <c r="J2649" s="2" t="n">
        <v>-0.05100148367952539</v>
      </c>
      <c r="K2649" s="2" t="n">
        <v>-0.04987572801127726</v>
      </c>
      <c r="L2649" s="4" t="n">
        <v>-0.04855643044619429</v>
      </c>
      <c r="M2649" s="4" t="n">
        <v>-0.1826381059751973</v>
      </c>
      <c r="N2649" s="4" t="n">
        <v>-0.2647058823529411</v>
      </c>
      <c r="O2649" s="2" t="n">
        <v>0.1447587354409318</v>
      </c>
      <c r="P2649" s="2" t="n">
        <v>0.1094841930116473</v>
      </c>
      <c r="Q2649" s="5" t="n">
        <v>42459411.8</v>
      </c>
      <c r="R2649" s="5" t="n">
        <v>47095611.9</v>
      </c>
      <c r="S2649" s="2" t="n">
        <v>0.901557705421808</v>
      </c>
      <c r="T2649" s="2" t="n">
        <v>0.0114100995158687</v>
      </c>
      <c r="U2649" s="2" t="n">
        <v>0.01169364923537996</v>
      </c>
      <c r="V2649" s="2" t="b">
        <v>0</v>
      </c>
      <c r="W2649" s="2" t="b">
        <v>0</v>
      </c>
      <c r="X2649" s="4" t="n">
        <v>-0.2624618514750763</v>
      </c>
      <c r="Y2649" s="4" t="n">
        <v>-0.1869918699186991</v>
      </c>
      <c r="Z2649" s="5" t="n">
        <v>0.4325267540400615</v>
      </c>
      <c r="AA2649" s="2" t="n">
        <v>0</v>
      </c>
      <c r="AB2649" s="2" t="b">
        <v>0</v>
      </c>
      <c r="AC2649" s="4" t="n">
        <v>0.006459871379548954</v>
      </c>
      <c r="AD2649" s="4" t="n">
        <v>0.04849375269946399</v>
      </c>
      <c r="AE2649" s="2" t="b">
        <v>0</v>
      </c>
      <c r="AF2649" s="2" t="b">
        <v>0</v>
      </c>
      <c r="AG2649" s="2" t="b">
        <v>0</v>
      </c>
      <c r="AH2649" s="2" t="b">
        <v>0</v>
      </c>
      <c r="AI2649" s="2" t="b">
        <v>0</v>
      </c>
      <c r="AJ2649" s="2" t="b">
        <v>0</v>
      </c>
      <c r="AK2649" s="2" t="b">
        <v>0</v>
      </c>
    </row>
    <row r="2650">
      <c r="A2650" s="2" t="inlineStr">
        <is>
          <t>603151</t>
        </is>
      </c>
      <c r="B2650" s="2" t="inlineStr">
        <is>
          <t>邦基科技</t>
        </is>
      </c>
      <c r="C2650" s="2" t="inlineStr">
        <is>
          <t>2026-06-16</t>
        </is>
      </c>
      <c r="D2650" s="2" t="inlineStr">
        <is>
          <t>流动性不足</t>
        </is>
      </c>
      <c r="E2650" s="3" t="n">
        <v>13</v>
      </c>
      <c r="F2650" s="5" t="n">
        <v>12.26</v>
      </c>
      <c r="G2650" s="2" t="n">
        <v>13.203</v>
      </c>
      <c r="H2650" s="2" t="n">
        <v>15.1895</v>
      </c>
      <c r="I2650" s="2" t="n">
        <v>16.99975</v>
      </c>
      <c r="J2650" s="2" t="n">
        <v>-0.0517129928894634</v>
      </c>
      <c r="K2650" s="2" t="n">
        <v>-0.06562570485349295</v>
      </c>
      <c r="L2650" s="4" t="n">
        <v>-0.07471698113207548</v>
      </c>
      <c r="M2650" s="4" t="n">
        <v>-0.1896893588896233</v>
      </c>
      <c r="N2650" s="4" t="n">
        <v>-0.3397953688745289</v>
      </c>
      <c r="O2650" s="2" t="n">
        <v>0.1257903494176373</v>
      </c>
      <c r="P2650" s="2" t="n">
        <v>0.02229617304492513</v>
      </c>
      <c r="Q2650" s="5" t="n">
        <v>25918533.4</v>
      </c>
      <c r="R2650" s="5" t="n">
        <v>29922338.6</v>
      </c>
      <c r="S2650" s="2" t="n">
        <v>0.8661934398402936</v>
      </c>
      <c r="T2650" s="2" t="n">
        <v>0.01230954938444036</v>
      </c>
      <c r="U2650" s="2" t="n">
        <v>0.01319525593088991</v>
      </c>
      <c r="V2650" s="2" t="b">
        <v>0</v>
      </c>
      <c r="W2650" s="2" t="b">
        <v>0</v>
      </c>
      <c r="X2650" s="4" t="n">
        <v>-0.3394396551724138</v>
      </c>
      <c r="Y2650" s="4" t="n">
        <v>-0.1736770691994572</v>
      </c>
      <c r="Z2650" s="5" t="n">
        <v>0.3463864083015693</v>
      </c>
      <c r="AA2650" s="2" t="n">
        <v>0</v>
      </c>
      <c r="AB2650" s="2" t="b">
        <v>0</v>
      </c>
      <c r="AC2650" s="4" t="n">
        <v>0.006459871379548954</v>
      </c>
      <c r="AD2650" s="4" t="n">
        <v>0.04849375269946399</v>
      </c>
      <c r="AE2650" s="2" t="b">
        <v>0</v>
      </c>
      <c r="AF2650" s="2" t="b">
        <v>0</v>
      </c>
      <c r="AG2650" s="2" t="b">
        <v>0</v>
      </c>
      <c r="AH2650" s="2" t="b">
        <v>0</v>
      </c>
      <c r="AI2650" s="2" t="b">
        <v>0</v>
      </c>
      <c r="AJ2650" s="2" t="b">
        <v>0</v>
      </c>
      <c r="AK2650" s="2" t="b">
        <v>0</v>
      </c>
    </row>
    <row r="2651">
      <c r="A2651" s="2" t="inlineStr">
        <is>
          <t>603168</t>
        </is>
      </c>
      <c r="B2651" s="2" t="inlineStr">
        <is>
          <t>莎普爱思</t>
        </is>
      </c>
      <c r="C2651" s="2" t="inlineStr">
        <is>
          <t>2026-06-16</t>
        </is>
      </c>
      <c r="D2651" s="2" t="inlineStr">
        <is>
          <t>流动性不足</t>
        </is>
      </c>
      <c r="E2651" s="3" t="n">
        <v>13</v>
      </c>
      <c r="F2651" s="5" t="n">
        <v>5.23</v>
      </c>
      <c r="G2651" s="2" t="n">
        <v>5.708500000000001</v>
      </c>
      <c r="H2651" s="2" t="n">
        <v>6.378833333333334</v>
      </c>
      <c r="I2651" s="2" t="n">
        <v>6.925166666666667</v>
      </c>
      <c r="J2651" s="2" t="n">
        <v>-0.04691543534518738</v>
      </c>
      <c r="K2651" s="2" t="n">
        <v>-0.04465578353552002</v>
      </c>
      <c r="L2651" s="4" t="n">
        <v>-0.08726003490401391</v>
      </c>
      <c r="M2651" s="4" t="n">
        <v>-0.1916537867078825</v>
      </c>
      <c r="N2651" s="4" t="n">
        <v>-0.3294871794871794</v>
      </c>
      <c r="O2651" s="2" t="n">
        <v>0.1204658901830283</v>
      </c>
      <c r="P2651" s="2" t="n">
        <v>0.02662229617304493</v>
      </c>
      <c r="Q2651" s="5" t="n">
        <v>33499719.8</v>
      </c>
      <c r="R2651" s="5" t="n">
        <v>35226005.95</v>
      </c>
      <c r="S2651" s="2" t="n">
        <v>0.9509939857374037</v>
      </c>
      <c r="T2651" s="2" t="n">
        <v>0.01696068420300059</v>
      </c>
      <c r="U2651" s="2" t="n">
        <v>0.01656828351997123</v>
      </c>
      <c r="V2651" s="2" t="b">
        <v>0</v>
      </c>
      <c r="W2651" s="2" t="b">
        <v>0</v>
      </c>
      <c r="X2651" s="4" t="n">
        <v>-0.3337579617834394</v>
      </c>
      <c r="Y2651" s="4" t="n">
        <v>-0.1776729559748428</v>
      </c>
      <c r="Z2651" s="5" t="n">
        <v>0.4543252953690062</v>
      </c>
      <c r="AA2651" s="2" t="n">
        <v>0</v>
      </c>
      <c r="AB2651" s="2" t="b">
        <v>0</v>
      </c>
      <c r="AC2651" s="4" t="n">
        <v>0.006459871379548954</v>
      </c>
      <c r="AD2651" s="4" t="n">
        <v>0.04849375269946399</v>
      </c>
      <c r="AE2651" s="2" t="b">
        <v>0</v>
      </c>
      <c r="AF2651" s="2" t="b">
        <v>0</v>
      </c>
      <c r="AG2651" s="2" t="b">
        <v>0</v>
      </c>
      <c r="AH2651" s="2" t="b">
        <v>0</v>
      </c>
      <c r="AI2651" s="2" t="b">
        <v>0</v>
      </c>
      <c r="AJ2651" s="2" t="b">
        <v>0</v>
      </c>
      <c r="AK2651" s="2" t="b">
        <v>0</v>
      </c>
    </row>
    <row r="2652">
      <c r="A2652" s="2" t="inlineStr">
        <is>
          <t>603176</t>
        </is>
      </c>
      <c r="B2652" s="2" t="inlineStr">
        <is>
          <t>汇通集团</t>
        </is>
      </c>
      <c r="C2652" s="2" t="inlineStr">
        <is>
          <t>2026-06-16</t>
        </is>
      </c>
      <c r="D2652" s="2" t="inlineStr">
        <is>
          <t>流动性不足</t>
        </is>
      </c>
      <c r="E2652" s="3" t="n">
        <v>13</v>
      </c>
      <c r="F2652" s="5" t="n">
        <v>4.71</v>
      </c>
      <c r="G2652" s="2" t="n">
        <v>5.1115</v>
      </c>
      <c r="H2652" s="2" t="n">
        <v>5.356333333333334</v>
      </c>
      <c r="I2652" s="2" t="n">
        <v>5.452166666666667</v>
      </c>
      <c r="J2652" s="2" t="n">
        <v>-0.03837832753268733</v>
      </c>
      <c r="K2652" s="2" t="n">
        <v>-0.02470259771789263</v>
      </c>
      <c r="L2652" s="4" t="n">
        <v>-0.080078125</v>
      </c>
      <c r="M2652" s="4" t="n">
        <v>-0.1707746478873239</v>
      </c>
      <c r="N2652" s="4" t="n">
        <v>-0.1707746478873239</v>
      </c>
      <c r="O2652" s="2" t="n">
        <v>0.1920133111480865</v>
      </c>
      <c r="P2652" s="2" t="n">
        <v>0.3873544093178037</v>
      </c>
      <c r="Q2652" s="5" t="n">
        <v>20919778.8</v>
      </c>
      <c r="R2652" s="5" t="n">
        <v>28453645.5</v>
      </c>
      <c r="S2652" s="2" t="n">
        <v>0.7352231474170858</v>
      </c>
      <c r="T2652" s="2" t="n">
        <v>0.00948268356475967</v>
      </c>
      <c r="U2652" s="2" t="n">
        <v>0.01197534548053491</v>
      </c>
      <c r="V2652" s="2" t="b">
        <v>0</v>
      </c>
      <c r="W2652" s="2" t="b">
        <v>0</v>
      </c>
      <c r="X2652" s="4" t="n">
        <v>-0.1879310344827586</v>
      </c>
      <c r="Y2652" s="4" t="n">
        <v>-0.1707746478873239</v>
      </c>
      <c r="Z2652" s="5" t="n">
        <v>0.5639939070402136</v>
      </c>
      <c r="AA2652" s="2" t="n">
        <v>0</v>
      </c>
      <c r="AB2652" s="2" t="b">
        <v>0</v>
      </c>
      <c r="AC2652" s="4" t="n">
        <v>0.006459871379548954</v>
      </c>
      <c r="AD2652" s="4" t="n">
        <v>0.04849375269946399</v>
      </c>
      <c r="AE2652" s="2" t="b">
        <v>0</v>
      </c>
      <c r="AF2652" s="2" t="b">
        <v>0</v>
      </c>
      <c r="AG2652" s="2" t="b">
        <v>0</v>
      </c>
      <c r="AH2652" s="2" t="b">
        <v>0</v>
      </c>
      <c r="AI2652" s="2" t="b">
        <v>0</v>
      </c>
      <c r="AJ2652" s="2" t="b">
        <v>0</v>
      </c>
      <c r="AK2652" s="2" t="b">
        <v>0</v>
      </c>
    </row>
    <row r="2653">
      <c r="A2653" s="2" t="inlineStr">
        <is>
          <t>603183</t>
        </is>
      </c>
      <c r="B2653" s="2" t="inlineStr">
        <is>
          <t>建研院</t>
        </is>
      </c>
      <c r="C2653" s="2" t="inlineStr">
        <is>
          <t>2026-06-16</t>
        </is>
      </c>
      <c r="D2653" s="2" t="inlineStr">
        <is>
          <t>流动性不足</t>
        </is>
      </c>
      <c r="E2653" s="3" t="n">
        <v>13</v>
      </c>
      <c r="F2653" s="5" t="n">
        <v>3.78</v>
      </c>
      <c r="G2653" s="2" t="n">
        <v>4.081</v>
      </c>
      <c r="H2653" s="2" t="n">
        <v>4.447333333333333</v>
      </c>
      <c r="I2653" s="2" t="n">
        <v>4.51275</v>
      </c>
      <c r="J2653" s="2" t="n">
        <v>-0.05411982848534014</v>
      </c>
      <c r="K2653" s="2" t="n">
        <v>-0.03364357367906423</v>
      </c>
      <c r="L2653" s="4" t="n">
        <v>-0.07352941176470595</v>
      </c>
      <c r="M2653" s="4" t="n">
        <v>-0.1991525423728814</v>
      </c>
      <c r="N2653" s="4" t="n">
        <v>-0.210855949895616</v>
      </c>
      <c r="O2653" s="2" t="n">
        <v>0.09916805324459235</v>
      </c>
      <c r="P2653" s="2" t="n">
        <v>0.2579034941763727</v>
      </c>
      <c r="Q2653" s="5" t="n">
        <v>34666025.4</v>
      </c>
      <c r="R2653" s="5" t="n">
        <v>48703652.7</v>
      </c>
      <c r="S2653" s="2" t="n">
        <v>0.7117746509390659</v>
      </c>
      <c r="T2653" s="2" t="n">
        <v>0.01834101493183231</v>
      </c>
      <c r="U2653" s="2" t="n">
        <v>0.02373434383917963</v>
      </c>
      <c r="V2653" s="2" t="b">
        <v>0</v>
      </c>
      <c r="W2653" s="2" t="b">
        <v>0</v>
      </c>
      <c r="X2653" s="4" t="n">
        <v>-0.2379032258064516</v>
      </c>
      <c r="Y2653" s="4" t="n">
        <v>-0.1808278867102396</v>
      </c>
      <c r="Z2653" s="5" t="n">
        <v>0.3744637949212319</v>
      </c>
      <c r="AA2653" s="2" t="n">
        <v>0</v>
      </c>
      <c r="AB2653" s="2" t="b">
        <v>0</v>
      </c>
      <c r="AC2653" s="4" t="n">
        <v>0.006459871379548954</v>
      </c>
      <c r="AD2653" s="4" t="n">
        <v>0.04849375269946399</v>
      </c>
      <c r="AE2653" s="2" t="b">
        <v>0</v>
      </c>
      <c r="AF2653" s="2" t="b">
        <v>0</v>
      </c>
      <c r="AG2653" s="2" t="b">
        <v>0</v>
      </c>
      <c r="AH2653" s="2" t="b">
        <v>0</v>
      </c>
      <c r="AI2653" s="2" t="b">
        <v>0</v>
      </c>
      <c r="AJ2653" s="2" t="b">
        <v>0</v>
      </c>
      <c r="AK2653" s="2" t="b">
        <v>0</v>
      </c>
    </row>
    <row r="2654">
      <c r="A2654" s="2" t="inlineStr">
        <is>
          <t>603188</t>
        </is>
      </c>
      <c r="B2654" s="2" t="inlineStr">
        <is>
          <t>亚邦股份</t>
        </is>
      </c>
      <c r="C2654" s="2" t="inlineStr">
        <is>
          <t>2026-06-16</t>
        </is>
      </c>
      <c r="D2654" s="2" t="inlineStr">
        <is>
          <t>流动性不足</t>
        </is>
      </c>
      <c r="E2654" s="3" t="n">
        <v>13</v>
      </c>
      <c r="F2654" s="5" t="n">
        <v>4.31</v>
      </c>
      <c r="G2654" s="2" t="n">
        <v>4.531499999999999</v>
      </c>
      <c r="H2654" s="2" t="n">
        <v>4.819500000000001</v>
      </c>
      <c r="I2654" s="2" t="n">
        <v>4.949250000000001</v>
      </c>
      <c r="J2654" s="2" t="n">
        <v>-0.04186489058039966</v>
      </c>
      <c r="K2654" s="2" t="n">
        <v>-0.03490972199045472</v>
      </c>
      <c r="L2654" s="4" t="n">
        <v>-0.04008908685968837</v>
      </c>
      <c r="M2654" s="4" t="n">
        <v>-0.1499013806706115</v>
      </c>
      <c r="N2654" s="4" t="n">
        <v>-0.1695568400770714</v>
      </c>
      <c r="O2654" s="2" t="n">
        <v>0.2825291181364393</v>
      </c>
      <c r="P2654" s="2" t="n">
        <v>0.3916805324459234</v>
      </c>
      <c r="Q2654" s="5" t="n">
        <v>45239710.2</v>
      </c>
      <c r="R2654" s="5" t="n">
        <v>50342128.75</v>
      </c>
      <c r="S2654" s="2" t="n">
        <v>0.8986451571140603</v>
      </c>
      <c r="T2654" s="2" t="n">
        <v>0.01854348703018397</v>
      </c>
      <c r="U2654" s="2" t="n">
        <v>0.01937659820755209</v>
      </c>
      <c r="V2654" s="2" t="b">
        <v>0</v>
      </c>
      <c r="W2654" s="2" t="b">
        <v>0</v>
      </c>
      <c r="X2654" s="4" t="n">
        <v>-0.2033271719038818</v>
      </c>
      <c r="Y2654" s="4" t="n">
        <v>-0.1547619047619048</v>
      </c>
      <c r="Z2654" s="5" t="n">
        <v>0.5428556649921653</v>
      </c>
      <c r="AA2654" s="2" t="n">
        <v>0</v>
      </c>
      <c r="AB2654" s="2" t="b">
        <v>0</v>
      </c>
      <c r="AC2654" s="4" t="n">
        <v>0.006459871379548954</v>
      </c>
      <c r="AD2654" s="4" t="n">
        <v>0.04849375269946399</v>
      </c>
      <c r="AE2654" s="2" t="b">
        <v>0</v>
      </c>
      <c r="AF2654" s="2" t="b">
        <v>0</v>
      </c>
      <c r="AG2654" s="2" t="b">
        <v>0</v>
      </c>
      <c r="AH2654" s="2" t="b">
        <v>0</v>
      </c>
      <c r="AI2654" s="2" t="b">
        <v>0</v>
      </c>
      <c r="AJ2654" s="2" t="b">
        <v>0</v>
      </c>
      <c r="AK2654" s="2" t="b">
        <v>0</v>
      </c>
    </row>
    <row r="2655">
      <c r="A2655" s="2" t="inlineStr">
        <is>
          <t>603205</t>
        </is>
      </c>
      <c r="B2655" s="2" t="inlineStr">
        <is>
          <t>健尔康</t>
        </is>
      </c>
      <c r="C2655" s="2" t="inlineStr">
        <is>
          <t>2026-06-16</t>
        </is>
      </c>
      <c r="D2655" s="2" t="inlineStr">
        <is>
          <t>流动性不足</t>
        </is>
      </c>
      <c r="E2655" s="3" t="n">
        <v>13</v>
      </c>
      <c r="F2655" s="5" t="n">
        <v>22.36</v>
      </c>
      <c r="G2655" s="2" t="n">
        <v>23.9365</v>
      </c>
      <c r="H2655" s="2" t="n">
        <v>25.26366666666667</v>
      </c>
      <c r="I2655" s="2" t="n">
        <v>26.63633333333333</v>
      </c>
      <c r="J2655" s="2" t="n">
        <v>-0.03249732220448243</v>
      </c>
      <c r="K2655" s="2" t="n">
        <v>-0.02850733833237196</v>
      </c>
      <c r="L2655" s="4" t="n">
        <v>-0.0714285714285714</v>
      </c>
      <c r="M2655" s="4" t="n">
        <v>-0.1272443403590945</v>
      </c>
      <c r="N2655" s="4" t="n">
        <v>-0.1815519765739385</v>
      </c>
      <c r="O2655" s="2" t="n">
        <v>0.3806988352745424</v>
      </c>
      <c r="P2655" s="2" t="n">
        <v>0.3570715474209651</v>
      </c>
      <c r="Q2655" s="5" t="n">
        <v>20214436.4</v>
      </c>
      <c r="R2655" s="5" t="n">
        <v>21206875.8</v>
      </c>
      <c r="S2655" s="2" t="n">
        <v>0.9532019987592891</v>
      </c>
      <c r="T2655" s="2" t="n">
        <v>0.02191220125786161</v>
      </c>
      <c r="U2655" s="2" t="n">
        <v>0.02117573657474595</v>
      </c>
      <c r="V2655" s="2" t="b">
        <v>0</v>
      </c>
      <c r="W2655" s="2" t="b">
        <v>0</v>
      </c>
      <c r="X2655" s="4" t="n">
        <v>-0.2642316551497204</v>
      </c>
      <c r="Y2655" s="4" t="n">
        <v>-0.1777358490566038</v>
      </c>
      <c r="Z2655" s="5" t="n">
        <v>0.6492195283589477</v>
      </c>
      <c r="AA2655" s="2" t="n">
        <v>0</v>
      </c>
      <c r="AB2655" s="2" t="b">
        <v>0</v>
      </c>
      <c r="AC2655" s="4" t="n">
        <v>0.006459871379548954</v>
      </c>
      <c r="AD2655" s="4" t="n">
        <v>0.04849375269946399</v>
      </c>
      <c r="AE2655" s="2" t="b">
        <v>0</v>
      </c>
      <c r="AF2655" s="2" t="b">
        <v>0</v>
      </c>
      <c r="AG2655" s="2" t="b">
        <v>0</v>
      </c>
      <c r="AH2655" s="2" t="b">
        <v>0</v>
      </c>
      <c r="AI2655" s="2" t="b">
        <v>0</v>
      </c>
      <c r="AJ2655" s="2" t="b">
        <v>0</v>
      </c>
      <c r="AK2655" s="2" t="b">
        <v>0</v>
      </c>
    </row>
    <row r="2656">
      <c r="A2656" s="2" t="inlineStr">
        <is>
          <t>603208</t>
        </is>
      </c>
      <c r="B2656" s="2" t="inlineStr">
        <is>
          <t>江山欧派</t>
        </is>
      </c>
      <c r="C2656" s="2" t="inlineStr">
        <is>
          <t>2026-06-16</t>
        </is>
      </c>
      <c r="D2656" s="2" t="inlineStr">
        <is>
          <t>流动性不足</t>
        </is>
      </c>
      <c r="E2656" s="3" t="n">
        <v>13</v>
      </c>
      <c r="F2656" s="5" t="n">
        <v>11.34</v>
      </c>
      <c r="G2656" s="2" t="n">
        <v>12.5895</v>
      </c>
      <c r="H2656" s="2" t="n">
        <v>13.17616666666667</v>
      </c>
      <c r="I2656" s="2" t="n">
        <v>13.98208333333333</v>
      </c>
      <c r="J2656" s="2" t="n">
        <v>-0.0457801189979915</v>
      </c>
      <c r="K2656" s="2" t="n">
        <v>-0.02878378378378388</v>
      </c>
      <c r="L2656" s="4" t="n">
        <v>-0.1202482544608224</v>
      </c>
      <c r="M2656" s="4" t="n">
        <v>-0.1917320028510334</v>
      </c>
      <c r="N2656" s="4" t="n">
        <v>-0.206993006993007</v>
      </c>
      <c r="O2656" s="2" t="n">
        <v>0.1201331114808652</v>
      </c>
      <c r="P2656" s="2" t="n">
        <v>0.2742096505823627</v>
      </c>
      <c r="Q2656" s="5" t="n">
        <v>30279247.8</v>
      </c>
      <c r="R2656" s="5" t="n">
        <v>33199847.4</v>
      </c>
      <c r="S2656" s="2" t="n">
        <v>0.9120297281848351</v>
      </c>
      <c r="T2656" s="2" t="n">
        <v>0.01471708192169633</v>
      </c>
      <c r="U2656" s="2" t="n">
        <v>0.01496785610955827</v>
      </c>
      <c r="V2656" s="2" t="b">
        <v>0</v>
      </c>
      <c r="W2656" s="2" t="b">
        <v>0</v>
      </c>
      <c r="X2656" s="4" t="n">
        <v>-0.2195457673778389</v>
      </c>
      <c r="Y2656" s="4" t="n">
        <v>-0.1776649746192893</v>
      </c>
      <c r="Z2656" s="5" t="n">
        <v>0.5128956804101149</v>
      </c>
      <c r="AA2656" s="2" t="n">
        <v>0</v>
      </c>
      <c r="AB2656" s="2" t="b">
        <v>0</v>
      </c>
      <c r="AC2656" s="4" t="n">
        <v>0.006459871379548954</v>
      </c>
      <c r="AD2656" s="4" t="n">
        <v>0.04849375269946399</v>
      </c>
      <c r="AE2656" s="2" t="b">
        <v>0</v>
      </c>
      <c r="AF2656" s="2" t="b">
        <v>0</v>
      </c>
      <c r="AG2656" s="2" t="b">
        <v>0</v>
      </c>
      <c r="AH2656" s="2" t="b">
        <v>0</v>
      </c>
      <c r="AI2656" s="2" t="b">
        <v>0</v>
      </c>
      <c r="AJ2656" s="2" t="b">
        <v>0</v>
      </c>
      <c r="AK2656" s="2" t="b">
        <v>0</v>
      </c>
    </row>
    <row r="2657">
      <c r="A2657" s="2" t="inlineStr">
        <is>
          <t>603214</t>
        </is>
      </c>
      <c r="B2657" s="2" t="inlineStr">
        <is>
          <t>爱婴室</t>
        </is>
      </c>
      <c r="C2657" s="2" t="inlineStr">
        <is>
          <t>2026-06-16</t>
        </is>
      </c>
      <c r="D2657" s="2" t="inlineStr">
        <is>
          <t>流动性不足</t>
        </is>
      </c>
      <c r="E2657" s="3" t="n">
        <v>13</v>
      </c>
      <c r="F2657" s="5" t="n">
        <v>13.4</v>
      </c>
      <c r="G2657" s="2" t="n">
        <v>14.4825</v>
      </c>
      <c r="H2657" s="2" t="n">
        <v>15.40466666666667</v>
      </c>
      <c r="I2657" s="2" t="n">
        <v>16.42708333333333</v>
      </c>
      <c r="J2657" s="2" t="n">
        <v>-0.04327002477291497</v>
      </c>
      <c r="K2657" s="2" t="n">
        <v>-0.03177213731261985</v>
      </c>
      <c r="L2657" s="4" t="n">
        <v>-0.08594815825375168</v>
      </c>
      <c r="M2657" s="4" t="n">
        <v>-0.1819291819291818</v>
      </c>
      <c r="N2657" s="4" t="n">
        <v>-0.1898428053204353</v>
      </c>
      <c r="O2657" s="2" t="n">
        <v>0.146089850249584</v>
      </c>
      <c r="P2657" s="2" t="n">
        <v>0.3304492512479201</v>
      </c>
      <c r="Q2657" s="5" t="n">
        <v>29178123.8</v>
      </c>
      <c r="R2657" s="5" t="n">
        <v>40126704.95</v>
      </c>
      <c r="S2657" s="2" t="n">
        <v>0.7271497581562575</v>
      </c>
      <c r="T2657" s="2" t="n">
        <v>0.01556428063870284</v>
      </c>
      <c r="U2657" s="2" t="n">
        <v>0.01989967001307835</v>
      </c>
      <c r="V2657" s="2" t="b">
        <v>0</v>
      </c>
      <c r="W2657" s="2" t="b">
        <v>0</v>
      </c>
      <c r="X2657" s="4" t="n">
        <v>-0.1980849790544584</v>
      </c>
      <c r="Y2657" s="4" t="n">
        <v>-0.1582914572864321</v>
      </c>
      <c r="Z2657" s="5" t="n">
        <v>0.3527499268281878</v>
      </c>
      <c r="AA2657" s="2" t="n">
        <v>0</v>
      </c>
      <c r="AB2657" s="2" t="b">
        <v>0</v>
      </c>
      <c r="AC2657" s="4" t="n">
        <v>0.006459871379548954</v>
      </c>
      <c r="AD2657" s="4" t="n">
        <v>0.04849375269946399</v>
      </c>
      <c r="AE2657" s="2" t="b">
        <v>0</v>
      </c>
      <c r="AF2657" s="2" t="b">
        <v>0</v>
      </c>
      <c r="AG2657" s="2" t="b">
        <v>0</v>
      </c>
      <c r="AH2657" s="2" t="b">
        <v>0</v>
      </c>
      <c r="AI2657" s="2" t="b">
        <v>0</v>
      </c>
      <c r="AJ2657" s="2" t="b">
        <v>0</v>
      </c>
      <c r="AK2657" s="2" t="b">
        <v>0</v>
      </c>
    </row>
    <row r="2658">
      <c r="A2658" s="2" t="inlineStr">
        <is>
          <t>603266</t>
        </is>
      </c>
      <c r="B2658" s="2" t="inlineStr">
        <is>
          <t>XD天龙股</t>
        </is>
      </c>
      <c r="C2658" s="2" t="inlineStr">
        <is>
          <t>2026-06-16</t>
        </is>
      </c>
      <c r="D2658" s="2" t="inlineStr">
        <is>
          <t>流动性不足</t>
        </is>
      </c>
      <c r="E2658" s="3" t="n">
        <v>13</v>
      </c>
      <c r="F2658" s="5" t="n">
        <v>17.67</v>
      </c>
      <c r="G2658" s="2" t="n">
        <v>18.7165</v>
      </c>
      <c r="H2658" s="2" t="n">
        <v>19.14866666666667</v>
      </c>
      <c r="I2658" s="2" t="n">
        <v>20.26816666666667</v>
      </c>
      <c r="J2658" s="2" t="n">
        <v>-0.03985944032626265</v>
      </c>
      <c r="K2658" s="2" t="n">
        <v>-0.01915721895915856</v>
      </c>
      <c r="L2658" s="4" t="n">
        <v>-0.02751788662630705</v>
      </c>
      <c r="M2658" s="4" t="n">
        <v>-0.1525179856115108</v>
      </c>
      <c r="N2658" s="4" t="n">
        <v>-0.09662576687116553</v>
      </c>
      <c r="O2658" s="2" t="n">
        <v>0.2685524126455907</v>
      </c>
      <c r="P2658" s="2" t="n">
        <v>0.5846921797004991</v>
      </c>
      <c r="Q2658" s="5" t="n">
        <v>46852651.6</v>
      </c>
      <c r="R2658" s="5" t="n">
        <v>77901340.3</v>
      </c>
      <c r="S2658" s="2" t="n">
        <v>0.6014357573254745</v>
      </c>
      <c r="T2658" s="2" t="n">
        <v>0.0134696112234726</v>
      </c>
      <c r="U2658" s="2" t="n">
        <v>0.02033809844044408</v>
      </c>
      <c r="V2658" s="2" t="b">
        <v>0</v>
      </c>
      <c r="W2658" s="2" t="b">
        <v>0</v>
      </c>
      <c r="X2658" s="4" t="n">
        <v>-0.1621621621621621</v>
      </c>
      <c r="Y2658" s="4" t="n">
        <v>-0.1742497579864473</v>
      </c>
      <c r="Z2658" s="5" t="n">
        <v>0.6896384361864545</v>
      </c>
      <c r="AA2658" s="2" t="n">
        <v>0</v>
      </c>
      <c r="AB2658" s="2" t="b">
        <v>0</v>
      </c>
      <c r="AC2658" s="4" t="n">
        <v>0.006459871379548954</v>
      </c>
      <c r="AD2658" s="4" t="n">
        <v>0.04849375269946399</v>
      </c>
      <c r="AE2658" s="2" t="b">
        <v>0</v>
      </c>
      <c r="AF2658" s="2" t="b">
        <v>0</v>
      </c>
      <c r="AG2658" s="2" t="b">
        <v>0</v>
      </c>
      <c r="AH2658" s="2" t="b">
        <v>0</v>
      </c>
      <c r="AI2658" s="2" t="b">
        <v>0</v>
      </c>
      <c r="AJ2658" s="2" t="b">
        <v>0</v>
      </c>
      <c r="AK2658" s="2" t="b">
        <v>0</v>
      </c>
    </row>
    <row r="2659">
      <c r="A2659" s="2" t="inlineStr">
        <is>
          <t>603282</t>
        </is>
      </c>
      <c r="B2659" s="2" t="inlineStr">
        <is>
          <t>亚光股份</t>
        </is>
      </c>
      <c r="C2659" s="2" t="inlineStr">
        <is>
          <t>2026-06-16</t>
        </is>
      </c>
      <c r="D2659" s="2" t="inlineStr">
        <is>
          <t>流动性不足</t>
        </is>
      </c>
      <c r="E2659" s="3" t="n">
        <v>13</v>
      </c>
      <c r="F2659" s="5" t="n">
        <v>15.02</v>
      </c>
      <c r="G2659" s="2" t="n">
        <v>16.05</v>
      </c>
      <c r="H2659" s="2" t="n">
        <v>18.73833333333333</v>
      </c>
      <c r="I2659" s="2" t="n">
        <v>19.94066666666667</v>
      </c>
      <c r="J2659" s="2" t="n">
        <v>-0.04671398449796571</v>
      </c>
      <c r="K2659" s="2" t="n">
        <v>-0.05478116119919973</v>
      </c>
      <c r="L2659" s="4" t="n">
        <v>-0.06996904024767792</v>
      </c>
      <c r="M2659" s="4" t="n">
        <v>-0.1738173817381738</v>
      </c>
      <c r="N2659" s="4" t="n">
        <v>-0.2971455311183904</v>
      </c>
      <c r="O2659" s="2" t="n">
        <v>0.1800332778702163</v>
      </c>
      <c r="P2659" s="2" t="n">
        <v>0.05324459234608985</v>
      </c>
      <c r="Q2659" s="5" t="n">
        <v>22458827.8</v>
      </c>
      <c r="R2659" s="5" t="n">
        <v>29908571.15</v>
      </c>
      <c r="S2659" s="2" t="n">
        <v>0.7509161065355675</v>
      </c>
      <c r="T2659" s="2" t="n">
        <v>0.01123449110745776</v>
      </c>
      <c r="U2659" s="2" t="n">
        <v>0.01379697765655353</v>
      </c>
      <c r="V2659" s="2" t="b">
        <v>0</v>
      </c>
      <c r="W2659" s="2" t="b">
        <v>0</v>
      </c>
      <c r="X2659" s="4" t="n">
        <v>-0.3215898825654924</v>
      </c>
      <c r="Y2659" s="4" t="n">
        <v>-0.1754580788450861</v>
      </c>
      <c r="Z2659" s="5" t="n">
        <v>0.2855103039755173</v>
      </c>
      <c r="AA2659" s="2" t="n">
        <v>0</v>
      </c>
      <c r="AB2659" s="2" t="b">
        <v>0</v>
      </c>
      <c r="AC2659" s="4" t="n">
        <v>0.006459871379548954</v>
      </c>
      <c r="AD2659" s="4" t="n">
        <v>0.04849375269946399</v>
      </c>
      <c r="AE2659" s="2" t="b">
        <v>0</v>
      </c>
      <c r="AF2659" s="2" t="b">
        <v>0</v>
      </c>
      <c r="AG2659" s="2" t="b">
        <v>0</v>
      </c>
      <c r="AH2659" s="2" t="b">
        <v>0</v>
      </c>
      <c r="AI2659" s="2" t="b">
        <v>0</v>
      </c>
      <c r="AJ2659" s="2" t="b">
        <v>0</v>
      </c>
      <c r="AK2659" s="2" t="b">
        <v>0</v>
      </c>
    </row>
    <row r="2660">
      <c r="A2660" s="2" t="inlineStr">
        <is>
          <t>603309</t>
        </is>
      </c>
      <c r="B2660" s="2" t="inlineStr">
        <is>
          <t>维力医疗</t>
        </is>
      </c>
      <c r="C2660" s="2" t="inlineStr">
        <is>
          <t>2026-06-16</t>
        </is>
      </c>
      <c r="D2660" s="2" t="inlineStr">
        <is>
          <t>流动性不足</t>
        </is>
      </c>
      <c r="E2660" s="3" t="n">
        <v>13</v>
      </c>
      <c r="F2660" s="5" t="n">
        <v>11.77</v>
      </c>
      <c r="G2660" s="2" t="n">
        <v>12.175</v>
      </c>
      <c r="H2660" s="2" t="n">
        <v>13.35016666666667</v>
      </c>
      <c r="I2660" s="2" t="n">
        <v>13.683</v>
      </c>
      <c r="J2660" s="2" t="n">
        <v>-0.03842356750779918</v>
      </c>
      <c r="K2660" s="2" t="n">
        <v>-0.04063765060962476</v>
      </c>
      <c r="L2660" s="4" t="n">
        <v>-0.02646815550041359</v>
      </c>
      <c r="M2660" s="4" t="n">
        <v>-0.122296793437733</v>
      </c>
      <c r="N2660" s="4" t="n">
        <v>-0.2281967213114754</v>
      </c>
      <c r="O2660" s="2" t="n">
        <v>0.4036605657237937</v>
      </c>
      <c r="P2660" s="2" t="n">
        <v>0.2006655574043261</v>
      </c>
      <c r="Q2660" s="5" t="n">
        <v>34159824.2</v>
      </c>
      <c r="R2660" s="5" t="n">
        <v>50227303.9</v>
      </c>
      <c r="S2660" s="2" t="n">
        <v>0.6801046750988361</v>
      </c>
      <c r="T2660" s="2" t="n">
        <v>0.01015114813331938</v>
      </c>
      <c r="U2660" s="2" t="n">
        <v>0.01389681962623686</v>
      </c>
      <c r="V2660" s="2" t="b">
        <v>0</v>
      </c>
      <c r="W2660" s="2" t="b">
        <v>0</v>
      </c>
      <c r="X2660" s="4" t="n">
        <v>-0.2425997425997426</v>
      </c>
      <c r="Y2660" s="4" t="n">
        <v>-0.1599115696389094</v>
      </c>
      <c r="Z2660" s="5" t="n">
        <v>0.4893307710566596</v>
      </c>
      <c r="AA2660" s="2" t="n">
        <v>0</v>
      </c>
      <c r="AB2660" s="2" t="b">
        <v>0</v>
      </c>
      <c r="AC2660" s="4" t="n">
        <v>0.006459871379548954</v>
      </c>
      <c r="AD2660" s="4" t="n">
        <v>0.04849375269946399</v>
      </c>
      <c r="AE2660" s="2" t="b">
        <v>0</v>
      </c>
      <c r="AF2660" s="2" t="b">
        <v>0</v>
      </c>
      <c r="AG2660" s="2" t="b">
        <v>0</v>
      </c>
      <c r="AH2660" s="2" t="b">
        <v>0</v>
      </c>
      <c r="AI2660" s="2" t="b">
        <v>0</v>
      </c>
      <c r="AJ2660" s="2" t="b">
        <v>0</v>
      </c>
      <c r="AK2660" s="2" t="b">
        <v>0</v>
      </c>
    </row>
    <row r="2661">
      <c r="A2661" s="2" t="inlineStr">
        <is>
          <t>603326</t>
        </is>
      </c>
      <c r="B2661" s="2" t="inlineStr">
        <is>
          <t>我乐家居</t>
        </is>
      </c>
      <c r="C2661" s="2" t="inlineStr">
        <is>
          <t>2026-06-16</t>
        </is>
      </c>
      <c r="D2661" s="2" t="inlineStr">
        <is>
          <t>流动性不足</t>
        </is>
      </c>
      <c r="E2661" s="3" t="n">
        <v>13</v>
      </c>
      <c r="F2661" s="5" t="n">
        <v>6.77</v>
      </c>
      <c r="G2661" s="2" t="n">
        <v>7.3745</v>
      </c>
      <c r="H2661" s="2" t="n">
        <v>8.045333333333334</v>
      </c>
      <c r="I2661" s="2" t="n">
        <v>8.642666666666665</v>
      </c>
      <c r="J2661" s="2" t="n">
        <v>-0.03689434504375089</v>
      </c>
      <c r="K2661" s="2" t="n">
        <v>-0.04647901234567897</v>
      </c>
      <c r="L2661" s="4" t="n">
        <v>-0.09370816599732268</v>
      </c>
      <c r="M2661" s="4" t="n">
        <v>-0.1753958587088917</v>
      </c>
      <c r="N2661" s="4" t="n">
        <v>-0.2759358288770054</v>
      </c>
      <c r="O2661" s="2" t="n">
        <v>0.1733777038269551</v>
      </c>
      <c r="P2661" s="2" t="n">
        <v>0.08818635607321132</v>
      </c>
      <c r="Q2661" s="5" t="n">
        <v>23468677</v>
      </c>
      <c r="R2661" s="5" t="n">
        <v>31829087.45</v>
      </c>
      <c r="S2661" s="2" t="n">
        <v>0.7373342712657632</v>
      </c>
      <c r="T2661" s="2" t="n">
        <v>0.01065154677689262</v>
      </c>
      <c r="U2661" s="2" t="n">
        <v>0.01328191827648692</v>
      </c>
      <c r="V2661" s="2" t="b">
        <v>0</v>
      </c>
      <c r="W2661" s="2" t="b">
        <v>0</v>
      </c>
      <c r="X2661" s="4" t="n">
        <v>-0.2782515991471216</v>
      </c>
      <c r="Y2661" s="4" t="n">
        <v>-0.1548064918851436</v>
      </c>
      <c r="Z2661" s="5" t="n">
        <v>0.4260601162953332</v>
      </c>
      <c r="AA2661" s="2" t="n">
        <v>0</v>
      </c>
      <c r="AB2661" s="2" t="b">
        <v>0</v>
      </c>
      <c r="AC2661" s="4" t="n">
        <v>0.006459871379548954</v>
      </c>
      <c r="AD2661" s="4" t="n">
        <v>0.04849375269946399</v>
      </c>
      <c r="AE2661" s="2" t="b">
        <v>0</v>
      </c>
      <c r="AF2661" s="2" t="b">
        <v>0</v>
      </c>
      <c r="AG2661" s="2" t="b">
        <v>0</v>
      </c>
      <c r="AH2661" s="2" t="b">
        <v>0</v>
      </c>
      <c r="AI2661" s="2" t="b">
        <v>0</v>
      </c>
      <c r="AJ2661" s="2" t="b">
        <v>0</v>
      </c>
      <c r="AK2661" s="2" t="b">
        <v>0</v>
      </c>
    </row>
    <row r="2662">
      <c r="A2662" s="2" t="inlineStr">
        <is>
          <t>603385</t>
        </is>
      </c>
      <c r="B2662" s="2" t="inlineStr">
        <is>
          <t>惠达卫浴</t>
        </is>
      </c>
      <c r="C2662" s="2" t="inlineStr">
        <is>
          <t>2026-06-16</t>
        </is>
      </c>
      <c r="D2662" s="2" t="inlineStr">
        <is>
          <t>流动性不足</t>
        </is>
      </c>
      <c r="E2662" s="3" t="n">
        <v>13</v>
      </c>
      <c r="F2662" s="5" t="n">
        <v>5.32</v>
      </c>
      <c r="G2662" s="2" t="n">
        <v>5.7395</v>
      </c>
      <c r="H2662" s="2" t="n">
        <v>6.281666666666667</v>
      </c>
      <c r="I2662" s="2" t="n">
        <v>6.659833333333333</v>
      </c>
      <c r="J2662" s="2" t="n">
        <v>-0.04429273166264247</v>
      </c>
      <c r="K2662" s="2" t="n">
        <v>-0.04133282462164567</v>
      </c>
      <c r="L2662" s="4" t="n">
        <v>-0.08591065292096223</v>
      </c>
      <c r="M2662" s="4" t="n">
        <v>-0.17774343122102</v>
      </c>
      <c r="N2662" s="4" t="n">
        <v>-0.2559440559440559</v>
      </c>
      <c r="O2662" s="2" t="n">
        <v>0.1653910149750416</v>
      </c>
      <c r="P2662" s="2" t="n">
        <v>0.1314475873544093</v>
      </c>
      <c r="Q2662" s="5" t="n">
        <v>19494936.8</v>
      </c>
      <c r="R2662" s="5" t="n">
        <v>23711831.45</v>
      </c>
      <c r="S2662" s="2" t="n">
        <v>0.8221607361332691</v>
      </c>
      <c r="T2662" s="2" t="n">
        <v>0.009471420548475541</v>
      </c>
      <c r="U2662" s="2" t="n">
        <v>0.01080449475455799</v>
      </c>
      <c r="V2662" s="2" t="b">
        <v>0</v>
      </c>
      <c r="W2662" s="2" t="b">
        <v>0</v>
      </c>
      <c r="X2662" s="4" t="n">
        <v>-0.2549019607843136</v>
      </c>
      <c r="Y2662" s="4" t="n">
        <v>-0.1582278481012658</v>
      </c>
      <c r="Z2662" s="5" t="n">
        <v>0.3459806504668694</v>
      </c>
      <c r="AA2662" s="2" t="n">
        <v>0</v>
      </c>
      <c r="AB2662" s="2" t="b">
        <v>0</v>
      </c>
      <c r="AC2662" s="4" t="n">
        <v>0.006459871379548954</v>
      </c>
      <c r="AD2662" s="4" t="n">
        <v>0.04849375269946399</v>
      </c>
      <c r="AE2662" s="2" t="b">
        <v>0</v>
      </c>
      <c r="AF2662" s="2" t="b">
        <v>0</v>
      </c>
      <c r="AG2662" s="2" t="b">
        <v>0</v>
      </c>
      <c r="AH2662" s="2" t="b">
        <v>0</v>
      </c>
      <c r="AI2662" s="2" t="b">
        <v>0</v>
      </c>
      <c r="AJ2662" s="2" t="b">
        <v>0</v>
      </c>
      <c r="AK2662" s="2" t="b">
        <v>0</v>
      </c>
    </row>
    <row r="2663">
      <c r="A2663" s="2" t="inlineStr">
        <is>
          <t>603506</t>
        </is>
      </c>
      <c r="B2663" s="2" t="inlineStr">
        <is>
          <t>南都物业</t>
        </is>
      </c>
      <c r="C2663" s="2" t="inlineStr">
        <is>
          <t>2026-06-16</t>
        </is>
      </c>
      <c r="D2663" s="2" t="inlineStr">
        <is>
          <t>流动性不足</t>
        </is>
      </c>
      <c r="E2663" s="3" t="n">
        <v>13</v>
      </c>
      <c r="F2663" s="5" t="n">
        <v>10.46</v>
      </c>
      <c r="G2663" s="2" t="n">
        <v>11.1775</v>
      </c>
      <c r="H2663" s="2" t="n">
        <v>11.95216666666667</v>
      </c>
      <c r="I2663" s="2" t="n">
        <v>12.63608333333334</v>
      </c>
      <c r="J2663" s="2" t="n">
        <v>-0.05255350709896189</v>
      </c>
      <c r="K2663" s="2" t="n">
        <v>-0.03244825818289754</v>
      </c>
      <c r="L2663" s="4" t="n">
        <v>-0.06188340807174886</v>
      </c>
      <c r="M2663" s="4" t="n">
        <v>-0.1935235158057055</v>
      </c>
      <c r="N2663" s="4" t="n">
        <v>-0.1897753679318357</v>
      </c>
      <c r="O2663" s="2" t="n">
        <v>0.1151414309484193</v>
      </c>
      <c r="P2663" s="2" t="n">
        <v>0.3307820299500832</v>
      </c>
      <c r="Q2663" s="5" t="n">
        <v>28640874.4</v>
      </c>
      <c r="R2663" s="5" t="n">
        <v>36963478.35</v>
      </c>
      <c r="S2663" s="2" t="n">
        <v>0.7748425115408544</v>
      </c>
      <c r="T2663" s="2" t="n">
        <v>0.01450003517189322</v>
      </c>
      <c r="U2663" s="2" t="n">
        <v>0.01714598562804383</v>
      </c>
      <c r="V2663" s="2" t="b">
        <v>0</v>
      </c>
      <c r="W2663" s="2" t="b">
        <v>0</v>
      </c>
      <c r="X2663" s="4" t="n">
        <v>-0.2223048327137546</v>
      </c>
      <c r="Y2663" s="4" t="n">
        <v>-0.1844813935075218</v>
      </c>
      <c r="Z2663" s="5" t="n">
        <v>0.4339804236098627</v>
      </c>
      <c r="AA2663" s="2" t="n">
        <v>0</v>
      </c>
      <c r="AB2663" s="2" t="b">
        <v>0</v>
      </c>
      <c r="AC2663" s="4" t="n">
        <v>0.006459871379548954</v>
      </c>
      <c r="AD2663" s="4" t="n">
        <v>0.04849375269946399</v>
      </c>
      <c r="AE2663" s="2" t="b">
        <v>0</v>
      </c>
      <c r="AF2663" s="2" t="b">
        <v>0</v>
      </c>
      <c r="AG2663" s="2" t="b">
        <v>0</v>
      </c>
      <c r="AH2663" s="2" t="b">
        <v>0</v>
      </c>
      <c r="AI2663" s="2" t="b">
        <v>0</v>
      </c>
      <c r="AJ2663" s="2" t="b">
        <v>0</v>
      </c>
      <c r="AK2663" s="2" t="b">
        <v>0</v>
      </c>
    </row>
    <row r="2664">
      <c r="A2664" s="2" t="inlineStr">
        <is>
          <t>603518</t>
        </is>
      </c>
      <c r="B2664" s="2" t="inlineStr">
        <is>
          <t>锦泓集团</t>
        </is>
      </c>
      <c r="C2664" s="2" t="inlineStr">
        <is>
          <t>2026-06-16</t>
        </is>
      </c>
      <c r="D2664" s="2" t="inlineStr">
        <is>
          <t>流动性不足</t>
        </is>
      </c>
      <c r="E2664" s="3" t="n">
        <v>13</v>
      </c>
      <c r="F2664" s="5" t="n">
        <v>7.96</v>
      </c>
      <c r="G2664" s="2" t="n">
        <v>8.666499999999999</v>
      </c>
      <c r="H2664" s="2" t="n">
        <v>8.979000000000001</v>
      </c>
      <c r="I2664" s="2" t="n">
        <v>9.406000000000001</v>
      </c>
      <c r="J2664" s="2" t="n">
        <v>-0.03684152033785304</v>
      </c>
      <c r="K2664" s="2" t="n">
        <v>-0.01564041659053517</v>
      </c>
      <c r="L2664" s="4" t="n">
        <v>-0.1165371809100999</v>
      </c>
      <c r="M2664" s="4" t="n">
        <v>-0.1638655462184874</v>
      </c>
      <c r="N2664" s="4" t="n">
        <v>-0.1262349066959385</v>
      </c>
      <c r="O2664" s="2" t="n">
        <v>0.2193011647254576</v>
      </c>
      <c r="P2664" s="2" t="n">
        <v>0.5124792013311148</v>
      </c>
      <c r="Q2664" s="5" t="n">
        <v>48807678</v>
      </c>
      <c r="R2664" s="5" t="n">
        <v>52797585.6</v>
      </c>
      <c r="S2664" s="2" t="n">
        <v>0.9244301125769659</v>
      </c>
      <c r="T2664" s="2" t="n">
        <v>0.01737583275113293</v>
      </c>
      <c r="U2664" s="2" t="n">
        <v>0.01765816825023302</v>
      </c>
      <c r="V2664" s="2" t="b">
        <v>0</v>
      </c>
      <c r="W2664" s="2" t="b">
        <v>0</v>
      </c>
      <c r="X2664" s="4" t="n">
        <v>-0.2180746561886051</v>
      </c>
      <c r="Y2664" s="4" t="n">
        <v>-0.1540913921360255</v>
      </c>
      <c r="Z2664" s="5" t="n">
        <v>0.449716536507534</v>
      </c>
      <c r="AA2664" s="2" t="n">
        <v>0</v>
      </c>
      <c r="AB2664" s="2" t="b">
        <v>0</v>
      </c>
      <c r="AC2664" s="4" t="n">
        <v>0.006459871379548954</v>
      </c>
      <c r="AD2664" s="4" t="n">
        <v>0.04849375269946399</v>
      </c>
      <c r="AE2664" s="2" t="b">
        <v>0</v>
      </c>
      <c r="AF2664" s="2" t="b">
        <v>0</v>
      </c>
      <c r="AG2664" s="2" t="b">
        <v>0</v>
      </c>
      <c r="AH2664" s="2" t="b">
        <v>0</v>
      </c>
      <c r="AI2664" s="2" t="b">
        <v>0</v>
      </c>
      <c r="AJ2664" s="2" t="b">
        <v>0</v>
      </c>
      <c r="AK2664" s="2" t="b">
        <v>0</v>
      </c>
    </row>
    <row r="2665">
      <c r="A2665" s="2" t="inlineStr">
        <is>
          <t>603577</t>
        </is>
      </c>
      <c r="B2665" s="2" t="inlineStr">
        <is>
          <t>汇金通</t>
        </is>
      </c>
      <c r="C2665" s="2" t="inlineStr">
        <is>
          <t>2026-06-16</t>
        </is>
      </c>
      <c r="D2665" s="2" t="inlineStr">
        <is>
          <t>流动性不足</t>
        </is>
      </c>
      <c r="E2665" s="3" t="n">
        <v>13</v>
      </c>
      <c r="F2665" s="5" t="n">
        <v>9.82</v>
      </c>
      <c r="G2665" s="2" t="n">
        <v>10.2355</v>
      </c>
      <c r="H2665" s="2" t="n">
        <v>10.754</v>
      </c>
      <c r="I2665" s="2" t="n">
        <v>10.84758333333333</v>
      </c>
      <c r="J2665" s="2" t="n">
        <v>-0.04586343509671409</v>
      </c>
      <c r="K2665" s="2" t="n">
        <v>-0.02854561878952133</v>
      </c>
      <c r="L2665" s="4" t="n">
        <v>-0.04474708171206221</v>
      </c>
      <c r="M2665" s="4" t="n">
        <v>-0.1408573928258967</v>
      </c>
      <c r="N2665" s="4" t="n">
        <v>-0.127886323268206</v>
      </c>
      <c r="O2665" s="2" t="n">
        <v>0.3204658901830283</v>
      </c>
      <c r="P2665" s="2" t="n">
        <v>0.508485856905158</v>
      </c>
      <c r="Q2665" s="5" t="n">
        <v>40530314.4</v>
      </c>
      <c r="R2665" s="5" t="n">
        <v>60449664.55</v>
      </c>
      <c r="S2665" s="2" t="n">
        <v>0.6704803856517016</v>
      </c>
      <c r="T2665" s="2" t="n">
        <v>0.01258063136925226</v>
      </c>
      <c r="U2665" s="2" t="n">
        <v>0.0170912629950365</v>
      </c>
      <c r="V2665" s="2" t="b">
        <v>0</v>
      </c>
      <c r="W2665" s="2" t="b">
        <v>0</v>
      </c>
      <c r="X2665" s="4" t="n">
        <v>-0.1747899159663866</v>
      </c>
      <c r="Y2665" s="4" t="n">
        <v>-0.1823008849557523</v>
      </c>
      <c r="Z2665" s="5" t="n">
        <v>0.6100938985106232</v>
      </c>
      <c r="AA2665" s="2" t="n">
        <v>0</v>
      </c>
      <c r="AB2665" s="2" t="b">
        <v>0</v>
      </c>
      <c r="AC2665" s="4" t="n">
        <v>0.006459871379548954</v>
      </c>
      <c r="AD2665" s="4" t="n">
        <v>0.04849375269946399</v>
      </c>
      <c r="AE2665" s="2" t="b">
        <v>0</v>
      </c>
      <c r="AF2665" s="2" t="b">
        <v>0</v>
      </c>
      <c r="AG2665" s="2" t="b">
        <v>0</v>
      </c>
      <c r="AH2665" s="2" t="b">
        <v>0</v>
      </c>
      <c r="AI2665" s="2" t="b">
        <v>0</v>
      </c>
      <c r="AJ2665" s="2" t="b">
        <v>0</v>
      </c>
      <c r="AK2665" s="2" t="b">
        <v>0</v>
      </c>
    </row>
    <row r="2666">
      <c r="A2666" s="2" t="inlineStr">
        <is>
          <t>603585</t>
        </is>
      </c>
      <c r="B2666" s="2" t="inlineStr">
        <is>
          <t>苏利股份</t>
        </is>
      </c>
      <c r="C2666" s="2" t="inlineStr">
        <is>
          <t>2026-06-16</t>
        </is>
      </c>
      <c r="D2666" s="2" t="inlineStr">
        <is>
          <t>流动性不足</t>
        </is>
      </c>
      <c r="E2666" s="3" t="n">
        <v>13</v>
      </c>
      <c r="F2666" s="5" t="n">
        <v>15.2</v>
      </c>
      <c r="G2666" s="2" t="n">
        <v>15.952</v>
      </c>
      <c r="H2666" s="2" t="n">
        <v>19.31283333333333</v>
      </c>
      <c r="I2666" s="2" t="n">
        <v>19.93475</v>
      </c>
      <c r="J2666" s="2" t="n">
        <v>-0.04561907325974424</v>
      </c>
      <c r="K2666" s="2" t="n">
        <v>-0.04882413297763188</v>
      </c>
      <c r="L2666" s="4" t="n">
        <v>-0.05413814561294339</v>
      </c>
      <c r="M2666" s="4" t="n">
        <v>-0.1513121161362367</v>
      </c>
      <c r="N2666" s="4" t="n">
        <v>-0.2617775619232637</v>
      </c>
      <c r="O2666" s="2" t="n">
        <v>0.2748752079866889</v>
      </c>
      <c r="P2666" s="2" t="n">
        <v>0.1171381031613977</v>
      </c>
      <c r="Q2666" s="5" t="n">
        <v>49272875.2</v>
      </c>
      <c r="R2666" s="5" t="n">
        <v>55704490.5</v>
      </c>
      <c r="S2666" s="2" t="n">
        <v>0.8845404519048604</v>
      </c>
      <c r="T2666" s="2" t="n">
        <v>0.01683360219326752</v>
      </c>
      <c r="U2666" s="2" t="n">
        <v>0.01794586958562461</v>
      </c>
      <c r="V2666" s="2" t="b">
        <v>0</v>
      </c>
      <c r="W2666" s="2" t="b">
        <v>0</v>
      </c>
      <c r="X2666" s="4" t="n">
        <v>-0.446064139941691</v>
      </c>
      <c r="Y2666" s="4" t="n">
        <v>-0.1546333143831723</v>
      </c>
      <c r="Z2666" s="5" t="n">
        <v>0.4426235730885361</v>
      </c>
      <c r="AA2666" s="2" t="n">
        <v>0</v>
      </c>
      <c r="AB2666" s="2" t="b">
        <v>0</v>
      </c>
      <c r="AC2666" s="4" t="n">
        <v>0.006459871379548954</v>
      </c>
      <c r="AD2666" s="4" t="n">
        <v>0.04849375269946399</v>
      </c>
      <c r="AE2666" s="2" t="b">
        <v>0</v>
      </c>
      <c r="AF2666" s="2" t="b">
        <v>0</v>
      </c>
      <c r="AG2666" s="2" t="b">
        <v>0</v>
      </c>
      <c r="AH2666" s="2" t="b">
        <v>0</v>
      </c>
      <c r="AI2666" s="2" t="b">
        <v>0</v>
      </c>
      <c r="AJ2666" s="2" t="b">
        <v>0</v>
      </c>
      <c r="AK2666" s="2" t="b">
        <v>0</v>
      </c>
    </row>
    <row r="2667">
      <c r="A2667" s="2" t="inlineStr">
        <is>
          <t>603600</t>
        </is>
      </c>
      <c r="B2667" s="2" t="inlineStr">
        <is>
          <t>永艺股份</t>
        </is>
      </c>
      <c r="C2667" s="2" t="inlineStr">
        <is>
          <t>2026-06-16</t>
        </is>
      </c>
      <c r="D2667" s="2" t="inlineStr">
        <is>
          <t>流动性不足</t>
        </is>
      </c>
      <c r="E2667" s="3" t="n">
        <v>13</v>
      </c>
      <c r="F2667" s="5" t="n">
        <v>9.640000000000001</v>
      </c>
      <c r="G2667" s="2" t="n">
        <v>10.353</v>
      </c>
      <c r="H2667" s="2" t="n">
        <v>10.66366666666667</v>
      </c>
      <c r="I2667" s="2" t="n">
        <v>11.0105</v>
      </c>
      <c r="J2667" s="2" t="n">
        <v>-0.04439726786043929</v>
      </c>
      <c r="K2667" s="2" t="n">
        <v>-0.01089863496529442</v>
      </c>
      <c r="L2667" s="4" t="n">
        <v>-0.06949806949806936</v>
      </c>
      <c r="M2667" s="4" t="n">
        <v>-0.1521547933157431</v>
      </c>
      <c r="N2667" s="4" t="n">
        <v>-0.08970727101038711</v>
      </c>
      <c r="O2667" s="2" t="n">
        <v>0.270549084858569</v>
      </c>
      <c r="P2667" s="2" t="n">
        <v>0.5973377703826955</v>
      </c>
      <c r="Q2667" s="5" t="n">
        <v>37960704.8</v>
      </c>
      <c r="R2667" s="5" t="n">
        <v>50221147.3</v>
      </c>
      <c r="S2667" s="2" t="n">
        <v>0.755870919739024</v>
      </c>
      <c r="T2667" s="2" t="n">
        <v>0.01305034547720034</v>
      </c>
      <c r="U2667" s="2" t="n">
        <v>0.01584167492578619</v>
      </c>
      <c r="V2667" s="2" t="b">
        <v>0</v>
      </c>
      <c r="W2667" s="2" t="b">
        <v>0</v>
      </c>
      <c r="X2667" s="4" t="n">
        <v>-0.2078882497945768</v>
      </c>
      <c r="Y2667" s="4" t="n">
        <v>-0.1595092024539878</v>
      </c>
      <c r="Z2667" s="5" t="n">
        <v>0.7260849605963949</v>
      </c>
      <c r="AA2667" s="2" t="n">
        <v>0</v>
      </c>
      <c r="AB2667" s="2" t="b">
        <v>0</v>
      </c>
      <c r="AC2667" s="4" t="n">
        <v>0.006459871379548954</v>
      </c>
      <c r="AD2667" s="4" t="n">
        <v>0.04849375269946399</v>
      </c>
      <c r="AE2667" s="2" t="b">
        <v>0</v>
      </c>
      <c r="AF2667" s="2" t="b">
        <v>0</v>
      </c>
      <c r="AG2667" s="2" t="b">
        <v>0</v>
      </c>
      <c r="AH2667" s="2" t="b">
        <v>0</v>
      </c>
      <c r="AI2667" s="2" t="b">
        <v>0</v>
      </c>
      <c r="AJ2667" s="2" t="b">
        <v>0</v>
      </c>
      <c r="AK2667" s="2" t="b">
        <v>0</v>
      </c>
    </row>
    <row r="2668">
      <c r="A2668" s="2" t="inlineStr">
        <is>
          <t>603628</t>
        </is>
      </c>
      <c r="B2668" s="2" t="inlineStr">
        <is>
          <t>清源股份</t>
        </is>
      </c>
      <c r="C2668" s="2" t="inlineStr">
        <is>
          <t>2026-06-16</t>
        </is>
      </c>
      <c r="D2668" s="2" t="inlineStr">
        <is>
          <t>流动性不足</t>
        </is>
      </c>
      <c r="E2668" s="3" t="n">
        <v>13</v>
      </c>
      <c r="F2668" s="5" t="n">
        <v>10.26</v>
      </c>
      <c r="G2668" s="2" t="n">
        <v>10.84</v>
      </c>
      <c r="H2668" s="2" t="n">
        <v>12.71933333333333</v>
      </c>
      <c r="I2668" s="2" t="n">
        <v>13.45225</v>
      </c>
      <c r="J2668" s="2" t="n">
        <v>-0.04168324271758839</v>
      </c>
      <c r="K2668" s="2" t="n">
        <v>-0.05340973927712034</v>
      </c>
      <c r="L2668" s="4" t="n">
        <v>-0.05000000000000004</v>
      </c>
      <c r="M2668" s="4" t="n">
        <v>-0.1555555555555556</v>
      </c>
      <c r="N2668" s="4" t="n">
        <v>-0.3109469442578913</v>
      </c>
      <c r="O2668" s="2" t="n">
        <v>0.2569051580698835</v>
      </c>
      <c r="P2668" s="2" t="n">
        <v>0.03926788685524126</v>
      </c>
      <c r="Q2668" s="5" t="n">
        <v>49768946.4</v>
      </c>
      <c r="R2668" s="5" t="n">
        <v>54227033.75</v>
      </c>
      <c r="S2668" s="2" t="n">
        <v>0.9177884711424031</v>
      </c>
      <c r="T2668" s="2" t="n">
        <v>0.01762718072839406</v>
      </c>
      <c r="U2668" s="2" t="n">
        <v>0.01828033764845573</v>
      </c>
      <c r="V2668" s="2" t="b">
        <v>0</v>
      </c>
      <c r="W2668" s="2" t="b">
        <v>0</v>
      </c>
      <c r="X2668" s="4" t="n">
        <v>-0.4127074985689754</v>
      </c>
      <c r="Y2668" s="4" t="n">
        <v>-0.1619601328903654</v>
      </c>
      <c r="Z2668" s="5" t="n">
        <v>0.601998209318258</v>
      </c>
      <c r="AA2668" s="2" t="n">
        <v>0</v>
      </c>
      <c r="AB2668" s="2" t="b">
        <v>0</v>
      </c>
      <c r="AC2668" s="4" t="n">
        <v>0.006459871379548954</v>
      </c>
      <c r="AD2668" s="4" t="n">
        <v>0.04849375269946399</v>
      </c>
      <c r="AE2668" s="2" t="b">
        <v>0</v>
      </c>
      <c r="AF2668" s="2" t="b">
        <v>0</v>
      </c>
      <c r="AG2668" s="2" t="b">
        <v>0</v>
      </c>
      <c r="AH2668" s="2" t="b">
        <v>0</v>
      </c>
      <c r="AI2668" s="2" t="b">
        <v>0</v>
      </c>
      <c r="AJ2668" s="2" t="b">
        <v>0</v>
      </c>
      <c r="AK2668" s="2" t="b">
        <v>0</v>
      </c>
    </row>
    <row r="2669">
      <c r="A2669" s="2" t="inlineStr">
        <is>
          <t>603630</t>
        </is>
      </c>
      <c r="B2669" s="2" t="inlineStr">
        <is>
          <t>拉芳家化</t>
        </is>
      </c>
      <c r="C2669" s="2" t="inlineStr">
        <is>
          <t>2026-06-16</t>
        </is>
      </c>
      <c r="D2669" s="2" t="inlineStr">
        <is>
          <t>流动性不足</t>
        </is>
      </c>
      <c r="E2669" s="3" t="n">
        <v>13</v>
      </c>
      <c r="F2669" s="5" t="n">
        <v>13.3</v>
      </c>
      <c r="G2669" s="2" t="n">
        <v>13.8315</v>
      </c>
      <c r="H2669" s="2" t="n">
        <v>15.33833333333333</v>
      </c>
      <c r="I2669" s="2" t="n">
        <v>17.71683333333333</v>
      </c>
      <c r="J2669" s="2" t="n">
        <v>-0.04104412937220514</v>
      </c>
      <c r="K2669" s="2" t="n">
        <v>-0.04303881708242774</v>
      </c>
      <c r="L2669" s="4" t="n">
        <v>-0.05606813342796302</v>
      </c>
      <c r="M2669" s="4" t="n">
        <v>-0.1335504885993485</v>
      </c>
      <c r="N2669" s="4" t="n">
        <v>-0.2162639952857984</v>
      </c>
      <c r="O2669" s="2" t="n">
        <v>0.3527454242928453</v>
      </c>
      <c r="P2669" s="2" t="n">
        <v>0.237936772046589</v>
      </c>
      <c r="Q2669" s="5" t="n">
        <v>46071985.4</v>
      </c>
      <c r="R2669" s="5" t="n">
        <v>51566233.4</v>
      </c>
      <c r="S2669" s="2" t="n">
        <v>0.8934526018726044</v>
      </c>
      <c r="T2669" s="2" t="n">
        <v>0.0155644099245228</v>
      </c>
      <c r="U2669" s="2" t="n">
        <v>0.01655738684355348</v>
      </c>
      <c r="V2669" s="2" t="b">
        <v>0</v>
      </c>
      <c r="W2669" s="2" t="b">
        <v>0</v>
      </c>
      <c r="X2669" s="4" t="n">
        <v>-0.2498589960518894</v>
      </c>
      <c r="Y2669" s="4" t="n">
        <v>-0.1517561298873426</v>
      </c>
      <c r="Z2669" s="5" t="n">
        <v>0.8114791794699698</v>
      </c>
      <c r="AA2669" s="2" t="n">
        <v>0</v>
      </c>
      <c r="AB2669" s="2" t="b">
        <v>0</v>
      </c>
      <c r="AC2669" s="4" t="n">
        <v>0.006459871379548954</v>
      </c>
      <c r="AD2669" s="4" t="n">
        <v>0.04849375269946399</v>
      </c>
      <c r="AE2669" s="2" t="b">
        <v>0</v>
      </c>
      <c r="AF2669" s="2" t="b">
        <v>0</v>
      </c>
      <c r="AG2669" s="2" t="b">
        <v>0</v>
      </c>
      <c r="AH2669" s="2" t="b">
        <v>0</v>
      </c>
      <c r="AI2669" s="2" t="b">
        <v>0</v>
      </c>
      <c r="AJ2669" s="2" t="b">
        <v>0</v>
      </c>
      <c r="AK2669" s="2" t="b">
        <v>0</v>
      </c>
    </row>
    <row r="2670">
      <c r="A2670" s="2" t="inlineStr">
        <is>
          <t>603709</t>
        </is>
      </c>
      <c r="B2670" s="2" t="inlineStr">
        <is>
          <t>中源家居</t>
        </is>
      </c>
      <c r="C2670" s="2" t="inlineStr">
        <is>
          <t>2026-06-16</t>
        </is>
      </c>
      <c r="D2670" s="2" t="inlineStr">
        <is>
          <t>流动性不足</t>
        </is>
      </c>
      <c r="E2670" s="3" t="n">
        <v>13</v>
      </c>
      <c r="F2670" s="5" t="n">
        <v>15</v>
      </c>
      <c r="G2670" s="2" t="n">
        <v>16.2435</v>
      </c>
      <c r="H2670" s="2" t="n">
        <v>17.25133333333333</v>
      </c>
      <c r="I2670" s="2" t="n">
        <v>17.58716666666667</v>
      </c>
      <c r="J2670" s="2" t="n">
        <v>-0.05580259830848355</v>
      </c>
      <c r="K2670" s="2" t="n">
        <v>-0.02536675392177157</v>
      </c>
      <c r="L2670" s="4" t="n">
        <v>-0.06832298136645976</v>
      </c>
      <c r="M2670" s="4" t="n">
        <v>-0.1970021413276231</v>
      </c>
      <c r="N2670" s="4" t="n">
        <v>-0.1708126036484245</v>
      </c>
      <c r="O2670" s="2" t="n">
        <v>0.1064891846921797</v>
      </c>
      <c r="P2670" s="2" t="n">
        <v>0.3870216306156406</v>
      </c>
      <c r="Q2670" s="5" t="n">
        <v>29607493.8</v>
      </c>
      <c r="R2670" s="5" t="n">
        <v>38204230.1</v>
      </c>
      <c r="S2670" s="2" t="n">
        <v>0.7749794649048561</v>
      </c>
      <c r="T2670" s="2" t="n">
        <v>0.01559854357714653</v>
      </c>
      <c r="U2670" s="2" t="n">
        <v>0.01859012605540735</v>
      </c>
      <c r="V2670" s="2" t="b">
        <v>0</v>
      </c>
      <c r="W2670" s="2" t="b">
        <v>0</v>
      </c>
      <c r="X2670" s="4" t="n">
        <v>-0.2570579494799407</v>
      </c>
      <c r="Y2670" s="4" t="n">
        <v>-0.1889550622631293</v>
      </c>
      <c r="Z2670" s="5" t="n">
        <v>0.3300540165473717</v>
      </c>
      <c r="AA2670" s="2" t="n">
        <v>0</v>
      </c>
      <c r="AB2670" s="2" t="b">
        <v>0</v>
      </c>
      <c r="AC2670" s="4" t="n">
        <v>0.006459871379548954</v>
      </c>
      <c r="AD2670" s="4" t="n">
        <v>0.04849375269946399</v>
      </c>
      <c r="AE2670" s="2" t="b">
        <v>0</v>
      </c>
      <c r="AF2670" s="2" t="b">
        <v>0</v>
      </c>
      <c r="AG2670" s="2" t="b">
        <v>0</v>
      </c>
      <c r="AH2670" s="2" t="b">
        <v>0</v>
      </c>
      <c r="AI2670" s="2" t="b">
        <v>0</v>
      </c>
      <c r="AJ2670" s="2" t="b">
        <v>0</v>
      </c>
      <c r="AK2670" s="2" t="b">
        <v>0</v>
      </c>
    </row>
    <row r="2671">
      <c r="A2671" s="2" t="inlineStr">
        <is>
          <t>603801</t>
        </is>
      </c>
      <c r="B2671" s="2" t="inlineStr">
        <is>
          <t>志邦家居</t>
        </is>
      </c>
      <c r="C2671" s="2" t="inlineStr">
        <is>
          <t>2026-06-16</t>
        </is>
      </c>
      <c r="D2671" s="2" t="inlineStr">
        <is>
          <t>流动性不足</t>
        </is>
      </c>
      <c r="E2671" s="3" t="n">
        <v>13</v>
      </c>
      <c r="F2671" s="5" t="n">
        <v>6.65</v>
      </c>
      <c r="G2671" s="2" t="n">
        <v>7.279500000000001</v>
      </c>
      <c r="H2671" s="2" t="n">
        <v>8.372</v>
      </c>
      <c r="I2671" s="2" t="n">
        <v>8.912916666666668</v>
      </c>
      <c r="J2671" s="2" t="n">
        <v>-0.05675413022351783</v>
      </c>
      <c r="K2671" s="2" t="n">
        <v>-0.05118809262967017</v>
      </c>
      <c r="L2671" s="4" t="n">
        <v>-0.1061827956989247</v>
      </c>
      <c r="M2671" s="4" t="n">
        <v>-0.1987951807228916</v>
      </c>
      <c r="N2671" s="4" t="n">
        <v>-0.3115942028985507</v>
      </c>
      <c r="O2671" s="2" t="n">
        <v>0.1008319467554077</v>
      </c>
      <c r="P2671" s="2" t="n">
        <v>0.03826955074875208</v>
      </c>
      <c r="Q2671" s="5" t="n">
        <v>21222903.6</v>
      </c>
      <c r="R2671" s="5" t="n">
        <v>22566707.95</v>
      </c>
      <c r="S2671" s="2" t="n">
        <v>0.9404519102663356</v>
      </c>
      <c r="T2671" s="2" t="n">
        <v>0.007242941063753052</v>
      </c>
      <c r="U2671" s="2" t="n">
        <v>0.007189276732906265</v>
      </c>
      <c r="V2671" s="2" t="b">
        <v>0</v>
      </c>
      <c r="W2671" s="2" t="b">
        <v>0</v>
      </c>
      <c r="X2671" s="4" t="n">
        <v>-0.310880829015544</v>
      </c>
      <c r="Y2671" s="4" t="n">
        <v>-0.1820418204182043</v>
      </c>
      <c r="Z2671" s="5" t="n">
        <v>0.2920223261736572</v>
      </c>
      <c r="AA2671" s="2" t="n">
        <v>0</v>
      </c>
      <c r="AB2671" s="2" t="b">
        <v>0</v>
      </c>
      <c r="AC2671" s="4" t="n">
        <v>0.006459871379548954</v>
      </c>
      <c r="AD2671" s="4" t="n">
        <v>0.04849375269946399</v>
      </c>
      <c r="AE2671" s="2" t="b">
        <v>0</v>
      </c>
      <c r="AF2671" s="2" t="b">
        <v>0</v>
      </c>
      <c r="AG2671" s="2" t="b">
        <v>0</v>
      </c>
      <c r="AH2671" s="2" t="b">
        <v>0</v>
      </c>
      <c r="AI2671" s="2" t="b">
        <v>0</v>
      </c>
      <c r="AJ2671" s="2" t="b">
        <v>0</v>
      </c>
      <c r="AK2671" s="2" t="b">
        <v>0</v>
      </c>
    </row>
    <row r="2672">
      <c r="A2672" s="2" t="inlineStr">
        <is>
          <t>603810</t>
        </is>
      </c>
      <c r="B2672" s="2" t="inlineStr">
        <is>
          <t>丰山集团</t>
        </is>
      </c>
      <c r="C2672" s="2" t="inlineStr">
        <is>
          <t>2026-06-16</t>
        </is>
      </c>
      <c r="D2672" s="2" t="inlineStr">
        <is>
          <t>流动性不足</t>
        </is>
      </c>
      <c r="E2672" s="3" t="n">
        <v>13</v>
      </c>
      <c r="F2672" s="5" t="n">
        <v>12.3</v>
      </c>
      <c r="G2672" s="2" t="n">
        <v>13.2715</v>
      </c>
      <c r="H2672" s="2" t="n">
        <v>14.76233333333333</v>
      </c>
      <c r="I2672" s="2" t="n">
        <v>15.54625</v>
      </c>
      <c r="J2672" s="2" t="n">
        <v>-0.04986397479954174</v>
      </c>
      <c r="K2672" s="2" t="n">
        <v>-0.04716108350007531</v>
      </c>
      <c r="L2672" s="4" t="n">
        <v>-0.0779610194902548</v>
      </c>
      <c r="M2672" s="4" t="n">
        <v>-0.2033678756476683</v>
      </c>
      <c r="N2672" s="4" t="n">
        <v>-0.2630317555422409</v>
      </c>
      <c r="O2672" s="2" t="n">
        <v>0.09184692179700499</v>
      </c>
      <c r="P2672" s="2" t="n">
        <v>0.1141430948419301</v>
      </c>
      <c r="Q2672" s="5" t="n">
        <v>27238525.8</v>
      </c>
      <c r="R2672" s="5" t="n">
        <v>31451006.75</v>
      </c>
      <c r="S2672" s="2" t="n">
        <v>0.8660621269301658</v>
      </c>
      <c r="T2672" s="2" t="n">
        <v>0.01328348285527308</v>
      </c>
      <c r="U2672" s="2" t="n">
        <v>0.01419927090382811</v>
      </c>
      <c r="V2672" s="2" t="b">
        <v>0</v>
      </c>
      <c r="W2672" s="2" t="b">
        <v>0</v>
      </c>
      <c r="X2672" s="4" t="n">
        <v>-0.2643540669856458</v>
      </c>
      <c r="Y2672" s="4" t="n">
        <v>-0.1821808510638296</v>
      </c>
      <c r="Z2672" s="5" t="n">
        <v>0.4448807701766437</v>
      </c>
      <c r="AA2672" s="2" t="n">
        <v>0</v>
      </c>
      <c r="AB2672" s="2" t="b">
        <v>0</v>
      </c>
      <c r="AC2672" s="4" t="n">
        <v>0.006459871379548954</v>
      </c>
      <c r="AD2672" s="4" t="n">
        <v>0.04849375269946399</v>
      </c>
      <c r="AE2672" s="2" t="b">
        <v>0</v>
      </c>
      <c r="AF2672" s="2" t="b">
        <v>0</v>
      </c>
      <c r="AG2672" s="2" t="b">
        <v>0</v>
      </c>
      <c r="AH2672" s="2" t="b">
        <v>0</v>
      </c>
      <c r="AI2672" s="2" t="b">
        <v>0</v>
      </c>
      <c r="AJ2672" s="2" t="b">
        <v>0</v>
      </c>
      <c r="AK2672" s="2" t="b">
        <v>0</v>
      </c>
    </row>
    <row r="2673">
      <c r="A2673" s="2" t="inlineStr">
        <is>
          <t>603836</t>
        </is>
      </c>
      <c r="B2673" s="2" t="inlineStr">
        <is>
          <t>海程邦达</t>
        </is>
      </c>
      <c r="C2673" s="2" t="inlineStr">
        <is>
          <t>2026-06-16</t>
        </is>
      </c>
      <c r="D2673" s="2" t="inlineStr">
        <is>
          <t>流动性不足</t>
        </is>
      </c>
      <c r="E2673" s="3" t="n">
        <v>13</v>
      </c>
      <c r="F2673" s="5" t="n">
        <v>11.63</v>
      </c>
      <c r="G2673" s="2" t="n">
        <v>12.6465</v>
      </c>
      <c r="H2673" s="2" t="n">
        <v>13.1065</v>
      </c>
      <c r="I2673" s="2" t="n">
        <v>13.66591666666667</v>
      </c>
      <c r="J2673" s="2" t="n">
        <v>-0.04044159490117227</v>
      </c>
      <c r="K2673" s="2" t="n">
        <v>-0.0242816020646186</v>
      </c>
      <c r="L2673" s="4" t="n">
        <v>-0.08998435054773068</v>
      </c>
      <c r="M2673" s="4" t="n">
        <v>-0.1590744757772957</v>
      </c>
      <c r="N2673" s="4" t="n">
        <v>-0.1578566256335988</v>
      </c>
      <c r="O2673" s="2" t="n">
        <v>0.2412645590682196</v>
      </c>
      <c r="P2673" s="2" t="n">
        <v>0.4332778702163061</v>
      </c>
      <c r="Q2673" s="5" t="n">
        <v>26622163.6</v>
      </c>
      <c r="R2673" s="5" t="n">
        <v>27870918.2</v>
      </c>
      <c r="S2673" s="2" t="n">
        <v>0.9551950678108625</v>
      </c>
      <c r="T2673" s="2" t="n">
        <v>0.01125570091433435</v>
      </c>
      <c r="U2673" s="2" t="n">
        <v>0.01095488907213285</v>
      </c>
      <c r="V2673" s="2" t="b">
        <v>0</v>
      </c>
      <c r="W2673" s="2" t="b">
        <v>0</v>
      </c>
      <c r="X2673" s="4" t="n">
        <v>-0.1917998610145935</v>
      </c>
      <c r="Y2673" s="4" t="n">
        <v>-0.1554103122730572</v>
      </c>
      <c r="Z2673" s="5" t="n">
        <v>0.247837983725729</v>
      </c>
      <c r="AA2673" s="2" t="n">
        <v>0</v>
      </c>
      <c r="AB2673" s="2" t="b">
        <v>0</v>
      </c>
      <c r="AC2673" s="4" t="n">
        <v>0.006459871379548954</v>
      </c>
      <c r="AD2673" s="4" t="n">
        <v>0.04849375269946399</v>
      </c>
      <c r="AE2673" s="2" t="b">
        <v>0</v>
      </c>
      <c r="AF2673" s="2" t="b">
        <v>0</v>
      </c>
      <c r="AG2673" s="2" t="b">
        <v>0</v>
      </c>
      <c r="AH2673" s="2" t="b">
        <v>0</v>
      </c>
      <c r="AI2673" s="2" t="b">
        <v>0</v>
      </c>
      <c r="AJ2673" s="2" t="b">
        <v>0</v>
      </c>
      <c r="AK2673" s="2" t="b">
        <v>0</v>
      </c>
    </row>
    <row r="2674">
      <c r="A2674" s="2" t="inlineStr">
        <is>
          <t>603839</t>
        </is>
      </c>
      <c r="B2674" s="2" t="inlineStr">
        <is>
          <t>安正时尚</t>
        </is>
      </c>
      <c r="C2674" s="2" t="inlineStr">
        <is>
          <t>2026-06-16</t>
        </is>
      </c>
      <c r="D2674" s="2" t="inlineStr">
        <is>
          <t>流动性不足</t>
        </is>
      </c>
      <c r="E2674" s="3" t="n">
        <v>13</v>
      </c>
      <c r="F2674" s="5" t="n">
        <v>6.48</v>
      </c>
      <c r="G2674" s="2" t="n">
        <v>6.9475</v>
      </c>
      <c r="H2674" s="2" t="n">
        <v>7.398833333333333</v>
      </c>
      <c r="I2674" s="2" t="n">
        <v>7.706166666666666</v>
      </c>
      <c r="J2674" s="2" t="n">
        <v>-0.05173002115607728</v>
      </c>
      <c r="K2674" s="2" t="n">
        <v>-0.02557179858641734</v>
      </c>
      <c r="L2674" s="4" t="n">
        <v>-0.05950653120464433</v>
      </c>
      <c r="M2674" s="4" t="n">
        <v>-0.1930261519302614</v>
      </c>
      <c r="N2674" s="4" t="n">
        <v>-0.1595330739299611</v>
      </c>
      <c r="O2674" s="2" t="n">
        <v>0.1164725457570715</v>
      </c>
      <c r="P2674" s="2" t="n">
        <v>0.4279534109816971</v>
      </c>
      <c r="Q2674" s="5" t="n">
        <v>27373023.4</v>
      </c>
      <c r="R2674" s="5" t="n">
        <v>36010915.35</v>
      </c>
      <c r="S2674" s="2" t="n">
        <v>0.7601312861379403</v>
      </c>
      <c r="T2674" s="2" t="n">
        <v>0.01086775488984694</v>
      </c>
      <c r="U2674" s="2" t="n">
        <v>0.01336499867447405</v>
      </c>
      <c r="V2674" s="2" t="b">
        <v>0</v>
      </c>
      <c r="W2674" s="2" t="b">
        <v>0</v>
      </c>
      <c r="X2674" s="4" t="n">
        <v>-0.2285714285714285</v>
      </c>
      <c r="Y2674" s="4" t="n">
        <v>-0.1845764854614412</v>
      </c>
      <c r="Z2674" s="5" t="n">
        <v>0.5214127454293825</v>
      </c>
      <c r="AA2674" s="2" t="n">
        <v>0</v>
      </c>
      <c r="AB2674" s="2" t="b">
        <v>0</v>
      </c>
      <c r="AC2674" s="4" t="n">
        <v>0.006459871379548954</v>
      </c>
      <c r="AD2674" s="4" t="n">
        <v>0.04849375269946399</v>
      </c>
      <c r="AE2674" s="2" t="b">
        <v>0</v>
      </c>
      <c r="AF2674" s="2" t="b">
        <v>0</v>
      </c>
      <c r="AG2674" s="2" t="b">
        <v>0</v>
      </c>
      <c r="AH2674" s="2" t="b">
        <v>0</v>
      </c>
      <c r="AI2674" s="2" t="b">
        <v>0</v>
      </c>
      <c r="AJ2674" s="2" t="b">
        <v>0</v>
      </c>
      <c r="AK2674" s="2" t="b">
        <v>0</v>
      </c>
    </row>
    <row r="2675">
      <c r="A2675" s="2" t="inlineStr">
        <is>
          <t>603860</t>
        </is>
      </c>
      <c r="B2675" s="2" t="inlineStr">
        <is>
          <t>中公高科</t>
        </is>
      </c>
      <c r="C2675" s="2" t="inlineStr">
        <is>
          <t>2026-06-16</t>
        </is>
      </c>
      <c r="D2675" s="2" t="inlineStr">
        <is>
          <t>流动性不足</t>
        </is>
      </c>
      <c r="E2675" s="3" t="n">
        <v>13</v>
      </c>
      <c r="F2675" s="5" t="n">
        <v>26.23</v>
      </c>
      <c r="G2675" s="2" t="n">
        <v>28.2165</v>
      </c>
      <c r="H2675" s="2" t="n">
        <v>30.30316666666667</v>
      </c>
      <c r="I2675" s="2" t="n">
        <v>30.86941666666667</v>
      </c>
      <c r="J2675" s="2" t="n">
        <v>-0.04305433086888688</v>
      </c>
      <c r="K2675" s="2" t="n">
        <v>-0.02882766430219641</v>
      </c>
      <c r="L2675" s="4" t="n">
        <v>-0.0767335445265751</v>
      </c>
      <c r="M2675" s="4" t="n">
        <v>-0.1712480252764612</v>
      </c>
      <c r="N2675" s="4" t="n">
        <v>-0.1869187848729076</v>
      </c>
      <c r="O2675" s="2" t="n">
        <v>0.1903494176372712</v>
      </c>
      <c r="P2675" s="2" t="n">
        <v>0.340432612312812</v>
      </c>
      <c r="Q2675" s="5" t="n">
        <v>33848231.4</v>
      </c>
      <c r="R2675" s="5" t="n">
        <v>37112268.35</v>
      </c>
      <c r="S2675" s="2" t="n">
        <v>0.912049651096037</v>
      </c>
      <c r="T2675" s="2" t="n">
        <v>0.01909851229754046</v>
      </c>
      <c r="U2675" s="2" t="n">
        <v>0.01965746100779839</v>
      </c>
      <c r="V2675" s="2" t="b">
        <v>0</v>
      </c>
      <c r="W2675" s="2" t="b">
        <v>0</v>
      </c>
      <c r="X2675" s="4" t="n">
        <v>-0.2085093542546771</v>
      </c>
      <c r="Y2675" s="4" t="n">
        <v>-0.156048906048906</v>
      </c>
      <c r="Z2675" s="5" t="n">
        <v>0.3979252738406273</v>
      </c>
      <c r="AA2675" s="2" t="n">
        <v>0</v>
      </c>
      <c r="AB2675" s="2" t="b">
        <v>0</v>
      </c>
      <c r="AC2675" s="4" t="n">
        <v>0.006459871379548954</v>
      </c>
      <c r="AD2675" s="4" t="n">
        <v>0.04849375269946399</v>
      </c>
      <c r="AE2675" s="2" t="b">
        <v>0</v>
      </c>
      <c r="AF2675" s="2" t="b">
        <v>0</v>
      </c>
      <c r="AG2675" s="2" t="b">
        <v>0</v>
      </c>
      <c r="AH2675" s="2" t="b">
        <v>0</v>
      </c>
      <c r="AI2675" s="2" t="b">
        <v>0</v>
      </c>
      <c r="AJ2675" s="2" t="b">
        <v>0</v>
      </c>
      <c r="AK2675" s="2" t="b">
        <v>0</v>
      </c>
    </row>
    <row r="2676">
      <c r="A2676" s="2" t="inlineStr">
        <is>
          <t>603879</t>
        </is>
      </c>
      <c r="B2676" s="2" t="inlineStr">
        <is>
          <t>永悦科技</t>
        </is>
      </c>
      <c r="C2676" s="2" t="inlineStr">
        <is>
          <t>2026-06-16</t>
        </is>
      </c>
      <c r="D2676" s="2" t="inlineStr">
        <is>
          <t>流动性不足</t>
        </is>
      </c>
      <c r="E2676" s="3" t="n">
        <v>13</v>
      </c>
      <c r="F2676" s="5" t="n">
        <v>4.75</v>
      </c>
      <c r="G2676" s="2" t="n">
        <v>5.074</v>
      </c>
      <c r="H2676" s="2" t="n">
        <v>5.458166666666667</v>
      </c>
      <c r="I2676" s="2" t="n">
        <v>5.906000000000001</v>
      </c>
      <c r="J2676" s="2" t="n">
        <v>-0.0473150582050319</v>
      </c>
      <c r="K2676" s="2" t="n">
        <v>-0.03837796570354701</v>
      </c>
      <c r="L2676" s="4" t="n">
        <v>-0.05378486055776888</v>
      </c>
      <c r="M2676" s="4" t="n">
        <v>-0.1681260945709282</v>
      </c>
      <c r="N2676" s="4" t="n">
        <v>-0.21875</v>
      </c>
      <c r="O2676" s="2" t="n">
        <v>0.2033277870216306</v>
      </c>
      <c r="P2676" s="2" t="n">
        <v>0.2316139767054909</v>
      </c>
      <c r="Q2676" s="5" t="n">
        <v>37564173.8</v>
      </c>
      <c r="R2676" s="5" t="n">
        <v>46358552.6</v>
      </c>
      <c r="S2676" s="2" t="n">
        <v>0.8102965190505106</v>
      </c>
      <c r="T2676" s="2" t="n">
        <v>0.02181154660414388</v>
      </c>
      <c r="U2676" s="2" t="n">
        <v>0.02531043265898307</v>
      </c>
      <c r="V2676" s="2" t="b">
        <v>0</v>
      </c>
      <c r="W2676" s="2" t="b">
        <v>0</v>
      </c>
      <c r="X2676" s="4" t="n">
        <v>-0.2251223491027732</v>
      </c>
      <c r="Y2676" s="4" t="n">
        <v>-0.1643109540636042</v>
      </c>
      <c r="Z2676" s="5" t="n">
        <v>0.5032641598591387</v>
      </c>
      <c r="AA2676" s="2" t="n">
        <v>0</v>
      </c>
      <c r="AB2676" s="2" t="b">
        <v>0</v>
      </c>
      <c r="AC2676" s="4" t="n">
        <v>0.006459871379548954</v>
      </c>
      <c r="AD2676" s="4" t="n">
        <v>0.04849375269946399</v>
      </c>
      <c r="AE2676" s="2" t="b">
        <v>0</v>
      </c>
      <c r="AF2676" s="2" t="b">
        <v>0</v>
      </c>
      <c r="AG2676" s="2" t="b">
        <v>0</v>
      </c>
      <c r="AH2676" s="2" t="b">
        <v>0</v>
      </c>
      <c r="AI2676" s="2" t="b">
        <v>0</v>
      </c>
      <c r="AJ2676" s="2" t="b">
        <v>0</v>
      </c>
      <c r="AK2676" s="2" t="b">
        <v>0</v>
      </c>
    </row>
    <row r="2677">
      <c r="A2677" s="2" t="inlineStr">
        <is>
          <t>603908</t>
        </is>
      </c>
      <c r="B2677" s="2" t="inlineStr">
        <is>
          <t>牧高笛</t>
        </is>
      </c>
      <c r="C2677" s="2" t="inlineStr">
        <is>
          <t>2026-06-16</t>
        </is>
      </c>
      <c r="D2677" s="2" t="inlineStr">
        <is>
          <t>流动性不足</t>
        </is>
      </c>
      <c r="E2677" s="3" t="n">
        <v>13</v>
      </c>
      <c r="F2677" s="5" t="n">
        <v>19.03</v>
      </c>
      <c r="G2677" s="2" t="n">
        <v>20.6385</v>
      </c>
      <c r="H2677" s="2" t="n">
        <v>22.2555</v>
      </c>
      <c r="I2677" s="2" t="n">
        <v>23.31491666666667</v>
      </c>
      <c r="J2677" s="2" t="n">
        <v>-0.04694066035557609</v>
      </c>
      <c r="K2677" s="2" t="n">
        <v>-0.03664184919054636</v>
      </c>
      <c r="L2677" s="4" t="n">
        <v>-0.08729016786570742</v>
      </c>
      <c r="M2677" s="4" t="n">
        <v>-0.1853595890410958</v>
      </c>
      <c r="N2677" s="4" t="n">
        <v>-0.2242152466367713</v>
      </c>
      <c r="O2677" s="2" t="n">
        <v>0.1347753743760399</v>
      </c>
      <c r="P2677" s="2" t="n">
        <v>0.2139767054908486</v>
      </c>
      <c r="Q2677" s="5" t="n">
        <v>24453450.8</v>
      </c>
      <c r="R2677" s="5" t="n">
        <v>30530405.2</v>
      </c>
      <c r="S2677" s="2" t="n">
        <v>0.8009540207478151</v>
      </c>
      <c r="T2677" s="2" t="n">
        <v>0.01359555191455344</v>
      </c>
      <c r="U2677" s="2" t="n">
        <v>0.01583359756035485</v>
      </c>
      <c r="V2677" s="2" t="b">
        <v>0</v>
      </c>
      <c r="W2677" s="2" t="b">
        <v>0</v>
      </c>
      <c r="X2677" s="4" t="n">
        <v>-0.2326612903225806</v>
      </c>
      <c r="Y2677" s="4" t="n">
        <v>-0.1733275412684622</v>
      </c>
      <c r="Z2677" s="5" t="n">
        <v>0.2727462122644745</v>
      </c>
      <c r="AA2677" s="2" t="n">
        <v>0</v>
      </c>
      <c r="AB2677" s="2" t="b">
        <v>0</v>
      </c>
      <c r="AC2677" s="4" t="n">
        <v>0.006459871379548954</v>
      </c>
      <c r="AD2677" s="4" t="n">
        <v>0.04849375269946399</v>
      </c>
      <c r="AE2677" s="2" t="b">
        <v>0</v>
      </c>
      <c r="AF2677" s="2" t="b">
        <v>0</v>
      </c>
      <c r="AG2677" s="2" t="b">
        <v>0</v>
      </c>
      <c r="AH2677" s="2" t="b">
        <v>0</v>
      </c>
      <c r="AI2677" s="2" t="b">
        <v>0</v>
      </c>
      <c r="AJ2677" s="2" t="b">
        <v>0</v>
      </c>
      <c r="AK2677" s="2" t="b">
        <v>0</v>
      </c>
    </row>
    <row r="2678">
      <c r="A2678" s="2" t="inlineStr">
        <is>
          <t>603909</t>
        </is>
      </c>
      <c r="B2678" s="2" t="inlineStr">
        <is>
          <t>建发合诚</t>
        </is>
      </c>
      <c r="C2678" s="2" t="inlineStr">
        <is>
          <t>2026-06-16</t>
        </is>
      </c>
      <c r="D2678" s="2" t="inlineStr">
        <is>
          <t>流动性不足</t>
        </is>
      </c>
      <c r="E2678" s="3" t="n">
        <v>13</v>
      </c>
      <c r="F2678" s="5" t="n">
        <v>9.65</v>
      </c>
      <c r="G2678" s="2" t="n">
        <v>10.2805</v>
      </c>
      <c r="H2678" s="2" t="n">
        <v>11.26466666666667</v>
      </c>
      <c r="I2678" s="2" t="n">
        <v>11.35125</v>
      </c>
      <c r="J2678" s="2" t="n">
        <v>-0.04990527239961173</v>
      </c>
      <c r="K2678" s="2" t="n">
        <v>-0.02484489972586923</v>
      </c>
      <c r="L2678" s="4" t="n">
        <v>-0.06037000973709827</v>
      </c>
      <c r="M2678" s="4" t="n">
        <v>-0.168103448275862</v>
      </c>
      <c r="N2678" s="4" t="n">
        <v>-0.1645021645021645</v>
      </c>
      <c r="O2678" s="2" t="n">
        <v>0.2043261231281198</v>
      </c>
      <c r="P2678" s="2" t="n">
        <v>0.4086522462562396</v>
      </c>
      <c r="Q2678" s="5" t="n">
        <v>23145839.2</v>
      </c>
      <c r="R2678" s="5" t="n">
        <v>29602672.95</v>
      </c>
      <c r="S2678" s="2" t="n">
        <v>0.7818834211050526</v>
      </c>
      <c r="T2678" s="2" t="n">
        <v>0.009215854000147419</v>
      </c>
      <c r="U2678" s="2" t="n">
        <v>0.01095907522347714</v>
      </c>
      <c r="V2678" s="2" t="b">
        <v>0</v>
      </c>
      <c r="W2678" s="2" t="b">
        <v>0</v>
      </c>
      <c r="X2678" s="4" t="n">
        <v>-0.306254493170381</v>
      </c>
      <c r="Y2678" s="4" t="n">
        <v>-0.1841652323580033</v>
      </c>
      <c r="Z2678" s="5" t="n">
        <v>0.4936719427099967</v>
      </c>
      <c r="AA2678" s="2" t="n">
        <v>0</v>
      </c>
      <c r="AB2678" s="2" t="b">
        <v>0</v>
      </c>
      <c r="AC2678" s="4" t="n">
        <v>0.006459871379548954</v>
      </c>
      <c r="AD2678" s="4" t="n">
        <v>0.04849375269946399</v>
      </c>
      <c r="AE2678" s="2" t="b">
        <v>0</v>
      </c>
      <c r="AF2678" s="2" t="b">
        <v>0</v>
      </c>
      <c r="AG2678" s="2" t="b">
        <v>0</v>
      </c>
      <c r="AH2678" s="2" t="b">
        <v>0</v>
      </c>
      <c r="AI2678" s="2" t="b">
        <v>0</v>
      </c>
      <c r="AJ2678" s="2" t="b">
        <v>0</v>
      </c>
      <c r="AK2678" s="2" t="b">
        <v>0</v>
      </c>
    </row>
    <row r="2679">
      <c r="A2679" s="2" t="inlineStr">
        <is>
          <t>603982</t>
        </is>
      </c>
      <c r="B2679" s="2" t="inlineStr">
        <is>
          <t>泉峰汽车</t>
        </is>
      </c>
      <c r="C2679" s="2" t="inlineStr">
        <is>
          <t>2026-06-16</t>
        </is>
      </c>
      <c r="D2679" s="2" t="inlineStr">
        <is>
          <t>流动性不足</t>
        </is>
      </c>
      <c r="E2679" s="3" t="n">
        <v>13</v>
      </c>
      <c r="F2679" s="5" t="n">
        <v>6.37</v>
      </c>
      <c r="G2679" s="2" t="n">
        <v>6.8155</v>
      </c>
      <c r="H2679" s="2" t="n">
        <v>7.407999999999999</v>
      </c>
      <c r="I2679" s="2" t="n">
        <v>7.963583333333333</v>
      </c>
      <c r="J2679" s="2" t="n">
        <v>-0.04504693848956154</v>
      </c>
      <c r="K2679" s="2" t="n">
        <v>-0.03806782522128682</v>
      </c>
      <c r="L2679" s="4" t="n">
        <v>-0.05908419497784334</v>
      </c>
      <c r="M2679" s="4" t="n">
        <v>-0.1748704663212435</v>
      </c>
      <c r="N2679" s="4" t="n">
        <v>-0.2288135593220338</v>
      </c>
      <c r="O2679" s="2" t="n">
        <v>0.1750415973377704</v>
      </c>
      <c r="P2679" s="2" t="n">
        <v>0.1976705490848586</v>
      </c>
      <c r="Q2679" s="5" t="n">
        <v>36877536</v>
      </c>
      <c r="R2679" s="5" t="n">
        <v>44941615.4</v>
      </c>
      <c r="S2679" s="2" t="n">
        <v>0.820565430765535</v>
      </c>
      <c r="T2679" s="2" t="n">
        <v>0.01717996832711636</v>
      </c>
      <c r="U2679" s="2" t="n">
        <v>0.01927016795595369</v>
      </c>
      <c r="V2679" s="2" t="b">
        <v>0</v>
      </c>
      <c r="W2679" s="2" t="b">
        <v>0</v>
      </c>
      <c r="X2679" s="4" t="n">
        <v>-0.2269417475728155</v>
      </c>
      <c r="Y2679" s="4" t="n">
        <v>-0.1732283464566929</v>
      </c>
      <c r="Z2679" s="5" t="n">
        <v>0.4179912797491229</v>
      </c>
      <c r="AA2679" s="2" t="n">
        <v>0</v>
      </c>
      <c r="AB2679" s="2" t="b">
        <v>0</v>
      </c>
      <c r="AC2679" s="4" t="n">
        <v>0.006459871379548954</v>
      </c>
      <c r="AD2679" s="4" t="n">
        <v>0.04849375269946399</v>
      </c>
      <c r="AE2679" s="2" t="b">
        <v>0</v>
      </c>
      <c r="AF2679" s="2" t="b">
        <v>0</v>
      </c>
      <c r="AG2679" s="2" t="b">
        <v>0</v>
      </c>
      <c r="AH2679" s="2" t="b">
        <v>0</v>
      </c>
      <c r="AI2679" s="2" t="b">
        <v>0</v>
      </c>
      <c r="AJ2679" s="2" t="b">
        <v>0</v>
      </c>
      <c r="AK2679" s="2" t="b">
        <v>0</v>
      </c>
    </row>
    <row r="2680">
      <c r="A2680" s="2" t="inlineStr">
        <is>
          <t>605003</t>
        </is>
      </c>
      <c r="B2680" s="2" t="inlineStr">
        <is>
          <t>XD众望布</t>
        </is>
      </c>
      <c r="C2680" s="2" t="inlineStr">
        <is>
          <t>2026-06-16</t>
        </is>
      </c>
      <c r="D2680" s="2" t="inlineStr">
        <is>
          <t>流动性不足</t>
        </is>
      </c>
      <c r="E2680" s="3" t="n">
        <v>13</v>
      </c>
      <c r="F2680" s="5" t="n">
        <v>22.25</v>
      </c>
      <c r="G2680" s="2" t="n">
        <v>23.9405</v>
      </c>
      <c r="H2680" s="2" t="n">
        <v>26.59716666666667</v>
      </c>
      <c r="I2680" s="2" t="n">
        <v>28.72866666666667</v>
      </c>
      <c r="J2680" s="2" t="n">
        <v>-0.04670794592549832</v>
      </c>
      <c r="K2680" s="2" t="n">
        <v>-0.05187891750586693</v>
      </c>
      <c r="L2680" s="4" t="n">
        <v>-0.06747694886839894</v>
      </c>
      <c r="M2680" s="4" t="n">
        <v>-0.1722470238095237</v>
      </c>
      <c r="N2680" s="4" t="n">
        <v>-0.2625124295657939</v>
      </c>
      <c r="O2680" s="2" t="n">
        <v>0.1870216306156406</v>
      </c>
      <c r="P2680" s="2" t="n">
        <v>0.1154742096505824</v>
      </c>
      <c r="Q2680" s="5" t="n">
        <v>21777289.8</v>
      </c>
      <c r="R2680" s="5" t="n">
        <v>29261904.3</v>
      </c>
      <c r="S2680" s="2" t="n">
        <v>0.7442198421788975</v>
      </c>
      <c r="T2680" s="2" t="n">
        <v>0.008560045454545407</v>
      </c>
      <c r="U2680" s="2" t="n">
        <v>0.01074718181818176</v>
      </c>
      <c r="V2680" s="2" t="b">
        <v>0</v>
      </c>
      <c r="W2680" s="2" t="b">
        <v>0</v>
      </c>
      <c r="X2680" s="4" t="n">
        <v>-0.2704918032786885</v>
      </c>
      <c r="Y2680" s="4" t="n">
        <v>-0.1734769687964339</v>
      </c>
      <c r="Z2680" s="5" t="n">
        <v>0.3269900398963568</v>
      </c>
      <c r="AA2680" s="2" t="n">
        <v>0</v>
      </c>
      <c r="AB2680" s="2" t="b">
        <v>0</v>
      </c>
      <c r="AC2680" s="4" t="n">
        <v>0.006459871379548954</v>
      </c>
      <c r="AD2680" s="4" t="n">
        <v>0.04849375269946399</v>
      </c>
      <c r="AE2680" s="2" t="b">
        <v>0</v>
      </c>
      <c r="AF2680" s="2" t="b">
        <v>0</v>
      </c>
      <c r="AG2680" s="2" t="b">
        <v>0</v>
      </c>
      <c r="AH2680" s="2" t="b">
        <v>0</v>
      </c>
      <c r="AI2680" s="2" t="b">
        <v>0</v>
      </c>
      <c r="AJ2680" s="2" t="b">
        <v>0</v>
      </c>
      <c r="AK2680" s="2" t="b">
        <v>0</v>
      </c>
    </row>
    <row r="2681">
      <c r="A2681" s="2" t="inlineStr">
        <is>
          <t>605005</t>
        </is>
      </c>
      <c r="B2681" s="2" t="inlineStr">
        <is>
          <t>XD合兴股</t>
        </is>
      </c>
      <c r="C2681" s="2" t="inlineStr">
        <is>
          <t>2026-06-16</t>
        </is>
      </c>
      <c r="D2681" s="2" t="inlineStr">
        <is>
          <t>流动性不足</t>
        </is>
      </c>
      <c r="E2681" s="3" t="n">
        <v>13</v>
      </c>
      <c r="F2681" s="5" t="n">
        <v>16.07</v>
      </c>
      <c r="G2681" s="2" t="n">
        <v>16.673</v>
      </c>
      <c r="H2681" s="2" t="n">
        <v>18.67916666666667</v>
      </c>
      <c r="I2681" s="2" t="n">
        <v>18.89991666666667</v>
      </c>
      <c r="J2681" s="2" t="n">
        <v>-0.04200183865777996</v>
      </c>
      <c r="K2681" s="2" t="n">
        <v>-0.03131428373869904</v>
      </c>
      <c r="L2681" s="4" t="n">
        <v>-0.0201219512195121</v>
      </c>
      <c r="M2681" s="4" t="n">
        <v>-0.1515311510031679</v>
      </c>
      <c r="N2681" s="4" t="n">
        <v>-0.1788451711803781</v>
      </c>
      <c r="O2681" s="2" t="n">
        <v>0.2742096505823627</v>
      </c>
      <c r="P2681" s="2" t="n">
        <v>0.3650582362728785</v>
      </c>
      <c r="Q2681" s="5" t="n">
        <v>22367557.6</v>
      </c>
      <c r="R2681" s="5" t="n">
        <v>42129925.65</v>
      </c>
      <c r="S2681" s="2" t="n">
        <v>0.5309185158744756</v>
      </c>
      <c r="T2681" s="2" t="n">
        <v>0.003479074314214442</v>
      </c>
      <c r="U2681" s="2" t="n">
        <v>0.0061690695760598</v>
      </c>
      <c r="V2681" s="2" t="b">
        <v>0</v>
      </c>
      <c r="W2681" s="2" t="b">
        <v>0</v>
      </c>
      <c r="X2681" s="4" t="n">
        <v>-0.2529056252905626</v>
      </c>
      <c r="Y2681" s="4" t="n">
        <v>-0.1801801801801802</v>
      </c>
      <c r="Z2681" s="5" t="n">
        <v>0.1773341289716255</v>
      </c>
      <c r="AA2681" s="2" t="n">
        <v>0</v>
      </c>
      <c r="AB2681" s="2" t="b">
        <v>0</v>
      </c>
      <c r="AC2681" s="4" t="n">
        <v>0.006459871379548954</v>
      </c>
      <c r="AD2681" s="4" t="n">
        <v>0.04849375269946399</v>
      </c>
      <c r="AE2681" s="2" t="b">
        <v>0</v>
      </c>
      <c r="AF2681" s="2" t="b">
        <v>0</v>
      </c>
      <c r="AG2681" s="2" t="b">
        <v>0</v>
      </c>
      <c r="AH2681" s="2" t="b">
        <v>0</v>
      </c>
      <c r="AI2681" s="2" t="b">
        <v>0</v>
      </c>
      <c r="AJ2681" s="2" t="b">
        <v>0</v>
      </c>
      <c r="AK2681" s="2" t="b">
        <v>0</v>
      </c>
    </row>
    <row r="2682">
      <c r="A2682" s="2" t="inlineStr">
        <is>
          <t>605122</t>
        </is>
      </c>
      <c r="B2682" s="2" t="inlineStr">
        <is>
          <t>四方新材</t>
        </is>
      </c>
      <c r="C2682" s="2" t="inlineStr">
        <is>
          <t>2026-06-16</t>
        </is>
      </c>
      <c r="D2682" s="2" t="inlineStr">
        <is>
          <t>流动性不足</t>
        </is>
      </c>
      <c r="E2682" s="3" t="n">
        <v>13</v>
      </c>
      <c r="F2682" s="5" t="n">
        <v>11.93</v>
      </c>
      <c r="G2682" s="2" t="n">
        <v>13.0175</v>
      </c>
      <c r="H2682" s="2" t="n">
        <v>13.344</v>
      </c>
      <c r="I2682" s="2" t="n">
        <v>13.42125</v>
      </c>
      <c r="J2682" s="2" t="n">
        <v>-0.04682580361719246</v>
      </c>
      <c r="K2682" s="2" t="n">
        <v>-0.01692001669900056</v>
      </c>
      <c r="L2682" s="4" t="n">
        <v>-0.08861726508785328</v>
      </c>
      <c r="M2682" s="4" t="n">
        <v>-0.1823166552433173</v>
      </c>
      <c r="N2682" s="4" t="n">
        <v>-0.1355072463768117</v>
      </c>
      <c r="O2682" s="2" t="n">
        <v>0.1454242928452579</v>
      </c>
      <c r="P2682" s="2" t="n">
        <v>0.491846921797005</v>
      </c>
      <c r="Q2682" s="5" t="n">
        <v>34124528.4</v>
      </c>
      <c r="R2682" s="5" t="n">
        <v>39857629.7</v>
      </c>
      <c r="S2682" s="2" t="n">
        <v>0.8561605057011205</v>
      </c>
      <c r="T2682" s="2" t="n">
        <v>0.01643800550030747</v>
      </c>
      <c r="U2682" s="2" t="n">
        <v>0.01774437814033903</v>
      </c>
      <c r="V2682" s="2" t="b">
        <v>0</v>
      </c>
      <c r="W2682" s="2" t="b">
        <v>0</v>
      </c>
      <c r="X2682" s="4" t="n">
        <v>-0.2146148782093482</v>
      </c>
      <c r="Y2682" s="4" t="n">
        <v>-0.1680613668061367</v>
      </c>
      <c r="Z2682" s="5" t="n">
        <v>0.3534612448495822</v>
      </c>
      <c r="AA2682" s="2" t="n">
        <v>0</v>
      </c>
      <c r="AB2682" s="2" t="b">
        <v>0</v>
      </c>
      <c r="AC2682" s="4" t="n">
        <v>0.006459871379548954</v>
      </c>
      <c r="AD2682" s="4" t="n">
        <v>0.04849375269946399</v>
      </c>
      <c r="AE2682" s="2" t="b">
        <v>0</v>
      </c>
      <c r="AF2682" s="2" t="b">
        <v>0</v>
      </c>
      <c r="AG2682" s="2" t="b">
        <v>0</v>
      </c>
      <c r="AH2682" s="2" t="b">
        <v>0</v>
      </c>
      <c r="AI2682" s="2" t="b">
        <v>0</v>
      </c>
      <c r="AJ2682" s="2" t="b">
        <v>0</v>
      </c>
      <c r="AK2682" s="2" t="b">
        <v>0</v>
      </c>
    </row>
    <row r="2683">
      <c r="A2683" s="2" t="inlineStr">
        <is>
          <t>605155</t>
        </is>
      </c>
      <c r="B2683" s="2" t="inlineStr">
        <is>
          <t>西大门</t>
        </is>
      </c>
      <c r="C2683" s="2" t="inlineStr">
        <is>
          <t>2026-06-16</t>
        </is>
      </c>
      <c r="D2683" s="2" t="inlineStr">
        <is>
          <t>流动性不足</t>
        </is>
      </c>
      <c r="E2683" s="3" t="n">
        <v>13</v>
      </c>
      <c r="F2683" s="5" t="n">
        <v>14.2</v>
      </c>
      <c r="G2683" s="2" t="n">
        <v>14.813</v>
      </c>
      <c r="H2683" s="2" t="n">
        <v>15.43216666666667</v>
      </c>
      <c r="I2683" s="2" t="n">
        <v>16.74825</v>
      </c>
      <c r="J2683" s="2" t="n">
        <v>-0.04515422051761364</v>
      </c>
      <c r="K2683" s="2" t="n">
        <v>-0.03573065067066583</v>
      </c>
      <c r="L2683" s="4" t="n">
        <v>-0.04569892473118287</v>
      </c>
      <c r="M2683" s="4" t="n">
        <v>-0.1352009744214374</v>
      </c>
      <c r="N2683" s="4" t="n">
        <v>-0.1642142436727486</v>
      </c>
      <c r="O2683" s="2" t="n">
        <v>0.3430948419301165</v>
      </c>
      <c r="P2683" s="2" t="n">
        <v>0.4096505823627288</v>
      </c>
      <c r="Q2683" s="5" t="n">
        <v>33760416</v>
      </c>
      <c r="R2683" s="5" t="n">
        <v>44992620.8</v>
      </c>
      <c r="S2683" s="2" t="n">
        <v>0.7503545114669116</v>
      </c>
      <c r="T2683" s="2" t="n">
        <v>0.01314707338548451</v>
      </c>
      <c r="U2683" s="2" t="n">
        <v>0.01623190252022572</v>
      </c>
      <c r="V2683" s="2" t="b">
        <v>0</v>
      </c>
      <c r="W2683" s="2" t="b">
        <v>0</v>
      </c>
      <c r="X2683" s="4" t="n">
        <v>-0.1885714285714286</v>
      </c>
      <c r="Y2683" s="4" t="n">
        <v>-0.1737003058103976</v>
      </c>
      <c r="Z2683" s="5" t="n">
        <v>0.8859675506599107</v>
      </c>
      <c r="AA2683" s="2" t="n">
        <v>0</v>
      </c>
      <c r="AB2683" s="2" t="b">
        <v>0</v>
      </c>
      <c r="AC2683" s="4" t="n">
        <v>0.006459871379548954</v>
      </c>
      <c r="AD2683" s="4" t="n">
        <v>0.04849375269946399</v>
      </c>
      <c r="AE2683" s="2" t="b">
        <v>0</v>
      </c>
      <c r="AF2683" s="2" t="b">
        <v>0</v>
      </c>
      <c r="AG2683" s="2" t="b">
        <v>0</v>
      </c>
      <c r="AH2683" s="2" t="b">
        <v>0</v>
      </c>
      <c r="AI2683" s="2" t="b">
        <v>0</v>
      </c>
      <c r="AJ2683" s="2" t="b">
        <v>0</v>
      </c>
      <c r="AK2683" s="2" t="b">
        <v>0</v>
      </c>
    </row>
    <row r="2684">
      <c r="A2684" s="2" t="inlineStr">
        <is>
          <t>605158</t>
        </is>
      </c>
      <c r="B2684" s="2" t="inlineStr">
        <is>
          <t>华达新材</t>
        </is>
      </c>
      <c r="C2684" s="2" t="inlineStr">
        <is>
          <t>2026-06-16</t>
        </is>
      </c>
      <c r="D2684" s="2" t="inlineStr">
        <is>
          <t>流动性不足</t>
        </is>
      </c>
      <c r="E2684" s="3" t="n">
        <v>13</v>
      </c>
      <c r="F2684" s="5" t="n">
        <v>6.63</v>
      </c>
      <c r="G2684" s="2" t="n">
        <v>6.888</v>
      </c>
      <c r="H2684" s="2" t="n">
        <v>7.389833333333333</v>
      </c>
      <c r="I2684" s="2" t="n">
        <v>7.805166666666667</v>
      </c>
      <c r="J2684" s="2" t="n">
        <v>-0.06164430215925354</v>
      </c>
      <c r="K2684" s="2" t="n">
        <v>-0.03428222943392945</v>
      </c>
      <c r="L2684" s="4" t="n">
        <v>-0.02785923753665698</v>
      </c>
      <c r="M2684" s="4" t="n">
        <v>-0.1660377358490567</v>
      </c>
      <c r="N2684" s="4" t="n">
        <v>-0.1670854271356784</v>
      </c>
      <c r="O2684" s="2" t="n">
        <v>0.2139767054908486</v>
      </c>
      <c r="P2684" s="2" t="n">
        <v>0.4</v>
      </c>
      <c r="Q2684" s="5" t="n">
        <v>30840375.6</v>
      </c>
      <c r="R2684" s="5" t="n">
        <v>40970566.65</v>
      </c>
      <c r="S2684" s="2" t="n">
        <v>0.7527446682263547</v>
      </c>
      <c r="T2684" s="2" t="n">
        <v>0.00927203433577092</v>
      </c>
      <c r="U2684" s="2" t="n">
        <v>0.01137431944390125</v>
      </c>
      <c r="V2684" s="2" t="b">
        <v>0</v>
      </c>
      <c r="W2684" s="2" t="b">
        <v>0</v>
      </c>
      <c r="X2684" s="4" t="n">
        <v>-0.2665929203539823</v>
      </c>
      <c r="Y2684" s="4" t="n">
        <v>-0.1890166028097063</v>
      </c>
      <c r="Z2684" s="5" t="n">
        <v>0.5956911532752635</v>
      </c>
      <c r="AA2684" s="2" t="n">
        <v>0</v>
      </c>
      <c r="AB2684" s="2" t="b">
        <v>0</v>
      </c>
      <c r="AC2684" s="4" t="n">
        <v>0.006459871379548954</v>
      </c>
      <c r="AD2684" s="4" t="n">
        <v>0.04849375269946399</v>
      </c>
      <c r="AE2684" s="2" t="b">
        <v>0</v>
      </c>
      <c r="AF2684" s="2" t="b">
        <v>0</v>
      </c>
      <c r="AG2684" s="2" t="b">
        <v>0</v>
      </c>
      <c r="AH2684" s="2" t="b">
        <v>0</v>
      </c>
      <c r="AI2684" s="2" t="b">
        <v>0</v>
      </c>
      <c r="AJ2684" s="2" t="b">
        <v>0</v>
      </c>
      <c r="AK2684" s="2" t="b">
        <v>0</v>
      </c>
    </row>
    <row r="2685">
      <c r="A2685" s="2" t="inlineStr">
        <is>
          <t>605180</t>
        </is>
      </c>
      <c r="B2685" s="2" t="inlineStr">
        <is>
          <t>华生科技</t>
        </is>
      </c>
      <c r="C2685" s="2" t="inlineStr">
        <is>
          <t>2026-06-16</t>
        </is>
      </c>
      <c r="D2685" s="2" t="inlineStr">
        <is>
          <t>流动性不足</t>
        </is>
      </c>
      <c r="E2685" s="3" t="n">
        <v>13</v>
      </c>
      <c r="F2685" s="5" t="n">
        <v>13.99</v>
      </c>
      <c r="G2685" s="2" t="n">
        <v>14.105</v>
      </c>
      <c r="H2685" s="2" t="n">
        <v>14.64533333333333</v>
      </c>
      <c r="I2685" s="2" t="n">
        <v>14.89958333333333</v>
      </c>
      <c r="J2685" s="2" t="n">
        <v>-0.02824664140544242</v>
      </c>
      <c r="K2685" s="2" t="n">
        <v>-0.02273232795053171</v>
      </c>
      <c r="L2685" s="4" t="n">
        <v>0.03323485967503692</v>
      </c>
      <c r="M2685" s="4" t="n">
        <v>-0.08202099737532809</v>
      </c>
      <c r="N2685" s="4" t="n">
        <v>-0.1066411238825032</v>
      </c>
      <c r="O2685" s="2" t="n">
        <v>0.5740432612312812</v>
      </c>
      <c r="P2685" s="2" t="n">
        <v>0.5577371048252912</v>
      </c>
      <c r="Q2685" s="5" t="n">
        <v>32109892.8</v>
      </c>
      <c r="R2685" s="5" t="n">
        <v>63772466.25</v>
      </c>
      <c r="S2685" s="2" t="n">
        <v>0.5035071510975162</v>
      </c>
      <c r="T2685" s="2" t="n">
        <v>0.01380644260355028</v>
      </c>
      <c r="U2685" s="2" t="n">
        <v>0.02560387514792895</v>
      </c>
      <c r="V2685" s="2" t="b">
        <v>0</v>
      </c>
      <c r="W2685" s="2" t="b">
        <v>0</v>
      </c>
      <c r="X2685" s="4" t="n">
        <v>-0.2005714285714285</v>
      </c>
      <c r="Y2685" s="4" t="n">
        <v>-0.1798382078406969</v>
      </c>
      <c r="Z2685" s="5" t="n">
        <v>0.4043850561137654</v>
      </c>
      <c r="AA2685" s="2" t="n">
        <v>0</v>
      </c>
      <c r="AB2685" s="2" t="b">
        <v>0</v>
      </c>
      <c r="AC2685" s="4" t="n">
        <v>0.006459871379548954</v>
      </c>
      <c r="AD2685" s="4" t="n">
        <v>0.04849375269946399</v>
      </c>
      <c r="AE2685" s="2" t="b">
        <v>0</v>
      </c>
      <c r="AF2685" s="2" t="b">
        <v>0</v>
      </c>
      <c r="AG2685" s="2" t="b">
        <v>0</v>
      </c>
      <c r="AH2685" s="2" t="b">
        <v>0</v>
      </c>
      <c r="AI2685" s="2" t="b">
        <v>0</v>
      </c>
      <c r="AJ2685" s="2" t="b">
        <v>0</v>
      </c>
      <c r="AK2685" s="2" t="b">
        <v>0</v>
      </c>
    </row>
    <row r="2686">
      <c r="A2686" s="2" t="inlineStr">
        <is>
          <t>605296</t>
        </is>
      </c>
      <c r="B2686" s="2" t="inlineStr">
        <is>
          <t>神农集团</t>
        </is>
      </c>
      <c r="C2686" s="2" t="inlineStr">
        <is>
          <t>2026-06-16</t>
        </is>
      </c>
      <c r="D2686" s="2" t="inlineStr">
        <is>
          <t>流动性不足</t>
        </is>
      </c>
      <c r="E2686" s="3" t="n">
        <v>13</v>
      </c>
      <c r="F2686" s="5" t="n">
        <v>26.2</v>
      </c>
      <c r="G2686" s="2" t="n">
        <v>26.645</v>
      </c>
      <c r="H2686" s="2" t="n">
        <v>28.52</v>
      </c>
      <c r="I2686" s="2" t="n">
        <v>28.5445</v>
      </c>
      <c r="J2686" s="2" t="n">
        <v>-0.03479379109235481</v>
      </c>
      <c r="K2686" s="2" t="n">
        <v>-0.02259590120861799</v>
      </c>
      <c r="L2686" s="4" t="n">
        <v>-0.009826152683295564</v>
      </c>
      <c r="M2686" s="4" t="n">
        <v>-0.1048855483430133</v>
      </c>
      <c r="N2686" s="4" t="n">
        <v>-0.1304347826086957</v>
      </c>
      <c r="O2686" s="2" t="n">
        <v>0.4835274542429285</v>
      </c>
      <c r="P2686" s="2" t="n">
        <v>0.5041597337770383</v>
      </c>
      <c r="Q2686" s="5" t="n">
        <v>53155630.4</v>
      </c>
      <c r="R2686" s="5" t="n">
        <v>71462531.59999999</v>
      </c>
      <c r="S2686" s="2" t="n">
        <v>0.7438251795714441</v>
      </c>
      <c r="T2686" s="2" t="n">
        <v>0.003998205598532058</v>
      </c>
      <c r="U2686" s="2" t="n">
        <v>0.005117151033682205</v>
      </c>
      <c r="V2686" s="2" t="b">
        <v>0</v>
      </c>
      <c r="W2686" s="2" t="b">
        <v>0</v>
      </c>
      <c r="X2686" s="4" t="n">
        <v>-0.1761006289308177</v>
      </c>
      <c r="Y2686" s="4" t="n">
        <v>-0.151504669664476</v>
      </c>
      <c r="Z2686" s="5" t="n">
        <v>0.5869179985255221</v>
      </c>
      <c r="AA2686" s="2" t="n">
        <v>0</v>
      </c>
      <c r="AB2686" s="2" t="b">
        <v>0</v>
      </c>
      <c r="AC2686" s="4" t="n">
        <v>0.006459871379548954</v>
      </c>
      <c r="AD2686" s="4" t="n">
        <v>0.04849375269946399</v>
      </c>
      <c r="AE2686" s="2" t="b">
        <v>0</v>
      </c>
      <c r="AF2686" s="2" t="b">
        <v>0</v>
      </c>
      <c r="AG2686" s="2" t="b">
        <v>0</v>
      </c>
      <c r="AH2686" s="2" t="b">
        <v>0</v>
      </c>
      <c r="AI2686" s="2" t="b">
        <v>0</v>
      </c>
      <c r="AJ2686" s="2" t="b">
        <v>0</v>
      </c>
      <c r="AK2686" s="2" t="b">
        <v>0</v>
      </c>
    </row>
    <row r="2687">
      <c r="A2687" s="2" t="inlineStr">
        <is>
          <t>605300</t>
        </is>
      </c>
      <c r="B2687" s="2" t="inlineStr">
        <is>
          <t>佳禾食品</t>
        </is>
      </c>
      <c r="C2687" s="2" t="inlineStr">
        <is>
          <t>2026-06-16</t>
        </is>
      </c>
      <c r="D2687" s="2" t="inlineStr">
        <is>
          <t>流动性不足</t>
        </is>
      </c>
      <c r="E2687" s="3" t="n">
        <v>13</v>
      </c>
      <c r="F2687" s="5" t="n">
        <v>8.93</v>
      </c>
      <c r="G2687" s="2" t="n">
        <v>9.772</v>
      </c>
      <c r="H2687" s="2" t="n">
        <v>10.41516666666667</v>
      </c>
      <c r="I2687" s="2" t="n">
        <v>11.02866666666667</v>
      </c>
      <c r="J2687" s="2" t="n">
        <v>-0.03856749311294749</v>
      </c>
      <c r="K2687" s="2" t="n">
        <v>-0.02989893972088109</v>
      </c>
      <c r="L2687" s="4" t="n">
        <v>-0.1175889328063241</v>
      </c>
      <c r="M2687" s="4" t="n">
        <v>-0.1559546313799622</v>
      </c>
      <c r="N2687" s="4" t="n">
        <v>-0.1962196219621962</v>
      </c>
      <c r="O2687" s="2" t="n">
        <v>0.2545757071547421</v>
      </c>
      <c r="P2687" s="2" t="n">
        <v>0.3128119800332779</v>
      </c>
      <c r="Q2687" s="5" t="n">
        <v>31481329</v>
      </c>
      <c r="R2687" s="5" t="n">
        <v>60967744.55</v>
      </c>
      <c r="S2687" s="2" t="n">
        <v>0.516360400607931</v>
      </c>
      <c r="T2687" s="2" t="n">
        <v>0.007599068797300848</v>
      </c>
      <c r="U2687" s="2" t="n">
        <v>0.01324991469989063</v>
      </c>
      <c r="V2687" s="2" t="b">
        <v>0</v>
      </c>
      <c r="W2687" s="2" t="b">
        <v>0</v>
      </c>
      <c r="X2687" s="4" t="n">
        <v>-0.2069271758436945</v>
      </c>
      <c r="Y2687" s="4" t="n">
        <v>-0.1746765249537894</v>
      </c>
      <c r="Z2687" s="5" t="n">
        <v>0.4668714143161721</v>
      </c>
      <c r="AA2687" s="2" t="n">
        <v>0</v>
      </c>
      <c r="AB2687" s="2" t="b">
        <v>0</v>
      </c>
      <c r="AC2687" s="4" t="n">
        <v>0.006459871379548954</v>
      </c>
      <c r="AD2687" s="4" t="n">
        <v>0.04849375269946399</v>
      </c>
      <c r="AE2687" s="2" t="b">
        <v>0</v>
      </c>
      <c r="AF2687" s="2" t="b">
        <v>0</v>
      </c>
      <c r="AG2687" s="2" t="b">
        <v>0</v>
      </c>
      <c r="AH2687" s="2" t="b">
        <v>0</v>
      </c>
      <c r="AI2687" s="2" t="b">
        <v>0</v>
      </c>
      <c r="AJ2687" s="2" t="b">
        <v>0</v>
      </c>
      <c r="AK2687" s="2" t="b">
        <v>0</v>
      </c>
    </row>
    <row r="2688">
      <c r="A2688" s="2" t="inlineStr">
        <is>
          <t>605369</t>
        </is>
      </c>
      <c r="B2688" s="2" t="inlineStr">
        <is>
          <t>XD拱东医</t>
        </is>
      </c>
      <c r="C2688" s="2" t="inlineStr">
        <is>
          <t>2026-06-16</t>
        </is>
      </c>
      <c r="D2688" s="2" t="inlineStr">
        <is>
          <t>流动性不足</t>
        </is>
      </c>
      <c r="E2688" s="3" t="n">
        <v>13</v>
      </c>
      <c r="F2688" s="5" t="n">
        <v>16.05</v>
      </c>
      <c r="G2688" s="2" t="n">
        <v>17.661</v>
      </c>
      <c r="H2688" s="2" t="n">
        <v>18.1605</v>
      </c>
      <c r="I2688" s="2" t="n">
        <v>18.45</v>
      </c>
      <c r="J2688" s="2" t="n">
        <v>-0.05745163442294876</v>
      </c>
      <c r="K2688" s="2" t="n">
        <v>-0.0122916270089467</v>
      </c>
      <c r="L2688" s="4" t="n">
        <v>-0.1078376876042244</v>
      </c>
      <c r="M2688" s="4" t="n">
        <v>-0.2010950721752115</v>
      </c>
      <c r="N2688" s="4" t="n">
        <v>-0.1058495821727019</v>
      </c>
      <c r="O2688" s="2" t="n">
        <v>0.0961730449251248</v>
      </c>
      <c r="P2688" s="2" t="n">
        <v>0.5613976705490848</v>
      </c>
      <c r="Q2688" s="5" t="n">
        <v>26813805</v>
      </c>
      <c r="R2688" s="5" t="n">
        <v>34692513.2</v>
      </c>
      <c r="S2688" s="2" t="n">
        <v>0.7728988916259891</v>
      </c>
      <c r="T2688" s="2" t="n">
        <v>0.00745018018694098</v>
      </c>
      <c r="U2688" s="2" t="n">
        <v>0.008731738174539044</v>
      </c>
      <c r="V2688" s="2" t="b">
        <v>0</v>
      </c>
      <c r="W2688" s="2" t="b">
        <v>0</v>
      </c>
      <c r="X2688" s="4" t="n">
        <v>-0.2853962600178095</v>
      </c>
      <c r="Y2688" s="4" t="n">
        <v>-0.1979010494752624</v>
      </c>
      <c r="Z2688" s="5" t="n">
        <v>0.4253793858361083</v>
      </c>
      <c r="AA2688" s="2" t="n">
        <v>0</v>
      </c>
      <c r="AB2688" s="2" t="b">
        <v>0</v>
      </c>
      <c r="AC2688" s="4" t="n">
        <v>0.006459871379548954</v>
      </c>
      <c r="AD2688" s="4" t="n">
        <v>0.04849375269946399</v>
      </c>
      <c r="AE2688" s="2" t="b">
        <v>0</v>
      </c>
      <c r="AF2688" s="2" t="b">
        <v>0</v>
      </c>
      <c r="AG2688" s="2" t="b">
        <v>0</v>
      </c>
      <c r="AH2688" s="2" t="b">
        <v>0</v>
      </c>
      <c r="AI2688" s="2" t="b">
        <v>0</v>
      </c>
      <c r="AJ2688" s="2" t="b">
        <v>0</v>
      </c>
      <c r="AK2688" s="2" t="b">
        <v>0</v>
      </c>
    </row>
    <row r="2689">
      <c r="A2689" s="2" t="inlineStr">
        <is>
          <t>605378</t>
        </is>
      </c>
      <c r="B2689" s="2" t="inlineStr">
        <is>
          <t>野马电池</t>
        </is>
      </c>
      <c r="C2689" s="2" t="inlineStr">
        <is>
          <t>2026-06-16</t>
        </is>
      </c>
      <c r="D2689" s="2" t="inlineStr">
        <is>
          <t>流动性不足</t>
        </is>
      </c>
      <c r="E2689" s="3" t="n">
        <v>13</v>
      </c>
      <c r="F2689" s="5" t="n">
        <v>15.99</v>
      </c>
      <c r="G2689" s="2" t="n">
        <v>16.507</v>
      </c>
      <c r="H2689" s="2" t="n">
        <v>18.62183333333333</v>
      </c>
      <c r="I2689" s="2" t="n">
        <v>20.2725</v>
      </c>
      <c r="J2689" s="2" t="n">
        <v>-0.03900564708622001</v>
      </c>
      <c r="K2689" s="2" t="n">
        <v>-0.04166773880897845</v>
      </c>
      <c r="L2689" s="4" t="n">
        <v>-0.03149606299212604</v>
      </c>
      <c r="M2689" s="4" t="n">
        <v>-0.1233552631578947</v>
      </c>
      <c r="N2689" s="4" t="n">
        <v>-0.2134776192818494</v>
      </c>
      <c r="O2689" s="2" t="n">
        <v>0.3976705490848585</v>
      </c>
      <c r="P2689" s="2" t="n">
        <v>0.248585690515807</v>
      </c>
      <c r="Q2689" s="5" t="n">
        <v>29241849.4</v>
      </c>
      <c r="R2689" s="5" t="n">
        <v>36719576.5</v>
      </c>
      <c r="S2689" s="2" t="n">
        <v>0.7963558457707157</v>
      </c>
      <c r="T2689" s="2" t="n">
        <v>0.007089677914063408</v>
      </c>
      <c r="U2689" s="2" t="n">
        <v>0.00837975728764577</v>
      </c>
      <c r="V2689" s="2" t="b">
        <v>0</v>
      </c>
      <c r="W2689" s="2" t="b">
        <v>0</v>
      </c>
      <c r="X2689" s="4" t="n">
        <v>-0.2218978102189781</v>
      </c>
      <c r="Y2689" s="4" t="n">
        <v>-0.1660294920808301</v>
      </c>
      <c r="Z2689" s="5" t="n">
        <v>0.8334704357621294</v>
      </c>
      <c r="AA2689" s="2" t="n">
        <v>0</v>
      </c>
      <c r="AB2689" s="2" t="b">
        <v>0</v>
      </c>
      <c r="AC2689" s="4" t="n">
        <v>0.006459871379548954</v>
      </c>
      <c r="AD2689" s="4" t="n">
        <v>0.04849375269946399</v>
      </c>
      <c r="AE2689" s="2" t="b">
        <v>0</v>
      </c>
      <c r="AF2689" s="2" t="b">
        <v>0</v>
      </c>
      <c r="AG2689" s="2" t="b">
        <v>0</v>
      </c>
      <c r="AH2689" s="2" t="b">
        <v>0</v>
      </c>
      <c r="AI2689" s="2" t="b">
        <v>0</v>
      </c>
      <c r="AJ2689" s="2" t="b">
        <v>0</v>
      </c>
      <c r="AK2689" s="2" t="b">
        <v>0</v>
      </c>
    </row>
    <row r="2690">
      <c r="A2690" s="2" t="inlineStr">
        <is>
          <t>605567</t>
        </is>
      </c>
      <c r="B2690" s="2" t="inlineStr">
        <is>
          <t>XD春雪食</t>
        </is>
      </c>
      <c r="C2690" s="2" t="inlineStr">
        <is>
          <t>2026-06-16</t>
        </is>
      </c>
      <c r="D2690" s="2" t="inlineStr">
        <is>
          <t>流动性不足</t>
        </is>
      </c>
      <c r="E2690" s="3" t="n">
        <v>13</v>
      </c>
      <c r="F2690" s="5" t="n">
        <v>8.77</v>
      </c>
      <c r="G2690" s="2" t="n">
        <v>9.4305</v>
      </c>
      <c r="H2690" s="2" t="n">
        <v>10.318</v>
      </c>
      <c r="I2690" s="2" t="n">
        <v>10.79683333333333</v>
      </c>
      <c r="J2690" s="2" t="n">
        <v>-0.04771281429869734</v>
      </c>
      <c r="K2690" s="2" t="n">
        <v>-0.03806830541657602</v>
      </c>
      <c r="L2690" s="4" t="n">
        <v>-0.06900212314225052</v>
      </c>
      <c r="M2690" s="4" t="n">
        <v>-0.1780693533270853</v>
      </c>
      <c r="N2690" s="4" t="n">
        <v>-0.234061135371179</v>
      </c>
      <c r="O2690" s="2" t="n">
        <v>0.1643926788685524</v>
      </c>
      <c r="P2690" s="2" t="n">
        <v>0.1793677204658902</v>
      </c>
      <c r="Q2690" s="5" t="n">
        <v>33795634.6</v>
      </c>
      <c r="R2690" s="5" t="n">
        <v>40161961.55</v>
      </c>
      <c r="S2690" s="2" t="n">
        <v>0.8414836650327903</v>
      </c>
      <c r="T2690" s="2" t="n">
        <v>0.01897373399999999</v>
      </c>
      <c r="U2690" s="2" t="n">
        <v>0.02104341425</v>
      </c>
      <c r="V2690" s="2" t="b">
        <v>0</v>
      </c>
      <c r="W2690" s="2" t="b">
        <v>0</v>
      </c>
      <c r="X2690" s="4" t="n">
        <v>-0.2373913043478261</v>
      </c>
      <c r="Y2690" s="4" t="n">
        <v>-0.1704545454545455</v>
      </c>
      <c r="Z2690" s="5" t="n">
        <v>0.3528070302863778</v>
      </c>
      <c r="AA2690" s="2" t="n">
        <v>0</v>
      </c>
      <c r="AB2690" s="2" t="b">
        <v>0</v>
      </c>
      <c r="AC2690" s="4" t="n">
        <v>0.006459871379548954</v>
      </c>
      <c r="AD2690" s="4" t="n">
        <v>0.04849375269946399</v>
      </c>
      <c r="AE2690" s="2" t="b">
        <v>0</v>
      </c>
      <c r="AF2690" s="2" t="b">
        <v>0</v>
      </c>
      <c r="AG2690" s="2" t="b">
        <v>0</v>
      </c>
      <c r="AH2690" s="2" t="b">
        <v>0</v>
      </c>
      <c r="AI2690" s="2" t="b">
        <v>0</v>
      </c>
      <c r="AJ2690" s="2" t="b">
        <v>0</v>
      </c>
      <c r="AK2690" s="2" t="b">
        <v>0</v>
      </c>
    </row>
    <row r="2691">
      <c r="A2691" s="2" t="inlineStr">
        <is>
          <t>000710</t>
        </is>
      </c>
      <c r="B2691" s="2" t="inlineStr">
        <is>
          <t>贝瑞基因</t>
        </is>
      </c>
      <c r="C2691" s="2" t="inlineStr">
        <is>
          <t>2026-06-16</t>
        </is>
      </c>
      <c r="D2691" s="2" t="inlineStr">
        <is>
          <t>流动性不足</t>
        </is>
      </c>
      <c r="E2691" s="3" t="n">
        <v>12</v>
      </c>
      <c r="F2691" s="5" t="n">
        <v>8.06</v>
      </c>
      <c r="G2691" s="2" t="n">
        <v>8.686500000000001</v>
      </c>
      <c r="H2691" s="2" t="n">
        <v>9.770000000000001</v>
      </c>
      <c r="I2691" s="2" t="n">
        <v>10.95083333333333</v>
      </c>
      <c r="J2691" s="2" t="n">
        <v>-0.06541503039431906</v>
      </c>
      <c r="K2691" s="2" t="n">
        <v>-0.05425681235177382</v>
      </c>
      <c r="L2691" s="4" t="n">
        <v>-0.07568807339449546</v>
      </c>
      <c r="M2691" s="4" t="n">
        <v>-0.2294455066921606</v>
      </c>
      <c r="N2691" s="4" t="n">
        <v>-0.2929824561403509</v>
      </c>
      <c r="O2691" s="2" t="n">
        <v>0.04891846921797005</v>
      </c>
      <c r="P2691" s="2" t="n">
        <v>0.06023294509151415</v>
      </c>
      <c r="Q2691" s="5" t="n">
        <v>47820182.6</v>
      </c>
      <c r="R2691" s="5" t="n">
        <v>68791510.34999999</v>
      </c>
      <c r="S2691" s="2" t="n">
        <v>0.6951465719635854</v>
      </c>
      <c r="T2691" s="2" t="n">
        <v>0.01808697597395419</v>
      </c>
      <c r="U2691" s="2" t="n">
        <v>0.02348926625397835</v>
      </c>
      <c r="V2691" s="2" t="b">
        <v>0</v>
      </c>
      <c r="W2691" s="2" t="b">
        <v>0</v>
      </c>
      <c r="X2691" s="4" t="n">
        <v>-0.3333333333333333</v>
      </c>
      <c r="Y2691" s="4" t="n">
        <v>-0.2179487179487181</v>
      </c>
      <c r="Z2691" s="5" t="n">
        <v>0.2942057394405136</v>
      </c>
      <c r="AA2691" s="2" t="n">
        <v>0</v>
      </c>
      <c r="AB2691" s="2" t="b">
        <v>0</v>
      </c>
      <c r="AC2691" s="4" t="n">
        <v>0.006459871379548954</v>
      </c>
      <c r="AD2691" s="4" t="n">
        <v>0.04849375269946399</v>
      </c>
      <c r="AE2691" s="2" t="b">
        <v>0</v>
      </c>
      <c r="AF2691" s="2" t="b">
        <v>0</v>
      </c>
      <c r="AG2691" s="2" t="b">
        <v>0</v>
      </c>
      <c r="AH2691" s="2" t="b">
        <v>0</v>
      </c>
      <c r="AI2691" s="2" t="b">
        <v>0</v>
      </c>
      <c r="AJ2691" s="2" t="b">
        <v>0</v>
      </c>
      <c r="AK2691" s="2" t="b">
        <v>0</v>
      </c>
    </row>
    <row r="2692">
      <c r="A2692" s="2" t="inlineStr">
        <is>
          <t>000852</t>
        </is>
      </c>
      <c r="B2692" s="2" t="inlineStr">
        <is>
          <t>石化机械</t>
        </is>
      </c>
      <c r="C2692" s="2" t="inlineStr">
        <is>
          <t>2026-06-16</t>
        </is>
      </c>
      <c r="D2692" s="2" t="inlineStr">
        <is>
          <t>流动性不足</t>
        </is>
      </c>
      <c r="E2692" s="3" t="n">
        <v>12</v>
      </c>
      <c r="F2692" s="5" t="n">
        <v>5.72</v>
      </c>
      <c r="G2692" s="2" t="n">
        <v>5.913</v>
      </c>
      <c r="H2692" s="2" t="n">
        <v>6.694</v>
      </c>
      <c r="I2692" s="2" t="n">
        <v>7.268166666666667</v>
      </c>
      <c r="J2692" s="2" t="n">
        <v>-0.05933821189945898</v>
      </c>
      <c r="K2692" s="2" t="n">
        <v>-0.05831047337694317</v>
      </c>
      <c r="L2692" s="4" t="n">
        <v>-0.01549053356282271</v>
      </c>
      <c r="M2692" s="4" t="n">
        <v>-0.1840228245363766</v>
      </c>
      <c r="N2692" s="4" t="n">
        <v>-0.2453825857519789</v>
      </c>
      <c r="O2692" s="2" t="n">
        <v>0.1400998336106489</v>
      </c>
      <c r="P2692" s="2" t="n">
        <v>0.1524126455906822</v>
      </c>
      <c r="Q2692" s="5" t="n">
        <v>65119490.8</v>
      </c>
      <c r="R2692" s="5" t="n">
        <v>78233841.90000001</v>
      </c>
      <c r="S2692" s="2" t="n">
        <v>0.8323698442834621</v>
      </c>
      <c r="T2692" s="2" t="n">
        <v>0.01221004436756251</v>
      </c>
      <c r="U2692" s="2" t="n">
        <v>0.01377161597225735</v>
      </c>
      <c r="V2692" s="2" t="b">
        <v>0</v>
      </c>
      <c r="W2692" s="2" t="b">
        <v>0</v>
      </c>
      <c r="X2692" s="4" t="n">
        <v>-0.2666666666666667</v>
      </c>
      <c r="Y2692" s="4" t="n">
        <v>-0.2040520984081042</v>
      </c>
      <c r="Z2692" s="5" t="n">
        <v>0.5734177431403678</v>
      </c>
      <c r="AA2692" s="2" t="n">
        <v>0</v>
      </c>
      <c r="AB2692" s="2" t="b">
        <v>0</v>
      </c>
      <c r="AC2692" s="4" t="n">
        <v>0.006459871379548954</v>
      </c>
      <c r="AD2692" s="4" t="n">
        <v>0.04849375269946399</v>
      </c>
      <c r="AE2692" s="2" t="b">
        <v>0</v>
      </c>
      <c r="AF2692" s="2" t="b">
        <v>0</v>
      </c>
      <c r="AG2692" s="2" t="b">
        <v>0</v>
      </c>
      <c r="AH2692" s="2" t="b">
        <v>0</v>
      </c>
      <c r="AI2692" s="2" t="b">
        <v>0</v>
      </c>
      <c r="AJ2692" s="2" t="b">
        <v>0</v>
      </c>
      <c r="AK2692" s="2" t="b">
        <v>0</v>
      </c>
    </row>
    <row r="2693">
      <c r="A2693" s="2" t="inlineStr">
        <is>
          <t>001278</t>
        </is>
      </c>
      <c r="B2693" s="2" t="inlineStr">
        <is>
          <t>一彬科技</t>
        </is>
      </c>
      <c r="C2693" s="2" t="inlineStr">
        <is>
          <t>2026-06-16</t>
        </is>
      </c>
      <c r="D2693" s="2" t="inlineStr">
        <is>
          <t>流动性不足</t>
        </is>
      </c>
      <c r="E2693" s="3" t="n">
        <v>12</v>
      </c>
      <c r="F2693" s="5" t="n">
        <v>16.95</v>
      </c>
      <c r="G2693" s="2" t="n">
        <v>18.6445</v>
      </c>
      <c r="H2693" s="2" t="n">
        <v>20.688</v>
      </c>
      <c r="I2693" s="2" t="n">
        <v>21.41666666666667</v>
      </c>
      <c r="J2693" s="2" t="n">
        <v>-0.07262055758661001</v>
      </c>
      <c r="K2693" s="2" t="n">
        <v>-0.04812735805650126</v>
      </c>
      <c r="L2693" s="4" t="n">
        <v>-0.07427635172037139</v>
      </c>
      <c r="M2693" s="4" t="n">
        <v>-0.2466666666666667</v>
      </c>
      <c r="N2693" s="4" t="n">
        <v>-0.2519858781994705</v>
      </c>
      <c r="O2693" s="2" t="n">
        <v>0.03161397670549085</v>
      </c>
      <c r="P2693" s="2" t="n">
        <v>0.1394342762063228</v>
      </c>
      <c r="Q2693" s="5" t="n">
        <v>49677455.4</v>
      </c>
      <c r="R2693" s="5" t="n">
        <v>68282750.95</v>
      </c>
      <c r="S2693" s="2" t="n">
        <v>0.7275256885355466</v>
      </c>
      <c r="T2693" s="2" t="n">
        <v>0.03461846529392095</v>
      </c>
      <c r="U2693" s="2" t="n">
        <v>0.04308235271198007</v>
      </c>
      <c r="V2693" s="2" t="b">
        <v>0</v>
      </c>
      <c r="W2693" s="2" t="b">
        <v>0</v>
      </c>
      <c r="X2693" s="4" t="n">
        <v>-0.2981366459627329</v>
      </c>
      <c r="Y2693" s="4" t="n">
        <v>-0.2400362318840579</v>
      </c>
      <c r="Z2693" s="5" t="n">
        <v>0.4140059445767253</v>
      </c>
      <c r="AA2693" s="2" t="n">
        <v>0</v>
      </c>
      <c r="AB2693" s="2" t="b">
        <v>0</v>
      </c>
      <c r="AC2693" s="4" t="n">
        <v>0.006459871379548954</v>
      </c>
      <c r="AD2693" s="4" t="n">
        <v>0.04849375269946399</v>
      </c>
      <c r="AE2693" s="2" t="b">
        <v>0</v>
      </c>
      <c r="AF2693" s="2" t="b">
        <v>0</v>
      </c>
      <c r="AG2693" s="2" t="b">
        <v>0</v>
      </c>
      <c r="AH2693" s="2" t="b">
        <v>0</v>
      </c>
      <c r="AI2693" s="2" t="b">
        <v>0</v>
      </c>
      <c r="AJ2693" s="2" t="b">
        <v>0</v>
      </c>
      <c r="AK2693" s="2" t="b">
        <v>0</v>
      </c>
    </row>
    <row r="2694">
      <c r="A2694" s="2" t="inlineStr">
        <is>
          <t>001279</t>
        </is>
      </c>
      <c r="B2694" s="2" t="inlineStr">
        <is>
          <t>强邦新材</t>
        </is>
      </c>
      <c r="C2694" s="2" t="inlineStr">
        <is>
          <t>2026-06-16</t>
        </is>
      </c>
      <c r="D2694" s="2" t="inlineStr">
        <is>
          <t>流动性不足</t>
        </is>
      </c>
      <c r="E2694" s="3" t="n">
        <v>12</v>
      </c>
      <c r="F2694" s="5" t="n">
        <v>26.27</v>
      </c>
      <c r="G2694" s="2" t="n">
        <v>28.735</v>
      </c>
      <c r="H2694" s="2" t="n">
        <v>30.48466666666667</v>
      </c>
      <c r="I2694" s="2" t="n">
        <v>32.42241666666667</v>
      </c>
      <c r="J2694" s="2" t="n">
        <v>-0.05490963508691127</v>
      </c>
      <c r="K2694" s="2" t="n">
        <v>-0.03333756130559795</v>
      </c>
      <c r="L2694" s="4" t="n">
        <v>-0.09037396121883656</v>
      </c>
      <c r="M2694" s="4" t="n">
        <v>-0.1978625954198473</v>
      </c>
      <c r="N2694" s="4" t="n">
        <v>-0.2099248120300752</v>
      </c>
      <c r="O2694" s="2" t="n">
        <v>0.1021630615640599</v>
      </c>
      <c r="P2694" s="2" t="n">
        <v>0.2608985024958403</v>
      </c>
      <c r="Q2694" s="5" t="n">
        <v>20119766.6</v>
      </c>
      <c r="R2694" s="5" t="n">
        <v>42630388.55</v>
      </c>
      <c r="S2694" s="2" t="n">
        <v>0.4719583209147176</v>
      </c>
      <c r="T2694" s="2" t="n">
        <v>0.0192456</v>
      </c>
      <c r="U2694" s="2" t="n">
        <v>0.03516840625</v>
      </c>
      <c r="V2694" s="2" t="b">
        <v>0</v>
      </c>
      <c r="W2694" s="2" t="b">
        <v>0</v>
      </c>
      <c r="X2694" s="4" t="n">
        <v>-0.2502853881278538</v>
      </c>
      <c r="Y2694" s="4" t="n">
        <v>-0.2242736077481841</v>
      </c>
      <c r="Z2694" s="5" t="n">
        <v>0.5811089793594687</v>
      </c>
      <c r="AA2694" s="2" t="n">
        <v>0</v>
      </c>
      <c r="AB2694" s="2" t="b">
        <v>0</v>
      </c>
      <c r="AC2694" s="4" t="n">
        <v>0.006459871379548954</v>
      </c>
      <c r="AD2694" s="4" t="n">
        <v>0.04849375269946399</v>
      </c>
      <c r="AE2694" s="2" t="b">
        <v>0</v>
      </c>
      <c r="AF2694" s="2" t="b">
        <v>0</v>
      </c>
      <c r="AG2694" s="2" t="b">
        <v>0</v>
      </c>
      <c r="AH2694" s="2" t="b">
        <v>0</v>
      </c>
      <c r="AI2694" s="2" t="b">
        <v>0</v>
      </c>
      <c r="AJ2694" s="2" t="b">
        <v>0</v>
      </c>
      <c r="AK2694" s="2" t="b">
        <v>0</v>
      </c>
    </row>
    <row r="2695">
      <c r="A2695" s="2" t="inlineStr">
        <is>
          <t>001333</t>
        </is>
      </c>
      <c r="B2695" s="2" t="inlineStr">
        <is>
          <t>光华股份</t>
        </is>
      </c>
      <c r="C2695" s="2" t="inlineStr">
        <is>
          <t>2026-06-16</t>
        </is>
      </c>
      <c r="D2695" s="2" t="inlineStr">
        <is>
          <t>流动性不足</t>
        </is>
      </c>
      <c r="E2695" s="3" t="n">
        <v>12</v>
      </c>
      <c r="F2695" s="5" t="n">
        <v>20.43</v>
      </c>
      <c r="G2695" s="2" t="n">
        <v>22.8245</v>
      </c>
      <c r="H2695" s="2" t="n">
        <v>24.173</v>
      </c>
      <c r="I2695" s="2" t="n">
        <v>24.37733333333334</v>
      </c>
      <c r="J2695" s="2" t="n">
        <v>-0.04792792041212179</v>
      </c>
      <c r="K2695" s="2" t="n">
        <v>-0.03322823833678823</v>
      </c>
      <c r="L2695" s="4" t="n">
        <v>-0.07765237020316018</v>
      </c>
      <c r="M2695" s="4" t="n">
        <v>-0.2391061452513967</v>
      </c>
      <c r="N2695" s="4" t="n">
        <v>-0.202887241513851</v>
      </c>
      <c r="O2695" s="2" t="n">
        <v>0.03760399334442596</v>
      </c>
      <c r="P2695" s="2" t="n">
        <v>0.2875207986688852</v>
      </c>
      <c r="Q2695" s="5" t="n">
        <v>50372332.2</v>
      </c>
      <c r="R2695" s="5" t="n">
        <v>69290722.5</v>
      </c>
      <c r="S2695" s="2" t="n">
        <v>0.7269708033423956</v>
      </c>
      <c r="T2695" s="2" t="n">
        <v>0.03961423352272724</v>
      </c>
      <c r="U2695" s="2" t="n">
        <v>0.06317538565340905</v>
      </c>
      <c r="V2695" s="2" t="b">
        <v>0</v>
      </c>
      <c r="W2695" s="2" t="b">
        <v>0</v>
      </c>
      <c r="X2695" s="4" t="n">
        <v>-0.2651079136690648</v>
      </c>
      <c r="Y2695" s="4" t="n">
        <v>-0.2336834208552138</v>
      </c>
      <c r="Z2695" s="5" t="n">
        <v>0.3064034614485282</v>
      </c>
      <c r="AA2695" s="2" t="n">
        <v>0</v>
      </c>
      <c r="AB2695" s="2" t="b">
        <v>0</v>
      </c>
      <c r="AC2695" s="4" t="n">
        <v>0.006459871379548954</v>
      </c>
      <c r="AD2695" s="4" t="n">
        <v>0.04849375269946399</v>
      </c>
      <c r="AE2695" s="2" t="b">
        <v>0</v>
      </c>
      <c r="AF2695" s="2" t="b">
        <v>0</v>
      </c>
      <c r="AG2695" s="2" t="b">
        <v>0</v>
      </c>
      <c r="AH2695" s="2" t="b">
        <v>0</v>
      </c>
      <c r="AI2695" s="2" t="b">
        <v>0</v>
      </c>
      <c r="AJ2695" s="2" t="b">
        <v>0</v>
      </c>
      <c r="AK2695" s="2" t="b">
        <v>0</v>
      </c>
    </row>
    <row r="2696">
      <c r="A2696" s="2" t="inlineStr">
        <is>
          <t>001379</t>
        </is>
      </c>
      <c r="B2696" s="2" t="inlineStr">
        <is>
          <t>腾达科技</t>
        </is>
      </c>
      <c r="C2696" s="2" t="inlineStr">
        <is>
          <t>2026-06-16</t>
        </is>
      </c>
      <c r="D2696" s="2" t="inlineStr">
        <is>
          <t>流动性不足</t>
        </is>
      </c>
      <c r="E2696" s="3" t="n">
        <v>12</v>
      </c>
      <c r="F2696" s="5" t="n">
        <v>17.29</v>
      </c>
      <c r="G2696" s="2" t="n">
        <v>18.742</v>
      </c>
      <c r="H2696" s="2" t="n">
        <v>20.49</v>
      </c>
      <c r="I2696" s="2" t="n">
        <v>22.23066666666666</v>
      </c>
      <c r="J2696" s="2" t="n">
        <v>-0.0536255301959202</v>
      </c>
      <c r="K2696" s="2" t="n">
        <v>-0.04462904968022208</v>
      </c>
      <c r="L2696" s="4" t="n">
        <v>-0.07092960773777546</v>
      </c>
      <c r="M2696" s="4" t="n">
        <v>-0.1797912713472486</v>
      </c>
      <c r="N2696" s="4" t="n">
        <v>-0.2456369982547993</v>
      </c>
      <c r="O2696" s="2" t="n">
        <v>0.1557404326123128</v>
      </c>
      <c r="P2696" s="2" t="n">
        <v>0.1520798668885191</v>
      </c>
      <c r="Q2696" s="5" t="n">
        <v>29849459</v>
      </c>
      <c r="R2696" s="5" t="n">
        <v>45825675.75</v>
      </c>
      <c r="S2696" s="2" t="n">
        <v>0.651369750941425</v>
      </c>
      <c r="T2696" s="2" t="n">
        <v>0.02582891310881092</v>
      </c>
      <c r="U2696" s="2" t="n">
        <v>0.03536161464716273</v>
      </c>
      <c r="V2696" s="2" t="b">
        <v>0</v>
      </c>
      <c r="W2696" s="2" t="b">
        <v>0</v>
      </c>
      <c r="X2696" s="4" t="n">
        <v>-0.2472790596430127</v>
      </c>
      <c r="Y2696" s="4" t="n">
        <v>-0.2105263157894737</v>
      </c>
      <c r="Z2696" s="5" t="n">
        <v>0.5969868120787359</v>
      </c>
      <c r="AA2696" s="2" t="n">
        <v>0</v>
      </c>
      <c r="AB2696" s="2" t="b">
        <v>0</v>
      </c>
      <c r="AC2696" s="4" t="n">
        <v>0.006459871379548954</v>
      </c>
      <c r="AD2696" s="4" t="n">
        <v>0.04849375269946399</v>
      </c>
      <c r="AE2696" s="2" t="b">
        <v>0</v>
      </c>
      <c r="AF2696" s="2" t="b">
        <v>0</v>
      </c>
      <c r="AG2696" s="2" t="b">
        <v>0</v>
      </c>
      <c r="AH2696" s="2" t="b">
        <v>0</v>
      </c>
      <c r="AI2696" s="2" t="b">
        <v>0</v>
      </c>
      <c r="AJ2696" s="2" t="b">
        <v>0</v>
      </c>
      <c r="AK2696" s="2" t="b">
        <v>0</v>
      </c>
    </row>
    <row r="2697">
      <c r="A2697" s="2" t="inlineStr">
        <is>
          <t>001388</t>
        </is>
      </c>
      <c r="B2697" s="2" t="inlineStr">
        <is>
          <t>信通电子</t>
        </is>
      </c>
      <c r="C2697" s="2" t="inlineStr">
        <is>
          <t>2026-06-16</t>
        </is>
      </c>
      <c r="D2697" s="2" t="inlineStr">
        <is>
          <t>流动性不足</t>
        </is>
      </c>
      <c r="E2697" s="3" t="n">
        <v>12</v>
      </c>
      <c r="F2697" s="5" t="n">
        <v>29.79</v>
      </c>
      <c r="G2697" s="2" t="n">
        <v>33.195</v>
      </c>
      <c r="H2697" s="2" t="n">
        <v>37.30499999999999</v>
      </c>
      <c r="I2697" s="2" t="n">
        <v>40.86616666666666</v>
      </c>
      <c r="J2697" s="2" t="n">
        <v>-0.06634977780277895</v>
      </c>
      <c r="K2697" s="2" t="n">
        <v>-0.06342577870018584</v>
      </c>
      <c r="L2697" s="4" t="n">
        <v>-0.1070143884892086</v>
      </c>
      <c r="M2697" s="4" t="n">
        <v>-0.2417918045304148</v>
      </c>
      <c r="N2697" s="4" t="n">
        <v>-0.3829743164871583</v>
      </c>
      <c r="O2697" s="2" t="n">
        <v>0.03494176372712146</v>
      </c>
      <c r="P2697" s="2" t="n">
        <v>0.008319467554076539</v>
      </c>
      <c r="Q2697" s="5" t="n">
        <v>35259875.8</v>
      </c>
      <c r="R2697" s="5" t="n">
        <v>36693885</v>
      </c>
      <c r="S2697" s="2" t="n">
        <v>0.960919668222648</v>
      </c>
      <c r="T2697" s="2" t="n">
        <v>0.03836134615384611</v>
      </c>
      <c r="U2697" s="2" t="n">
        <v>0.03535219551282046</v>
      </c>
      <c r="V2697" s="2" t="b">
        <v>0</v>
      </c>
      <c r="W2697" s="2" t="b">
        <v>0</v>
      </c>
      <c r="X2697" s="4" t="n">
        <v>-0.3804076539101497</v>
      </c>
      <c r="Y2697" s="4" t="n">
        <v>-0.2616219008264462</v>
      </c>
      <c r="Z2697" s="5" t="n">
        <v>0.4959958553112093</v>
      </c>
      <c r="AA2697" s="2" t="n">
        <v>0</v>
      </c>
      <c r="AB2697" s="2" t="b">
        <v>0</v>
      </c>
      <c r="AC2697" s="4" t="n">
        <v>0.006459871379548954</v>
      </c>
      <c r="AD2697" s="4" t="n">
        <v>0.04849375269946399</v>
      </c>
      <c r="AE2697" s="2" t="b">
        <v>0</v>
      </c>
      <c r="AF2697" s="2" t="b">
        <v>0</v>
      </c>
      <c r="AG2697" s="2" t="b">
        <v>0</v>
      </c>
      <c r="AH2697" s="2" t="b">
        <v>0</v>
      </c>
      <c r="AI2697" s="2" t="b">
        <v>0</v>
      </c>
      <c r="AJ2697" s="2" t="b">
        <v>0</v>
      </c>
      <c r="AK2697" s="2" t="b">
        <v>0</v>
      </c>
    </row>
    <row r="2698">
      <c r="A2698" s="2" t="inlineStr">
        <is>
          <t>002394</t>
        </is>
      </c>
      <c r="B2698" s="2" t="inlineStr">
        <is>
          <t>联发股份</t>
        </is>
      </c>
      <c r="C2698" s="2" t="inlineStr">
        <is>
          <t>2026-06-16</t>
        </is>
      </c>
      <c r="D2698" s="2" t="inlineStr">
        <is>
          <t>流动性不足</t>
        </is>
      </c>
      <c r="E2698" s="3" t="n">
        <v>12</v>
      </c>
      <c r="F2698" s="5" t="n">
        <v>9.33</v>
      </c>
      <c r="G2698" s="2" t="n">
        <v>10.18</v>
      </c>
      <c r="H2698" s="2" t="n">
        <v>11.97066666666667</v>
      </c>
      <c r="I2698" s="2" t="n">
        <v>13.3215</v>
      </c>
      <c r="J2698" s="2" t="n">
        <v>-0.06006186233322541</v>
      </c>
      <c r="K2698" s="2" t="n">
        <v>-0.07409890166554944</v>
      </c>
      <c r="L2698" s="4" t="n">
        <v>-0.1139601139601139</v>
      </c>
      <c r="M2698" s="4" t="n">
        <v>-0.2166246851385391</v>
      </c>
      <c r="N2698" s="4" t="n">
        <v>-0.3865877712031558</v>
      </c>
      <c r="O2698" s="2" t="n">
        <v>0.06655574043261231</v>
      </c>
      <c r="P2698" s="2" t="n">
        <v>0.007321131447587354</v>
      </c>
      <c r="Q2698" s="5" t="n">
        <v>55810129.4</v>
      </c>
      <c r="R2698" s="5" t="n">
        <v>68332151.15000001</v>
      </c>
      <c r="S2698" s="2" t="n">
        <v>0.8167477309105612</v>
      </c>
      <c r="T2698" s="2" t="n">
        <v>0.01857529691960325</v>
      </c>
      <c r="U2698" s="2" t="n">
        <v>0.0205206468186285</v>
      </c>
      <c r="V2698" s="2" t="b">
        <v>0</v>
      </c>
      <c r="W2698" s="2" t="b">
        <v>0</v>
      </c>
      <c r="X2698" s="4" t="n">
        <v>-0.3893979057591622</v>
      </c>
      <c r="Y2698" s="4" t="n">
        <v>-0.2091836734693877</v>
      </c>
      <c r="Z2698" s="5" t="n">
        <v>0.3534385757912171</v>
      </c>
      <c r="AA2698" s="2" t="n">
        <v>0</v>
      </c>
      <c r="AB2698" s="2" t="b">
        <v>0</v>
      </c>
      <c r="AC2698" s="4" t="n">
        <v>0.006459871379548954</v>
      </c>
      <c r="AD2698" s="4" t="n">
        <v>0.04849375269946399</v>
      </c>
      <c r="AE2698" s="2" t="b">
        <v>0</v>
      </c>
      <c r="AF2698" s="2" t="b">
        <v>0</v>
      </c>
      <c r="AG2698" s="2" t="b">
        <v>0</v>
      </c>
      <c r="AH2698" s="2" t="b">
        <v>0</v>
      </c>
      <c r="AI2698" s="2" t="b">
        <v>0</v>
      </c>
      <c r="AJ2698" s="2" t="b">
        <v>0</v>
      </c>
      <c r="AK2698" s="2" t="b">
        <v>0</v>
      </c>
    </row>
    <row r="2699">
      <c r="A2699" s="2" t="inlineStr">
        <is>
          <t>002441</t>
        </is>
      </c>
      <c r="B2699" s="2" t="inlineStr">
        <is>
          <t>众业达</t>
        </is>
      </c>
      <c r="C2699" s="2" t="inlineStr">
        <is>
          <t>2026-06-16</t>
        </is>
      </c>
      <c r="D2699" s="2" t="inlineStr">
        <is>
          <t>流动性不足</t>
        </is>
      </c>
      <c r="E2699" s="3" t="n">
        <v>12</v>
      </c>
      <c r="F2699" s="5" t="n">
        <v>8.539999999999999</v>
      </c>
      <c r="G2699" s="2" t="n">
        <v>9.270999999999999</v>
      </c>
      <c r="H2699" s="2" t="n">
        <v>9.735000000000001</v>
      </c>
      <c r="I2699" s="2" t="n">
        <v>9.945916666666667</v>
      </c>
      <c r="J2699" s="2" t="n">
        <v>-0.04864032837352505</v>
      </c>
      <c r="K2699" s="2" t="n">
        <v>-0.03850269140232743</v>
      </c>
      <c r="L2699" s="4" t="n">
        <v>-0.1029411764705883</v>
      </c>
      <c r="M2699" s="4" t="n">
        <v>-0.1920529801324504</v>
      </c>
      <c r="N2699" s="4" t="n">
        <v>-0.1981220657276996</v>
      </c>
      <c r="O2699" s="2" t="n">
        <v>0.1194675540765391</v>
      </c>
      <c r="P2699" s="2" t="n">
        <v>0.3061564059900166</v>
      </c>
      <c r="Q2699" s="5" t="n">
        <v>52772050.8</v>
      </c>
      <c r="R2699" s="5" t="n">
        <v>74043293.90000001</v>
      </c>
      <c r="S2699" s="2" t="n">
        <v>0.7127188435359437</v>
      </c>
      <c r="T2699" s="2" t="n">
        <v>0.0158299024923663</v>
      </c>
      <c r="U2699" s="2" t="n">
        <v>0.01984946328331723</v>
      </c>
      <c r="V2699" s="2" t="b">
        <v>0</v>
      </c>
      <c r="W2699" s="2" t="b">
        <v>0</v>
      </c>
      <c r="X2699" s="4" t="n">
        <v>-0.1928166351606806</v>
      </c>
      <c r="Y2699" s="4" t="n">
        <v>-0.2100192678227362</v>
      </c>
      <c r="Z2699" s="5" t="n">
        <v>0.6923542584618679</v>
      </c>
      <c r="AA2699" s="2" t="n">
        <v>0</v>
      </c>
      <c r="AB2699" s="2" t="b">
        <v>0</v>
      </c>
      <c r="AC2699" s="4" t="n">
        <v>0.006459871379548954</v>
      </c>
      <c r="AD2699" s="4" t="n">
        <v>0.04849375269946399</v>
      </c>
      <c r="AE2699" s="2" t="b">
        <v>0</v>
      </c>
      <c r="AF2699" s="2" t="b">
        <v>0</v>
      </c>
      <c r="AG2699" s="2" t="b">
        <v>0</v>
      </c>
      <c r="AH2699" s="2" t="b">
        <v>0</v>
      </c>
      <c r="AI2699" s="2" t="b">
        <v>0</v>
      </c>
      <c r="AJ2699" s="2" t="b">
        <v>0</v>
      </c>
      <c r="AK2699" s="2" t="b">
        <v>0</v>
      </c>
    </row>
    <row r="2700">
      <c r="A2700" s="2" t="inlineStr">
        <is>
          <t>002492</t>
        </is>
      </c>
      <c r="B2700" s="2" t="inlineStr">
        <is>
          <t>恒基达鑫</t>
        </is>
      </c>
      <c r="C2700" s="2" t="inlineStr">
        <is>
          <t>2026-06-16</t>
        </is>
      </c>
      <c r="D2700" s="2" t="inlineStr">
        <is>
          <t>流动性不足</t>
        </is>
      </c>
      <c r="E2700" s="3" t="n">
        <v>12</v>
      </c>
      <c r="F2700" s="5" t="n">
        <v>5.64</v>
      </c>
      <c r="G2700" s="2" t="n">
        <v>6.2615</v>
      </c>
      <c r="H2700" s="2" t="n">
        <v>7.241666666666666</v>
      </c>
      <c r="I2700" s="2" t="n">
        <v>7.881333333333333</v>
      </c>
      <c r="J2700" s="2" t="n">
        <v>-0.06995915336056446</v>
      </c>
      <c r="K2700" s="2" t="n">
        <v>-0.05848447420312475</v>
      </c>
      <c r="L2700" s="4" t="n">
        <v>-0.08737864077669899</v>
      </c>
      <c r="M2700" s="4" t="n">
        <v>-0.2368064952638701</v>
      </c>
      <c r="N2700" s="4" t="n">
        <v>-0.3155339805825244</v>
      </c>
      <c r="O2700" s="2" t="n">
        <v>0.04059900166389351</v>
      </c>
      <c r="P2700" s="2" t="n">
        <v>0.03394342762063228</v>
      </c>
      <c r="Q2700" s="5" t="n">
        <v>47252330.6</v>
      </c>
      <c r="R2700" s="5" t="n">
        <v>63074841.9</v>
      </c>
      <c r="S2700" s="2" t="n">
        <v>0.7491470319484067</v>
      </c>
      <c r="T2700" s="2" t="n">
        <v>0.02049655167733281</v>
      </c>
      <c r="U2700" s="2" t="n">
        <v>0.02506387885069605</v>
      </c>
      <c r="V2700" s="2" t="b">
        <v>0</v>
      </c>
      <c r="W2700" s="2" t="b">
        <v>0</v>
      </c>
      <c r="X2700" s="4" t="n">
        <v>-0.3388042203985931</v>
      </c>
      <c r="Y2700" s="4" t="n">
        <v>-0.2263374485596709</v>
      </c>
      <c r="Z2700" s="5" t="n">
        <v>0.5724811303069066</v>
      </c>
      <c r="AA2700" s="2" t="n">
        <v>0</v>
      </c>
      <c r="AB2700" s="2" t="b">
        <v>0</v>
      </c>
      <c r="AC2700" s="4" t="n">
        <v>0.006459871379548954</v>
      </c>
      <c r="AD2700" s="4" t="n">
        <v>0.04849375269946399</v>
      </c>
      <c r="AE2700" s="2" t="b">
        <v>0</v>
      </c>
      <c r="AF2700" s="2" t="b">
        <v>0</v>
      </c>
      <c r="AG2700" s="2" t="b">
        <v>0</v>
      </c>
      <c r="AH2700" s="2" t="b">
        <v>0</v>
      </c>
      <c r="AI2700" s="2" t="b">
        <v>0</v>
      </c>
      <c r="AJ2700" s="2" t="b">
        <v>0</v>
      </c>
      <c r="AK2700" s="2" t="b">
        <v>0</v>
      </c>
    </row>
    <row r="2701">
      <c r="A2701" s="2" t="inlineStr">
        <is>
          <t>002564</t>
        </is>
      </c>
      <c r="B2701" s="2" t="inlineStr">
        <is>
          <t>天沃科技</t>
        </is>
      </c>
      <c r="C2701" s="2" t="inlineStr">
        <is>
          <t>2026-06-16</t>
        </is>
      </c>
      <c r="D2701" s="2" t="inlineStr">
        <is>
          <t>流动性不足</t>
        </is>
      </c>
      <c r="E2701" s="3" t="n">
        <v>12</v>
      </c>
      <c r="F2701" s="5" t="n">
        <v>4.82</v>
      </c>
      <c r="G2701" s="2" t="n">
        <v>5.180000000000001</v>
      </c>
      <c r="H2701" s="2" t="n">
        <v>5.8605</v>
      </c>
      <c r="I2701" s="2" t="n">
        <v>6.681416666666666</v>
      </c>
      <c r="J2701" s="2" t="n">
        <v>-0.05396767418500592</v>
      </c>
      <c r="K2701" s="2" t="n">
        <v>-0.0577974276527331</v>
      </c>
      <c r="L2701" s="4" t="n">
        <v>-0.06042884990253405</v>
      </c>
      <c r="M2701" s="4" t="n">
        <v>-0.1844331641285956</v>
      </c>
      <c r="N2701" s="4" t="n">
        <v>-0.2942898975109809</v>
      </c>
      <c r="O2701" s="2" t="n">
        <v>0.1391014975041597</v>
      </c>
      <c r="P2701" s="2" t="n">
        <v>0.05856905158069883</v>
      </c>
      <c r="Q2701" s="5" t="n">
        <v>68457774.2</v>
      </c>
      <c r="R2701" s="5" t="n">
        <v>78061750.15000001</v>
      </c>
      <c r="S2701" s="2" t="n">
        <v>0.8769695025855118</v>
      </c>
      <c r="T2701" s="2" t="n">
        <v>0.01661630458587067</v>
      </c>
      <c r="U2701" s="2" t="n">
        <v>0.01747365231162948</v>
      </c>
      <c r="V2701" s="2" t="b">
        <v>0</v>
      </c>
      <c r="W2701" s="2" t="b">
        <v>0</v>
      </c>
      <c r="X2701" s="4" t="n">
        <v>-0.2942898975109809</v>
      </c>
      <c r="Y2701" s="4" t="n">
        <v>-0.2083333333333334</v>
      </c>
      <c r="Z2701" s="5" t="n">
        <v>0.7110791978638811</v>
      </c>
      <c r="AA2701" s="2" t="n">
        <v>0</v>
      </c>
      <c r="AB2701" s="2" t="b">
        <v>0</v>
      </c>
      <c r="AC2701" s="4" t="n">
        <v>0.006459871379548954</v>
      </c>
      <c r="AD2701" s="4" t="n">
        <v>0.04849375269946399</v>
      </c>
      <c r="AE2701" s="2" t="b">
        <v>0</v>
      </c>
      <c r="AF2701" s="2" t="b">
        <v>0</v>
      </c>
      <c r="AG2701" s="2" t="b">
        <v>0</v>
      </c>
      <c r="AH2701" s="2" t="b">
        <v>0</v>
      </c>
      <c r="AI2701" s="2" t="b">
        <v>0</v>
      </c>
      <c r="AJ2701" s="2" t="b">
        <v>0</v>
      </c>
      <c r="AK2701" s="2" t="b">
        <v>0</v>
      </c>
    </row>
    <row r="2702">
      <c r="A2702" s="2" t="inlineStr">
        <is>
          <t>002799</t>
        </is>
      </c>
      <c r="B2702" s="2" t="inlineStr">
        <is>
          <t>环球印务</t>
        </is>
      </c>
      <c r="C2702" s="2" t="inlineStr">
        <is>
          <t>2026-06-16</t>
        </is>
      </c>
      <c r="D2702" s="2" t="inlineStr">
        <is>
          <t>流动性不足</t>
        </is>
      </c>
      <c r="E2702" s="3" t="n">
        <v>12</v>
      </c>
      <c r="F2702" s="5" t="n">
        <v>6.76</v>
      </c>
      <c r="G2702" s="2" t="n">
        <v>7.449499999999999</v>
      </c>
      <c r="H2702" s="2" t="n">
        <v>8.0845</v>
      </c>
      <c r="I2702" s="2" t="n">
        <v>8.609916666666667</v>
      </c>
      <c r="J2702" s="2" t="n">
        <v>-0.05774095623577058</v>
      </c>
      <c r="K2702" s="2" t="n">
        <v>-0.04068111700023724</v>
      </c>
      <c r="L2702" s="4" t="n">
        <v>-0.09383378016085797</v>
      </c>
      <c r="M2702" s="4" t="n">
        <v>-0.2229885057471264</v>
      </c>
      <c r="N2702" s="4" t="n">
        <v>-0.2387387387387389</v>
      </c>
      <c r="O2702" s="2" t="n">
        <v>0.0589018302828619</v>
      </c>
      <c r="P2702" s="2" t="n">
        <v>0.1690515806988353</v>
      </c>
      <c r="Q2702" s="5" t="n">
        <v>38158915.4</v>
      </c>
      <c r="R2702" s="5" t="n">
        <v>42193314.65</v>
      </c>
      <c r="S2702" s="2" t="n">
        <v>0.9043829743297971</v>
      </c>
      <c r="T2702" s="2" t="n">
        <v>0.01737670075466883</v>
      </c>
      <c r="U2702" s="2" t="n">
        <v>0.0176308665568451</v>
      </c>
      <c r="V2702" s="2" t="b">
        <v>0</v>
      </c>
      <c r="W2702" s="2" t="b">
        <v>0</v>
      </c>
      <c r="X2702" s="4" t="n">
        <v>-0.2488888888888889</v>
      </c>
      <c r="Y2702" s="4" t="n">
        <v>-0.2112018669778297</v>
      </c>
      <c r="Z2702" s="5" t="n">
        <v>0.4249515483612784</v>
      </c>
      <c r="AA2702" s="2" t="n">
        <v>0</v>
      </c>
      <c r="AB2702" s="2" t="b">
        <v>0</v>
      </c>
      <c r="AC2702" s="4" t="n">
        <v>0.006459871379548954</v>
      </c>
      <c r="AD2702" s="4" t="n">
        <v>0.04849375269946399</v>
      </c>
      <c r="AE2702" s="2" t="b">
        <v>0</v>
      </c>
      <c r="AF2702" s="2" t="b">
        <v>0</v>
      </c>
      <c r="AG2702" s="2" t="b">
        <v>0</v>
      </c>
      <c r="AH2702" s="2" t="b">
        <v>0</v>
      </c>
      <c r="AI2702" s="2" t="b">
        <v>0</v>
      </c>
      <c r="AJ2702" s="2" t="b">
        <v>0</v>
      </c>
      <c r="AK2702" s="2" t="b">
        <v>0</v>
      </c>
    </row>
    <row r="2703">
      <c r="A2703" s="2" t="inlineStr">
        <is>
          <t>002800</t>
        </is>
      </c>
      <c r="B2703" s="2" t="inlineStr">
        <is>
          <t>天顺股份</t>
        </is>
      </c>
      <c r="C2703" s="2" t="inlineStr">
        <is>
          <t>2026-06-16</t>
        </is>
      </c>
      <c r="D2703" s="2" t="inlineStr">
        <is>
          <t>流动性不足</t>
        </is>
      </c>
      <c r="E2703" s="3" t="n">
        <v>12</v>
      </c>
      <c r="F2703" s="5" t="n">
        <v>14.69</v>
      </c>
      <c r="G2703" s="2" t="n">
        <v>16.493</v>
      </c>
      <c r="H2703" s="2" t="n">
        <v>17.92833333333333</v>
      </c>
      <c r="I2703" s="2" t="n">
        <v>18.12625</v>
      </c>
      <c r="J2703" s="2" t="n">
        <v>-0.04637178375252959</v>
      </c>
      <c r="K2703" s="2" t="n">
        <v>-0.07347114556416878</v>
      </c>
      <c r="L2703" s="4" t="n">
        <v>-0.129223473621814</v>
      </c>
      <c r="M2703" s="4" t="n">
        <v>-0.2114868491680085</v>
      </c>
      <c r="N2703" s="4" t="n">
        <v>-0.3646193771626298</v>
      </c>
      <c r="O2703" s="2" t="n">
        <v>0.07420965058236273</v>
      </c>
      <c r="P2703" s="2" t="n">
        <v>0.01231281198003328</v>
      </c>
      <c r="Q2703" s="5" t="n">
        <v>50460934.8</v>
      </c>
      <c r="R2703" s="5" t="n">
        <v>64075530.25</v>
      </c>
      <c r="S2703" s="2" t="n">
        <v>0.7875227033333836</v>
      </c>
      <c r="T2703" s="2" t="n">
        <v>0.02317037468686513</v>
      </c>
      <c r="U2703" s="2" t="n">
        <v>0.0259006508301861</v>
      </c>
      <c r="V2703" s="2" t="b">
        <v>0</v>
      </c>
      <c r="W2703" s="2" t="b">
        <v>0</v>
      </c>
      <c r="X2703" s="4" t="n">
        <v>-0.4023596419853539</v>
      </c>
      <c r="Y2703" s="4" t="n">
        <v>-0.2196438208310847</v>
      </c>
      <c r="Z2703" s="5" t="n">
        <v>0.3937360794215961</v>
      </c>
      <c r="AA2703" s="2" t="n">
        <v>0</v>
      </c>
      <c r="AB2703" s="2" t="b">
        <v>0</v>
      </c>
      <c r="AC2703" s="4" t="n">
        <v>0.006459871379548954</v>
      </c>
      <c r="AD2703" s="4" t="n">
        <v>0.04849375269946399</v>
      </c>
      <c r="AE2703" s="2" t="b">
        <v>0</v>
      </c>
      <c r="AF2703" s="2" t="b">
        <v>0</v>
      </c>
      <c r="AG2703" s="2" t="b">
        <v>0</v>
      </c>
      <c r="AH2703" s="2" t="b">
        <v>0</v>
      </c>
      <c r="AI2703" s="2" t="b">
        <v>0</v>
      </c>
      <c r="AJ2703" s="2" t="b">
        <v>0</v>
      </c>
      <c r="AK2703" s="2" t="b">
        <v>0</v>
      </c>
    </row>
    <row r="2704">
      <c r="A2704" s="2" t="inlineStr">
        <is>
          <t>002819</t>
        </is>
      </c>
      <c r="B2704" s="2" t="inlineStr">
        <is>
          <t>东方中科</t>
        </is>
      </c>
      <c r="C2704" s="2" t="inlineStr">
        <is>
          <t>2026-06-16</t>
        </is>
      </c>
      <c r="D2704" s="2" t="inlineStr">
        <is>
          <t>流动性不足</t>
        </is>
      </c>
      <c r="E2704" s="3" t="n">
        <v>12</v>
      </c>
      <c r="F2704" s="5" t="n">
        <v>21.66</v>
      </c>
      <c r="G2704" s="2" t="n">
        <v>23.608</v>
      </c>
      <c r="H2704" s="2" t="n">
        <v>25.39316666666667</v>
      </c>
      <c r="I2704" s="2" t="n">
        <v>26.82416666666667</v>
      </c>
      <c r="J2704" s="2" t="n">
        <v>-0.06597297778481148</v>
      </c>
      <c r="K2704" s="2" t="n">
        <v>-0.03569032519398974</v>
      </c>
      <c r="L2704" s="4" t="n">
        <v>-0.07118353344768436</v>
      </c>
      <c r="M2704" s="4" t="n">
        <v>-0.2244897959183674</v>
      </c>
      <c r="N2704" s="4" t="n">
        <v>-0.1995565410199556</v>
      </c>
      <c r="O2704" s="2" t="n">
        <v>0.05757071547420965</v>
      </c>
      <c r="P2704" s="2" t="n">
        <v>0.3011647254575707</v>
      </c>
      <c r="Q2704" s="5" t="n">
        <v>46702383.2</v>
      </c>
      <c r="R2704" s="5" t="n">
        <v>67590598.09999999</v>
      </c>
      <c r="S2704" s="2" t="n">
        <v>0.6909597564280173</v>
      </c>
      <c r="T2704" s="2" t="n">
        <v>0.009231654883901661</v>
      </c>
      <c r="U2704" s="2" t="n">
        <v>0.01186935132252433</v>
      </c>
      <c r="V2704" s="2" t="b">
        <v>0</v>
      </c>
      <c r="W2704" s="2" t="b">
        <v>0</v>
      </c>
      <c r="X2704" s="4" t="n">
        <v>-0.2546455609084652</v>
      </c>
      <c r="Y2704" s="4" t="n">
        <v>-0.2355734112490869</v>
      </c>
      <c r="Z2704" s="5" t="n">
        <v>0.6171118099372266</v>
      </c>
      <c r="AA2704" s="2" t="n">
        <v>0</v>
      </c>
      <c r="AB2704" s="2" t="b">
        <v>0</v>
      </c>
      <c r="AC2704" s="4" t="n">
        <v>0.006459871379548954</v>
      </c>
      <c r="AD2704" s="4" t="n">
        <v>0.04849375269946399</v>
      </c>
      <c r="AE2704" s="2" t="b">
        <v>0</v>
      </c>
      <c r="AF2704" s="2" t="b">
        <v>0</v>
      </c>
      <c r="AG2704" s="2" t="b">
        <v>0</v>
      </c>
      <c r="AH2704" s="2" t="b">
        <v>0</v>
      </c>
      <c r="AI2704" s="2" t="b">
        <v>0</v>
      </c>
      <c r="AJ2704" s="2" t="b">
        <v>0</v>
      </c>
      <c r="AK2704" s="2" t="b">
        <v>0</v>
      </c>
    </row>
    <row r="2705">
      <c r="A2705" s="2" t="inlineStr">
        <is>
          <t>002853</t>
        </is>
      </c>
      <c r="B2705" s="2" t="inlineStr">
        <is>
          <t>皮阿诺</t>
        </is>
      </c>
      <c r="C2705" s="2" t="inlineStr">
        <is>
          <t>2026-06-16</t>
        </is>
      </c>
      <c r="D2705" s="2" t="inlineStr">
        <is>
          <t>流动性不足</t>
        </is>
      </c>
      <c r="E2705" s="3" t="n">
        <v>12</v>
      </c>
      <c r="F2705" s="5" t="n">
        <v>23.24</v>
      </c>
      <c r="G2705" s="2" t="n">
        <v>24.8145</v>
      </c>
      <c r="H2705" s="2" t="n">
        <v>25.7315</v>
      </c>
      <c r="I2705" s="2" t="n">
        <v>25.74875</v>
      </c>
      <c r="J2705" s="2" t="n">
        <v>-0.04825007191485287</v>
      </c>
      <c r="K2705" s="2" t="n">
        <v>-0.02678425093609338</v>
      </c>
      <c r="L2705" s="4" t="n">
        <v>-0.05104124132298893</v>
      </c>
      <c r="M2705" s="4" t="n">
        <v>-0.2103295956506966</v>
      </c>
      <c r="N2705" s="4" t="n">
        <v>-0.1354166666666667</v>
      </c>
      <c r="O2705" s="2" t="n">
        <v>0.07520798668885191</v>
      </c>
      <c r="P2705" s="2" t="n">
        <v>0.4925124792013311</v>
      </c>
      <c r="Q2705" s="5" t="n">
        <v>40105819.8</v>
      </c>
      <c r="R2705" s="5" t="n">
        <v>63310236.05</v>
      </c>
      <c r="S2705" s="2" t="n">
        <v>0.6334808129340406</v>
      </c>
      <c r="T2705" s="2" t="n">
        <v>0.01345233276626048</v>
      </c>
      <c r="U2705" s="2" t="n">
        <v>0.01911090738912911</v>
      </c>
      <c r="V2705" s="2" t="b">
        <v>0</v>
      </c>
      <c r="W2705" s="2" t="b">
        <v>0</v>
      </c>
      <c r="X2705" s="4" t="n">
        <v>-0.2377828796326664</v>
      </c>
      <c r="Y2705" s="4" t="n">
        <v>-0.2149725274725275</v>
      </c>
      <c r="Z2705" s="5" t="n">
        <v>0.3162861006178234</v>
      </c>
      <c r="AA2705" s="2" t="n">
        <v>0</v>
      </c>
      <c r="AB2705" s="2" t="b">
        <v>0</v>
      </c>
      <c r="AC2705" s="4" t="n">
        <v>0.006459871379548954</v>
      </c>
      <c r="AD2705" s="4" t="n">
        <v>0.04849375269946399</v>
      </c>
      <c r="AE2705" s="2" t="b">
        <v>0</v>
      </c>
      <c r="AF2705" s="2" t="b">
        <v>0</v>
      </c>
      <c r="AG2705" s="2" t="b">
        <v>0</v>
      </c>
      <c r="AH2705" s="2" t="b">
        <v>0</v>
      </c>
      <c r="AI2705" s="2" t="b">
        <v>0</v>
      </c>
      <c r="AJ2705" s="2" t="b">
        <v>0</v>
      </c>
      <c r="AK2705" s="2" t="b">
        <v>0</v>
      </c>
    </row>
    <row r="2706">
      <c r="A2706" s="2" t="inlineStr">
        <is>
          <t>002858</t>
        </is>
      </c>
      <c r="B2706" s="2" t="inlineStr">
        <is>
          <t>力盛体育</t>
        </is>
      </c>
      <c r="C2706" s="2" t="inlineStr">
        <is>
          <t>2026-06-16</t>
        </is>
      </c>
      <c r="D2706" s="2" t="inlineStr">
        <is>
          <t>流动性不足</t>
        </is>
      </c>
      <c r="E2706" s="3" t="n">
        <v>12</v>
      </c>
      <c r="F2706" s="5" t="n">
        <v>12.01</v>
      </c>
      <c r="G2706" s="2" t="n">
        <v>13.0525</v>
      </c>
      <c r="H2706" s="2" t="n">
        <v>14.80266666666667</v>
      </c>
      <c r="I2706" s="2" t="n">
        <v>15.386</v>
      </c>
      <c r="J2706" s="2" t="n">
        <v>-0.06987101831397424</v>
      </c>
      <c r="K2706" s="2" t="n">
        <v>-0.03563595300658007</v>
      </c>
      <c r="L2706" s="4" t="n">
        <v>-0.07828089025326168</v>
      </c>
      <c r="M2706" s="4" t="n">
        <v>-0.2041086812458582</v>
      </c>
      <c r="N2706" s="4" t="n">
        <v>-0.2236586942469296</v>
      </c>
      <c r="O2706" s="2" t="n">
        <v>0.0891846921797005</v>
      </c>
      <c r="P2706" s="2" t="n">
        <v>0.21630615640599</v>
      </c>
      <c r="Q2706" s="5" t="n">
        <v>68862745.8</v>
      </c>
      <c r="R2706" s="5" t="n">
        <v>78067167.40000001</v>
      </c>
      <c r="S2706" s="2" t="n">
        <v>0.8820961243176858</v>
      </c>
      <c r="T2706" s="2" t="n">
        <v>0.03887436941962271</v>
      </c>
      <c r="U2706" s="2" t="n">
        <v>0.04016975083366957</v>
      </c>
      <c r="V2706" s="2" t="b">
        <v>0</v>
      </c>
      <c r="W2706" s="2" t="b">
        <v>0</v>
      </c>
      <c r="X2706" s="4" t="n">
        <v>-0.3117478510028653</v>
      </c>
      <c r="Y2706" s="4" t="n">
        <v>-0.2022849462365592</v>
      </c>
      <c r="Z2706" s="5" t="n">
        <v>0.4433797636381634</v>
      </c>
      <c r="AA2706" s="2" t="n">
        <v>0</v>
      </c>
      <c r="AB2706" s="2" t="b">
        <v>0</v>
      </c>
      <c r="AC2706" s="4" t="n">
        <v>0.006459871379548954</v>
      </c>
      <c r="AD2706" s="4" t="n">
        <v>0.04849375269946399</v>
      </c>
      <c r="AE2706" s="2" t="b">
        <v>0</v>
      </c>
      <c r="AF2706" s="2" t="b">
        <v>0</v>
      </c>
      <c r="AG2706" s="2" t="b">
        <v>0</v>
      </c>
      <c r="AH2706" s="2" t="b">
        <v>0</v>
      </c>
      <c r="AI2706" s="2" t="b">
        <v>0</v>
      </c>
      <c r="AJ2706" s="2" t="b">
        <v>0</v>
      </c>
      <c r="AK2706" s="2" t="b">
        <v>0</v>
      </c>
    </row>
    <row r="2707">
      <c r="A2707" s="2" t="inlineStr">
        <is>
          <t>002868</t>
        </is>
      </c>
      <c r="B2707" s="2" t="inlineStr">
        <is>
          <t>绿康生化</t>
        </is>
      </c>
      <c r="C2707" s="2" t="inlineStr">
        <is>
          <t>2026-06-16</t>
        </is>
      </c>
      <c r="D2707" s="2" t="inlineStr">
        <is>
          <t>流动性不足</t>
        </is>
      </c>
      <c r="E2707" s="3" t="n">
        <v>12</v>
      </c>
      <c r="F2707" s="5" t="n">
        <v>26.4</v>
      </c>
      <c r="G2707" s="2" t="n">
        <v>29.3495</v>
      </c>
      <c r="H2707" s="2" t="n">
        <v>35.42516666666667</v>
      </c>
      <c r="I2707" s="2" t="n">
        <v>36.303</v>
      </c>
      <c r="J2707" s="2" t="n">
        <v>-0.09206354116718996</v>
      </c>
      <c r="K2707" s="2" t="n">
        <v>-0.06333013105824892</v>
      </c>
      <c r="L2707" s="4" t="n">
        <v>-0.08650519031141868</v>
      </c>
      <c r="M2707" s="4" t="n">
        <v>-0.291275167785235</v>
      </c>
      <c r="N2707" s="4" t="n">
        <v>-0.3445878848063556</v>
      </c>
      <c r="O2707" s="2" t="n">
        <v>0.01131447587354409</v>
      </c>
      <c r="P2707" s="2" t="n">
        <v>0.01930116472545757</v>
      </c>
      <c r="Q2707" s="5" t="n">
        <v>54937533.6</v>
      </c>
      <c r="R2707" s="5" t="n">
        <v>79957598.15000001</v>
      </c>
      <c r="S2707" s="2" t="n">
        <v>0.6870833400590335</v>
      </c>
      <c r="T2707" s="2" t="n">
        <v>0.01966419402671169</v>
      </c>
      <c r="U2707" s="2" t="n">
        <v>0.02504761430629693</v>
      </c>
      <c r="V2707" s="2" t="b">
        <v>0</v>
      </c>
      <c r="W2707" s="2" t="b">
        <v>0</v>
      </c>
      <c r="X2707" s="4" t="n">
        <v>-0.4083370685791124</v>
      </c>
      <c r="Y2707" s="4" t="n">
        <v>-0.3238300161377085</v>
      </c>
      <c r="Z2707" s="5" t="n">
        <v>0.2700203134859765</v>
      </c>
      <c r="AA2707" s="2" t="n">
        <v>0</v>
      </c>
      <c r="AB2707" s="2" t="b">
        <v>0</v>
      </c>
      <c r="AC2707" s="4" t="n">
        <v>0.006459871379548954</v>
      </c>
      <c r="AD2707" s="4" t="n">
        <v>0.04849375269946399</v>
      </c>
      <c r="AE2707" s="2" t="b">
        <v>0</v>
      </c>
      <c r="AF2707" s="2" t="b">
        <v>0</v>
      </c>
      <c r="AG2707" s="2" t="b">
        <v>0</v>
      </c>
      <c r="AH2707" s="2" t="b">
        <v>0</v>
      </c>
      <c r="AI2707" s="2" t="b">
        <v>0</v>
      </c>
      <c r="AJ2707" s="2" t="b">
        <v>0</v>
      </c>
      <c r="AK2707" s="2" t="b">
        <v>0</v>
      </c>
    </row>
    <row r="2708">
      <c r="A2708" s="2" t="inlineStr">
        <is>
          <t>002912</t>
        </is>
      </c>
      <c r="B2708" s="2" t="inlineStr">
        <is>
          <t>中新赛克</t>
        </is>
      </c>
      <c r="C2708" s="2" t="inlineStr">
        <is>
          <t>2026-06-16</t>
        </is>
      </c>
      <c r="D2708" s="2" t="inlineStr">
        <is>
          <t>流动性不足</t>
        </is>
      </c>
      <c r="E2708" s="3" t="n">
        <v>12</v>
      </c>
      <c r="F2708" s="5" t="n">
        <v>19.78</v>
      </c>
      <c r="G2708" s="2" t="n">
        <v>21.213</v>
      </c>
      <c r="H2708" s="2" t="n">
        <v>24.12683333333333</v>
      </c>
      <c r="I2708" s="2" t="n">
        <v>27.36858333333333</v>
      </c>
      <c r="J2708" s="2" t="n">
        <v>-0.04699222786288693</v>
      </c>
      <c r="K2708" s="2" t="n">
        <v>-0.0637385522843692</v>
      </c>
      <c r="L2708" s="4" t="n">
        <v>-0.06255924170616112</v>
      </c>
      <c r="M2708" s="4" t="n">
        <v>-0.1789124117891241</v>
      </c>
      <c r="N2708" s="4" t="n">
        <v>-0.3200412512891028</v>
      </c>
      <c r="O2708" s="2" t="n">
        <v>0.1594009983361065</v>
      </c>
      <c r="P2708" s="2" t="n">
        <v>0.03294509151414309</v>
      </c>
      <c r="Q2708" s="5" t="n">
        <v>52402716.6</v>
      </c>
      <c r="R2708" s="5" t="n">
        <v>64082620.15</v>
      </c>
      <c r="S2708" s="2" t="n">
        <v>0.8177367978609408</v>
      </c>
      <c r="T2708" s="2" t="n">
        <v>0.01653725737468368</v>
      </c>
      <c r="U2708" s="2" t="n">
        <v>0.01828324072428858</v>
      </c>
      <c r="V2708" s="2" t="b">
        <v>0</v>
      </c>
      <c r="W2708" s="2" t="b">
        <v>0</v>
      </c>
      <c r="X2708" s="4" t="n">
        <v>-0.3251450017059023</v>
      </c>
      <c r="Y2708" s="4" t="n">
        <v>-0.2018425460636516</v>
      </c>
      <c r="Z2708" s="5" t="n">
        <v>0.6100898312111567</v>
      </c>
      <c r="AA2708" s="2" t="n">
        <v>0</v>
      </c>
      <c r="AB2708" s="2" t="b">
        <v>0</v>
      </c>
      <c r="AC2708" s="4" t="n">
        <v>0.006459871379548954</v>
      </c>
      <c r="AD2708" s="4" t="n">
        <v>0.04849375269946399</v>
      </c>
      <c r="AE2708" s="2" t="b">
        <v>0</v>
      </c>
      <c r="AF2708" s="2" t="b">
        <v>0</v>
      </c>
      <c r="AG2708" s="2" t="b">
        <v>0</v>
      </c>
      <c r="AH2708" s="2" t="b">
        <v>0</v>
      </c>
      <c r="AI2708" s="2" t="b">
        <v>0</v>
      </c>
      <c r="AJ2708" s="2" t="b">
        <v>0</v>
      </c>
      <c r="AK2708" s="2" t="b">
        <v>0</v>
      </c>
    </row>
    <row r="2709">
      <c r="A2709" s="2" t="inlineStr">
        <is>
          <t>003028</t>
        </is>
      </c>
      <c r="B2709" s="2" t="inlineStr">
        <is>
          <t>振邦智能</t>
        </is>
      </c>
      <c r="C2709" s="2" t="inlineStr">
        <is>
          <t>2026-06-16</t>
        </is>
      </c>
      <c r="D2709" s="2" t="inlineStr">
        <is>
          <t>流动性不足</t>
        </is>
      </c>
      <c r="E2709" s="3" t="n">
        <v>12</v>
      </c>
      <c r="F2709" s="5" t="n">
        <v>25.45</v>
      </c>
      <c r="G2709" s="2" t="n">
        <v>26.983</v>
      </c>
      <c r="H2709" s="2" t="n">
        <v>27.42616666666667</v>
      </c>
      <c r="I2709" s="2" t="n">
        <v>28.96275</v>
      </c>
      <c r="J2709" s="2" t="n">
        <v>-0.03288471532768222</v>
      </c>
      <c r="K2709" s="2" t="n">
        <v>-0.02617469523020466</v>
      </c>
      <c r="L2709" s="4" t="n">
        <v>-0.04359263434798943</v>
      </c>
      <c r="M2709" s="4" t="n">
        <v>-0.1150904033379695</v>
      </c>
      <c r="N2709" s="4" t="n">
        <v>-0.1387478849407784</v>
      </c>
      <c r="O2709" s="2" t="n">
        <v>0.4396006655574043</v>
      </c>
      <c r="P2709" s="2" t="n">
        <v>0.4821963394342762</v>
      </c>
      <c r="Q2709" s="5" t="n">
        <v>33280481</v>
      </c>
      <c r="R2709" s="5" t="n">
        <v>71756590.95</v>
      </c>
      <c r="S2709" s="2" t="n">
        <v>0.4637968520994795</v>
      </c>
      <c r="T2709" s="2" t="n">
        <v>0.01898817175607703</v>
      </c>
      <c r="U2709" s="2" t="n">
        <v>0.03640414426810479</v>
      </c>
      <c r="V2709" s="2" t="b">
        <v>0</v>
      </c>
      <c r="W2709" s="2" t="b">
        <v>0</v>
      </c>
      <c r="X2709" s="4" t="n">
        <v>-0.2021943573667712</v>
      </c>
      <c r="Y2709" s="4" t="n">
        <v>-0.2204523733673145</v>
      </c>
      <c r="Z2709" s="5" t="n">
        <v>0.556228067352912</v>
      </c>
      <c r="AA2709" s="2" t="n">
        <v>0</v>
      </c>
      <c r="AB2709" s="2" t="b">
        <v>0</v>
      </c>
      <c r="AC2709" s="4" t="n">
        <v>0.006459871379548954</v>
      </c>
      <c r="AD2709" s="4" t="n">
        <v>0.04849375269946399</v>
      </c>
      <c r="AE2709" s="2" t="b">
        <v>0</v>
      </c>
      <c r="AF2709" s="2" t="b">
        <v>0</v>
      </c>
      <c r="AG2709" s="2" t="b">
        <v>0</v>
      </c>
      <c r="AH2709" s="2" t="b">
        <v>0</v>
      </c>
      <c r="AI2709" s="2" t="b">
        <v>0</v>
      </c>
      <c r="AJ2709" s="2" t="b">
        <v>0</v>
      </c>
      <c r="AK2709" s="2" t="b">
        <v>0</v>
      </c>
    </row>
    <row r="2710">
      <c r="A2710" s="2" t="inlineStr">
        <is>
          <t>600202</t>
        </is>
      </c>
      <c r="B2710" s="2" t="inlineStr">
        <is>
          <t>哈空调</t>
        </is>
      </c>
      <c r="C2710" s="2" t="inlineStr">
        <is>
          <t>2026-06-16</t>
        </is>
      </c>
      <c r="D2710" s="2" t="inlineStr">
        <is>
          <t>流动性不足</t>
        </is>
      </c>
      <c r="E2710" s="3" t="n">
        <v>12</v>
      </c>
      <c r="F2710" s="5" t="n">
        <v>4.93</v>
      </c>
      <c r="G2710" s="2" t="n">
        <v>5.4355</v>
      </c>
      <c r="H2710" s="2" t="n">
        <v>5.839333333333333</v>
      </c>
      <c r="I2710" s="2" t="n">
        <v>5.978499999999999</v>
      </c>
      <c r="J2710" s="2" t="n">
        <v>-0.05878787878787883</v>
      </c>
      <c r="K2710" s="2" t="n">
        <v>-0.0358833241607045</v>
      </c>
      <c r="L2710" s="4" t="n">
        <v>-0.09208103130755063</v>
      </c>
      <c r="M2710" s="4" t="n">
        <v>-0.2199367088607596</v>
      </c>
      <c r="N2710" s="4" t="n">
        <v>-0.2296875</v>
      </c>
      <c r="O2710" s="2" t="n">
        <v>0.06222961730449252</v>
      </c>
      <c r="P2710" s="2" t="n">
        <v>0.194675540765391</v>
      </c>
      <c r="Q2710" s="5" t="n">
        <v>41172049.6</v>
      </c>
      <c r="R2710" s="5" t="n">
        <v>60858347.65</v>
      </c>
      <c r="S2710" s="2" t="n">
        <v>0.6765226331280455</v>
      </c>
      <c r="T2710" s="2" t="n">
        <v>0.02141394221795485</v>
      </c>
      <c r="U2710" s="2" t="n">
        <v>0.02886428106433742</v>
      </c>
      <c r="V2710" s="2" t="b">
        <v>0</v>
      </c>
      <c r="W2710" s="2" t="b">
        <v>0</v>
      </c>
      <c r="X2710" s="4" t="n">
        <v>-0.2496194824961949</v>
      </c>
      <c r="Y2710" s="4" t="n">
        <v>-0.2048387096774195</v>
      </c>
      <c r="Z2710" s="5" t="n">
        <v>0.3685741337231077</v>
      </c>
      <c r="AA2710" s="2" t="n">
        <v>0</v>
      </c>
      <c r="AB2710" s="2" t="b">
        <v>0</v>
      </c>
      <c r="AC2710" s="4" t="n">
        <v>0.006459871379548954</v>
      </c>
      <c r="AD2710" s="4" t="n">
        <v>0.04849375269946399</v>
      </c>
      <c r="AE2710" s="2" t="b">
        <v>0</v>
      </c>
      <c r="AF2710" s="2" t="b">
        <v>0</v>
      </c>
      <c r="AG2710" s="2" t="b">
        <v>0</v>
      </c>
      <c r="AH2710" s="2" t="b">
        <v>0</v>
      </c>
      <c r="AI2710" s="2" t="b">
        <v>0</v>
      </c>
      <c r="AJ2710" s="2" t="b">
        <v>0</v>
      </c>
      <c r="AK2710" s="2" t="b">
        <v>0</v>
      </c>
    </row>
    <row r="2711">
      <c r="A2711" s="2" t="inlineStr">
        <is>
          <t>600615</t>
        </is>
      </c>
      <c r="B2711" s="2" t="inlineStr">
        <is>
          <t>鑫源智造</t>
        </is>
      </c>
      <c r="C2711" s="2" t="inlineStr">
        <is>
          <t>2026-06-16</t>
        </is>
      </c>
      <c r="D2711" s="2" t="inlineStr">
        <is>
          <t>流动性不足</t>
        </is>
      </c>
      <c r="E2711" s="3" t="n">
        <v>12</v>
      </c>
      <c r="F2711" s="5" t="n">
        <v>10.04</v>
      </c>
      <c r="G2711" s="2" t="n">
        <v>10.388</v>
      </c>
      <c r="H2711" s="2" t="n">
        <v>11.113</v>
      </c>
      <c r="I2711" s="2" t="n">
        <v>11.61625</v>
      </c>
      <c r="J2711" s="2" t="n">
        <v>-0.04385843803212297</v>
      </c>
      <c r="K2711" s="2" t="n">
        <v>-0.04201028706071686</v>
      </c>
      <c r="L2711" s="4" t="n">
        <v>-0.02429543245869781</v>
      </c>
      <c r="M2711" s="4" t="n">
        <v>-0.09874326750448847</v>
      </c>
      <c r="N2711" s="4" t="n">
        <v>-0.1909750201450444</v>
      </c>
      <c r="O2711" s="2" t="n">
        <v>0.5101497504159733</v>
      </c>
      <c r="P2711" s="2" t="n">
        <v>0.3274542429284526</v>
      </c>
      <c r="Q2711" s="5" t="n">
        <v>37810804.2</v>
      </c>
      <c r="R2711" s="5" t="n">
        <v>64842841.35</v>
      </c>
      <c r="S2711" s="2" t="n">
        <v>0.5831145491590954</v>
      </c>
      <c r="T2711" s="2" t="n">
        <v>0.0177637722151207</v>
      </c>
      <c r="U2711" s="2" t="n">
        <v>0.02629363790060681</v>
      </c>
      <c r="V2711" s="2" t="b">
        <v>0</v>
      </c>
      <c r="W2711" s="2" t="b">
        <v>0</v>
      </c>
      <c r="X2711" s="4" t="n">
        <v>-0.2265023112480741</v>
      </c>
      <c r="Y2711" s="4" t="n">
        <v>-0.2546938775510204</v>
      </c>
      <c r="Z2711" s="5" t="n">
        <v>0.2760420309170581</v>
      </c>
      <c r="AA2711" s="2" t="n">
        <v>1</v>
      </c>
      <c r="AB2711" s="2" t="b">
        <v>0</v>
      </c>
      <c r="AC2711" s="4" t="n">
        <v>0.006459871379548954</v>
      </c>
      <c r="AD2711" s="4" t="n">
        <v>0.04849375269946399</v>
      </c>
      <c r="AE2711" s="2" t="b">
        <v>0</v>
      </c>
      <c r="AF2711" s="2" t="b">
        <v>0</v>
      </c>
      <c r="AG2711" s="2" t="b">
        <v>0</v>
      </c>
      <c r="AH2711" s="2" t="b">
        <v>0</v>
      </c>
      <c r="AI2711" s="2" t="b">
        <v>0</v>
      </c>
      <c r="AJ2711" s="2" t="b">
        <v>0</v>
      </c>
      <c r="AK2711" s="2" t="b">
        <v>0</v>
      </c>
    </row>
    <row r="2712">
      <c r="A2712" s="2" t="inlineStr">
        <is>
          <t>603022</t>
        </is>
      </c>
      <c r="B2712" s="2" t="inlineStr">
        <is>
          <t>新通联</t>
        </is>
      </c>
      <c r="C2712" s="2" t="inlineStr">
        <is>
          <t>2026-06-16</t>
        </is>
      </c>
      <c r="D2712" s="2" t="inlineStr">
        <is>
          <t>流动性不足</t>
        </is>
      </c>
      <c r="E2712" s="3" t="n">
        <v>12</v>
      </c>
      <c r="F2712" s="5" t="n">
        <v>9.15</v>
      </c>
      <c r="G2712" s="2" t="n">
        <v>10.0385</v>
      </c>
      <c r="H2712" s="2" t="n">
        <v>10.49883333333333</v>
      </c>
      <c r="I2712" s="2" t="n">
        <v>10.75875</v>
      </c>
      <c r="J2712" s="2" t="n">
        <v>-0.05212218497710208</v>
      </c>
      <c r="K2712" s="2" t="n">
        <v>-0.02877010129665902</v>
      </c>
      <c r="L2712" s="4" t="n">
        <v>-0.09045725646123259</v>
      </c>
      <c r="M2712" s="4" t="n">
        <v>-0.2029616724738676</v>
      </c>
      <c r="N2712" s="4" t="n">
        <v>-0.1909814323607427</v>
      </c>
      <c r="O2712" s="2" t="n">
        <v>0.09284525790349418</v>
      </c>
      <c r="P2712" s="2" t="n">
        <v>0.3271214642262895</v>
      </c>
      <c r="Q2712" s="5" t="n">
        <v>34442088.6</v>
      </c>
      <c r="R2712" s="5" t="n">
        <v>43045921.75</v>
      </c>
      <c r="S2712" s="2" t="n">
        <v>0.8001243137510466</v>
      </c>
      <c r="T2712" s="2" t="n">
        <v>0.01861935</v>
      </c>
      <c r="U2712" s="2" t="n">
        <v>0.021279312</v>
      </c>
      <c r="V2712" s="2" t="b">
        <v>0</v>
      </c>
      <c r="W2712" s="2" t="b">
        <v>0</v>
      </c>
      <c r="X2712" s="4" t="n">
        <v>-0.2245762711864407</v>
      </c>
      <c r="Y2712" s="4" t="n">
        <v>-0.2110726643598617</v>
      </c>
      <c r="Z2712" s="5" t="n">
        <v>0.5415748985482554</v>
      </c>
      <c r="AA2712" s="2" t="n">
        <v>0</v>
      </c>
      <c r="AB2712" s="2" t="b">
        <v>0</v>
      </c>
      <c r="AC2712" s="4" t="n">
        <v>0.006459871379548954</v>
      </c>
      <c r="AD2712" s="4" t="n">
        <v>0.04849375269946399</v>
      </c>
      <c r="AE2712" s="2" t="b">
        <v>0</v>
      </c>
      <c r="AF2712" s="2" t="b">
        <v>0</v>
      </c>
      <c r="AG2712" s="2" t="b">
        <v>0</v>
      </c>
      <c r="AH2712" s="2" t="b">
        <v>0</v>
      </c>
      <c r="AI2712" s="2" t="b">
        <v>0</v>
      </c>
      <c r="AJ2712" s="2" t="b">
        <v>0</v>
      </c>
      <c r="AK2712" s="2" t="b">
        <v>0</v>
      </c>
    </row>
    <row r="2713">
      <c r="A2713" s="2" t="inlineStr">
        <is>
          <t>603023</t>
        </is>
      </c>
      <c r="B2713" s="2" t="inlineStr">
        <is>
          <t>威帝股份</t>
        </is>
      </c>
      <c r="C2713" s="2" t="inlineStr">
        <is>
          <t>2026-06-16</t>
        </is>
      </c>
      <c r="D2713" s="2" t="inlineStr">
        <is>
          <t>流动性不足</t>
        </is>
      </c>
      <c r="E2713" s="3" t="n">
        <v>12</v>
      </c>
      <c r="F2713" s="5" t="n">
        <v>3.95</v>
      </c>
      <c r="G2713" s="2" t="n">
        <v>4.412000000000001</v>
      </c>
      <c r="H2713" s="2" t="n">
        <v>4.625333333333334</v>
      </c>
      <c r="I2713" s="2" t="n">
        <v>4.995833333333334</v>
      </c>
      <c r="J2713" s="2" t="n">
        <v>-0.05927505330490379</v>
      </c>
      <c r="K2713" s="2" t="n">
        <v>-0.03612114476243389</v>
      </c>
      <c r="L2713" s="4" t="n">
        <v>-0.1163310961968679</v>
      </c>
      <c r="M2713" s="4" t="n">
        <v>-0.2068273092369478</v>
      </c>
      <c r="N2713" s="4" t="n">
        <v>-0.2193675889328063</v>
      </c>
      <c r="O2713" s="2" t="n">
        <v>0.08286189683860233</v>
      </c>
      <c r="P2713" s="2" t="n">
        <v>0.2286189683860233</v>
      </c>
      <c r="Q2713" s="5" t="n">
        <v>36521727.8</v>
      </c>
      <c r="R2713" s="5" t="n">
        <v>66559779.4</v>
      </c>
      <c r="S2713" s="2" t="n">
        <v>0.5487056617257959</v>
      </c>
      <c r="T2713" s="2" t="n">
        <v>0.0165064749539338</v>
      </c>
      <c r="U2713" s="2" t="n">
        <v>0.02588290531493847</v>
      </c>
      <c r="V2713" s="2" t="b">
        <v>0</v>
      </c>
      <c r="W2713" s="2" t="b">
        <v>0</v>
      </c>
      <c r="X2713" s="4" t="n">
        <v>-0.2752293577981652</v>
      </c>
      <c r="Y2713" s="4" t="n">
        <v>-0.2407766990291262</v>
      </c>
      <c r="Z2713" s="5" t="n">
        <v>0.4683513587540861</v>
      </c>
      <c r="AA2713" s="2" t="n">
        <v>0</v>
      </c>
      <c r="AB2713" s="2" t="b">
        <v>0</v>
      </c>
      <c r="AC2713" s="4" t="n">
        <v>0.006459871379548954</v>
      </c>
      <c r="AD2713" s="4" t="n">
        <v>0.04849375269946399</v>
      </c>
      <c r="AE2713" s="2" t="b">
        <v>0</v>
      </c>
      <c r="AF2713" s="2" t="b">
        <v>0</v>
      </c>
      <c r="AG2713" s="2" t="b">
        <v>0</v>
      </c>
      <c r="AH2713" s="2" t="b">
        <v>0</v>
      </c>
      <c r="AI2713" s="2" t="b">
        <v>0</v>
      </c>
      <c r="AJ2713" s="2" t="b">
        <v>0</v>
      </c>
      <c r="AK2713" s="2" t="b">
        <v>0</v>
      </c>
    </row>
    <row r="2714">
      <c r="A2714" s="2" t="inlineStr">
        <is>
          <t>603028</t>
        </is>
      </c>
      <c r="B2714" s="2" t="inlineStr">
        <is>
          <t>赛福天</t>
        </is>
      </c>
      <c r="C2714" s="2" t="inlineStr">
        <is>
          <t>2026-06-16</t>
        </is>
      </c>
      <c r="D2714" s="2" t="inlineStr">
        <is>
          <t>流动性不足</t>
        </is>
      </c>
      <c r="E2714" s="3" t="n">
        <v>12</v>
      </c>
      <c r="F2714" s="5" t="n">
        <v>7.47</v>
      </c>
      <c r="G2714" s="2" t="n">
        <v>8.119499999999999</v>
      </c>
      <c r="H2714" s="2" t="n">
        <v>8.518666666666666</v>
      </c>
      <c r="I2714" s="2" t="n">
        <v>8.942499999999999</v>
      </c>
      <c r="J2714" s="2" t="n">
        <v>-0.05920862058976895</v>
      </c>
      <c r="K2714" s="2" t="n">
        <v>-0.03624090206282771</v>
      </c>
      <c r="L2714" s="4" t="n">
        <v>-0.05681818181818188</v>
      </c>
      <c r="M2714" s="4" t="n">
        <v>-0.2120253164556962</v>
      </c>
      <c r="N2714" s="4" t="n">
        <v>-0.1976369495166488</v>
      </c>
      <c r="O2714" s="2" t="n">
        <v>0.07387687188019967</v>
      </c>
      <c r="P2714" s="2" t="n">
        <v>0.307820299500832</v>
      </c>
      <c r="Q2714" s="5" t="n">
        <v>29390620.6</v>
      </c>
      <c r="R2714" s="5" t="n">
        <v>44391233.1</v>
      </c>
      <c r="S2714" s="2" t="n">
        <v>0.6620816442244764</v>
      </c>
      <c r="T2714" s="2" t="n">
        <v>0.01392201907174773</v>
      </c>
      <c r="U2714" s="2" t="n">
        <v>0.01881683257679717</v>
      </c>
      <c r="V2714" s="2" t="b">
        <v>0</v>
      </c>
      <c r="W2714" s="2" t="b">
        <v>0</v>
      </c>
      <c r="X2714" s="4" t="n">
        <v>-0.2589285714285715</v>
      </c>
      <c r="Y2714" s="4" t="n">
        <v>-0.2165605095541401</v>
      </c>
      <c r="Z2714" s="5" t="n">
        <v>0.4348566965368931</v>
      </c>
      <c r="AA2714" s="2" t="n">
        <v>0</v>
      </c>
      <c r="AB2714" s="2" t="b">
        <v>0</v>
      </c>
      <c r="AC2714" s="4" t="n">
        <v>0.006459871379548954</v>
      </c>
      <c r="AD2714" s="4" t="n">
        <v>0.04849375269946399</v>
      </c>
      <c r="AE2714" s="2" t="b">
        <v>0</v>
      </c>
      <c r="AF2714" s="2" t="b">
        <v>0</v>
      </c>
      <c r="AG2714" s="2" t="b">
        <v>0</v>
      </c>
      <c r="AH2714" s="2" t="b">
        <v>0</v>
      </c>
      <c r="AI2714" s="2" t="b">
        <v>0</v>
      </c>
      <c r="AJ2714" s="2" t="b">
        <v>0</v>
      </c>
      <c r="AK2714" s="2" t="b">
        <v>0</v>
      </c>
    </row>
    <row r="2715">
      <c r="A2715" s="2" t="inlineStr">
        <is>
          <t>603062</t>
        </is>
      </c>
      <c r="B2715" s="2" t="inlineStr">
        <is>
          <t>麦加芯彩</t>
        </is>
      </c>
      <c r="C2715" s="2" t="inlineStr">
        <is>
          <t>2026-06-16</t>
        </is>
      </c>
      <c r="D2715" s="2" t="inlineStr">
        <is>
          <t>流动性不足</t>
        </is>
      </c>
      <c r="E2715" s="3" t="n">
        <v>12</v>
      </c>
      <c r="F2715" s="5" t="n">
        <v>41.46</v>
      </c>
      <c r="G2715" s="2" t="n">
        <v>44.42299999999999</v>
      </c>
      <c r="H2715" s="2" t="n">
        <v>48.319</v>
      </c>
      <c r="I2715" s="2" t="n">
        <v>48.4695</v>
      </c>
      <c r="J2715" s="2" t="n">
        <v>-0.05720682958922718</v>
      </c>
      <c r="K2715" s="2" t="n">
        <v>-0.02944986960640872</v>
      </c>
      <c r="L2715" s="4" t="n">
        <v>-0.04908256880733941</v>
      </c>
      <c r="M2715" s="4" t="n">
        <v>-0.2040698790554809</v>
      </c>
      <c r="N2715" s="4" t="n">
        <v>-0.2147727272727272</v>
      </c>
      <c r="O2715" s="2" t="n">
        <v>0.08985024958402663</v>
      </c>
      <c r="P2715" s="2" t="n">
        <v>0.2435940099833611</v>
      </c>
      <c r="Q2715" s="5" t="n">
        <v>34998288</v>
      </c>
      <c r="R2715" s="5" t="n">
        <v>38806890.4</v>
      </c>
      <c r="S2715" s="2" t="n">
        <v>0.9018575732107615</v>
      </c>
      <c r="T2715" s="2" t="n">
        <v>0.02226672169308739</v>
      </c>
      <c r="U2715" s="2" t="n">
        <v>0.02322244835203957</v>
      </c>
      <c r="V2715" s="2" t="b">
        <v>0</v>
      </c>
      <c r="W2715" s="2" t="b">
        <v>0</v>
      </c>
      <c r="X2715" s="4" t="n">
        <v>-0.2775744903293257</v>
      </c>
      <c r="Y2715" s="4" t="n">
        <v>-0.2040975609756098</v>
      </c>
      <c r="Z2715" s="5" t="n">
        <v>0.4344093425461925</v>
      </c>
      <c r="AA2715" s="2" t="n">
        <v>0</v>
      </c>
      <c r="AB2715" s="2" t="b">
        <v>0</v>
      </c>
      <c r="AC2715" s="4" t="n">
        <v>0.006459871379548954</v>
      </c>
      <c r="AD2715" s="4" t="n">
        <v>0.04849375269946399</v>
      </c>
      <c r="AE2715" s="2" t="b">
        <v>0</v>
      </c>
      <c r="AF2715" s="2" t="b">
        <v>0</v>
      </c>
      <c r="AG2715" s="2" t="b">
        <v>0</v>
      </c>
      <c r="AH2715" s="2" t="b">
        <v>0</v>
      </c>
      <c r="AI2715" s="2" t="b">
        <v>0</v>
      </c>
      <c r="AJ2715" s="2" t="b">
        <v>0</v>
      </c>
      <c r="AK2715" s="2" t="b">
        <v>0</v>
      </c>
    </row>
    <row r="2716">
      <c r="A2716" s="2" t="inlineStr">
        <is>
          <t>603091</t>
        </is>
      </c>
      <c r="B2716" s="2" t="inlineStr">
        <is>
          <t>众鑫股份</t>
        </is>
      </c>
      <c r="C2716" s="2" t="inlineStr">
        <is>
          <t>2026-06-16</t>
        </is>
      </c>
      <c r="D2716" s="2" t="inlineStr">
        <is>
          <t>流动性不足</t>
        </is>
      </c>
      <c r="E2716" s="3" t="n">
        <v>12</v>
      </c>
      <c r="F2716" s="5" t="n">
        <v>66.08</v>
      </c>
      <c r="G2716" s="2" t="n">
        <v>71.61699999999999</v>
      </c>
      <c r="H2716" s="2" t="n">
        <v>76.31466666666667</v>
      </c>
      <c r="I2716" s="2" t="n">
        <v>77.59566666666666</v>
      </c>
      <c r="J2716" s="2" t="n">
        <v>-0.06183723595873603</v>
      </c>
      <c r="K2716" s="2" t="n">
        <v>-0.03104380837907716</v>
      </c>
      <c r="L2716" s="4" t="n">
        <v>-0.08209473537991385</v>
      </c>
      <c r="M2716" s="4" t="n">
        <v>-0.208622754491018</v>
      </c>
      <c r="N2716" s="4" t="n">
        <v>-0.13767453999739</v>
      </c>
      <c r="O2716" s="2" t="n">
        <v>0.07820299500831947</v>
      </c>
      <c r="P2716" s="2" t="n">
        <v>0.4855241264559068</v>
      </c>
      <c r="Q2716" s="5" t="n">
        <v>38648996.4</v>
      </c>
      <c r="R2716" s="5" t="n">
        <v>46471976.4</v>
      </c>
      <c r="S2716" s="2" t="n">
        <v>0.8316624209681773</v>
      </c>
      <c r="T2716" s="2" t="n">
        <v>0.01867632834047122</v>
      </c>
      <c r="U2716" s="2" t="n">
        <v>0.02058518678697806</v>
      </c>
      <c r="V2716" s="2" t="b">
        <v>0</v>
      </c>
      <c r="W2716" s="2" t="b">
        <v>0</v>
      </c>
      <c r="X2716" s="4" t="n">
        <v>-0.2564419939237088</v>
      </c>
      <c r="Y2716" s="4" t="n">
        <v>-0.2169108815757868</v>
      </c>
      <c r="Z2716" s="5" t="n">
        <v>0.4064243062928583</v>
      </c>
      <c r="AA2716" s="2" t="n">
        <v>0</v>
      </c>
      <c r="AB2716" s="2" t="b">
        <v>0</v>
      </c>
      <c r="AC2716" s="4" t="n">
        <v>0.006459871379548954</v>
      </c>
      <c r="AD2716" s="4" t="n">
        <v>0.04849375269946399</v>
      </c>
      <c r="AE2716" s="2" t="b">
        <v>0</v>
      </c>
      <c r="AF2716" s="2" t="b">
        <v>0</v>
      </c>
      <c r="AG2716" s="2" t="b">
        <v>0</v>
      </c>
      <c r="AH2716" s="2" t="b">
        <v>0</v>
      </c>
      <c r="AI2716" s="2" t="b">
        <v>0</v>
      </c>
      <c r="AJ2716" s="2" t="b">
        <v>0</v>
      </c>
      <c r="AK2716" s="2" t="b">
        <v>0</v>
      </c>
    </row>
    <row r="2717">
      <c r="A2717" s="2" t="inlineStr">
        <is>
          <t>603117</t>
        </is>
      </c>
      <c r="B2717" s="2" t="inlineStr">
        <is>
          <t>万林物流</t>
        </is>
      </c>
      <c r="C2717" s="2" t="inlineStr">
        <is>
          <t>2026-06-16</t>
        </is>
      </c>
      <c r="D2717" s="2" t="inlineStr">
        <is>
          <t>流动性不足</t>
        </is>
      </c>
      <c r="E2717" s="3" t="n">
        <v>12</v>
      </c>
      <c r="F2717" s="5" t="n">
        <v>3.81</v>
      </c>
      <c r="G2717" s="2" t="n">
        <v>4.3835</v>
      </c>
      <c r="H2717" s="2" t="n">
        <v>4.638666666666666</v>
      </c>
      <c r="I2717" s="2" t="n">
        <v>4.877166666666667</v>
      </c>
      <c r="J2717" s="2" t="n">
        <v>-0.05802084452562595</v>
      </c>
      <c r="K2717" s="2" t="n">
        <v>-0.04883633505348406</v>
      </c>
      <c r="L2717" s="4" t="n">
        <v>-0.1261467889908258</v>
      </c>
      <c r="M2717" s="4" t="n">
        <v>-0.2485207100591716</v>
      </c>
      <c r="N2717" s="4" t="n">
        <v>-0.2770398481973434</v>
      </c>
      <c r="O2717" s="2" t="n">
        <v>0.02928452579034942</v>
      </c>
      <c r="P2717" s="2" t="n">
        <v>0.08552412645590682</v>
      </c>
      <c r="Q2717" s="5" t="n">
        <v>38075534</v>
      </c>
      <c r="R2717" s="5" t="n">
        <v>54090307.3</v>
      </c>
      <c r="S2717" s="2" t="n">
        <v>0.7039252668472084</v>
      </c>
      <c r="T2717" s="2" t="n">
        <v>0.01630953041875778</v>
      </c>
      <c r="U2717" s="2" t="n">
        <v>0.02020743270758182</v>
      </c>
      <c r="V2717" s="2" t="b">
        <v>0</v>
      </c>
      <c r="W2717" s="2" t="b">
        <v>0</v>
      </c>
      <c r="X2717" s="4" t="n">
        <v>-0.2770398481973434</v>
      </c>
      <c r="Y2717" s="4" t="n">
        <v>-0.2349397590361446</v>
      </c>
      <c r="Z2717" s="5" t="n">
        <v>0.2657024229578929</v>
      </c>
      <c r="AA2717" s="2" t="n">
        <v>0</v>
      </c>
      <c r="AB2717" s="2" t="b">
        <v>0</v>
      </c>
      <c r="AC2717" s="4" t="n">
        <v>0.006459871379548954</v>
      </c>
      <c r="AD2717" s="4" t="n">
        <v>0.04849375269946399</v>
      </c>
      <c r="AE2717" s="2" t="b">
        <v>0</v>
      </c>
      <c r="AF2717" s="2" t="b">
        <v>0</v>
      </c>
      <c r="AG2717" s="2" t="b">
        <v>0</v>
      </c>
      <c r="AH2717" s="2" t="b">
        <v>0</v>
      </c>
      <c r="AI2717" s="2" t="b">
        <v>0</v>
      </c>
      <c r="AJ2717" s="2" t="b">
        <v>0</v>
      </c>
      <c r="AK2717" s="2" t="b">
        <v>0</v>
      </c>
    </row>
    <row r="2718">
      <c r="A2718" s="2" t="inlineStr">
        <is>
          <t>603172</t>
        </is>
      </c>
      <c r="B2718" s="2" t="inlineStr">
        <is>
          <t>万丰股份</t>
        </is>
      </c>
      <c r="C2718" s="2" t="inlineStr">
        <is>
          <t>2026-06-16</t>
        </is>
      </c>
      <c r="D2718" s="2" t="inlineStr">
        <is>
          <t>流动性不足</t>
        </is>
      </c>
      <c r="E2718" s="3" t="n">
        <v>12</v>
      </c>
      <c r="F2718" s="5" t="n">
        <v>18.95</v>
      </c>
      <c r="G2718" s="2" t="n">
        <v>19.8805</v>
      </c>
      <c r="H2718" s="2" t="n">
        <v>20.83566666666667</v>
      </c>
      <c r="I2718" s="2" t="n">
        <v>21.099</v>
      </c>
      <c r="J2718" s="2" t="n">
        <v>-0.04599548922693053</v>
      </c>
      <c r="K2718" s="2" t="n">
        <v>-0.02705268892520807</v>
      </c>
      <c r="L2718" s="4" t="n">
        <v>-0.0400202634245187</v>
      </c>
      <c r="M2718" s="4" t="n">
        <v>-0.1905168731311405</v>
      </c>
      <c r="N2718" s="4" t="n">
        <v>-0.1386363636363637</v>
      </c>
      <c r="O2718" s="2" t="n">
        <v>0.1234608985024958</v>
      </c>
      <c r="P2718" s="2" t="n">
        <v>0.4825291181364393</v>
      </c>
      <c r="Q2718" s="5" t="n">
        <v>41249129.8</v>
      </c>
      <c r="R2718" s="5" t="n">
        <v>55327645</v>
      </c>
      <c r="S2718" s="2" t="n">
        <v>0.7455428439074173</v>
      </c>
      <c r="T2718" s="2" t="n">
        <v>0.01633633228370068</v>
      </c>
      <c r="U2718" s="2" t="n">
        <v>0.02023559979007343</v>
      </c>
      <c r="V2718" s="2" t="b">
        <v>0</v>
      </c>
      <c r="W2718" s="2" t="b">
        <v>0</v>
      </c>
      <c r="X2718" s="4" t="n">
        <v>-0.2185567010309278</v>
      </c>
      <c r="Y2718" s="4" t="n">
        <v>-0.2105490704712494</v>
      </c>
      <c r="Z2718" s="5" t="n">
        <v>0.5628912492300727</v>
      </c>
      <c r="AA2718" s="2" t="n">
        <v>0</v>
      </c>
      <c r="AB2718" s="2" t="b">
        <v>0</v>
      </c>
      <c r="AC2718" s="4" t="n">
        <v>0.006459871379548954</v>
      </c>
      <c r="AD2718" s="4" t="n">
        <v>0.04849375269946399</v>
      </c>
      <c r="AE2718" s="2" t="b">
        <v>0</v>
      </c>
      <c r="AF2718" s="2" t="b">
        <v>0</v>
      </c>
      <c r="AG2718" s="2" t="b">
        <v>0</v>
      </c>
      <c r="AH2718" s="2" t="b">
        <v>0</v>
      </c>
      <c r="AI2718" s="2" t="b">
        <v>0</v>
      </c>
      <c r="AJ2718" s="2" t="b">
        <v>0</v>
      </c>
      <c r="AK2718" s="2" t="b">
        <v>0</v>
      </c>
    </row>
    <row r="2719">
      <c r="A2719" s="2" t="inlineStr">
        <is>
          <t>603177</t>
        </is>
      </c>
      <c r="B2719" s="2" t="inlineStr">
        <is>
          <t>德创环保</t>
        </is>
      </c>
      <c r="C2719" s="2" t="inlineStr">
        <is>
          <t>2026-06-16</t>
        </is>
      </c>
      <c r="D2719" s="2" t="inlineStr">
        <is>
          <t>流动性不足</t>
        </is>
      </c>
      <c r="E2719" s="3" t="n">
        <v>12</v>
      </c>
      <c r="F2719" s="5" t="n">
        <v>9.380000000000001</v>
      </c>
      <c r="G2719" s="2" t="n">
        <v>10.252</v>
      </c>
      <c r="H2719" s="2" t="n">
        <v>11.09933333333333</v>
      </c>
      <c r="I2719" s="2" t="n">
        <v>11.4555</v>
      </c>
      <c r="J2719" s="2" t="n">
        <v>-0.05091649694501044</v>
      </c>
      <c r="K2719" s="2" t="n">
        <v>-0.0405002377281829</v>
      </c>
      <c r="L2719" s="4" t="n">
        <v>-0.09546769527483112</v>
      </c>
      <c r="M2719" s="4" t="n">
        <v>-0.1843478260869564</v>
      </c>
      <c r="N2719" s="4" t="n">
        <v>-0.226072607260726</v>
      </c>
      <c r="O2719" s="2" t="n">
        <v>0.1397670549084858</v>
      </c>
      <c r="P2719" s="2" t="n">
        <v>0.2083194675540765</v>
      </c>
      <c r="Q2719" s="5" t="n">
        <v>28602210.2</v>
      </c>
      <c r="R2719" s="5" t="n">
        <v>46662425</v>
      </c>
      <c r="S2719" s="2" t="n">
        <v>0.6129602179912425</v>
      </c>
      <c r="T2719" s="2" t="n">
        <v>0.01503575066603975</v>
      </c>
      <c r="U2719" s="2" t="n">
        <v>0.02155076839445222</v>
      </c>
      <c r="V2719" s="2" t="b">
        <v>0</v>
      </c>
      <c r="W2719" s="2" t="b">
        <v>0</v>
      </c>
      <c r="X2719" s="4" t="n">
        <v>-0.2751159196290571</v>
      </c>
      <c r="Y2719" s="4" t="n">
        <v>-0.2163543441226576</v>
      </c>
      <c r="Z2719" s="5" t="n">
        <v>0.6220559853805636</v>
      </c>
      <c r="AA2719" s="2" t="n">
        <v>0</v>
      </c>
      <c r="AB2719" s="2" t="b">
        <v>0</v>
      </c>
      <c r="AC2719" s="4" t="n">
        <v>0.006459871379548954</v>
      </c>
      <c r="AD2719" s="4" t="n">
        <v>0.04849375269946399</v>
      </c>
      <c r="AE2719" s="2" t="b">
        <v>0</v>
      </c>
      <c r="AF2719" s="2" t="b">
        <v>0</v>
      </c>
      <c r="AG2719" s="2" t="b">
        <v>0</v>
      </c>
      <c r="AH2719" s="2" t="b">
        <v>0</v>
      </c>
      <c r="AI2719" s="2" t="b">
        <v>0</v>
      </c>
      <c r="AJ2719" s="2" t="b">
        <v>0</v>
      </c>
      <c r="AK2719" s="2" t="b">
        <v>0</v>
      </c>
    </row>
    <row r="2720">
      <c r="A2720" s="2" t="inlineStr">
        <is>
          <t>603332</t>
        </is>
      </c>
      <c r="B2720" s="2" t="inlineStr">
        <is>
          <t>苏州龙杰</t>
        </is>
      </c>
      <c r="C2720" s="2" t="inlineStr">
        <is>
          <t>2026-06-16</t>
        </is>
      </c>
      <c r="D2720" s="2" t="inlineStr">
        <is>
          <t>流动性不足</t>
        </is>
      </c>
      <c r="E2720" s="3" t="n">
        <v>12</v>
      </c>
      <c r="F2720" s="5" t="n">
        <v>11.37</v>
      </c>
      <c r="G2720" s="2" t="n">
        <v>12.131</v>
      </c>
      <c r="H2720" s="2" t="n">
        <v>13.09283333333333</v>
      </c>
      <c r="I2720" s="2" t="n">
        <v>13.32825</v>
      </c>
      <c r="J2720" s="2" t="n">
        <v>-0.06001317267831541</v>
      </c>
      <c r="K2720" s="2" t="n">
        <v>-0.02813277084286969</v>
      </c>
      <c r="L2720" s="4" t="n">
        <v>-0.0587748344370862</v>
      </c>
      <c r="M2720" s="4" t="n">
        <v>-0.1936170212765957</v>
      </c>
      <c r="N2720" s="4" t="n">
        <v>-0.2317567567567569</v>
      </c>
      <c r="O2720" s="2" t="n">
        <v>0.1144758735440932</v>
      </c>
      <c r="P2720" s="2" t="n">
        <v>0.1863560732113145</v>
      </c>
      <c r="Q2720" s="5" t="n">
        <v>40137891.4</v>
      </c>
      <c r="R2720" s="5" t="n">
        <v>61906102.3</v>
      </c>
      <c r="S2720" s="2" t="n">
        <v>0.6483672838178346</v>
      </c>
      <c r="T2720" s="2" t="n">
        <v>0.01638312241679096</v>
      </c>
      <c r="U2720" s="2" t="n">
        <v>0.02325383005678498</v>
      </c>
      <c r="V2720" s="2" t="b">
        <v>0</v>
      </c>
      <c r="W2720" s="2" t="b">
        <v>0</v>
      </c>
      <c r="X2720" s="4" t="n">
        <v>-0.2544262295081968</v>
      </c>
      <c r="Y2720" s="4" t="n">
        <v>-0.2008577555396712</v>
      </c>
      <c r="Z2720" s="5" t="n">
        <v>0.4148477174799829</v>
      </c>
      <c r="AA2720" s="2" t="n">
        <v>0</v>
      </c>
      <c r="AB2720" s="2" t="b">
        <v>0</v>
      </c>
      <c r="AC2720" s="4" t="n">
        <v>0.006459871379548954</v>
      </c>
      <c r="AD2720" s="4" t="n">
        <v>0.04849375269946399</v>
      </c>
      <c r="AE2720" s="2" t="b">
        <v>0</v>
      </c>
      <c r="AF2720" s="2" t="b">
        <v>0</v>
      </c>
      <c r="AG2720" s="2" t="b">
        <v>0</v>
      </c>
      <c r="AH2720" s="2" t="b">
        <v>0</v>
      </c>
      <c r="AI2720" s="2" t="b">
        <v>0</v>
      </c>
      <c r="AJ2720" s="2" t="b">
        <v>0</v>
      </c>
      <c r="AK2720" s="2" t="b">
        <v>0</v>
      </c>
    </row>
    <row r="2721">
      <c r="A2721" s="2" t="inlineStr">
        <is>
          <t>603376</t>
        </is>
      </c>
      <c r="B2721" s="2" t="inlineStr">
        <is>
          <t>大明电子</t>
        </is>
      </c>
      <c r="C2721" s="2" t="inlineStr">
        <is>
          <t>2026-06-16</t>
        </is>
      </c>
      <c r="D2721" s="2" t="inlineStr">
        <is>
          <t>流动性不足</t>
        </is>
      </c>
      <c r="E2721" s="3" t="n">
        <v>12</v>
      </c>
      <c r="F2721" s="5" t="n">
        <v>26.83</v>
      </c>
      <c r="G2721" s="2" t="n">
        <v>28.766</v>
      </c>
      <c r="H2721" s="2" t="n">
        <v>31.39333333333333</v>
      </c>
      <c r="I2721" s="2" t="n">
        <v>34.67458333333333</v>
      </c>
      <c r="J2721" s="2" t="n">
        <v>-0.04038163227861824</v>
      </c>
      <c r="K2721" s="2" t="n">
        <v>-0.04843215608218365</v>
      </c>
      <c r="L2721" s="4" t="n">
        <v>-0.05528169014084505</v>
      </c>
      <c r="M2721" s="4" t="n">
        <v>-0.1815131177547286</v>
      </c>
      <c r="N2721" s="4" t="n">
        <v>-0.3063598759048605</v>
      </c>
      <c r="O2721" s="2" t="n">
        <v>0.1474209650582363</v>
      </c>
      <c r="P2721" s="2" t="n">
        <v>0.04425956738768719</v>
      </c>
      <c r="Q2721" s="5" t="n">
        <v>25556022.4</v>
      </c>
      <c r="R2721" s="5" t="n">
        <v>46195047.95</v>
      </c>
      <c r="S2721" s="2" t="n">
        <v>0.5532199561230241</v>
      </c>
      <c r="T2721" s="2" t="n">
        <v>0.03015807104822376</v>
      </c>
      <c r="U2721" s="2" t="n">
        <v>0.04845838697782551</v>
      </c>
      <c r="V2721" s="2" t="b">
        <v>0</v>
      </c>
      <c r="W2721" s="2" t="b">
        <v>0</v>
      </c>
      <c r="X2721" s="4" t="n">
        <v>-0.3023920956838274</v>
      </c>
      <c r="Y2721" s="4" t="n">
        <v>-0.2072872014696876</v>
      </c>
      <c r="Z2721" s="5" t="n">
        <v>0.9129550315156064</v>
      </c>
      <c r="AA2721" s="2" t="n">
        <v>0</v>
      </c>
      <c r="AB2721" s="2" t="b">
        <v>0</v>
      </c>
      <c r="AC2721" s="4" t="n">
        <v>0.006459871379548954</v>
      </c>
      <c r="AD2721" s="4" t="n">
        <v>0.04849375269946399</v>
      </c>
      <c r="AE2721" s="2" t="b">
        <v>0</v>
      </c>
      <c r="AF2721" s="2" t="b">
        <v>0</v>
      </c>
      <c r="AG2721" s="2" t="b">
        <v>0</v>
      </c>
      <c r="AH2721" s="2" t="b">
        <v>0</v>
      </c>
      <c r="AI2721" s="2" t="b">
        <v>0</v>
      </c>
      <c r="AJ2721" s="2" t="b">
        <v>0</v>
      </c>
      <c r="AK2721" s="2" t="b">
        <v>0</v>
      </c>
    </row>
    <row r="2722">
      <c r="A2722" s="2" t="inlineStr">
        <is>
          <t>603535</t>
        </is>
      </c>
      <c r="B2722" s="2" t="inlineStr">
        <is>
          <t>嘉诚国际</t>
        </is>
      </c>
      <c r="C2722" s="2" t="inlineStr">
        <is>
          <t>2026-06-16</t>
        </is>
      </c>
      <c r="D2722" s="2" t="inlineStr">
        <is>
          <t>流动性不足</t>
        </is>
      </c>
      <c r="E2722" s="3" t="n">
        <v>12</v>
      </c>
      <c r="F2722" s="5" t="n">
        <v>6.72</v>
      </c>
      <c r="G2722" s="2" t="n">
        <v>7.242</v>
      </c>
      <c r="H2722" s="2" t="n">
        <v>7.940333333333333</v>
      </c>
      <c r="I2722" s="2" t="n">
        <v>9.033416666666666</v>
      </c>
      <c r="J2722" s="2" t="n">
        <v>-0.05746079260753556</v>
      </c>
      <c r="K2722" s="2" t="n">
        <v>-0.04754098360655734</v>
      </c>
      <c r="L2722" s="4" t="n">
        <v>-0.05750350631136047</v>
      </c>
      <c r="M2722" s="4" t="n">
        <v>-0.1942446043165468</v>
      </c>
      <c r="N2722" s="4" t="n">
        <v>-0.2516703786191538</v>
      </c>
      <c r="O2722" s="2" t="n">
        <v>0.113477537437604</v>
      </c>
      <c r="P2722" s="2" t="n">
        <v>0.140765391014975</v>
      </c>
      <c r="Q2722" s="5" t="n">
        <v>24664528.6</v>
      </c>
      <c r="R2722" s="5" t="n">
        <v>33921891.15</v>
      </c>
      <c r="S2722" s="2" t="n">
        <v>0.7270976871818658</v>
      </c>
      <c r="T2722" s="2" t="n">
        <v>0.007203881279413284</v>
      </c>
      <c r="U2722" s="2" t="n">
        <v>0.008989986209752911</v>
      </c>
      <c r="V2722" s="2" t="b">
        <v>0</v>
      </c>
      <c r="W2722" s="2" t="b">
        <v>0</v>
      </c>
      <c r="X2722" s="4" t="n">
        <v>-0.2474804031354984</v>
      </c>
      <c r="Y2722" s="4" t="n">
        <v>-0.2169249106078666</v>
      </c>
      <c r="Z2722" s="5" t="n">
        <v>0.4850766490282712</v>
      </c>
      <c r="AA2722" s="2" t="n">
        <v>0</v>
      </c>
      <c r="AB2722" s="2" t="b">
        <v>0</v>
      </c>
      <c r="AC2722" s="4" t="n">
        <v>0.006459871379548954</v>
      </c>
      <c r="AD2722" s="4" t="n">
        <v>0.04849375269946399</v>
      </c>
      <c r="AE2722" s="2" t="b">
        <v>0</v>
      </c>
      <c r="AF2722" s="2" t="b">
        <v>0</v>
      </c>
      <c r="AG2722" s="2" t="b">
        <v>0</v>
      </c>
      <c r="AH2722" s="2" t="b">
        <v>0</v>
      </c>
      <c r="AI2722" s="2" t="b">
        <v>0</v>
      </c>
      <c r="AJ2722" s="2" t="b">
        <v>0</v>
      </c>
      <c r="AK2722" s="2" t="b">
        <v>0</v>
      </c>
    </row>
    <row r="2723">
      <c r="A2723" s="2" t="inlineStr">
        <is>
          <t>603680</t>
        </is>
      </c>
      <c r="B2723" s="2" t="inlineStr">
        <is>
          <t>今创集团</t>
        </is>
      </c>
      <c r="C2723" s="2" t="inlineStr">
        <is>
          <t>2026-06-16</t>
        </is>
      </c>
      <c r="D2723" s="2" t="inlineStr">
        <is>
          <t>流动性不足</t>
        </is>
      </c>
      <c r="E2723" s="3" t="n">
        <v>12</v>
      </c>
      <c r="F2723" s="5" t="n">
        <v>11.45</v>
      </c>
      <c r="G2723" s="2" t="n">
        <v>12.1905</v>
      </c>
      <c r="H2723" s="2" t="n">
        <v>13.12216666666667</v>
      </c>
      <c r="I2723" s="2" t="n">
        <v>14.141</v>
      </c>
      <c r="J2723" s="2" t="n">
        <v>-0.06725582462986335</v>
      </c>
      <c r="K2723" s="2" t="n">
        <v>-0.03625680886223159</v>
      </c>
      <c r="L2723" s="4" t="n">
        <v>-0.04424040066777968</v>
      </c>
      <c r="M2723" s="4" t="n">
        <v>-0.2092541436464089</v>
      </c>
      <c r="N2723" s="4" t="n">
        <v>-0.1678779069767442</v>
      </c>
      <c r="O2723" s="2" t="n">
        <v>0.07687188019966722</v>
      </c>
      <c r="P2723" s="2" t="n">
        <v>0.3973377703826955</v>
      </c>
      <c r="Q2723" s="5" t="n">
        <v>37909172.6</v>
      </c>
      <c r="R2723" s="5" t="n">
        <v>54751665.8</v>
      </c>
      <c r="S2723" s="2" t="n">
        <v>0.69238391281969</v>
      </c>
      <c r="T2723" s="2" t="n">
        <v>0.004290471712029297</v>
      </c>
      <c r="U2723" s="2" t="n">
        <v>0.005614830070797541</v>
      </c>
      <c r="V2723" s="2" t="b">
        <v>0</v>
      </c>
      <c r="W2723" s="2" t="b">
        <v>0</v>
      </c>
      <c r="X2723" s="4" t="n">
        <v>-0.2579390797148412</v>
      </c>
      <c r="Y2723" s="4" t="n">
        <v>-0.2211267605633802</v>
      </c>
      <c r="Z2723" s="5" t="n">
        <v>0.3021704264738467</v>
      </c>
      <c r="AA2723" s="2" t="n">
        <v>0</v>
      </c>
      <c r="AB2723" s="2" t="b">
        <v>0</v>
      </c>
      <c r="AC2723" s="4" t="n">
        <v>0.006459871379548954</v>
      </c>
      <c r="AD2723" s="4" t="n">
        <v>0.04849375269946399</v>
      </c>
      <c r="AE2723" s="2" t="b">
        <v>0</v>
      </c>
      <c r="AF2723" s="2" t="b">
        <v>0</v>
      </c>
      <c r="AG2723" s="2" t="b">
        <v>0</v>
      </c>
      <c r="AH2723" s="2" t="b">
        <v>0</v>
      </c>
      <c r="AI2723" s="2" t="b">
        <v>0</v>
      </c>
      <c r="AJ2723" s="2" t="b">
        <v>0</v>
      </c>
      <c r="AK2723" s="2" t="b">
        <v>0</v>
      </c>
    </row>
    <row r="2724">
      <c r="A2724" s="2" t="inlineStr">
        <is>
          <t>603758</t>
        </is>
      </c>
      <c r="B2724" s="2" t="inlineStr">
        <is>
          <t>秦安股份</t>
        </is>
      </c>
      <c r="C2724" s="2" t="inlineStr">
        <is>
          <t>2026-06-16</t>
        </is>
      </c>
      <c r="D2724" s="2" t="inlineStr">
        <is>
          <t>流动性不足</t>
        </is>
      </c>
      <c r="E2724" s="3" t="n">
        <v>12</v>
      </c>
      <c r="F2724" s="5" t="n">
        <v>10.3</v>
      </c>
      <c r="G2724" s="2" t="n">
        <v>11.0925</v>
      </c>
      <c r="H2724" s="2" t="n">
        <v>12.193</v>
      </c>
      <c r="I2724" s="2" t="n">
        <v>13.99616666666667</v>
      </c>
      <c r="J2724" s="2" t="n">
        <v>-0.0611113462270938</v>
      </c>
      <c r="K2724" s="2" t="n">
        <v>-0.04304830671428017</v>
      </c>
      <c r="L2724" s="4" t="n">
        <v>-0.05850091407678237</v>
      </c>
      <c r="M2724" s="4" t="n">
        <v>-0.2261457550713749</v>
      </c>
      <c r="N2724" s="4" t="n">
        <v>-0.2392909896602657</v>
      </c>
      <c r="O2724" s="2" t="n">
        <v>0.05524126455906822</v>
      </c>
      <c r="P2724" s="2" t="n">
        <v>0.1680532445923461</v>
      </c>
      <c r="Q2724" s="5" t="n">
        <v>36047199</v>
      </c>
      <c r="R2724" s="5" t="n">
        <v>50081267.45</v>
      </c>
      <c r="S2724" s="2" t="n">
        <v>0.7197740958930143</v>
      </c>
      <c r="T2724" s="2" t="n">
        <v>0.008047911917475037</v>
      </c>
      <c r="U2724" s="2" t="n">
        <v>0.01002474836607203</v>
      </c>
      <c r="V2724" s="2" t="b">
        <v>0</v>
      </c>
      <c r="W2724" s="2" t="b">
        <v>0</v>
      </c>
      <c r="X2724" s="4" t="n">
        <v>-0.2679459843638948</v>
      </c>
      <c r="Y2724" s="4" t="n">
        <v>-0.214622641509434</v>
      </c>
      <c r="Z2724" s="5" t="n">
        <v>0.4380032835663846</v>
      </c>
      <c r="AA2724" s="2" t="n">
        <v>0</v>
      </c>
      <c r="AB2724" s="2" t="b">
        <v>0</v>
      </c>
      <c r="AC2724" s="4" t="n">
        <v>0.006459871379548954</v>
      </c>
      <c r="AD2724" s="4" t="n">
        <v>0.04849375269946399</v>
      </c>
      <c r="AE2724" s="2" t="b">
        <v>0</v>
      </c>
      <c r="AF2724" s="2" t="b">
        <v>0</v>
      </c>
      <c r="AG2724" s="2" t="b">
        <v>0</v>
      </c>
      <c r="AH2724" s="2" t="b">
        <v>0</v>
      </c>
      <c r="AI2724" s="2" t="b">
        <v>0</v>
      </c>
      <c r="AJ2724" s="2" t="b">
        <v>0</v>
      </c>
      <c r="AK2724" s="2" t="b">
        <v>0</v>
      </c>
    </row>
    <row r="2725">
      <c r="A2725" s="2" t="inlineStr">
        <is>
          <t>603818</t>
        </is>
      </c>
      <c r="B2725" s="2" t="inlineStr">
        <is>
          <t>曲美家居</t>
        </is>
      </c>
      <c r="C2725" s="2" t="inlineStr">
        <is>
          <t>2026-06-16</t>
        </is>
      </c>
      <c r="D2725" s="2" t="inlineStr">
        <is>
          <t>流动性不足</t>
        </is>
      </c>
      <c r="E2725" s="3" t="n">
        <v>12</v>
      </c>
      <c r="F2725" s="5" t="n">
        <v>2.87</v>
      </c>
      <c r="G2725" s="2" t="n">
        <v>3.1845</v>
      </c>
      <c r="H2725" s="2" t="n">
        <v>3.426666666666667</v>
      </c>
      <c r="I2725" s="2" t="n">
        <v>3.586083333333333</v>
      </c>
      <c r="J2725" s="2" t="n">
        <v>-0.06020362992474526</v>
      </c>
      <c r="K2725" s="2" t="n">
        <v>-0.03803864689093728</v>
      </c>
      <c r="L2725" s="4" t="n">
        <v>-0.09748427672955973</v>
      </c>
      <c r="M2725" s="4" t="n">
        <v>-0.2264150943396226</v>
      </c>
      <c r="N2725" s="4" t="n">
        <v>-0.2467191601049868</v>
      </c>
      <c r="O2725" s="2" t="n">
        <v>0.05424292845257903</v>
      </c>
      <c r="P2725" s="2" t="n">
        <v>0.1500831946755408</v>
      </c>
      <c r="Q2725" s="5" t="n">
        <v>38710967.4</v>
      </c>
      <c r="R2725" s="5" t="n">
        <v>54325322.6</v>
      </c>
      <c r="S2725" s="2" t="n">
        <v>0.7125768526959469</v>
      </c>
      <c r="T2725" s="2" t="n">
        <v>0.01921982886293544</v>
      </c>
      <c r="U2725" s="2" t="n">
        <v>0.02481519727534371</v>
      </c>
      <c r="V2725" s="2" t="b">
        <v>0</v>
      </c>
      <c r="W2725" s="2" t="b">
        <v>0</v>
      </c>
      <c r="X2725" s="4" t="n">
        <v>-0.2622107969151671</v>
      </c>
      <c r="Y2725" s="4" t="n">
        <v>-0.2222222222222222</v>
      </c>
      <c r="Z2725" s="5" t="n">
        <v>0.3262652000502623</v>
      </c>
      <c r="AA2725" s="2" t="n">
        <v>0</v>
      </c>
      <c r="AB2725" s="2" t="b">
        <v>0</v>
      </c>
      <c r="AC2725" s="4" t="n">
        <v>0.006459871379548954</v>
      </c>
      <c r="AD2725" s="4" t="n">
        <v>0.04849375269946399</v>
      </c>
      <c r="AE2725" s="2" t="b">
        <v>0</v>
      </c>
      <c r="AF2725" s="2" t="b">
        <v>0</v>
      </c>
      <c r="AG2725" s="2" t="b">
        <v>0</v>
      </c>
      <c r="AH2725" s="2" t="b">
        <v>0</v>
      </c>
      <c r="AI2725" s="2" t="b">
        <v>0</v>
      </c>
      <c r="AJ2725" s="2" t="b">
        <v>0</v>
      </c>
      <c r="AK2725" s="2" t="b">
        <v>0</v>
      </c>
    </row>
    <row r="2726">
      <c r="A2726" s="2" t="inlineStr">
        <is>
          <t>605068</t>
        </is>
      </c>
      <c r="B2726" s="2" t="inlineStr">
        <is>
          <t>明新旭腾</t>
        </is>
      </c>
      <c r="C2726" s="2" t="inlineStr">
        <is>
          <t>2026-06-16</t>
        </is>
      </c>
      <c r="D2726" s="2" t="inlineStr">
        <is>
          <t>流动性不足</t>
        </is>
      </c>
      <c r="E2726" s="3" t="n">
        <v>12</v>
      </c>
      <c r="F2726" s="5" t="n">
        <v>19.77</v>
      </c>
      <c r="G2726" s="2" t="n">
        <v>22.769</v>
      </c>
      <c r="H2726" s="2" t="n">
        <v>25.36883333333333</v>
      </c>
      <c r="I2726" s="2" t="n">
        <v>26.36066666666666</v>
      </c>
      <c r="J2726" s="2" t="n">
        <v>-0.08294903034818857</v>
      </c>
      <c r="K2726" s="2" t="n">
        <v>-0.04418238105105832</v>
      </c>
      <c r="L2726" s="4" t="n">
        <v>-0.1070460704607047</v>
      </c>
      <c r="M2726" s="4" t="n">
        <v>-0.2677777777777778</v>
      </c>
      <c r="N2726" s="4" t="n">
        <v>-0.2926654740608229</v>
      </c>
      <c r="O2726" s="2" t="n">
        <v>0.01830282861896839</v>
      </c>
      <c r="P2726" s="2" t="n">
        <v>0.06089850249584026</v>
      </c>
      <c r="Q2726" s="5" t="n">
        <v>46802872.6</v>
      </c>
      <c r="R2726" s="5" t="n">
        <v>66700492.2</v>
      </c>
      <c r="S2726" s="2" t="n">
        <v>0.7016870649119438</v>
      </c>
      <c r="T2726" s="2" t="n">
        <v>0.0148741207493941</v>
      </c>
      <c r="U2726" s="2" t="n">
        <v>0.01778536847706259</v>
      </c>
      <c r="V2726" s="2" t="b">
        <v>0</v>
      </c>
      <c r="W2726" s="2" t="b">
        <v>0</v>
      </c>
      <c r="X2726" s="4" t="n">
        <v>-0.3511650804069577</v>
      </c>
      <c r="Y2726" s="4" t="n">
        <v>-0.2927911275415898</v>
      </c>
      <c r="Z2726" s="5" t="n">
        <v>0.2294968865635852</v>
      </c>
      <c r="AA2726" s="2" t="n">
        <v>0</v>
      </c>
      <c r="AB2726" s="2" t="b">
        <v>0</v>
      </c>
      <c r="AC2726" s="4" t="n">
        <v>0.006459871379548954</v>
      </c>
      <c r="AD2726" s="4" t="n">
        <v>0.04849375269946399</v>
      </c>
      <c r="AE2726" s="2" t="b">
        <v>0</v>
      </c>
      <c r="AF2726" s="2" t="b">
        <v>0</v>
      </c>
      <c r="AG2726" s="2" t="b">
        <v>0</v>
      </c>
      <c r="AH2726" s="2" t="b">
        <v>0</v>
      </c>
      <c r="AI2726" s="2" t="b">
        <v>0</v>
      </c>
      <c r="AJ2726" s="2" t="b">
        <v>0</v>
      </c>
      <c r="AK2726" s="2" t="b">
        <v>0</v>
      </c>
    </row>
    <row r="2727">
      <c r="A2727" s="2" t="inlineStr">
        <is>
          <t>605080</t>
        </is>
      </c>
      <c r="B2727" s="2" t="inlineStr">
        <is>
          <t>浙江自然</t>
        </is>
      </c>
      <c r="C2727" s="2" t="inlineStr">
        <is>
          <t>2026-06-16</t>
        </is>
      </c>
      <c r="D2727" s="2" t="inlineStr">
        <is>
          <t>流动性不足</t>
        </is>
      </c>
      <c r="E2727" s="3" t="n">
        <v>12</v>
      </c>
      <c r="F2727" s="5" t="n">
        <v>21.41</v>
      </c>
      <c r="G2727" s="2" t="n">
        <v>23.4935</v>
      </c>
      <c r="H2727" s="2" t="n">
        <v>24.15166666666666</v>
      </c>
      <c r="I2727" s="2" t="n">
        <v>24.3255</v>
      </c>
      <c r="J2727" s="2" t="n">
        <v>-0.05413076737257438</v>
      </c>
      <c r="K2727" s="2" t="n">
        <v>-0.0180519603724234</v>
      </c>
      <c r="L2727" s="4" t="n">
        <v>-0.0838682071031237</v>
      </c>
      <c r="M2727" s="4" t="n">
        <v>-0.1812619502868068</v>
      </c>
      <c r="N2727" s="4" t="n">
        <v>-0.1068001668752607</v>
      </c>
      <c r="O2727" s="2" t="n">
        <v>0.1484193011647255</v>
      </c>
      <c r="P2727" s="2" t="n">
        <v>0.5574043261231281</v>
      </c>
      <c r="Q2727" s="5" t="n">
        <v>54780365.4</v>
      </c>
      <c r="R2727" s="5" t="n">
        <v>65077145.55</v>
      </c>
      <c r="S2727" s="2" t="n">
        <v>0.8417757868299741</v>
      </c>
      <c r="T2727" s="2" t="n">
        <v>0.01836917675089342</v>
      </c>
      <c r="U2727" s="2" t="n">
        <v>0.01969806136320881</v>
      </c>
      <c r="V2727" s="2" t="b">
        <v>0</v>
      </c>
      <c r="W2727" s="2" t="b">
        <v>0</v>
      </c>
      <c r="X2727" s="4" t="n">
        <v>-0.2372639828998931</v>
      </c>
      <c r="Y2727" s="4" t="n">
        <v>-0.2248875562218891</v>
      </c>
      <c r="Z2727" s="5" t="n">
        <v>0.7032283579504012</v>
      </c>
      <c r="AA2727" s="2" t="n">
        <v>0</v>
      </c>
      <c r="AB2727" s="2" t="b">
        <v>0</v>
      </c>
      <c r="AC2727" s="4" t="n">
        <v>0.006459871379548954</v>
      </c>
      <c r="AD2727" s="4" t="n">
        <v>0.04849375269946399</v>
      </c>
      <c r="AE2727" s="2" t="b">
        <v>0</v>
      </c>
      <c r="AF2727" s="2" t="b">
        <v>0</v>
      </c>
      <c r="AG2727" s="2" t="b">
        <v>0</v>
      </c>
      <c r="AH2727" s="2" t="b">
        <v>0</v>
      </c>
      <c r="AI2727" s="2" t="b">
        <v>0</v>
      </c>
      <c r="AJ2727" s="2" t="b">
        <v>0</v>
      </c>
      <c r="AK2727" s="2" t="b">
        <v>0</v>
      </c>
    </row>
    <row r="2728">
      <c r="A2728" s="2" t="inlineStr">
        <is>
          <t>605138</t>
        </is>
      </c>
      <c r="B2728" s="2" t="inlineStr">
        <is>
          <t>盛泰集团</t>
        </is>
      </c>
      <c r="C2728" s="2" t="inlineStr">
        <is>
          <t>2026-06-16</t>
        </is>
      </c>
      <c r="D2728" s="2" t="inlineStr">
        <is>
          <t>流动性不足</t>
        </is>
      </c>
      <c r="E2728" s="3" t="n">
        <v>12</v>
      </c>
      <c r="F2728" s="5" t="n">
        <v>6.11</v>
      </c>
      <c r="G2728" s="2" t="n">
        <v>6.8165</v>
      </c>
      <c r="H2728" s="2" t="n">
        <v>6.982333333333333</v>
      </c>
      <c r="I2728" s="2" t="n">
        <v>7.075916666666667</v>
      </c>
      <c r="J2728" s="2" t="n">
        <v>-0.05438024554345544</v>
      </c>
      <c r="K2728" s="2" t="n">
        <v>-0.01818607921256166</v>
      </c>
      <c r="L2728" s="4" t="n">
        <v>-0.1382228490832157</v>
      </c>
      <c r="M2728" s="4" t="n">
        <v>-0.2085492227979274</v>
      </c>
      <c r="N2728" s="4" t="n">
        <v>-0.1466480446927374</v>
      </c>
      <c r="O2728" s="2" t="n">
        <v>0.07920133111480865</v>
      </c>
      <c r="P2728" s="2" t="n">
        <v>0.4645590682196339</v>
      </c>
      <c r="Q2728" s="5" t="n">
        <v>26988992</v>
      </c>
      <c r="R2728" s="5" t="n">
        <v>36009293.5</v>
      </c>
      <c r="S2728" s="2" t="n">
        <v>0.7495007365251418</v>
      </c>
      <c r="T2728" s="2" t="n">
        <v>0.00776749480447234</v>
      </c>
      <c r="U2728" s="2" t="n">
        <v>0.009324631757066579</v>
      </c>
      <c r="V2728" s="2" t="b">
        <v>0</v>
      </c>
      <c r="W2728" s="2" t="b">
        <v>0</v>
      </c>
      <c r="X2728" s="4" t="n">
        <v>-0.2391033623910335</v>
      </c>
      <c r="Y2728" s="4" t="n">
        <v>-0.2054616384915474</v>
      </c>
      <c r="Z2728" s="5" t="n">
        <v>0.247594178543983</v>
      </c>
      <c r="AA2728" s="2" t="n">
        <v>0</v>
      </c>
      <c r="AB2728" s="2" t="b">
        <v>0</v>
      </c>
      <c r="AC2728" s="4" t="n">
        <v>0.006459871379548954</v>
      </c>
      <c r="AD2728" s="4" t="n">
        <v>0.04849375269946399</v>
      </c>
      <c r="AE2728" s="2" t="b">
        <v>0</v>
      </c>
      <c r="AF2728" s="2" t="b">
        <v>0</v>
      </c>
      <c r="AG2728" s="2" t="b">
        <v>0</v>
      </c>
      <c r="AH2728" s="2" t="b">
        <v>0</v>
      </c>
      <c r="AI2728" s="2" t="b">
        <v>0</v>
      </c>
      <c r="AJ2728" s="2" t="b">
        <v>0</v>
      </c>
      <c r="AK2728" s="2" t="b">
        <v>0</v>
      </c>
    </row>
    <row r="2729">
      <c r="A2729" s="2" t="inlineStr">
        <is>
          <t>605333</t>
        </is>
      </c>
      <c r="B2729" s="2" t="inlineStr">
        <is>
          <t>沪光股份</t>
        </is>
      </c>
      <c r="C2729" s="2" t="inlineStr">
        <is>
          <t>2026-06-16</t>
        </is>
      </c>
      <c r="D2729" s="2" t="inlineStr">
        <is>
          <t>流动性不足</t>
        </is>
      </c>
      <c r="E2729" s="3" t="n">
        <v>12</v>
      </c>
      <c r="F2729" s="5" t="n">
        <v>19.05</v>
      </c>
      <c r="G2729" s="2" t="n">
        <v>20.3035</v>
      </c>
      <c r="H2729" s="2" t="n">
        <v>23.266</v>
      </c>
      <c r="I2729" s="2" t="n">
        <v>26.19833333333333</v>
      </c>
      <c r="J2729" s="2" t="n">
        <v>-0.05247806608176209</v>
      </c>
      <c r="K2729" s="2" t="n">
        <v>-0.05104517181604962</v>
      </c>
      <c r="L2729" s="4" t="n">
        <v>-0.06480117820324005</v>
      </c>
      <c r="M2729" s="4" t="n">
        <v>-0.1785252263906857</v>
      </c>
      <c r="N2729" s="4" t="n">
        <v>-0.2745620715917746</v>
      </c>
      <c r="O2729" s="2" t="n">
        <v>0.1617304492512479</v>
      </c>
      <c r="P2729" s="2" t="n">
        <v>0.09184692179700499</v>
      </c>
      <c r="Q2729" s="5" t="n">
        <v>44033808.2</v>
      </c>
      <c r="R2729" s="5" t="n">
        <v>59549978.2</v>
      </c>
      <c r="S2729" s="2" t="n">
        <v>0.7394428937003372</v>
      </c>
      <c r="T2729" s="2" t="n">
        <v>0.00502722515073392</v>
      </c>
      <c r="U2729" s="2" t="n">
        <v>0.00616805565418797</v>
      </c>
      <c r="V2729" s="2" t="b">
        <v>0</v>
      </c>
      <c r="W2729" s="2" t="b">
        <v>0</v>
      </c>
      <c r="X2729" s="4" t="n">
        <v>-0.2912946428571428</v>
      </c>
      <c r="Y2729" s="4" t="n">
        <v>-0.2042497831743277</v>
      </c>
      <c r="Z2729" s="5" t="n">
        <v>0.3511528519098858</v>
      </c>
      <c r="AA2729" s="2" t="n">
        <v>0</v>
      </c>
      <c r="AB2729" s="2" t="b">
        <v>0</v>
      </c>
      <c r="AC2729" s="4" t="n">
        <v>0.006459871379548954</v>
      </c>
      <c r="AD2729" s="4" t="n">
        <v>0.04849375269946399</v>
      </c>
      <c r="AE2729" s="2" t="b">
        <v>0</v>
      </c>
      <c r="AF2729" s="2" t="b">
        <v>0</v>
      </c>
      <c r="AG2729" s="2" t="b">
        <v>0</v>
      </c>
      <c r="AH2729" s="2" t="b">
        <v>0</v>
      </c>
      <c r="AI2729" s="2" t="b">
        <v>0</v>
      </c>
      <c r="AJ2729" s="2" t="b">
        <v>0</v>
      </c>
      <c r="AK2729" s="2" t="b">
        <v>0</v>
      </c>
    </row>
    <row r="2730">
      <c r="A2730" s="2" t="inlineStr">
        <is>
          <t>605339</t>
        </is>
      </c>
      <c r="B2730" s="2" t="inlineStr">
        <is>
          <t>南侨食品</t>
        </is>
      </c>
      <c r="C2730" s="2" t="inlineStr">
        <is>
          <t>2026-06-16</t>
        </is>
      </c>
      <c r="D2730" s="2" t="inlineStr">
        <is>
          <t>流动性不足</t>
        </is>
      </c>
      <c r="E2730" s="3" t="n">
        <v>12</v>
      </c>
      <c r="F2730" s="5" t="n">
        <v>13.72</v>
      </c>
      <c r="G2730" s="2" t="n">
        <v>14.466</v>
      </c>
      <c r="H2730" s="2" t="n">
        <v>15.6005</v>
      </c>
      <c r="I2730" s="2" t="n">
        <v>17.27466666666667</v>
      </c>
      <c r="J2730" s="2" t="n">
        <v>-0.04954007884362677</v>
      </c>
      <c r="K2730" s="2" t="n">
        <v>-0.04147338023409419</v>
      </c>
      <c r="L2730" s="4" t="n">
        <v>-0.02279202279202264</v>
      </c>
      <c r="M2730" s="4" t="n">
        <v>-0.1779508687837028</v>
      </c>
      <c r="N2730" s="4" t="n">
        <v>-0.2055587724377532</v>
      </c>
      <c r="O2730" s="2" t="n">
        <v>0.1650582362728785</v>
      </c>
      <c r="P2730" s="2" t="n">
        <v>0.2798668885191348</v>
      </c>
      <c r="Q2730" s="5" t="n">
        <v>22882783</v>
      </c>
      <c r="R2730" s="5" t="n">
        <v>30802565.55</v>
      </c>
      <c r="S2730" s="2" t="n">
        <v>0.7428856197986404</v>
      </c>
      <c r="T2730" s="2" t="n">
        <v>0.00397210104689184</v>
      </c>
      <c r="U2730" s="2" t="n">
        <v>0.004844116326155045</v>
      </c>
      <c r="V2730" s="2" t="b">
        <v>0</v>
      </c>
      <c r="W2730" s="2" t="b">
        <v>0</v>
      </c>
      <c r="X2730" s="4" t="n">
        <v>-0.205098493626883</v>
      </c>
      <c r="Y2730" s="4" t="n">
        <v>-0.2467836257309942</v>
      </c>
      <c r="Z2730" s="5" t="n">
        <v>0.5342032306198861</v>
      </c>
      <c r="AA2730" s="2" t="n">
        <v>0</v>
      </c>
      <c r="AB2730" s="2" t="b">
        <v>0</v>
      </c>
      <c r="AC2730" s="4" t="n">
        <v>0.006459871379548954</v>
      </c>
      <c r="AD2730" s="4" t="n">
        <v>0.04849375269946399</v>
      </c>
      <c r="AE2730" s="2" t="b">
        <v>0</v>
      </c>
      <c r="AF2730" s="2" t="b">
        <v>0</v>
      </c>
      <c r="AG2730" s="2" t="b">
        <v>0</v>
      </c>
      <c r="AH2730" s="2" t="b">
        <v>0</v>
      </c>
      <c r="AI2730" s="2" t="b">
        <v>0</v>
      </c>
      <c r="AJ2730" s="2" t="b">
        <v>0</v>
      </c>
      <c r="AK2730" s="2" t="b">
        <v>0</v>
      </c>
    </row>
    <row r="2731">
      <c r="A2731" s="2" t="inlineStr">
        <is>
          <t>605388</t>
        </is>
      </c>
      <c r="B2731" s="2" t="inlineStr">
        <is>
          <t>均瑶健康</t>
        </is>
      </c>
      <c r="C2731" s="2" t="inlineStr">
        <is>
          <t>2026-06-16</t>
        </is>
      </c>
      <c r="D2731" s="2" t="inlineStr">
        <is>
          <t>流动性不足</t>
        </is>
      </c>
      <c r="E2731" s="3" t="n">
        <v>12</v>
      </c>
      <c r="F2731" s="5" t="n">
        <v>5.32</v>
      </c>
      <c r="G2731" s="2" t="n">
        <v>5.906</v>
      </c>
      <c r="H2731" s="2" t="n">
        <v>6.612166666666667</v>
      </c>
      <c r="I2731" s="2" t="n">
        <v>6.919583333333334</v>
      </c>
      <c r="J2731" s="2" t="n">
        <v>-0.06298587973980652</v>
      </c>
      <c r="K2731" s="2" t="n">
        <v>-0.02905041605482139</v>
      </c>
      <c r="L2731" s="4" t="n">
        <v>-0.08904109589041087</v>
      </c>
      <c r="M2731" s="4" t="n">
        <v>-0.2334293948126801</v>
      </c>
      <c r="N2731" s="4" t="n">
        <v>-0.2023988005997001</v>
      </c>
      <c r="O2731" s="2" t="n">
        <v>0.04459234608985025</v>
      </c>
      <c r="P2731" s="2" t="n">
        <v>0.2888519134775374</v>
      </c>
      <c r="Q2731" s="5" t="n">
        <v>38980894.4</v>
      </c>
      <c r="R2731" s="5" t="n">
        <v>51558431.45</v>
      </c>
      <c r="S2731" s="2" t="n">
        <v>0.7560527600185555</v>
      </c>
      <c r="T2731" s="2" t="n">
        <v>0.01216794152716806</v>
      </c>
      <c r="U2731" s="2" t="n">
        <v>0.01442871017379309</v>
      </c>
      <c r="V2731" s="2" t="b">
        <v>0</v>
      </c>
      <c r="W2731" s="2" t="b">
        <v>0</v>
      </c>
      <c r="X2731" s="4" t="n">
        <v>-0.4153846153846154</v>
      </c>
      <c r="Y2731" s="4" t="n">
        <v>-0.2291970802919707</v>
      </c>
      <c r="Z2731" s="5" t="n">
        <v>0.2756195182766381</v>
      </c>
      <c r="AA2731" s="2" t="n">
        <v>0</v>
      </c>
      <c r="AB2731" s="2" t="b">
        <v>0</v>
      </c>
      <c r="AC2731" s="4" t="n">
        <v>0.006459871379548954</v>
      </c>
      <c r="AD2731" s="4" t="n">
        <v>0.04849375269946399</v>
      </c>
      <c r="AE2731" s="2" t="b">
        <v>0</v>
      </c>
      <c r="AF2731" s="2" t="b">
        <v>0</v>
      </c>
      <c r="AG2731" s="2" t="b">
        <v>0</v>
      </c>
      <c r="AH2731" s="2" t="b">
        <v>0</v>
      </c>
      <c r="AI2731" s="2" t="b">
        <v>0</v>
      </c>
      <c r="AJ2731" s="2" t="b">
        <v>0</v>
      </c>
      <c r="AK2731" s="2" t="b">
        <v>0</v>
      </c>
    </row>
    <row r="2732">
      <c r="A2732" s="2" t="inlineStr">
        <is>
          <t>605289</t>
        </is>
      </c>
      <c r="B2732" s="2" t="inlineStr">
        <is>
          <t>罗曼股份</t>
        </is>
      </c>
      <c r="C2732" s="2" t="inlineStr">
        <is>
          <t>2026-06-16</t>
        </is>
      </c>
      <c r="D2732" s="2" t="inlineStr">
        <is>
          <t>剔除</t>
        </is>
      </c>
      <c r="E2732" s="3" t="n">
        <v>92</v>
      </c>
      <c r="F2732" s="5" t="n">
        <v>130.42</v>
      </c>
      <c r="G2732" s="2" t="n">
        <v>110.84</v>
      </c>
      <c r="H2732" s="2" t="n">
        <v>97.86949999999999</v>
      </c>
      <c r="I2732" s="2" t="n">
        <v>80.02600000000001</v>
      </c>
      <c r="J2732" s="2" t="n">
        <v>0.007228893765703681</v>
      </c>
      <c r="K2732" s="2" t="n">
        <v>0.02884790592060971</v>
      </c>
      <c r="L2732" s="4" t="n">
        <v>0.2180816288409451</v>
      </c>
      <c r="M2732" s="4" t="n">
        <v>0.219334330590875</v>
      </c>
      <c r="N2732" s="4" t="n">
        <v>0.416530900401868</v>
      </c>
      <c r="O2732" s="2" t="n">
        <v>0.956405990016639</v>
      </c>
      <c r="P2732" s="2" t="n">
        <v>0.940099833610649</v>
      </c>
      <c r="Q2732" s="5" t="n">
        <v>565995688.6</v>
      </c>
      <c r="R2732" s="5" t="n">
        <v>557301588.9</v>
      </c>
      <c r="S2732" s="2" t="n">
        <v>1.01560034974449</v>
      </c>
      <c r="T2732" s="2" t="n">
        <v>0.03202584252254028</v>
      </c>
      <c r="U2732" s="2" t="n">
        <v>0.03276493385419237</v>
      </c>
      <c r="V2732" s="2" t="b">
        <v>1</v>
      </c>
      <c r="W2732" s="2" t="b">
        <v>1</v>
      </c>
      <c r="X2732" s="4" t="n">
        <v>0</v>
      </c>
      <c r="Y2732" s="4" t="n">
        <v>-0.1309771309771309</v>
      </c>
      <c r="Z2732" s="5" t="n">
        <v>1.643060466975322</v>
      </c>
      <c r="AA2732" s="2" t="n">
        <v>2</v>
      </c>
      <c r="AB2732" s="2" t="b">
        <v>0</v>
      </c>
      <c r="AC2732" s="4" t="n">
        <v>0.006459871379548954</v>
      </c>
      <c r="AD2732" s="4" t="n">
        <v>0.04849375269946399</v>
      </c>
      <c r="AE2732" s="2" t="b">
        <v>1</v>
      </c>
      <c r="AF2732" s="2" t="b">
        <v>1</v>
      </c>
      <c r="AG2732" s="2" t="b">
        <v>1</v>
      </c>
      <c r="AH2732" s="2" t="b">
        <v>0</v>
      </c>
      <c r="AI2732" s="2" t="b">
        <v>1</v>
      </c>
      <c r="AJ2732" s="2" t="b">
        <v>1</v>
      </c>
      <c r="AK2732" s="2" t="b">
        <v>0</v>
      </c>
    </row>
    <row r="2733">
      <c r="A2733" s="2" t="inlineStr">
        <is>
          <t>600888</t>
        </is>
      </c>
      <c r="B2733" s="2" t="inlineStr">
        <is>
          <t>新疆众和</t>
        </is>
      </c>
      <c r="C2733" s="2" t="inlineStr">
        <is>
          <t>2026-06-16</t>
        </is>
      </c>
      <c r="D2733" s="2" t="inlineStr">
        <is>
          <t>剔除</t>
        </is>
      </c>
      <c r="E2733" s="3" t="n">
        <v>89</v>
      </c>
      <c r="F2733" s="5" t="n">
        <v>12.49</v>
      </c>
      <c r="G2733" s="2" t="n">
        <v>10.943</v>
      </c>
      <c r="H2733" s="2" t="n">
        <v>9.213833333333334</v>
      </c>
      <c r="I2733" s="2" t="n">
        <v>8.923916666666667</v>
      </c>
      <c r="J2733" s="2" t="n">
        <v>0.0671412550587549</v>
      </c>
      <c r="K2733" s="2" t="n">
        <v>0.03518463036476671</v>
      </c>
      <c r="L2733" s="4" t="n">
        <v>0.06843455945252352</v>
      </c>
      <c r="M2733" s="4" t="n">
        <v>0.3755506607929515</v>
      </c>
      <c r="N2733" s="4" t="n">
        <v>0.4389400921658988</v>
      </c>
      <c r="O2733" s="2" t="n">
        <v>0.9806988352745424</v>
      </c>
      <c r="P2733" s="2" t="n">
        <v>0.9450915141430949</v>
      </c>
      <c r="Q2733" s="5" t="n">
        <v>1084004109.8</v>
      </c>
      <c r="R2733" s="5" t="n">
        <v>1183381450.2</v>
      </c>
      <c r="S2733" s="2" t="n">
        <v>0.9160225636600907</v>
      </c>
      <c r="T2733" s="2" t="n">
        <v>0.06213147718072616</v>
      </c>
      <c r="U2733" s="2" t="n">
        <v>0.06865338841591692</v>
      </c>
      <c r="V2733" s="2" t="b">
        <v>1</v>
      </c>
      <c r="W2733" s="2" t="b">
        <v>1</v>
      </c>
      <c r="X2733" s="4" t="n">
        <v>0</v>
      </c>
      <c r="Y2733" s="4" t="n">
        <v>-0.1385390428211587</v>
      </c>
      <c r="Z2733" s="5" t="n">
        <v>3.164465709898212</v>
      </c>
      <c r="AA2733" s="2" t="n">
        <v>1</v>
      </c>
      <c r="AB2733" s="2" t="b">
        <v>0</v>
      </c>
      <c r="AC2733" s="4" t="n">
        <v>0.006459871379548954</v>
      </c>
      <c r="AD2733" s="4" t="n">
        <v>0.04849375269946399</v>
      </c>
      <c r="AE2733" s="2" t="b">
        <v>1</v>
      </c>
      <c r="AF2733" s="2" t="b">
        <v>1</v>
      </c>
      <c r="AG2733" s="2" t="b">
        <v>1</v>
      </c>
      <c r="AH2733" s="2" t="b">
        <v>0</v>
      </c>
      <c r="AI2733" s="2" t="b">
        <v>1</v>
      </c>
      <c r="AJ2733" s="2" t="b">
        <v>1</v>
      </c>
      <c r="AK2733" s="2" t="b">
        <v>0</v>
      </c>
    </row>
    <row r="2734">
      <c r="A2734" s="2" t="inlineStr">
        <is>
          <t>002436</t>
        </is>
      </c>
      <c r="B2734" s="2" t="inlineStr">
        <is>
          <t>兴森科技</t>
        </is>
      </c>
      <c r="C2734" s="2" t="inlineStr">
        <is>
          <t>2026-06-16</t>
        </is>
      </c>
      <c r="D2734" s="2" t="inlineStr">
        <is>
          <t>剔除</t>
        </is>
      </c>
      <c r="E2734" s="3" t="n">
        <v>87</v>
      </c>
      <c r="F2734" s="5" t="n">
        <v>44.1</v>
      </c>
      <c r="G2734" s="2" t="n">
        <v>38.047</v>
      </c>
      <c r="H2734" s="2" t="n">
        <v>29.999</v>
      </c>
      <c r="I2734" s="2" t="n">
        <v>26.48983333333333</v>
      </c>
      <c r="J2734" s="2" t="n">
        <v>0.0429550438596491</v>
      </c>
      <c r="K2734" s="2" t="n">
        <v>0.09042994662773318</v>
      </c>
      <c r="L2734" s="4" t="n">
        <v>0.04452865940312645</v>
      </c>
      <c r="M2734" s="4" t="n">
        <v>0.3445121951219514</v>
      </c>
      <c r="N2734" s="4" t="n">
        <v>0.9025021570319243</v>
      </c>
      <c r="O2734" s="2" t="n">
        <v>0.9780366056572379</v>
      </c>
      <c r="P2734" s="2" t="n">
        <v>0.9780366056572379</v>
      </c>
      <c r="Q2734" s="5" t="n">
        <v>6579405311.6</v>
      </c>
      <c r="R2734" s="5" t="n">
        <v>7069382714.1</v>
      </c>
      <c r="S2734" s="2" t="n">
        <v>0.930690214080116</v>
      </c>
      <c r="T2734" s="2" t="n">
        <v>0.1101709945230026</v>
      </c>
      <c r="U2734" s="2" t="n">
        <v>0.1217052944108213</v>
      </c>
      <c r="V2734" s="2" t="b">
        <v>1</v>
      </c>
      <c r="W2734" s="2" t="b">
        <v>1</v>
      </c>
      <c r="X2734" s="4" t="n">
        <v>0</v>
      </c>
      <c r="Y2734" s="4" t="n">
        <v>-0.1295594504973946</v>
      </c>
      <c r="Z2734" s="5" t="n">
        <v>1.089673187467863</v>
      </c>
      <c r="AA2734" s="2" t="n">
        <v>1</v>
      </c>
      <c r="AB2734" s="2" t="b">
        <v>0</v>
      </c>
      <c r="AC2734" s="4" t="n">
        <v>0.006459871379548954</v>
      </c>
      <c r="AD2734" s="4" t="n">
        <v>0.04849375269946399</v>
      </c>
      <c r="AE2734" s="2" t="b">
        <v>1</v>
      </c>
      <c r="AF2734" s="2" t="b">
        <v>1</v>
      </c>
      <c r="AG2734" s="2" t="b">
        <v>1</v>
      </c>
      <c r="AH2734" s="2" t="b">
        <v>0</v>
      </c>
      <c r="AI2734" s="2" t="b">
        <v>1</v>
      </c>
      <c r="AJ2734" s="2" t="b">
        <v>1</v>
      </c>
      <c r="AK2734" s="2" t="b">
        <v>0</v>
      </c>
    </row>
    <row r="2735">
      <c r="A2735" s="2" t="inlineStr">
        <is>
          <t>002741</t>
        </is>
      </c>
      <c r="B2735" s="2" t="inlineStr">
        <is>
          <t>光华科技</t>
        </is>
      </c>
      <c r="C2735" s="2" t="inlineStr">
        <is>
          <t>2026-06-16</t>
        </is>
      </c>
      <c r="D2735" s="2" t="inlineStr">
        <is>
          <t>剔除</t>
        </is>
      </c>
      <c r="E2735" s="3" t="n">
        <v>87</v>
      </c>
      <c r="F2735" s="5" t="n">
        <v>35.85</v>
      </c>
      <c r="G2735" s="2" t="n">
        <v>28.2705</v>
      </c>
      <c r="H2735" s="2" t="n">
        <v>22.69216666666667</v>
      </c>
      <c r="I2735" s="2" t="n">
        <v>21.8935</v>
      </c>
      <c r="J2735" s="2" t="n">
        <v>0.07205020761836134</v>
      </c>
      <c r="K2735" s="2" t="n">
        <v>0.06865453746291394</v>
      </c>
      <c r="L2735" s="4" t="n">
        <v>0.3204419889502763</v>
      </c>
      <c r="M2735" s="4" t="n">
        <v>0.55060553633218</v>
      </c>
      <c r="N2735" s="4" t="n">
        <v>0.8060453400503778</v>
      </c>
      <c r="O2735" s="2" t="n">
        <v>0.9903494176372712</v>
      </c>
      <c r="P2735" s="2" t="n">
        <v>0.973044925124792</v>
      </c>
      <c r="Q2735" s="5" t="n">
        <v>1188551630</v>
      </c>
      <c r="R2735" s="5" t="n">
        <v>1456534100.25</v>
      </c>
      <c r="S2735" s="2" t="n">
        <v>0.8160135967952942</v>
      </c>
      <c r="T2735" s="2" t="n">
        <v>0.09470239103989113</v>
      </c>
      <c r="U2735" s="2" t="n">
        <v>0.1221467356973525</v>
      </c>
      <c r="V2735" s="2" t="b">
        <v>1</v>
      </c>
      <c r="W2735" s="2" t="b">
        <v>1</v>
      </c>
      <c r="X2735" s="4" t="n">
        <v>0</v>
      </c>
      <c r="Y2735" s="4" t="n">
        <v>-0.1739409499358152</v>
      </c>
      <c r="Z2735" s="5" t="n">
        <v>2.127538469895184</v>
      </c>
      <c r="AA2735" s="2" t="n">
        <v>2</v>
      </c>
      <c r="AB2735" s="2" t="b">
        <v>0</v>
      </c>
      <c r="AC2735" s="4" t="n">
        <v>0.006459871379548954</v>
      </c>
      <c r="AD2735" s="4" t="n">
        <v>0.04849375269946399</v>
      </c>
      <c r="AE2735" s="2" t="b">
        <v>1</v>
      </c>
      <c r="AF2735" s="2" t="b">
        <v>1</v>
      </c>
      <c r="AG2735" s="2" t="b">
        <v>1</v>
      </c>
      <c r="AH2735" s="2" t="b">
        <v>0</v>
      </c>
      <c r="AI2735" s="2" t="b">
        <v>1</v>
      </c>
      <c r="AJ2735" s="2" t="b">
        <v>1</v>
      </c>
      <c r="AK2735" s="2" t="b">
        <v>0</v>
      </c>
    </row>
    <row r="2736">
      <c r="A2736" s="2" t="inlineStr">
        <is>
          <t>603618</t>
        </is>
      </c>
      <c r="B2736" s="2" t="inlineStr">
        <is>
          <t>杭电股份</t>
        </is>
      </c>
      <c r="C2736" s="2" t="inlineStr">
        <is>
          <t>2026-06-16</t>
        </is>
      </c>
      <c r="D2736" s="2" t="inlineStr">
        <is>
          <t>剔除</t>
        </is>
      </c>
      <c r="E2736" s="3" t="n">
        <v>87</v>
      </c>
      <c r="F2736" s="5" t="n">
        <v>47.03</v>
      </c>
      <c r="G2736" s="2" t="n">
        <v>40.702</v>
      </c>
      <c r="H2736" s="2" t="n">
        <v>32.5285</v>
      </c>
      <c r="I2736" s="2" t="n">
        <v>22.38975</v>
      </c>
      <c r="J2736" s="2" t="n">
        <v>0.02389816864560279</v>
      </c>
      <c r="K2736" s="2" t="n">
        <v>0.1280908617998959</v>
      </c>
      <c r="L2736" s="4" t="n">
        <v>0.1133996212121211</v>
      </c>
      <c r="M2736" s="4" t="n">
        <v>0.2149315422371481</v>
      </c>
      <c r="N2736" s="4" t="n">
        <v>1.340965654554505</v>
      </c>
      <c r="O2736" s="2" t="n">
        <v>0.9554076539101497</v>
      </c>
      <c r="P2736" s="2" t="n">
        <v>0.9916805324459235</v>
      </c>
      <c r="Q2736" s="5" t="n">
        <v>2785425905.4</v>
      </c>
      <c r="R2736" s="5" t="n">
        <v>3461185321.65</v>
      </c>
      <c r="S2736" s="2" t="n">
        <v>0.8047606951228329</v>
      </c>
      <c r="T2736" s="2" t="n">
        <v>0.09793786276662667</v>
      </c>
      <c r="U2736" s="2" t="n">
        <v>0.1237756042006549</v>
      </c>
      <c r="V2736" s="2" t="b">
        <v>1</v>
      </c>
      <c r="W2736" s="2" t="b">
        <v>1</v>
      </c>
      <c r="X2736" s="4" t="n">
        <v>0</v>
      </c>
      <c r="Y2736" s="4" t="n">
        <v>-0.1742602160638798</v>
      </c>
      <c r="Z2736" s="5" t="n">
        <v>1.359241464090095</v>
      </c>
      <c r="AA2736" s="2" t="n">
        <v>2</v>
      </c>
      <c r="AB2736" s="2" t="b">
        <v>0</v>
      </c>
      <c r="AC2736" s="4" t="n">
        <v>0.006459871379548954</v>
      </c>
      <c r="AD2736" s="4" t="n">
        <v>0.04849375269946399</v>
      </c>
      <c r="AE2736" s="2" t="b">
        <v>1</v>
      </c>
      <c r="AF2736" s="2" t="b">
        <v>1</v>
      </c>
      <c r="AG2736" s="2" t="b">
        <v>1</v>
      </c>
      <c r="AH2736" s="2" t="b">
        <v>0</v>
      </c>
      <c r="AI2736" s="2" t="b">
        <v>1</v>
      </c>
      <c r="AJ2736" s="2" t="b">
        <v>1</v>
      </c>
      <c r="AK2736" s="2" t="b">
        <v>0</v>
      </c>
    </row>
    <row r="2737">
      <c r="A2737" s="2" t="inlineStr">
        <is>
          <t>000970</t>
        </is>
      </c>
      <c r="B2737" s="2" t="inlineStr">
        <is>
          <t>中科三环</t>
        </is>
      </c>
      <c r="C2737" s="2" t="inlineStr">
        <is>
          <t>2026-06-16</t>
        </is>
      </c>
      <c r="D2737" s="2" t="inlineStr">
        <is>
          <t>剔除</t>
        </is>
      </c>
      <c r="E2737" s="3" t="n">
        <v>86</v>
      </c>
      <c r="F2737" s="5" t="n">
        <v>14.77</v>
      </c>
      <c r="G2737" s="2" t="n">
        <v>12.312</v>
      </c>
      <c r="H2737" s="2" t="n">
        <v>12.0885</v>
      </c>
      <c r="I2737" s="2" t="n">
        <v>12.97316666666667</v>
      </c>
      <c r="J2737" s="2" t="n">
        <v>0.04118393234672313</v>
      </c>
      <c r="K2737" s="2" t="n">
        <v>-0.006438267968931766</v>
      </c>
      <c r="L2737" s="4" t="n">
        <v>0.3427272727272728</v>
      </c>
      <c r="M2737" s="4" t="n">
        <v>0.2411764705882353</v>
      </c>
      <c r="N2737" s="4" t="n">
        <v>0.1602513747054202</v>
      </c>
      <c r="O2737" s="2" t="n">
        <v>0.9633943427620633</v>
      </c>
      <c r="P2737" s="2" t="n">
        <v>0.8728785357737104</v>
      </c>
      <c r="Q2737" s="5" t="n">
        <v>1984292797.4</v>
      </c>
      <c r="R2737" s="5" t="n">
        <v>827309426.15</v>
      </c>
      <c r="S2737" s="2" t="n">
        <v>2.398489289109377</v>
      </c>
      <c r="T2737" s="2" t="n">
        <v>0.1167299066546975</v>
      </c>
      <c r="U2737" s="2" t="n">
        <v>0.05118587573942956</v>
      </c>
      <c r="V2737" s="2" t="b">
        <v>1</v>
      </c>
      <c r="W2737" s="2" t="b">
        <v>1</v>
      </c>
      <c r="X2737" s="4" t="n">
        <v>0</v>
      </c>
      <c r="Y2737" s="4" t="n">
        <v>-0.08637873754152814</v>
      </c>
      <c r="Z2737" s="5" t="n">
        <v>1.132787106586399</v>
      </c>
      <c r="AA2737" s="2" t="n">
        <v>2</v>
      </c>
      <c r="AB2737" s="2" t="b">
        <v>0</v>
      </c>
      <c r="AC2737" s="4" t="n">
        <v>0.006459871379548954</v>
      </c>
      <c r="AD2737" s="4" t="n">
        <v>0.04849375269946399</v>
      </c>
      <c r="AE2737" s="2" t="b">
        <v>1</v>
      </c>
      <c r="AF2737" s="2" t="b">
        <v>0</v>
      </c>
      <c r="AG2737" s="2" t="b">
        <v>1</v>
      </c>
      <c r="AH2737" s="2" t="b">
        <v>1</v>
      </c>
      <c r="AI2737" s="2" t="b">
        <v>1</v>
      </c>
      <c r="AJ2737" s="2" t="b">
        <v>1</v>
      </c>
      <c r="AK2737" s="2" t="b">
        <v>0</v>
      </c>
    </row>
    <row r="2738">
      <c r="A2738" s="2" t="inlineStr">
        <is>
          <t>002851</t>
        </is>
      </c>
      <c r="B2738" s="2" t="inlineStr">
        <is>
          <t>麦格米特</t>
        </is>
      </c>
      <c r="C2738" s="2" t="inlineStr">
        <is>
          <t>2026-06-16</t>
        </is>
      </c>
      <c r="D2738" s="2" t="inlineStr">
        <is>
          <t>剔除</t>
        </is>
      </c>
      <c r="E2738" s="3" t="n">
        <v>85</v>
      </c>
      <c r="F2738" s="5" t="n">
        <v>163.64</v>
      </c>
      <c r="G2738" s="2" t="n">
        <v>140.593</v>
      </c>
      <c r="H2738" s="2" t="n">
        <v>119.9881666666667</v>
      </c>
      <c r="I2738" s="2" t="n">
        <v>114.7290833333333</v>
      </c>
      <c r="J2738" s="2" t="n">
        <v>0.03007590410878636</v>
      </c>
      <c r="K2738" s="2" t="n">
        <v>0.04289623462843872</v>
      </c>
      <c r="L2738" s="4" t="n">
        <v>0.106049340993579</v>
      </c>
      <c r="M2738" s="4" t="n">
        <v>0.2935968379446638</v>
      </c>
      <c r="N2738" s="4" t="n">
        <v>0.4879068921622112</v>
      </c>
      <c r="O2738" s="2" t="n">
        <v>0.9710482529118136</v>
      </c>
      <c r="P2738" s="2" t="n">
        <v>0.9510815307820299</v>
      </c>
      <c r="Q2738" s="5" t="n">
        <v>4710035761.8</v>
      </c>
      <c r="R2738" s="5" t="n">
        <v>4987569298.1</v>
      </c>
      <c r="S2738" s="2" t="n">
        <v>0.9443549513375732</v>
      </c>
      <c r="T2738" s="2" t="n">
        <v>0.06963770981415501</v>
      </c>
      <c r="U2738" s="2" t="n">
        <v>0.0757578793736837</v>
      </c>
      <c r="V2738" s="2" t="b">
        <v>1</v>
      </c>
      <c r="W2738" s="2" t="b">
        <v>1</v>
      </c>
      <c r="X2738" s="4" t="n">
        <v>0</v>
      </c>
      <c r="Y2738" s="4" t="n">
        <v>-0.1641016132022992</v>
      </c>
      <c r="Z2738" s="5" t="n">
        <v>1.162480107441679</v>
      </c>
      <c r="AA2738" s="2" t="n">
        <v>2</v>
      </c>
      <c r="AB2738" s="2" t="b">
        <v>0</v>
      </c>
      <c r="AC2738" s="4" t="n">
        <v>0.006459871379548954</v>
      </c>
      <c r="AD2738" s="4" t="n">
        <v>0.04849375269946399</v>
      </c>
      <c r="AE2738" s="2" t="b">
        <v>1</v>
      </c>
      <c r="AF2738" s="2" t="b">
        <v>1</v>
      </c>
      <c r="AG2738" s="2" t="b">
        <v>1</v>
      </c>
      <c r="AH2738" s="2" t="b">
        <v>0</v>
      </c>
      <c r="AI2738" s="2" t="b">
        <v>1</v>
      </c>
      <c r="AJ2738" s="2" t="b">
        <v>1</v>
      </c>
      <c r="AK2738" s="2" t="b">
        <v>0</v>
      </c>
    </row>
    <row r="2739">
      <c r="A2739" s="2" t="inlineStr">
        <is>
          <t>002138</t>
        </is>
      </c>
      <c r="B2739" s="2" t="inlineStr">
        <is>
          <t>顺络电子</t>
        </is>
      </c>
      <c r="C2739" s="2" t="inlineStr">
        <is>
          <t>2026-06-16</t>
        </is>
      </c>
      <c r="D2739" s="2" t="inlineStr">
        <is>
          <t>剔除</t>
        </is>
      </c>
      <c r="E2739" s="3" t="n">
        <v>84</v>
      </c>
      <c r="F2739" s="5" t="n">
        <v>61.29</v>
      </c>
      <c r="G2739" s="2" t="n">
        <v>51.057</v>
      </c>
      <c r="H2739" s="2" t="n">
        <v>40.48516666666666</v>
      </c>
      <c r="I2739" s="2" t="n">
        <v>38.91591666666667</v>
      </c>
      <c r="J2739" s="2" t="n">
        <v>0.115390496996177</v>
      </c>
      <c r="K2739" s="2" t="n">
        <v>0.08026220409760598</v>
      </c>
      <c r="L2739" s="4" t="n">
        <v>0.2546571136131013</v>
      </c>
      <c r="M2739" s="4" t="n">
        <v>0.5411113904953482</v>
      </c>
      <c r="N2739" s="4" t="n">
        <v>0.6274561869357409</v>
      </c>
      <c r="O2739" s="2" t="n">
        <v>0.9896838602329451</v>
      </c>
      <c r="P2739" s="2" t="n">
        <v>0.9620632279534109</v>
      </c>
      <c r="Q2739" s="5" t="n">
        <v>3836996498.2</v>
      </c>
      <c r="R2739" s="5" t="n">
        <v>3421805434.6</v>
      </c>
      <c r="S2739" s="2" t="n">
        <v>1.12133684148191</v>
      </c>
      <c r="T2739" s="2" t="n">
        <v>0.08657515783676788</v>
      </c>
      <c r="U2739" s="2" t="n">
        <v>0.0874416640750046</v>
      </c>
      <c r="V2739" s="2" t="b">
        <v>0</v>
      </c>
      <c r="W2739" s="2" t="b">
        <v>0</v>
      </c>
      <c r="X2739" s="4" t="n">
        <v>-0.02404458598726111</v>
      </c>
      <c r="Y2739" s="4" t="n">
        <v>-0.09145843540747989</v>
      </c>
      <c r="Z2739" s="5" t="n">
        <v>2.511377212445444</v>
      </c>
      <c r="AA2739" s="2" t="n">
        <v>0</v>
      </c>
      <c r="AB2739" s="2" t="b">
        <v>0</v>
      </c>
      <c r="AC2739" s="4" t="n">
        <v>0.006459871379548954</v>
      </c>
      <c r="AD2739" s="4" t="n">
        <v>0.04849375269946399</v>
      </c>
      <c r="AE2739" s="2" t="b">
        <v>1</v>
      </c>
      <c r="AF2739" s="2" t="b">
        <v>1</v>
      </c>
      <c r="AG2739" s="2" t="b">
        <v>1</v>
      </c>
      <c r="AH2739" s="2" t="b">
        <v>0</v>
      </c>
      <c r="AI2739" s="2" t="b">
        <v>1</v>
      </c>
      <c r="AJ2739" s="2" t="b">
        <v>1</v>
      </c>
      <c r="AK2739" s="2" t="b">
        <v>0</v>
      </c>
    </row>
    <row r="2740">
      <c r="A2740" s="2" t="inlineStr">
        <is>
          <t>002815</t>
        </is>
      </c>
      <c r="B2740" s="2" t="inlineStr">
        <is>
          <t>崇达技术</t>
        </is>
      </c>
      <c r="C2740" s="2" t="inlineStr">
        <is>
          <t>2026-06-16</t>
        </is>
      </c>
      <c r="D2740" s="2" t="inlineStr">
        <is>
          <t>剔除</t>
        </is>
      </c>
      <c r="E2740" s="3" t="n">
        <v>84</v>
      </c>
      <c r="F2740" s="5" t="n">
        <v>19.35</v>
      </c>
      <c r="G2740" s="2" t="n">
        <v>17.106</v>
      </c>
      <c r="H2740" s="2" t="n">
        <v>15.58283333333333</v>
      </c>
      <c r="I2740" s="2" t="n">
        <v>15.10116666666667</v>
      </c>
      <c r="J2740" s="2" t="n">
        <v>0.03353271705637151</v>
      </c>
      <c r="K2740" s="2" t="n">
        <v>0.02702198007403589</v>
      </c>
      <c r="L2740" s="4" t="n">
        <v>0.1734384475439663</v>
      </c>
      <c r="M2740" s="4" t="n">
        <v>0.2403846153846154</v>
      </c>
      <c r="N2740" s="4" t="n">
        <v>0.2116468378209142</v>
      </c>
      <c r="O2740" s="2" t="n">
        <v>0.962396006655574</v>
      </c>
      <c r="P2740" s="2" t="n">
        <v>0.8938435940099834</v>
      </c>
      <c r="Q2740" s="5" t="n">
        <v>1775488222</v>
      </c>
      <c r="R2740" s="5" t="n">
        <v>1535792638.9</v>
      </c>
      <c r="S2740" s="2" t="n">
        <v>1.156072881864885</v>
      </c>
      <c r="T2740" s="2" t="n">
        <v>0.125538565979525</v>
      </c>
      <c r="U2740" s="2" t="n">
        <v>0.11387860880727</v>
      </c>
      <c r="V2740" s="2" t="b">
        <v>0</v>
      </c>
      <c r="W2740" s="2" t="b">
        <v>0</v>
      </c>
      <c r="X2740" s="4" t="n">
        <v>-0.01426388181355054</v>
      </c>
      <c r="Y2740" s="4" t="n">
        <v>-0.06078860898138028</v>
      </c>
      <c r="Z2740" s="5" t="n">
        <v>1.452281021269781</v>
      </c>
      <c r="AA2740" s="2" t="n">
        <v>1</v>
      </c>
      <c r="AB2740" s="2" t="b">
        <v>0</v>
      </c>
      <c r="AC2740" s="4" t="n">
        <v>0.006459871379548954</v>
      </c>
      <c r="AD2740" s="4" t="n">
        <v>0.04849375269946399</v>
      </c>
      <c r="AE2740" s="2" t="b">
        <v>1</v>
      </c>
      <c r="AF2740" s="2" t="b">
        <v>1</v>
      </c>
      <c r="AG2740" s="2" t="b">
        <v>1</v>
      </c>
      <c r="AH2740" s="2" t="b">
        <v>0</v>
      </c>
      <c r="AI2740" s="2" t="b">
        <v>1</v>
      </c>
      <c r="AJ2740" s="2" t="b">
        <v>1</v>
      </c>
      <c r="AK2740" s="2" t="b">
        <v>0</v>
      </c>
    </row>
    <row r="2741">
      <c r="A2741" s="2" t="inlineStr">
        <is>
          <t>603078</t>
        </is>
      </c>
      <c r="B2741" s="2" t="inlineStr">
        <is>
          <t>江化微</t>
        </is>
      </c>
      <c r="C2741" s="2" t="inlineStr">
        <is>
          <t>2026-06-16</t>
        </is>
      </c>
      <c r="D2741" s="2" t="inlineStr">
        <is>
          <t>剔除</t>
        </is>
      </c>
      <c r="E2741" s="3" t="n">
        <v>84</v>
      </c>
      <c r="F2741" s="5" t="n">
        <v>46.98</v>
      </c>
      <c r="G2741" s="2" t="n">
        <v>38.438</v>
      </c>
      <c r="H2741" s="2" t="n">
        <v>29.0735</v>
      </c>
      <c r="I2741" s="2" t="n">
        <v>25.71991666666667</v>
      </c>
      <c r="J2741" s="2" t="n">
        <v>0.1008706610150074</v>
      </c>
      <c r="K2741" s="2" t="n">
        <v>0.1212950999865012</v>
      </c>
      <c r="L2741" s="4" t="n">
        <v>0.3024674244524534</v>
      </c>
      <c r="M2741" s="4" t="n">
        <v>0.3407534246575341</v>
      </c>
      <c r="N2741" s="4" t="n">
        <v>0.9493775933609956</v>
      </c>
      <c r="O2741" s="2" t="n">
        <v>0.9773710482529118</v>
      </c>
      <c r="P2741" s="2" t="n">
        <v>0.9797004991680532</v>
      </c>
      <c r="Q2741" s="5" t="n">
        <v>2166533968.4</v>
      </c>
      <c r="R2741" s="5" t="n">
        <v>1881606683.25</v>
      </c>
      <c r="S2741" s="2" t="n">
        <v>1.151427653657065</v>
      </c>
      <c r="T2741" s="2" t="n">
        <v>0.1268469351798713</v>
      </c>
      <c r="U2741" s="2" t="n">
        <v>0.125730890108416</v>
      </c>
      <c r="V2741" s="2" t="b">
        <v>0</v>
      </c>
      <c r="W2741" s="2" t="b">
        <v>0</v>
      </c>
      <c r="X2741" s="4" t="n">
        <v>-0.02450166112956809</v>
      </c>
      <c r="Y2741" s="4" t="n">
        <v>-0.09999999999999987</v>
      </c>
      <c r="Z2741" s="5" t="n">
        <v>2.339564322026853</v>
      </c>
      <c r="AA2741" s="2" t="n">
        <v>1</v>
      </c>
      <c r="AB2741" s="2" t="b">
        <v>0</v>
      </c>
      <c r="AC2741" s="4" t="n">
        <v>0.006459871379548954</v>
      </c>
      <c r="AD2741" s="4" t="n">
        <v>0.04849375269946399</v>
      </c>
      <c r="AE2741" s="2" t="b">
        <v>1</v>
      </c>
      <c r="AF2741" s="2" t="b">
        <v>1</v>
      </c>
      <c r="AG2741" s="2" t="b">
        <v>1</v>
      </c>
      <c r="AH2741" s="2" t="b">
        <v>0</v>
      </c>
      <c r="AI2741" s="2" t="b">
        <v>1</v>
      </c>
      <c r="AJ2741" s="2" t="b">
        <v>1</v>
      </c>
      <c r="AK2741" s="2" t="b">
        <v>0</v>
      </c>
    </row>
    <row r="2742">
      <c r="A2742" s="2" t="inlineStr">
        <is>
          <t>605566</t>
        </is>
      </c>
      <c r="B2742" s="2" t="inlineStr">
        <is>
          <t>福莱蒽特</t>
        </is>
      </c>
      <c r="C2742" s="2" t="inlineStr">
        <is>
          <t>2026-06-16</t>
        </is>
      </c>
      <c r="D2742" s="2" t="inlineStr">
        <is>
          <t>剔除</t>
        </is>
      </c>
      <c r="E2742" s="3" t="n">
        <v>84</v>
      </c>
      <c r="F2742" s="5" t="n">
        <v>47.9</v>
      </c>
      <c r="G2742" s="2" t="n">
        <v>41.591</v>
      </c>
      <c r="H2742" s="2" t="n">
        <v>34.636</v>
      </c>
      <c r="I2742" s="2" t="n">
        <v>32.479</v>
      </c>
      <c r="J2742" s="2" t="n">
        <v>0.06762671184526337</v>
      </c>
      <c r="K2742" s="2" t="n">
        <v>0.08577369787720945</v>
      </c>
      <c r="L2742" s="4" t="n">
        <v>0.1404761904761904</v>
      </c>
      <c r="M2742" s="4" t="n">
        <v>0.3391109868604976</v>
      </c>
      <c r="N2742" s="4" t="n">
        <v>0.7015985790408525</v>
      </c>
      <c r="O2742" s="2" t="n">
        <v>0.9763727121464226</v>
      </c>
      <c r="P2742" s="2" t="n">
        <v>0.9663893510815308</v>
      </c>
      <c r="Q2742" s="5" t="n">
        <v>443561923.2</v>
      </c>
      <c r="R2742" s="5" t="n">
        <v>426003762.3</v>
      </c>
      <c r="S2742" s="2" t="n">
        <v>1.041215976134115</v>
      </c>
      <c r="T2742" s="2" t="n">
        <v>0.07299087745612716</v>
      </c>
      <c r="U2742" s="2" t="n">
        <v>0.07733891255437225</v>
      </c>
      <c r="V2742" s="2" t="b">
        <v>0</v>
      </c>
      <c r="W2742" s="2" t="b">
        <v>0</v>
      </c>
      <c r="X2742" s="4" t="n">
        <v>-0.02004909983633396</v>
      </c>
      <c r="Y2742" s="4" t="n">
        <v>-0.08042302016724046</v>
      </c>
      <c r="Z2742" s="5" t="n">
        <v>1.608187747073976</v>
      </c>
      <c r="AA2742" s="2" t="n">
        <v>0</v>
      </c>
      <c r="AB2742" s="2" t="b">
        <v>0</v>
      </c>
      <c r="AC2742" s="4" t="n">
        <v>0.006459871379548954</v>
      </c>
      <c r="AD2742" s="4" t="n">
        <v>0.04849375269946399</v>
      </c>
      <c r="AE2742" s="2" t="b">
        <v>1</v>
      </c>
      <c r="AF2742" s="2" t="b">
        <v>1</v>
      </c>
      <c r="AG2742" s="2" t="b">
        <v>1</v>
      </c>
      <c r="AH2742" s="2" t="b">
        <v>0</v>
      </c>
      <c r="AI2742" s="2" t="b">
        <v>1</v>
      </c>
      <c r="AJ2742" s="2" t="b">
        <v>1</v>
      </c>
      <c r="AK2742" s="2" t="b">
        <v>0</v>
      </c>
    </row>
    <row r="2743">
      <c r="A2743" s="2" t="inlineStr">
        <is>
          <t>002718</t>
        </is>
      </c>
      <c r="B2743" s="2" t="inlineStr">
        <is>
          <t>友邦吊顶</t>
        </is>
      </c>
      <c r="C2743" s="2" t="inlineStr">
        <is>
          <t>2026-06-16</t>
        </is>
      </c>
      <c r="D2743" s="2" t="inlineStr">
        <is>
          <t>剔除</t>
        </is>
      </c>
      <c r="E2743" s="3" t="n">
        <v>83</v>
      </c>
      <c r="F2743" s="5" t="n">
        <v>110.9</v>
      </c>
      <c r="G2743" s="2" t="n">
        <v>91.922</v>
      </c>
      <c r="H2743" s="2" t="n">
        <v>76.86116666666666</v>
      </c>
      <c r="I2743" s="2" t="n">
        <v>65.87166666666666</v>
      </c>
      <c r="J2743" s="2" t="n">
        <v>0.07499795343180238</v>
      </c>
      <c r="K2743" s="2" t="n">
        <v>0.07373991841600369</v>
      </c>
      <c r="L2743" s="4" t="n">
        <v>0.1802894848871861</v>
      </c>
      <c r="M2743" s="4" t="n">
        <v>0.3993690851735017</v>
      </c>
      <c r="N2743" s="4" t="n">
        <v>0.822214919487348</v>
      </c>
      <c r="O2743" s="2" t="n">
        <v>0.9830282861896839</v>
      </c>
      <c r="P2743" s="2" t="n">
        <v>0.9743760399334442</v>
      </c>
      <c r="Q2743" s="5" t="n">
        <v>227909795.2</v>
      </c>
      <c r="R2743" s="5" t="n">
        <v>197244571.4</v>
      </c>
      <c r="S2743" s="2" t="n">
        <v>1.155468024201349</v>
      </c>
      <c r="T2743" s="2" t="n">
        <v>0.02365467448976604</v>
      </c>
      <c r="U2743" s="2" t="n">
        <v>0.02272095475562114</v>
      </c>
      <c r="V2743" s="2" t="b">
        <v>0</v>
      </c>
      <c r="W2743" s="2" t="b">
        <v>0</v>
      </c>
      <c r="X2743" s="4" t="n">
        <v>-0.03464484679665725</v>
      </c>
      <c r="Y2743" s="4" t="n">
        <v>-0.06641123882503186</v>
      </c>
      <c r="Z2743" s="5" t="n">
        <v>3.200636176971294</v>
      </c>
      <c r="AA2743" s="2" t="n">
        <v>0</v>
      </c>
      <c r="AB2743" s="2" t="b">
        <v>0</v>
      </c>
      <c r="AC2743" s="4" t="n">
        <v>0.006459871379548954</v>
      </c>
      <c r="AD2743" s="4" t="n">
        <v>0.04849375269946399</v>
      </c>
      <c r="AE2743" s="2" t="b">
        <v>1</v>
      </c>
      <c r="AF2743" s="2" t="b">
        <v>1</v>
      </c>
      <c r="AG2743" s="2" t="b">
        <v>1</v>
      </c>
      <c r="AH2743" s="2" t="b">
        <v>0</v>
      </c>
      <c r="AI2743" s="2" t="b">
        <v>1</v>
      </c>
      <c r="AJ2743" s="2" t="b">
        <v>1</v>
      </c>
      <c r="AK2743" s="2" t="b">
        <v>0</v>
      </c>
    </row>
    <row r="2744">
      <c r="A2744" s="2" t="inlineStr">
        <is>
          <t>601636</t>
        </is>
      </c>
      <c r="B2744" s="2" t="inlineStr">
        <is>
          <t>旗滨集团</t>
        </is>
      </c>
      <c r="C2744" s="2" t="inlineStr">
        <is>
          <t>2026-06-16</t>
        </is>
      </c>
      <c r="D2744" s="2" t="inlineStr">
        <is>
          <t>剔除</t>
        </is>
      </c>
      <c r="E2744" s="3" t="n">
        <v>83</v>
      </c>
      <c r="F2744" s="5" t="n">
        <v>7.88</v>
      </c>
      <c r="G2744" s="2" t="n">
        <v>6.752</v>
      </c>
      <c r="H2744" s="2" t="n">
        <v>6.2765</v>
      </c>
      <c r="I2744" s="2" t="n">
        <v>6.422166666666667</v>
      </c>
      <c r="J2744" s="2" t="n">
        <v>0.01870850935425472</v>
      </c>
      <c r="K2744" s="2" t="n">
        <v>0.002956216043464632</v>
      </c>
      <c r="L2744" s="4" t="n">
        <v>0.23125</v>
      </c>
      <c r="M2744" s="4" t="n">
        <v>0.2389937106918238</v>
      </c>
      <c r="N2744" s="4" t="n">
        <v>0.2389937106918238</v>
      </c>
      <c r="O2744" s="2" t="n">
        <v>0.9620632279534109</v>
      </c>
      <c r="P2744" s="2" t="n">
        <v>0.9051580698835274</v>
      </c>
      <c r="Q2744" s="5" t="n">
        <v>1071239348.4</v>
      </c>
      <c r="R2744" s="5" t="n">
        <v>1027207688.5</v>
      </c>
      <c r="S2744" s="2" t="n">
        <v>1.042865391675853</v>
      </c>
      <c r="T2744" s="2" t="n">
        <v>0.05215540715009954</v>
      </c>
      <c r="U2744" s="2" t="n">
        <v>0.05048942552360756</v>
      </c>
      <c r="V2744" s="2" t="b">
        <v>1</v>
      </c>
      <c r="W2744" s="2" t="b">
        <v>1</v>
      </c>
      <c r="X2744" s="4" t="n">
        <v>0</v>
      </c>
      <c r="Y2744" s="4" t="n">
        <v>-0.1298145506419401</v>
      </c>
      <c r="Z2744" s="5" t="n">
        <v>1.059623628418352</v>
      </c>
      <c r="AA2744" s="2" t="n">
        <v>2</v>
      </c>
      <c r="AB2744" s="2" t="b">
        <v>0</v>
      </c>
      <c r="AC2744" s="4" t="n">
        <v>0.006459871379548954</v>
      </c>
      <c r="AD2744" s="4" t="n">
        <v>0.04849375269946399</v>
      </c>
      <c r="AE2744" s="2" t="b">
        <v>1</v>
      </c>
      <c r="AF2744" s="2" t="b">
        <v>0</v>
      </c>
      <c r="AG2744" s="2" t="b">
        <v>1</v>
      </c>
      <c r="AH2744" s="2" t="b">
        <v>0</v>
      </c>
      <c r="AI2744" s="2" t="b">
        <v>1</v>
      </c>
      <c r="AJ2744" s="2" t="b">
        <v>1</v>
      </c>
      <c r="AK2744" s="2" t="b">
        <v>0</v>
      </c>
    </row>
    <row r="2745">
      <c r="A2745" s="2" t="inlineStr">
        <is>
          <t>002446</t>
        </is>
      </c>
      <c r="B2745" s="2" t="inlineStr">
        <is>
          <t>盛路通信</t>
        </is>
      </c>
      <c r="C2745" s="2" t="inlineStr">
        <is>
          <t>2026-06-16</t>
        </is>
      </c>
      <c r="D2745" s="2" t="inlineStr">
        <is>
          <t>剔除</t>
        </is>
      </c>
      <c r="E2745" s="3" t="n">
        <v>82</v>
      </c>
      <c r="F2745" s="5" t="n">
        <v>11.77</v>
      </c>
      <c r="G2745" s="2" t="n">
        <v>10.347</v>
      </c>
      <c r="H2745" s="2" t="n">
        <v>10.234</v>
      </c>
      <c r="I2745" s="2" t="n">
        <v>10.67591666666667</v>
      </c>
      <c r="J2745" s="2" t="n">
        <v>0.004709423702480731</v>
      </c>
      <c r="K2745" s="2" t="n">
        <v>-0.001642142915210032</v>
      </c>
      <c r="L2745" s="4" t="n">
        <v>0.2337526205450735</v>
      </c>
      <c r="M2745" s="4" t="n">
        <v>0.08279668813247465</v>
      </c>
      <c r="N2745" s="4" t="n">
        <v>0.1295585412667946</v>
      </c>
      <c r="O2745" s="2" t="n">
        <v>0.9021630615640599</v>
      </c>
      <c r="P2745" s="2" t="n">
        <v>0.8585690515806988</v>
      </c>
      <c r="Q2745" s="5" t="n">
        <v>735789530.8</v>
      </c>
      <c r="R2745" s="5" t="n">
        <v>602163902</v>
      </c>
      <c r="S2745" s="2" t="n">
        <v>1.221909065548735</v>
      </c>
      <c r="T2745" s="2" t="n">
        <v>0.07933095462372462</v>
      </c>
      <c r="U2745" s="2" t="n">
        <v>0.06748073670989174</v>
      </c>
      <c r="V2745" s="2" t="b">
        <v>1</v>
      </c>
      <c r="W2745" s="2" t="b">
        <v>1</v>
      </c>
      <c r="X2745" s="4" t="n">
        <v>0</v>
      </c>
      <c r="Y2745" s="4" t="n">
        <v>-0.1083883129123467</v>
      </c>
      <c r="Z2745" s="5" t="n">
        <v>1.020410751625396</v>
      </c>
      <c r="AA2745" s="2" t="n">
        <v>1</v>
      </c>
      <c r="AB2745" s="2" t="b">
        <v>0</v>
      </c>
      <c r="AC2745" s="4" t="n">
        <v>0.006459871379548954</v>
      </c>
      <c r="AD2745" s="4" t="n">
        <v>0.04849375269946399</v>
      </c>
      <c r="AE2745" s="2" t="b">
        <v>1</v>
      </c>
      <c r="AF2745" s="2" t="b">
        <v>0</v>
      </c>
      <c r="AG2745" s="2" t="b">
        <v>1</v>
      </c>
      <c r="AH2745" s="2" t="b">
        <v>1</v>
      </c>
      <c r="AI2745" s="2" t="b">
        <v>1</v>
      </c>
      <c r="AJ2745" s="2" t="b">
        <v>1</v>
      </c>
      <c r="AK2745" s="2" t="b">
        <v>0</v>
      </c>
    </row>
    <row r="2746">
      <c r="A2746" s="2" t="inlineStr">
        <is>
          <t>002645</t>
        </is>
      </c>
      <c r="B2746" s="2" t="inlineStr">
        <is>
          <t>华宏科技</t>
        </is>
      </c>
      <c r="C2746" s="2" t="inlineStr">
        <is>
          <t>2026-06-16</t>
        </is>
      </c>
      <c r="D2746" s="2" t="inlineStr">
        <is>
          <t>剔除</t>
        </is>
      </c>
      <c r="E2746" s="3" t="n">
        <v>82</v>
      </c>
      <c r="F2746" s="5" t="n">
        <v>33.63</v>
      </c>
      <c r="G2746" s="2" t="n">
        <v>28</v>
      </c>
      <c r="H2746" s="2" t="n">
        <v>21.48166666666667</v>
      </c>
      <c r="I2746" s="2" t="n">
        <v>17.26041666666667</v>
      </c>
      <c r="J2746" s="2" t="n">
        <v>0.07528946408341186</v>
      </c>
      <c r="K2746" s="2" t="n">
        <v>0.1547937964215638</v>
      </c>
      <c r="L2746" s="4" t="n">
        <v>0.341979249800479</v>
      </c>
      <c r="M2746" s="4" t="n">
        <v>0.4782417582417584</v>
      </c>
      <c r="N2746" s="4" t="n">
        <v>1.346824842986741</v>
      </c>
      <c r="O2746" s="2" t="n">
        <v>0.9876871880199667</v>
      </c>
      <c r="P2746" s="2" t="n">
        <v>0.9920133111480866</v>
      </c>
      <c r="Q2746" s="5" t="n">
        <v>1988193101.2</v>
      </c>
      <c r="R2746" s="5" t="n">
        <v>1861412937.5</v>
      </c>
      <c r="S2746" s="2" t="n">
        <v>1.068109639266972</v>
      </c>
      <c r="T2746" s="2" t="n">
        <v>0.09440126184149186</v>
      </c>
      <c r="U2746" s="2" t="n">
        <v>0.09531611219628015</v>
      </c>
      <c r="V2746" s="2" t="b">
        <v>0</v>
      </c>
      <c r="W2746" s="2" t="b">
        <v>0</v>
      </c>
      <c r="X2746" s="4" t="n">
        <v>-0.02436901653611823</v>
      </c>
      <c r="Y2746" s="4" t="n">
        <v>-0.122599704579025</v>
      </c>
      <c r="Z2746" s="5" t="n">
        <v>2.44469173735028</v>
      </c>
      <c r="AA2746" s="2" t="n">
        <v>1</v>
      </c>
      <c r="AB2746" s="2" t="b">
        <v>0</v>
      </c>
      <c r="AC2746" s="4" t="n">
        <v>0.006459871379548954</v>
      </c>
      <c r="AD2746" s="4" t="n">
        <v>0.04849375269946399</v>
      </c>
      <c r="AE2746" s="2" t="b">
        <v>1</v>
      </c>
      <c r="AF2746" s="2" t="b">
        <v>1</v>
      </c>
      <c r="AG2746" s="2" t="b">
        <v>1</v>
      </c>
      <c r="AH2746" s="2" t="b">
        <v>0</v>
      </c>
      <c r="AI2746" s="2" t="b">
        <v>1</v>
      </c>
      <c r="AJ2746" s="2" t="b">
        <v>1</v>
      </c>
      <c r="AK2746" s="2" t="b">
        <v>0</v>
      </c>
    </row>
    <row r="2747">
      <c r="A2747" s="2" t="inlineStr">
        <is>
          <t>002913</t>
        </is>
      </c>
      <c r="B2747" s="2" t="inlineStr">
        <is>
          <t>奥士康</t>
        </is>
      </c>
      <c r="C2747" s="2" t="inlineStr">
        <is>
          <t>2026-06-16</t>
        </is>
      </c>
      <c r="D2747" s="2" t="inlineStr">
        <is>
          <t>剔除</t>
        </is>
      </c>
      <c r="E2747" s="3" t="n">
        <v>82</v>
      </c>
      <c r="F2747" s="5" t="n">
        <v>65.5</v>
      </c>
      <c r="G2747" s="2" t="n">
        <v>54.7955</v>
      </c>
      <c r="H2747" s="2" t="n">
        <v>51.97733333333333</v>
      </c>
      <c r="I2747" s="2" t="n">
        <v>47.768</v>
      </c>
      <c r="J2747" s="2" t="n">
        <v>0.01879723712221937</v>
      </c>
      <c r="K2747" s="2" t="n">
        <v>0.01573446502493225</v>
      </c>
      <c r="L2747" s="4" t="n">
        <v>0.1863792791161021</v>
      </c>
      <c r="M2747" s="4" t="n">
        <v>0.2339864355689525</v>
      </c>
      <c r="N2747" s="4" t="n">
        <v>0.291913214990138</v>
      </c>
      <c r="O2747" s="2" t="n">
        <v>0.9610648918469218</v>
      </c>
      <c r="P2747" s="2" t="n">
        <v>0.9194675540765391</v>
      </c>
      <c r="Q2747" s="5" t="n">
        <v>549641172.6</v>
      </c>
      <c r="R2747" s="5" t="n">
        <v>489324366.55</v>
      </c>
      <c r="S2747" s="2" t="n">
        <v>1.123265486399678</v>
      </c>
      <c r="T2747" s="2" t="n">
        <v>0.03142282026759456</v>
      </c>
      <c r="U2747" s="2" t="n">
        <v>0.02928137844122227</v>
      </c>
      <c r="V2747" s="2" t="b">
        <v>0</v>
      </c>
      <c r="W2747" s="2" t="b">
        <v>0</v>
      </c>
      <c r="X2747" s="4" t="n">
        <v>-0.0238450074515647</v>
      </c>
      <c r="Y2747" s="4" t="n">
        <v>-0.1304575619979043</v>
      </c>
      <c r="Z2747" s="5" t="n">
        <v>1.364695764541452</v>
      </c>
      <c r="AA2747" s="2" t="n">
        <v>2</v>
      </c>
      <c r="AB2747" s="2" t="b">
        <v>0</v>
      </c>
      <c r="AC2747" s="4" t="n">
        <v>0.006459871379548954</v>
      </c>
      <c r="AD2747" s="4" t="n">
        <v>0.04849375269946399</v>
      </c>
      <c r="AE2747" s="2" t="b">
        <v>1</v>
      </c>
      <c r="AF2747" s="2" t="b">
        <v>1</v>
      </c>
      <c r="AG2747" s="2" t="b">
        <v>1</v>
      </c>
      <c r="AH2747" s="2" t="b">
        <v>0</v>
      </c>
      <c r="AI2747" s="2" t="b">
        <v>1</v>
      </c>
      <c r="AJ2747" s="2" t="b">
        <v>1</v>
      </c>
      <c r="AK2747" s="2" t="b">
        <v>0</v>
      </c>
    </row>
    <row r="2748">
      <c r="A2748" s="2" t="inlineStr">
        <is>
          <t>002993</t>
        </is>
      </c>
      <c r="B2748" s="2" t="inlineStr">
        <is>
          <t>奥海科技</t>
        </is>
      </c>
      <c r="C2748" s="2" t="inlineStr">
        <is>
          <t>2026-06-16</t>
        </is>
      </c>
      <c r="D2748" s="2" t="inlineStr">
        <is>
          <t>剔除</t>
        </is>
      </c>
      <c r="E2748" s="3" t="n">
        <v>82</v>
      </c>
      <c r="F2748" s="5" t="n">
        <v>71.75</v>
      </c>
      <c r="G2748" s="2" t="n">
        <v>64.69</v>
      </c>
      <c r="H2748" s="2" t="n">
        <v>54.80633333333333</v>
      </c>
      <c r="I2748" s="2" t="n">
        <v>50.66566666666667</v>
      </c>
      <c r="J2748" s="2" t="n">
        <v>0.03403078595290987</v>
      </c>
      <c r="K2748" s="2" t="n">
        <v>0.05326577153692402</v>
      </c>
      <c r="L2748" s="4" t="n">
        <v>0.157258064516129</v>
      </c>
      <c r="M2748" s="4" t="n">
        <v>0.252837436703335</v>
      </c>
      <c r="N2748" s="4" t="n">
        <v>0.411290322580645</v>
      </c>
      <c r="O2748" s="2" t="n">
        <v>0.9647254575707155</v>
      </c>
      <c r="P2748" s="2" t="n">
        <v>0.9397670549084859</v>
      </c>
      <c r="Q2748" s="5" t="n">
        <v>701861509.4</v>
      </c>
      <c r="R2748" s="5" t="n">
        <v>660403794.35</v>
      </c>
      <c r="S2748" s="2" t="n">
        <v>1.062776312620682</v>
      </c>
      <c r="T2748" s="2" t="n">
        <v>0.043618850824137</v>
      </c>
      <c r="U2748" s="2" t="n">
        <v>0.04249823376843345</v>
      </c>
      <c r="V2748" s="2" t="b">
        <v>0</v>
      </c>
      <c r="W2748" s="2" t="b">
        <v>0</v>
      </c>
      <c r="X2748" s="4" t="n">
        <v>-0.01075417068799123</v>
      </c>
      <c r="Y2748" s="4" t="n">
        <v>-0.1299897645854657</v>
      </c>
      <c r="Z2748" s="5" t="n">
        <v>2.280080374748897</v>
      </c>
      <c r="AA2748" s="2" t="n">
        <v>1</v>
      </c>
      <c r="AB2748" s="2" t="b">
        <v>0</v>
      </c>
      <c r="AC2748" s="4" t="n">
        <v>0.006459871379548954</v>
      </c>
      <c r="AD2748" s="4" t="n">
        <v>0.04849375269946399</v>
      </c>
      <c r="AE2748" s="2" t="b">
        <v>1</v>
      </c>
      <c r="AF2748" s="2" t="b">
        <v>1</v>
      </c>
      <c r="AG2748" s="2" t="b">
        <v>1</v>
      </c>
      <c r="AH2748" s="2" t="b">
        <v>0</v>
      </c>
      <c r="AI2748" s="2" t="b">
        <v>1</v>
      </c>
      <c r="AJ2748" s="2" t="b">
        <v>1</v>
      </c>
      <c r="AK2748" s="2" t="b">
        <v>0</v>
      </c>
    </row>
    <row r="2749">
      <c r="A2749" s="2" t="inlineStr">
        <is>
          <t>003022</t>
        </is>
      </c>
      <c r="B2749" s="2" t="inlineStr">
        <is>
          <t>联泓新科</t>
        </is>
      </c>
      <c r="C2749" s="2" t="inlineStr">
        <is>
          <t>2026-06-16</t>
        </is>
      </c>
      <c r="D2749" s="2" t="inlineStr">
        <is>
          <t>剔除</t>
        </is>
      </c>
      <c r="E2749" s="3" t="n">
        <v>82</v>
      </c>
      <c r="F2749" s="5" t="n">
        <v>28.28</v>
      </c>
      <c r="G2749" s="2" t="n">
        <v>25.0285</v>
      </c>
      <c r="H2749" s="2" t="n">
        <v>23.28166666666666</v>
      </c>
      <c r="I2749" s="2" t="n">
        <v>21.80366666666666</v>
      </c>
      <c r="J2749" s="2" t="n">
        <v>0.007608848809355973</v>
      </c>
      <c r="K2749" s="2" t="n">
        <v>0.03416620396076242</v>
      </c>
      <c r="L2749" s="4" t="n">
        <v>0.1155818540433924</v>
      </c>
      <c r="M2749" s="4" t="n">
        <v>0.1788245102125887</v>
      </c>
      <c r="N2749" s="4" t="n">
        <v>0.4377224199288257</v>
      </c>
      <c r="O2749" s="2" t="n">
        <v>0.9434276206322796</v>
      </c>
      <c r="P2749" s="2" t="n">
        <v>0.9447587354409318</v>
      </c>
      <c r="Q2749" s="5" t="n">
        <v>889155209.4</v>
      </c>
      <c r="R2749" s="5" t="n">
        <v>854752164.5</v>
      </c>
      <c r="S2749" s="2" t="n">
        <v>1.040249146277535</v>
      </c>
      <c r="T2749" s="2" t="n">
        <v>0.02553664335755776</v>
      </c>
      <c r="U2749" s="2" t="n">
        <v>0.02545702325407291</v>
      </c>
      <c r="V2749" s="2" t="b">
        <v>0</v>
      </c>
      <c r="W2749" s="2" t="b">
        <v>0</v>
      </c>
      <c r="X2749" s="4" t="n">
        <v>-0.01291448516579397</v>
      </c>
      <c r="Y2749" s="4" t="n">
        <v>-0.1194895591647331</v>
      </c>
      <c r="Z2749" s="5" t="n">
        <v>1.901598631488633</v>
      </c>
      <c r="AA2749" s="2" t="n">
        <v>0</v>
      </c>
      <c r="AB2749" s="2" t="b">
        <v>0</v>
      </c>
      <c r="AC2749" s="4" t="n">
        <v>0.006459871379548954</v>
      </c>
      <c r="AD2749" s="4" t="n">
        <v>0.04849375269946399</v>
      </c>
      <c r="AE2749" s="2" t="b">
        <v>1</v>
      </c>
      <c r="AF2749" s="2" t="b">
        <v>1</v>
      </c>
      <c r="AG2749" s="2" t="b">
        <v>1</v>
      </c>
      <c r="AH2749" s="2" t="b">
        <v>0</v>
      </c>
      <c r="AI2749" s="2" t="b">
        <v>1</v>
      </c>
      <c r="AJ2749" s="2" t="b">
        <v>1</v>
      </c>
      <c r="AK2749" s="2" t="b">
        <v>0</v>
      </c>
    </row>
    <row r="2750">
      <c r="A2750" s="2" t="inlineStr">
        <is>
          <t>600114</t>
        </is>
      </c>
      <c r="B2750" s="2" t="inlineStr">
        <is>
          <t>东睦股份</t>
        </is>
      </c>
      <c r="C2750" s="2" t="inlineStr">
        <is>
          <t>2026-06-16</t>
        </is>
      </c>
      <c r="D2750" s="2" t="inlineStr">
        <is>
          <t>剔除</t>
        </is>
      </c>
      <c r="E2750" s="3" t="n">
        <v>82</v>
      </c>
      <c r="F2750" s="5" t="n">
        <v>42.35</v>
      </c>
      <c r="G2750" s="2" t="n">
        <v>38.8285</v>
      </c>
      <c r="H2750" s="2" t="n">
        <v>33.49533333333333</v>
      </c>
      <c r="I2750" s="2" t="n">
        <v>32.62133333333333</v>
      </c>
      <c r="J2750" s="2" t="n">
        <v>0.04946146465397239</v>
      </c>
      <c r="K2750" s="2" t="n">
        <v>0.04941830106314105</v>
      </c>
      <c r="L2750" s="4" t="n">
        <v>0.09177623098736798</v>
      </c>
      <c r="M2750" s="4" t="n">
        <v>0.2641791044776121</v>
      </c>
      <c r="N2750" s="4" t="n">
        <v>0.4278489548213082</v>
      </c>
      <c r="O2750" s="2" t="n">
        <v>0.9660565723793677</v>
      </c>
      <c r="P2750" s="2" t="n">
        <v>0.9427620632279534</v>
      </c>
      <c r="Q2750" s="5" t="n">
        <v>1566287679.8</v>
      </c>
      <c r="R2750" s="5" t="n">
        <v>1565781633.1</v>
      </c>
      <c r="S2750" s="2" t="n">
        <v>1.000323191107433</v>
      </c>
      <c r="T2750" s="2" t="n">
        <v>0.06239120455852189</v>
      </c>
      <c r="U2750" s="2" t="n">
        <v>0.06517900503358232</v>
      </c>
      <c r="V2750" s="2" t="b">
        <v>0</v>
      </c>
      <c r="W2750" s="2" t="b">
        <v>0</v>
      </c>
      <c r="X2750" s="4" t="n">
        <v>-0.01557415155741515</v>
      </c>
      <c r="Y2750" s="4" t="n">
        <v>-0.1084702907711758</v>
      </c>
      <c r="Z2750" s="5" t="n">
        <v>1.761597706243444</v>
      </c>
      <c r="AA2750" s="2" t="n">
        <v>0</v>
      </c>
      <c r="AB2750" s="2" t="b">
        <v>0</v>
      </c>
      <c r="AC2750" s="4" t="n">
        <v>0.006459871379548954</v>
      </c>
      <c r="AD2750" s="4" t="n">
        <v>0.04849375269946399</v>
      </c>
      <c r="AE2750" s="2" t="b">
        <v>1</v>
      </c>
      <c r="AF2750" s="2" t="b">
        <v>1</v>
      </c>
      <c r="AG2750" s="2" t="b">
        <v>1</v>
      </c>
      <c r="AH2750" s="2" t="b">
        <v>0</v>
      </c>
      <c r="AI2750" s="2" t="b">
        <v>1</v>
      </c>
      <c r="AJ2750" s="2" t="b">
        <v>1</v>
      </c>
      <c r="AK2750" s="2" t="b">
        <v>0</v>
      </c>
    </row>
    <row r="2751">
      <c r="A2751" s="2" t="inlineStr">
        <is>
          <t>600522</t>
        </is>
      </c>
      <c r="B2751" s="2" t="inlineStr">
        <is>
          <t>中天科技</t>
        </is>
      </c>
      <c r="C2751" s="2" t="inlineStr">
        <is>
          <t>2026-06-16</t>
        </is>
      </c>
      <c r="D2751" s="2" t="inlineStr">
        <is>
          <t>剔除</t>
        </is>
      </c>
      <c r="E2751" s="3" t="n">
        <v>82</v>
      </c>
      <c r="F2751" s="5" t="n">
        <v>54.15</v>
      </c>
      <c r="G2751" s="2" t="n">
        <v>45.6615</v>
      </c>
      <c r="H2751" s="2" t="n">
        <v>37.19433333333333</v>
      </c>
      <c r="I2751" s="2" t="n">
        <v>29.71483333333333</v>
      </c>
      <c r="J2751" s="2" t="n">
        <v>0.04148942236414443</v>
      </c>
      <c r="K2751" s="2" t="n">
        <v>0.1046345290480977</v>
      </c>
      <c r="L2751" s="4" t="n">
        <v>0.2625320587549544</v>
      </c>
      <c r="M2751" s="4" t="n">
        <v>0.2154882154882156</v>
      </c>
      <c r="N2751" s="4" t="n">
        <v>1.035714285714286</v>
      </c>
      <c r="O2751" s="2" t="n">
        <v>0.9557404326123128</v>
      </c>
      <c r="P2751" s="2" t="n">
        <v>0.9843594009983361</v>
      </c>
      <c r="Q2751" s="5" t="n">
        <v>16588235942.6</v>
      </c>
      <c r="R2751" s="5" t="n">
        <v>15572177647.15</v>
      </c>
      <c r="S2751" s="2" t="n">
        <v>1.065248311345585</v>
      </c>
      <c r="T2751" s="2" t="n">
        <v>0.09558954659903078</v>
      </c>
      <c r="U2751" s="2" t="n">
        <v>0.09900283523139411</v>
      </c>
      <c r="V2751" s="2" t="b">
        <v>0</v>
      </c>
      <c r="W2751" s="2" t="b">
        <v>0</v>
      </c>
      <c r="X2751" s="4" t="n">
        <v>-0.01831036983321244</v>
      </c>
      <c r="Y2751" s="4" t="n">
        <v>-0.1400572561109887</v>
      </c>
      <c r="Z2751" s="5" t="n">
        <v>1.925594267107519</v>
      </c>
      <c r="AA2751" s="2" t="n">
        <v>0</v>
      </c>
      <c r="AB2751" s="2" t="b">
        <v>0</v>
      </c>
      <c r="AC2751" s="4" t="n">
        <v>0.006459871379548954</v>
      </c>
      <c r="AD2751" s="4" t="n">
        <v>0.04849375269946399</v>
      </c>
      <c r="AE2751" s="2" t="b">
        <v>1</v>
      </c>
      <c r="AF2751" s="2" t="b">
        <v>1</v>
      </c>
      <c r="AG2751" s="2" t="b">
        <v>1</v>
      </c>
      <c r="AH2751" s="2" t="b">
        <v>0</v>
      </c>
      <c r="AI2751" s="2" t="b">
        <v>1</v>
      </c>
      <c r="AJ2751" s="2" t="b">
        <v>1</v>
      </c>
      <c r="AK2751" s="2" t="b">
        <v>0</v>
      </c>
    </row>
    <row r="2752">
      <c r="A2752" s="2" t="inlineStr">
        <is>
          <t>601233</t>
        </is>
      </c>
      <c r="B2752" s="2" t="inlineStr">
        <is>
          <t>桐昆股份</t>
        </is>
      </c>
      <c r="C2752" s="2" t="inlineStr">
        <is>
          <t>2026-06-16</t>
        </is>
      </c>
      <c r="D2752" s="2" t="inlineStr">
        <is>
          <t>剔除</t>
        </is>
      </c>
      <c r="E2752" s="3" t="n">
        <v>82</v>
      </c>
      <c r="F2752" s="5" t="n">
        <v>22.84</v>
      </c>
      <c r="G2752" s="2" t="n">
        <v>20.5265</v>
      </c>
      <c r="H2752" s="2" t="n">
        <v>20.07100000000001</v>
      </c>
      <c r="I2752" s="2" t="n">
        <v>19.93533333333334</v>
      </c>
      <c r="J2752" s="2" t="n">
        <v>0.02000099383820286</v>
      </c>
      <c r="K2752" s="2" t="n">
        <v>0.005191813295048808</v>
      </c>
      <c r="L2752" s="4" t="n">
        <v>0.1512096774193548</v>
      </c>
      <c r="M2752" s="4" t="n">
        <v>0.1593908629441625</v>
      </c>
      <c r="N2752" s="4" t="n">
        <v>0.2052770448548813</v>
      </c>
      <c r="O2752" s="2" t="n">
        <v>0.9357737104825291</v>
      </c>
      <c r="P2752" s="2" t="n">
        <v>0.8911813643926789</v>
      </c>
      <c r="Q2752" s="5" t="n">
        <v>1524978529</v>
      </c>
      <c r="R2752" s="5" t="n">
        <v>1007544076.7</v>
      </c>
      <c r="S2752" s="2" t="n">
        <v>1.513560115399366</v>
      </c>
      <c r="T2752" s="2" t="n">
        <v>0.02861344088995989</v>
      </c>
      <c r="U2752" s="2" t="n">
        <v>0.02029179176568625</v>
      </c>
      <c r="V2752" s="2" t="b">
        <v>0</v>
      </c>
      <c r="W2752" s="2" t="b">
        <v>0</v>
      </c>
      <c r="X2752" s="4" t="n">
        <v>-0.06889523033020795</v>
      </c>
      <c r="Y2752" s="4" t="n">
        <v>-0.06546795758414026</v>
      </c>
      <c r="Z2752" s="5" t="n">
        <v>1.569834490062839</v>
      </c>
      <c r="AA2752" s="2" t="n">
        <v>1</v>
      </c>
      <c r="AB2752" s="2" t="b">
        <v>0</v>
      </c>
      <c r="AC2752" s="4" t="n">
        <v>0.006459871379548954</v>
      </c>
      <c r="AD2752" s="4" t="n">
        <v>0.04849375269946399</v>
      </c>
      <c r="AE2752" s="2" t="b">
        <v>1</v>
      </c>
      <c r="AF2752" s="2" t="b">
        <v>1</v>
      </c>
      <c r="AG2752" s="2" t="b">
        <v>1</v>
      </c>
      <c r="AH2752" s="2" t="b">
        <v>1</v>
      </c>
      <c r="AI2752" s="2" t="b">
        <v>0</v>
      </c>
      <c r="AJ2752" s="2" t="b">
        <v>1</v>
      </c>
      <c r="AK2752" s="2" t="b">
        <v>0</v>
      </c>
    </row>
    <row r="2753">
      <c r="A2753" s="2" t="inlineStr">
        <is>
          <t>603730</t>
        </is>
      </c>
      <c r="B2753" s="2" t="inlineStr">
        <is>
          <t>岱美股份</t>
        </is>
      </c>
      <c r="C2753" s="2" t="inlineStr">
        <is>
          <t>2026-06-16</t>
        </is>
      </c>
      <c r="D2753" s="2" t="inlineStr">
        <is>
          <t>剔除</t>
        </is>
      </c>
      <c r="E2753" s="3" t="n">
        <v>82</v>
      </c>
      <c r="F2753" s="5" t="n">
        <v>14.15</v>
      </c>
      <c r="G2753" s="2" t="n">
        <v>12.681</v>
      </c>
      <c r="H2753" s="2" t="n">
        <v>10.6565</v>
      </c>
      <c r="I2753" s="2" t="n">
        <v>9.982750000000001</v>
      </c>
      <c r="J2753" s="2" t="n">
        <v>0.0477567545236719</v>
      </c>
      <c r="K2753" s="2" t="n">
        <v>0.06499325415993451</v>
      </c>
      <c r="L2753" s="4" t="n">
        <v>0.1569910057236303</v>
      </c>
      <c r="M2753" s="4" t="n">
        <v>0.2898814949863262</v>
      </c>
      <c r="N2753" s="4" t="n">
        <v>0.6079545454545454</v>
      </c>
      <c r="O2753" s="2" t="n">
        <v>0.9700499168053245</v>
      </c>
      <c r="P2753" s="2" t="n">
        <v>0.9607321131447587</v>
      </c>
      <c r="Q2753" s="5" t="n">
        <v>575953851.2</v>
      </c>
      <c r="R2753" s="5" t="n">
        <v>498545499.6</v>
      </c>
      <c r="S2753" s="2" t="n">
        <v>1.155268379038839</v>
      </c>
      <c r="T2753" s="2" t="n">
        <v>0.02035048141183088</v>
      </c>
      <c r="U2753" s="2" t="n">
        <v>0.0179846596111841</v>
      </c>
      <c r="V2753" s="2" t="b">
        <v>0</v>
      </c>
      <c r="W2753" s="2" t="b">
        <v>0</v>
      </c>
      <c r="X2753" s="4" t="n">
        <v>-0.009797060881735375</v>
      </c>
      <c r="Y2753" s="4" t="n">
        <v>-0.108167770419426</v>
      </c>
      <c r="Z2753" s="5" t="n">
        <v>1.275639296364499</v>
      </c>
      <c r="AA2753" s="2" t="n">
        <v>0</v>
      </c>
      <c r="AB2753" s="2" t="b">
        <v>0</v>
      </c>
      <c r="AC2753" s="4" t="n">
        <v>0.006459871379548954</v>
      </c>
      <c r="AD2753" s="4" t="n">
        <v>0.04849375269946399</v>
      </c>
      <c r="AE2753" s="2" t="b">
        <v>1</v>
      </c>
      <c r="AF2753" s="2" t="b">
        <v>1</v>
      </c>
      <c r="AG2753" s="2" t="b">
        <v>1</v>
      </c>
      <c r="AH2753" s="2" t="b">
        <v>0</v>
      </c>
      <c r="AI2753" s="2" t="b">
        <v>1</v>
      </c>
      <c r="AJ2753" s="2" t="b">
        <v>1</v>
      </c>
      <c r="AK2753" s="2" t="b">
        <v>0</v>
      </c>
    </row>
    <row r="2754">
      <c r="A2754" s="2" t="inlineStr">
        <is>
          <t>603800</t>
        </is>
      </c>
      <c r="B2754" s="2" t="inlineStr">
        <is>
          <t>洪田股份</t>
        </is>
      </c>
      <c r="C2754" s="2" t="inlineStr">
        <is>
          <t>2026-06-16</t>
        </is>
      </c>
      <c r="D2754" s="2" t="inlineStr">
        <is>
          <t>剔除</t>
        </is>
      </c>
      <c r="E2754" s="3" t="n">
        <v>82</v>
      </c>
      <c r="F2754" s="5" t="n">
        <v>80.59999999999999</v>
      </c>
      <c r="G2754" s="2" t="n">
        <v>69.17699999999999</v>
      </c>
      <c r="H2754" s="2" t="n">
        <v>53.96733333333334</v>
      </c>
      <c r="I2754" s="2" t="n">
        <v>49.48483333333333</v>
      </c>
      <c r="J2754" s="2" t="n">
        <v>0.07044541930691905</v>
      </c>
      <c r="K2754" s="2" t="n">
        <v>0.1271215939627686</v>
      </c>
      <c r="L2754" s="4" t="n">
        <v>0.1353711790393013</v>
      </c>
      <c r="M2754" s="4" t="n">
        <v>0.3993055555555554</v>
      </c>
      <c r="N2754" s="4" t="n">
        <v>1.092419522326064</v>
      </c>
      <c r="O2754" s="2" t="n">
        <v>0.9826955074875208</v>
      </c>
      <c r="P2754" s="2" t="n">
        <v>0.9870216306156406</v>
      </c>
      <c r="Q2754" s="5" t="n">
        <v>907003323.2</v>
      </c>
      <c r="R2754" s="5" t="n">
        <v>891593658.8</v>
      </c>
      <c r="S2754" s="2" t="n">
        <v>1.017283281737042</v>
      </c>
      <c r="T2754" s="2" t="n">
        <v>0.05804944230769225</v>
      </c>
      <c r="U2754" s="2" t="n">
        <v>0.06148835336538457</v>
      </c>
      <c r="V2754" s="2" t="b">
        <v>0</v>
      </c>
      <c r="W2754" s="2" t="b">
        <v>0</v>
      </c>
      <c r="X2754" s="4" t="n">
        <v>-0.02065613608748484</v>
      </c>
      <c r="Y2754" s="4" t="n">
        <v>-0.1388607594936708</v>
      </c>
      <c r="Z2754" s="5" t="n">
        <v>2.397251321865564</v>
      </c>
      <c r="AA2754" s="2" t="n">
        <v>1</v>
      </c>
      <c r="AB2754" s="2" t="b">
        <v>0</v>
      </c>
      <c r="AC2754" s="4" t="n">
        <v>0.006459871379548954</v>
      </c>
      <c r="AD2754" s="4" t="n">
        <v>0.04849375269946399</v>
      </c>
      <c r="AE2754" s="2" t="b">
        <v>1</v>
      </c>
      <c r="AF2754" s="2" t="b">
        <v>1</v>
      </c>
      <c r="AG2754" s="2" t="b">
        <v>1</v>
      </c>
      <c r="AH2754" s="2" t="b">
        <v>0</v>
      </c>
      <c r="AI2754" s="2" t="b">
        <v>1</v>
      </c>
      <c r="AJ2754" s="2" t="b">
        <v>1</v>
      </c>
      <c r="AK2754" s="2" t="b">
        <v>0</v>
      </c>
    </row>
    <row r="2755">
      <c r="A2755" s="2" t="inlineStr">
        <is>
          <t>605208</t>
        </is>
      </c>
      <c r="B2755" s="2" t="inlineStr">
        <is>
          <t>永茂泰</t>
        </is>
      </c>
      <c r="C2755" s="2" t="inlineStr">
        <is>
          <t>2026-06-16</t>
        </is>
      </c>
      <c r="D2755" s="2" t="inlineStr">
        <is>
          <t>剔除</t>
        </is>
      </c>
      <c r="E2755" s="3" t="n">
        <v>82</v>
      </c>
      <c r="F2755" s="5" t="n">
        <v>15.67</v>
      </c>
      <c r="G2755" s="2" t="n">
        <v>14.7545</v>
      </c>
      <c r="H2755" s="2" t="n">
        <v>14.33533333333333</v>
      </c>
      <c r="I2755" s="2" t="n">
        <v>13.82841666666667</v>
      </c>
      <c r="J2755" s="2" t="n">
        <v>0.00951045123327976</v>
      </c>
      <c r="K2755" s="2" t="n">
        <v>0.02556398149472972</v>
      </c>
      <c r="L2755" s="4" t="n">
        <v>0.1019690576652601</v>
      </c>
      <c r="M2755" s="4" t="n">
        <v>0.0799448656099242</v>
      </c>
      <c r="N2755" s="4" t="n">
        <v>0.2128482972136223</v>
      </c>
      <c r="O2755" s="2" t="n">
        <v>0.9011647254575708</v>
      </c>
      <c r="P2755" s="2" t="n">
        <v>0.8945091514143095</v>
      </c>
      <c r="Q2755" s="5" t="n">
        <v>238416392</v>
      </c>
      <c r="R2755" s="5" t="n">
        <v>193340891.15</v>
      </c>
      <c r="S2755" s="2" t="n">
        <v>1.23314002838142</v>
      </c>
      <c r="T2755" s="2" t="n">
        <v>0.04664062496211428</v>
      </c>
      <c r="U2755" s="2" t="n">
        <v>0.03953082499848453</v>
      </c>
      <c r="V2755" s="2" t="b">
        <v>0</v>
      </c>
      <c r="W2755" s="2" t="b">
        <v>0</v>
      </c>
      <c r="X2755" s="4" t="n">
        <v>-0.05317220543806656</v>
      </c>
      <c r="Y2755" s="4" t="n">
        <v>-0.05291723202170961</v>
      </c>
      <c r="Z2755" s="5" t="n">
        <v>2.109134709204706</v>
      </c>
      <c r="AA2755" s="2" t="n">
        <v>0</v>
      </c>
      <c r="AB2755" s="2" t="b">
        <v>0</v>
      </c>
      <c r="AC2755" s="4" t="n">
        <v>0.006459871379548954</v>
      </c>
      <c r="AD2755" s="4" t="n">
        <v>0.04849375269946399</v>
      </c>
      <c r="AE2755" s="2" t="b">
        <v>1</v>
      </c>
      <c r="AF2755" s="2" t="b">
        <v>1</v>
      </c>
      <c r="AG2755" s="2" t="b">
        <v>1</v>
      </c>
      <c r="AH2755" s="2" t="b">
        <v>1</v>
      </c>
      <c r="AI2755" s="2" t="b">
        <v>0</v>
      </c>
      <c r="AJ2755" s="2" t="b">
        <v>1</v>
      </c>
      <c r="AK2755" s="2" t="b">
        <v>0</v>
      </c>
    </row>
    <row r="2756">
      <c r="A2756" s="2" t="inlineStr">
        <is>
          <t>002700</t>
        </is>
      </c>
      <c r="B2756" s="2" t="inlineStr">
        <is>
          <t>万憬能源</t>
        </is>
      </c>
      <c r="C2756" s="2" t="inlineStr">
        <is>
          <t>2026-06-16</t>
        </is>
      </c>
      <c r="D2756" s="2" t="inlineStr">
        <is>
          <t>剔除</t>
        </is>
      </c>
      <c r="E2756" s="3" t="n">
        <v>81</v>
      </c>
      <c r="F2756" s="5" t="n">
        <v>8.859999999999999</v>
      </c>
      <c r="G2756" s="2" t="n">
        <v>7.836500000000001</v>
      </c>
      <c r="H2756" s="2" t="n">
        <v>7.149500000000001</v>
      </c>
      <c r="I2756" s="2" t="n">
        <v>7.12625</v>
      </c>
      <c r="J2756" s="2" t="n">
        <v>0.04829108420841433</v>
      </c>
      <c r="K2756" s="2" t="n">
        <v>0.03371246807075057</v>
      </c>
      <c r="L2756" s="4" t="n">
        <v>0.1158690176322417</v>
      </c>
      <c r="M2756" s="4" t="n">
        <v>0.2408963585434174</v>
      </c>
      <c r="N2756" s="4" t="n">
        <v>0.2896652110625908</v>
      </c>
      <c r="O2756" s="2" t="n">
        <v>0.9630615640599002</v>
      </c>
      <c r="P2756" s="2" t="n">
        <v>0.919134775374376</v>
      </c>
      <c r="Q2756" s="5" t="n">
        <v>150492742.4</v>
      </c>
      <c r="R2756" s="5" t="n">
        <v>170000311.25</v>
      </c>
      <c r="S2756" s="2" t="n">
        <v>0.8852498050941069</v>
      </c>
      <c r="T2756" s="2" t="n">
        <v>0.08258831334833419</v>
      </c>
      <c r="U2756" s="2" t="n">
        <v>0.09804770494912814</v>
      </c>
      <c r="V2756" s="2" t="b">
        <v>0</v>
      </c>
      <c r="W2756" s="2" t="b">
        <v>0</v>
      </c>
      <c r="X2756" s="4" t="n">
        <v>-0.02744237102085623</v>
      </c>
      <c r="Y2756" s="4" t="n">
        <v>-0.09346846846846846</v>
      </c>
      <c r="Z2756" s="5" t="n">
        <v>2.599819962957327</v>
      </c>
      <c r="AA2756" s="2" t="n">
        <v>1</v>
      </c>
      <c r="AB2756" s="2" t="b">
        <v>0</v>
      </c>
      <c r="AC2756" s="4" t="n">
        <v>0.006459871379548954</v>
      </c>
      <c r="AD2756" s="4" t="n">
        <v>0.04849375269946399</v>
      </c>
      <c r="AE2756" s="2" t="b">
        <v>1</v>
      </c>
      <c r="AF2756" s="2" t="b">
        <v>1</v>
      </c>
      <c r="AG2756" s="2" t="b">
        <v>1</v>
      </c>
      <c r="AH2756" s="2" t="b">
        <v>0</v>
      </c>
      <c r="AI2756" s="2" t="b">
        <v>1</v>
      </c>
      <c r="AJ2756" s="2" t="b">
        <v>1</v>
      </c>
      <c r="AK2756" s="2" t="b">
        <v>0</v>
      </c>
    </row>
    <row r="2757">
      <c r="A2757" s="2" t="inlineStr">
        <is>
          <t>002733</t>
        </is>
      </c>
      <c r="B2757" s="2" t="inlineStr">
        <is>
          <t>雄韬股份</t>
        </is>
      </c>
      <c r="C2757" s="2" t="inlineStr">
        <is>
          <t>2026-06-16</t>
        </is>
      </c>
      <c r="D2757" s="2" t="inlineStr">
        <is>
          <t>剔除</t>
        </is>
      </c>
      <c r="E2757" s="3" t="n">
        <v>81</v>
      </c>
      <c r="F2757" s="5" t="n">
        <v>36.5</v>
      </c>
      <c r="G2757" s="2" t="n">
        <v>31.941</v>
      </c>
      <c r="H2757" s="2" t="n">
        <v>29.42333333333334</v>
      </c>
      <c r="I2757" s="2" t="n">
        <v>25.39133333333333</v>
      </c>
      <c r="J2757" s="2" t="n">
        <v>0.06454031895215717</v>
      </c>
      <c r="K2757" s="2" t="n">
        <v>0.04795768753598773</v>
      </c>
      <c r="L2757" s="4" t="n">
        <v>0.2186978297161937</v>
      </c>
      <c r="M2757" s="4" t="n">
        <v>0.4280125195618154</v>
      </c>
      <c r="N2757" s="4" t="n">
        <v>0.3680659670164919</v>
      </c>
      <c r="O2757" s="2" t="n">
        <v>0.9850249584026622</v>
      </c>
      <c r="P2757" s="2" t="n">
        <v>0.935440931780366</v>
      </c>
      <c r="Q2757" s="5" t="n">
        <v>1240505407.8</v>
      </c>
      <c r="R2757" s="5" t="n">
        <v>1104040267.3</v>
      </c>
      <c r="S2757" s="2" t="n">
        <v>1.123605220336514</v>
      </c>
      <c r="T2757" s="2" t="n">
        <v>0.09607231506935615</v>
      </c>
      <c r="U2757" s="2" t="n">
        <v>0.09179618712877433</v>
      </c>
      <c r="V2757" s="2" t="b">
        <v>0</v>
      </c>
      <c r="W2757" s="2" t="b">
        <v>0</v>
      </c>
      <c r="X2757" s="4" t="n">
        <v>-0.03896787783043698</v>
      </c>
      <c r="Y2757" s="4" t="n">
        <v>-0.1356228172293364</v>
      </c>
      <c r="Z2757" s="5" t="n">
        <v>1.59545983651219</v>
      </c>
      <c r="AA2757" s="2" t="n">
        <v>1</v>
      </c>
      <c r="AB2757" s="2" t="b">
        <v>0</v>
      </c>
      <c r="AC2757" s="4" t="n">
        <v>0.006459871379548954</v>
      </c>
      <c r="AD2757" s="4" t="n">
        <v>0.04849375269946399</v>
      </c>
      <c r="AE2757" s="2" t="b">
        <v>1</v>
      </c>
      <c r="AF2757" s="2" t="b">
        <v>1</v>
      </c>
      <c r="AG2757" s="2" t="b">
        <v>1</v>
      </c>
      <c r="AH2757" s="2" t="b">
        <v>0</v>
      </c>
      <c r="AI2757" s="2" t="b">
        <v>1</v>
      </c>
      <c r="AJ2757" s="2" t="b">
        <v>1</v>
      </c>
      <c r="AK2757" s="2" t="b">
        <v>0</v>
      </c>
    </row>
    <row r="2758">
      <c r="A2758" s="2" t="inlineStr">
        <is>
          <t>002955</t>
        </is>
      </c>
      <c r="B2758" s="2" t="inlineStr">
        <is>
          <t>鸿合科技</t>
        </is>
      </c>
      <c r="C2758" s="2" t="inlineStr">
        <is>
          <t>2026-06-16</t>
        </is>
      </c>
      <c r="D2758" s="2" t="inlineStr">
        <is>
          <t>剔除</t>
        </is>
      </c>
      <c r="E2758" s="3" t="n">
        <v>80</v>
      </c>
      <c r="F2758" s="5" t="n">
        <v>32.79</v>
      </c>
      <c r="G2758" s="2" t="n">
        <v>26.8475</v>
      </c>
      <c r="H2758" s="2" t="n">
        <v>25.96266666666667</v>
      </c>
      <c r="I2758" s="2" t="n">
        <v>26.97141666666666</v>
      </c>
      <c r="J2758" s="2" t="n">
        <v>0.0684934232782124</v>
      </c>
      <c r="K2758" s="2" t="n">
        <v>0.02019752180860812</v>
      </c>
      <c r="L2758" s="4" t="n">
        <v>0.3037773359840954</v>
      </c>
      <c r="M2758" s="4" t="n">
        <v>0.2950236966824644</v>
      </c>
      <c r="N2758" s="4" t="n">
        <v>0.2773665757693804</v>
      </c>
      <c r="O2758" s="2" t="n">
        <v>0.9713810316139767</v>
      </c>
      <c r="P2758" s="2" t="n">
        <v>0.9151414309484193</v>
      </c>
      <c r="Q2758" s="5" t="n">
        <v>403143829.8</v>
      </c>
      <c r="R2758" s="5" t="n">
        <v>201902187.45</v>
      </c>
      <c r="S2758" s="2" t="n">
        <v>1.996728390571977</v>
      </c>
      <c r="T2758" s="2" t="n">
        <v>0.06549368246415735</v>
      </c>
      <c r="U2758" s="2" t="n">
        <v>0.03617332621329369</v>
      </c>
      <c r="V2758" s="2" t="b">
        <v>0</v>
      </c>
      <c r="W2758" s="2" t="b">
        <v>0</v>
      </c>
      <c r="X2758" s="4" t="n">
        <v>-0.01472355769230771</v>
      </c>
      <c r="Y2758" s="4" t="n">
        <v>-0.08459094519459887</v>
      </c>
      <c r="Z2758" s="5" t="n">
        <v>5.663022838441496</v>
      </c>
      <c r="AA2758" s="2" t="n">
        <v>0</v>
      </c>
      <c r="AB2758" s="2" t="b">
        <v>0</v>
      </c>
      <c r="AC2758" s="4" t="n">
        <v>0.006459871379548954</v>
      </c>
      <c r="AD2758" s="4" t="n">
        <v>0.04849375269946399</v>
      </c>
      <c r="AE2758" s="2" t="b">
        <v>1</v>
      </c>
      <c r="AF2758" s="2" t="b">
        <v>0</v>
      </c>
      <c r="AG2758" s="2" t="b">
        <v>1</v>
      </c>
      <c r="AH2758" s="2" t="b">
        <v>1</v>
      </c>
      <c r="AI2758" s="2" t="b">
        <v>1</v>
      </c>
      <c r="AJ2758" s="2" t="b">
        <v>1</v>
      </c>
      <c r="AK2758" s="2" t="b">
        <v>0</v>
      </c>
    </row>
    <row r="2759">
      <c r="A2759" s="2" t="inlineStr">
        <is>
          <t>600160</t>
        </is>
      </c>
      <c r="B2759" s="2" t="inlineStr">
        <is>
          <t>巨化股份</t>
        </is>
      </c>
      <c r="C2759" s="2" t="inlineStr">
        <is>
          <t>2026-06-16</t>
        </is>
      </c>
      <c r="D2759" s="2" t="inlineStr">
        <is>
          <t>剔除</t>
        </is>
      </c>
      <c r="E2759" s="3" t="n">
        <v>80</v>
      </c>
      <c r="F2759" s="5" t="n">
        <v>46.7</v>
      </c>
      <c r="G2759" s="2" t="n">
        <v>37.6795</v>
      </c>
      <c r="H2759" s="2" t="n">
        <v>35.61</v>
      </c>
      <c r="I2759" s="2" t="n">
        <v>37.01683333333334</v>
      </c>
      <c r="J2759" s="2" t="n">
        <v>0.0651900433940662</v>
      </c>
      <c r="K2759" s="2" t="n">
        <v>0.005364201016375025</v>
      </c>
      <c r="L2759" s="4" t="n">
        <v>0.233166094533932</v>
      </c>
      <c r="M2759" s="4" t="n">
        <v>0.4525660964230172</v>
      </c>
      <c r="N2759" s="4" t="n">
        <v>0.2456655108028807</v>
      </c>
      <c r="O2759" s="2" t="n">
        <v>0.9860232945091514</v>
      </c>
      <c r="P2759" s="2" t="n">
        <v>0.9061564059900167</v>
      </c>
      <c r="Q2759" s="5" t="n">
        <v>5432793928.4</v>
      </c>
      <c r="R2759" s="5" t="n">
        <v>3389776827.65</v>
      </c>
      <c r="S2759" s="2" t="n">
        <v>1.602699588977468</v>
      </c>
      <c r="T2759" s="2" t="n">
        <v>0.04666579767877065</v>
      </c>
      <c r="U2759" s="2" t="n">
        <v>0.03218642786873255</v>
      </c>
      <c r="V2759" s="2" t="b">
        <v>0</v>
      </c>
      <c r="W2759" s="2" t="b">
        <v>0</v>
      </c>
      <c r="X2759" s="4" t="n">
        <v>-0.02708333333333324</v>
      </c>
      <c r="Y2759" s="4" t="n">
        <v>-0.07859154929577461</v>
      </c>
      <c r="Z2759" s="5" t="n">
        <v>2.824613702036133</v>
      </c>
      <c r="AA2759" s="2" t="n">
        <v>1</v>
      </c>
      <c r="AB2759" s="2" t="b">
        <v>0</v>
      </c>
      <c r="AC2759" s="4" t="n">
        <v>0.006459871379548954</v>
      </c>
      <c r="AD2759" s="4" t="n">
        <v>0.04849375269946399</v>
      </c>
      <c r="AE2759" s="2" t="b">
        <v>1</v>
      </c>
      <c r="AF2759" s="2" t="b">
        <v>0</v>
      </c>
      <c r="AG2759" s="2" t="b">
        <v>1</v>
      </c>
      <c r="AH2759" s="2" t="b">
        <v>1</v>
      </c>
      <c r="AI2759" s="2" t="b">
        <v>1</v>
      </c>
      <c r="AJ2759" s="2" t="b">
        <v>1</v>
      </c>
      <c r="AK2759" s="2" t="b">
        <v>0</v>
      </c>
    </row>
    <row r="2760">
      <c r="A2760" s="2" t="inlineStr">
        <is>
          <t>600392</t>
        </is>
      </c>
      <c r="B2760" s="2" t="inlineStr">
        <is>
          <t>盛和资源</t>
        </is>
      </c>
      <c r="C2760" s="2" t="inlineStr">
        <is>
          <t>2026-06-16</t>
        </is>
      </c>
      <c r="D2760" s="2" t="inlineStr">
        <is>
          <t>剔除</t>
        </is>
      </c>
      <c r="E2760" s="3" t="n">
        <v>80</v>
      </c>
      <c r="F2760" s="5" t="n">
        <v>29.03</v>
      </c>
      <c r="G2760" s="2" t="n">
        <v>23.7685</v>
      </c>
      <c r="H2760" s="2" t="n">
        <v>24.311</v>
      </c>
      <c r="I2760" s="2" t="n">
        <v>24.76108333333333</v>
      </c>
      <c r="J2760" s="2" t="n">
        <v>0.01304208843899834</v>
      </c>
      <c r="K2760" s="2" t="n">
        <v>-0.01078958611663061</v>
      </c>
      <c r="L2760" s="4" t="n">
        <v>0.2948260481712757</v>
      </c>
      <c r="M2760" s="4" t="n">
        <v>0.2448542024013722</v>
      </c>
      <c r="N2760" s="4" t="n">
        <v>0.2020703933747414</v>
      </c>
      <c r="O2760" s="2" t="n">
        <v>0.9637271214642263</v>
      </c>
      <c r="P2760" s="2" t="n">
        <v>0.8908485856905158</v>
      </c>
      <c r="Q2760" s="5" t="n">
        <v>4056782794.8</v>
      </c>
      <c r="R2760" s="5" t="n">
        <v>2008447770</v>
      </c>
      <c r="S2760" s="2" t="n">
        <v>2.0198597421331</v>
      </c>
      <c r="T2760" s="2" t="n">
        <v>0.08829197813905793</v>
      </c>
      <c r="U2760" s="2" t="n">
        <v>0.04669561333155734</v>
      </c>
      <c r="V2760" s="2" t="b">
        <v>1</v>
      </c>
      <c r="W2760" s="2" t="b">
        <v>1</v>
      </c>
      <c r="X2760" s="4" t="n">
        <v>0</v>
      </c>
      <c r="Y2760" s="4" t="n">
        <v>-0.08865546218487397</v>
      </c>
      <c r="Z2760" s="5" t="n">
        <v>4.715179246925539</v>
      </c>
      <c r="AA2760" s="2" t="n">
        <v>1</v>
      </c>
      <c r="AB2760" s="2" t="b">
        <v>0</v>
      </c>
      <c r="AC2760" s="4" t="n">
        <v>0.006459871379548954</v>
      </c>
      <c r="AD2760" s="4" t="n">
        <v>0.04849375269946399</v>
      </c>
      <c r="AE2760" s="2" t="b">
        <v>1</v>
      </c>
      <c r="AF2760" s="2" t="b">
        <v>0</v>
      </c>
      <c r="AG2760" s="2" t="b">
        <v>1</v>
      </c>
      <c r="AH2760" s="2" t="b">
        <v>1</v>
      </c>
      <c r="AI2760" s="2" t="b">
        <v>1</v>
      </c>
      <c r="AJ2760" s="2" t="b">
        <v>1</v>
      </c>
      <c r="AK2760" s="2" t="b">
        <v>0</v>
      </c>
    </row>
    <row r="2761">
      <c r="A2761" s="2" t="inlineStr">
        <is>
          <t>600459</t>
        </is>
      </c>
      <c r="B2761" s="2" t="inlineStr">
        <is>
          <t>贵研铂业</t>
        </is>
      </c>
      <c r="C2761" s="2" t="inlineStr">
        <is>
          <t>2026-06-16</t>
        </is>
      </c>
      <c r="D2761" s="2" t="inlineStr">
        <is>
          <t>剔除</t>
        </is>
      </c>
      <c r="E2761" s="3" t="n">
        <v>80</v>
      </c>
      <c r="F2761" s="5" t="n">
        <v>27.68</v>
      </c>
      <c r="G2761" s="2" t="n">
        <v>22.928</v>
      </c>
      <c r="H2761" s="2" t="n">
        <v>21.19133333333333</v>
      </c>
      <c r="I2761" s="2" t="n">
        <v>21.44208333333333</v>
      </c>
      <c r="J2761" s="2" t="n">
        <v>0.05697953162456204</v>
      </c>
      <c r="K2761" s="2" t="n">
        <v>0.02179433604423164</v>
      </c>
      <c r="L2761" s="4" t="n">
        <v>0.1803837953091685</v>
      </c>
      <c r="M2761" s="4" t="n">
        <v>0.3853853853853852</v>
      </c>
      <c r="N2761" s="4" t="n">
        <v>0.3423860329776915</v>
      </c>
      <c r="O2761" s="2" t="n">
        <v>0.9813643926788685</v>
      </c>
      <c r="P2761" s="2" t="n">
        <v>0.9307820299500832</v>
      </c>
      <c r="Q2761" s="5" t="n">
        <v>1842662639.2</v>
      </c>
      <c r="R2761" s="5" t="n">
        <v>1290683406.95</v>
      </c>
      <c r="S2761" s="2" t="n">
        <v>1.427664312780139</v>
      </c>
      <c r="T2761" s="2" t="n">
        <v>0.09562430088604057</v>
      </c>
      <c r="U2761" s="2" t="n">
        <v>0.07155842653332464</v>
      </c>
      <c r="V2761" s="2" t="b">
        <v>0</v>
      </c>
      <c r="W2761" s="2" t="b">
        <v>0</v>
      </c>
      <c r="X2761" s="4" t="n">
        <v>-0.01319073083778965</v>
      </c>
      <c r="Y2761" s="4" t="n">
        <v>-0.07757575757575763</v>
      </c>
      <c r="Z2761" s="5" t="n">
        <v>1.943012673902025</v>
      </c>
      <c r="AA2761" s="2" t="n">
        <v>1</v>
      </c>
      <c r="AB2761" s="2" t="b">
        <v>0</v>
      </c>
      <c r="AC2761" s="4" t="n">
        <v>0.006459871379548954</v>
      </c>
      <c r="AD2761" s="4" t="n">
        <v>0.04849375269946399</v>
      </c>
      <c r="AE2761" s="2" t="b">
        <v>1</v>
      </c>
      <c r="AF2761" s="2" t="b">
        <v>0</v>
      </c>
      <c r="AG2761" s="2" t="b">
        <v>1</v>
      </c>
      <c r="AH2761" s="2" t="b">
        <v>1</v>
      </c>
      <c r="AI2761" s="2" t="b">
        <v>1</v>
      </c>
      <c r="AJ2761" s="2" t="b">
        <v>1</v>
      </c>
      <c r="AK2761" s="2" t="b">
        <v>0</v>
      </c>
    </row>
    <row r="2762">
      <c r="A2762" s="2" t="inlineStr">
        <is>
          <t>600999</t>
        </is>
      </c>
      <c r="B2762" s="2" t="inlineStr">
        <is>
          <t>招商证券</t>
        </is>
      </c>
      <c r="C2762" s="2" t="inlineStr">
        <is>
          <t>2026-06-16</t>
        </is>
      </c>
      <c r="D2762" s="2" t="inlineStr">
        <is>
          <t>剔除</t>
        </is>
      </c>
      <c r="E2762" s="3" t="n">
        <v>80</v>
      </c>
      <c r="F2762" s="5" t="n">
        <v>18.93</v>
      </c>
      <c r="G2762" s="2" t="n">
        <v>17.4045</v>
      </c>
      <c r="H2762" s="2" t="n">
        <v>16.278</v>
      </c>
      <c r="I2762" s="2" t="n">
        <v>16.51233333333333</v>
      </c>
      <c r="J2762" s="2" t="n">
        <v>0.02569466953472621</v>
      </c>
      <c r="K2762" s="2" t="n">
        <v>0.01505939575343729</v>
      </c>
      <c r="L2762" s="4" t="n">
        <v>0.1050788091068302</v>
      </c>
      <c r="M2762" s="4" t="n">
        <v>0.1321770334928229</v>
      </c>
      <c r="N2762" s="4" t="n">
        <v>0.1816479400749065</v>
      </c>
      <c r="O2762" s="2" t="n">
        <v>0.9257903494176373</v>
      </c>
      <c r="P2762" s="2" t="n">
        <v>0.8828618968386023</v>
      </c>
      <c r="Q2762" s="5" t="n">
        <v>1932092343</v>
      </c>
      <c r="R2762" s="5" t="n">
        <v>1595668263.2</v>
      </c>
      <c r="S2762" s="2" t="n">
        <v>1.210835853265218</v>
      </c>
      <c r="T2762" s="2" t="n">
        <v>0.01441374643097932</v>
      </c>
      <c r="U2762" s="2" t="n">
        <v>0.01222803203770073</v>
      </c>
      <c r="V2762" s="2" t="b">
        <v>0</v>
      </c>
      <c r="W2762" s="2" t="b">
        <v>0</v>
      </c>
      <c r="X2762" s="4" t="n">
        <v>-0.003159557661927215</v>
      </c>
      <c r="Y2762" s="4" t="n">
        <v>-0.05484051482932295</v>
      </c>
      <c r="Z2762" s="5" t="n">
        <v>2.786151491320858</v>
      </c>
      <c r="AA2762" s="2" t="n">
        <v>0</v>
      </c>
      <c r="AB2762" s="2" t="b">
        <v>0</v>
      </c>
      <c r="AC2762" s="4" t="n">
        <v>0.006459871379548954</v>
      </c>
      <c r="AD2762" s="4" t="n">
        <v>0.04849375269946399</v>
      </c>
      <c r="AE2762" s="2" t="b">
        <v>1</v>
      </c>
      <c r="AF2762" s="2" t="b">
        <v>0</v>
      </c>
      <c r="AG2762" s="2" t="b">
        <v>1</v>
      </c>
      <c r="AH2762" s="2" t="b">
        <v>1</v>
      </c>
      <c r="AI2762" s="2" t="b">
        <v>1</v>
      </c>
      <c r="AJ2762" s="2" t="b">
        <v>1</v>
      </c>
      <c r="AK2762" s="2" t="b">
        <v>0</v>
      </c>
    </row>
    <row r="2763">
      <c r="A2763" s="2" t="inlineStr">
        <is>
          <t>603139</t>
        </is>
      </c>
      <c r="B2763" s="2" t="inlineStr">
        <is>
          <t>康惠股份</t>
        </is>
      </c>
      <c r="C2763" s="2" t="inlineStr">
        <is>
          <t>2026-06-16</t>
        </is>
      </c>
      <c r="D2763" s="2" t="inlineStr">
        <is>
          <t>剔除</t>
        </is>
      </c>
      <c r="E2763" s="3" t="n">
        <v>80</v>
      </c>
      <c r="F2763" s="5" t="n">
        <v>40.12</v>
      </c>
      <c r="G2763" s="2" t="n">
        <v>38.018</v>
      </c>
      <c r="H2763" s="2" t="n">
        <v>33.80866666666667</v>
      </c>
      <c r="I2763" s="2" t="n">
        <v>28.66958333333333</v>
      </c>
      <c r="J2763" s="2" t="n">
        <v>-0.003708119865302284</v>
      </c>
      <c r="K2763" s="2" t="n">
        <v>0.05434624420466116</v>
      </c>
      <c r="L2763" s="4" t="n">
        <v>0.06306306306306286</v>
      </c>
      <c r="M2763" s="4" t="n">
        <v>0.03722854188210967</v>
      </c>
      <c r="N2763" s="4" t="n">
        <v>0.409202669476642</v>
      </c>
      <c r="O2763" s="2" t="n">
        <v>0.8722129783693844</v>
      </c>
      <c r="P2763" s="2" t="n">
        <v>0.9394342762063228</v>
      </c>
      <c r="Q2763" s="5" t="n">
        <v>277190181.4</v>
      </c>
      <c r="R2763" s="5" t="n">
        <v>175423839.95</v>
      </c>
      <c r="S2763" s="2" t="n">
        <v>1.580116941226494</v>
      </c>
      <c r="T2763" s="2" t="n">
        <v>0.07164655586704041</v>
      </c>
      <c r="U2763" s="2" t="n">
        <v>0.04612962454945931</v>
      </c>
      <c r="V2763" s="2" t="b">
        <v>0</v>
      </c>
      <c r="W2763" s="2" t="b">
        <v>0</v>
      </c>
      <c r="X2763" s="4" t="n">
        <v>-0.02122468894852414</v>
      </c>
      <c r="Y2763" s="4" t="n">
        <v>-0.08651399491094147</v>
      </c>
      <c r="Z2763" s="5" t="n">
        <v>1.458494312841401</v>
      </c>
      <c r="AA2763" s="2" t="n">
        <v>0</v>
      </c>
      <c r="AB2763" s="2" t="b">
        <v>0</v>
      </c>
      <c r="AC2763" s="4" t="n">
        <v>0.006459871379548954</v>
      </c>
      <c r="AD2763" s="4" t="n">
        <v>0.04849375269946399</v>
      </c>
      <c r="AE2763" s="2" t="b">
        <v>1</v>
      </c>
      <c r="AF2763" s="2" t="b">
        <v>0</v>
      </c>
      <c r="AG2763" s="2" t="b">
        <v>1</v>
      </c>
      <c r="AH2763" s="2" t="b">
        <v>1</v>
      </c>
      <c r="AI2763" s="2" t="b">
        <v>1</v>
      </c>
      <c r="AJ2763" s="2" t="b">
        <v>1</v>
      </c>
      <c r="AK2763" s="2" t="b">
        <v>0</v>
      </c>
    </row>
    <row r="2764">
      <c r="A2764" s="2" t="inlineStr">
        <is>
          <t>603203</t>
        </is>
      </c>
      <c r="B2764" s="2" t="inlineStr">
        <is>
          <t>快克智能</t>
        </is>
      </c>
      <c r="C2764" s="2" t="inlineStr">
        <is>
          <t>2026-06-16</t>
        </is>
      </c>
      <c r="D2764" s="2" t="inlineStr">
        <is>
          <t>剔除</t>
        </is>
      </c>
      <c r="E2764" s="3" t="n">
        <v>80</v>
      </c>
      <c r="F2764" s="5" t="n">
        <v>58.94</v>
      </c>
      <c r="G2764" s="2" t="n">
        <v>53.017</v>
      </c>
      <c r="H2764" s="2" t="n">
        <v>40.67883333333334</v>
      </c>
      <c r="I2764" s="2" t="n">
        <v>34.65775</v>
      </c>
      <c r="J2764" s="2" t="n">
        <v>0.04612318590357045</v>
      </c>
      <c r="K2764" s="2" t="n">
        <v>0.1118080609307244</v>
      </c>
      <c r="L2764" s="4" t="n">
        <v>0.1037453183520598</v>
      </c>
      <c r="M2764" s="4" t="n">
        <v>0.3062943262411348</v>
      </c>
      <c r="N2764" s="4" t="n">
        <v>1.016421484775915</v>
      </c>
      <c r="O2764" s="2" t="n">
        <v>0.9727121464226289</v>
      </c>
      <c r="P2764" s="2" t="n">
        <v>0.9830282861896839</v>
      </c>
      <c r="Q2764" s="5" t="n">
        <v>1374067601</v>
      </c>
      <c r="R2764" s="5" t="n">
        <v>1131000894.1</v>
      </c>
      <c r="S2764" s="2" t="n">
        <v>1.214912921968485</v>
      </c>
      <c r="T2764" s="2" t="n">
        <v>0.07486791304185317</v>
      </c>
      <c r="U2764" s="2" t="n">
        <v>0.06543132562560075</v>
      </c>
      <c r="V2764" s="2" t="b">
        <v>0</v>
      </c>
      <c r="W2764" s="2" t="b">
        <v>0</v>
      </c>
      <c r="X2764" s="4" t="n">
        <v>-0.08478260869565224</v>
      </c>
      <c r="Y2764" s="4" t="n">
        <v>-0.1131680055885435</v>
      </c>
      <c r="Z2764" s="5" t="n">
        <v>2.147996569604408</v>
      </c>
      <c r="AA2764" s="2" t="n">
        <v>0</v>
      </c>
      <c r="AB2764" s="2" t="b">
        <v>0</v>
      </c>
      <c r="AC2764" s="4" t="n">
        <v>0.006459871379548954</v>
      </c>
      <c r="AD2764" s="4" t="n">
        <v>0.04849375269946399</v>
      </c>
      <c r="AE2764" s="2" t="b">
        <v>1</v>
      </c>
      <c r="AF2764" s="2" t="b">
        <v>1</v>
      </c>
      <c r="AG2764" s="2" t="b">
        <v>1</v>
      </c>
      <c r="AH2764" s="2" t="b">
        <v>1</v>
      </c>
      <c r="AI2764" s="2" t="b">
        <v>0</v>
      </c>
      <c r="AJ2764" s="2" t="b">
        <v>1</v>
      </c>
      <c r="AK2764" s="2" t="b">
        <v>0</v>
      </c>
    </row>
    <row r="2765">
      <c r="A2765" s="2" t="inlineStr">
        <is>
          <t>603211</t>
        </is>
      </c>
      <c r="B2765" s="2" t="inlineStr">
        <is>
          <t>晋拓股份</t>
        </is>
      </c>
      <c r="C2765" s="2" t="inlineStr">
        <is>
          <t>2026-06-16</t>
        </is>
      </c>
      <c r="D2765" s="2" t="inlineStr">
        <is>
          <t>剔除</t>
        </is>
      </c>
      <c r="E2765" s="3" t="n">
        <v>80</v>
      </c>
      <c r="F2765" s="5" t="n">
        <v>31.63</v>
      </c>
      <c r="G2765" s="2" t="n">
        <v>29.1355</v>
      </c>
      <c r="H2765" s="2" t="n">
        <v>27.20466666666667</v>
      </c>
      <c r="I2765" s="2" t="n">
        <v>24.79008333333333</v>
      </c>
      <c r="J2765" s="2" t="n">
        <v>0.01057907424428994</v>
      </c>
      <c r="K2765" s="2" t="n">
        <v>0.04465920000000012</v>
      </c>
      <c r="L2765" s="4" t="n">
        <v>0.1935849056603773</v>
      </c>
      <c r="M2765" s="4" t="n">
        <v>0.1043994413407821</v>
      </c>
      <c r="N2765" s="4" t="n">
        <v>0.2631789137380192</v>
      </c>
      <c r="O2765" s="2" t="n">
        <v>0.9141430948419301</v>
      </c>
      <c r="P2765" s="2" t="n">
        <v>0.9114808652246256</v>
      </c>
      <c r="Q2765" s="5" t="n">
        <v>461044145.4</v>
      </c>
      <c r="R2765" s="5" t="n">
        <v>298509154.8</v>
      </c>
      <c r="S2765" s="2" t="n">
        <v>1.544489132029796</v>
      </c>
      <c r="T2765" s="2" t="n">
        <v>0.05424543795620437</v>
      </c>
      <c r="U2765" s="2" t="n">
        <v>0.03682542677183891</v>
      </c>
      <c r="V2765" s="2" t="b">
        <v>0</v>
      </c>
      <c r="W2765" s="2" t="b">
        <v>0</v>
      </c>
      <c r="X2765" s="4" t="n">
        <v>-0.0636471284783896</v>
      </c>
      <c r="Y2765" s="4" t="n">
        <v>-0.145436955820703</v>
      </c>
      <c r="Z2765" s="5" t="n">
        <v>1.22697199369481</v>
      </c>
      <c r="AA2765" s="2" t="n">
        <v>0</v>
      </c>
      <c r="AB2765" s="2" t="b">
        <v>0</v>
      </c>
      <c r="AC2765" s="4" t="n">
        <v>0.006459871379548954</v>
      </c>
      <c r="AD2765" s="4" t="n">
        <v>0.04849375269946399</v>
      </c>
      <c r="AE2765" s="2" t="b">
        <v>1</v>
      </c>
      <c r="AF2765" s="2" t="b">
        <v>1</v>
      </c>
      <c r="AG2765" s="2" t="b">
        <v>1</v>
      </c>
      <c r="AH2765" s="2" t="b">
        <v>1</v>
      </c>
      <c r="AI2765" s="2" t="b">
        <v>0</v>
      </c>
      <c r="AJ2765" s="2" t="b">
        <v>1</v>
      </c>
      <c r="AK2765" s="2" t="b">
        <v>0</v>
      </c>
    </row>
    <row r="2766">
      <c r="A2766" s="2" t="inlineStr">
        <is>
          <t>603269</t>
        </is>
      </c>
      <c r="B2766" s="2" t="inlineStr">
        <is>
          <t>海鸥股份</t>
        </is>
      </c>
      <c r="C2766" s="2" t="inlineStr">
        <is>
          <t>2026-06-16</t>
        </is>
      </c>
      <c r="D2766" s="2" t="inlineStr">
        <is>
          <t>剔除</t>
        </is>
      </c>
      <c r="E2766" s="3" t="n">
        <v>80</v>
      </c>
      <c r="F2766" s="5" t="n">
        <v>23.47</v>
      </c>
      <c r="G2766" s="2" t="n">
        <v>22.117</v>
      </c>
      <c r="H2766" s="2" t="n">
        <v>17.91683333333333</v>
      </c>
      <c r="I2766" s="2" t="n">
        <v>15.74083333333333</v>
      </c>
      <c r="J2766" s="2" t="n">
        <v>0.01323987538940807</v>
      </c>
      <c r="K2766" s="2" t="n">
        <v>0.05726902574794956</v>
      </c>
      <c r="L2766" s="4" t="n">
        <v>0.1065535124941064</v>
      </c>
      <c r="M2766" s="4" t="n">
        <v>0.08506703652334724</v>
      </c>
      <c r="N2766" s="4" t="n">
        <v>0.4863837872070931</v>
      </c>
      <c r="O2766" s="2" t="n">
        <v>0.9041597337770383</v>
      </c>
      <c r="P2766" s="2" t="n">
        <v>0.9507487520798669</v>
      </c>
      <c r="Q2766" s="5" t="n">
        <v>737939777.8</v>
      </c>
      <c r="R2766" s="5" t="n">
        <v>594726390.1</v>
      </c>
      <c r="S2766" s="2" t="n">
        <v>1.240805503310387</v>
      </c>
      <c r="T2766" s="2" t="n">
        <v>0.1037653096127371</v>
      </c>
      <c r="U2766" s="2" t="n">
        <v>0.0863429588523036</v>
      </c>
      <c r="V2766" s="2" t="b">
        <v>0</v>
      </c>
      <c r="W2766" s="2" t="b">
        <v>0</v>
      </c>
      <c r="X2766" s="4" t="n">
        <v>-0.06082432973189278</v>
      </c>
      <c r="Y2766" s="4" t="n">
        <v>-0.08831168831168845</v>
      </c>
      <c r="Z2766" s="5" t="n">
        <v>1.07481323582963</v>
      </c>
      <c r="AA2766" s="2" t="n">
        <v>0</v>
      </c>
      <c r="AB2766" s="2" t="b">
        <v>0</v>
      </c>
      <c r="AC2766" s="4" t="n">
        <v>0.006459871379548954</v>
      </c>
      <c r="AD2766" s="4" t="n">
        <v>0.04849375269946399</v>
      </c>
      <c r="AE2766" s="2" t="b">
        <v>1</v>
      </c>
      <c r="AF2766" s="2" t="b">
        <v>1</v>
      </c>
      <c r="AG2766" s="2" t="b">
        <v>1</v>
      </c>
      <c r="AH2766" s="2" t="b">
        <v>1</v>
      </c>
      <c r="AI2766" s="2" t="b">
        <v>0</v>
      </c>
      <c r="AJ2766" s="2" t="b">
        <v>1</v>
      </c>
      <c r="AK2766" s="2" t="b">
        <v>0</v>
      </c>
    </row>
    <row r="2767">
      <c r="A2767" s="2" t="inlineStr">
        <is>
          <t>603311</t>
        </is>
      </c>
      <c r="B2767" s="2" t="inlineStr">
        <is>
          <t>金海高科</t>
        </is>
      </c>
      <c r="C2767" s="2" t="inlineStr">
        <is>
          <t>2026-06-16</t>
        </is>
      </c>
      <c r="D2767" s="2" t="inlineStr">
        <is>
          <t>剔除</t>
        </is>
      </c>
      <c r="E2767" s="3" t="n">
        <v>80</v>
      </c>
      <c r="F2767" s="5" t="n">
        <v>40.8</v>
      </c>
      <c r="G2767" s="2" t="n">
        <v>34.6675</v>
      </c>
      <c r="H2767" s="2" t="n">
        <v>23.7055</v>
      </c>
      <c r="I2767" s="2" t="n">
        <v>19.39416666666667</v>
      </c>
      <c r="J2767" s="2" t="n">
        <v>0.1274533717091892</v>
      </c>
      <c r="K2767" s="2" t="n">
        <v>0.1907823684541003</v>
      </c>
      <c r="L2767" s="4" t="n">
        <v>0.1964809384164221</v>
      </c>
      <c r="M2767" s="4" t="n">
        <v>0.4597495527728086</v>
      </c>
      <c r="N2767" s="4" t="n">
        <v>1.542056074766355</v>
      </c>
      <c r="O2767" s="2" t="n">
        <v>0.9866888519134775</v>
      </c>
      <c r="P2767" s="2" t="n">
        <v>0.9936772046589019</v>
      </c>
      <c r="Q2767" s="5" t="n">
        <v>664608650.6</v>
      </c>
      <c r="R2767" s="5" t="n">
        <v>684469492.85</v>
      </c>
      <c r="S2767" s="2" t="n">
        <v>0.9709835975781722</v>
      </c>
      <c r="T2767" s="2" t="n">
        <v>0.07189878281946548</v>
      </c>
      <c r="U2767" s="2" t="n">
        <v>0.08573373553626951</v>
      </c>
      <c r="V2767" s="2" t="b">
        <v>0</v>
      </c>
      <c r="W2767" s="2" t="b">
        <v>0</v>
      </c>
      <c r="X2767" s="4" t="n">
        <v>-0.04895104895104896</v>
      </c>
      <c r="Y2767" s="4" t="n">
        <v>-0.09995112414467267</v>
      </c>
      <c r="Z2767" s="5" t="n">
        <v>4.395576202049662</v>
      </c>
      <c r="AA2767" s="2" t="n">
        <v>0</v>
      </c>
      <c r="AB2767" s="2" t="b">
        <v>0</v>
      </c>
      <c r="AC2767" s="4" t="n">
        <v>0.006459871379548954</v>
      </c>
      <c r="AD2767" s="4" t="n">
        <v>0.04849375269946399</v>
      </c>
      <c r="AE2767" s="2" t="b">
        <v>1</v>
      </c>
      <c r="AF2767" s="2" t="b">
        <v>1</v>
      </c>
      <c r="AG2767" s="2" t="b">
        <v>1</v>
      </c>
      <c r="AH2767" s="2" t="b">
        <v>0</v>
      </c>
      <c r="AI2767" s="2" t="b">
        <v>1</v>
      </c>
      <c r="AJ2767" s="2" t="b">
        <v>1</v>
      </c>
      <c r="AK2767" s="2" t="b">
        <v>0</v>
      </c>
    </row>
    <row r="2768">
      <c r="A2768" s="2" t="inlineStr">
        <is>
          <t>603733</t>
        </is>
      </c>
      <c r="B2768" s="2" t="inlineStr">
        <is>
          <t>仙鹤股份</t>
        </is>
      </c>
      <c r="C2768" s="2" t="inlineStr">
        <is>
          <t>2026-06-16</t>
        </is>
      </c>
      <c r="D2768" s="2" t="inlineStr">
        <is>
          <t>剔除</t>
        </is>
      </c>
      <c r="E2768" s="3" t="n">
        <v>80</v>
      </c>
      <c r="F2768" s="5" t="n">
        <v>29.13</v>
      </c>
      <c r="G2768" s="2" t="n">
        <v>24.73</v>
      </c>
      <c r="H2768" s="2" t="n">
        <v>22.96783333333333</v>
      </c>
      <c r="I2768" s="2" t="n">
        <v>23.49116666666667</v>
      </c>
      <c r="J2768" s="2" t="n">
        <v>0.07265235306874862</v>
      </c>
      <c r="K2768" s="2" t="n">
        <v>0.02161745409256355</v>
      </c>
      <c r="L2768" s="4" t="n">
        <v>0.1855921855921856</v>
      </c>
      <c r="M2768" s="4" t="n">
        <v>0.3924474187380496</v>
      </c>
      <c r="N2768" s="4" t="n">
        <v>0.2512886597938144</v>
      </c>
      <c r="O2768" s="2" t="n">
        <v>0.9820299500831947</v>
      </c>
      <c r="P2768" s="2" t="n">
        <v>0.907820299500832</v>
      </c>
      <c r="Q2768" s="5" t="n">
        <v>590284461.6</v>
      </c>
      <c r="R2768" s="5" t="n">
        <v>336411929.7</v>
      </c>
      <c r="S2768" s="2" t="n">
        <v>1.75464782752025</v>
      </c>
      <c r="T2768" s="2" t="n">
        <v>0.02991791836331626</v>
      </c>
      <c r="U2768" s="2" t="n">
        <v>0.01836442543142563</v>
      </c>
      <c r="V2768" s="2" t="b">
        <v>0</v>
      </c>
      <c r="W2768" s="2" t="b">
        <v>0</v>
      </c>
      <c r="X2768" s="4" t="n">
        <v>-0.02346630908481395</v>
      </c>
      <c r="Y2768" s="4" t="n">
        <v>-0.05801104972375692</v>
      </c>
      <c r="Z2768" s="5" t="n">
        <v>2.372602630360522</v>
      </c>
      <c r="AA2768" s="2" t="n">
        <v>0</v>
      </c>
      <c r="AB2768" s="2" t="b">
        <v>0</v>
      </c>
      <c r="AC2768" s="4" t="n">
        <v>0.006459871379548954</v>
      </c>
      <c r="AD2768" s="4" t="n">
        <v>0.04849375269946399</v>
      </c>
      <c r="AE2768" s="2" t="b">
        <v>1</v>
      </c>
      <c r="AF2768" s="2" t="b">
        <v>0</v>
      </c>
      <c r="AG2768" s="2" t="b">
        <v>1</v>
      </c>
      <c r="AH2768" s="2" t="b">
        <v>1</v>
      </c>
      <c r="AI2768" s="2" t="b">
        <v>1</v>
      </c>
      <c r="AJ2768" s="2" t="b">
        <v>1</v>
      </c>
      <c r="AK2768" s="2" t="b">
        <v>0</v>
      </c>
    </row>
    <row r="2769">
      <c r="A2769" s="2" t="inlineStr">
        <is>
          <t>603976</t>
        </is>
      </c>
      <c r="B2769" s="2" t="inlineStr">
        <is>
          <t>正川股份</t>
        </is>
      </c>
      <c r="C2769" s="2" t="inlineStr">
        <is>
          <t>2026-06-16</t>
        </is>
      </c>
      <c r="D2769" s="2" t="inlineStr">
        <is>
          <t>剔除</t>
        </is>
      </c>
      <c r="E2769" s="3" t="n">
        <v>80</v>
      </c>
      <c r="F2769" s="5" t="n">
        <v>25.18</v>
      </c>
      <c r="G2769" s="2" t="n">
        <v>22.99</v>
      </c>
      <c r="H2769" s="2" t="n">
        <v>21.067</v>
      </c>
      <c r="I2769" s="2" t="n">
        <v>20.51016666666667</v>
      </c>
      <c r="J2769" s="2" t="n">
        <v>0.04673663122908445</v>
      </c>
      <c r="K2769" s="2" t="n">
        <v>0.0313731569800173</v>
      </c>
      <c r="L2769" s="4" t="n">
        <v>0.1782873186710341</v>
      </c>
      <c r="M2769" s="4" t="n">
        <v>0.2088334133461354</v>
      </c>
      <c r="N2769" s="4" t="n">
        <v>0.2552342971086741</v>
      </c>
      <c r="O2769" s="2" t="n">
        <v>0.9534109816971714</v>
      </c>
      <c r="P2769" s="2" t="n">
        <v>0.908485856905158</v>
      </c>
      <c r="Q2769" s="5" t="n">
        <v>243835126</v>
      </c>
      <c r="R2769" s="5" t="n">
        <v>159166340.6</v>
      </c>
      <c r="S2769" s="2" t="n">
        <v>1.531951573937235</v>
      </c>
      <c r="T2769" s="2" t="n">
        <v>0.06365284301494756</v>
      </c>
      <c r="U2769" s="2" t="n">
        <v>0.04441747492797633</v>
      </c>
      <c r="V2769" s="2" t="b">
        <v>0</v>
      </c>
      <c r="W2769" s="2" t="b">
        <v>0</v>
      </c>
      <c r="X2769" s="4" t="n">
        <v>-0.1016767748840528</v>
      </c>
      <c r="Y2769" s="4" t="n">
        <v>-0.1307913079130791</v>
      </c>
      <c r="Z2769" s="5" t="n">
        <v>1.822392071040323</v>
      </c>
      <c r="AA2769" s="2" t="n">
        <v>0</v>
      </c>
      <c r="AB2769" s="2" t="b">
        <v>0</v>
      </c>
      <c r="AC2769" s="4" t="n">
        <v>0.006459871379548954</v>
      </c>
      <c r="AD2769" s="4" t="n">
        <v>0.04849375269946399</v>
      </c>
      <c r="AE2769" s="2" t="b">
        <v>1</v>
      </c>
      <c r="AF2769" s="2" t="b">
        <v>1</v>
      </c>
      <c r="AG2769" s="2" t="b">
        <v>1</v>
      </c>
      <c r="AH2769" s="2" t="b">
        <v>1</v>
      </c>
      <c r="AI2769" s="2" t="b">
        <v>0</v>
      </c>
      <c r="AJ2769" s="2" t="b">
        <v>1</v>
      </c>
      <c r="AK2769" s="2" t="b">
        <v>0</v>
      </c>
    </row>
    <row r="2770">
      <c r="A2770" s="2" t="inlineStr">
        <is>
          <t>605186</t>
        </is>
      </c>
      <c r="B2770" s="2" t="inlineStr">
        <is>
          <t>健麾信息</t>
        </is>
      </c>
      <c r="C2770" s="2" t="inlineStr">
        <is>
          <t>2026-06-16</t>
        </is>
      </c>
      <c r="D2770" s="2" t="inlineStr">
        <is>
          <t>剔除</t>
        </is>
      </c>
      <c r="E2770" s="3" t="n">
        <v>80</v>
      </c>
      <c r="F2770" s="5" t="n">
        <v>33.22</v>
      </c>
      <c r="G2770" s="2" t="n">
        <v>28.4835</v>
      </c>
      <c r="H2770" s="2" t="n">
        <v>23.16816666666667</v>
      </c>
      <c r="I2770" s="2" t="n">
        <v>22.18191666666667</v>
      </c>
      <c r="J2770" s="2" t="n">
        <v>0.07106999830785732</v>
      </c>
      <c r="K2770" s="2" t="n">
        <v>0.07503074079516203</v>
      </c>
      <c r="L2770" s="4" t="n">
        <v>0.2199779654792509</v>
      </c>
      <c r="M2770" s="4" t="n">
        <v>0.2836166924265842</v>
      </c>
      <c r="N2770" s="4" t="n">
        <v>0.5662423385195661</v>
      </c>
      <c r="O2770" s="2" t="n">
        <v>0.9697171381031614</v>
      </c>
      <c r="P2770" s="2" t="n">
        <v>0.9590682196339434</v>
      </c>
      <c r="Q2770" s="5" t="n">
        <v>534003840</v>
      </c>
      <c r="R2770" s="5" t="n">
        <v>315487231.8</v>
      </c>
      <c r="S2770" s="2" t="n">
        <v>1.692632177071833</v>
      </c>
      <c r="T2770" s="2" t="n">
        <v>0.118051025</v>
      </c>
      <c r="U2770" s="2" t="n">
        <v>0.07931192794117643</v>
      </c>
      <c r="V2770" s="2" t="b">
        <v>0</v>
      </c>
      <c r="W2770" s="2" t="b">
        <v>0</v>
      </c>
      <c r="X2770" s="4" t="n">
        <v>-0.08986301369863015</v>
      </c>
      <c r="Y2770" s="4" t="n">
        <v>-0.07369647538595969</v>
      </c>
      <c r="Z2770" s="5" t="n">
        <v>1.114948345235003</v>
      </c>
      <c r="AA2770" s="2" t="n">
        <v>0</v>
      </c>
      <c r="AB2770" s="2" t="b">
        <v>0</v>
      </c>
      <c r="AC2770" s="4" t="n">
        <v>0.006459871379548954</v>
      </c>
      <c r="AD2770" s="4" t="n">
        <v>0.04849375269946399</v>
      </c>
      <c r="AE2770" s="2" t="b">
        <v>1</v>
      </c>
      <c r="AF2770" s="2" t="b">
        <v>1</v>
      </c>
      <c r="AG2770" s="2" t="b">
        <v>1</v>
      </c>
      <c r="AH2770" s="2" t="b">
        <v>1</v>
      </c>
      <c r="AI2770" s="2" t="b">
        <v>0</v>
      </c>
      <c r="AJ2770" s="2" t="b">
        <v>1</v>
      </c>
      <c r="AK2770" s="2" t="b">
        <v>0</v>
      </c>
    </row>
    <row r="2771">
      <c r="A2771" s="2" t="inlineStr">
        <is>
          <t>605358</t>
        </is>
      </c>
      <c r="B2771" s="2" t="inlineStr">
        <is>
          <t>立昂微</t>
        </is>
      </c>
      <c r="C2771" s="2" t="inlineStr">
        <is>
          <t>2026-06-16</t>
        </is>
      </c>
      <c r="D2771" s="2" t="inlineStr">
        <is>
          <t>剔除</t>
        </is>
      </c>
      <c r="E2771" s="3" t="n">
        <v>80</v>
      </c>
      <c r="F2771" s="5" t="n">
        <v>68.15000000000001</v>
      </c>
      <c r="G2771" s="2" t="n">
        <v>60.937</v>
      </c>
      <c r="H2771" s="2" t="n">
        <v>46.54233333333333</v>
      </c>
      <c r="I2771" s="2" t="n">
        <v>42.95983333333333</v>
      </c>
      <c r="J2771" s="2" t="n">
        <v>0.07576065177286817</v>
      </c>
      <c r="K2771" s="2" t="n">
        <v>0.1204310739132877</v>
      </c>
      <c r="L2771" s="4" t="n">
        <v>0.2657875185735512</v>
      </c>
      <c r="M2771" s="4" t="n">
        <v>0.2352727931847018</v>
      </c>
      <c r="N2771" s="4" t="n">
        <v>0.8554315273618298</v>
      </c>
      <c r="O2771" s="2" t="n">
        <v>0.9613976705490849</v>
      </c>
      <c r="P2771" s="2" t="n">
        <v>0.9757071547420965</v>
      </c>
      <c r="Q2771" s="5" t="n">
        <v>6867516022.6</v>
      </c>
      <c r="R2771" s="5" t="n">
        <v>4943540035.15</v>
      </c>
      <c r="S2771" s="2" t="n">
        <v>1.389189927414358</v>
      </c>
      <c r="T2771" s="2" t="n">
        <v>0.13183717912205</v>
      </c>
      <c r="U2771" s="2" t="n">
        <v>0.1138141675999214</v>
      </c>
      <c r="V2771" s="2" t="b">
        <v>0</v>
      </c>
      <c r="W2771" s="2" t="b">
        <v>0</v>
      </c>
      <c r="X2771" s="4" t="n">
        <v>-0.1215519463779323</v>
      </c>
      <c r="Y2771" s="4" t="n">
        <v>-0.1006802721088436</v>
      </c>
      <c r="Z2771" s="5" t="n">
        <v>1.957659570585261</v>
      </c>
      <c r="AA2771" s="2" t="n">
        <v>0</v>
      </c>
      <c r="AB2771" s="2" t="b">
        <v>0</v>
      </c>
      <c r="AC2771" s="4" t="n">
        <v>0.006459871379548954</v>
      </c>
      <c r="AD2771" s="4" t="n">
        <v>0.04849375269946399</v>
      </c>
      <c r="AE2771" s="2" t="b">
        <v>1</v>
      </c>
      <c r="AF2771" s="2" t="b">
        <v>1</v>
      </c>
      <c r="AG2771" s="2" t="b">
        <v>1</v>
      </c>
      <c r="AH2771" s="2" t="b">
        <v>1</v>
      </c>
      <c r="AI2771" s="2" t="b">
        <v>0</v>
      </c>
      <c r="AJ2771" s="2" t="b">
        <v>1</v>
      </c>
      <c r="AK2771" s="2" t="b">
        <v>0</v>
      </c>
    </row>
    <row r="2772">
      <c r="A2772" s="2" t="inlineStr">
        <is>
          <t>000831</t>
        </is>
      </c>
      <c r="B2772" s="2" t="inlineStr">
        <is>
          <t>中国稀土</t>
        </is>
      </c>
      <c r="C2772" s="2" t="inlineStr">
        <is>
          <t>2026-06-16</t>
        </is>
      </c>
      <c r="D2772" s="2" t="inlineStr">
        <is>
          <t>剔除</t>
        </is>
      </c>
      <c r="E2772" s="3" t="n">
        <v>79</v>
      </c>
      <c r="F2772" s="5" t="n">
        <v>60.97</v>
      </c>
      <c r="G2772" s="2" t="n">
        <v>52.89299999999999</v>
      </c>
      <c r="H2772" s="2" t="n">
        <v>51.90083333333334</v>
      </c>
      <c r="I2772" s="2" t="n">
        <v>52.41983333333334</v>
      </c>
      <c r="J2772" s="2" t="n">
        <v>0.01078762051272242</v>
      </c>
      <c r="K2772" s="2" t="n">
        <v>0.001982052131832113</v>
      </c>
      <c r="L2772" s="4" t="n">
        <v>0.2211095533747245</v>
      </c>
      <c r="M2772" s="4" t="n">
        <v>0.1813602015113349</v>
      </c>
      <c r="N2772" s="4" t="n">
        <v>0.2104427238435578</v>
      </c>
      <c r="O2772" s="2" t="n">
        <v>0.9444259567387687</v>
      </c>
      <c r="P2772" s="2" t="n">
        <v>0.8928452579034942</v>
      </c>
      <c r="Q2772" s="5" t="n">
        <v>3995073434.4</v>
      </c>
      <c r="R2772" s="5" t="n">
        <v>2481497505.25</v>
      </c>
      <c r="S2772" s="2" t="n">
        <v>1.609944570142743</v>
      </c>
      <c r="T2772" s="2" t="n">
        <v>0.06568952845644681</v>
      </c>
      <c r="U2772" s="2" t="n">
        <v>0.04327279869287369</v>
      </c>
      <c r="V2772" s="2" t="b">
        <v>0</v>
      </c>
      <c r="W2772" s="2" t="b">
        <v>0</v>
      </c>
      <c r="X2772" s="4" t="n">
        <v>-0.03160736975857692</v>
      </c>
      <c r="Y2772" s="4" t="n">
        <v>-0.06852452758159966</v>
      </c>
      <c r="Z2772" s="5" t="n">
        <v>2.476617483553447</v>
      </c>
      <c r="AA2772" s="2" t="n">
        <v>0</v>
      </c>
      <c r="AB2772" s="2" t="b">
        <v>0</v>
      </c>
      <c r="AC2772" s="4" t="n">
        <v>0.006459871379548954</v>
      </c>
      <c r="AD2772" s="4" t="n">
        <v>0.04849375269946399</v>
      </c>
      <c r="AE2772" s="2" t="b">
        <v>1</v>
      </c>
      <c r="AF2772" s="2" t="b">
        <v>0</v>
      </c>
      <c r="AG2772" s="2" t="b">
        <v>1</v>
      </c>
      <c r="AH2772" s="2" t="b">
        <v>1</v>
      </c>
      <c r="AI2772" s="2" t="b">
        <v>1</v>
      </c>
      <c r="AJ2772" s="2" t="b">
        <v>1</v>
      </c>
      <c r="AK2772" s="2" t="b">
        <v>0</v>
      </c>
    </row>
    <row r="2773">
      <c r="A2773" s="2" t="inlineStr">
        <is>
          <t>001389</t>
        </is>
      </c>
      <c r="B2773" s="2" t="inlineStr">
        <is>
          <t>广合科技</t>
        </is>
      </c>
      <c r="C2773" s="2" t="inlineStr">
        <is>
          <t>2026-06-16</t>
        </is>
      </c>
      <c r="D2773" s="2" t="inlineStr">
        <is>
          <t>剔除</t>
        </is>
      </c>
      <c r="E2773" s="3" t="n">
        <v>79</v>
      </c>
      <c r="F2773" s="5" t="n">
        <v>194.95</v>
      </c>
      <c r="G2773" s="2" t="n">
        <v>184.392</v>
      </c>
      <c r="H2773" s="2" t="n">
        <v>158.4863333333333</v>
      </c>
      <c r="I2773" s="2" t="n">
        <v>127.6194166666667</v>
      </c>
      <c r="J2773" s="2" t="n">
        <v>0.00199701670158059</v>
      </c>
      <c r="K2773" s="2" t="n">
        <v>0.07549470236425648</v>
      </c>
      <c r="L2773" s="4" t="n">
        <v>0.07671490113774437</v>
      </c>
      <c r="M2773" s="4" t="n">
        <v>0.105660163339383</v>
      </c>
      <c r="N2773" s="4" t="n">
        <v>0.6289271390374329</v>
      </c>
      <c r="O2773" s="2" t="n">
        <v>0.9158069883527454</v>
      </c>
      <c r="P2773" s="2" t="n">
        <v>0.962396006655574</v>
      </c>
      <c r="Q2773" s="5" t="n">
        <v>1420131421.4</v>
      </c>
      <c r="R2773" s="5" t="n">
        <v>1812394134.1</v>
      </c>
      <c r="S2773" s="2" t="n">
        <v>0.7835665513810605</v>
      </c>
      <c r="T2773" s="2" t="n">
        <v>0.05013109227609575</v>
      </c>
      <c r="U2773" s="2" t="n">
        <v>0.06444017986870851</v>
      </c>
      <c r="V2773" s="2" t="b">
        <v>0</v>
      </c>
      <c r="W2773" s="2" t="b">
        <v>0</v>
      </c>
      <c r="X2773" s="4" t="n">
        <v>-0.02398117552818679</v>
      </c>
      <c r="Y2773" s="4" t="n">
        <v>-0.1143118892508143</v>
      </c>
      <c r="Z2773" s="5" t="n">
        <v>1.203390194320134</v>
      </c>
      <c r="AA2773" s="2" t="n">
        <v>0</v>
      </c>
      <c r="AB2773" s="2" t="b">
        <v>0</v>
      </c>
      <c r="AC2773" s="4" t="n">
        <v>0.006459871379548954</v>
      </c>
      <c r="AD2773" s="4" t="n">
        <v>0.04849375269946399</v>
      </c>
      <c r="AE2773" s="2" t="b">
        <v>1</v>
      </c>
      <c r="AF2773" s="2" t="b">
        <v>1</v>
      </c>
      <c r="AG2773" s="2" t="b">
        <v>1</v>
      </c>
      <c r="AH2773" s="2" t="b">
        <v>0</v>
      </c>
      <c r="AI2773" s="2" t="b">
        <v>1</v>
      </c>
      <c r="AJ2773" s="2" t="b">
        <v>1</v>
      </c>
      <c r="AK2773" s="2" t="b">
        <v>0</v>
      </c>
    </row>
    <row r="2774">
      <c r="A2774" s="2" t="inlineStr">
        <is>
          <t>002171</t>
        </is>
      </c>
      <c r="B2774" s="2" t="inlineStr">
        <is>
          <t>楚江新材</t>
        </is>
      </c>
      <c r="C2774" s="2" t="inlineStr">
        <is>
          <t>2026-06-16</t>
        </is>
      </c>
      <c r="D2774" s="2" t="inlineStr">
        <is>
          <t>剔除</t>
        </is>
      </c>
      <c r="E2774" s="3" t="n">
        <v>79</v>
      </c>
      <c r="F2774" s="5" t="n">
        <v>14.34</v>
      </c>
      <c r="G2774" s="2" t="n">
        <v>12.4005</v>
      </c>
      <c r="H2774" s="2" t="n">
        <v>11.7125</v>
      </c>
      <c r="I2774" s="2" t="n">
        <v>12.40775</v>
      </c>
      <c r="J2774" s="2" t="n">
        <v>0.03410749280740522</v>
      </c>
      <c r="K2774" s="2" t="n">
        <v>0.01238925304329053</v>
      </c>
      <c r="L2774" s="4" t="n">
        <v>0.2060555088309504</v>
      </c>
      <c r="M2774" s="4" t="n">
        <v>0.240484429065744</v>
      </c>
      <c r="N2774" s="4" t="n">
        <v>0.2142252328535139</v>
      </c>
      <c r="O2774" s="2" t="n">
        <v>0.9627287853577371</v>
      </c>
      <c r="P2774" s="2" t="n">
        <v>0.8951747088186356</v>
      </c>
      <c r="Q2774" s="5" t="n">
        <v>1997691627.4</v>
      </c>
      <c r="R2774" s="5" t="n">
        <v>1346280217.6</v>
      </c>
      <c r="S2774" s="2" t="n">
        <v>1.483860195882002</v>
      </c>
      <c r="T2774" s="2" t="n">
        <v>0.09132248215694672</v>
      </c>
      <c r="U2774" s="2" t="n">
        <v>0.06509329192612243</v>
      </c>
      <c r="V2774" s="2" t="b">
        <v>0</v>
      </c>
      <c r="W2774" s="2" t="b">
        <v>0</v>
      </c>
      <c r="X2774" s="4" t="n">
        <v>-0.03629032258064524</v>
      </c>
      <c r="Y2774" s="4" t="n">
        <v>-0.05505952380952384</v>
      </c>
      <c r="Z2774" s="5" t="n">
        <v>3.193298310271617</v>
      </c>
      <c r="AA2774" s="2" t="n">
        <v>0</v>
      </c>
      <c r="AB2774" s="2" t="b">
        <v>0</v>
      </c>
      <c r="AC2774" s="4" t="n">
        <v>0.006459871379548954</v>
      </c>
      <c r="AD2774" s="4" t="n">
        <v>0.04849375269946399</v>
      </c>
      <c r="AE2774" s="2" t="b">
        <v>1</v>
      </c>
      <c r="AF2774" s="2" t="b">
        <v>0</v>
      </c>
      <c r="AG2774" s="2" t="b">
        <v>1</v>
      </c>
      <c r="AH2774" s="2" t="b">
        <v>1</v>
      </c>
      <c r="AI2774" s="2" t="b">
        <v>1</v>
      </c>
      <c r="AJ2774" s="2" t="b">
        <v>1</v>
      </c>
      <c r="AK2774" s="2" t="b">
        <v>0</v>
      </c>
    </row>
    <row r="2775">
      <c r="A2775" s="2" t="inlineStr">
        <is>
          <t>002463</t>
        </is>
      </c>
      <c r="B2775" s="2" t="inlineStr">
        <is>
          <t>沪电股份</t>
        </is>
      </c>
      <c r="C2775" s="2" t="inlineStr">
        <is>
          <t>2026-06-16</t>
        </is>
      </c>
      <c r="D2775" s="2" t="inlineStr">
        <is>
          <t>剔除</t>
        </is>
      </c>
      <c r="E2775" s="3" t="n">
        <v>79</v>
      </c>
      <c r="F2775" s="5" t="n">
        <v>140.64</v>
      </c>
      <c r="G2775" s="2" t="n">
        <v>128.1595</v>
      </c>
      <c r="H2775" s="2" t="n">
        <v>105.125</v>
      </c>
      <c r="I2775" s="2" t="n">
        <v>89.26000000000001</v>
      </c>
      <c r="J2775" s="2" t="n">
        <v>0.05241569596761297</v>
      </c>
      <c r="K2775" s="2" t="n">
        <v>0.09452762218103827</v>
      </c>
      <c r="L2775" s="4" t="n">
        <v>0.07358778625954199</v>
      </c>
      <c r="M2775" s="4" t="n">
        <v>0.3707602339181286</v>
      </c>
      <c r="N2775" s="4" t="n">
        <v>0.5526606314859792</v>
      </c>
      <c r="O2775" s="2" t="n">
        <v>0.9800332778702163</v>
      </c>
      <c r="P2775" s="2" t="n">
        <v>0.957071547420965</v>
      </c>
      <c r="Q2775" s="5" t="n">
        <v>12320622773</v>
      </c>
      <c r="R2775" s="5" t="n">
        <v>12412623510.05</v>
      </c>
      <c r="S2775" s="2" t="n">
        <v>0.9925881311895499</v>
      </c>
      <c r="T2775" s="2" t="n">
        <v>0.04852247513694904</v>
      </c>
      <c r="U2775" s="2" t="n">
        <v>0.04996084369700067</v>
      </c>
      <c r="V2775" s="2" t="b">
        <v>0</v>
      </c>
      <c r="W2775" s="2" t="b">
        <v>0</v>
      </c>
      <c r="X2775" s="4" t="n">
        <v>-0.02772208779813357</v>
      </c>
      <c r="Y2775" s="4" t="n">
        <v>-0.112623148345028</v>
      </c>
      <c r="Z2775" s="5" t="n">
        <v>1.539937585374713</v>
      </c>
      <c r="AA2775" s="2" t="n">
        <v>0</v>
      </c>
      <c r="AB2775" s="2" t="b">
        <v>0</v>
      </c>
      <c r="AC2775" s="4" t="n">
        <v>0.006459871379548954</v>
      </c>
      <c r="AD2775" s="4" t="n">
        <v>0.04849375269946399</v>
      </c>
      <c r="AE2775" s="2" t="b">
        <v>1</v>
      </c>
      <c r="AF2775" s="2" t="b">
        <v>1</v>
      </c>
      <c r="AG2775" s="2" t="b">
        <v>1</v>
      </c>
      <c r="AH2775" s="2" t="b">
        <v>0</v>
      </c>
      <c r="AI2775" s="2" t="b">
        <v>1</v>
      </c>
      <c r="AJ2775" s="2" t="b">
        <v>1</v>
      </c>
      <c r="AK2775" s="2" t="b">
        <v>0</v>
      </c>
    </row>
    <row r="2776">
      <c r="A2776" s="2" t="inlineStr">
        <is>
          <t>002876</t>
        </is>
      </c>
      <c r="B2776" s="2" t="inlineStr">
        <is>
          <t>三利谱</t>
        </is>
      </c>
      <c r="C2776" s="2" t="inlineStr">
        <is>
          <t>2026-06-16</t>
        </is>
      </c>
      <c r="D2776" s="2" t="inlineStr">
        <is>
          <t>剔除</t>
        </is>
      </c>
      <c r="E2776" s="3" t="n">
        <v>79</v>
      </c>
      <c r="F2776" s="5" t="n">
        <v>31.94</v>
      </c>
      <c r="G2776" s="2" t="n">
        <v>30.2505</v>
      </c>
      <c r="H2776" s="2" t="n">
        <v>28.9925</v>
      </c>
      <c r="I2776" s="2" t="n">
        <v>27.37158333333333</v>
      </c>
      <c r="J2776" s="2" t="n">
        <v>0.009864797195793695</v>
      </c>
      <c r="K2776" s="2" t="n">
        <v>0.02085668511335026</v>
      </c>
      <c r="L2776" s="4" t="n">
        <v>0.05065789473684212</v>
      </c>
      <c r="M2776" s="4" t="n">
        <v>0.08271186440677969</v>
      </c>
      <c r="N2776" s="4" t="n">
        <v>0.1746965796248621</v>
      </c>
      <c r="O2776" s="2" t="n">
        <v>0.9018302828618968</v>
      </c>
      <c r="P2776" s="2" t="n">
        <v>0.8792013311148087</v>
      </c>
      <c r="Q2776" s="5" t="n">
        <v>302119405.6</v>
      </c>
      <c r="R2776" s="5" t="n">
        <v>275639312.3</v>
      </c>
      <c r="S2776" s="2" t="n">
        <v>1.096067912370858</v>
      </c>
      <c r="T2776" s="2" t="n">
        <v>0.06561615572082742</v>
      </c>
      <c r="U2776" s="2" t="n">
        <v>0.06042692311829184</v>
      </c>
      <c r="V2776" s="2" t="b">
        <v>0</v>
      </c>
      <c r="W2776" s="2" t="b">
        <v>0</v>
      </c>
      <c r="X2776" s="4" t="n">
        <v>-0.04827175208581647</v>
      </c>
      <c r="Y2776" s="4" t="n">
        <v>-0.1028345418589321</v>
      </c>
      <c r="Z2776" s="5" t="n">
        <v>1.18543538358045</v>
      </c>
      <c r="AA2776" s="2" t="n">
        <v>0</v>
      </c>
      <c r="AB2776" s="2" t="b">
        <v>0</v>
      </c>
      <c r="AC2776" s="4" t="n">
        <v>0.006459871379548954</v>
      </c>
      <c r="AD2776" s="4" t="n">
        <v>0.04849375269946399</v>
      </c>
      <c r="AE2776" s="2" t="b">
        <v>1</v>
      </c>
      <c r="AF2776" s="2" t="b">
        <v>1</v>
      </c>
      <c r="AG2776" s="2" t="b">
        <v>1</v>
      </c>
      <c r="AH2776" s="2" t="b">
        <v>0</v>
      </c>
      <c r="AI2776" s="2" t="b">
        <v>1</v>
      </c>
      <c r="AJ2776" s="2" t="b">
        <v>1</v>
      </c>
      <c r="AK2776" s="2" t="b">
        <v>0</v>
      </c>
    </row>
    <row r="2777">
      <c r="A2777" s="2" t="inlineStr">
        <is>
          <t>600105</t>
        </is>
      </c>
      <c r="B2777" s="2" t="inlineStr">
        <is>
          <t>永鼎股份</t>
        </is>
      </c>
      <c r="C2777" s="2" t="inlineStr">
        <is>
          <t>2026-06-16</t>
        </is>
      </c>
      <c r="D2777" s="2" t="inlineStr">
        <is>
          <t>剔除</t>
        </is>
      </c>
      <c r="E2777" s="3" t="n">
        <v>79</v>
      </c>
      <c r="F2777" s="5" t="n">
        <v>58.86</v>
      </c>
      <c r="G2777" s="2" t="n">
        <v>50.847</v>
      </c>
      <c r="H2777" s="2" t="n">
        <v>43.09983333333333</v>
      </c>
      <c r="I2777" s="2" t="n">
        <v>34.77758333333333</v>
      </c>
      <c r="J2777" s="2" t="n">
        <v>0.008919093208988649</v>
      </c>
      <c r="K2777" s="2" t="n">
        <v>0.1135133505858237</v>
      </c>
      <c r="L2777" s="4" t="n">
        <v>0.1864543438822819</v>
      </c>
      <c r="M2777" s="4" t="n">
        <v>0.1664684898929845</v>
      </c>
      <c r="N2777" s="4" t="n">
        <v>1.141921397379912</v>
      </c>
      <c r="O2777" s="2" t="n">
        <v>0.9384359400998337</v>
      </c>
      <c r="P2777" s="2" t="n">
        <v>0.9880199667221298</v>
      </c>
      <c r="Q2777" s="5" t="n">
        <v>6868639374.8</v>
      </c>
      <c r="R2777" s="5" t="n">
        <v>7698150087.65</v>
      </c>
      <c r="S2777" s="2" t="n">
        <v>0.8922454481394474</v>
      </c>
      <c r="T2777" s="2" t="n">
        <v>0.08773750865907656</v>
      </c>
      <c r="U2777" s="2" t="n">
        <v>0.1033256249908335</v>
      </c>
      <c r="V2777" s="2" t="b">
        <v>0</v>
      </c>
      <c r="W2777" s="2" t="b">
        <v>0</v>
      </c>
      <c r="X2777" s="4" t="n">
        <v>-0.01407035175879401</v>
      </c>
      <c r="Y2777" s="4" t="n">
        <v>-0.1090478071908336</v>
      </c>
      <c r="Z2777" s="5" t="n">
        <v>1.677262665398092</v>
      </c>
      <c r="AA2777" s="2" t="n">
        <v>1</v>
      </c>
      <c r="AB2777" s="2" t="b">
        <v>0</v>
      </c>
      <c r="AC2777" s="4" t="n">
        <v>0.006459871379548954</v>
      </c>
      <c r="AD2777" s="4" t="n">
        <v>0.04849375269946399</v>
      </c>
      <c r="AE2777" s="2" t="b">
        <v>1</v>
      </c>
      <c r="AF2777" s="2" t="b">
        <v>1</v>
      </c>
      <c r="AG2777" s="2" t="b">
        <v>1</v>
      </c>
      <c r="AH2777" s="2" t="b">
        <v>0</v>
      </c>
      <c r="AI2777" s="2" t="b">
        <v>1</v>
      </c>
      <c r="AJ2777" s="2" t="b">
        <v>1</v>
      </c>
      <c r="AK2777" s="2" t="b">
        <v>0</v>
      </c>
    </row>
    <row r="2778">
      <c r="A2778" s="2" t="inlineStr">
        <is>
          <t>603373</t>
        </is>
      </c>
      <c r="B2778" s="2" t="inlineStr">
        <is>
          <t>安邦护卫</t>
        </is>
      </c>
      <c r="C2778" s="2" t="inlineStr">
        <is>
          <t>2026-06-16</t>
        </is>
      </c>
      <c r="D2778" s="2" t="inlineStr">
        <is>
          <t>剔除</t>
        </is>
      </c>
      <c r="E2778" s="3" t="n">
        <v>79</v>
      </c>
      <c r="F2778" s="5" t="n">
        <v>38.5</v>
      </c>
      <c r="G2778" s="2" t="n">
        <v>34.4135</v>
      </c>
      <c r="H2778" s="2" t="n">
        <v>31.29133333333333</v>
      </c>
      <c r="I2778" s="2" t="n">
        <v>29.985</v>
      </c>
      <c r="J2778" s="2" t="n">
        <v>0.01777449168207013</v>
      </c>
      <c r="K2778" s="2" t="n">
        <v>0.0258556628928619</v>
      </c>
      <c r="L2778" s="4" t="n">
        <v>0.1156186612576064</v>
      </c>
      <c r="M2778" s="4" t="n">
        <v>0.2046307884856069</v>
      </c>
      <c r="N2778" s="4" t="n">
        <v>0.2833333333333334</v>
      </c>
      <c r="O2778" s="2" t="n">
        <v>0.951414309484193</v>
      </c>
      <c r="P2778" s="2" t="n">
        <v>0.9174708818635607</v>
      </c>
      <c r="Q2778" s="5" t="n">
        <v>132493705.6</v>
      </c>
      <c r="R2778" s="5" t="n">
        <v>158162240.3</v>
      </c>
      <c r="S2778" s="2" t="n">
        <v>0.8377075675501796</v>
      </c>
      <c r="T2778" s="2" t="n">
        <v>0.05820690246781113</v>
      </c>
      <c r="U2778" s="2" t="n">
        <v>0.07124094937820942</v>
      </c>
      <c r="V2778" s="2" t="b">
        <v>0</v>
      </c>
      <c r="W2778" s="2" t="b">
        <v>0</v>
      </c>
      <c r="X2778" s="4" t="n">
        <v>-0.02777777777777779</v>
      </c>
      <c r="Y2778" s="4" t="n">
        <v>-0.1431724137931035</v>
      </c>
      <c r="Z2778" s="5" t="n">
        <v>1.811882294414774</v>
      </c>
      <c r="AA2778" s="2" t="n">
        <v>1</v>
      </c>
      <c r="AB2778" s="2" t="b">
        <v>0</v>
      </c>
      <c r="AC2778" s="4" t="n">
        <v>0.006459871379548954</v>
      </c>
      <c r="AD2778" s="4" t="n">
        <v>0.04849375269946399</v>
      </c>
      <c r="AE2778" s="2" t="b">
        <v>1</v>
      </c>
      <c r="AF2778" s="2" t="b">
        <v>1</v>
      </c>
      <c r="AG2778" s="2" t="b">
        <v>1</v>
      </c>
      <c r="AH2778" s="2" t="b">
        <v>0</v>
      </c>
      <c r="AI2778" s="2" t="b">
        <v>1</v>
      </c>
      <c r="AJ2778" s="2" t="b">
        <v>1</v>
      </c>
      <c r="AK2778" s="2" t="b">
        <v>0</v>
      </c>
    </row>
    <row r="2779">
      <c r="A2779" s="2" t="inlineStr">
        <is>
          <t>002353</t>
        </is>
      </c>
      <c r="B2779" s="2" t="inlineStr">
        <is>
          <t>杰瑞股份</t>
        </is>
      </c>
      <c r="C2779" s="2" t="inlineStr">
        <is>
          <t>2026-06-16</t>
        </is>
      </c>
      <c r="D2779" s="2" t="inlineStr">
        <is>
          <t>剔除</t>
        </is>
      </c>
      <c r="E2779" s="3" t="n">
        <v>78</v>
      </c>
      <c r="F2779" s="5" t="n">
        <v>152.51</v>
      </c>
      <c r="G2779" s="2" t="n">
        <v>144.133</v>
      </c>
      <c r="H2779" s="2" t="n">
        <v>127.335</v>
      </c>
      <c r="I2779" s="2" t="n">
        <v>108.7291666666667</v>
      </c>
      <c r="J2779" s="2" t="n">
        <v>0.01474957405764643</v>
      </c>
      <c r="K2779" s="2" t="n">
        <v>0.05243945108562387</v>
      </c>
      <c r="L2779" s="4" t="n">
        <v>0.03459738145308999</v>
      </c>
      <c r="M2779" s="4" t="n">
        <v>0.1037851921545923</v>
      </c>
      <c r="N2779" s="4" t="n">
        <v>0.490374279292485</v>
      </c>
      <c r="O2779" s="2" t="n">
        <v>0.913810316139767</v>
      </c>
      <c r="P2779" s="2" t="n">
        <v>0.9517470881863561</v>
      </c>
      <c r="Q2779" s="5" t="n">
        <v>4181056812</v>
      </c>
      <c r="R2779" s="5" t="n">
        <v>3245552697.25</v>
      </c>
      <c r="S2779" s="2" t="n">
        <v>1.288241850314945</v>
      </c>
      <c r="T2779" s="2" t="n">
        <v>0.0412339223619218</v>
      </c>
      <c r="U2779" s="2" t="n">
        <v>0.0323505765303723</v>
      </c>
      <c r="V2779" s="2" t="b">
        <v>0</v>
      </c>
      <c r="W2779" s="2" t="b">
        <v>0</v>
      </c>
      <c r="X2779" s="4" t="n">
        <v>-0.05991493558528016</v>
      </c>
      <c r="Y2779" s="4" t="n">
        <v>-0.07546928872430081</v>
      </c>
      <c r="Z2779" s="5" t="n">
        <v>0.9296977512114101</v>
      </c>
      <c r="AA2779" s="2" t="n">
        <v>0</v>
      </c>
      <c r="AB2779" s="2" t="b">
        <v>0</v>
      </c>
      <c r="AC2779" s="4" t="n">
        <v>0.006459871379548954</v>
      </c>
      <c r="AD2779" s="4" t="n">
        <v>0.04849375269946399</v>
      </c>
      <c r="AE2779" s="2" t="b">
        <v>1</v>
      </c>
      <c r="AF2779" s="2" t="b">
        <v>1</v>
      </c>
      <c r="AG2779" s="2" t="b">
        <v>1</v>
      </c>
      <c r="AH2779" s="2" t="b">
        <v>1</v>
      </c>
      <c r="AI2779" s="2" t="b">
        <v>0</v>
      </c>
      <c r="AJ2779" s="2" t="b">
        <v>1</v>
      </c>
      <c r="AK2779" s="2" t="b">
        <v>0</v>
      </c>
    </row>
    <row r="2780">
      <c r="A2780" s="2" t="inlineStr">
        <is>
          <t>002747</t>
        </is>
      </c>
      <c r="B2780" s="2" t="inlineStr">
        <is>
          <t>埃斯顿</t>
        </is>
      </c>
      <c r="C2780" s="2" t="inlineStr">
        <is>
          <t>2026-06-16</t>
        </is>
      </c>
      <c r="D2780" s="2" t="inlineStr">
        <is>
          <t>剔除</t>
        </is>
      </c>
      <c r="E2780" s="3" t="n">
        <v>78</v>
      </c>
      <c r="F2780" s="5" t="n">
        <v>33.9</v>
      </c>
      <c r="G2780" s="2" t="n">
        <v>30.5205</v>
      </c>
      <c r="H2780" s="2" t="n">
        <v>24.52616666666667</v>
      </c>
      <c r="I2780" s="2" t="n">
        <v>23.95508333333333</v>
      </c>
      <c r="J2780" s="2" t="n">
        <v>0.07426831629151209</v>
      </c>
      <c r="K2780" s="2" t="n">
        <v>0.08038441207564895</v>
      </c>
      <c r="L2780" s="4" t="n">
        <v>0.2574183976261126</v>
      </c>
      <c r="M2780" s="4" t="n">
        <v>0.2620997766195086</v>
      </c>
      <c r="N2780" s="4" t="n">
        <v>0.5614923998157531</v>
      </c>
      <c r="O2780" s="2" t="n">
        <v>0.9657237936772046</v>
      </c>
      <c r="P2780" s="2" t="n">
        <v>0.9580698835274543</v>
      </c>
      <c r="Q2780" s="5" t="n">
        <v>4310492809</v>
      </c>
      <c r="R2780" s="5" t="n">
        <v>3045993439.95</v>
      </c>
      <c r="S2780" s="2" t="n">
        <v>1.415135289677695</v>
      </c>
      <c r="T2780" s="2" t="n">
        <v>0.1587426141860705</v>
      </c>
      <c r="U2780" s="2" t="n">
        <v>0.1250929756770303</v>
      </c>
      <c r="V2780" s="2" t="b">
        <v>0</v>
      </c>
      <c r="W2780" s="2" t="b">
        <v>0</v>
      </c>
      <c r="X2780" s="4" t="n">
        <v>-0.1503759398496241</v>
      </c>
      <c r="Y2780" s="4" t="n">
        <v>-0.1414868105515588</v>
      </c>
      <c r="Z2780" s="5" t="n">
        <v>1.198103951080614</v>
      </c>
      <c r="AA2780" s="2" t="n">
        <v>0</v>
      </c>
      <c r="AB2780" s="2" t="b">
        <v>0</v>
      </c>
      <c r="AC2780" s="4" t="n">
        <v>0.006459871379548954</v>
      </c>
      <c r="AD2780" s="4" t="n">
        <v>0.04849375269946399</v>
      </c>
      <c r="AE2780" s="2" t="b">
        <v>1</v>
      </c>
      <c r="AF2780" s="2" t="b">
        <v>1</v>
      </c>
      <c r="AG2780" s="2" t="b">
        <v>1</v>
      </c>
      <c r="AH2780" s="2" t="b">
        <v>1</v>
      </c>
      <c r="AI2780" s="2" t="b">
        <v>0</v>
      </c>
      <c r="AJ2780" s="2" t="b">
        <v>1</v>
      </c>
      <c r="AK2780" s="2" t="b">
        <v>0</v>
      </c>
    </row>
    <row r="2781">
      <c r="A2781" s="2" t="inlineStr">
        <is>
          <t>002903</t>
        </is>
      </c>
      <c r="B2781" s="2" t="inlineStr">
        <is>
          <t>宇环数控</t>
        </is>
      </c>
      <c r="C2781" s="2" t="inlineStr">
        <is>
          <t>2026-06-16</t>
        </is>
      </c>
      <c r="D2781" s="2" t="inlineStr">
        <is>
          <t>剔除</t>
        </is>
      </c>
      <c r="E2781" s="3" t="n">
        <v>78</v>
      </c>
      <c r="F2781" s="5" t="n">
        <v>53.21</v>
      </c>
      <c r="G2781" s="2" t="n">
        <v>45.068</v>
      </c>
      <c r="H2781" s="2" t="n">
        <v>37.83566666666666</v>
      </c>
      <c r="I2781" s="2" t="n">
        <v>30.91516666666667</v>
      </c>
      <c r="J2781" s="2" t="n">
        <v>0.001043957264387663</v>
      </c>
      <c r="K2781" s="2" t="n">
        <v>0.08728387374874269</v>
      </c>
      <c r="L2781" s="4" t="n">
        <v>0.2291522291522292</v>
      </c>
      <c r="M2781" s="4" t="n">
        <v>0.1064670409648576</v>
      </c>
      <c r="N2781" s="4" t="n">
        <v>0.7713049267643144</v>
      </c>
      <c r="O2781" s="2" t="n">
        <v>0.9161397670549085</v>
      </c>
      <c r="P2781" s="2" t="n">
        <v>0.9713810316139767</v>
      </c>
      <c r="Q2781" s="5" t="n">
        <v>549672348</v>
      </c>
      <c r="R2781" s="5" t="n">
        <v>463821334.35</v>
      </c>
      <c r="S2781" s="2" t="n">
        <v>1.185095008124867</v>
      </c>
      <c r="T2781" s="2" t="n">
        <v>0.1073112263161685</v>
      </c>
      <c r="U2781" s="2" t="n">
        <v>0.09506593964473038</v>
      </c>
      <c r="V2781" s="2" t="b">
        <v>0</v>
      </c>
      <c r="W2781" s="2" t="b">
        <v>0</v>
      </c>
      <c r="X2781" s="4" t="n">
        <v>-0.01444711983700686</v>
      </c>
      <c r="Y2781" s="4" t="n">
        <v>-0.1659601526070369</v>
      </c>
      <c r="Z2781" s="5" t="n">
        <v>1.037747753645754</v>
      </c>
      <c r="AA2781" s="2" t="n">
        <v>1</v>
      </c>
      <c r="AB2781" s="2" t="b">
        <v>0</v>
      </c>
      <c r="AC2781" s="4" t="n">
        <v>0.006459871379548954</v>
      </c>
      <c r="AD2781" s="4" t="n">
        <v>0.04849375269946399</v>
      </c>
      <c r="AE2781" s="2" t="b">
        <v>1</v>
      </c>
      <c r="AF2781" s="2" t="b">
        <v>1</v>
      </c>
      <c r="AG2781" s="2" t="b">
        <v>1</v>
      </c>
      <c r="AH2781" s="2" t="b">
        <v>0</v>
      </c>
      <c r="AI2781" s="2" t="b">
        <v>1</v>
      </c>
      <c r="AJ2781" s="2" t="b">
        <v>1</v>
      </c>
      <c r="AK2781" s="2" t="b">
        <v>0</v>
      </c>
    </row>
    <row r="2782">
      <c r="A2782" s="2" t="inlineStr">
        <is>
          <t>600630</t>
        </is>
      </c>
      <c r="B2782" s="2" t="inlineStr">
        <is>
          <t>龙头股份</t>
        </is>
      </c>
      <c r="C2782" s="2" t="inlineStr">
        <is>
          <t>2026-06-16</t>
        </is>
      </c>
      <c r="D2782" s="2" t="inlineStr">
        <is>
          <t>剔除</t>
        </is>
      </c>
      <c r="E2782" s="3" t="n">
        <v>78</v>
      </c>
      <c r="F2782" s="5" t="n">
        <v>9.07</v>
      </c>
      <c r="G2782" s="2" t="n">
        <v>8.2685</v>
      </c>
      <c r="H2782" s="2" t="n">
        <v>8.093833333333333</v>
      </c>
      <c r="I2782" s="2" t="n">
        <v>8.568916666666667</v>
      </c>
      <c r="J2782" s="2" t="n">
        <v>0.02867628763373964</v>
      </c>
      <c r="K2782" s="2" t="n">
        <v>0.005008174499699924</v>
      </c>
      <c r="L2782" s="4" t="n">
        <v>0.1481012658227847</v>
      </c>
      <c r="M2782" s="4" t="n">
        <v>0.1211372064276885</v>
      </c>
      <c r="N2782" s="4" t="n">
        <v>0.0797619047619047</v>
      </c>
      <c r="O2782" s="2" t="n">
        <v>0.9207986688851914</v>
      </c>
      <c r="P2782" s="2" t="n">
        <v>0.8209650582362729</v>
      </c>
      <c r="Q2782" s="5" t="n">
        <v>299888180.4</v>
      </c>
      <c r="R2782" s="5" t="n">
        <v>158067553.1</v>
      </c>
      <c r="S2782" s="2" t="n">
        <v>1.897215301424186</v>
      </c>
      <c r="T2782" s="2" t="n">
        <v>0.07896669371131697</v>
      </c>
      <c r="U2782" s="2" t="n">
        <v>0.04322971299286432</v>
      </c>
      <c r="V2782" s="2" t="b">
        <v>0</v>
      </c>
      <c r="W2782" s="2" t="b">
        <v>0</v>
      </c>
      <c r="X2782" s="4" t="n">
        <v>-0.01945945945945948</v>
      </c>
      <c r="Y2782" s="4" t="n">
        <v>-0.05459057071960305</v>
      </c>
      <c r="Z2782" s="5" t="n">
        <v>2.370879681029619</v>
      </c>
      <c r="AA2782" s="2" t="n">
        <v>0</v>
      </c>
      <c r="AB2782" s="2" t="b">
        <v>0</v>
      </c>
      <c r="AC2782" s="4" t="n">
        <v>0.006459871379548954</v>
      </c>
      <c r="AD2782" s="4" t="n">
        <v>0.04849375269946399</v>
      </c>
      <c r="AE2782" s="2" t="b">
        <v>1</v>
      </c>
      <c r="AF2782" s="2" t="b">
        <v>0</v>
      </c>
      <c r="AG2782" s="2" t="b">
        <v>1</v>
      </c>
      <c r="AH2782" s="2" t="b">
        <v>1</v>
      </c>
      <c r="AI2782" s="2" t="b">
        <v>1</v>
      </c>
      <c r="AJ2782" s="2" t="b">
        <v>1</v>
      </c>
      <c r="AK2782" s="2" t="b">
        <v>0</v>
      </c>
    </row>
    <row r="2783">
      <c r="A2783" s="2" t="inlineStr">
        <is>
          <t>600641</t>
        </is>
      </c>
      <c r="B2783" s="2" t="inlineStr">
        <is>
          <t>先导基电</t>
        </is>
      </c>
      <c r="C2783" s="2" t="inlineStr">
        <is>
          <t>2026-06-16</t>
        </is>
      </c>
      <c r="D2783" s="2" t="inlineStr">
        <is>
          <t>剔除</t>
        </is>
      </c>
      <c r="E2783" s="3" t="n">
        <v>78</v>
      </c>
      <c r="F2783" s="5" t="n">
        <v>32.94</v>
      </c>
      <c r="G2783" s="2" t="n">
        <v>27.673</v>
      </c>
      <c r="H2783" s="2" t="n">
        <v>25.0815</v>
      </c>
      <c r="I2783" s="2" t="n">
        <v>21.6855</v>
      </c>
      <c r="J2783" s="2" t="n">
        <v>-0.0001264610770869146</v>
      </c>
      <c r="K2783" s="2" t="n">
        <v>0.06951274980811339</v>
      </c>
      <c r="L2783" s="4" t="n">
        <v>0.2842105263157895</v>
      </c>
      <c r="M2783" s="4" t="n">
        <v>0.1269243927471775</v>
      </c>
      <c r="N2783" s="4" t="n">
        <v>0.7400950871632328</v>
      </c>
      <c r="O2783" s="2" t="n">
        <v>0.924459234608985</v>
      </c>
      <c r="P2783" s="2" t="n">
        <v>0.9690515806988352</v>
      </c>
      <c r="Q2783" s="5" t="n">
        <v>2549263632.4</v>
      </c>
      <c r="R2783" s="5" t="n">
        <v>1654343089.1</v>
      </c>
      <c r="S2783" s="2" t="n">
        <v>1.540952205861275</v>
      </c>
      <c r="T2783" s="2" t="n">
        <v>0.09220823504148672</v>
      </c>
      <c r="U2783" s="2" t="n">
        <v>0.06314151440564039</v>
      </c>
      <c r="V2783" s="2" t="b">
        <v>0</v>
      </c>
      <c r="W2783" s="2" t="b">
        <v>0</v>
      </c>
      <c r="X2783" s="4" t="n">
        <v>-0.002422774076317524</v>
      </c>
      <c r="Y2783" s="4" t="n">
        <v>-0.1585616438356164</v>
      </c>
      <c r="Z2783" s="5" t="n">
        <v>1.234225318138671</v>
      </c>
      <c r="AA2783" s="2" t="n">
        <v>0</v>
      </c>
      <c r="AB2783" s="2" t="b">
        <v>0</v>
      </c>
      <c r="AC2783" s="4" t="n">
        <v>0.006459871379548954</v>
      </c>
      <c r="AD2783" s="4" t="n">
        <v>0.04849375269946399</v>
      </c>
      <c r="AE2783" s="2" t="b">
        <v>1</v>
      </c>
      <c r="AF2783" s="2" t="b">
        <v>0</v>
      </c>
      <c r="AG2783" s="2" t="b">
        <v>1</v>
      </c>
      <c r="AH2783" s="2" t="b">
        <v>1</v>
      </c>
      <c r="AI2783" s="2" t="b">
        <v>1</v>
      </c>
      <c r="AJ2783" s="2" t="b">
        <v>1</v>
      </c>
      <c r="AK2783" s="2" t="b">
        <v>0</v>
      </c>
    </row>
    <row r="2784">
      <c r="A2784" s="2" t="inlineStr">
        <is>
          <t>601137</t>
        </is>
      </c>
      <c r="B2784" s="2" t="inlineStr">
        <is>
          <t>博威合金</t>
        </is>
      </c>
      <c r="C2784" s="2" t="inlineStr">
        <is>
          <t>2026-06-16</t>
        </is>
      </c>
      <c r="D2784" s="2" t="inlineStr">
        <is>
          <t>剔除</t>
        </is>
      </c>
      <c r="E2784" s="3" t="n">
        <v>78</v>
      </c>
      <c r="F2784" s="5" t="n">
        <v>26.38</v>
      </c>
      <c r="G2784" s="2" t="n">
        <v>22.462</v>
      </c>
      <c r="H2784" s="2" t="n">
        <v>20.2925</v>
      </c>
      <c r="I2784" s="2" t="n">
        <v>20.57891666666667</v>
      </c>
      <c r="J2784" s="2" t="n">
        <v>0.05495021604358463</v>
      </c>
      <c r="K2784" s="2" t="n">
        <v>0.03306521407117047</v>
      </c>
      <c r="L2784" s="4" t="n">
        <v>0.2258364312267658</v>
      </c>
      <c r="M2784" s="4" t="n">
        <v>0.276863504356244</v>
      </c>
      <c r="N2784" s="4" t="n">
        <v>0.3549049820236261</v>
      </c>
      <c r="O2784" s="2" t="n">
        <v>0.9680532445923461</v>
      </c>
      <c r="P2784" s="2" t="n">
        <v>0.9327787021630616</v>
      </c>
      <c r="Q2784" s="5" t="n">
        <v>1115168412.4</v>
      </c>
      <c r="R2784" s="5" t="n">
        <v>902955376.85</v>
      </c>
      <c r="S2784" s="2" t="n">
        <v>1.235020512630773</v>
      </c>
      <c r="T2784" s="2" t="n">
        <v>0.0490926163539994</v>
      </c>
      <c r="U2784" s="2" t="n">
        <v>0.04272617396225863</v>
      </c>
      <c r="V2784" s="2" t="b">
        <v>0</v>
      </c>
      <c r="W2784" s="2" t="b">
        <v>0</v>
      </c>
      <c r="X2784" s="4" t="n">
        <v>-0.009759759759759845</v>
      </c>
      <c r="Y2784" s="4" t="n">
        <v>-0.1035747021081578</v>
      </c>
      <c r="Z2784" s="5" t="n">
        <v>1.519226957517904</v>
      </c>
      <c r="AA2784" s="2" t="n">
        <v>1</v>
      </c>
      <c r="AB2784" s="2" t="b">
        <v>0</v>
      </c>
      <c r="AC2784" s="4" t="n">
        <v>0.006459871379548954</v>
      </c>
      <c r="AD2784" s="4" t="n">
        <v>0.04849375269946399</v>
      </c>
      <c r="AE2784" s="2" t="b">
        <v>1</v>
      </c>
      <c r="AF2784" s="2" t="b">
        <v>0</v>
      </c>
      <c r="AG2784" s="2" t="b">
        <v>1</v>
      </c>
      <c r="AH2784" s="2" t="b">
        <v>1</v>
      </c>
      <c r="AI2784" s="2" t="b">
        <v>1</v>
      </c>
      <c r="AJ2784" s="2" t="b">
        <v>1</v>
      </c>
      <c r="AK2784" s="2" t="b">
        <v>0</v>
      </c>
    </row>
    <row r="2785">
      <c r="A2785" s="2" t="inlineStr">
        <is>
          <t>603257</t>
        </is>
      </c>
      <c r="B2785" s="2" t="inlineStr">
        <is>
          <t>XD中国瑞</t>
        </is>
      </c>
      <c r="C2785" s="2" t="inlineStr">
        <is>
          <t>2026-06-16</t>
        </is>
      </c>
      <c r="D2785" s="2" t="inlineStr">
        <is>
          <t>剔除</t>
        </is>
      </c>
      <c r="E2785" s="3" t="n">
        <v>78</v>
      </c>
      <c r="F2785" s="5" t="n">
        <v>69.45999999999999</v>
      </c>
      <c r="G2785" s="2" t="n">
        <v>63.31699999999999</v>
      </c>
      <c r="H2785" s="2" t="n">
        <v>59.8955</v>
      </c>
      <c r="I2785" s="2" t="n">
        <v>60.38433333333333</v>
      </c>
      <c r="J2785" s="2" t="n">
        <v>0.01519985890426301</v>
      </c>
      <c r="K2785" s="2" t="n">
        <v>0.00137929881463883</v>
      </c>
      <c r="L2785" s="4" t="n">
        <v>0.1076383351937489</v>
      </c>
      <c r="M2785" s="4" t="n">
        <v>0.1046437659033077</v>
      </c>
      <c r="N2785" s="4" t="n">
        <v>0.1044681189378278</v>
      </c>
      <c r="O2785" s="2" t="n">
        <v>0.9144758735440932</v>
      </c>
      <c r="P2785" s="2" t="n">
        <v>0.8402662229617305</v>
      </c>
      <c r="Q2785" s="5" t="n">
        <v>182000332.2</v>
      </c>
      <c r="R2785" s="5" t="n">
        <v>140443311.6</v>
      </c>
      <c r="S2785" s="2" t="n">
        <v>1.29589889419839</v>
      </c>
      <c r="T2785" s="2" t="n">
        <v>0.1066628514056224</v>
      </c>
      <c r="U2785" s="2" t="n">
        <v>0.08811802208835336</v>
      </c>
      <c r="V2785" s="2" t="b">
        <v>0</v>
      </c>
      <c r="W2785" s="2" t="b">
        <v>0</v>
      </c>
      <c r="X2785" s="4" t="n">
        <v>-0.01864933597061325</v>
      </c>
      <c r="Y2785" s="4" t="n">
        <v>-0.09990424513246088</v>
      </c>
      <c r="Z2785" s="5" t="n">
        <v>1.321202028770003</v>
      </c>
      <c r="AA2785" s="2" t="n">
        <v>0</v>
      </c>
      <c r="AB2785" s="2" t="b">
        <v>0</v>
      </c>
      <c r="AC2785" s="4" t="n">
        <v>0.006459871379548954</v>
      </c>
      <c r="AD2785" s="4" t="n">
        <v>0.04849375269946399</v>
      </c>
      <c r="AE2785" s="2" t="b">
        <v>1</v>
      </c>
      <c r="AF2785" s="2" t="b">
        <v>0</v>
      </c>
      <c r="AG2785" s="2" t="b">
        <v>1</v>
      </c>
      <c r="AH2785" s="2" t="b">
        <v>1</v>
      </c>
      <c r="AI2785" s="2" t="b">
        <v>1</v>
      </c>
      <c r="AJ2785" s="2" t="b">
        <v>1</v>
      </c>
      <c r="AK2785" s="2" t="b">
        <v>0</v>
      </c>
    </row>
    <row r="2786">
      <c r="A2786" s="2" t="inlineStr">
        <is>
          <t>603335</t>
        </is>
      </c>
      <c r="B2786" s="2" t="inlineStr">
        <is>
          <t>迪生力</t>
        </is>
      </c>
      <c r="C2786" s="2" t="inlineStr">
        <is>
          <t>2026-06-16</t>
        </is>
      </c>
      <c r="D2786" s="2" t="inlineStr">
        <is>
          <t>剔除</t>
        </is>
      </c>
      <c r="E2786" s="3" t="n">
        <v>78</v>
      </c>
      <c r="F2786" s="5" t="n">
        <v>8.81</v>
      </c>
      <c r="G2786" s="2" t="n">
        <v>7.383</v>
      </c>
      <c r="H2786" s="2" t="n">
        <v>6.796833333333334</v>
      </c>
      <c r="I2786" s="2" t="n">
        <v>6.35275</v>
      </c>
      <c r="J2786" s="2" t="n">
        <v>0.02812978693775259</v>
      </c>
      <c r="K2786" s="2" t="n">
        <v>0.03686659378098711</v>
      </c>
      <c r="L2786" s="4" t="n">
        <v>0.2253129346314326</v>
      </c>
      <c r="M2786" s="4" t="n">
        <v>0.2270194986072425</v>
      </c>
      <c r="N2786" s="4" t="n">
        <v>0.4371941272430671</v>
      </c>
      <c r="O2786" s="2" t="n">
        <v>0.9584026622296173</v>
      </c>
      <c r="P2786" s="2" t="n">
        <v>0.9440931780366056</v>
      </c>
      <c r="Q2786" s="5" t="n">
        <v>313968686</v>
      </c>
      <c r="R2786" s="5" t="n">
        <v>198233234.05</v>
      </c>
      <c r="S2786" s="2" t="n">
        <v>1.583834756591865</v>
      </c>
      <c r="T2786" s="2" t="n">
        <v>0.08643016167902151</v>
      </c>
      <c r="U2786" s="2" t="n">
        <v>0.06039846152444753</v>
      </c>
      <c r="V2786" s="2" t="b">
        <v>0</v>
      </c>
      <c r="W2786" s="2" t="b">
        <v>0</v>
      </c>
      <c r="X2786" s="4" t="n">
        <v>-0.09641025641025636</v>
      </c>
      <c r="Y2786" s="4" t="n">
        <v>-0.08730158730158721</v>
      </c>
      <c r="Z2786" s="5" t="n">
        <v>0.4739415500841889</v>
      </c>
      <c r="AA2786" s="2" t="n">
        <v>2</v>
      </c>
      <c r="AB2786" s="2" t="b">
        <v>0</v>
      </c>
      <c r="AC2786" s="4" t="n">
        <v>0.006459871379548954</v>
      </c>
      <c r="AD2786" s="4" t="n">
        <v>0.04849375269946399</v>
      </c>
      <c r="AE2786" s="2" t="b">
        <v>1</v>
      </c>
      <c r="AF2786" s="2" t="b">
        <v>1</v>
      </c>
      <c r="AG2786" s="2" t="b">
        <v>1</v>
      </c>
      <c r="AH2786" s="2" t="b">
        <v>1</v>
      </c>
      <c r="AI2786" s="2" t="b">
        <v>0</v>
      </c>
      <c r="AJ2786" s="2" t="b">
        <v>1</v>
      </c>
      <c r="AK2786" s="2" t="b">
        <v>0</v>
      </c>
    </row>
    <row r="2787">
      <c r="A2787" s="2" t="inlineStr">
        <is>
          <t>603679</t>
        </is>
      </c>
      <c r="B2787" s="2" t="inlineStr">
        <is>
          <t>华体科技</t>
        </is>
      </c>
      <c r="C2787" s="2" t="inlineStr">
        <is>
          <t>2026-06-16</t>
        </is>
      </c>
      <c r="D2787" s="2" t="inlineStr">
        <is>
          <t>剔除</t>
        </is>
      </c>
      <c r="E2787" s="3" t="n">
        <v>78</v>
      </c>
      <c r="F2787" s="5" t="n">
        <v>19.34</v>
      </c>
      <c r="G2787" s="2" t="n">
        <v>17.609</v>
      </c>
      <c r="H2787" s="2" t="n">
        <v>15.70433333333333</v>
      </c>
      <c r="I2787" s="2" t="n">
        <v>15.946</v>
      </c>
      <c r="J2787" s="2" t="n">
        <v>0.01545470272763971</v>
      </c>
      <c r="K2787" s="2" t="n">
        <v>0.02466343330650944</v>
      </c>
      <c r="L2787" s="4" t="n">
        <v>0.1678743961352658</v>
      </c>
      <c r="M2787" s="4" t="n">
        <v>0.09142212189616261</v>
      </c>
      <c r="N2787" s="4" t="n">
        <v>0.2310630171865053</v>
      </c>
      <c r="O2787" s="2" t="n">
        <v>0.9068219633943427</v>
      </c>
      <c r="P2787" s="2" t="n">
        <v>0.9021630615640599</v>
      </c>
      <c r="Q2787" s="5" t="n">
        <v>206596585</v>
      </c>
      <c r="R2787" s="5" t="n">
        <v>152322005.75</v>
      </c>
      <c r="S2787" s="2" t="n">
        <v>1.356314762156419</v>
      </c>
      <c r="T2787" s="2" t="n">
        <v>0.06198623385628155</v>
      </c>
      <c r="U2787" s="2" t="n">
        <v>0.04821043435237294</v>
      </c>
      <c r="V2787" s="2" t="b">
        <v>0</v>
      </c>
      <c r="W2787" s="2" t="b">
        <v>0</v>
      </c>
      <c r="X2787" s="4" t="n">
        <v>-0.02224469160768461</v>
      </c>
      <c r="Y2787" s="4" t="n">
        <v>-0.1047723532638508</v>
      </c>
      <c r="Z2787" s="5" t="n">
        <v>1.808425521279167</v>
      </c>
      <c r="AA2787" s="2" t="n">
        <v>0</v>
      </c>
      <c r="AB2787" s="2" t="b">
        <v>0</v>
      </c>
      <c r="AC2787" s="4" t="n">
        <v>0.006459871379548954</v>
      </c>
      <c r="AD2787" s="4" t="n">
        <v>0.04849375269946399</v>
      </c>
      <c r="AE2787" s="2" t="b">
        <v>1</v>
      </c>
      <c r="AF2787" s="2" t="b">
        <v>0</v>
      </c>
      <c r="AG2787" s="2" t="b">
        <v>1</v>
      </c>
      <c r="AH2787" s="2" t="b">
        <v>1</v>
      </c>
      <c r="AI2787" s="2" t="b">
        <v>1</v>
      </c>
      <c r="AJ2787" s="2" t="b">
        <v>1</v>
      </c>
      <c r="AK2787" s="2" t="b">
        <v>0</v>
      </c>
    </row>
    <row r="2788">
      <c r="A2788" s="2" t="inlineStr">
        <is>
          <t>603986</t>
        </is>
      </c>
      <c r="B2788" s="2" t="inlineStr">
        <is>
          <t>兆易创新</t>
        </is>
      </c>
      <c r="C2788" s="2" t="inlineStr">
        <is>
          <t>2026-06-16</t>
        </is>
      </c>
      <c r="D2788" s="2" t="inlineStr">
        <is>
          <t>剔除</t>
        </is>
      </c>
      <c r="E2788" s="3" t="n">
        <v>78</v>
      </c>
      <c r="F2788" s="5" t="n">
        <v>532.76</v>
      </c>
      <c r="G2788" s="2" t="n">
        <v>488.6135</v>
      </c>
      <c r="H2788" s="2" t="n">
        <v>362.4051666666666</v>
      </c>
      <c r="I2788" s="2" t="n">
        <v>316.5078333333333</v>
      </c>
      <c r="J2788" s="2" t="n">
        <v>0.06521132502436222</v>
      </c>
      <c r="K2788" s="2" t="n">
        <v>0.1073200019555038</v>
      </c>
      <c r="L2788" s="4" t="n">
        <v>0.1223324696117467</v>
      </c>
      <c r="M2788" s="4" t="n">
        <v>0.3188108027823848</v>
      </c>
      <c r="N2788" s="4" t="n">
        <v>0.7141570141570142</v>
      </c>
      <c r="O2788" s="2" t="n">
        <v>0.9740432612312812</v>
      </c>
      <c r="P2788" s="2" t="n">
        <v>0.9673876871880199</v>
      </c>
      <c r="Q2788" s="5" t="n">
        <v>19402011125.6</v>
      </c>
      <c r="R2788" s="5" t="n">
        <v>25496500647.9</v>
      </c>
      <c r="S2788" s="2" t="n">
        <v>0.7609676085960458</v>
      </c>
      <c r="T2788" s="2" t="n">
        <v>0.05802601324793448</v>
      </c>
      <c r="U2788" s="2" t="n">
        <v>0.07833137518872532</v>
      </c>
      <c r="V2788" s="2" t="b">
        <v>0</v>
      </c>
      <c r="W2788" s="2" t="b">
        <v>0</v>
      </c>
      <c r="X2788" s="4" t="n">
        <v>-0.03628667559060827</v>
      </c>
      <c r="Y2788" s="4" t="n">
        <v>-0.1125194785450953</v>
      </c>
      <c r="Z2788" s="5" t="n">
        <v>1.48958660002888</v>
      </c>
      <c r="AA2788" s="2" t="n">
        <v>0</v>
      </c>
      <c r="AB2788" s="2" t="b">
        <v>0</v>
      </c>
      <c r="AC2788" s="4" t="n">
        <v>0.006459871379548954</v>
      </c>
      <c r="AD2788" s="4" t="n">
        <v>0.04849375269946399</v>
      </c>
      <c r="AE2788" s="2" t="b">
        <v>1</v>
      </c>
      <c r="AF2788" s="2" t="b">
        <v>1</v>
      </c>
      <c r="AG2788" s="2" t="b">
        <v>1</v>
      </c>
      <c r="AH2788" s="2" t="b">
        <v>0</v>
      </c>
      <c r="AI2788" s="2" t="b">
        <v>1</v>
      </c>
      <c r="AJ2788" s="2" t="b">
        <v>1</v>
      </c>
      <c r="AK2788" s="2" t="b">
        <v>0</v>
      </c>
    </row>
    <row r="2789">
      <c r="A2789" s="2" t="inlineStr">
        <is>
          <t>603990</t>
        </is>
      </c>
      <c r="B2789" s="2" t="inlineStr">
        <is>
          <t>麦迪科技</t>
        </is>
      </c>
      <c r="C2789" s="2" t="inlineStr">
        <is>
          <t>2026-06-16</t>
        </is>
      </c>
      <c r="D2789" s="2" t="inlineStr">
        <is>
          <t>剔除</t>
        </is>
      </c>
      <c r="E2789" s="3" t="n">
        <v>78</v>
      </c>
      <c r="F2789" s="5" t="n">
        <v>22.83</v>
      </c>
      <c r="G2789" s="2" t="n">
        <v>20.411</v>
      </c>
      <c r="H2789" s="2" t="n">
        <v>17.083</v>
      </c>
      <c r="I2789" s="2" t="n">
        <v>16.13875</v>
      </c>
      <c r="J2789" s="2" t="n">
        <v>0.06774429797028647</v>
      </c>
      <c r="K2789" s="2" t="n">
        <v>0.07487573145409931</v>
      </c>
      <c r="L2789" s="4" t="n">
        <v>0.03725579282144476</v>
      </c>
      <c r="M2789" s="4" t="n">
        <v>0.3912248628884825</v>
      </c>
      <c r="N2789" s="4" t="n">
        <v>0.4710051546391751</v>
      </c>
      <c r="O2789" s="2" t="n">
        <v>0.9816971713810316</v>
      </c>
      <c r="P2789" s="2" t="n">
        <v>0.9497504159733777</v>
      </c>
      <c r="Q2789" s="5" t="n">
        <v>488246117.2</v>
      </c>
      <c r="R2789" s="5" t="n">
        <v>581245155.45</v>
      </c>
      <c r="S2789" s="2" t="n">
        <v>0.8400003210727834</v>
      </c>
      <c r="T2789" s="2" t="n">
        <v>0.07402216483436014</v>
      </c>
      <c r="U2789" s="2" t="n">
        <v>0.09231022349085684</v>
      </c>
      <c r="V2789" s="2" t="b">
        <v>0</v>
      </c>
      <c r="W2789" s="2" t="b">
        <v>0</v>
      </c>
      <c r="X2789" s="4" t="n">
        <v>-0.0363022372308992</v>
      </c>
      <c r="Y2789" s="4" t="n">
        <v>-0.1271777003484321</v>
      </c>
      <c r="Z2789" s="5" t="n">
        <v>2.529385990249102</v>
      </c>
      <c r="AA2789" s="2" t="n">
        <v>1</v>
      </c>
      <c r="AB2789" s="2" t="b">
        <v>0</v>
      </c>
      <c r="AC2789" s="4" t="n">
        <v>0.006459871379548954</v>
      </c>
      <c r="AD2789" s="4" t="n">
        <v>0.04849375269946399</v>
      </c>
      <c r="AE2789" s="2" t="b">
        <v>1</v>
      </c>
      <c r="AF2789" s="2" t="b">
        <v>1</v>
      </c>
      <c r="AG2789" s="2" t="b">
        <v>1</v>
      </c>
      <c r="AH2789" s="2" t="b">
        <v>0</v>
      </c>
      <c r="AI2789" s="2" t="b">
        <v>1</v>
      </c>
      <c r="AJ2789" s="2" t="b">
        <v>1</v>
      </c>
      <c r="AK2789" s="2" t="b">
        <v>0</v>
      </c>
    </row>
    <row r="2790">
      <c r="A2790" s="2" t="inlineStr">
        <is>
          <t>603995</t>
        </is>
      </c>
      <c r="B2790" s="2" t="inlineStr">
        <is>
          <t>甬金股份</t>
        </is>
      </c>
      <c r="C2790" s="2" t="inlineStr">
        <is>
          <t>2026-06-16</t>
        </is>
      </c>
      <c r="D2790" s="2" t="inlineStr">
        <is>
          <t>剔除</t>
        </is>
      </c>
      <c r="E2790" s="3" t="n">
        <v>78</v>
      </c>
      <c r="F2790" s="5" t="n">
        <v>21.35</v>
      </c>
      <c r="G2790" s="2" t="n">
        <v>19.1865</v>
      </c>
      <c r="H2790" s="2" t="n">
        <v>18.3095</v>
      </c>
      <c r="I2790" s="2" t="n">
        <v>18.31983333333334</v>
      </c>
      <c r="J2790" s="2" t="n">
        <v>0.01879729191557145</v>
      </c>
      <c r="K2790" s="2" t="n">
        <v>0.009863582879835242</v>
      </c>
      <c r="L2790" s="4" t="n">
        <v>0.08485772357723587</v>
      </c>
      <c r="M2790" s="4" t="n">
        <v>0.1730769230769231</v>
      </c>
      <c r="N2790" s="4" t="n">
        <v>0.2014631401238043</v>
      </c>
      <c r="O2790" s="2" t="n">
        <v>0.940765391014975</v>
      </c>
      <c r="P2790" s="2" t="n">
        <v>0.8905158069883528</v>
      </c>
      <c r="Q2790" s="5" t="n">
        <v>274251412</v>
      </c>
      <c r="R2790" s="5" t="n">
        <v>221113374.8</v>
      </c>
      <c r="S2790" s="2" t="n">
        <v>1.240320320957808</v>
      </c>
      <c r="T2790" s="2" t="n">
        <v>0.03699027370708506</v>
      </c>
      <c r="U2790" s="2" t="n">
        <v>0.03057382493709446</v>
      </c>
      <c r="V2790" s="2" t="b">
        <v>0</v>
      </c>
      <c r="W2790" s="2" t="b">
        <v>0</v>
      </c>
      <c r="X2790" s="4" t="n">
        <v>-0.0242230347349176</v>
      </c>
      <c r="Y2790" s="4" t="n">
        <v>-0.1073362875430822</v>
      </c>
      <c r="Z2790" s="5" t="n">
        <v>1.739187817923693</v>
      </c>
      <c r="AA2790" s="2" t="n">
        <v>0</v>
      </c>
      <c r="AB2790" s="2" t="b">
        <v>0</v>
      </c>
      <c r="AC2790" s="4" t="n">
        <v>0.006459871379548954</v>
      </c>
      <c r="AD2790" s="4" t="n">
        <v>0.04849375269946399</v>
      </c>
      <c r="AE2790" s="2" t="b">
        <v>1</v>
      </c>
      <c r="AF2790" s="2" t="b">
        <v>0</v>
      </c>
      <c r="AG2790" s="2" t="b">
        <v>1</v>
      </c>
      <c r="AH2790" s="2" t="b">
        <v>1</v>
      </c>
      <c r="AI2790" s="2" t="b">
        <v>1</v>
      </c>
      <c r="AJ2790" s="2" t="b">
        <v>1</v>
      </c>
      <c r="AK2790" s="2" t="b">
        <v>0</v>
      </c>
    </row>
    <row r="2791">
      <c r="A2791" s="2" t="inlineStr">
        <is>
          <t>001896</t>
        </is>
      </c>
      <c r="B2791" s="2" t="inlineStr">
        <is>
          <t>豫能控股</t>
        </is>
      </c>
      <c r="C2791" s="2" t="inlineStr">
        <is>
          <t>2026-06-16</t>
        </is>
      </c>
      <c r="D2791" s="2" t="inlineStr">
        <is>
          <t>剔除</t>
        </is>
      </c>
      <c r="E2791" s="3" t="n">
        <v>77</v>
      </c>
      <c r="F2791" s="5" t="n">
        <v>22.06</v>
      </c>
      <c r="G2791" s="2" t="n">
        <v>18.8165</v>
      </c>
      <c r="H2791" s="2" t="n">
        <v>16.721</v>
      </c>
      <c r="I2791" s="2" t="n">
        <v>12.55275</v>
      </c>
      <c r="J2791" s="2" t="n">
        <v>0.08119056511621237</v>
      </c>
      <c r="K2791" s="2" t="n">
        <v>0.06232528589580677</v>
      </c>
      <c r="L2791" s="4" t="n">
        <v>0.2087671232876711</v>
      </c>
      <c r="M2791" s="4" t="n">
        <v>0.3625694873378627</v>
      </c>
      <c r="N2791" s="4" t="n">
        <v>0.551336146272855</v>
      </c>
      <c r="O2791" s="2" t="n">
        <v>0.9793677204658902</v>
      </c>
      <c r="P2791" s="2" t="n">
        <v>0.956738768718802</v>
      </c>
      <c r="Q2791" s="5" t="n">
        <v>5107244298</v>
      </c>
      <c r="R2791" s="5" t="n">
        <v>4322816458.05</v>
      </c>
      <c r="S2791" s="2" t="n">
        <v>1.181462212787043</v>
      </c>
      <c r="T2791" s="2" t="n">
        <v>0.1528096598219615</v>
      </c>
      <c r="U2791" s="2" t="n">
        <v>0.1499602837911249</v>
      </c>
      <c r="V2791" s="2" t="b">
        <v>0</v>
      </c>
      <c r="W2791" s="2" t="b">
        <v>0</v>
      </c>
      <c r="X2791" s="4" t="n">
        <v>-0.08236272878535777</v>
      </c>
      <c r="Y2791" s="4" t="n">
        <v>-0.1127206880941601</v>
      </c>
      <c r="Z2791" s="5" t="n">
        <v>1.328754948708925</v>
      </c>
      <c r="AA2791" s="2" t="n">
        <v>0</v>
      </c>
      <c r="AB2791" s="2" t="b">
        <v>0</v>
      </c>
      <c r="AC2791" s="4" t="n">
        <v>0.006459871379548954</v>
      </c>
      <c r="AD2791" s="4" t="n">
        <v>0.04849375269946399</v>
      </c>
      <c r="AE2791" s="2" t="b">
        <v>1</v>
      </c>
      <c r="AF2791" s="2" t="b">
        <v>1</v>
      </c>
      <c r="AG2791" s="2" t="b">
        <v>1</v>
      </c>
      <c r="AH2791" s="2" t="b">
        <v>0</v>
      </c>
      <c r="AI2791" s="2" t="b">
        <v>0</v>
      </c>
      <c r="AJ2791" s="2" t="b">
        <v>1</v>
      </c>
      <c r="AK2791" s="2" t="b">
        <v>0</v>
      </c>
    </row>
    <row r="2792">
      <c r="A2792" s="2" t="inlineStr">
        <is>
          <t>002046</t>
        </is>
      </c>
      <c r="B2792" s="2" t="inlineStr">
        <is>
          <t>国机精工</t>
        </is>
      </c>
      <c r="C2792" s="2" t="inlineStr">
        <is>
          <t>2026-06-16</t>
        </is>
      </c>
      <c r="D2792" s="2" t="inlineStr">
        <is>
          <t>剔除</t>
        </is>
      </c>
      <c r="E2792" s="3" t="n">
        <v>77</v>
      </c>
      <c r="F2792" s="5" t="n">
        <v>62.59</v>
      </c>
      <c r="G2792" s="2" t="n">
        <v>56.04049999999999</v>
      </c>
      <c r="H2792" s="2" t="n">
        <v>51.62733333333333</v>
      </c>
      <c r="I2792" s="2" t="n">
        <v>48.81483333333333</v>
      </c>
      <c r="J2792" s="2" t="n">
        <v>0.02424425192820845</v>
      </c>
      <c r="K2792" s="2" t="n">
        <v>0.03140867909073664</v>
      </c>
      <c r="L2792" s="4" t="n">
        <v>0.2120449264136328</v>
      </c>
      <c r="M2792" s="4" t="n">
        <v>0.2200779727095519</v>
      </c>
      <c r="N2792" s="4" t="n">
        <v>0.3085929333054569</v>
      </c>
      <c r="O2792" s="2" t="n">
        <v>0.956738768718802</v>
      </c>
      <c r="P2792" s="2" t="n">
        <v>0.9224625623960067</v>
      </c>
      <c r="Q2792" s="5" t="n">
        <v>1433112123.8</v>
      </c>
      <c r="R2792" s="5" t="n">
        <v>1354193856.25</v>
      </c>
      <c r="S2792" s="2" t="n">
        <v>1.058276935156491</v>
      </c>
      <c r="T2792" s="2" t="n">
        <v>0.04466530700627228</v>
      </c>
      <c r="U2792" s="2" t="n">
        <v>0.04500114903867023</v>
      </c>
      <c r="V2792" s="2" t="b">
        <v>0</v>
      </c>
      <c r="W2792" s="2" t="b">
        <v>0</v>
      </c>
      <c r="X2792" s="4" t="n">
        <v>-0.05267140911154822</v>
      </c>
      <c r="Y2792" s="4" t="n">
        <v>-0.1122936911923492</v>
      </c>
      <c r="Z2792" s="5" t="n">
        <v>1.396290236901715</v>
      </c>
      <c r="AA2792" s="2" t="n">
        <v>0</v>
      </c>
      <c r="AB2792" s="2" t="b">
        <v>0</v>
      </c>
      <c r="AC2792" s="4" t="n">
        <v>0.006459871379548954</v>
      </c>
      <c r="AD2792" s="4" t="n">
        <v>0.04849375269946399</v>
      </c>
      <c r="AE2792" s="2" t="b">
        <v>1</v>
      </c>
      <c r="AF2792" s="2" t="b">
        <v>1</v>
      </c>
      <c r="AG2792" s="2" t="b">
        <v>1</v>
      </c>
      <c r="AH2792" s="2" t="b">
        <v>0</v>
      </c>
      <c r="AI2792" s="2" t="b">
        <v>0</v>
      </c>
      <c r="AJ2792" s="2" t="b">
        <v>1</v>
      </c>
      <c r="AK2792" s="2" t="b">
        <v>0</v>
      </c>
    </row>
    <row r="2793">
      <c r="A2793" s="2" t="inlineStr">
        <is>
          <t>002384</t>
        </is>
      </c>
      <c r="B2793" s="2" t="inlineStr">
        <is>
          <t>东山精密</t>
        </is>
      </c>
      <c r="C2793" s="2" t="inlineStr">
        <is>
          <t>2026-06-16</t>
        </is>
      </c>
      <c r="D2793" s="2" t="inlineStr">
        <is>
          <t>剔除</t>
        </is>
      </c>
      <c r="E2793" s="3" t="n">
        <v>77</v>
      </c>
      <c r="F2793" s="5" t="n">
        <v>249.06</v>
      </c>
      <c r="G2793" s="2" t="n">
        <v>220.292</v>
      </c>
      <c r="H2793" s="2" t="n">
        <v>178.393</v>
      </c>
      <c r="I2793" s="2" t="n">
        <v>131.21725</v>
      </c>
      <c r="J2793" s="2" t="n">
        <v>0.01307433007279868</v>
      </c>
      <c r="K2793" s="2" t="n">
        <v>0.1255824518343485</v>
      </c>
      <c r="L2793" s="4" t="n">
        <v>0.1807708718532215</v>
      </c>
      <c r="M2793" s="4" t="n">
        <v>0.1214877521613833</v>
      </c>
      <c r="N2793" s="4" t="n">
        <v>1.319426336375489</v>
      </c>
      <c r="O2793" s="2" t="n">
        <v>0.9214642262895175</v>
      </c>
      <c r="P2793" s="2" t="n">
        <v>0.9913477537437604</v>
      </c>
      <c r="Q2793" s="5" t="n">
        <v>18193285945.6</v>
      </c>
      <c r="R2793" s="5" t="n">
        <v>18896050322.35</v>
      </c>
      <c r="S2793" s="2" t="n">
        <v>0.9628089275398055</v>
      </c>
      <c r="T2793" s="2" t="n">
        <v>0.05793281578694551</v>
      </c>
      <c r="U2793" s="2" t="n">
        <v>0.06193052227747564</v>
      </c>
      <c r="V2793" s="2" t="b">
        <v>0</v>
      </c>
      <c r="W2793" s="2" t="b">
        <v>0</v>
      </c>
      <c r="X2793" s="4" t="n">
        <v>-0.01596207032793362</v>
      </c>
      <c r="Y2793" s="4" t="n">
        <v>-0.1524487270155588</v>
      </c>
      <c r="Z2793" s="5" t="n">
        <v>1.393825461484744</v>
      </c>
      <c r="AA2793" s="2" t="n">
        <v>1</v>
      </c>
      <c r="AB2793" s="2" t="b">
        <v>0</v>
      </c>
      <c r="AC2793" s="4" t="n">
        <v>0.006459871379548954</v>
      </c>
      <c r="AD2793" s="4" t="n">
        <v>0.04849375269946399</v>
      </c>
      <c r="AE2793" s="2" t="b">
        <v>1</v>
      </c>
      <c r="AF2793" s="2" t="b">
        <v>1</v>
      </c>
      <c r="AG2793" s="2" t="b">
        <v>1</v>
      </c>
      <c r="AH2793" s="2" t="b">
        <v>0</v>
      </c>
      <c r="AI2793" s="2" t="b">
        <v>1</v>
      </c>
      <c r="AJ2793" s="2" t="b">
        <v>1</v>
      </c>
      <c r="AK2793" s="2" t="b">
        <v>0</v>
      </c>
    </row>
    <row r="2794">
      <c r="A2794" s="2" t="inlineStr">
        <is>
          <t>002407</t>
        </is>
      </c>
      <c r="B2794" s="2" t="inlineStr">
        <is>
          <t>多氟多</t>
        </is>
      </c>
      <c r="C2794" s="2" t="inlineStr">
        <is>
          <t>2026-06-16</t>
        </is>
      </c>
      <c r="D2794" s="2" t="inlineStr">
        <is>
          <t>剔除</t>
        </is>
      </c>
      <c r="E2794" s="3" t="n">
        <v>77</v>
      </c>
      <c r="F2794" s="5" t="n">
        <v>39.33</v>
      </c>
      <c r="G2794" s="2" t="n">
        <v>36.4945</v>
      </c>
      <c r="H2794" s="2" t="n">
        <v>32.783</v>
      </c>
      <c r="I2794" s="2" t="n">
        <v>31.71241666666667</v>
      </c>
      <c r="J2794" s="2" t="n">
        <v>0.01976974879146076</v>
      </c>
      <c r="K2794" s="2" t="n">
        <v>0.03495303990949994</v>
      </c>
      <c r="L2794" s="4" t="n">
        <v>0.1882175226586102</v>
      </c>
      <c r="M2794" s="4" t="n">
        <v>0.06326034063260333</v>
      </c>
      <c r="N2794" s="4" t="n">
        <v>0.4486187845303868</v>
      </c>
      <c r="O2794" s="2" t="n">
        <v>0.8938435940099834</v>
      </c>
      <c r="P2794" s="2" t="n">
        <v>0.9470881863560732</v>
      </c>
      <c r="Q2794" s="5" t="n">
        <v>8213577655</v>
      </c>
      <c r="R2794" s="5" t="n">
        <v>6406833380.25</v>
      </c>
      <c r="S2794" s="2" t="n">
        <v>1.282002694235744</v>
      </c>
      <c r="T2794" s="2" t="n">
        <v>0.2007141512056058</v>
      </c>
      <c r="U2794" s="2" t="n">
        <v>0.1590773061451911</v>
      </c>
      <c r="V2794" s="2" t="b">
        <v>0</v>
      </c>
      <c r="W2794" s="2" t="b">
        <v>0</v>
      </c>
      <c r="X2794" s="4" t="n">
        <v>-0.1038961038961039</v>
      </c>
      <c r="Y2794" s="4" t="n">
        <v>-0.2327868852459017</v>
      </c>
      <c r="Z2794" s="5" t="n">
        <v>1.858461989389904</v>
      </c>
      <c r="AA2794" s="2" t="n">
        <v>1</v>
      </c>
      <c r="AB2794" s="2" t="b">
        <v>0</v>
      </c>
      <c r="AC2794" s="4" t="n">
        <v>0.006459871379548954</v>
      </c>
      <c r="AD2794" s="4" t="n">
        <v>0.04849375269946399</v>
      </c>
      <c r="AE2794" s="2" t="b">
        <v>1</v>
      </c>
      <c r="AF2794" s="2" t="b">
        <v>1</v>
      </c>
      <c r="AG2794" s="2" t="b">
        <v>1</v>
      </c>
      <c r="AH2794" s="2" t="b">
        <v>1</v>
      </c>
      <c r="AI2794" s="2" t="b">
        <v>0</v>
      </c>
      <c r="AJ2794" s="2" t="b">
        <v>0</v>
      </c>
      <c r="AK2794" s="2" t="b">
        <v>0</v>
      </c>
    </row>
    <row r="2795">
      <c r="A2795" s="2" t="inlineStr">
        <is>
          <t>600909</t>
        </is>
      </c>
      <c r="B2795" s="2" t="inlineStr">
        <is>
          <t>华安证券</t>
        </is>
      </c>
      <c r="C2795" s="2" t="inlineStr">
        <is>
          <t>2026-06-16</t>
        </is>
      </c>
      <c r="D2795" s="2" t="inlineStr">
        <is>
          <t>剔除</t>
        </is>
      </c>
      <c r="E2795" s="3" t="n">
        <v>77</v>
      </c>
      <c r="F2795" s="5" t="n">
        <v>8.390000000000001</v>
      </c>
      <c r="G2795" s="2" t="n">
        <v>7.3625</v>
      </c>
      <c r="H2795" s="2" t="n">
        <v>6.254333333333333</v>
      </c>
      <c r="I2795" s="2" t="n">
        <v>6.491416666666667</v>
      </c>
      <c r="J2795" s="2" t="n">
        <v>0.06080253584035722</v>
      </c>
      <c r="K2795" s="2" t="n">
        <v>0.0362576975119433</v>
      </c>
      <c r="L2795" s="4" t="n">
        <v>0.180028129395218</v>
      </c>
      <c r="M2795" s="4" t="n">
        <v>0.3402555910543132</v>
      </c>
      <c r="N2795" s="4" t="n">
        <v>0.3642276422764228</v>
      </c>
      <c r="O2795" s="2" t="n">
        <v>0.9767054908485857</v>
      </c>
      <c r="P2795" s="2" t="n">
        <v>0.93477537437604</v>
      </c>
      <c r="Q2795" s="5" t="n">
        <v>2106428136</v>
      </c>
      <c r="R2795" s="5" t="n">
        <v>1843431121.4</v>
      </c>
      <c r="S2795" s="2" t="n">
        <v>1.142667123033198</v>
      </c>
      <c r="T2795" s="2" t="n">
        <v>0.05424219890547319</v>
      </c>
      <c r="U2795" s="2" t="n">
        <v>0.04954730845708211</v>
      </c>
      <c r="V2795" s="2" t="b">
        <v>0</v>
      </c>
      <c r="W2795" s="2" t="b">
        <v>0</v>
      </c>
      <c r="X2795" s="4" t="n">
        <v>-0.00474495848161316</v>
      </c>
      <c r="Y2795" s="4" t="n">
        <v>-0.07984293193717273</v>
      </c>
      <c r="Z2795" s="5" t="n">
        <v>3.897065458785759</v>
      </c>
      <c r="AA2795" s="2" t="n">
        <v>0</v>
      </c>
      <c r="AB2795" s="2" t="b">
        <v>0</v>
      </c>
      <c r="AC2795" s="4" t="n">
        <v>0.006459871379548954</v>
      </c>
      <c r="AD2795" s="4" t="n">
        <v>0.04849375269946399</v>
      </c>
      <c r="AE2795" s="2" t="b">
        <v>1</v>
      </c>
      <c r="AF2795" s="2" t="b">
        <v>0</v>
      </c>
      <c r="AG2795" s="2" t="b">
        <v>1</v>
      </c>
      <c r="AH2795" s="2" t="b">
        <v>0</v>
      </c>
      <c r="AI2795" s="2" t="b">
        <v>1</v>
      </c>
      <c r="AJ2795" s="2" t="b">
        <v>1</v>
      </c>
      <c r="AK2795" s="2" t="b">
        <v>0</v>
      </c>
    </row>
    <row r="2796">
      <c r="A2796" s="2" t="inlineStr">
        <is>
          <t>603135</t>
        </is>
      </c>
      <c r="B2796" s="2" t="inlineStr">
        <is>
          <t>中重科技</t>
        </is>
      </c>
      <c r="C2796" s="2" t="inlineStr">
        <is>
          <t>2026-06-16</t>
        </is>
      </c>
      <c r="D2796" s="2" t="inlineStr">
        <is>
          <t>剔除</t>
        </is>
      </c>
      <c r="E2796" s="3" t="n">
        <v>77</v>
      </c>
      <c r="F2796" s="5" t="n">
        <v>13.01</v>
      </c>
      <c r="G2796" s="2" t="n">
        <v>12.1775</v>
      </c>
      <c r="H2796" s="2" t="n">
        <v>11.505</v>
      </c>
      <c r="I2796" s="2" t="n">
        <v>11.09875</v>
      </c>
      <c r="J2796" s="2" t="n">
        <v>0.01318745319910142</v>
      </c>
      <c r="K2796" s="2" t="n">
        <v>0.03173061114681563</v>
      </c>
      <c r="L2796" s="4" t="n">
        <v>0.2343453510436433</v>
      </c>
      <c r="M2796" s="4" t="n">
        <v>0.08779264214046822</v>
      </c>
      <c r="N2796" s="4" t="n">
        <v>0.1859617137648131</v>
      </c>
      <c r="O2796" s="2" t="n">
        <v>0.9054908485856905</v>
      </c>
      <c r="P2796" s="2" t="n">
        <v>0.8848585690515807</v>
      </c>
      <c r="Q2796" s="5" t="n">
        <v>526006811.4</v>
      </c>
      <c r="R2796" s="5" t="n">
        <v>314317517.65</v>
      </c>
      <c r="S2796" s="2" t="n">
        <v>1.673488691730256</v>
      </c>
      <c r="T2796" s="2" t="n">
        <v>0.06434276541301516</v>
      </c>
      <c r="U2796" s="2" t="n">
        <v>0.03721197103755816</v>
      </c>
      <c r="V2796" s="2" t="b">
        <v>0</v>
      </c>
      <c r="W2796" s="2" t="b">
        <v>0</v>
      </c>
      <c r="X2796" s="4" t="n">
        <v>-0.195920889987639</v>
      </c>
      <c r="Y2796" s="4" t="n">
        <v>-0.239240506329114</v>
      </c>
      <c r="Z2796" s="5" t="n">
        <v>1.847084463684437</v>
      </c>
      <c r="AA2796" s="2" t="n">
        <v>0</v>
      </c>
      <c r="AB2796" s="2" t="b">
        <v>0</v>
      </c>
      <c r="AC2796" s="4" t="n">
        <v>0.006459871379548954</v>
      </c>
      <c r="AD2796" s="4" t="n">
        <v>0.04849375269946399</v>
      </c>
      <c r="AE2796" s="2" t="b">
        <v>1</v>
      </c>
      <c r="AF2796" s="2" t="b">
        <v>1</v>
      </c>
      <c r="AG2796" s="2" t="b">
        <v>1</v>
      </c>
      <c r="AH2796" s="2" t="b">
        <v>1</v>
      </c>
      <c r="AI2796" s="2" t="b">
        <v>0</v>
      </c>
      <c r="AJ2796" s="2" t="b">
        <v>0</v>
      </c>
      <c r="AK2796" s="2" t="b">
        <v>0</v>
      </c>
    </row>
    <row r="2797">
      <c r="A2797" s="2" t="inlineStr">
        <is>
          <t>603226</t>
        </is>
      </c>
      <c r="B2797" s="2" t="inlineStr">
        <is>
          <t>菲林格尔</t>
        </is>
      </c>
      <c r="C2797" s="2" t="inlineStr">
        <is>
          <t>2026-06-16</t>
        </is>
      </c>
      <c r="D2797" s="2" t="inlineStr">
        <is>
          <t>剔除</t>
        </is>
      </c>
      <c r="E2797" s="3" t="n">
        <v>77</v>
      </c>
      <c r="F2797" s="5" t="n">
        <v>59.13</v>
      </c>
      <c r="G2797" s="2" t="n">
        <v>51.974</v>
      </c>
      <c r="H2797" s="2" t="n">
        <v>44.05733333333333</v>
      </c>
      <c r="I2797" s="2" t="n">
        <v>37.79125</v>
      </c>
      <c r="J2797" s="2" t="n">
        <v>0.04674440617888131</v>
      </c>
      <c r="K2797" s="2" t="n">
        <v>0.06261682618675302</v>
      </c>
      <c r="L2797" s="4" t="n">
        <v>0.2057504078303427</v>
      </c>
      <c r="M2797" s="4" t="n">
        <v>0.1746126340882002</v>
      </c>
      <c r="N2797" s="4" t="n">
        <v>0.4467824810374359</v>
      </c>
      <c r="O2797" s="2" t="n">
        <v>0.9414309484193012</v>
      </c>
      <c r="P2797" s="2" t="n">
        <v>0.9467554076539102</v>
      </c>
      <c r="Q2797" s="5" t="n">
        <v>292741554.8</v>
      </c>
      <c r="R2797" s="5" t="n">
        <v>298926941.45</v>
      </c>
      <c r="S2797" s="2" t="n">
        <v>0.9793080321900842</v>
      </c>
      <c r="T2797" s="2" t="n">
        <v>0.01496271095108611</v>
      </c>
      <c r="U2797" s="2" t="n">
        <v>0.01622664977588646</v>
      </c>
      <c r="V2797" s="2" t="b">
        <v>0</v>
      </c>
      <c r="W2797" s="2" t="b">
        <v>0</v>
      </c>
      <c r="X2797" s="4" t="n">
        <v>-0.02264462809917356</v>
      </c>
      <c r="Y2797" s="4" t="n">
        <v>-0.1817548746518105</v>
      </c>
      <c r="Z2797" s="5" t="n">
        <v>1.741470573280836</v>
      </c>
      <c r="AA2797" s="2" t="n">
        <v>0</v>
      </c>
      <c r="AB2797" s="2" t="b">
        <v>0</v>
      </c>
      <c r="AC2797" s="4" t="n">
        <v>0.006459871379548954</v>
      </c>
      <c r="AD2797" s="4" t="n">
        <v>0.04849375269946399</v>
      </c>
      <c r="AE2797" s="2" t="b">
        <v>1</v>
      </c>
      <c r="AF2797" s="2" t="b">
        <v>1</v>
      </c>
      <c r="AG2797" s="2" t="b">
        <v>1</v>
      </c>
      <c r="AH2797" s="2" t="b">
        <v>0</v>
      </c>
      <c r="AI2797" s="2" t="b">
        <v>1</v>
      </c>
      <c r="AJ2797" s="2" t="b">
        <v>1</v>
      </c>
      <c r="AK2797" s="2" t="b">
        <v>0</v>
      </c>
    </row>
    <row r="2798">
      <c r="A2798" s="2" t="inlineStr">
        <is>
          <t>002965</t>
        </is>
      </c>
      <c r="B2798" s="2" t="inlineStr">
        <is>
          <t>祥鑫科技</t>
        </is>
      </c>
      <c r="C2798" s="2" t="inlineStr">
        <is>
          <t>2026-06-16</t>
        </is>
      </c>
      <c r="D2798" s="2" t="inlineStr">
        <is>
          <t>剔除</t>
        </is>
      </c>
      <c r="E2798" s="3" t="n">
        <v>76</v>
      </c>
      <c r="F2798" s="5" t="n">
        <v>42.92</v>
      </c>
      <c r="G2798" s="2" t="n">
        <v>36.3725</v>
      </c>
      <c r="H2798" s="2" t="n">
        <v>32.66183333333333</v>
      </c>
      <c r="I2798" s="2" t="n">
        <v>34.663</v>
      </c>
      <c r="J2798" s="2" t="n">
        <v>0.02768948223493695</v>
      </c>
      <c r="K2798" s="2" t="n">
        <v>0.02726858137328403</v>
      </c>
      <c r="L2798" s="4" t="n">
        <v>0.3370716510903426</v>
      </c>
      <c r="M2798" s="4" t="n">
        <v>0.1733187534171678</v>
      </c>
      <c r="N2798" s="4" t="n">
        <v>0.3621072675341162</v>
      </c>
      <c r="O2798" s="2" t="n">
        <v>0.9410981697171381</v>
      </c>
      <c r="P2798" s="2" t="n">
        <v>0.9341098169717138</v>
      </c>
      <c r="Q2798" s="5" t="n">
        <v>821629253.6</v>
      </c>
      <c r="R2798" s="5" t="n">
        <v>501693558.45</v>
      </c>
      <c r="S2798" s="2" t="n">
        <v>1.637711387282812</v>
      </c>
      <c r="T2798" s="2" t="n">
        <v>0.107868950518841</v>
      </c>
      <c r="U2798" s="2" t="n">
        <v>0.07004127443056032</v>
      </c>
      <c r="V2798" s="2" t="b">
        <v>0</v>
      </c>
      <c r="W2798" s="2" t="b">
        <v>0</v>
      </c>
      <c r="X2798" s="4" t="n">
        <v>-0.013106461255461</v>
      </c>
      <c r="Y2798" s="4" t="n">
        <v>-0.1539883782356049</v>
      </c>
      <c r="Z2798" s="5" t="n">
        <v>1.851781747318894</v>
      </c>
      <c r="AA2798" s="2" t="n">
        <v>1</v>
      </c>
      <c r="AB2798" s="2" t="b">
        <v>0</v>
      </c>
      <c r="AC2798" s="4" t="n">
        <v>0.006459871379548954</v>
      </c>
      <c r="AD2798" s="4" t="n">
        <v>0.04849375269946399</v>
      </c>
      <c r="AE2798" s="2" t="b">
        <v>1</v>
      </c>
      <c r="AF2798" s="2" t="b">
        <v>0</v>
      </c>
      <c r="AG2798" s="2" t="b">
        <v>1</v>
      </c>
      <c r="AH2798" s="2" t="b">
        <v>1</v>
      </c>
      <c r="AI2798" s="2" t="b">
        <v>1</v>
      </c>
      <c r="AJ2798" s="2" t="b">
        <v>1</v>
      </c>
      <c r="AK2798" s="2" t="b">
        <v>0</v>
      </c>
    </row>
    <row r="2799">
      <c r="A2799" s="2" t="inlineStr">
        <is>
          <t>600030</t>
        </is>
      </c>
      <c r="B2799" s="2" t="inlineStr">
        <is>
          <t>中信证券</t>
        </is>
      </c>
      <c r="C2799" s="2" t="inlineStr">
        <is>
          <t>2026-06-16</t>
        </is>
      </c>
      <c r="D2799" s="2" t="inlineStr">
        <is>
          <t>剔除</t>
        </is>
      </c>
      <c r="E2799" s="3" t="n">
        <v>76</v>
      </c>
      <c r="F2799" s="5" t="n">
        <v>27.25</v>
      </c>
      <c r="G2799" s="2" t="n">
        <v>25.608</v>
      </c>
      <c r="H2799" s="2" t="n">
        <v>25.46483333333333</v>
      </c>
      <c r="I2799" s="2" t="n">
        <v>26.35208333333333</v>
      </c>
      <c r="J2799" s="2" t="n">
        <v>0.00217199882594632</v>
      </c>
      <c r="K2799" s="2" t="n">
        <v>0.001113884902928186</v>
      </c>
      <c r="L2799" s="4" t="n">
        <v>0.08263806118394901</v>
      </c>
      <c r="M2799" s="4" t="n">
        <v>0.05415860735009659</v>
      </c>
      <c r="N2799" s="4" t="n">
        <v>0.06653620352250478</v>
      </c>
      <c r="O2799" s="2" t="n">
        <v>0.8878535773710483</v>
      </c>
      <c r="P2799" s="2" t="n">
        <v>0.8119800332778702</v>
      </c>
      <c r="Q2799" s="5" t="n">
        <v>5902607330.8</v>
      </c>
      <c r="R2799" s="5" t="n">
        <v>4825471584.35</v>
      </c>
      <c r="S2799" s="2" t="n">
        <v>1.223218752327415</v>
      </c>
      <c r="T2799" s="2" t="n">
        <v>0.01840417345424892</v>
      </c>
      <c r="U2799" s="2" t="n">
        <v>0.01521642597280843</v>
      </c>
      <c r="V2799" s="2" t="b">
        <v>0</v>
      </c>
      <c r="W2799" s="2" t="b">
        <v>0</v>
      </c>
      <c r="X2799" s="4" t="n">
        <v>-0.005474452554744436</v>
      </c>
      <c r="Y2799" s="4" t="n">
        <v>-0.03333333333333333</v>
      </c>
      <c r="Z2799" s="5" t="n">
        <v>1.673381733325853</v>
      </c>
      <c r="AA2799" s="2" t="n">
        <v>0</v>
      </c>
      <c r="AB2799" s="2" t="b">
        <v>0</v>
      </c>
      <c r="AC2799" s="4" t="n">
        <v>0.006459871379548954</v>
      </c>
      <c r="AD2799" s="4" t="n">
        <v>0.04849375269946399</v>
      </c>
      <c r="AE2799" s="2" t="b">
        <v>1</v>
      </c>
      <c r="AF2799" s="2" t="b">
        <v>0</v>
      </c>
      <c r="AG2799" s="2" t="b">
        <v>1</v>
      </c>
      <c r="AH2799" s="2" t="b">
        <v>1</v>
      </c>
      <c r="AI2799" s="2" t="b">
        <v>1</v>
      </c>
      <c r="AJ2799" s="2" t="b">
        <v>1</v>
      </c>
      <c r="AK2799" s="2" t="b">
        <v>0</v>
      </c>
    </row>
    <row r="2800">
      <c r="A2800" s="2" t="inlineStr">
        <is>
          <t>600601</t>
        </is>
      </c>
      <c r="B2800" s="2" t="inlineStr">
        <is>
          <t>方正科技</t>
        </is>
      </c>
      <c r="C2800" s="2" t="inlineStr">
        <is>
          <t>2026-06-16</t>
        </is>
      </c>
      <c r="D2800" s="2" t="inlineStr">
        <is>
          <t>剔除</t>
        </is>
      </c>
      <c r="E2800" s="3" t="n">
        <v>76</v>
      </c>
      <c r="F2800" s="5" t="n">
        <v>14.1</v>
      </c>
      <c r="G2800" s="2" t="n">
        <v>12.665</v>
      </c>
      <c r="H2800" s="2" t="n">
        <v>11.64683333333334</v>
      </c>
      <c r="I2800" s="2" t="n">
        <v>11.644</v>
      </c>
      <c r="J2800" s="2" t="n">
        <v>-0.003579717556351003</v>
      </c>
      <c r="K2800" s="2" t="n">
        <v>0.02872074194023266</v>
      </c>
      <c r="L2800" s="4" t="n">
        <v>0.1128650355169691</v>
      </c>
      <c r="M2800" s="4" t="n">
        <v>0.1407766990291262</v>
      </c>
      <c r="N2800" s="4" t="n">
        <v>0.3403041825095057</v>
      </c>
      <c r="O2800" s="2" t="n">
        <v>0.9284525790349417</v>
      </c>
      <c r="P2800" s="2" t="n">
        <v>0.930116472545757</v>
      </c>
      <c r="Q2800" s="5" t="n">
        <v>3509350192</v>
      </c>
      <c r="R2800" s="5" t="n">
        <v>3470336328.1</v>
      </c>
      <c r="S2800" s="2" t="n">
        <v>1.011242098808723</v>
      </c>
      <c r="T2800" s="2" t="n">
        <v>0.06525464346795708</v>
      </c>
      <c r="U2800" s="2" t="n">
        <v>0.06505163032433978</v>
      </c>
      <c r="V2800" s="2" t="b">
        <v>0</v>
      </c>
      <c r="W2800" s="2" t="b">
        <v>0</v>
      </c>
      <c r="X2800" s="4" t="n">
        <v>-0.0381991814461119</v>
      </c>
      <c r="Y2800" s="4" t="n">
        <v>-0.1273268801191362</v>
      </c>
      <c r="Z2800" s="5" t="n">
        <v>1.541922360225434</v>
      </c>
      <c r="AA2800" s="2" t="n">
        <v>1</v>
      </c>
      <c r="AB2800" s="2" t="b">
        <v>0</v>
      </c>
      <c r="AC2800" s="4" t="n">
        <v>0.006459871379548954</v>
      </c>
      <c r="AD2800" s="4" t="n">
        <v>0.04849375269946399</v>
      </c>
      <c r="AE2800" s="2" t="b">
        <v>1</v>
      </c>
      <c r="AF2800" s="2" t="b">
        <v>0</v>
      </c>
      <c r="AG2800" s="2" t="b">
        <v>1</v>
      </c>
      <c r="AH2800" s="2" t="b">
        <v>0</v>
      </c>
      <c r="AI2800" s="2" t="b">
        <v>1</v>
      </c>
      <c r="AJ2800" s="2" t="b">
        <v>1</v>
      </c>
      <c r="AK2800" s="2" t="b">
        <v>0</v>
      </c>
    </row>
    <row r="2801">
      <c r="A2801" s="2" t="inlineStr">
        <is>
          <t>601869</t>
        </is>
      </c>
      <c r="B2801" s="2" t="inlineStr">
        <is>
          <t>长飞光纤</t>
        </is>
      </c>
      <c r="C2801" s="2" t="inlineStr">
        <is>
          <t>2026-06-16</t>
        </is>
      </c>
      <c r="D2801" s="2" t="inlineStr">
        <is>
          <t>剔除</t>
        </is>
      </c>
      <c r="E2801" s="3" t="n">
        <v>76</v>
      </c>
      <c r="F2801" s="5" t="n">
        <v>464.1</v>
      </c>
      <c r="G2801" s="2" t="n">
        <v>417.2715</v>
      </c>
      <c r="H2801" s="2" t="n">
        <v>371.7683333333333</v>
      </c>
      <c r="I2801" s="2" t="n">
        <v>266.5438333333333</v>
      </c>
      <c r="J2801" s="2" t="n">
        <v>0.0324898983275641</v>
      </c>
      <c r="K2801" s="2" t="n">
        <v>0.1106934009990519</v>
      </c>
      <c r="L2801" s="4" t="n">
        <v>0.135440622400548</v>
      </c>
      <c r="M2801" s="4" t="n">
        <v>0.1663734606685099</v>
      </c>
      <c r="N2801" s="4" t="n">
        <v>1.081819405194456</v>
      </c>
      <c r="O2801" s="2" t="n">
        <v>0.9381031613976706</v>
      </c>
      <c r="P2801" s="2" t="n">
        <v>0.9863560732113145</v>
      </c>
      <c r="Q2801" s="5" t="n">
        <v>6718784216.4</v>
      </c>
      <c r="R2801" s="5" t="n">
        <v>6729187051.95</v>
      </c>
      <c r="S2801" s="2" t="n">
        <v>0.9984540724652637</v>
      </c>
      <c r="T2801" s="2" t="n">
        <v>0.03651717519308302</v>
      </c>
      <c r="U2801" s="2" t="n">
        <v>0.03939244220519156</v>
      </c>
      <c r="V2801" s="2" t="b">
        <v>0</v>
      </c>
      <c r="W2801" s="2" t="b">
        <v>0</v>
      </c>
      <c r="X2801" s="4" t="n">
        <v>-0.06242424242424238</v>
      </c>
      <c r="Y2801" s="4" t="n">
        <v>-0.09875498110792225</v>
      </c>
      <c r="Z2801" s="5" t="n">
        <v>1.252516261335463</v>
      </c>
      <c r="AA2801" s="2" t="n">
        <v>0</v>
      </c>
      <c r="AB2801" s="2" t="b">
        <v>0</v>
      </c>
      <c r="AC2801" s="4" t="n">
        <v>0.006459871379548954</v>
      </c>
      <c r="AD2801" s="4" t="n">
        <v>0.04849375269946399</v>
      </c>
      <c r="AE2801" s="2" t="b">
        <v>1</v>
      </c>
      <c r="AF2801" s="2" t="b">
        <v>1</v>
      </c>
      <c r="AG2801" s="2" t="b">
        <v>1</v>
      </c>
      <c r="AH2801" s="2" t="b">
        <v>0</v>
      </c>
      <c r="AI2801" s="2" t="b">
        <v>0</v>
      </c>
      <c r="AJ2801" s="2" t="b">
        <v>1</v>
      </c>
      <c r="AK2801" s="2" t="b">
        <v>0</v>
      </c>
    </row>
    <row r="2802">
      <c r="A2802" s="2" t="inlineStr">
        <is>
          <t>603020</t>
        </is>
      </c>
      <c r="B2802" s="2" t="inlineStr">
        <is>
          <t>爱普股份</t>
        </is>
      </c>
      <c r="C2802" s="2" t="inlineStr">
        <is>
          <t>2026-06-16</t>
        </is>
      </c>
      <c r="D2802" s="2" t="inlineStr">
        <is>
          <t>剔除</t>
        </is>
      </c>
      <c r="E2802" s="3" t="n">
        <v>76</v>
      </c>
      <c r="F2802" s="5" t="n">
        <v>12.63</v>
      </c>
      <c r="G2802" s="2" t="n">
        <v>10.7665</v>
      </c>
      <c r="H2802" s="2" t="n">
        <v>10.92233333333333</v>
      </c>
      <c r="I2802" s="2" t="n">
        <v>10.79591666666667</v>
      </c>
      <c r="J2802" s="2" t="n">
        <v>0.03295596277463297</v>
      </c>
      <c r="K2802" s="2" t="n">
        <v>0.01034488074865503</v>
      </c>
      <c r="L2802" s="4" t="n">
        <v>0.2731854838709677</v>
      </c>
      <c r="M2802" s="4" t="n">
        <v>0.1781716417910448</v>
      </c>
      <c r="N2802" s="4" t="n">
        <v>0.1792717086834734</v>
      </c>
      <c r="O2802" s="2" t="n">
        <v>0.9427620632279534</v>
      </c>
      <c r="P2802" s="2" t="n">
        <v>0.881198003327787</v>
      </c>
      <c r="Q2802" s="5" t="n">
        <v>272771519.4</v>
      </c>
      <c r="R2802" s="5" t="n">
        <v>127967111.7</v>
      </c>
      <c r="S2802" s="2" t="n">
        <v>2.13157518190668</v>
      </c>
      <c r="T2802" s="2" t="n">
        <v>0.05950269314501896</v>
      </c>
      <c r="U2802" s="2" t="n">
        <v>0.03013270718082783</v>
      </c>
      <c r="V2802" s="2" t="b">
        <v>0</v>
      </c>
      <c r="W2802" s="2" t="b">
        <v>0</v>
      </c>
      <c r="X2802" s="4" t="n">
        <v>-0.03587786259541981</v>
      </c>
      <c r="Y2802" s="4" t="n">
        <v>-0.09969325153374231</v>
      </c>
      <c r="Z2802" s="5" t="n">
        <v>1.159505442879869</v>
      </c>
      <c r="AA2802" s="2" t="n">
        <v>1</v>
      </c>
      <c r="AB2802" s="2" t="b">
        <v>0</v>
      </c>
      <c r="AC2802" s="4" t="n">
        <v>0.006459871379548954</v>
      </c>
      <c r="AD2802" s="4" t="n">
        <v>0.04849375269946399</v>
      </c>
      <c r="AE2802" s="2" t="b">
        <v>1</v>
      </c>
      <c r="AF2802" s="2" t="b">
        <v>0</v>
      </c>
      <c r="AG2802" s="2" t="b">
        <v>1</v>
      </c>
      <c r="AH2802" s="2" t="b">
        <v>1</v>
      </c>
      <c r="AI2802" s="2" t="b">
        <v>1</v>
      </c>
      <c r="AJ2802" s="2" t="b">
        <v>1</v>
      </c>
      <c r="AK2802" s="2" t="b">
        <v>0</v>
      </c>
    </row>
    <row r="2803">
      <c r="A2803" s="2" t="inlineStr">
        <is>
          <t>002080</t>
        </is>
      </c>
      <c r="B2803" s="2" t="inlineStr">
        <is>
          <t>中材科技</t>
        </is>
      </c>
      <c r="C2803" s="2" t="inlineStr">
        <is>
          <t>2026-06-16</t>
        </is>
      </c>
      <c r="D2803" s="2" t="inlineStr">
        <is>
          <t>剔除</t>
        </is>
      </c>
      <c r="E2803" s="3" t="n">
        <v>75</v>
      </c>
      <c r="F2803" s="5" t="n">
        <v>74.92</v>
      </c>
      <c r="G2803" s="2" t="n">
        <v>67.03700000000001</v>
      </c>
      <c r="H2803" s="2" t="n">
        <v>55.94183333333333</v>
      </c>
      <c r="I2803" s="2" t="n">
        <v>48.47241666666666</v>
      </c>
      <c r="J2803" s="2" t="n">
        <v>0.00231751442839645</v>
      </c>
      <c r="K2803" s="2" t="n">
        <v>0.06149807877800773</v>
      </c>
      <c r="L2803" s="4" t="n">
        <v>0.1450405012990983</v>
      </c>
      <c r="M2803" s="4" t="n">
        <v>0.172090112640801</v>
      </c>
      <c r="N2803" s="4" t="n">
        <v>0.7120658135283364</v>
      </c>
      <c r="O2803" s="2" t="n">
        <v>0.9404326123128119</v>
      </c>
      <c r="P2803" s="2" t="n">
        <v>0.967054908485857</v>
      </c>
      <c r="Q2803" s="5" t="n">
        <v>3750049770.8</v>
      </c>
      <c r="R2803" s="5" t="n">
        <v>3497829031.25</v>
      </c>
      <c r="S2803" s="2" t="n">
        <v>1.07210779523431</v>
      </c>
      <c r="T2803" s="2" t="n">
        <v>0.03368666750112242</v>
      </c>
      <c r="U2803" s="2" t="n">
        <v>0.03109141105426471</v>
      </c>
      <c r="V2803" s="2" t="b">
        <v>0</v>
      </c>
      <c r="W2803" s="2" t="b">
        <v>0</v>
      </c>
      <c r="X2803" s="4" t="n">
        <v>-0.02218741842860872</v>
      </c>
      <c r="Y2803" s="4" t="n">
        <v>-0.2271293375394322</v>
      </c>
      <c r="Z2803" s="5" t="n">
        <v>0.9384180383672105</v>
      </c>
      <c r="AA2803" s="2" t="n">
        <v>2</v>
      </c>
      <c r="AB2803" s="2" t="b">
        <v>0</v>
      </c>
      <c r="AC2803" s="4" t="n">
        <v>0.006459871379548954</v>
      </c>
      <c r="AD2803" s="4" t="n">
        <v>0.04849375269946399</v>
      </c>
      <c r="AE2803" s="2" t="b">
        <v>1</v>
      </c>
      <c r="AF2803" s="2" t="b">
        <v>1</v>
      </c>
      <c r="AG2803" s="2" t="b">
        <v>1</v>
      </c>
      <c r="AH2803" s="2" t="b">
        <v>0</v>
      </c>
      <c r="AI2803" s="2" t="b">
        <v>1</v>
      </c>
      <c r="AJ2803" s="2" t="b">
        <v>0</v>
      </c>
      <c r="AK2803" s="2" t="b">
        <v>0</v>
      </c>
    </row>
    <row r="2804">
      <c r="A2804" s="2" t="inlineStr">
        <is>
          <t>002428</t>
        </is>
      </c>
      <c r="B2804" s="2" t="inlineStr">
        <is>
          <t>云南锗业</t>
        </is>
      </c>
      <c r="C2804" s="2" t="inlineStr">
        <is>
          <t>2026-06-16</t>
        </is>
      </c>
      <c r="D2804" s="2" t="inlineStr">
        <is>
          <t>剔除</t>
        </is>
      </c>
      <c r="E2804" s="3" t="n">
        <v>75</v>
      </c>
      <c r="F2804" s="5" t="n">
        <v>101.2</v>
      </c>
      <c r="G2804" s="2" t="n">
        <v>87.768</v>
      </c>
      <c r="H2804" s="2" t="n">
        <v>73.08116666666666</v>
      </c>
      <c r="I2804" s="2" t="n">
        <v>54.92458333333333</v>
      </c>
      <c r="J2804" s="2" t="n">
        <v>-0.004344817415570912</v>
      </c>
      <c r="K2804" s="2" t="n">
        <v>0.116271314158864</v>
      </c>
      <c r="L2804" s="4" t="n">
        <v>0.1717031376635405</v>
      </c>
      <c r="M2804" s="4" t="n">
        <v>0.117121095043603</v>
      </c>
      <c r="N2804" s="4" t="n">
        <v>1.483435582822086</v>
      </c>
      <c r="O2804" s="2" t="n">
        <v>0.9194675540765391</v>
      </c>
      <c r="P2804" s="2" t="n">
        <v>0.9933444259567388</v>
      </c>
      <c r="Q2804" s="5" t="n">
        <v>10480138657</v>
      </c>
      <c r="R2804" s="5" t="n">
        <v>8459881113.6</v>
      </c>
      <c r="S2804" s="2" t="n">
        <v>1.238804483924988</v>
      </c>
      <c r="T2804" s="2" t="n">
        <v>0.171856157158348</v>
      </c>
      <c r="U2804" s="2" t="n">
        <v>0.1459079028039243</v>
      </c>
      <c r="V2804" s="2" t="b">
        <v>0</v>
      </c>
      <c r="W2804" s="2" t="b">
        <v>0</v>
      </c>
      <c r="X2804" s="4" t="n">
        <v>-0.06865451868212769</v>
      </c>
      <c r="Y2804" s="4" t="n">
        <v>-0.137530160122834</v>
      </c>
      <c r="Z2804" s="5" t="n">
        <v>1.45437317244362</v>
      </c>
      <c r="AA2804" s="2" t="n">
        <v>2</v>
      </c>
      <c r="AB2804" s="2" t="b">
        <v>0</v>
      </c>
      <c r="AC2804" s="4" t="n">
        <v>0.006459871379548954</v>
      </c>
      <c r="AD2804" s="4" t="n">
        <v>0.04849375269946399</v>
      </c>
      <c r="AE2804" s="2" t="b">
        <v>1</v>
      </c>
      <c r="AF2804" s="2" t="b">
        <v>0</v>
      </c>
      <c r="AG2804" s="2" t="b">
        <v>1</v>
      </c>
      <c r="AH2804" s="2" t="b">
        <v>1</v>
      </c>
      <c r="AI2804" s="2" t="b">
        <v>0</v>
      </c>
      <c r="AJ2804" s="2" t="b">
        <v>1</v>
      </c>
      <c r="AK2804" s="2" t="b">
        <v>0</v>
      </c>
    </row>
    <row r="2805">
      <c r="A2805" s="2" t="inlineStr">
        <is>
          <t>600552</t>
        </is>
      </c>
      <c r="B2805" s="2" t="inlineStr">
        <is>
          <t>凯盛科技</t>
        </is>
      </c>
      <c r="C2805" s="2" t="inlineStr">
        <is>
          <t>2026-06-16</t>
        </is>
      </c>
      <c r="D2805" s="2" t="inlineStr">
        <is>
          <t>剔除</t>
        </is>
      </c>
      <c r="E2805" s="3" t="n">
        <v>75</v>
      </c>
      <c r="F2805" s="5" t="n">
        <v>21.94</v>
      </c>
      <c r="G2805" s="2" t="n">
        <v>19.7225</v>
      </c>
      <c r="H2805" s="2" t="n">
        <v>16.1465</v>
      </c>
      <c r="I2805" s="2" t="n">
        <v>14.84916666666667</v>
      </c>
      <c r="J2805" s="2" t="n">
        <v>0.03291609929820871</v>
      </c>
      <c r="K2805" s="2" t="n">
        <v>0.08105785861741888</v>
      </c>
      <c r="L2805" s="4" t="n">
        <v>0.1676423629590209</v>
      </c>
      <c r="M2805" s="4" t="n">
        <v>0.2041712403951703</v>
      </c>
      <c r="N2805" s="4" t="n">
        <v>0.676088617265088</v>
      </c>
      <c r="O2805" s="2" t="n">
        <v>0.9510815307820299</v>
      </c>
      <c r="P2805" s="2" t="n">
        <v>0.9643926788685524</v>
      </c>
      <c r="Q2805" s="5" t="n">
        <v>2458987876</v>
      </c>
      <c r="R2805" s="5" t="n">
        <v>2378437473.55</v>
      </c>
      <c r="S2805" s="2" t="n">
        <v>1.033866941362041</v>
      </c>
      <c r="T2805" s="2" t="n">
        <v>0.1270579234201523</v>
      </c>
      <c r="U2805" s="2" t="n">
        <v>0.1257388389862841</v>
      </c>
      <c r="V2805" s="2" t="b">
        <v>0</v>
      </c>
      <c r="W2805" s="2" t="b">
        <v>0</v>
      </c>
      <c r="X2805" s="4" t="n">
        <v>-0.07892527287993278</v>
      </c>
      <c r="Y2805" s="4" t="n">
        <v>-0.1644620811287478</v>
      </c>
      <c r="Z2805" s="5" t="n">
        <v>1.766841577475944</v>
      </c>
      <c r="AA2805" s="2" t="n">
        <v>0</v>
      </c>
      <c r="AB2805" s="2" t="b">
        <v>0</v>
      </c>
      <c r="AC2805" s="4" t="n">
        <v>0.006459871379548954</v>
      </c>
      <c r="AD2805" s="4" t="n">
        <v>0.04849375269946399</v>
      </c>
      <c r="AE2805" s="2" t="b">
        <v>1</v>
      </c>
      <c r="AF2805" s="2" t="b">
        <v>1</v>
      </c>
      <c r="AG2805" s="2" t="b">
        <v>1</v>
      </c>
      <c r="AH2805" s="2" t="b">
        <v>0</v>
      </c>
      <c r="AI2805" s="2" t="b">
        <v>0</v>
      </c>
      <c r="AJ2805" s="2" t="b">
        <v>1</v>
      </c>
      <c r="AK2805" s="2" t="b">
        <v>0</v>
      </c>
    </row>
    <row r="2806">
      <c r="A2806" s="2" t="inlineStr">
        <is>
          <t>601066</t>
        </is>
      </c>
      <c r="B2806" s="2" t="inlineStr">
        <is>
          <t>中信建投</t>
        </is>
      </c>
      <c r="C2806" s="2" t="inlineStr">
        <is>
          <t>2026-06-16</t>
        </is>
      </c>
      <c r="D2806" s="2" t="inlineStr">
        <is>
          <t>剔除</t>
        </is>
      </c>
      <c r="E2806" s="3" t="n">
        <v>75</v>
      </c>
      <c r="F2806" s="5" t="n">
        <v>25.75</v>
      </c>
      <c r="G2806" s="2" t="n">
        <v>24.284</v>
      </c>
      <c r="H2806" s="2" t="n">
        <v>22.77766666666667</v>
      </c>
      <c r="I2806" s="2" t="n">
        <v>23.82325</v>
      </c>
      <c r="J2806" s="2" t="n">
        <v>0.03143051308188927</v>
      </c>
      <c r="K2806" s="2" t="n">
        <v>0.01571139782388964</v>
      </c>
      <c r="L2806" s="4" t="n">
        <v>-0.001937984496124034</v>
      </c>
      <c r="M2806" s="4" t="n">
        <v>0.1557450628366248</v>
      </c>
      <c r="N2806" s="4" t="n">
        <v>0.1142362613587191</v>
      </c>
      <c r="O2806" s="2" t="n">
        <v>0.9337770382695507</v>
      </c>
      <c r="P2806" s="2" t="n">
        <v>0.8492512479201331</v>
      </c>
      <c r="Q2806" s="5" t="n">
        <v>1069230911</v>
      </c>
      <c r="R2806" s="5" t="n">
        <v>1046520507.05</v>
      </c>
      <c r="S2806" s="2" t="n">
        <v>1.021700868542001</v>
      </c>
      <c r="T2806" s="2" t="n">
        <v>0.006499217890272919</v>
      </c>
      <c r="U2806" s="2" t="n">
        <v>0.006550499366536915</v>
      </c>
      <c r="V2806" s="2" t="b">
        <v>0</v>
      </c>
      <c r="W2806" s="2" t="b">
        <v>0</v>
      </c>
      <c r="X2806" s="4" t="n">
        <v>-0.02940067847719563</v>
      </c>
      <c r="Y2806" s="4" t="n">
        <v>-0.0546511627906977</v>
      </c>
      <c r="Z2806" s="5" t="n">
        <v>1.257165233455706</v>
      </c>
      <c r="AA2806" s="2" t="n">
        <v>0</v>
      </c>
      <c r="AB2806" s="2" t="b">
        <v>0</v>
      </c>
      <c r="AC2806" s="4" t="n">
        <v>0.006459871379548954</v>
      </c>
      <c r="AD2806" s="4" t="n">
        <v>0.04849375269946399</v>
      </c>
      <c r="AE2806" s="2" t="b">
        <v>1</v>
      </c>
      <c r="AF2806" s="2" t="b">
        <v>0</v>
      </c>
      <c r="AG2806" s="2" t="b">
        <v>1</v>
      </c>
      <c r="AH2806" s="2" t="b">
        <v>0</v>
      </c>
      <c r="AI2806" s="2" t="b">
        <v>1</v>
      </c>
      <c r="AJ2806" s="2" t="b">
        <v>1</v>
      </c>
      <c r="AK2806" s="2" t="b">
        <v>0</v>
      </c>
    </row>
    <row r="2807">
      <c r="A2807" s="2" t="inlineStr">
        <is>
          <t>603225</t>
        </is>
      </c>
      <c r="B2807" s="2" t="inlineStr">
        <is>
          <t>新凤鸣</t>
        </is>
      </c>
      <c r="C2807" s="2" t="inlineStr">
        <is>
          <t>2026-06-16</t>
        </is>
      </c>
      <c r="D2807" s="2" t="inlineStr">
        <is>
          <t>剔除</t>
        </is>
      </c>
      <c r="E2807" s="3" t="n">
        <v>75</v>
      </c>
      <c r="F2807" s="5" t="n">
        <v>21.75</v>
      </c>
      <c r="G2807" s="2" t="n">
        <v>18.6065</v>
      </c>
      <c r="H2807" s="2" t="n">
        <v>17.70816666666667</v>
      </c>
      <c r="I2807" s="2" t="n">
        <v>18.73533333333333</v>
      </c>
      <c r="J2807" s="2" t="n">
        <v>0.04654367512233537</v>
      </c>
      <c r="K2807" s="2" t="n">
        <v>0.01727224855186926</v>
      </c>
      <c r="L2807" s="4" t="n">
        <v>0.1699838622915546</v>
      </c>
      <c r="M2807" s="4" t="n">
        <v>0.3031755542240862</v>
      </c>
      <c r="N2807" s="4" t="n">
        <v>0.271186440677966</v>
      </c>
      <c r="O2807" s="2" t="n">
        <v>0.9720465890183029</v>
      </c>
      <c r="P2807" s="2" t="n">
        <v>0.913810316139767</v>
      </c>
      <c r="Q2807" s="5" t="n">
        <v>893202990.8</v>
      </c>
      <c r="R2807" s="5" t="n">
        <v>562812463.5</v>
      </c>
      <c r="S2807" s="2" t="n">
        <v>1.587034845044792</v>
      </c>
      <c r="T2807" s="2" t="n">
        <v>0.026202351379436</v>
      </c>
      <c r="U2807" s="2" t="n">
        <v>0.01772163699467907</v>
      </c>
      <c r="V2807" s="2" t="b">
        <v>0</v>
      </c>
      <c r="W2807" s="2" t="b">
        <v>0</v>
      </c>
      <c r="X2807" s="4" t="n">
        <v>-0.05352480417754568</v>
      </c>
      <c r="Y2807" s="4" t="n">
        <v>-0.09837678307919329</v>
      </c>
      <c r="Z2807" s="5" t="n">
        <v>2.072509222929468</v>
      </c>
      <c r="AA2807" s="2" t="n">
        <v>1</v>
      </c>
      <c r="AB2807" s="2" t="b">
        <v>0</v>
      </c>
      <c r="AC2807" s="4" t="n">
        <v>0.006459871379548954</v>
      </c>
      <c r="AD2807" s="4" t="n">
        <v>0.04849375269946399</v>
      </c>
      <c r="AE2807" s="2" t="b">
        <v>1</v>
      </c>
      <c r="AF2807" s="2" t="b">
        <v>0</v>
      </c>
      <c r="AG2807" s="2" t="b">
        <v>1</v>
      </c>
      <c r="AH2807" s="2" t="b">
        <v>1</v>
      </c>
      <c r="AI2807" s="2" t="b">
        <v>0</v>
      </c>
      <c r="AJ2807" s="2" t="b">
        <v>1</v>
      </c>
      <c r="AK2807" s="2" t="b">
        <v>0</v>
      </c>
    </row>
    <row r="2808">
      <c r="A2808" s="2" t="inlineStr">
        <is>
          <t>603399</t>
        </is>
      </c>
      <c r="B2808" s="2" t="inlineStr">
        <is>
          <t>永杉锂业</t>
        </is>
      </c>
      <c r="C2808" s="2" t="inlineStr">
        <is>
          <t>2026-06-16</t>
        </is>
      </c>
      <c r="D2808" s="2" t="inlineStr">
        <is>
          <t>剔除</t>
        </is>
      </c>
      <c r="E2808" s="3" t="n">
        <v>75</v>
      </c>
      <c r="F2808" s="5" t="n">
        <v>20.74</v>
      </c>
      <c r="G2808" s="2" t="n">
        <v>18.09</v>
      </c>
      <c r="H2808" s="2" t="n">
        <v>15.92016666666667</v>
      </c>
      <c r="I2808" s="2" t="n">
        <v>13.48683333333333</v>
      </c>
      <c r="J2808" s="2" t="n">
        <v>-0.01031266241759465</v>
      </c>
      <c r="K2808" s="2" t="n">
        <v>0.08433228897062173</v>
      </c>
      <c r="L2808" s="4" t="n">
        <v>0.2171361502347418</v>
      </c>
      <c r="M2808" s="4" t="n">
        <v>0.1241192411924119</v>
      </c>
      <c r="N2808" s="4" t="n">
        <v>0.9584513692162415</v>
      </c>
      <c r="O2808" s="2" t="n">
        <v>0.9224625623960067</v>
      </c>
      <c r="P2808" s="2" t="n">
        <v>0.9800332778702163</v>
      </c>
      <c r="Q2808" s="5" t="n">
        <v>2333387351.8</v>
      </c>
      <c r="R2808" s="5" t="n">
        <v>1614296193.9</v>
      </c>
      <c r="S2808" s="2" t="n">
        <v>1.445451807801602</v>
      </c>
      <c r="T2808" s="2" t="n">
        <v>0.2296643849144316</v>
      </c>
      <c r="U2808" s="2" t="n">
        <v>0.1715239365026942</v>
      </c>
      <c r="V2808" s="2" t="b">
        <v>0</v>
      </c>
      <c r="W2808" s="2" t="b">
        <v>0</v>
      </c>
      <c r="X2808" s="4" t="n">
        <v>-0.1873040752351097</v>
      </c>
      <c r="Y2808" s="4" t="n">
        <v>-0.1373481246698364</v>
      </c>
      <c r="Z2808" s="5" t="n">
        <v>1.46739229067176</v>
      </c>
      <c r="AA2808" s="2" t="n">
        <v>1</v>
      </c>
      <c r="AB2808" s="2" t="b">
        <v>0</v>
      </c>
      <c r="AC2808" s="4" t="n">
        <v>0.006459871379548954</v>
      </c>
      <c r="AD2808" s="4" t="n">
        <v>0.04849375269946399</v>
      </c>
      <c r="AE2808" s="2" t="b">
        <v>1</v>
      </c>
      <c r="AF2808" s="2" t="b">
        <v>0</v>
      </c>
      <c r="AG2808" s="2" t="b">
        <v>1</v>
      </c>
      <c r="AH2808" s="2" t="b">
        <v>1</v>
      </c>
      <c r="AI2808" s="2" t="b">
        <v>0</v>
      </c>
      <c r="AJ2808" s="2" t="b">
        <v>1</v>
      </c>
      <c r="AK2808" s="2" t="b">
        <v>0</v>
      </c>
    </row>
    <row r="2809">
      <c r="A2809" s="2" t="inlineStr">
        <is>
          <t>603938</t>
        </is>
      </c>
      <c r="B2809" s="2" t="inlineStr">
        <is>
          <t>三孚股份</t>
        </is>
      </c>
      <c r="C2809" s="2" t="inlineStr">
        <is>
          <t>2026-06-16</t>
        </is>
      </c>
      <c r="D2809" s="2" t="inlineStr">
        <is>
          <t>剔除</t>
        </is>
      </c>
      <c r="E2809" s="3" t="n">
        <v>75</v>
      </c>
      <c r="F2809" s="5" t="n">
        <v>57.48</v>
      </c>
      <c r="G2809" s="2" t="n">
        <v>50.014</v>
      </c>
      <c r="H2809" s="2" t="n">
        <v>36.46216666666667</v>
      </c>
      <c r="I2809" s="2" t="n">
        <v>30.53475</v>
      </c>
      <c r="J2809" s="2" t="n">
        <v>0.07033331549943811</v>
      </c>
      <c r="K2809" s="2" t="n">
        <v>0.1373457271489027</v>
      </c>
      <c r="L2809" s="4" t="n">
        <v>0.3351916376306621</v>
      </c>
      <c r="M2809" s="4" t="n">
        <v>0.1766632548618219</v>
      </c>
      <c r="N2809" s="4" t="n">
        <v>1.270142180094787</v>
      </c>
      <c r="O2809" s="2" t="n">
        <v>0.9420965058236273</v>
      </c>
      <c r="P2809" s="2" t="n">
        <v>0.9903494176372712</v>
      </c>
      <c r="Q2809" s="5" t="n">
        <v>2577787330.6</v>
      </c>
      <c r="R2809" s="5" t="n">
        <v>1898176792.95</v>
      </c>
      <c r="S2809" s="2" t="n">
        <v>1.358033319221968</v>
      </c>
      <c r="T2809" s="2" t="n">
        <v>0.1171404778089783</v>
      </c>
      <c r="U2809" s="2" t="n">
        <v>0.09709319055962061</v>
      </c>
      <c r="V2809" s="2" t="b">
        <v>0</v>
      </c>
      <c r="W2809" s="2" t="b">
        <v>0</v>
      </c>
      <c r="X2809" s="4" t="n">
        <v>-0.1126891015745601</v>
      </c>
      <c r="Y2809" s="4" t="n">
        <v>-0.2223669519910682</v>
      </c>
      <c r="Z2809" s="5" t="n">
        <v>1.065447307077867</v>
      </c>
      <c r="AA2809" s="2" t="n">
        <v>1</v>
      </c>
      <c r="AB2809" s="2" t="b">
        <v>0</v>
      </c>
      <c r="AC2809" s="4" t="n">
        <v>0.006459871379548954</v>
      </c>
      <c r="AD2809" s="4" t="n">
        <v>0.04849375269946399</v>
      </c>
      <c r="AE2809" s="2" t="b">
        <v>1</v>
      </c>
      <c r="AF2809" s="2" t="b">
        <v>1</v>
      </c>
      <c r="AG2809" s="2" t="b">
        <v>1</v>
      </c>
      <c r="AH2809" s="2" t="b">
        <v>1</v>
      </c>
      <c r="AI2809" s="2" t="b">
        <v>0</v>
      </c>
      <c r="AJ2809" s="2" t="b">
        <v>0</v>
      </c>
      <c r="AK2809" s="2" t="b">
        <v>0</v>
      </c>
    </row>
    <row r="2810">
      <c r="A2810" s="2" t="inlineStr">
        <is>
          <t>000519</t>
        </is>
      </c>
      <c r="B2810" s="2" t="inlineStr">
        <is>
          <t>中兵红箭</t>
        </is>
      </c>
      <c r="C2810" s="2" t="inlineStr">
        <is>
          <t>2026-06-16</t>
        </is>
      </c>
      <c r="D2810" s="2" t="inlineStr">
        <is>
          <t>剔除</t>
        </is>
      </c>
      <c r="E2810" s="3" t="n">
        <v>74</v>
      </c>
      <c r="F2810" s="5" t="n">
        <v>20.42</v>
      </c>
      <c r="G2810" s="2" t="n">
        <v>18.947</v>
      </c>
      <c r="H2810" s="2" t="n">
        <v>17.931</v>
      </c>
      <c r="I2810" s="2" t="n">
        <v>18.36858333333333</v>
      </c>
      <c r="J2810" s="2" t="n">
        <v>0.02065881972688333</v>
      </c>
      <c r="K2810" s="2" t="n">
        <v>0.003263829311052291</v>
      </c>
      <c r="L2810" s="4" t="n">
        <v>0.05095213587236236</v>
      </c>
      <c r="M2810" s="4" t="n">
        <v>0.1715433161216295</v>
      </c>
      <c r="N2810" s="4" t="n">
        <v>0.1589103291713962</v>
      </c>
      <c r="O2810" s="2" t="n">
        <v>0.9397670549084859</v>
      </c>
      <c r="P2810" s="2" t="n">
        <v>0.8722129783693844</v>
      </c>
      <c r="Q2810" s="5" t="n">
        <v>1373546302.4</v>
      </c>
      <c r="R2810" s="5" t="n">
        <v>1379792346.85</v>
      </c>
      <c r="S2810" s="2" t="n">
        <v>0.9954731996707626</v>
      </c>
      <c r="T2810" s="2" t="n">
        <v>0.050863057662573</v>
      </c>
      <c r="U2810" s="2" t="n">
        <v>0.05144051729652334</v>
      </c>
      <c r="V2810" s="2" t="b">
        <v>0</v>
      </c>
      <c r="W2810" s="2" t="b">
        <v>0</v>
      </c>
      <c r="X2810" s="4" t="n">
        <v>-0.02109300095877265</v>
      </c>
      <c r="Y2810" s="4" t="n">
        <v>-0.08456973293768533</v>
      </c>
      <c r="Z2810" s="5" t="n">
        <v>1.907948585597718</v>
      </c>
      <c r="AA2810" s="2" t="n">
        <v>0</v>
      </c>
      <c r="AB2810" s="2" t="b">
        <v>0</v>
      </c>
      <c r="AC2810" s="4" t="n">
        <v>0.006459871379548954</v>
      </c>
      <c r="AD2810" s="4" t="n">
        <v>0.04849375269946399</v>
      </c>
      <c r="AE2810" s="2" t="b">
        <v>1</v>
      </c>
      <c r="AF2810" s="2" t="b">
        <v>0</v>
      </c>
      <c r="AG2810" s="2" t="b">
        <v>1</v>
      </c>
      <c r="AH2810" s="2" t="b">
        <v>0</v>
      </c>
      <c r="AI2810" s="2" t="b">
        <v>1</v>
      </c>
      <c r="AJ2810" s="2" t="b">
        <v>1</v>
      </c>
      <c r="AK2810" s="2" t="b">
        <v>0</v>
      </c>
    </row>
    <row r="2811">
      <c r="A2811" s="2" t="inlineStr">
        <is>
          <t>000725</t>
        </is>
      </c>
      <c r="B2811" s="2" t="inlineStr">
        <is>
          <t>京东方Ａ</t>
        </is>
      </c>
      <c r="C2811" s="2" t="inlineStr">
        <is>
          <t>2026-06-16</t>
        </is>
      </c>
      <c r="D2811" s="2" t="inlineStr">
        <is>
          <t>剔除</t>
        </is>
      </c>
      <c r="E2811" s="3" t="n">
        <v>74</v>
      </c>
      <c r="F2811" s="5" t="n">
        <v>6.05</v>
      </c>
      <c r="G2811" s="2" t="n">
        <v>5.599</v>
      </c>
      <c r="H2811" s="2" t="n">
        <v>4.568166666666666</v>
      </c>
      <c r="I2811" s="2" t="n">
        <v>4.426416666666667</v>
      </c>
      <c r="J2811" s="2" t="n">
        <v>0.07984570877531327</v>
      </c>
      <c r="K2811" s="2" t="n">
        <v>0.06633208839091176</v>
      </c>
      <c r="L2811" s="4" t="n">
        <v>0.1162361623616237</v>
      </c>
      <c r="M2811" s="4" t="n">
        <v>0.4168618266978923</v>
      </c>
      <c r="N2811" s="4" t="n">
        <v>0.4543269230769229</v>
      </c>
      <c r="O2811" s="2" t="n">
        <v>0.98369384359401</v>
      </c>
      <c r="P2811" s="2" t="n">
        <v>0.9487520798668885</v>
      </c>
      <c r="Q2811" s="5" t="n">
        <v>17851107238.8</v>
      </c>
      <c r="R2811" s="5" t="n">
        <v>20495113122.55</v>
      </c>
      <c r="S2811" s="2" t="n">
        <v>0.870993350076175</v>
      </c>
      <c r="T2811" s="2" t="n">
        <v>0.08504208759607362</v>
      </c>
      <c r="U2811" s="2" t="n">
        <v>0.09917073389770026</v>
      </c>
      <c r="V2811" s="2" t="b">
        <v>0</v>
      </c>
      <c r="W2811" s="2" t="b">
        <v>0</v>
      </c>
      <c r="X2811" s="4" t="n">
        <v>-0.09836065573770492</v>
      </c>
      <c r="Y2811" s="4" t="n">
        <v>-0.1468315301391035</v>
      </c>
      <c r="Z2811" s="5" t="n">
        <v>1.650635088592328</v>
      </c>
      <c r="AA2811" s="2" t="n">
        <v>0</v>
      </c>
      <c r="AB2811" s="2" t="b">
        <v>0</v>
      </c>
      <c r="AC2811" s="4" t="n">
        <v>0.006459871379548954</v>
      </c>
      <c r="AD2811" s="4" t="n">
        <v>0.04849375269946399</v>
      </c>
      <c r="AE2811" s="2" t="b">
        <v>1</v>
      </c>
      <c r="AF2811" s="2" t="b">
        <v>1</v>
      </c>
      <c r="AG2811" s="2" t="b">
        <v>1</v>
      </c>
      <c r="AH2811" s="2" t="b">
        <v>0</v>
      </c>
      <c r="AI2811" s="2" t="b">
        <v>0</v>
      </c>
      <c r="AJ2811" s="2" t="b">
        <v>1</v>
      </c>
      <c r="AK2811" s="2" t="b">
        <v>0</v>
      </c>
    </row>
    <row r="2812">
      <c r="A2812" s="2" t="inlineStr">
        <is>
          <t>000962</t>
        </is>
      </c>
      <c r="B2812" s="2" t="inlineStr">
        <is>
          <t>东方钽业</t>
        </is>
      </c>
      <c r="C2812" s="2" t="inlineStr">
        <is>
          <t>2026-06-16</t>
        </is>
      </c>
      <c r="D2812" s="2" t="inlineStr">
        <is>
          <t>剔除</t>
        </is>
      </c>
      <c r="E2812" s="3" t="n">
        <v>74</v>
      </c>
      <c r="F2812" s="5" t="n">
        <v>64.36</v>
      </c>
      <c r="G2812" s="2" t="n">
        <v>58.934</v>
      </c>
      <c r="H2812" s="2" t="n">
        <v>50.73249999999999</v>
      </c>
      <c r="I2812" s="2" t="n">
        <v>46.02625</v>
      </c>
      <c r="J2812" s="2" t="n">
        <v>0.02576866509438069</v>
      </c>
      <c r="K2812" s="2" t="n">
        <v>0.01696529097912891</v>
      </c>
      <c r="L2812" s="4" t="n">
        <v>0.1393166932200389</v>
      </c>
      <c r="M2812" s="4" t="n">
        <v>0.1596396396396396</v>
      </c>
      <c r="N2812" s="4" t="n">
        <v>0.3305768038040109</v>
      </c>
      <c r="O2812" s="2" t="n">
        <v>0.9361064891846922</v>
      </c>
      <c r="P2812" s="2" t="n">
        <v>0.9277870216306157</v>
      </c>
      <c r="Q2812" s="5" t="n">
        <v>2047527376.4</v>
      </c>
      <c r="R2812" s="5" t="n">
        <v>1774081525.65</v>
      </c>
      <c r="S2812" s="2" t="n">
        <v>1.15413375698719</v>
      </c>
      <c r="T2812" s="2" t="n">
        <v>0.06878869760812545</v>
      </c>
      <c r="U2812" s="2" t="n">
        <v>0.05947065118324103</v>
      </c>
      <c r="V2812" s="2" t="b">
        <v>0</v>
      </c>
      <c r="W2812" s="2" t="b">
        <v>0</v>
      </c>
      <c r="X2812" s="4" t="n">
        <v>-0.06589259796806979</v>
      </c>
      <c r="Y2812" s="4" t="n">
        <v>-0.236232320192597</v>
      </c>
      <c r="Z2812" s="5" t="n">
        <v>1.796485125430453</v>
      </c>
      <c r="AA2812" s="2" t="n">
        <v>0</v>
      </c>
      <c r="AB2812" s="2" t="b">
        <v>0</v>
      </c>
      <c r="AC2812" s="4" t="n">
        <v>0.006459871379548954</v>
      </c>
      <c r="AD2812" s="4" t="n">
        <v>0.04849375269946399</v>
      </c>
      <c r="AE2812" s="2" t="b">
        <v>1</v>
      </c>
      <c r="AF2812" s="2" t="b">
        <v>1</v>
      </c>
      <c r="AG2812" s="2" t="b">
        <v>1</v>
      </c>
      <c r="AH2812" s="2" t="b">
        <v>0</v>
      </c>
      <c r="AI2812" s="2" t="b">
        <v>0</v>
      </c>
      <c r="AJ2812" s="2" t="b">
        <v>0</v>
      </c>
      <c r="AK2812" s="2" t="b">
        <v>0</v>
      </c>
    </row>
    <row r="2813">
      <c r="A2813" s="2" t="inlineStr">
        <is>
          <t>002057</t>
        </is>
      </c>
      <c r="B2813" s="2" t="inlineStr">
        <is>
          <t>中钢天源</t>
        </is>
      </c>
      <c r="C2813" s="2" t="inlineStr">
        <is>
          <t>2026-06-16</t>
        </is>
      </c>
      <c r="D2813" s="2" t="inlineStr">
        <is>
          <t>剔除</t>
        </is>
      </c>
      <c r="E2813" s="3" t="n">
        <v>74</v>
      </c>
      <c r="F2813" s="5" t="n">
        <v>12</v>
      </c>
      <c r="G2813" s="2" t="n">
        <v>10.0575</v>
      </c>
      <c r="H2813" s="2" t="n">
        <v>9.693666666666667</v>
      </c>
      <c r="I2813" s="2" t="n">
        <v>10.199</v>
      </c>
      <c r="J2813" s="2" t="n">
        <v>0.0498434237995824</v>
      </c>
      <c r="K2813" s="2" t="n">
        <v>-0.0002406490649063953</v>
      </c>
      <c r="L2813" s="4" t="n">
        <v>0.2958963282937366</v>
      </c>
      <c r="M2813" s="4" t="n">
        <v>0.28068303094984</v>
      </c>
      <c r="N2813" s="4" t="n">
        <v>0.1988011988011988</v>
      </c>
      <c r="O2813" s="2" t="n">
        <v>0.9690515806988352</v>
      </c>
      <c r="P2813" s="2" t="n">
        <v>0.8898502495840266</v>
      </c>
      <c r="Q2813" s="5" t="n">
        <v>779426708.6</v>
      </c>
      <c r="R2813" s="5" t="n">
        <v>381787113.8</v>
      </c>
      <c r="S2813" s="2" t="n">
        <v>2.041521781189043</v>
      </c>
      <c r="T2813" s="2" t="n">
        <v>0.08873868516345151</v>
      </c>
      <c r="U2813" s="2" t="n">
        <v>0.04753433160093153</v>
      </c>
      <c r="V2813" s="2" t="b">
        <v>0</v>
      </c>
      <c r="W2813" s="2" t="b">
        <v>0</v>
      </c>
      <c r="X2813" s="4" t="n">
        <v>-0.04000000000000004</v>
      </c>
      <c r="Y2813" s="4" t="n">
        <v>-0.04421052631578948</v>
      </c>
      <c r="Z2813" s="5" t="n">
        <v>2.579390733327321</v>
      </c>
      <c r="AA2813" s="2" t="n">
        <v>0</v>
      </c>
      <c r="AB2813" s="2" t="b">
        <v>0</v>
      </c>
      <c r="AC2813" s="4" t="n">
        <v>0.006459871379548954</v>
      </c>
      <c r="AD2813" s="4" t="n">
        <v>0.04849375269946399</v>
      </c>
      <c r="AE2813" s="2" t="b">
        <v>1</v>
      </c>
      <c r="AF2813" s="2" t="b">
        <v>0</v>
      </c>
      <c r="AG2813" s="2" t="b">
        <v>1</v>
      </c>
      <c r="AH2813" s="2" t="b">
        <v>1</v>
      </c>
      <c r="AI2813" s="2" t="b">
        <v>1</v>
      </c>
      <c r="AJ2813" s="2" t="b">
        <v>1</v>
      </c>
      <c r="AK2813" s="2" t="b">
        <v>0</v>
      </c>
    </row>
    <row r="2814">
      <c r="A2814" s="2" t="inlineStr">
        <is>
          <t>002254</t>
        </is>
      </c>
      <c r="B2814" s="2" t="inlineStr">
        <is>
          <t>泰和新材</t>
        </is>
      </c>
      <c r="C2814" s="2" t="inlineStr">
        <is>
          <t>2026-06-16</t>
        </is>
      </c>
      <c r="D2814" s="2" t="inlineStr">
        <is>
          <t>剔除</t>
        </is>
      </c>
      <c r="E2814" s="3" t="n">
        <v>74</v>
      </c>
      <c r="F2814" s="5" t="n">
        <v>16.89</v>
      </c>
      <c r="G2814" s="2" t="n">
        <v>15.6665</v>
      </c>
      <c r="H2814" s="2" t="n">
        <v>12.71266666666667</v>
      </c>
      <c r="I2814" s="2" t="n">
        <v>12.32433333333333</v>
      </c>
      <c r="J2814" s="2" t="n">
        <v>0.05747553155585572</v>
      </c>
      <c r="K2814" s="2" t="n">
        <v>0.06168921552252127</v>
      </c>
      <c r="L2814" s="4" t="n">
        <v>0.2557620817843866</v>
      </c>
      <c r="M2814" s="4" t="n">
        <v>0.1794692737430168</v>
      </c>
      <c r="N2814" s="4" t="n">
        <v>0.4217171717171717</v>
      </c>
      <c r="O2814" s="2" t="n">
        <v>0.9437603993344426</v>
      </c>
      <c r="P2814" s="2" t="n">
        <v>0.9417637271214643</v>
      </c>
      <c r="Q2814" s="5" t="n">
        <v>1925159051.4</v>
      </c>
      <c r="R2814" s="5" t="n">
        <v>1195270561.05</v>
      </c>
      <c r="S2814" s="2" t="n">
        <v>1.610647090403382</v>
      </c>
      <c r="T2814" s="2" t="n">
        <v>0.1287452175117693</v>
      </c>
      <c r="U2814" s="2" t="n">
        <v>0.08679143559897409</v>
      </c>
      <c r="V2814" s="2" t="b">
        <v>0</v>
      </c>
      <c r="W2814" s="2" t="b">
        <v>0</v>
      </c>
      <c r="X2814" s="4" t="n">
        <v>-0.1072938689217759</v>
      </c>
      <c r="Y2814" s="4" t="n">
        <v>-0.1556811048336473</v>
      </c>
      <c r="Z2814" s="5" t="n">
        <v>0.906461665741359</v>
      </c>
      <c r="AA2814" s="2" t="n">
        <v>1</v>
      </c>
      <c r="AB2814" s="2" t="b">
        <v>0</v>
      </c>
      <c r="AC2814" s="4" t="n">
        <v>0.006459871379548954</v>
      </c>
      <c r="AD2814" s="4" t="n">
        <v>0.04849375269946399</v>
      </c>
      <c r="AE2814" s="2" t="b">
        <v>1</v>
      </c>
      <c r="AF2814" s="2" t="b">
        <v>1</v>
      </c>
      <c r="AG2814" s="2" t="b">
        <v>1</v>
      </c>
      <c r="AH2814" s="2" t="b">
        <v>1</v>
      </c>
      <c r="AI2814" s="2" t="b">
        <v>0</v>
      </c>
      <c r="AJ2814" s="2" t="b">
        <v>1</v>
      </c>
      <c r="AK2814" s="2" t="b">
        <v>0</v>
      </c>
    </row>
    <row r="2815">
      <c r="A2815" s="2" t="inlineStr">
        <is>
          <t>002859</t>
        </is>
      </c>
      <c r="B2815" s="2" t="inlineStr">
        <is>
          <t>洁美科技</t>
        </is>
      </c>
      <c r="C2815" s="2" t="inlineStr">
        <is>
          <t>2026-06-16</t>
        </is>
      </c>
      <c r="D2815" s="2" t="inlineStr">
        <is>
          <t>剔除</t>
        </is>
      </c>
      <c r="E2815" s="3" t="n">
        <v>74</v>
      </c>
      <c r="F2815" s="5" t="n">
        <v>89</v>
      </c>
      <c r="G2815" s="2" t="n">
        <v>74.9855</v>
      </c>
      <c r="H2815" s="2" t="n">
        <v>55.3865</v>
      </c>
      <c r="I2815" s="2" t="n">
        <v>44.47575</v>
      </c>
      <c r="J2815" s="2" t="n">
        <v>0.1047506095719368</v>
      </c>
      <c r="K2815" s="2" t="n">
        <v>0.1442979480946101</v>
      </c>
      <c r="L2815" s="4" t="n">
        <v>0.1069651741293531</v>
      </c>
      <c r="M2815" s="4" t="n">
        <v>0.5704958531851068</v>
      </c>
      <c r="N2815" s="4" t="n">
        <v>0.9986525937570176</v>
      </c>
      <c r="O2815" s="2" t="n">
        <v>0.9910149750415973</v>
      </c>
      <c r="P2815" s="2" t="n">
        <v>0.9820299500831947</v>
      </c>
      <c r="Q2815" s="5" t="n">
        <v>2432137424.6</v>
      </c>
      <c r="R2815" s="5" t="n">
        <v>2126267662.75</v>
      </c>
      <c r="S2815" s="2" t="n">
        <v>1.143852896419637</v>
      </c>
      <c r="T2815" s="2" t="n">
        <v>0.07282408014369959</v>
      </c>
      <c r="U2815" s="2" t="n">
        <v>0.06788641744867793</v>
      </c>
      <c r="V2815" s="2" t="b">
        <v>0</v>
      </c>
      <c r="W2815" s="2" t="b">
        <v>0</v>
      </c>
      <c r="X2815" s="4" t="n">
        <v>-0.06669463087248317</v>
      </c>
      <c r="Y2815" s="4" t="n">
        <v>-0.2024578874880814</v>
      </c>
      <c r="Z2815" s="5" t="n">
        <v>1.319968915323966</v>
      </c>
      <c r="AA2815" s="2" t="n">
        <v>1</v>
      </c>
      <c r="AB2815" s="2" t="b">
        <v>0</v>
      </c>
      <c r="AC2815" s="4" t="n">
        <v>0.006459871379548954</v>
      </c>
      <c r="AD2815" s="4" t="n">
        <v>0.04849375269946399</v>
      </c>
      <c r="AE2815" s="2" t="b">
        <v>1</v>
      </c>
      <c r="AF2815" s="2" t="b">
        <v>1</v>
      </c>
      <c r="AG2815" s="2" t="b">
        <v>1</v>
      </c>
      <c r="AH2815" s="2" t="b">
        <v>0</v>
      </c>
      <c r="AI2815" s="2" t="b">
        <v>0</v>
      </c>
      <c r="AJ2815" s="2" t="b">
        <v>0</v>
      </c>
      <c r="AK2815" s="2" t="b">
        <v>0</v>
      </c>
    </row>
    <row r="2816">
      <c r="A2816" s="2" t="inlineStr">
        <is>
          <t>003004</t>
        </is>
      </c>
      <c r="B2816" s="2" t="inlineStr">
        <is>
          <t>声迅股份</t>
        </is>
      </c>
      <c r="C2816" s="2" t="inlineStr">
        <is>
          <t>2026-06-16</t>
        </is>
      </c>
      <c r="D2816" s="2" t="inlineStr">
        <is>
          <t>剔除</t>
        </is>
      </c>
      <c r="E2816" s="3" t="n">
        <v>74</v>
      </c>
      <c r="F2816" s="5" t="n">
        <v>65.25</v>
      </c>
      <c r="G2816" s="2" t="n">
        <v>60.26649999999999</v>
      </c>
      <c r="H2816" s="2" t="n">
        <v>41.79933333333334</v>
      </c>
      <c r="I2816" s="2" t="n">
        <v>34.25308333333333</v>
      </c>
      <c r="J2816" s="2" t="n">
        <v>0.1164597999258985</v>
      </c>
      <c r="K2816" s="2" t="n">
        <v>0.1549967762733719</v>
      </c>
      <c r="L2816" s="4" t="n">
        <v>-0.08932309839497565</v>
      </c>
      <c r="M2816" s="4" t="n">
        <v>0.5902997806483061</v>
      </c>
      <c r="N2816" s="4" t="n">
        <v>1.013267510027769</v>
      </c>
      <c r="O2816" s="2" t="n">
        <v>0.9916805324459235</v>
      </c>
      <c r="P2816" s="2" t="n">
        <v>0.9826955074875208</v>
      </c>
      <c r="Q2816" s="5" t="n">
        <v>282156500.6</v>
      </c>
      <c r="R2816" s="5" t="n">
        <v>324802020.55</v>
      </c>
      <c r="S2816" s="2" t="n">
        <v>0.8687030336886863</v>
      </c>
      <c r="T2816" s="2" t="n">
        <v>0.06282727730247187</v>
      </c>
      <c r="U2816" s="2" t="n">
        <v>0.07979756285500948</v>
      </c>
      <c r="V2816" s="2" t="b">
        <v>0</v>
      </c>
      <c r="W2816" s="2" t="b">
        <v>0</v>
      </c>
      <c r="X2816" s="4" t="n">
        <v>-0.09688581314878897</v>
      </c>
      <c r="Y2816" s="4" t="n">
        <v>-0.1430565247732032</v>
      </c>
      <c r="Z2816" s="5" t="n">
        <v>2.176152361071899</v>
      </c>
      <c r="AA2816" s="2" t="n">
        <v>0</v>
      </c>
      <c r="AB2816" s="2" t="b">
        <v>0</v>
      </c>
      <c r="AC2816" s="4" t="n">
        <v>0.006459871379548954</v>
      </c>
      <c r="AD2816" s="4" t="n">
        <v>0.04849375269946399</v>
      </c>
      <c r="AE2816" s="2" t="b">
        <v>1</v>
      </c>
      <c r="AF2816" s="2" t="b">
        <v>1</v>
      </c>
      <c r="AG2816" s="2" t="b">
        <v>1</v>
      </c>
      <c r="AH2816" s="2" t="b">
        <v>0</v>
      </c>
      <c r="AI2816" s="2" t="b">
        <v>0</v>
      </c>
      <c r="AJ2816" s="2" t="b">
        <v>1</v>
      </c>
      <c r="AK2816" s="2" t="b">
        <v>0</v>
      </c>
    </row>
    <row r="2817">
      <c r="A2817" s="2" t="inlineStr">
        <is>
          <t>601187</t>
        </is>
      </c>
      <c r="B2817" s="2" t="inlineStr">
        <is>
          <t>厦门银行</t>
        </is>
      </c>
      <c r="C2817" s="2" t="inlineStr">
        <is>
          <t>2026-06-16</t>
        </is>
      </c>
      <c r="D2817" s="2" t="inlineStr">
        <is>
          <t>剔除</t>
        </is>
      </c>
      <c r="E2817" s="3" t="n">
        <v>74</v>
      </c>
      <c r="F2817" s="5" t="n">
        <v>7.9</v>
      </c>
      <c r="G2817" s="2" t="n">
        <v>7.396500000000001</v>
      </c>
      <c r="H2817" s="2" t="n">
        <v>7.522</v>
      </c>
      <c r="I2817" s="2" t="n">
        <v>7.449583333333333</v>
      </c>
      <c r="J2817" s="2" t="n">
        <v>0.01950379048931783</v>
      </c>
      <c r="K2817" s="2" t="n">
        <v>0.003022490888078933</v>
      </c>
      <c r="L2817" s="4" t="n">
        <v>0.05756358768406966</v>
      </c>
      <c r="M2817" s="4" t="n">
        <v>0.09570041608876556</v>
      </c>
      <c r="N2817" s="4" t="n">
        <v>0.04221635883905006</v>
      </c>
      <c r="O2817" s="2" t="n">
        <v>0.9088186356073211</v>
      </c>
      <c r="P2817" s="2" t="n">
        <v>0.7913477537437604</v>
      </c>
      <c r="Q2817" s="5" t="n">
        <v>235030660.2</v>
      </c>
      <c r="R2817" s="5" t="n">
        <v>131881757.25</v>
      </c>
      <c r="S2817" s="2" t="n">
        <v>1.782131699644152</v>
      </c>
      <c r="T2817" s="2" t="n">
        <v>0.01136514880283367</v>
      </c>
      <c r="U2817" s="2" t="n">
        <v>0.006661185315894705</v>
      </c>
      <c r="V2817" s="2" t="b">
        <v>0</v>
      </c>
      <c r="W2817" s="2" t="b">
        <v>0</v>
      </c>
      <c r="X2817" s="4" t="n">
        <v>-0.03422982885085568</v>
      </c>
      <c r="Y2817" s="4" t="n">
        <v>-0.04651162790697672</v>
      </c>
      <c r="Z2817" s="5" t="n">
        <v>1.788883270935422</v>
      </c>
      <c r="AA2817" s="2" t="n">
        <v>0</v>
      </c>
      <c r="AB2817" s="2" t="b">
        <v>0</v>
      </c>
      <c r="AC2817" s="4" t="n">
        <v>0.006459871379548954</v>
      </c>
      <c r="AD2817" s="4" t="n">
        <v>0.04849375269946399</v>
      </c>
      <c r="AE2817" s="2" t="b">
        <v>1</v>
      </c>
      <c r="AF2817" s="2" t="b">
        <v>0</v>
      </c>
      <c r="AG2817" s="2" t="b">
        <v>1</v>
      </c>
      <c r="AH2817" s="2" t="b">
        <v>1</v>
      </c>
      <c r="AI2817" s="2" t="b">
        <v>1</v>
      </c>
      <c r="AJ2817" s="2" t="b">
        <v>1</v>
      </c>
      <c r="AK2817" s="2" t="b">
        <v>0</v>
      </c>
    </row>
    <row r="2818">
      <c r="A2818" s="2" t="inlineStr">
        <is>
          <t>603001</t>
        </is>
      </c>
      <c r="B2818" s="2" t="inlineStr">
        <is>
          <t>奥康国际</t>
        </is>
      </c>
      <c r="C2818" s="2" t="inlineStr">
        <is>
          <t>2026-06-16</t>
        </is>
      </c>
      <c r="D2818" s="2" t="inlineStr">
        <is>
          <t>剔除</t>
        </is>
      </c>
      <c r="E2818" s="3" t="n">
        <v>74</v>
      </c>
      <c r="F2818" s="5" t="n">
        <v>11.02</v>
      </c>
      <c r="G2818" s="2" t="n">
        <v>10.2215</v>
      </c>
      <c r="H2818" s="2" t="n">
        <v>9.409333333333333</v>
      </c>
      <c r="I2818" s="2" t="n">
        <v>9.294666666666666</v>
      </c>
      <c r="J2818" s="2" t="n">
        <v>0.03158903971337756</v>
      </c>
      <c r="K2818" s="2" t="n">
        <v>0.01779372261984169</v>
      </c>
      <c r="L2818" s="4" t="n">
        <v>0.05454545454545467</v>
      </c>
      <c r="M2818" s="4" t="n">
        <v>0.2190265486725664</v>
      </c>
      <c r="N2818" s="4" t="n">
        <v>0.2368125701459034</v>
      </c>
      <c r="O2818" s="2" t="n">
        <v>0.9560732113144759</v>
      </c>
      <c r="P2818" s="2" t="n">
        <v>0.9038269550748752</v>
      </c>
      <c r="Q2818" s="5" t="n">
        <v>197116550.6</v>
      </c>
      <c r="R2818" s="5" t="n">
        <v>237581486.55</v>
      </c>
      <c r="S2818" s="2" t="n">
        <v>0.8296797594054788</v>
      </c>
      <c r="T2818" s="2" t="n">
        <v>0.0481071449947628</v>
      </c>
      <c r="U2818" s="2" t="n">
        <v>0.05714661890867371</v>
      </c>
      <c r="V2818" s="2" t="b">
        <v>0</v>
      </c>
      <c r="W2818" s="2" t="b">
        <v>0</v>
      </c>
      <c r="X2818" s="4" t="n">
        <v>-0.06052855924978695</v>
      </c>
      <c r="Y2818" s="4" t="n">
        <v>-0.1154201292705448</v>
      </c>
      <c r="Z2818" s="5" t="n">
        <v>1.323363958772975</v>
      </c>
      <c r="AA2818" s="2" t="n">
        <v>0</v>
      </c>
      <c r="AB2818" s="2" t="b">
        <v>0</v>
      </c>
      <c r="AC2818" s="4" t="n">
        <v>0.006459871379548954</v>
      </c>
      <c r="AD2818" s="4" t="n">
        <v>0.04849375269946399</v>
      </c>
      <c r="AE2818" s="2" t="b">
        <v>1</v>
      </c>
      <c r="AF2818" s="2" t="b">
        <v>1</v>
      </c>
      <c r="AG2818" s="2" t="b">
        <v>1</v>
      </c>
      <c r="AH2818" s="2" t="b">
        <v>0</v>
      </c>
      <c r="AI2818" s="2" t="b">
        <v>0</v>
      </c>
      <c r="AJ2818" s="2" t="b">
        <v>1</v>
      </c>
      <c r="AK2818" s="2" t="b">
        <v>0</v>
      </c>
    </row>
    <row r="2819">
      <c r="A2819" s="2" t="inlineStr">
        <is>
          <t>603045</t>
        </is>
      </c>
      <c r="B2819" s="2" t="inlineStr">
        <is>
          <t>福达合金</t>
        </is>
      </c>
      <c r="C2819" s="2" t="inlineStr">
        <is>
          <t>2026-06-16</t>
        </is>
      </c>
      <c r="D2819" s="2" t="inlineStr">
        <is>
          <t>剔除</t>
        </is>
      </c>
      <c r="E2819" s="3" t="n">
        <v>74</v>
      </c>
      <c r="F2819" s="5" t="n">
        <v>88.17</v>
      </c>
      <c r="G2819" s="2" t="n">
        <v>74.28049999999999</v>
      </c>
      <c r="H2819" s="2" t="n">
        <v>52.51766666666666</v>
      </c>
      <c r="I2819" s="2" t="n">
        <v>39.1835</v>
      </c>
      <c r="J2819" s="2" t="n">
        <v>0.02806111856947102</v>
      </c>
      <c r="K2819" s="2" t="n">
        <v>0.1806454271936693</v>
      </c>
      <c r="L2819" s="4" t="n">
        <v>0.1737220447284344</v>
      </c>
      <c r="M2819" s="4" t="n">
        <v>0.2611929623802032</v>
      </c>
      <c r="N2819" s="4" t="n">
        <v>1.787543471387923</v>
      </c>
      <c r="O2819" s="2" t="n">
        <v>0.9653910149750417</v>
      </c>
      <c r="P2819" s="2" t="n">
        <v>0.9960066555740432</v>
      </c>
      <c r="Q2819" s="5" t="n">
        <v>1105585271.6</v>
      </c>
      <c r="R2819" s="5" t="n">
        <v>1209597211.1</v>
      </c>
      <c r="S2819" s="2" t="n">
        <v>0.9140110951434716</v>
      </c>
      <c r="T2819" s="2" t="n">
        <v>0.1020465383202522</v>
      </c>
      <c r="U2819" s="2" t="n">
        <v>0.1197930959582865</v>
      </c>
      <c r="V2819" s="2" t="b">
        <v>0</v>
      </c>
      <c r="W2819" s="2" t="b">
        <v>0</v>
      </c>
      <c r="X2819" s="4" t="n">
        <v>-0.03205620814578991</v>
      </c>
      <c r="Y2819" s="4" t="n">
        <v>-0.1889123900701325</v>
      </c>
      <c r="Z2819" s="5" t="n">
        <v>1.129911289582777</v>
      </c>
      <c r="AA2819" s="2" t="n">
        <v>2</v>
      </c>
      <c r="AB2819" s="2" t="b">
        <v>0</v>
      </c>
      <c r="AC2819" s="4" t="n">
        <v>0.006459871379548954</v>
      </c>
      <c r="AD2819" s="4" t="n">
        <v>0.04849375269946399</v>
      </c>
      <c r="AE2819" s="2" t="b">
        <v>1</v>
      </c>
      <c r="AF2819" s="2" t="b">
        <v>1</v>
      </c>
      <c r="AG2819" s="2" t="b">
        <v>1</v>
      </c>
      <c r="AH2819" s="2" t="b">
        <v>0</v>
      </c>
      <c r="AI2819" s="2" t="b">
        <v>1</v>
      </c>
      <c r="AJ2819" s="2" t="b">
        <v>1</v>
      </c>
      <c r="AK2819" s="2" t="b">
        <v>0</v>
      </c>
    </row>
    <row r="2820">
      <c r="A2820" s="2" t="inlineStr">
        <is>
          <t>603683</t>
        </is>
      </c>
      <c r="B2820" s="2" t="inlineStr">
        <is>
          <t>晶华新材</t>
        </is>
      </c>
      <c r="C2820" s="2" t="inlineStr">
        <is>
          <t>2026-06-16</t>
        </is>
      </c>
      <c r="D2820" s="2" t="inlineStr">
        <is>
          <t>剔除</t>
        </is>
      </c>
      <c r="E2820" s="3" t="n">
        <v>74</v>
      </c>
      <c r="F2820" s="5" t="n">
        <v>32.47</v>
      </c>
      <c r="G2820" s="2" t="n">
        <v>29.8605</v>
      </c>
      <c r="H2820" s="2" t="n">
        <v>28.55483333333333</v>
      </c>
      <c r="I2820" s="2" t="n">
        <v>27.41591666666666</v>
      </c>
      <c r="J2820" s="2" t="n">
        <v>0.02680444276331628</v>
      </c>
      <c r="K2820" s="2" t="n">
        <v>0.0311395985676024</v>
      </c>
      <c r="L2820" s="4" t="n">
        <v>0.09179556153328861</v>
      </c>
      <c r="M2820" s="4" t="n">
        <v>0.1600571632725973</v>
      </c>
      <c r="N2820" s="4" t="n">
        <v>0.1794406102433708</v>
      </c>
      <c r="O2820" s="2" t="n">
        <v>0.9364392678868553</v>
      </c>
      <c r="P2820" s="2" t="n">
        <v>0.8815307820299501</v>
      </c>
      <c r="Q2820" s="5" t="n">
        <v>466462859.8</v>
      </c>
      <c r="R2820" s="5" t="n">
        <v>489099082.6</v>
      </c>
      <c r="S2820" s="2" t="n">
        <v>0.9537185335133564</v>
      </c>
      <c r="T2820" s="2" t="n">
        <v>0.05182626213078646</v>
      </c>
      <c r="U2820" s="2" t="n">
        <v>0.05585895847912593</v>
      </c>
      <c r="V2820" s="2" t="b">
        <v>0</v>
      </c>
      <c r="W2820" s="2" t="b">
        <v>0</v>
      </c>
      <c r="X2820" s="4" t="n">
        <v>-0.0610179294389821</v>
      </c>
      <c r="Y2820" s="4" t="n">
        <v>-0.1110454813939752</v>
      </c>
      <c r="Z2820" s="5" t="n">
        <v>2.194000203154042</v>
      </c>
      <c r="AA2820" s="2" t="n">
        <v>0</v>
      </c>
      <c r="AB2820" s="2" t="b">
        <v>0</v>
      </c>
      <c r="AC2820" s="4" t="n">
        <v>0.006459871379548954</v>
      </c>
      <c r="AD2820" s="4" t="n">
        <v>0.04849375269946399</v>
      </c>
      <c r="AE2820" s="2" t="b">
        <v>1</v>
      </c>
      <c r="AF2820" s="2" t="b">
        <v>1</v>
      </c>
      <c r="AG2820" s="2" t="b">
        <v>1</v>
      </c>
      <c r="AH2820" s="2" t="b">
        <v>0</v>
      </c>
      <c r="AI2820" s="2" t="b">
        <v>0</v>
      </c>
      <c r="AJ2820" s="2" t="b">
        <v>1</v>
      </c>
      <c r="AK2820" s="2" t="b">
        <v>0</v>
      </c>
    </row>
    <row r="2821">
      <c r="A2821" s="2" t="inlineStr">
        <is>
          <t>002806</t>
        </is>
      </c>
      <c r="B2821" s="2" t="inlineStr">
        <is>
          <t>华锋股份</t>
        </is>
      </c>
      <c r="C2821" s="2" t="inlineStr">
        <is>
          <t>2026-06-16</t>
        </is>
      </c>
      <c r="D2821" s="2" t="inlineStr">
        <is>
          <t>剔除</t>
        </is>
      </c>
      <c r="E2821" s="3" t="n">
        <v>73</v>
      </c>
      <c r="F2821" s="5" t="n">
        <v>20.7</v>
      </c>
      <c r="G2821" s="2" t="n">
        <v>17.9865</v>
      </c>
      <c r="H2821" s="2" t="n">
        <v>15.366</v>
      </c>
      <c r="I2821" s="2" t="n">
        <v>14.65408333333333</v>
      </c>
      <c r="J2821" s="2" t="n">
        <v>0.05202667134584993</v>
      </c>
      <c r="K2821" s="2" t="n">
        <v>0.04004692823139222</v>
      </c>
      <c r="L2821" s="4" t="n">
        <v>0.01819970486965072</v>
      </c>
      <c r="M2821" s="4" t="n">
        <v>0.3311897106109323</v>
      </c>
      <c r="N2821" s="4" t="n">
        <v>0.3494132985658409</v>
      </c>
      <c r="O2821" s="2" t="n">
        <v>0.9750415973377704</v>
      </c>
      <c r="P2821" s="2" t="n">
        <v>0.9321131447587354</v>
      </c>
      <c r="Q2821" s="5" t="n">
        <v>519236817.4</v>
      </c>
      <c r="R2821" s="5" t="n">
        <v>675293629.9</v>
      </c>
      <c r="S2821" s="2" t="n">
        <v>0.7689052501159984</v>
      </c>
      <c r="T2821" s="2" t="n">
        <v>0.1577991441203454</v>
      </c>
      <c r="U2821" s="2" t="n">
        <v>0.2111117041756706</v>
      </c>
      <c r="V2821" s="2" t="b">
        <v>0</v>
      </c>
      <c r="W2821" s="2" t="b">
        <v>0</v>
      </c>
      <c r="X2821" s="4" t="n">
        <v>-0.02588235294117647</v>
      </c>
      <c r="Y2821" s="4" t="n">
        <v>-0.1726305609284333</v>
      </c>
      <c r="Z2821" s="5" t="n">
        <v>0.8337233282325831</v>
      </c>
      <c r="AA2821" s="2" t="n">
        <v>2</v>
      </c>
      <c r="AB2821" s="2" t="b">
        <v>0</v>
      </c>
      <c r="AC2821" s="4" t="n">
        <v>0.006459871379548954</v>
      </c>
      <c r="AD2821" s="4" t="n">
        <v>0.04849375269946399</v>
      </c>
      <c r="AE2821" s="2" t="b">
        <v>1</v>
      </c>
      <c r="AF2821" s="2" t="b">
        <v>1</v>
      </c>
      <c r="AG2821" s="2" t="b">
        <v>1</v>
      </c>
      <c r="AH2821" s="2" t="b">
        <v>0</v>
      </c>
      <c r="AI2821" s="2" t="b">
        <v>1</v>
      </c>
      <c r="AJ2821" s="2" t="b">
        <v>1</v>
      </c>
      <c r="AK2821" s="2" t="b">
        <v>0</v>
      </c>
    </row>
    <row r="2822">
      <c r="A2822" s="2" t="inlineStr">
        <is>
          <t>003025</t>
        </is>
      </c>
      <c r="B2822" s="2" t="inlineStr">
        <is>
          <t>思进智能</t>
        </is>
      </c>
      <c r="C2822" s="2" t="inlineStr">
        <is>
          <t>2026-06-16</t>
        </is>
      </c>
      <c r="D2822" s="2" t="inlineStr">
        <is>
          <t>剔除</t>
        </is>
      </c>
      <c r="E2822" s="3" t="n">
        <v>73</v>
      </c>
      <c r="F2822" s="5" t="n">
        <v>17.43</v>
      </c>
      <c r="G2822" s="2" t="n">
        <v>15.31</v>
      </c>
      <c r="H2822" s="2" t="n">
        <v>14.283</v>
      </c>
      <c r="I2822" s="2" t="n">
        <v>14.33966666666667</v>
      </c>
      <c r="J2822" s="2" t="n">
        <v>0.03411009793988518</v>
      </c>
      <c r="K2822" s="2" t="n">
        <v>0.009125914063327967</v>
      </c>
      <c r="L2822" s="4" t="n">
        <v>0.1971153846153846</v>
      </c>
      <c r="M2822" s="4" t="n">
        <v>0.1245161290322581</v>
      </c>
      <c r="N2822" s="4" t="n">
        <v>0.1612258494337109</v>
      </c>
      <c r="O2822" s="2" t="n">
        <v>0.9227953410981697</v>
      </c>
      <c r="P2822" s="2" t="n">
        <v>0.8735440931780366</v>
      </c>
      <c r="Q2822" s="5" t="n">
        <v>363119949.6</v>
      </c>
      <c r="R2822" s="5" t="n">
        <v>225197001.75</v>
      </c>
      <c r="S2822" s="2" t="n">
        <v>1.612454636510275</v>
      </c>
      <c r="T2822" s="2" t="n">
        <v>0.09508518411301872</v>
      </c>
      <c r="U2822" s="2" t="n">
        <v>0.06281787096709905</v>
      </c>
      <c r="V2822" s="2" t="b">
        <v>0</v>
      </c>
      <c r="W2822" s="2" t="b">
        <v>0</v>
      </c>
      <c r="X2822" s="4" t="n">
        <v>-0.06390977443609025</v>
      </c>
      <c r="Y2822" s="4" t="n">
        <v>-0.1151631477927064</v>
      </c>
      <c r="Z2822" s="5" t="n">
        <v>2.792671600307047</v>
      </c>
      <c r="AA2822" s="2" t="n">
        <v>0</v>
      </c>
      <c r="AB2822" s="2" t="b">
        <v>0</v>
      </c>
      <c r="AC2822" s="4" t="n">
        <v>0.006459871379548954</v>
      </c>
      <c r="AD2822" s="4" t="n">
        <v>0.04849375269946399</v>
      </c>
      <c r="AE2822" s="2" t="b">
        <v>1</v>
      </c>
      <c r="AF2822" s="2" t="b">
        <v>0</v>
      </c>
      <c r="AG2822" s="2" t="b">
        <v>1</v>
      </c>
      <c r="AH2822" s="2" t="b">
        <v>1</v>
      </c>
      <c r="AI2822" s="2" t="b">
        <v>0</v>
      </c>
      <c r="AJ2822" s="2" t="b">
        <v>1</v>
      </c>
      <c r="AK2822" s="2" t="b">
        <v>0</v>
      </c>
    </row>
    <row r="2823">
      <c r="A2823" s="2" t="inlineStr">
        <is>
          <t>600259</t>
        </is>
      </c>
      <c r="B2823" s="2" t="inlineStr">
        <is>
          <t>中稀有色</t>
        </is>
      </c>
      <c r="C2823" s="2" t="inlineStr">
        <is>
          <t>2026-06-16</t>
        </is>
      </c>
      <c r="D2823" s="2" t="inlineStr">
        <is>
          <t>剔除</t>
        </is>
      </c>
      <c r="E2823" s="3" t="n">
        <v>73</v>
      </c>
      <c r="F2823" s="5" t="n">
        <v>106.14</v>
      </c>
      <c r="G2823" s="2" t="n">
        <v>89.73299999999999</v>
      </c>
      <c r="H2823" s="2" t="n">
        <v>90.44049999999999</v>
      </c>
      <c r="I2823" s="2" t="n">
        <v>83.23566666666666</v>
      </c>
      <c r="J2823" s="2" t="n">
        <v>-0.001235474823026661</v>
      </c>
      <c r="K2823" s="2" t="n">
        <v>0.006040212464195172</v>
      </c>
      <c r="L2823" s="4" t="n">
        <v>0.2656808967326496</v>
      </c>
      <c r="M2823" s="4" t="n">
        <v>0.1872483221476509</v>
      </c>
      <c r="N2823" s="4" t="n">
        <v>0.2126128184622416</v>
      </c>
      <c r="O2823" s="2" t="n">
        <v>0.9470881863560732</v>
      </c>
      <c r="P2823" s="2" t="n">
        <v>0.8941763727121465</v>
      </c>
      <c r="Q2823" s="5" t="n">
        <v>2136641687</v>
      </c>
      <c r="R2823" s="5" t="n">
        <v>1423829192.75</v>
      </c>
      <c r="S2823" s="2" t="n">
        <v>1.500630621902945</v>
      </c>
      <c r="T2823" s="2" t="n">
        <v>0.06526182772819936</v>
      </c>
      <c r="U2823" s="2" t="n">
        <v>0.04633735515926342</v>
      </c>
      <c r="V2823" s="2" t="b">
        <v>0</v>
      </c>
      <c r="W2823" s="2" t="b">
        <v>0</v>
      </c>
      <c r="X2823" s="4" t="n">
        <v>-0.03509090909090906</v>
      </c>
      <c r="Y2823" s="4" t="n">
        <v>-0.09411764705882342</v>
      </c>
      <c r="Z2823" s="5" t="n">
        <v>2.391842906576291</v>
      </c>
      <c r="AA2823" s="2" t="n">
        <v>0</v>
      </c>
      <c r="AB2823" s="2" t="b">
        <v>0</v>
      </c>
      <c r="AC2823" s="4" t="n">
        <v>0.006459871379548954</v>
      </c>
      <c r="AD2823" s="4" t="n">
        <v>0.04849375269946399</v>
      </c>
      <c r="AE2823" s="2" t="b">
        <v>1</v>
      </c>
      <c r="AF2823" s="2" t="b">
        <v>0</v>
      </c>
      <c r="AG2823" s="2" t="b">
        <v>1</v>
      </c>
      <c r="AH2823" s="2" t="b">
        <v>1</v>
      </c>
      <c r="AI2823" s="2" t="b">
        <v>1</v>
      </c>
      <c r="AJ2823" s="2" t="b">
        <v>1</v>
      </c>
      <c r="AK2823" s="2" t="b">
        <v>0</v>
      </c>
    </row>
    <row r="2824">
      <c r="A2824" s="2" t="inlineStr">
        <is>
          <t>600366</t>
        </is>
      </c>
      <c r="B2824" s="2" t="inlineStr">
        <is>
          <t>宁波韵升</t>
        </is>
      </c>
      <c r="C2824" s="2" t="inlineStr">
        <is>
          <t>2026-06-16</t>
        </is>
      </c>
      <c r="D2824" s="2" t="inlineStr">
        <is>
          <t>剔除</t>
        </is>
      </c>
      <c r="E2824" s="3" t="n">
        <v>73</v>
      </c>
      <c r="F2824" s="5" t="n">
        <v>14.39</v>
      </c>
      <c r="G2824" s="2" t="n">
        <v>12.9795</v>
      </c>
      <c r="H2824" s="2" t="n">
        <v>12.7195</v>
      </c>
      <c r="I2824" s="2" t="n">
        <v>13.37183333333333</v>
      </c>
      <c r="J2824" s="2" t="n">
        <v>0.004177788093304047</v>
      </c>
      <c r="K2824" s="2" t="n">
        <v>-0.0006809045555131732</v>
      </c>
      <c r="L2824" s="4" t="n">
        <v>0.1614205004035512</v>
      </c>
      <c r="M2824" s="4" t="n">
        <v>0.1069230769230769</v>
      </c>
      <c r="N2824" s="4" t="n">
        <v>0.1375494071146246</v>
      </c>
      <c r="O2824" s="2" t="n">
        <v>0.9168053244592346</v>
      </c>
      <c r="P2824" s="2" t="n">
        <v>0.8628951747088186</v>
      </c>
      <c r="Q2824" s="5" t="n">
        <v>1118907899.4</v>
      </c>
      <c r="R2824" s="5" t="n">
        <v>559914134.55</v>
      </c>
      <c r="S2824" s="2" t="n">
        <v>1.998356230637508</v>
      </c>
      <c r="T2824" s="2" t="n">
        <v>0.07449356757466555</v>
      </c>
      <c r="U2824" s="2" t="n">
        <v>0.03851271639170095</v>
      </c>
      <c r="V2824" s="2" t="b">
        <v>0</v>
      </c>
      <c r="W2824" s="2" t="b">
        <v>0</v>
      </c>
      <c r="X2824" s="4" t="n">
        <v>-0.01573187414500676</v>
      </c>
      <c r="Y2824" s="4" t="n">
        <v>-0.08502633559066963</v>
      </c>
      <c r="Z2824" s="5" t="n">
        <v>2.875776056800367</v>
      </c>
      <c r="AA2824" s="2" t="n">
        <v>0</v>
      </c>
      <c r="AB2824" s="2" t="b">
        <v>0</v>
      </c>
      <c r="AC2824" s="4" t="n">
        <v>0.006459871379548954</v>
      </c>
      <c r="AD2824" s="4" t="n">
        <v>0.04849375269946399</v>
      </c>
      <c r="AE2824" s="2" t="b">
        <v>1</v>
      </c>
      <c r="AF2824" s="2" t="b">
        <v>0</v>
      </c>
      <c r="AG2824" s="2" t="b">
        <v>1</v>
      </c>
      <c r="AH2824" s="2" t="b">
        <v>1</v>
      </c>
      <c r="AI2824" s="2" t="b">
        <v>1</v>
      </c>
      <c r="AJ2824" s="2" t="b">
        <v>1</v>
      </c>
      <c r="AK2824" s="2" t="b">
        <v>0</v>
      </c>
    </row>
    <row r="2825">
      <c r="A2825" s="2" t="inlineStr">
        <is>
          <t>600593</t>
        </is>
      </c>
      <c r="B2825" s="2" t="inlineStr">
        <is>
          <t>大连圣亚</t>
        </is>
      </c>
      <c r="C2825" s="2" t="inlineStr">
        <is>
          <t>2026-06-16</t>
        </is>
      </c>
      <c r="D2825" s="2" t="inlineStr">
        <is>
          <t>剔除</t>
        </is>
      </c>
      <c r="E2825" s="3" t="n">
        <v>73</v>
      </c>
      <c r="F2825" s="5" t="n">
        <v>39.89</v>
      </c>
      <c r="G2825" s="2" t="n">
        <v>37.362</v>
      </c>
      <c r="H2825" s="2" t="n">
        <v>36.277</v>
      </c>
      <c r="I2825" s="2" t="n">
        <v>38.91708333333333</v>
      </c>
      <c r="J2825" s="2" t="n">
        <v>0.03051950738508658</v>
      </c>
      <c r="K2825" s="2" t="n">
        <v>0.0002251703712554676</v>
      </c>
      <c r="L2825" s="4" t="n">
        <v>0.04069919123402044</v>
      </c>
      <c r="M2825" s="4" t="n">
        <v>0.140692021732914</v>
      </c>
      <c r="N2825" s="4" t="n">
        <v>0.1052923247436963</v>
      </c>
      <c r="O2825" s="2" t="n">
        <v>0.9281198003327787</v>
      </c>
      <c r="P2825" s="2" t="n">
        <v>0.8412645590682196</v>
      </c>
      <c r="Q2825" s="5" t="n">
        <v>369410420.2</v>
      </c>
      <c r="R2825" s="5" t="n">
        <v>233732508.5</v>
      </c>
      <c r="S2825" s="2" t="n">
        <v>1.580483701521562</v>
      </c>
      <c r="T2825" s="2" t="n">
        <v>0.07240384782608694</v>
      </c>
      <c r="U2825" s="2" t="n">
        <v>0.04774658152173909</v>
      </c>
      <c r="V2825" s="2" t="b">
        <v>0</v>
      </c>
      <c r="W2825" s="2" t="b">
        <v>0</v>
      </c>
      <c r="X2825" s="4" t="n">
        <v>-0.08256669733210664</v>
      </c>
      <c r="Y2825" s="4" t="n">
        <v>-0.07090909090909081</v>
      </c>
      <c r="Z2825" s="5" t="n">
        <v>1.700144809408079</v>
      </c>
      <c r="AA2825" s="2" t="n">
        <v>1</v>
      </c>
      <c r="AB2825" s="2" t="b">
        <v>0</v>
      </c>
      <c r="AC2825" s="4" t="n">
        <v>0.006459871379548954</v>
      </c>
      <c r="AD2825" s="4" t="n">
        <v>0.04849375269946399</v>
      </c>
      <c r="AE2825" s="2" t="b">
        <v>1</v>
      </c>
      <c r="AF2825" s="2" t="b">
        <v>0</v>
      </c>
      <c r="AG2825" s="2" t="b">
        <v>1</v>
      </c>
      <c r="AH2825" s="2" t="b">
        <v>1</v>
      </c>
      <c r="AI2825" s="2" t="b">
        <v>0</v>
      </c>
      <c r="AJ2825" s="2" t="b">
        <v>1</v>
      </c>
      <c r="AK2825" s="2" t="b">
        <v>0</v>
      </c>
    </row>
    <row r="2826">
      <c r="A2826" s="2" t="inlineStr">
        <is>
          <t>600906</t>
        </is>
      </c>
      <c r="B2826" s="2" t="inlineStr">
        <is>
          <t>财达证券</t>
        </is>
      </c>
      <c r="C2826" s="2" t="inlineStr">
        <is>
          <t>2026-06-16</t>
        </is>
      </c>
      <c r="D2826" s="2" t="inlineStr">
        <is>
          <t>剔除</t>
        </is>
      </c>
      <c r="E2826" s="3" t="n">
        <v>73</v>
      </c>
      <c r="F2826" s="5" t="n">
        <v>7.27</v>
      </c>
      <c r="G2826" s="2" t="n">
        <v>6.691</v>
      </c>
      <c r="H2826" s="2" t="n">
        <v>6.487</v>
      </c>
      <c r="I2826" s="2" t="n">
        <v>6.657083333333333</v>
      </c>
      <c r="J2826" s="2" t="n">
        <v>0.01888229023907417</v>
      </c>
      <c r="K2826" s="2" t="n">
        <v>0.003842880354886224</v>
      </c>
      <c r="L2826" s="4" t="n">
        <v>0.06598240469208205</v>
      </c>
      <c r="M2826" s="4" t="n">
        <v>0.1377151799687011</v>
      </c>
      <c r="N2826" s="4" t="n">
        <v>0.08345752608047685</v>
      </c>
      <c r="O2826" s="2" t="n">
        <v>0.9271214642262895</v>
      </c>
      <c r="P2826" s="2" t="n">
        <v>0.8229617304492512</v>
      </c>
      <c r="Q2826" s="5" t="n">
        <v>1041368355.4</v>
      </c>
      <c r="R2826" s="5" t="n">
        <v>578052999.65</v>
      </c>
      <c r="S2826" s="2" t="n">
        <v>1.801510166075651</v>
      </c>
      <c r="T2826" s="2" t="n">
        <v>0.06917724887258817</v>
      </c>
      <c r="U2826" s="2" t="n">
        <v>0.03956556363974705</v>
      </c>
      <c r="V2826" s="2" t="b">
        <v>0</v>
      </c>
      <c r="W2826" s="2" t="b">
        <v>0</v>
      </c>
      <c r="X2826" s="4" t="n">
        <v>-0.05461638491547471</v>
      </c>
      <c r="Y2826" s="4" t="n">
        <v>-0.07569141193595352</v>
      </c>
      <c r="Z2826" s="5" t="n">
        <v>1.463353275748339</v>
      </c>
      <c r="AA2826" s="2" t="n">
        <v>1</v>
      </c>
      <c r="AB2826" s="2" t="b">
        <v>0</v>
      </c>
      <c r="AC2826" s="4" t="n">
        <v>0.006459871379548954</v>
      </c>
      <c r="AD2826" s="4" t="n">
        <v>0.04849375269946399</v>
      </c>
      <c r="AE2826" s="2" t="b">
        <v>1</v>
      </c>
      <c r="AF2826" s="2" t="b">
        <v>0</v>
      </c>
      <c r="AG2826" s="2" t="b">
        <v>1</v>
      </c>
      <c r="AH2826" s="2" t="b">
        <v>1</v>
      </c>
      <c r="AI2826" s="2" t="b">
        <v>0</v>
      </c>
      <c r="AJ2826" s="2" t="b">
        <v>1</v>
      </c>
      <c r="AK2826" s="2" t="b">
        <v>0</v>
      </c>
    </row>
    <row r="2827">
      <c r="A2827" s="2" t="inlineStr">
        <is>
          <t>603155</t>
        </is>
      </c>
      <c r="B2827" s="2" t="inlineStr">
        <is>
          <t>新亚强</t>
        </is>
      </c>
      <c r="C2827" s="2" t="inlineStr">
        <is>
          <t>2026-06-16</t>
        </is>
      </c>
      <c r="D2827" s="2" t="inlineStr">
        <is>
          <t>剔除</t>
        </is>
      </c>
      <c r="E2827" s="3" t="n">
        <v>73</v>
      </c>
      <c r="F2827" s="5" t="n">
        <v>23.22</v>
      </c>
      <c r="G2827" s="2" t="n">
        <v>20.3815</v>
      </c>
      <c r="H2827" s="2" t="n">
        <v>17.98133333333334</v>
      </c>
      <c r="I2827" s="2" t="n">
        <v>18.02133333333334</v>
      </c>
      <c r="J2827" s="2" t="n">
        <v>0.04859288984925647</v>
      </c>
      <c r="K2827" s="2" t="n">
        <v>0.03192730750836925</v>
      </c>
      <c r="L2827" s="4" t="n">
        <v>0.2619565217391304</v>
      </c>
      <c r="M2827" s="4" t="n">
        <v>0.1517857142857142</v>
      </c>
      <c r="N2827" s="4" t="n">
        <v>0.3920863309352518</v>
      </c>
      <c r="O2827" s="2" t="n">
        <v>0.9317803660565723</v>
      </c>
      <c r="P2827" s="2" t="n">
        <v>0.9374376039933444</v>
      </c>
      <c r="Q2827" s="5" t="n">
        <v>603354608</v>
      </c>
      <c r="R2827" s="5" t="n">
        <v>274699985.25</v>
      </c>
      <c r="S2827" s="2" t="n">
        <v>2.196412961037828</v>
      </c>
      <c r="T2827" s="2" t="n">
        <v>0.08234062728397762</v>
      </c>
      <c r="U2827" s="2" t="n">
        <v>0.04062771053128245</v>
      </c>
      <c r="V2827" s="2" t="b">
        <v>0</v>
      </c>
      <c r="W2827" s="2" t="b">
        <v>0</v>
      </c>
      <c r="X2827" s="4" t="n">
        <v>-0.0756369426751593</v>
      </c>
      <c r="Y2827" s="4" t="n">
        <v>-0.1228501228501229</v>
      </c>
      <c r="Z2827" s="5" t="n">
        <v>1.578354565090175</v>
      </c>
      <c r="AA2827" s="2" t="n">
        <v>2</v>
      </c>
      <c r="AB2827" s="2" t="b">
        <v>0</v>
      </c>
      <c r="AC2827" s="4" t="n">
        <v>0.006459871379548954</v>
      </c>
      <c r="AD2827" s="4" t="n">
        <v>0.04849375269946399</v>
      </c>
      <c r="AE2827" s="2" t="b">
        <v>1</v>
      </c>
      <c r="AF2827" s="2" t="b">
        <v>0</v>
      </c>
      <c r="AG2827" s="2" t="b">
        <v>1</v>
      </c>
      <c r="AH2827" s="2" t="b">
        <v>1</v>
      </c>
      <c r="AI2827" s="2" t="b">
        <v>0</v>
      </c>
      <c r="AJ2827" s="2" t="b">
        <v>1</v>
      </c>
      <c r="AK2827" s="2" t="b">
        <v>0</v>
      </c>
    </row>
    <row r="2828">
      <c r="A2828" s="2" t="inlineStr">
        <is>
          <t>603859</t>
        </is>
      </c>
      <c r="B2828" s="2" t="inlineStr">
        <is>
          <t>能科科技</t>
        </is>
      </c>
      <c r="C2828" s="2" t="inlineStr">
        <is>
          <t>2026-06-16</t>
        </is>
      </c>
      <c r="D2828" s="2" t="inlineStr">
        <is>
          <t>剔除</t>
        </is>
      </c>
      <c r="E2828" s="3" t="n">
        <v>73</v>
      </c>
      <c r="F2828" s="5" t="n">
        <v>51.2</v>
      </c>
      <c r="G2828" s="2" t="n">
        <v>47.203</v>
      </c>
      <c r="H2828" s="2" t="n">
        <v>41.89166666666667</v>
      </c>
      <c r="I2828" s="2" t="n">
        <v>43.55491666666666</v>
      </c>
      <c r="J2828" s="2" t="n">
        <v>0.05769920229452352</v>
      </c>
      <c r="K2828" s="2" t="n">
        <v>0.03136142991378987</v>
      </c>
      <c r="L2828" s="4" t="n">
        <v>0.1849109002545708</v>
      </c>
      <c r="M2828" s="4" t="n">
        <v>0.1322423706324636</v>
      </c>
      <c r="N2828" s="4" t="n">
        <v>0.2478674140872532</v>
      </c>
      <c r="O2828" s="2" t="n">
        <v>0.9261231281198004</v>
      </c>
      <c r="P2828" s="2" t="n">
        <v>0.9068219633943427</v>
      </c>
      <c r="Q2828" s="5" t="n">
        <v>1737870133.4</v>
      </c>
      <c r="R2828" s="5" t="n">
        <v>1092897695.3</v>
      </c>
      <c r="S2828" s="2" t="n">
        <v>1.590148959846562</v>
      </c>
      <c r="T2828" s="2" t="n">
        <v>0.1341805226032752</v>
      </c>
      <c r="U2828" s="2" t="n">
        <v>0.09089015756629434</v>
      </c>
      <c r="V2828" s="2" t="b">
        <v>0</v>
      </c>
      <c r="W2828" s="2" t="b">
        <v>0</v>
      </c>
      <c r="X2828" s="4" t="n">
        <v>-0.1172413793103447</v>
      </c>
      <c r="Y2828" s="4" t="n">
        <v>-0.1274385072094996</v>
      </c>
      <c r="Z2828" s="5" t="n">
        <v>1.661456456871224</v>
      </c>
      <c r="AA2828" s="2" t="n">
        <v>0</v>
      </c>
      <c r="AB2828" s="2" t="b">
        <v>0</v>
      </c>
      <c r="AC2828" s="4" t="n">
        <v>0.006459871379548954</v>
      </c>
      <c r="AD2828" s="4" t="n">
        <v>0.04849375269946399</v>
      </c>
      <c r="AE2828" s="2" t="b">
        <v>1</v>
      </c>
      <c r="AF2828" s="2" t="b">
        <v>0</v>
      </c>
      <c r="AG2828" s="2" t="b">
        <v>1</v>
      </c>
      <c r="AH2828" s="2" t="b">
        <v>1</v>
      </c>
      <c r="AI2828" s="2" t="b">
        <v>0</v>
      </c>
      <c r="AJ2828" s="2" t="b">
        <v>1</v>
      </c>
      <c r="AK2828" s="2" t="b">
        <v>0</v>
      </c>
    </row>
    <row r="2829">
      <c r="A2829" s="2" t="inlineStr">
        <is>
          <t>000021</t>
        </is>
      </c>
      <c r="B2829" s="2" t="inlineStr">
        <is>
          <t>深科技</t>
        </is>
      </c>
      <c r="C2829" s="2" t="inlineStr">
        <is>
          <t>2026-06-16</t>
        </is>
      </c>
      <c r="D2829" s="2" t="inlineStr">
        <is>
          <t>剔除</t>
        </is>
      </c>
      <c r="E2829" s="3" t="n">
        <v>72</v>
      </c>
      <c r="F2829" s="5" t="n">
        <v>40.77</v>
      </c>
      <c r="G2829" s="2" t="n">
        <v>38.8155</v>
      </c>
      <c r="H2829" s="2" t="n">
        <v>32.5925</v>
      </c>
      <c r="I2829" s="2" t="n">
        <v>30.73133333333334</v>
      </c>
      <c r="J2829" s="2" t="n">
        <v>0.02434486580634965</v>
      </c>
      <c r="K2829" s="2" t="n">
        <v>0.03370352946151534</v>
      </c>
      <c r="L2829" s="4" t="n">
        <v>0.1027860427373548</v>
      </c>
      <c r="M2829" s="4" t="n">
        <v>0.08836091831286708</v>
      </c>
      <c r="N2829" s="4" t="n">
        <v>0.2191985645933017</v>
      </c>
      <c r="O2829" s="2" t="n">
        <v>0.9058236272878536</v>
      </c>
      <c r="P2829" s="2" t="n">
        <v>0.897171381031614</v>
      </c>
      <c r="Q2829" s="5" t="n">
        <v>5509444070.4</v>
      </c>
      <c r="R2829" s="5" t="n">
        <v>7451723866.75</v>
      </c>
      <c r="S2829" s="2" t="n">
        <v>0.7393516143269131</v>
      </c>
      <c r="T2829" s="2" t="n">
        <v>0.08998482332323517</v>
      </c>
      <c r="U2829" s="2" t="n">
        <v>0.11987526116587</v>
      </c>
      <c r="V2829" s="2" t="b">
        <v>0</v>
      </c>
      <c r="W2829" s="2" t="b">
        <v>0</v>
      </c>
      <c r="X2829" s="4" t="n">
        <v>-0.1281009409751924</v>
      </c>
      <c r="Y2829" s="4" t="n">
        <v>-0.1957466270294991</v>
      </c>
      <c r="Z2829" s="5" t="n">
        <v>1.96319482913868</v>
      </c>
      <c r="AA2829" s="2" t="n">
        <v>0</v>
      </c>
      <c r="AB2829" s="2" t="b">
        <v>0</v>
      </c>
      <c r="AC2829" s="4" t="n">
        <v>0.006459871379548954</v>
      </c>
      <c r="AD2829" s="4" t="n">
        <v>0.04849375269946399</v>
      </c>
      <c r="AE2829" s="2" t="b">
        <v>1</v>
      </c>
      <c r="AF2829" s="2" t="b">
        <v>1</v>
      </c>
      <c r="AG2829" s="2" t="b">
        <v>1</v>
      </c>
      <c r="AH2829" s="2" t="b">
        <v>0</v>
      </c>
      <c r="AI2829" s="2" t="b">
        <v>0</v>
      </c>
      <c r="AJ2829" s="2" t="b">
        <v>1</v>
      </c>
      <c r="AK2829" s="2" t="b">
        <v>0</v>
      </c>
    </row>
    <row r="2830">
      <c r="A2830" s="2" t="inlineStr">
        <is>
          <t>000060</t>
        </is>
      </c>
      <c r="B2830" s="2" t="inlineStr">
        <is>
          <t>中金岭南</t>
        </is>
      </c>
      <c r="C2830" s="2" t="inlineStr">
        <is>
          <t>2026-06-16</t>
        </is>
      </c>
      <c r="D2830" s="2" t="inlineStr">
        <is>
          <t>剔除</t>
        </is>
      </c>
      <c r="E2830" s="3" t="n">
        <v>72</v>
      </c>
      <c r="F2830" s="5" t="n">
        <v>8.02</v>
      </c>
      <c r="G2830" s="2" t="n">
        <v>7.5505</v>
      </c>
      <c r="H2830" s="2" t="n">
        <v>6.984833333333333</v>
      </c>
      <c r="I2830" s="2" t="n">
        <v>6.915833333333333</v>
      </c>
      <c r="J2830" s="2" t="n">
        <v>-0.000595632031767046</v>
      </c>
      <c r="K2830" s="2" t="n">
        <v>0.007234185733512755</v>
      </c>
      <c r="L2830" s="4" t="n">
        <v>0.02295918367346927</v>
      </c>
      <c r="M2830" s="4" t="n">
        <v>0.09863013698630141</v>
      </c>
      <c r="N2830" s="4" t="n">
        <v>0.2060150375939849</v>
      </c>
      <c r="O2830" s="2" t="n">
        <v>0.9111480865224626</v>
      </c>
      <c r="P2830" s="2" t="n">
        <v>0.8921797004991681</v>
      </c>
      <c r="Q2830" s="5" t="n">
        <v>2034680838.2</v>
      </c>
      <c r="R2830" s="5" t="n">
        <v>2001410348.15</v>
      </c>
      <c r="S2830" s="2" t="n">
        <v>1.016623522547864</v>
      </c>
      <c r="T2830" s="2" t="n">
        <v>0.06062837385677342</v>
      </c>
      <c r="U2830" s="2" t="n">
        <v>0.05907240656693931</v>
      </c>
      <c r="V2830" s="2" t="b">
        <v>0</v>
      </c>
      <c r="W2830" s="2" t="b">
        <v>0</v>
      </c>
      <c r="X2830" s="4" t="n">
        <v>-0.08342857142857152</v>
      </c>
      <c r="Y2830" s="4" t="n">
        <v>-0.1493268053855569</v>
      </c>
      <c r="Z2830" s="5" t="n">
        <v>1.471586803142827</v>
      </c>
      <c r="AA2830" s="2" t="n">
        <v>0</v>
      </c>
      <c r="AB2830" s="2" t="b">
        <v>0</v>
      </c>
      <c r="AC2830" s="4" t="n">
        <v>0.006459871379548954</v>
      </c>
      <c r="AD2830" s="4" t="n">
        <v>0.04849375269946399</v>
      </c>
      <c r="AE2830" s="2" t="b">
        <v>1</v>
      </c>
      <c r="AF2830" s="2" t="b">
        <v>0</v>
      </c>
      <c r="AG2830" s="2" t="b">
        <v>1</v>
      </c>
      <c r="AH2830" s="2" t="b">
        <v>0</v>
      </c>
      <c r="AI2830" s="2" t="b">
        <v>0</v>
      </c>
      <c r="AJ2830" s="2" t="b">
        <v>1</v>
      </c>
      <c r="AK2830" s="2" t="b">
        <v>0</v>
      </c>
    </row>
    <row r="2831">
      <c r="A2831" s="2" t="inlineStr">
        <is>
          <t>000859</t>
        </is>
      </c>
      <c r="B2831" s="2" t="inlineStr">
        <is>
          <t>国风新材</t>
        </is>
      </c>
      <c r="C2831" s="2" t="inlineStr">
        <is>
          <t>2026-06-16</t>
        </is>
      </c>
      <c r="D2831" s="2" t="inlineStr">
        <is>
          <t>剔除</t>
        </is>
      </c>
      <c r="E2831" s="3" t="n">
        <v>72</v>
      </c>
      <c r="F2831" s="5" t="n">
        <v>11.6</v>
      </c>
      <c r="G2831" s="2" t="n">
        <v>10.732</v>
      </c>
      <c r="H2831" s="2" t="n">
        <v>9.964666666666666</v>
      </c>
      <c r="I2831" s="2" t="n">
        <v>10.54525</v>
      </c>
      <c r="J2831" s="2" t="n">
        <v>0.04544347571964358</v>
      </c>
      <c r="K2831" s="2" t="n">
        <v>0.005567048455185963</v>
      </c>
      <c r="L2831" s="4" t="n">
        <v>0.124031007751938</v>
      </c>
      <c r="M2831" s="4" t="n">
        <v>0.2121212121212122</v>
      </c>
      <c r="N2831" s="4" t="n">
        <v>0.1339198435972628</v>
      </c>
      <c r="O2831" s="2" t="n">
        <v>0.9540765391014975</v>
      </c>
      <c r="P2831" s="2" t="n">
        <v>0.8618968386023295</v>
      </c>
      <c r="Q2831" s="5" t="n">
        <v>1144733580.4</v>
      </c>
      <c r="R2831" s="5" t="n">
        <v>1002884778.05</v>
      </c>
      <c r="S2831" s="2" t="n">
        <v>1.141440777100845</v>
      </c>
      <c r="T2831" s="2" t="n">
        <v>0.1129238331307209</v>
      </c>
      <c r="U2831" s="2" t="n">
        <v>0.1038575328343428</v>
      </c>
      <c r="V2831" s="2" t="b">
        <v>0</v>
      </c>
      <c r="W2831" s="2" t="b">
        <v>0</v>
      </c>
      <c r="X2831" s="4" t="n">
        <v>-0.04840032813781792</v>
      </c>
      <c r="Y2831" s="4" t="n">
        <v>-0.1295799821268989</v>
      </c>
      <c r="Z2831" s="5" t="n">
        <v>1.86315707642475</v>
      </c>
      <c r="AA2831" s="2" t="n">
        <v>0</v>
      </c>
      <c r="AB2831" s="2" t="b">
        <v>0</v>
      </c>
      <c r="AC2831" s="4" t="n">
        <v>0.006459871379548954</v>
      </c>
      <c r="AD2831" s="4" t="n">
        <v>0.04849375269946399</v>
      </c>
      <c r="AE2831" s="2" t="b">
        <v>1</v>
      </c>
      <c r="AF2831" s="2" t="b">
        <v>0</v>
      </c>
      <c r="AG2831" s="2" t="b">
        <v>1</v>
      </c>
      <c r="AH2831" s="2" t="b">
        <v>0</v>
      </c>
      <c r="AI2831" s="2" t="b">
        <v>1</v>
      </c>
      <c r="AJ2831" s="2" t="b">
        <v>1</v>
      </c>
      <c r="AK2831" s="2" t="b">
        <v>0</v>
      </c>
    </row>
    <row r="2832">
      <c r="A2832" s="2" t="inlineStr">
        <is>
          <t>000887</t>
        </is>
      </c>
      <c r="B2832" s="2" t="inlineStr">
        <is>
          <t>中鼎股份</t>
        </is>
      </c>
      <c r="C2832" s="2" t="inlineStr">
        <is>
          <t>2026-06-16</t>
        </is>
      </c>
      <c r="D2832" s="2" t="inlineStr">
        <is>
          <t>剔除</t>
        </is>
      </c>
      <c r="E2832" s="3" t="n">
        <v>72</v>
      </c>
      <c r="F2832" s="5" t="n">
        <v>22.35</v>
      </c>
      <c r="G2832" s="2" t="n">
        <v>20.836</v>
      </c>
      <c r="H2832" s="2" t="n">
        <v>18.98433333333333</v>
      </c>
      <c r="I2832" s="2" t="n">
        <v>20.22583333333333</v>
      </c>
      <c r="J2832" s="2" t="n">
        <v>0.04120130924718279</v>
      </c>
      <c r="K2832" s="2" t="n">
        <v>0.01725400539410926</v>
      </c>
      <c r="L2832" s="4" t="n">
        <v>0.07400288322921678</v>
      </c>
      <c r="M2832" s="4" t="n">
        <v>0.2035541195476576</v>
      </c>
      <c r="N2832" s="4" t="n">
        <v>0.1719979024646041</v>
      </c>
      <c r="O2832" s="2" t="n">
        <v>0.9500831946755408</v>
      </c>
      <c r="P2832" s="2" t="n">
        <v>0.8775374376039934</v>
      </c>
      <c r="Q2832" s="5" t="n">
        <v>1378625375.2</v>
      </c>
      <c r="R2832" s="5" t="n">
        <v>1507505131.65</v>
      </c>
      <c r="S2832" s="2" t="n">
        <v>0.9145079152673012</v>
      </c>
      <c r="T2832" s="2" t="n">
        <v>0.04898624391637334</v>
      </c>
      <c r="U2832" s="2" t="n">
        <v>0.05463861738302045</v>
      </c>
      <c r="V2832" s="2" t="b">
        <v>0</v>
      </c>
      <c r="W2832" s="2" t="b">
        <v>0</v>
      </c>
      <c r="X2832" s="4" t="n">
        <v>-0.01758241758241752</v>
      </c>
      <c r="Y2832" s="4" t="n">
        <v>-0.07548885857207821</v>
      </c>
      <c r="Z2832" s="5" t="n">
        <v>1.03345550136662</v>
      </c>
      <c r="AA2832" s="2" t="n">
        <v>1</v>
      </c>
      <c r="AB2832" s="2" t="b">
        <v>0</v>
      </c>
      <c r="AC2832" s="4" t="n">
        <v>0.006459871379548954</v>
      </c>
      <c r="AD2832" s="4" t="n">
        <v>0.04849375269946399</v>
      </c>
      <c r="AE2832" s="2" t="b">
        <v>1</v>
      </c>
      <c r="AF2832" s="2" t="b">
        <v>0</v>
      </c>
      <c r="AG2832" s="2" t="b">
        <v>1</v>
      </c>
      <c r="AH2832" s="2" t="b">
        <v>0</v>
      </c>
      <c r="AI2832" s="2" t="b">
        <v>1</v>
      </c>
      <c r="AJ2832" s="2" t="b">
        <v>1</v>
      </c>
      <c r="AK2832" s="2" t="b">
        <v>0</v>
      </c>
    </row>
    <row r="2833">
      <c r="A2833" s="2" t="inlineStr">
        <is>
          <t>000920</t>
        </is>
      </c>
      <c r="B2833" s="2" t="inlineStr">
        <is>
          <t>沃顿科技</t>
        </is>
      </c>
      <c r="C2833" s="2" t="inlineStr">
        <is>
          <t>2026-06-16</t>
        </is>
      </c>
      <c r="D2833" s="2" t="inlineStr">
        <is>
          <t>剔除</t>
        </is>
      </c>
      <c r="E2833" s="3" t="n">
        <v>72</v>
      </c>
      <c r="F2833" s="5" t="n">
        <v>14.35</v>
      </c>
      <c r="G2833" s="2" t="n">
        <v>12.407</v>
      </c>
      <c r="H2833" s="2" t="n">
        <v>11.84</v>
      </c>
      <c r="I2833" s="2" t="n">
        <v>12.33616666666667</v>
      </c>
      <c r="J2833" s="2" t="n">
        <v>0.05929562433297764</v>
      </c>
      <c r="K2833" s="2" t="n">
        <v>-0.008845606496079461</v>
      </c>
      <c r="L2833" s="4" t="n">
        <v>0.1820428336079076</v>
      </c>
      <c r="M2833" s="4" t="n">
        <v>0.3033605812897366</v>
      </c>
      <c r="N2833" s="4" t="n">
        <v>0.06850335070737157</v>
      </c>
      <c r="O2833" s="2" t="n">
        <v>0.9723793677204658</v>
      </c>
      <c r="P2833" s="2" t="n">
        <v>0.8143094841930116</v>
      </c>
      <c r="Q2833" s="5" t="n">
        <v>487638101.2</v>
      </c>
      <c r="R2833" s="5" t="n">
        <v>269536211.05</v>
      </c>
      <c r="S2833" s="2" t="n">
        <v>1.809174727582489</v>
      </c>
      <c r="T2833" s="2" t="n">
        <v>0.07471383845646366</v>
      </c>
      <c r="U2833" s="2" t="n">
        <v>0.04387514300771819</v>
      </c>
      <c r="V2833" s="2" t="b">
        <v>0</v>
      </c>
      <c r="W2833" s="2" t="b">
        <v>0</v>
      </c>
      <c r="X2833" s="4" t="n">
        <v>-0.0382037533512064</v>
      </c>
      <c r="Y2833" s="4" t="n">
        <v>-0.08405341712490177</v>
      </c>
      <c r="Z2833" s="5" t="n">
        <v>1.306980737211655</v>
      </c>
      <c r="AA2833" s="2" t="n">
        <v>0</v>
      </c>
      <c r="AB2833" s="2" t="b">
        <v>0</v>
      </c>
      <c r="AC2833" s="4" t="n">
        <v>0.006459871379548954</v>
      </c>
      <c r="AD2833" s="4" t="n">
        <v>0.04849375269946399</v>
      </c>
      <c r="AE2833" s="2" t="b">
        <v>1</v>
      </c>
      <c r="AF2833" s="2" t="b">
        <v>0</v>
      </c>
      <c r="AG2833" s="2" t="b">
        <v>1</v>
      </c>
      <c r="AH2833" s="2" t="b">
        <v>1</v>
      </c>
      <c r="AI2833" s="2" t="b">
        <v>1</v>
      </c>
      <c r="AJ2833" s="2" t="b">
        <v>1</v>
      </c>
      <c r="AK2833" s="2" t="b">
        <v>0</v>
      </c>
    </row>
    <row r="2834">
      <c r="A2834" s="2" t="inlineStr">
        <is>
          <t>002056</t>
        </is>
      </c>
      <c r="B2834" s="2" t="inlineStr">
        <is>
          <t>横店东磁</t>
        </is>
      </c>
      <c r="C2834" s="2" t="inlineStr">
        <is>
          <t>2026-06-16</t>
        </is>
      </c>
      <c r="D2834" s="2" t="inlineStr">
        <is>
          <t>剔除</t>
        </is>
      </c>
      <c r="E2834" s="3" t="n">
        <v>72</v>
      </c>
      <c r="F2834" s="5" t="n">
        <v>25.66</v>
      </c>
      <c r="G2834" s="2" t="n">
        <v>24.4195</v>
      </c>
      <c r="H2834" s="2" t="n">
        <v>20.95066666666667</v>
      </c>
      <c r="I2834" s="2" t="n">
        <v>20.64983333333333</v>
      </c>
      <c r="J2834" s="2" t="n">
        <v>0.06063370034964288</v>
      </c>
      <c r="K2834" s="2" t="n">
        <v>0.031011376032414</v>
      </c>
      <c r="L2834" s="4" t="n">
        <v>0.02312599681020733</v>
      </c>
      <c r="M2834" s="4" t="n">
        <v>0.3540897097625331</v>
      </c>
      <c r="N2834" s="4" t="n">
        <v>0.171689497716895</v>
      </c>
      <c r="O2834" s="2" t="n">
        <v>0.978369384359401</v>
      </c>
      <c r="P2834" s="2" t="n">
        <v>0.8772046589018303</v>
      </c>
      <c r="Q2834" s="5" t="n">
        <v>2042942974.2</v>
      </c>
      <c r="R2834" s="5" t="n">
        <v>2223559702</v>
      </c>
      <c r="S2834" s="2" t="n">
        <v>0.9187713612377745</v>
      </c>
      <c r="T2834" s="2" t="n">
        <v>0.04939736209155788</v>
      </c>
      <c r="U2834" s="2" t="n">
        <v>0.0539341696891263</v>
      </c>
      <c r="V2834" s="2" t="b">
        <v>0</v>
      </c>
      <c r="W2834" s="2" t="b">
        <v>0</v>
      </c>
      <c r="X2834" s="4" t="n">
        <v>-0.131935047361299</v>
      </c>
      <c r="Y2834" s="4" t="n">
        <v>-0.1630737134909597</v>
      </c>
      <c r="Z2834" s="5" t="n">
        <v>1.637847594874056</v>
      </c>
      <c r="AA2834" s="2" t="n">
        <v>0</v>
      </c>
      <c r="AB2834" s="2" t="b">
        <v>0</v>
      </c>
      <c r="AC2834" s="4" t="n">
        <v>0.006459871379548954</v>
      </c>
      <c r="AD2834" s="4" t="n">
        <v>0.04849375269946399</v>
      </c>
      <c r="AE2834" s="2" t="b">
        <v>1</v>
      </c>
      <c r="AF2834" s="2" t="b">
        <v>1</v>
      </c>
      <c r="AG2834" s="2" t="b">
        <v>1</v>
      </c>
      <c r="AH2834" s="2" t="b">
        <v>0</v>
      </c>
      <c r="AI2834" s="2" t="b">
        <v>0</v>
      </c>
      <c r="AJ2834" s="2" t="b">
        <v>1</v>
      </c>
      <c r="AK2834" s="2" t="b">
        <v>0</v>
      </c>
    </row>
    <row r="2835">
      <c r="A2835" s="2" t="inlineStr">
        <is>
          <t>002106</t>
        </is>
      </c>
      <c r="B2835" s="2" t="inlineStr">
        <is>
          <t>莱宝高科</t>
        </is>
      </c>
      <c r="C2835" s="2" t="inlineStr">
        <is>
          <t>2026-06-16</t>
        </is>
      </c>
      <c r="D2835" s="2" t="inlineStr">
        <is>
          <t>剔除</t>
        </is>
      </c>
      <c r="E2835" s="3" t="n">
        <v>72</v>
      </c>
      <c r="F2835" s="5" t="n">
        <v>13.44</v>
      </c>
      <c r="G2835" s="2" t="n">
        <v>12.271</v>
      </c>
      <c r="H2835" s="2" t="n">
        <v>11.23783333333333</v>
      </c>
      <c r="I2835" s="2" t="n">
        <v>11.38541666666667</v>
      </c>
      <c r="J2835" s="2" t="n">
        <v>0.04181347370208433</v>
      </c>
      <c r="K2835" s="2" t="n">
        <v>0.008193902420789545</v>
      </c>
      <c r="L2835" s="4" t="n">
        <v>0.1199999999999999</v>
      </c>
      <c r="M2835" s="4" t="n">
        <v>0.2229299363057324</v>
      </c>
      <c r="N2835" s="4" t="n">
        <v>0.0847457627118644</v>
      </c>
      <c r="O2835" s="2" t="n">
        <v>0.9577371048252912</v>
      </c>
      <c r="P2835" s="2" t="n">
        <v>0.8249584026622296</v>
      </c>
      <c r="Q2835" s="5" t="n">
        <v>585447311.2</v>
      </c>
      <c r="R2835" s="5" t="n">
        <v>527650386.45</v>
      </c>
      <c r="S2835" s="2" t="n">
        <v>1.109536401818739</v>
      </c>
      <c r="T2835" s="2" t="n">
        <v>0.06381055843830734</v>
      </c>
      <c r="U2835" s="2" t="n">
        <v>0.05949039884618586</v>
      </c>
      <c r="V2835" s="2" t="b">
        <v>0</v>
      </c>
      <c r="W2835" s="2" t="b">
        <v>0</v>
      </c>
      <c r="X2835" s="4" t="n">
        <v>-0.03724928366762192</v>
      </c>
      <c r="Y2835" s="4" t="n">
        <v>-0.1005961251862891</v>
      </c>
      <c r="Z2835" s="5" t="n">
        <v>2.165064868489329</v>
      </c>
      <c r="AA2835" s="2" t="n">
        <v>1</v>
      </c>
      <c r="AB2835" s="2" t="b">
        <v>0</v>
      </c>
      <c r="AC2835" s="4" t="n">
        <v>0.006459871379548954</v>
      </c>
      <c r="AD2835" s="4" t="n">
        <v>0.04849375269946399</v>
      </c>
      <c r="AE2835" s="2" t="b">
        <v>1</v>
      </c>
      <c r="AF2835" s="2" t="b">
        <v>0</v>
      </c>
      <c r="AG2835" s="2" t="b">
        <v>1</v>
      </c>
      <c r="AH2835" s="2" t="b">
        <v>0</v>
      </c>
      <c r="AI2835" s="2" t="b">
        <v>1</v>
      </c>
      <c r="AJ2835" s="2" t="b">
        <v>1</v>
      </c>
      <c r="AK2835" s="2" t="b">
        <v>0</v>
      </c>
    </row>
    <row r="2836">
      <c r="A2836" s="2" t="inlineStr">
        <is>
          <t>002534</t>
        </is>
      </c>
      <c r="B2836" s="2" t="inlineStr">
        <is>
          <t>西子洁能</t>
        </is>
      </c>
      <c r="C2836" s="2" t="inlineStr">
        <is>
          <t>2026-06-16</t>
        </is>
      </c>
      <c r="D2836" s="2" t="inlineStr">
        <is>
          <t>剔除</t>
        </is>
      </c>
      <c r="E2836" s="3" t="n">
        <v>72</v>
      </c>
      <c r="F2836" s="5" t="n">
        <v>21</v>
      </c>
      <c r="G2836" s="2" t="n">
        <v>19.7435</v>
      </c>
      <c r="H2836" s="2" t="n">
        <v>18.19333333333333</v>
      </c>
      <c r="I2836" s="2" t="n">
        <v>18.12775</v>
      </c>
      <c r="J2836" s="2" t="n">
        <v>0.02935272803107325</v>
      </c>
      <c r="K2836" s="2" t="n">
        <v>0.005017723150577691</v>
      </c>
      <c r="L2836" s="4" t="n">
        <v>0.05421686746987953</v>
      </c>
      <c r="M2836" s="4" t="n">
        <v>0.1437908496732025</v>
      </c>
      <c r="N2836" s="4" t="n">
        <v>0.1965811965811965</v>
      </c>
      <c r="O2836" s="2" t="n">
        <v>0.9287853577371048</v>
      </c>
      <c r="P2836" s="2" t="n">
        <v>0.8885191347753744</v>
      </c>
      <c r="Q2836" s="5" t="n">
        <v>345659764.2</v>
      </c>
      <c r="R2836" s="5" t="n">
        <v>387329469.4</v>
      </c>
      <c r="S2836" s="2" t="n">
        <v>0.892417932297924</v>
      </c>
      <c r="T2836" s="2" t="n">
        <v>0.02122696482689685</v>
      </c>
      <c r="U2836" s="2" t="n">
        <v>0.02352081544819223</v>
      </c>
      <c r="V2836" s="2" t="b">
        <v>0</v>
      </c>
      <c r="W2836" s="2" t="b">
        <v>0</v>
      </c>
      <c r="X2836" s="4" t="n">
        <v>-0.05787348586810226</v>
      </c>
      <c r="Y2836" s="4" t="n">
        <v>-0.1715195632393084</v>
      </c>
      <c r="Z2836" s="5" t="n">
        <v>1.709478426811405</v>
      </c>
      <c r="AA2836" s="2" t="n">
        <v>0</v>
      </c>
      <c r="AB2836" s="2" t="b">
        <v>0</v>
      </c>
      <c r="AC2836" s="4" t="n">
        <v>0.006459871379548954</v>
      </c>
      <c r="AD2836" s="4" t="n">
        <v>0.04849375269946399</v>
      </c>
      <c r="AE2836" s="2" t="b">
        <v>1</v>
      </c>
      <c r="AF2836" s="2" t="b">
        <v>1</v>
      </c>
      <c r="AG2836" s="2" t="b">
        <v>1</v>
      </c>
      <c r="AH2836" s="2" t="b">
        <v>0</v>
      </c>
      <c r="AI2836" s="2" t="b">
        <v>0</v>
      </c>
      <c r="AJ2836" s="2" t="b">
        <v>1</v>
      </c>
      <c r="AK2836" s="2" t="b">
        <v>0</v>
      </c>
    </row>
    <row r="2837">
      <c r="A2837" s="2" t="inlineStr">
        <is>
          <t>002897</t>
        </is>
      </c>
      <c r="B2837" s="2" t="inlineStr">
        <is>
          <t>意华股份</t>
        </is>
      </c>
      <c r="C2837" s="2" t="inlineStr">
        <is>
          <t>2026-06-16</t>
        </is>
      </c>
      <c r="D2837" s="2" t="inlineStr">
        <is>
          <t>剔除</t>
        </is>
      </c>
      <c r="E2837" s="3" t="n">
        <v>72</v>
      </c>
      <c r="F2837" s="5" t="n">
        <v>87.95999999999999</v>
      </c>
      <c r="G2837" s="2" t="n">
        <v>81.8075</v>
      </c>
      <c r="H2837" s="2" t="n">
        <v>70.18033333333334</v>
      </c>
      <c r="I2837" s="2" t="n">
        <v>63.1675</v>
      </c>
      <c r="J2837" s="2" t="n">
        <v>0.04251224967026235</v>
      </c>
      <c r="K2837" s="2" t="n">
        <v>0.04703790732659474</v>
      </c>
      <c r="L2837" s="4" t="n">
        <v>-0.002721088435374219</v>
      </c>
      <c r="M2837" s="4" t="n">
        <v>0.2047664703465277</v>
      </c>
      <c r="N2837" s="4" t="n">
        <v>0.3280990487694397</v>
      </c>
      <c r="O2837" s="2" t="n">
        <v>0.9517470881863561</v>
      </c>
      <c r="P2837" s="2" t="n">
        <v>0.9261231281198004</v>
      </c>
      <c r="Q2837" s="5" t="n">
        <v>1237724990</v>
      </c>
      <c r="R2837" s="5" t="n">
        <v>1683601999.05</v>
      </c>
      <c r="S2837" s="2" t="n">
        <v>0.7351648374725183</v>
      </c>
      <c r="T2837" s="2" t="n">
        <v>0.080435492293366</v>
      </c>
      <c r="U2837" s="2" t="n">
        <v>0.1111151617168944</v>
      </c>
      <c r="V2837" s="2" t="b">
        <v>0</v>
      </c>
      <c r="W2837" s="2" t="b">
        <v>0</v>
      </c>
      <c r="X2837" s="4" t="n">
        <v>-0.1157132803860461</v>
      </c>
      <c r="Y2837" s="4" t="n">
        <v>-0.1785751430057202</v>
      </c>
      <c r="Z2837" s="5" t="n">
        <v>1.591762647765075</v>
      </c>
      <c r="AA2837" s="2" t="n">
        <v>1</v>
      </c>
      <c r="AB2837" s="2" t="b">
        <v>0</v>
      </c>
      <c r="AC2837" s="4" t="n">
        <v>0.006459871379548954</v>
      </c>
      <c r="AD2837" s="4" t="n">
        <v>0.04849375269946399</v>
      </c>
      <c r="AE2837" s="2" t="b">
        <v>1</v>
      </c>
      <c r="AF2837" s="2" t="b">
        <v>1</v>
      </c>
      <c r="AG2837" s="2" t="b">
        <v>1</v>
      </c>
      <c r="AH2837" s="2" t="b">
        <v>0</v>
      </c>
      <c r="AI2837" s="2" t="b">
        <v>0</v>
      </c>
      <c r="AJ2837" s="2" t="b">
        <v>1</v>
      </c>
      <c r="AK2837" s="2" t="b">
        <v>0</v>
      </c>
    </row>
    <row r="2838">
      <c r="A2838" s="2" t="inlineStr">
        <is>
          <t>003026</t>
        </is>
      </c>
      <c r="B2838" s="2" t="inlineStr">
        <is>
          <t>中晶科技</t>
        </is>
      </c>
      <c r="C2838" s="2" t="inlineStr">
        <is>
          <t>2026-06-16</t>
        </is>
      </c>
      <c r="D2838" s="2" t="inlineStr">
        <is>
          <t>剔除</t>
        </is>
      </c>
      <c r="E2838" s="3" t="n">
        <v>72</v>
      </c>
      <c r="F2838" s="5" t="n">
        <v>34.92</v>
      </c>
      <c r="G2838" s="2" t="n">
        <v>32.18</v>
      </c>
      <c r="H2838" s="2" t="n">
        <v>29.2265</v>
      </c>
      <c r="I2838" s="2" t="n">
        <v>25.93258333333334</v>
      </c>
      <c r="J2838" s="2" t="n">
        <v>0.009695334316463189</v>
      </c>
      <c r="K2838" s="2" t="n">
        <v>0.05886721816315421</v>
      </c>
      <c r="L2838" s="4" t="n">
        <v>0.183728813559322</v>
      </c>
      <c r="M2838" s="4" t="n">
        <v>0.01393728222996526</v>
      </c>
      <c r="N2838" s="4" t="n">
        <v>0.4525790349417638</v>
      </c>
      <c r="O2838" s="2" t="n">
        <v>0.8452579034941764</v>
      </c>
      <c r="P2838" s="2" t="n">
        <v>0.9480865224625624</v>
      </c>
      <c r="Q2838" s="5" t="n">
        <v>969812863.8</v>
      </c>
      <c r="R2838" s="5" t="n">
        <v>555819301.4</v>
      </c>
      <c r="S2838" s="2" t="n">
        <v>1.744834807566472</v>
      </c>
      <c r="T2838" s="2" t="n">
        <v>0.1913953995810997</v>
      </c>
      <c r="U2838" s="2" t="n">
        <v>0.1171933703580902</v>
      </c>
      <c r="V2838" s="2" t="b">
        <v>0</v>
      </c>
      <c r="W2838" s="2" t="b">
        <v>0</v>
      </c>
      <c r="X2838" s="4" t="n">
        <v>-0.07667900581702802</v>
      </c>
      <c r="Y2838" s="4" t="n">
        <v>-0.152542372881356</v>
      </c>
      <c r="Z2838" s="5" t="n">
        <v>0.7965100708504115</v>
      </c>
      <c r="AA2838" s="2" t="n">
        <v>1</v>
      </c>
      <c r="AB2838" s="2" t="b">
        <v>0</v>
      </c>
      <c r="AC2838" s="4" t="n">
        <v>0.006459871379548954</v>
      </c>
      <c r="AD2838" s="4" t="n">
        <v>0.04849375269946399</v>
      </c>
      <c r="AE2838" s="2" t="b">
        <v>1</v>
      </c>
      <c r="AF2838" s="2" t="b">
        <v>1</v>
      </c>
      <c r="AG2838" s="2" t="b">
        <v>1</v>
      </c>
      <c r="AH2838" s="2" t="b">
        <v>1</v>
      </c>
      <c r="AI2838" s="2" t="b">
        <v>0</v>
      </c>
      <c r="AJ2838" s="2" t="b">
        <v>1</v>
      </c>
      <c r="AK2838" s="2" t="b">
        <v>0</v>
      </c>
    </row>
    <row r="2839">
      <c r="A2839" s="2" t="inlineStr">
        <is>
          <t>603324</t>
        </is>
      </c>
      <c r="B2839" s="2" t="inlineStr">
        <is>
          <t>盛剑科技</t>
        </is>
      </c>
      <c r="C2839" s="2" t="inlineStr">
        <is>
          <t>2026-06-16</t>
        </is>
      </c>
      <c r="D2839" s="2" t="inlineStr">
        <is>
          <t>剔除</t>
        </is>
      </c>
      <c r="E2839" s="3" t="n">
        <v>72</v>
      </c>
      <c r="F2839" s="5" t="n">
        <v>35.62</v>
      </c>
      <c r="G2839" s="2" t="n">
        <v>31.7975</v>
      </c>
      <c r="H2839" s="2" t="n">
        <v>27.76883333333334</v>
      </c>
      <c r="I2839" s="2" t="n">
        <v>26.81608333333333</v>
      </c>
      <c r="J2839" s="2" t="n">
        <v>0.05086174132888277</v>
      </c>
      <c r="K2839" s="2" t="n">
        <v>0.04544770032001022</v>
      </c>
      <c r="L2839" s="4" t="n">
        <v>0.04918998527245932</v>
      </c>
      <c r="M2839" s="4" t="n">
        <v>0.2789946140035906</v>
      </c>
      <c r="N2839" s="4" t="n">
        <v>0.4034672970843183</v>
      </c>
      <c r="O2839" s="2" t="n">
        <v>0.9687188019966723</v>
      </c>
      <c r="P2839" s="2" t="n">
        <v>0.9387687188019966</v>
      </c>
      <c r="Q2839" s="5" t="n">
        <v>388681234</v>
      </c>
      <c r="R2839" s="5" t="n">
        <v>389922723.3</v>
      </c>
      <c r="S2839" s="2" t="n">
        <v>0.9968160632201862</v>
      </c>
      <c r="T2839" s="2" t="n">
        <v>0.07747074849481557</v>
      </c>
      <c r="U2839" s="2" t="n">
        <v>0.08237602111273606</v>
      </c>
      <c r="V2839" s="2" t="b">
        <v>0</v>
      </c>
      <c r="W2839" s="2" t="b">
        <v>0</v>
      </c>
      <c r="X2839" s="4" t="n">
        <v>-0.04273044880408505</v>
      </c>
      <c r="Y2839" s="4" t="n">
        <v>-0.1583552055993001</v>
      </c>
      <c r="Z2839" s="5" t="n">
        <v>0.9087442063722113</v>
      </c>
      <c r="AA2839" s="2" t="n">
        <v>1</v>
      </c>
      <c r="AB2839" s="2" t="b">
        <v>0</v>
      </c>
      <c r="AC2839" s="4" t="n">
        <v>0.006459871379548954</v>
      </c>
      <c r="AD2839" s="4" t="n">
        <v>0.04849375269946399</v>
      </c>
      <c r="AE2839" s="2" t="b">
        <v>1</v>
      </c>
      <c r="AF2839" s="2" t="b">
        <v>1</v>
      </c>
      <c r="AG2839" s="2" t="b">
        <v>1</v>
      </c>
      <c r="AH2839" s="2" t="b">
        <v>0</v>
      </c>
      <c r="AI2839" s="2" t="b">
        <v>1</v>
      </c>
      <c r="AJ2839" s="2" t="b">
        <v>1</v>
      </c>
      <c r="AK2839" s="2" t="b">
        <v>0</v>
      </c>
    </row>
    <row r="2840">
      <c r="A2840" s="2" t="inlineStr">
        <is>
          <t>603386</t>
        </is>
      </c>
      <c r="B2840" s="2" t="inlineStr">
        <is>
          <t>骏亚科技</t>
        </is>
      </c>
      <c r="C2840" s="2" t="inlineStr">
        <is>
          <t>2026-06-16</t>
        </is>
      </c>
      <c r="D2840" s="2" t="inlineStr">
        <is>
          <t>剔除</t>
        </is>
      </c>
      <c r="E2840" s="3" t="n">
        <v>72</v>
      </c>
      <c r="F2840" s="5" t="n">
        <v>17.82</v>
      </c>
      <c r="G2840" s="2" t="n">
        <v>16.9355</v>
      </c>
      <c r="H2840" s="2" t="n">
        <v>15.0665</v>
      </c>
      <c r="I2840" s="2" t="n">
        <v>15.09008333333333</v>
      </c>
      <c r="J2840" s="2" t="n">
        <v>0.02589653501332645</v>
      </c>
      <c r="K2840" s="2" t="n">
        <v>0.03712584468180302</v>
      </c>
      <c r="L2840" s="4" t="n">
        <v>0.04210526315789465</v>
      </c>
      <c r="M2840" s="4" t="n">
        <v>0.07155742633794349</v>
      </c>
      <c r="N2840" s="4" t="n">
        <v>0.2272727272727273</v>
      </c>
      <c r="O2840" s="2" t="n">
        <v>0.897171381031614</v>
      </c>
      <c r="P2840" s="2" t="n">
        <v>0.9001663893510815</v>
      </c>
      <c r="Q2840" s="5" t="n">
        <v>397443172.8</v>
      </c>
      <c r="R2840" s="5" t="n">
        <v>351601401</v>
      </c>
      <c r="S2840" s="2" t="n">
        <v>1.130379946352944</v>
      </c>
      <c r="T2840" s="2" t="n">
        <v>0.06745367957397728</v>
      </c>
      <c r="U2840" s="2" t="n">
        <v>0.06290606187325812</v>
      </c>
      <c r="V2840" s="2" t="b">
        <v>0</v>
      </c>
      <c r="W2840" s="2" t="b">
        <v>0</v>
      </c>
      <c r="X2840" s="4" t="n">
        <v>-0.07954545454545447</v>
      </c>
      <c r="Y2840" s="4" t="n">
        <v>-0.07315761161915002</v>
      </c>
      <c r="Z2840" s="5" t="n">
        <v>1.289016214532325</v>
      </c>
      <c r="AA2840" s="2" t="n">
        <v>0</v>
      </c>
      <c r="AB2840" s="2" t="b">
        <v>0</v>
      </c>
      <c r="AC2840" s="4" t="n">
        <v>0.006459871379548954</v>
      </c>
      <c r="AD2840" s="4" t="n">
        <v>0.04849375269946399</v>
      </c>
      <c r="AE2840" s="2" t="b">
        <v>1</v>
      </c>
      <c r="AF2840" s="2" t="b">
        <v>0</v>
      </c>
      <c r="AG2840" s="2" t="b">
        <v>1</v>
      </c>
      <c r="AH2840" s="2" t="b">
        <v>0</v>
      </c>
      <c r="AI2840" s="2" t="b">
        <v>0</v>
      </c>
      <c r="AJ2840" s="2" t="b">
        <v>1</v>
      </c>
      <c r="AK2840" s="2" t="b">
        <v>0</v>
      </c>
    </row>
    <row r="2841">
      <c r="A2841" s="2" t="inlineStr">
        <is>
          <t>605111</t>
        </is>
      </c>
      <c r="B2841" s="2" t="inlineStr">
        <is>
          <t>新洁能</t>
        </is>
      </c>
      <c r="C2841" s="2" t="inlineStr">
        <is>
          <t>2026-06-16</t>
        </is>
      </c>
      <c r="D2841" s="2" t="inlineStr">
        <is>
          <t>剔除</t>
        </is>
      </c>
      <c r="E2841" s="3" t="n">
        <v>72</v>
      </c>
      <c r="F2841" s="5" t="n">
        <v>66.33</v>
      </c>
      <c r="G2841" s="2" t="n">
        <v>61.6635</v>
      </c>
      <c r="H2841" s="2" t="n">
        <v>47.70966666666666</v>
      </c>
      <c r="I2841" s="2" t="n">
        <v>44.13925</v>
      </c>
      <c r="J2841" s="2" t="n">
        <v>0.04998467511238269</v>
      </c>
      <c r="K2841" s="2" t="n">
        <v>0.0720791574910491</v>
      </c>
      <c r="L2841" s="4" t="n">
        <v>0.07278020378457062</v>
      </c>
      <c r="M2841" s="4" t="n">
        <v>0.3028874484384207</v>
      </c>
      <c r="N2841" s="4" t="n">
        <v>0.5614406779661019</v>
      </c>
      <c r="O2841" s="2" t="n">
        <v>0.9717138103161398</v>
      </c>
      <c r="P2841" s="2" t="n">
        <v>0.9577371048252912</v>
      </c>
      <c r="Q2841" s="5" t="n">
        <v>1589089605.4</v>
      </c>
      <c r="R2841" s="5" t="n">
        <v>2047805163.55</v>
      </c>
      <c r="S2841" s="2" t="n">
        <v>0.7759964833007905</v>
      </c>
      <c r="T2841" s="2" t="n">
        <v>0.06161851305053086</v>
      </c>
      <c r="U2841" s="2" t="n">
        <v>0.07900241133751494</v>
      </c>
      <c r="V2841" s="2" t="b">
        <v>0</v>
      </c>
      <c r="W2841" s="2" t="b">
        <v>0</v>
      </c>
      <c r="X2841" s="4" t="n">
        <v>-0.0602153584584868</v>
      </c>
      <c r="Y2841" s="4" t="n">
        <v>-0.1891774891774892</v>
      </c>
      <c r="Z2841" s="5" t="n">
        <v>1.534694617995425</v>
      </c>
      <c r="AA2841" s="2" t="n">
        <v>1</v>
      </c>
      <c r="AB2841" s="2" t="b">
        <v>0</v>
      </c>
      <c r="AC2841" s="4" t="n">
        <v>0.006459871379548954</v>
      </c>
      <c r="AD2841" s="4" t="n">
        <v>0.04849375269946399</v>
      </c>
      <c r="AE2841" s="2" t="b">
        <v>1</v>
      </c>
      <c r="AF2841" s="2" t="b">
        <v>1</v>
      </c>
      <c r="AG2841" s="2" t="b">
        <v>1</v>
      </c>
      <c r="AH2841" s="2" t="b">
        <v>0</v>
      </c>
      <c r="AI2841" s="2" t="b">
        <v>0</v>
      </c>
      <c r="AJ2841" s="2" t="b">
        <v>1</v>
      </c>
      <c r="AK2841" s="2" t="b">
        <v>0</v>
      </c>
    </row>
    <row r="2842">
      <c r="A2842" s="2" t="inlineStr">
        <is>
          <t>000151</t>
        </is>
      </c>
      <c r="B2842" s="2" t="inlineStr">
        <is>
          <t>中成股份</t>
        </is>
      </c>
      <c r="C2842" s="2" t="inlineStr">
        <is>
          <t>2026-06-16</t>
        </is>
      </c>
      <c r="D2842" s="2" t="inlineStr">
        <is>
          <t>剔除</t>
        </is>
      </c>
      <c r="E2842" s="3" t="n">
        <v>71</v>
      </c>
      <c r="F2842" s="5" t="n">
        <v>14.41</v>
      </c>
      <c r="G2842" s="2" t="n">
        <v>13.0355</v>
      </c>
      <c r="H2842" s="2" t="n">
        <v>12.15766666666667</v>
      </c>
      <c r="I2842" s="2" t="n">
        <v>12.51983333333333</v>
      </c>
      <c r="J2842" s="2" t="n">
        <v>0.03312859124232204</v>
      </c>
      <c r="K2842" s="2" t="n">
        <v>0.01136899315087492</v>
      </c>
      <c r="L2842" s="4" t="n">
        <v>0.06190125276344882</v>
      </c>
      <c r="M2842" s="4" t="n">
        <v>0.1830870279146142</v>
      </c>
      <c r="N2842" s="4" t="n">
        <v>0.1266614542611415</v>
      </c>
      <c r="O2842" s="2" t="n">
        <v>0.9454242928452579</v>
      </c>
      <c r="P2842" s="2" t="n">
        <v>0.8559068219633943</v>
      </c>
      <c r="Q2842" s="5" t="n">
        <v>297042643.4</v>
      </c>
      <c r="R2842" s="5" t="n">
        <v>246161622.4</v>
      </c>
      <c r="S2842" s="2" t="n">
        <v>1.206697618028049</v>
      </c>
      <c r="T2842" s="2" t="n">
        <v>0.069269585877616</v>
      </c>
      <c r="U2842" s="2" t="n">
        <v>0.05987558936806385</v>
      </c>
      <c r="V2842" s="2" t="b">
        <v>0</v>
      </c>
      <c r="W2842" s="2" t="b">
        <v>0</v>
      </c>
      <c r="X2842" s="4" t="n">
        <v>-0.06001304631441617</v>
      </c>
      <c r="Y2842" s="4" t="n">
        <v>-0.1096275474349965</v>
      </c>
      <c r="Z2842" s="5" t="n">
        <v>1.521797982125588</v>
      </c>
      <c r="AA2842" s="2" t="n">
        <v>1</v>
      </c>
      <c r="AB2842" s="2" t="b">
        <v>0</v>
      </c>
      <c r="AC2842" s="4" t="n">
        <v>0.006459871379548954</v>
      </c>
      <c r="AD2842" s="4" t="n">
        <v>0.04849375269946399</v>
      </c>
      <c r="AE2842" s="2" t="b">
        <v>1</v>
      </c>
      <c r="AF2842" s="2" t="b">
        <v>0</v>
      </c>
      <c r="AG2842" s="2" t="b">
        <v>1</v>
      </c>
      <c r="AH2842" s="2" t="b">
        <v>1</v>
      </c>
      <c r="AI2842" s="2" t="b">
        <v>0</v>
      </c>
      <c r="AJ2842" s="2" t="b">
        <v>1</v>
      </c>
      <c r="AK2842" s="2" t="b">
        <v>0</v>
      </c>
    </row>
    <row r="2843">
      <c r="A2843" s="2" t="inlineStr">
        <is>
          <t>000630</t>
        </is>
      </c>
      <c r="B2843" s="2" t="inlineStr">
        <is>
          <t>铜陵有色</t>
        </is>
      </c>
      <c r="C2843" s="2" t="inlineStr">
        <is>
          <t>2026-06-16</t>
        </is>
      </c>
      <c r="D2843" s="2" t="inlineStr">
        <is>
          <t>剔除</t>
        </is>
      </c>
      <c r="E2843" s="3" t="n">
        <v>71</v>
      </c>
      <c r="F2843" s="5" t="n">
        <v>7.57</v>
      </c>
      <c r="G2843" s="2" t="n">
        <v>6.628</v>
      </c>
      <c r="H2843" s="2" t="n">
        <v>6.321333333333333</v>
      </c>
      <c r="I2843" s="2" t="n">
        <v>6.490499999999999</v>
      </c>
      <c r="J2843" s="2" t="n">
        <v>0.02624448401331603</v>
      </c>
      <c r="K2843" s="2" t="n">
        <v>-0.007380266945825942</v>
      </c>
      <c r="L2843" s="4" t="n">
        <v>0.07681365576102417</v>
      </c>
      <c r="M2843" s="4" t="n">
        <v>0.2680067001675044</v>
      </c>
      <c r="N2843" s="4" t="n">
        <v>0.1736434108527132</v>
      </c>
      <c r="O2843" s="2" t="n">
        <v>0.9673876871880199</v>
      </c>
      <c r="P2843" s="2" t="n">
        <v>0.8785357737104825</v>
      </c>
      <c r="Q2843" s="5" t="n">
        <v>5061501351.8</v>
      </c>
      <c r="R2843" s="5" t="n">
        <v>3633086591.55</v>
      </c>
      <c r="S2843" s="2" t="n">
        <v>1.393168377426586</v>
      </c>
      <c r="T2843" s="2" t="n">
        <v>0.06365597813007814</v>
      </c>
      <c r="U2843" s="2" t="n">
        <v>0.04798520848519852</v>
      </c>
      <c r="V2843" s="2" t="b">
        <v>0</v>
      </c>
      <c r="W2843" s="2" t="b">
        <v>0</v>
      </c>
      <c r="X2843" s="4" t="n">
        <v>-0.01815823605706868</v>
      </c>
      <c r="Y2843" s="4" t="n">
        <v>-0.1564722617354197</v>
      </c>
      <c r="Z2843" s="5" t="n">
        <v>1.662483831418973</v>
      </c>
      <c r="AA2843" s="2" t="n">
        <v>1</v>
      </c>
      <c r="AB2843" s="2" t="b">
        <v>0</v>
      </c>
      <c r="AC2843" s="4" t="n">
        <v>0.006459871379548954</v>
      </c>
      <c r="AD2843" s="4" t="n">
        <v>0.04849375269946399</v>
      </c>
      <c r="AE2843" s="2" t="b">
        <v>1</v>
      </c>
      <c r="AF2843" s="2" t="b">
        <v>0</v>
      </c>
      <c r="AG2843" s="2" t="b">
        <v>1</v>
      </c>
      <c r="AH2843" s="2" t="b">
        <v>1</v>
      </c>
      <c r="AI2843" s="2" t="b">
        <v>1</v>
      </c>
      <c r="AJ2843" s="2" t="b">
        <v>1</v>
      </c>
      <c r="AK2843" s="2" t="b">
        <v>0</v>
      </c>
    </row>
    <row r="2844">
      <c r="A2844" s="2" t="inlineStr">
        <is>
          <t>000795</t>
        </is>
      </c>
      <c r="B2844" s="2" t="inlineStr">
        <is>
          <t>英洛华</t>
        </is>
      </c>
      <c r="C2844" s="2" t="inlineStr">
        <is>
          <t>2026-06-16</t>
        </is>
      </c>
      <c r="D2844" s="2" t="inlineStr">
        <is>
          <t>剔除</t>
        </is>
      </c>
      <c r="E2844" s="3" t="n">
        <v>71</v>
      </c>
      <c r="F2844" s="5" t="n">
        <v>9.67</v>
      </c>
      <c r="G2844" s="2" t="n">
        <v>9.050000000000001</v>
      </c>
      <c r="H2844" s="2" t="n">
        <v>9.0105</v>
      </c>
      <c r="I2844" s="2" t="n">
        <v>9.522666666666668</v>
      </c>
      <c r="J2844" s="2" t="n">
        <v>0.005220482061535137</v>
      </c>
      <c r="K2844" s="2" t="n">
        <v>-0.009962092771989006</v>
      </c>
      <c r="L2844" s="4" t="n">
        <v>0.09513023782559449</v>
      </c>
      <c r="M2844" s="4" t="n">
        <v>0.07206208425720617</v>
      </c>
      <c r="N2844" s="4" t="n">
        <v>0.02653927813163492</v>
      </c>
      <c r="O2844" s="2" t="n">
        <v>0.8975041597337771</v>
      </c>
      <c r="P2844" s="2" t="n">
        <v>0.7773710482529118</v>
      </c>
      <c r="Q2844" s="5" t="n">
        <v>365728382.2</v>
      </c>
      <c r="R2844" s="5" t="n">
        <v>223228674.5</v>
      </c>
      <c r="S2844" s="2" t="n">
        <v>1.638357540845408</v>
      </c>
      <c r="T2844" s="2" t="n">
        <v>0.03497659451935177</v>
      </c>
      <c r="U2844" s="2" t="n">
        <v>0.02167780859300309</v>
      </c>
      <c r="V2844" s="2" t="b">
        <v>0</v>
      </c>
      <c r="W2844" s="2" t="b">
        <v>0</v>
      </c>
      <c r="X2844" s="4" t="n">
        <v>-0.01326530612244903</v>
      </c>
      <c r="Y2844" s="4" t="n">
        <v>-0.04600219058050381</v>
      </c>
      <c r="Z2844" s="5" t="n">
        <v>1.427316723567663</v>
      </c>
      <c r="AA2844" s="2" t="n">
        <v>0</v>
      </c>
      <c r="AB2844" s="2" t="b">
        <v>0</v>
      </c>
      <c r="AC2844" s="4" t="n">
        <v>0.006459871379548954</v>
      </c>
      <c r="AD2844" s="4" t="n">
        <v>0.04849375269946399</v>
      </c>
      <c r="AE2844" s="2" t="b">
        <v>1</v>
      </c>
      <c r="AF2844" s="2" t="b">
        <v>0</v>
      </c>
      <c r="AG2844" s="2" t="b">
        <v>1</v>
      </c>
      <c r="AH2844" s="2" t="b">
        <v>1</v>
      </c>
      <c r="AI2844" s="2" t="b">
        <v>1</v>
      </c>
      <c r="AJ2844" s="2" t="b">
        <v>1</v>
      </c>
      <c r="AK2844" s="2" t="b">
        <v>0</v>
      </c>
    </row>
    <row r="2845">
      <c r="A2845" s="2" t="inlineStr">
        <is>
          <t>000921</t>
        </is>
      </c>
      <c r="B2845" s="2" t="inlineStr">
        <is>
          <t>海信家电</t>
        </is>
      </c>
      <c r="C2845" s="2" t="inlineStr">
        <is>
          <t>2026-06-16</t>
        </is>
      </c>
      <c r="D2845" s="2" t="inlineStr">
        <is>
          <t>剔除</t>
        </is>
      </c>
      <c r="E2845" s="3" t="n">
        <v>71</v>
      </c>
      <c r="F2845" s="5" t="n">
        <v>28.31</v>
      </c>
      <c r="G2845" s="2" t="n">
        <v>26.114</v>
      </c>
      <c r="H2845" s="2" t="n">
        <v>23.89566666666667</v>
      </c>
      <c r="I2845" s="2" t="n">
        <v>24.06716666666667</v>
      </c>
      <c r="J2845" s="2" t="n">
        <v>0.04160185074388711</v>
      </c>
      <c r="K2845" s="2" t="n">
        <v>0.03322931905479143</v>
      </c>
      <c r="L2845" s="4" t="n">
        <v>0.06189047261815439</v>
      </c>
      <c r="M2845" s="4" t="n">
        <v>0.1578732106339469</v>
      </c>
      <c r="N2845" s="4" t="n">
        <v>0.23301393728223</v>
      </c>
      <c r="O2845" s="2" t="n">
        <v>0.9341098169717138</v>
      </c>
      <c r="P2845" s="2" t="n">
        <v>0.9028286189683861</v>
      </c>
      <c r="Q2845" s="5" t="n">
        <v>825193340.6</v>
      </c>
      <c r="R2845" s="5" t="n">
        <v>441726979.2</v>
      </c>
      <c r="S2845" s="2" t="n">
        <v>1.868107178091059</v>
      </c>
      <c r="T2845" s="2" t="n">
        <v>0.03140257877737318</v>
      </c>
      <c r="U2845" s="2" t="n">
        <v>0.01779667690861624</v>
      </c>
      <c r="V2845" s="2" t="b">
        <v>0</v>
      </c>
      <c r="W2845" s="2" t="b">
        <v>0</v>
      </c>
      <c r="X2845" s="4" t="n">
        <v>-0.109748427672956</v>
      </c>
      <c r="Y2845" s="4" t="n">
        <v>-0.034869739478958</v>
      </c>
      <c r="Z2845" s="5" t="n">
        <v>0.762359421436439</v>
      </c>
      <c r="AA2845" s="2" t="n">
        <v>1</v>
      </c>
      <c r="AB2845" s="2" t="b">
        <v>0</v>
      </c>
      <c r="AC2845" s="4" t="n">
        <v>0.006459871379548954</v>
      </c>
      <c r="AD2845" s="4" t="n">
        <v>0.04849375269946399</v>
      </c>
      <c r="AE2845" s="2" t="b">
        <v>1</v>
      </c>
      <c r="AF2845" s="2" t="b">
        <v>0</v>
      </c>
      <c r="AG2845" s="2" t="b">
        <v>1</v>
      </c>
      <c r="AH2845" s="2" t="b">
        <v>1</v>
      </c>
      <c r="AI2845" s="2" t="b">
        <v>0</v>
      </c>
      <c r="AJ2845" s="2" t="b">
        <v>1</v>
      </c>
      <c r="AK2845" s="2" t="b">
        <v>0</v>
      </c>
    </row>
    <row r="2846">
      <c r="A2846" s="2" t="inlineStr">
        <is>
          <t>002167</t>
        </is>
      </c>
      <c r="B2846" s="2" t="inlineStr">
        <is>
          <t>东方锆业</t>
        </is>
      </c>
      <c r="C2846" s="2" t="inlineStr">
        <is>
          <t>2026-06-16</t>
        </is>
      </c>
      <c r="D2846" s="2" t="inlineStr">
        <is>
          <t>剔除</t>
        </is>
      </c>
      <c r="E2846" s="3" t="n">
        <v>71</v>
      </c>
      <c r="F2846" s="5" t="n">
        <v>15.29</v>
      </c>
      <c r="G2846" s="2" t="n">
        <v>13.511</v>
      </c>
      <c r="H2846" s="2" t="n">
        <v>12.96516666666667</v>
      </c>
      <c r="I2846" s="2" t="n">
        <v>13.24625</v>
      </c>
      <c r="J2846" s="2" t="n">
        <v>0.03488951016812836</v>
      </c>
      <c r="K2846" s="2" t="n">
        <v>-0.00430068990233845</v>
      </c>
      <c r="L2846" s="4" t="n">
        <v>0.1418969380134427</v>
      </c>
      <c r="M2846" s="4" t="n">
        <v>0.2741666666666667</v>
      </c>
      <c r="N2846" s="4" t="n">
        <v>0.1325925925925926</v>
      </c>
      <c r="O2846" s="2" t="n">
        <v>0.967720465890183</v>
      </c>
      <c r="P2846" s="2" t="n">
        <v>0.8605657237936772</v>
      </c>
      <c r="Q2846" s="5" t="n">
        <v>1298165549.2</v>
      </c>
      <c r="R2846" s="5" t="n">
        <v>928847422.25</v>
      </c>
      <c r="S2846" s="2" t="n">
        <v>1.397609034706023</v>
      </c>
      <c r="T2846" s="2" t="n">
        <v>0.1189592937006402</v>
      </c>
      <c r="U2846" s="2" t="n">
        <v>0.08900452001371692</v>
      </c>
      <c r="V2846" s="2" t="b">
        <v>0</v>
      </c>
      <c r="W2846" s="2" t="b">
        <v>0</v>
      </c>
      <c r="X2846" s="4" t="n">
        <v>-0.01672025723472681</v>
      </c>
      <c r="Y2846" s="4" t="n">
        <v>-0.1344195519348269</v>
      </c>
      <c r="Z2846" s="5" t="n">
        <v>1.928192364229105</v>
      </c>
      <c r="AA2846" s="2" t="n">
        <v>0</v>
      </c>
      <c r="AB2846" s="2" t="b">
        <v>0</v>
      </c>
      <c r="AC2846" s="4" t="n">
        <v>0.006459871379548954</v>
      </c>
      <c r="AD2846" s="4" t="n">
        <v>0.04849375269946399</v>
      </c>
      <c r="AE2846" s="2" t="b">
        <v>1</v>
      </c>
      <c r="AF2846" s="2" t="b">
        <v>0</v>
      </c>
      <c r="AG2846" s="2" t="b">
        <v>1</v>
      </c>
      <c r="AH2846" s="2" t="b">
        <v>1</v>
      </c>
      <c r="AI2846" s="2" t="b">
        <v>1</v>
      </c>
      <c r="AJ2846" s="2" t="b">
        <v>1</v>
      </c>
      <c r="AK2846" s="2" t="b">
        <v>0</v>
      </c>
    </row>
    <row r="2847">
      <c r="A2847" s="2" t="inlineStr">
        <is>
          <t>002669</t>
        </is>
      </c>
      <c r="B2847" s="2" t="inlineStr">
        <is>
          <t>康达新材</t>
        </is>
      </c>
      <c r="C2847" s="2" t="inlineStr">
        <is>
          <t>2026-06-16</t>
        </is>
      </c>
      <c r="D2847" s="2" t="inlineStr">
        <is>
          <t>剔除</t>
        </is>
      </c>
      <c r="E2847" s="3" t="n">
        <v>71</v>
      </c>
      <c r="F2847" s="5" t="n">
        <v>17.11</v>
      </c>
      <c r="G2847" s="2" t="n">
        <v>16.0505</v>
      </c>
      <c r="H2847" s="2" t="n">
        <v>14.2065</v>
      </c>
      <c r="I2847" s="2" t="n">
        <v>14.39191666666667</v>
      </c>
      <c r="J2847" s="2" t="n">
        <v>0.05101005140294035</v>
      </c>
      <c r="K2847" s="2" t="n">
        <v>0.03249915209070231</v>
      </c>
      <c r="L2847" s="4" t="n">
        <v>0.04969325153374227</v>
      </c>
      <c r="M2847" s="4" t="n">
        <v>0.2452692867540029</v>
      </c>
      <c r="N2847" s="4" t="n">
        <v>0.2300503235082674</v>
      </c>
      <c r="O2847" s="2" t="n">
        <v>0.9640599001663893</v>
      </c>
      <c r="P2847" s="2" t="n">
        <v>0.9018302828618968</v>
      </c>
      <c r="Q2847" s="5" t="n">
        <v>998042754</v>
      </c>
      <c r="R2847" s="5" t="n">
        <v>790086002.25</v>
      </c>
      <c r="S2847" s="2" t="n">
        <v>1.263207740876034</v>
      </c>
      <c r="T2847" s="2" t="n">
        <v>0.1937296029503385</v>
      </c>
      <c r="U2847" s="2" t="n">
        <v>0.160163800575982</v>
      </c>
      <c r="V2847" s="2" t="b">
        <v>0</v>
      </c>
      <c r="W2847" s="2" t="b">
        <v>0</v>
      </c>
      <c r="X2847" s="4" t="n">
        <v>-0.1055933089388394</v>
      </c>
      <c r="Y2847" s="4" t="n">
        <v>-0.1897543125980136</v>
      </c>
      <c r="Z2847" s="5" t="n">
        <v>2.395320232001774</v>
      </c>
      <c r="AA2847" s="2" t="n">
        <v>1</v>
      </c>
      <c r="AB2847" s="2" t="b">
        <v>0</v>
      </c>
      <c r="AC2847" s="4" t="n">
        <v>0.006459871379548954</v>
      </c>
      <c r="AD2847" s="4" t="n">
        <v>0.04849375269946399</v>
      </c>
      <c r="AE2847" s="2" t="b">
        <v>1</v>
      </c>
      <c r="AF2847" s="2" t="b">
        <v>0</v>
      </c>
      <c r="AG2847" s="2" t="b">
        <v>1</v>
      </c>
      <c r="AH2847" s="2" t="b">
        <v>1</v>
      </c>
      <c r="AI2847" s="2" t="b">
        <v>0</v>
      </c>
      <c r="AJ2847" s="2" t="b">
        <v>1</v>
      </c>
      <c r="AK2847" s="2" t="b">
        <v>0</v>
      </c>
    </row>
    <row r="2848">
      <c r="A2848" s="2" t="inlineStr">
        <is>
          <t>002980</t>
        </is>
      </c>
      <c r="B2848" s="2" t="inlineStr">
        <is>
          <t>华盛昌</t>
        </is>
      </c>
      <c r="C2848" s="2" t="inlineStr">
        <is>
          <t>2026-06-16</t>
        </is>
      </c>
      <c r="D2848" s="2" t="inlineStr">
        <is>
          <t>剔除</t>
        </is>
      </c>
      <c r="E2848" s="3" t="n">
        <v>71</v>
      </c>
      <c r="F2848" s="5" t="n">
        <v>122.6</v>
      </c>
      <c r="G2848" s="2" t="n">
        <v>115.9915</v>
      </c>
      <c r="H2848" s="2" t="n">
        <v>82.96883333333334</v>
      </c>
      <c r="I2848" s="2" t="n">
        <v>54.092</v>
      </c>
      <c r="J2848" s="2" t="n">
        <v>0.04002133993257306</v>
      </c>
      <c r="K2848" s="2" t="n">
        <v>0.1987001979320675</v>
      </c>
      <c r="L2848" s="4" t="n">
        <v>0.09347128077060285</v>
      </c>
      <c r="M2848" s="4" t="n">
        <v>0.1828268210323203</v>
      </c>
      <c r="N2848" s="4" t="n">
        <v>2.206905571540675</v>
      </c>
      <c r="O2848" s="2" t="n">
        <v>0.9450915141430949</v>
      </c>
      <c r="P2848" s="2" t="n">
        <v>0.9980033277870216</v>
      </c>
      <c r="Q2848" s="5" t="n">
        <v>1480384406.6</v>
      </c>
      <c r="R2848" s="5" t="n">
        <v>1626767638.85</v>
      </c>
      <c r="S2848" s="2" t="n">
        <v>0.9100158936321836</v>
      </c>
      <c r="T2848" s="2" t="n">
        <v>0.1266277274317532</v>
      </c>
      <c r="U2848" s="2" t="n">
        <v>0.1384993400537979</v>
      </c>
      <c r="V2848" s="2" t="b">
        <v>0</v>
      </c>
      <c r="W2848" s="2" t="b">
        <v>0</v>
      </c>
      <c r="X2848" s="4" t="n">
        <v>-0.08199176338450032</v>
      </c>
      <c r="Y2848" s="4" t="n">
        <v>-0.2037962818309639</v>
      </c>
      <c r="Z2848" s="5" t="n">
        <v>1.245717504120883</v>
      </c>
      <c r="AA2848" s="2" t="n">
        <v>0</v>
      </c>
      <c r="AB2848" s="2" t="b">
        <v>0</v>
      </c>
      <c r="AC2848" s="4" t="n">
        <v>0.006459871379548954</v>
      </c>
      <c r="AD2848" s="4" t="n">
        <v>0.04849375269946399</v>
      </c>
      <c r="AE2848" s="2" t="b">
        <v>1</v>
      </c>
      <c r="AF2848" s="2" t="b">
        <v>1</v>
      </c>
      <c r="AG2848" s="2" t="b">
        <v>1</v>
      </c>
      <c r="AH2848" s="2" t="b">
        <v>0</v>
      </c>
      <c r="AI2848" s="2" t="b">
        <v>0</v>
      </c>
      <c r="AJ2848" s="2" t="b">
        <v>0</v>
      </c>
      <c r="AK2848" s="2" t="b">
        <v>0</v>
      </c>
    </row>
    <row r="2849">
      <c r="A2849" s="2" t="inlineStr">
        <is>
          <t>600255</t>
        </is>
      </c>
      <c r="B2849" s="2" t="inlineStr">
        <is>
          <t>鑫科材料</t>
        </is>
      </c>
      <c r="C2849" s="2" t="inlineStr">
        <is>
          <t>2026-06-16</t>
        </is>
      </c>
      <c r="D2849" s="2" t="inlineStr">
        <is>
          <t>剔除</t>
        </is>
      </c>
      <c r="E2849" s="3" t="n">
        <v>71</v>
      </c>
      <c r="F2849" s="5" t="n">
        <v>4.43</v>
      </c>
      <c r="G2849" s="2" t="n">
        <v>4.0335</v>
      </c>
      <c r="H2849" s="2" t="n">
        <v>3.6945</v>
      </c>
      <c r="I2849" s="2" t="n">
        <v>3.797</v>
      </c>
      <c r="J2849" s="2" t="n">
        <v>0.04063467492260053</v>
      </c>
      <c r="K2849" s="2" t="n">
        <v>0.03477733171505926</v>
      </c>
      <c r="L2849" s="4" t="n">
        <v>0.1102756892230574</v>
      </c>
      <c r="M2849" s="4" t="n">
        <v>0.2038043478260869</v>
      </c>
      <c r="N2849" s="4" t="n">
        <v>0.2585227272727273</v>
      </c>
      <c r="O2849" s="2" t="n">
        <v>0.9504159733777038</v>
      </c>
      <c r="P2849" s="2" t="n">
        <v>0.9098169717138103</v>
      </c>
      <c r="Q2849" s="5" t="n">
        <v>1348945502.4</v>
      </c>
      <c r="R2849" s="5" t="n">
        <v>1011788517.8</v>
      </c>
      <c r="S2849" s="2" t="n">
        <v>1.333228711997151</v>
      </c>
      <c r="T2849" s="2" t="n">
        <v>0.1753464653157195</v>
      </c>
      <c r="U2849" s="2" t="n">
        <v>0.1297372558203604</v>
      </c>
      <c r="V2849" s="2" t="b">
        <v>0</v>
      </c>
      <c r="W2849" s="2" t="b">
        <v>0</v>
      </c>
      <c r="X2849" s="4" t="n">
        <v>-0.08281573498964812</v>
      </c>
      <c r="Y2849" s="4" t="n">
        <v>-0.1697722567287785</v>
      </c>
      <c r="Z2849" s="5" t="n">
        <v>1.417019655056856</v>
      </c>
      <c r="AA2849" s="2" t="n">
        <v>0</v>
      </c>
      <c r="AB2849" s="2" t="b">
        <v>0</v>
      </c>
      <c r="AC2849" s="4" t="n">
        <v>0.006459871379548954</v>
      </c>
      <c r="AD2849" s="4" t="n">
        <v>0.04849375269946399</v>
      </c>
      <c r="AE2849" s="2" t="b">
        <v>1</v>
      </c>
      <c r="AF2849" s="2" t="b">
        <v>0</v>
      </c>
      <c r="AG2849" s="2" t="b">
        <v>1</v>
      </c>
      <c r="AH2849" s="2" t="b">
        <v>1</v>
      </c>
      <c r="AI2849" s="2" t="b">
        <v>0</v>
      </c>
      <c r="AJ2849" s="2" t="b">
        <v>1</v>
      </c>
      <c r="AK2849" s="2" t="b">
        <v>0</v>
      </c>
    </row>
    <row r="2850">
      <c r="A2850" s="2" t="inlineStr">
        <is>
          <t>601678</t>
        </is>
      </c>
      <c r="B2850" s="2" t="inlineStr">
        <is>
          <t>滨化股份</t>
        </is>
      </c>
      <c r="C2850" s="2" t="inlineStr">
        <is>
          <t>2026-06-16</t>
        </is>
      </c>
      <c r="D2850" s="2" t="inlineStr">
        <is>
          <t>剔除</t>
        </is>
      </c>
      <c r="E2850" s="3" t="n">
        <v>71</v>
      </c>
      <c r="F2850" s="5" t="n">
        <v>6.17</v>
      </c>
      <c r="G2850" s="2" t="n">
        <v>5.6845</v>
      </c>
      <c r="H2850" s="2" t="n">
        <v>5.294333333333333</v>
      </c>
      <c r="I2850" s="2" t="n">
        <v>5.142416666666667</v>
      </c>
      <c r="J2850" s="2" t="n">
        <v>0.01003909026297078</v>
      </c>
      <c r="K2850" s="2" t="n">
        <v>0.00509413067552611</v>
      </c>
      <c r="L2850" s="4" t="n">
        <v>0.1097122302158273</v>
      </c>
      <c r="M2850" s="4" t="n">
        <v>0.004885993485342022</v>
      </c>
      <c r="N2850" s="4" t="n">
        <v>0.1911196911196911</v>
      </c>
      <c r="O2850" s="2" t="n">
        <v>0.8312811980033278</v>
      </c>
      <c r="P2850" s="2" t="n">
        <v>0.8861896838602329</v>
      </c>
      <c r="Q2850" s="5" t="n">
        <v>1205236324.2</v>
      </c>
      <c r="R2850" s="5" t="n">
        <v>964572920.45</v>
      </c>
      <c r="S2850" s="2" t="n">
        <v>1.24950255045282</v>
      </c>
      <c r="T2850" s="2" t="n">
        <v>0.1005808504522434</v>
      </c>
      <c r="U2850" s="2" t="n">
        <v>0.08095616169151783</v>
      </c>
      <c r="V2850" s="2" t="b">
        <v>0</v>
      </c>
      <c r="W2850" s="2" t="b">
        <v>0</v>
      </c>
      <c r="X2850" s="4" t="n">
        <v>-0.08456973293768555</v>
      </c>
      <c r="Y2850" s="4" t="n">
        <v>-0.1918238993710693</v>
      </c>
      <c r="Z2850" s="5" t="n">
        <v>1.194353229671618</v>
      </c>
      <c r="AA2850" s="2" t="n">
        <v>1</v>
      </c>
      <c r="AB2850" s="2" t="b">
        <v>0</v>
      </c>
      <c r="AC2850" s="4" t="n">
        <v>0.006459871379548954</v>
      </c>
      <c r="AD2850" s="4" t="n">
        <v>0.04849375269946399</v>
      </c>
      <c r="AE2850" s="2" t="b">
        <v>1</v>
      </c>
      <c r="AF2850" s="2" t="b">
        <v>1</v>
      </c>
      <c r="AG2850" s="2" t="b">
        <v>1</v>
      </c>
      <c r="AH2850" s="2" t="b">
        <v>1</v>
      </c>
      <c r="AI2850" s="2" t="b">
        <v>0</v>
      </c>
      <c r="AJ2850" s="2" t="b">
        <v>1</v>
      </c>
      <c r="AK2850" s="2" t="b">
        <v>0</v>
      </c>
    </row>
    <row r="2851">
      <c r="A2851" s="2" t="inlineStr">
        <is>
          <t>601688</t>
        </is>
      </c>
      <c r="B2851" s="2" t="inlineStr">
        <is>
          <t>华泰证券</t>
        </is>
      </c>
      <c r="C2851" s="2" t="inlineStr">
        <is>
          <t>2026-06-16</t>
        </is>
      </c>
      <c r="D2851" s="2" t="inlineStr">
        <is>
          <t>剔除</t>
        </is>
      </c>
      <c r="E2851" s="3" t="n">
        <v>71</v>
      </c>
      <c r="F2851" s="5" t="n">
        <v>20.45</v>
      </c>
      <c r="G2851" s="2" t="n">
        <v>18.92</v>
      </c>
      <c r="H2851" s="2" t="n">
        <v>18.81383333333333</v>
      </c>
      <c r="I2851" s="2" t="n">
        <v>20.616</v>
      </c>
      <c r="J2851" s="2" t="n">
        <v>0.01412376383566039</v>
      </c>
      <c r="K2851" s="2" t="n">
        <v>-0.004032115757896526</v>
      </c>
      <c r="L2851" s="4" t="n">
        <v>0.09887157442235361</v>
      </c>
      <c r="M2851" s="4" t="n">
        <v>0.09358288770053469</v>
      </c>
      <c r="N2851" s="4" t="n">
        <v>0.0364926507856056</v>
      </c>
      <c r="O2851" s="2" t="n">
        <v>0.907820299500832</v>
      </c>
      <c r="P2851" s="2" t="n">
        <v>0.7873544093178036</v>
      </c>
      <c r="Q2851" s="5" t="n">
        <v>3388035026.8</v>
      </c>
      <c r="R2851" s="5" t="n">
        <v>2338774365.1</v>
      </c>
      <c r="S2851" s="2" t="n">
        <v>1.448636977280678</v>
      </c>
      <c r="T2851" s="2" t="n">
        <v>0.0233575423633984</v>
      </c>
      <c r="U2851" s="2" t="n">
        <v>0.01678034090102388</v>
      </c>
      <c r="V2851" s="2" t="b">
        <v>0</v>
      </c>
      <c r="W2851" s="2" t="b">
        <v>0</v>
      </c>
      <c r="X2851" s="4" t="n">
        <v>-0.02153110047846885</v>
      </c>
      <c r="Y2851" s="4" t="n">
        <v>-0.03477795612627088</v>
      </c>
      <c r="Z2851" s="5" t="n">
        <v>2.085122373586901</v>
      </c>
      <c r="AA2851" s="2" t="n">
        <v>0</v>
      </c>
      <c r="AB2851" s="2" t="b">
        <v>0</v>
      </c>
      <c r="AC2851" s="4" t="n">
        <v>0.006459871379548954</v>
      </c>
      <c r="AD2851" s="4" t="n">
        <v>0.04849375269946399</v>
      </c>
      <c r="AE2851" s="2" t="b">
        <v>1</v>
      </c>
      <c r="AF2851" s="2" t="b">
        <v>0</v>
      </c>
      <c r="AG2851" s="2" t="b">
        <v>1</v>
      </c>
      <c r="AH2851" s="2" t="b">
        <v>1</v>
      </c>
      <c r="AI2851" s="2" t="b">
        <v>1</v>
      </c>
      <c r="AJ2851" s="2" t="b">
        <v>1</v>
      </c>
      <c r="AK2851" s="2" t="b">
        <v>0</v>
      </c>
    </row>
    <row r="2852">
      <c r="A2852" s="2" t="inlineStr">
        <is>
          <t>603500</t>
        </is>
      </c>
      <c r="B2852" s="2" t="inlineStr">
        <is>
          <t>祥和实业</t>
        </is>
      </c>
      <c r="C2852" s="2" t="inlineStr">
        <is>
          <t>2026-06-16</t>
        </is>
      </c>
      <c r="D2852" s="2" t="inlineStr">
        <is>
          <t>剔除</t>
        </is>
      </c>
      <c r="E2852" s="3" t="n">
        <v>71</v>
      </c>
      <c r="F2852" s="5" t="n">
        <v>13.38</v>
      </c>
      <c r="G2852" s="2" t="n">
        <v>11.47</v>
      </c>
      <c r="H2852" s="2" t="n">
        <v>11.02</v>
      </c>
      <c r="I2852" s="2" t="n">
        <v>11.79241666666667</v>
      </c>
      <c r="J2852" s="2" t="n">
        <v>0.0677713647365481</v>
      </c>
      <c r="K2852" s="2" t="n">
        <v>0.01353526373070491</v>
      </c>
      <c r="L2852" s="4" t="n">
        <v>0.2952565343659246</v>
      </c>
      <c r="M2852" s="4" t="n">
        <v>0.2927536231884058</v>
      </c>
      <c r="N2852" s="4" t="n">
        <v>0.1757469244288226</v>
      </c>
      <c r="O2852" s="2" t="n">
        <v>0.9707154742096505</v>
      </c>
      <c r="P2852" s="2" t="n">
        <v>0.8798668885191347</v>
      </c>
      <c r="Q2852" s="5" t="n">
        <v>665554702.8</v>
      </c>
      <c r="R2852" s="5" t="n">
        <v>328398075.55</v>
      </c>
      <c r="S2852" s="2" t="n">
        <v>2.026670532966222</v>
      </c>
      <c r="T2852" s="2" t="n">
        <v>0.1531186583490301</v>
      </c>
      <c r="U2852" s="2" t="n">
        <v>0.08001474142005426</v>
      </c>
      <c r="V2852" s="2" t="b">
        <v>0</v>
      </c>
      <c r="W2852" s="2" t="b">
        <v>0</v>
      </c>
      <c r="X2852" s="4" t="n">
        <v>-0.05173635719347969</v>
      </c>
      <c r="Y2852" s="4" t="n">
        <v>-0.06022304832713743</v>
      </c>
      <c r="Z2852" s="5" t="n">
        <v>0.949364568900343</v>
      </c>
      <c r="AA2852" s="2" t="n">
        <v>0</v>
      </c>
      <c r="AB2852" s="2" t="b">
        <v>0</v>
      </c>
      <c r="AC2852" s="4" t="n">
        <v>0.006459871379548954</v>
      </c>
      <c r="AD2852" s="4" t="n">
        <v>0.04849375269946399</v>
      </c>
      <c r="AE2852" s="2" t="b">
        <v>1</v>
      </c>
      <c r="AF2852" s="2" t="b">
        <v>0</v>
      </c>
      <c r="AG2852" s="2" t="b">
        <v>1</v>
      </c>
      <c r="AH2852" s="2" t="b">
        <v>1</v>
      </c>
      <c r="AI2852" s="2" t="b">
        <v>0</v>
      </c>
      <c r="AJ2852" s="2" t="b">
        <v>1</v>
      </c>
      <c r="AK2852" s="2" t="b">
        <v>0</v>
      </c>
    </row>
    <row r="2853">
      <c r="A2853" s="2" t="inlineStr">
        <is>
          <t>603681</t>
        </is>
      </c>
      <c r="B2853" s="2" t="inlineStr">
        <is>
          <t>永冠新材</t>
        </is>
      </c>
      <c r="C2853" s="2" t="inlineStr">
        <is>
          <t>2026-06-16</t>
        </is>
      </c>
      <c r="D2853" s="2" t="inlineStr">
        <is>
          <t>剔除</t>
        </is>
      </c>
      <c r="E2853" s="3" t="n">
        <v>71</v>
      </c>
      <c r="F2853" s="5" t="n">
        <v>26.93</v>
      </c>
      <c r="G2853" s="2" t="n">
        <v>23.914</v>
      </c>
      <c r="H2853" s="2" t="n">
        <v>20.09733333333333</v>
      </c>
      <c r="I2853" s="2" t="n">
        <v>20.13433333333334</v>
      </c>
      <c r="J2853" s="2" t="n">
        <v>0.04571790891400829</v>
      </c>
      <c r="K2853" s="2" t="n">
        <v>0.03717465723968272</v>
      </c>
      <c r="L2853" s="4" t="n">
        <v>0.08022462896109106</v>
      </c>
      <c r="M2853" s="4" t="n">
        <v>0.2903689506468614</v>
      </c>
      <c r="N2853" s="4" t="n">
        <v>0.498608792431831</v>
      </c>
      <c r="O2853" s="2" t="n">
        <v>0.9703826955074876</v>
      </c>
      <c r="P2853" s="2" t="n">
        <v>0.9520798668885191</v>
      </c>
      <c r="Q2853" s="5" t="n">
        <v>664425246.6</v>
      </c>
      <c r="R2853" s="5" t="n">
        <v>546005135.85</v>
      </c>
      <c r="S2853" s="2" t="n">
        <v>1.216884609639519</v>
      </c>
      <c r="T2853" s="2" t="n">
        <v>0.1096149121086516</v>
      </c>
      <c r="U2853" s="2" t="n">
        <v>0.09318183278895427</v>
      </c>
      <c r="V2853" s="2" t="b">
        <v>0</v>
      </c>
      <c r="W2853" s="2" t="b">
        <v>0</v>
      </c>
      <c r="X2853" s="4" t="n">
        <v>-0.06265227984684996</v>
      </c>
      <c r="Y2853" s="4" t="n">
        <v>-0.1654135338345866</v>
      </c>
      <c r="Z2853" s="5" t="n">
        <v>2.236717406609575</v>
      </c>
      <c r="AA2853" s="2" t="n">
        <v>1</v>
      </c>
      <c r="AB2853" s="2" t="b">
        <v>0</v>
      </c>
      <c r="AC2853" s="4" t="n">
        <v>0.006459871379548954</v>
      </c>
      <c r="AD2853" s="4" t="n">
        <v>0.04849375269946399</v>
      </c>
      <c r="AE2853" s="2" t="b">
        <v>1</v>
      </c>
      <c r="AF2853" s="2" t="b">
        <v>0</v>
      </c>
      <c r="AG2853" s="2" t="b">
        <v>1</v>
      </c>
      <c r="AH2853" s="2" t="b">
        <v>1</v>
      </c>
      <c r="AI2853" s="2" t="b">
        <v>0</v>
      </c>
      <c r="AJ2853" s="2" t="b">
        <v>1</v>
      </c>
      <c r="AK2853" s="2" t="b">
        <v>0</v>
      </c>
    </row>
    <row r="2854">
      <c r="A2854" s="2" t="inlineStr">
        <is>
          <t>603989</t>
        </is>
      </c>
      <c r="B2854" s="2" t="inlineStr">
        <is>
          <t>艾华集团</t>
        </is>
      </c>
      <c r="C2854" s="2" t="inlineStr">
        <is>
          <t>2026-06-16</t>
        </is>
      </c>
      <c r="D2854" s="2" t="inlineStr">
        <is>
          <t>剔除</t>
        </is>
      </c>
      <c r="E2854" s="3" t="n">
        <v>71</v>
      </c>
      <c r="F2854" s="5" t="n">
        <v>34.3</v>
      </c>
      <c r="G2854" s="2" t="n">
        <v>31.876</v>
      </c>
      <c r="H2854" s="2" t="n">
        <v>23.34333333333333</v>
      </c>
      <c r="I2854" s="2" t="n">
        <v>20.57466666666667</v>
      </c>
      <c r="J2854" s="2" t="n">
        <v>0.08217480606338357</v>
      </c>
      <c r="K2854" s="2" t="n">
        <v>0.1091313678442176</v>
      </c>
      <c r="L2854" s="4" t="n">
        <v>0.08065532451165724</v>
      </c>
      <c r="M2854" s="4" t="n">
        <v>0.4173553719008263</v>
      </c>
      <c r="N2854" s="4" t="n">
        <v>0.8898071625344353</v>
      </c>
      <c r="O2854" s="2" t="n">
        <v>0.984026622296173</v>
      </c>
      <c r="P2854" s="2" t="n">
        <v>0.9767054908485857</v>
      </c>
      <c r="Q2854" s="5" t="n">
        <v>682901711.6</v>
      </c>
      <c r="R2854" s="5" t="n">
        <v>1042168580</v>
      </c>
      <c r="S2854" s="2" t="n">
        <v>0.6552699099794392</v>
      </c>
      <c r="T2854" s="2" t="n">
        <v>0.0551139172374452</v>
      </c>
      <c r="U2854" s="2" t="n">
        <v>0.08226088862662218</v>
      </c>
      <c r="V2854" s="2" t="b">
        <v>0</v>
      </c>
      <c r="W2854" s="2" t="b">
        <v>0</v>
      </c>
      <c r="X2854" s="4" t="n">
        <v>-0.1072358146798543</v>
      </c>
      <c r="Y2854" s="4" t="n">
        <v>-0.2514315460697554</v>
      </c>
      <c r="Z2854" s="5" t="n">
        <v>1.718908275982305</v>
      </c>
      <c r="AA2854" s="2" t="n">
        <v>1</v>
      </c>
      <c r="AB2854" s="2" t="b">
        <v>0</v>
      </c>
      <c r="AC2854" s="4" t="n">
        <v>0.006459871379548954</v>
      </c>
      <c r="AD2854" s="4" t="n">
        <v>0.04849375269946399</v>
      </c>
      <c r="AE2854" s="2" t="b">
        <v>1</v>
      </c>
      <c r="AF2854" s="2" t="b">
        <v>1</v>
      </c>
      <c r="AG2854" s="2" t="b">
        <v>1</v>
      </c>
      <c r="AH2854" s="2" t="b">
        <v>0</v>
      </c>
      <c r="AI2854" s="2" t="b">
        <v>0</v>
      </c>
      <c r="AJ2854" s="2" t="b">
        <v>0</v>
      </c>
      <c r="AK2854" s="2" t="b">
        <v>0</v>
      </c>
    </row>
    <row r="2855">
      <c r="A2855" s="2" t="inlineStr">
        <is>
          <t>605303</t>
        </is>
      </c>
      <c r="B2855" s="2" t="inlineStr">
        <is>
          <t>园林股份</t>
        </is>
      </c>
      <c r="C2855" s="2" t="inlineStr">
        <is>
          <t>2026-06-16</t>
        </is>
      </c>
      <c r="D2855" s="2" t="inlineStr">
        <is>
          <t>剔除</t>
        </is>
      </c>
      <c r="E2855" s="3" t="n">
        <v>71</v>
      </c>
      <c r="F2855" s="5" t="n">
        <v>31.47</v>
      </c>
      <c r="G2855" s="2" t="n">
        <v>28.4975</v>
      </c>
      <c r="H2855" s="2" t="n">
        <v>23.807</v>
      </c>
      <c r="I2855" s="2" t="n">
        <v>20.96683333333333</v>
      </c>
      <c r="J2855" s="2" t="n">
        <v>0.01849535382416012</v>
      </c>
      <c r="K2855" s="2" t="n">
        <v>0.08239056141972734</v>
      </c>
      <c r="L2855" s="4" t="n">
        <v>0.169453734671126</v>
      </c>
      <c r="M2855" s="4" t="n">
        <v>0.1535923753665689</v>
      </c>
      <c r="N2855" s="4" t="n">
        <v>0.7253289473684212</v>
      </c>
      <c r="O2855" s="2" t="n">
        <v>0.9324459234608985</v>
      </c>
      <c r="P2855" s="2" t="n">
        <v>0.9687188019966723</v>
      </c>
      <c r="Q2855" s="5" t="n">
        <v>187691146.2</v>
      </c>
      <c r="R2855" s="5" t="n">
        <v>270764878.55</v>
      </c>
      <c r="S2855" s="2" t="n">
        <v>0.6931886705732425</v>
      </c>
      <c r="T2855" s="2" t="n">
        <v>0.0405362160126017</v>
      </c>
      <c r="U2855" s="2" t="n">
        <v>0.05822555210016768</v>
      </c>
      <c r="V2855" s="2" t="b">
        <v>0</v>
      </c>
      <c r="W2855" s="2" t="b">
        <v>0</v>
      </c>
      <c r="X2855" s="4" t="n">
        <v>-0.103163294385865</v>
      </c>
      <c r="Y2855" s="4" t="n">
        <v>-0.2879140034863451</v>
      </c>
      <c r="Z2855" s="5" t="n">
        <v>1.72205914339629</v>
      </c>
      <c r="AA2855" s="2" t="n">
        <v>1</v>
      </c>
      <c r="AB2855" s="2" t="b">
        <v>0</v>
      </c>
      <c r="AC2855" s="4" t="n">
        <v>0.006459871379548954</v>
      </c>
      <c r="AD2855" s="4" t="n">
        <v>0.04849375269946399</v>
      </c>
      <c r="AE2855" s="2" t="b">
        <v>1</v>
      </c>
      <c r="AF2855" s="2" t="b">
        <v>1</v>
      </c>
      <c r="AG2855" s="2" t="b">
        <v>1</v>
      </c>
      <c r="AH2855" s="2" t="b">
        <v>0</v>
      </c>
      <c r="AI2855" s="2" t="b">
        <v>0</v>
      </c>
      <c r="AJ2855" s="2" t="b">
        <v>0</v>
      </c>
      <c r="AK2855" s="2" t="b">
        <v>0</v>
      </c>
    </row>
    <row r="2856">
      <c r="A2856" s="2" t="inlineStr">
        <is>
          <t>000922</t>
        </is>
      </c>
      <c r="B2856" s="2" t="inlineStr">
        <is>
          <t>佳电股份</t>
        </is>
      </c>
      <c r="C2856" s="2" t="inlineStr">
        <is>
          <t>2026-06-16</t>
        </is>
      </c>
      <c r="D2856" s="2" t="inlineStr">
        <is>
          <t>剔除</t>
        </is>
      </c>
      <c r="E2856" s="3" t="n">
        <v>70</v>
      </c>
      <c r="F2856" s="5" t="n">
        <v>14.5</v>
      </c>
      <c r="G2856" s="2" t="n">
        <v>13.061</v>
      </c>
      <c r="H2856" s="2" t="n">
        <v>12.30666666666667</v>
      </c>
      <c r="I2856" s="2" t="n">
        <v>12.13541666666667</v>
      </c>
      <c r="J2856" s="2" t="n">
        <v>-0.008201078289923447</v>
      </c>
      <c r="K2856" s="2" t="n">
        <v>-0.002013812864074427</v>
      </c>
      <c r="L2856" s="4" t="n">
        <v>0.1205564142194746</v>
      </c>
      <c r="M2856" s="4" t="n">
        <v>0.08695652173913038</v>
      </c>
      <c r="N2856" s="4" t="n">
        <v>0.1693548387096775</v>
      </c>
      <c r="O2856" s="2" t="n">
        <v>0.9048252911813643</v>
      </c>
      <c r="P2856" s="2" t="n">
        <v>0.8762063227953411</v>
      </c>
      <c r="Q2856" s="5" t="n">
        <v>363013820.6</v>
      </c>
      <c r="R2856" s="5" t="n">
        <v>304868400.15</v>
      </c>
      <c r="S2856" s="2" t="n">
        <v>1.190723014984143</v>
      </c>
      <c r="T2856" s="2" t="n">
        <v>0.03846493674060482</v>
      </c>
      <c r="U2856" s="2" t="n">
        <v>0.0324098209037861</v>
      </c>
      <c r="V2856" s="2" t="b">
        <v>0</v>
      </c>
      <c r="W2856" s="2" t="b">
        <v>0</v>
      </c>
      <c r="X2856" s="4" t="n">
        <v>-0.008885850991114164</v>
      </c>
      <c r="Y2856" s="4" t="n">
        <v>-0.1560940841054882</v>
      </c>
      <c r="Z2856" s="5" t="n">
        <v>1.586515013208111</v>
      </c>
      <c r="AA2856" s="2" t="n">
        <v>0</v>
      </c>
      <c r="AB2856" s="2" t="b">
        <v>0</v>
      </c>
      <c r="AC2856" s="4" t="n">
        <v>0.006459871379548954</v>
      </c>
      <c r="AD2856" s="4" t="n">
        <v>0.04849375269946399</v>
      </c>
      <c r="AE2856" s="2" t="b">
        <v>1</v>
      </c>
      <c r="AF2856" s="2" t="b">
        <v>0</v>
      </c>
      <c r="AG2856" s="2" t="b">
        <v>1</v>
      </c>
      <c r="AH2856" s="2" t="b">
        <v>0</v>
      </c>
      <c r="AI2856" s="2" t="b">
        <v>1</v>
      </c>
      <c r="AJ2856" s="2" t="b">
        <v>1</v>
      </c>
      <c r="AK2856" s="2" t="b">
        <v>0</v>
      </c>
    </row>
    <row r="2857">
      <c r="A2857" s="2" t="inlineStr">
        <is>
          <t>002263</t>
        </is>
      </c>
      <c r="B2857" s="2" t="inlineStr">
        <is>
          <t>大东南</t>
        </is>
      </c>
      <c r="C2857" s="2" t="inlineStr">
        <is>
          <t>2026-06-16</t>
        </is>
      </c>
      <c r="D2857" s="2" t="inlineStr">
        <is>
          <t>剔除</t>
        </is>
      </c>
      <c r="E2857" s="3" t="n">
        <v>70</v>
      </c>
      <c r="F2857" s="5" t="n">
        <v>4.27</v>
      </c>
      <c r="G2857" s="2" t="n">
        <v>3.8645</v>
      </c>
      <c r="H2857" s="2" t="n">
        <v>4.153333333333333</v>
      </c>
      <c r="I2857" s="2" t="n">
        <v>3.81725</v>
      </c>
      <c r="J2857" s="2" t="n">
        <v>0.0005177993527509805</v>
      </c>
      <c r="K2857" s="2" t="n">
        <v>0.0125142207053468</v>
      </c>
      <c r="L2857" s="4" t="n">
        <v>0.1148825065274151</v>
      </c>
      <c r="M2857" s="4" t="n">
        <v>0.09768637532133662</v>
      </c>
      <c r="N2857" s="4" t="n">
        <v>0.182825484764543</v>
      </c>
      <c r="O2857" s="2" t="n">
        <v>0.9108153078202995</v>
      </c>
      <c r="P2857" s="2" t="n">
        <v>0.8835274542429284</v>
      </c>
      <c r="Q2857" s="5" t="n">
        <v>860819928.4</v>
      </c>
      <c r="R2857" s="5" t="n">
        <v>543516959.15</v>
      </c>
      <c r="S2857" s="2" t="n">
        <v>1.583795894329087</v>
      </c>
      <c r="T2857" s="2" t="n">
        <v>0.1128605112021215</v>
      </c>
      <c r="U2857" s="2" t="n">
        <v>0.07378655104432083</v>
      </c>
      <c r="V2857" s="2" t="b">
        <v>0</v>
      </c>
      <c r="W2857" s="2" t="b">
        <v>0</v>
      </c>
      <c r="X2857" s="4" t="n">
        <v>-0.2018691588785047</v>
      </c>
      <c r="Y2857" s="4" t="n">
        <v>-0.07751937984496127</v>
      </c>
      <c r="Z2857" s="5" t="n">
        <v>0.5498789335447241</v>
      </c>
      <c r="AA2857" s="2" t="n">
        <v>1</v>
      </c>
      <c r="AB2857" s="2" t="b">
        <v>0</v>
      </c>
      <c r="AC2857" s="4" t="n">
        <v>0.006459871379548954</v>
      </c>
      <c r="AD2857" s="4" t="n">
        <v>0.04849375269946399</v>
      </c>
      <c r="AE2857" s="2" t="b">
        <v>1</v>
      </c>
      <c r="AF2857" s="2" t="b">
        <v>0</v>
      </c>
      <c r="AG2857" s="2" t="b">
        <v>1</v>
      </c>
      <c r="AH2857" s="2" t="b">
        <v>1</v>
      </c>
      <c r="AI2857" s="2" t="b">
        <v>0</v>
      </c>
      <c r="AJ2857" s="2" t="b">
        <v>1</v>
      </c>
      <c r="AK2857" s="2" t="b">
        <v>0</v>
      </c>
    </row>
    <row r="2858">
      <c r="A2858" s="2" t="inlineStr">
        <is>
          <t>002886</t>
        </is>
      </c>
      <c r="B2858" s="2" t="inlineStr">
        <is>
          <t>沃特股份</t>
        </is>
      </c>
      <c r="C2858" s="2" t="inlineStr">
        <is>
          <t>2026-06-16</t>
        </is>
      </c>
      <c r="D2858" s="2" t="inlineStr">
        <is>
          <t>剔除</t>
        </is>
      </c>
      <c r="E2858" s="3" t="n">
        <v>70</v>
      </c>
      <c r="F2858" s="5" t="n">
        <v>30.37</v>
      </c>
      <c r="G2858" s="2" t="n">
        <v>28.65</v>
      </c>
      <c r="H2858" s="2" t="n">
        <v>24.48733333333333</v>
      </c>
      <c r="I2858" s="2" t="n">
        <v>23.58116666666667</v>
      </c>
      <c r="J2858" s="2" t="n">
        <v>0.01768968456948006</v>
      </c>
      <c r="K2858" s="2" t="n">
        <v>0.03492385500753703</v>
      </c>
      <c r="L2858" s="4" t="n">
        <v>0.04436038514442919</v>
      </c>
      <c r="M2858" s="4" t="n">
        <v>0.08503036798856733</v>
      </c>
      <c r="N2858" s="4" t="n">
        <v>0.2852306390181973</v>
      </c>
      <c r="O2858" s="2" t="n">
        <v>0.9038269550748752</v>
      </c>
      <c r="P2858" s="2" t="n">
        <v>0.9184692179700499</v>
      </c>
      <c r="Q2858" s="5" t="n">
        <v>510618223.8</v>
      </c>
      <c r="R2858" s="5" t="n">
        <v>705572636.6</v>
      </c>
      <c r="S2858" s="2" t="n">
        <v>0.7236933482292587</v>
      </c>
      <c r="T2858" s="2" t="n">
        <v>0.08506561880847581</v>
      </c>
      <c r="U2858" s="2" t="n">
        <v>0.1157158504127671</v>
      </c>
      <c r="V2858" s="2" t="b">
        <v>0</v>
      </c>
      <c r="W2858" s="2" t="b">
        <v>0</v>
      </c>
      <c r="X2858" s="4" t="n">
        <v>-0.1260431654676258</v>
      </c>
      <c r="Y2858" s="4" t="n">
        <v>-0.148781259892371</v>
      </c>
      <c r="Z2858" s="5" t="n">
        <v>0.6919171501177104</v>
      </c>
      <c r="AA2858" s="2" t="n">
        <v>0</v>
      </c>
      <c r="AB2858" s="2" t="b">
        <v>0</v>
      </c>
      <c r="AC2858" s="4" t="n">
        <v>0.006459871379548954</v>
      </c>
      <c r="AD2858" s="4" t="n">
        <v>0.04849375269946399</v>
      </c>
      <c r="AE2858" s="2" t="b">
        <v>1</v>
      </c>
      <c r="AF2858" s="2" t="b">
        <v>1</v>
      </c>
      <c r="AG2858" s="2" t="b">
        <v>1</v>
      </c>
      <c r="AH2858" s="2" t="b">
        <v>0</v>
      </c>
      <c r="AI2858" s="2" t="b">
        <v>0</v>
      </c>
      <c r="AJ2858" s="2" t="b">
        <v>1</v>
      </c>
      <c r="AK2858" s="2" t="b">
        <v>0</v>
      </c>
    </row>
    <row r="2859">
      <c r="A2859" s="2" t="inlineStr">
        <is>
          <t>600460</t>
        </is>
      </c>
      <c r="B2859" s="2" t="inlineStr">
        <is>
          <t>士兰微</t>
        </is>
      </c>
      <c r="C2859" s="2" t="inlineStr">
        <is>
          <t>2026-06-16</t>
        </is>
      </c>
      <c r="D2859" s="2" t="inlineStr">
        <is>
          <t>剔除</t>
        </is>
      </c>
      <c r="E2859" s="3" t="n">
        <v>70</v>
      </c>
      <c r="F2859" s="5" t="n">
        <v>38.28</v>
      </c>
      <c r="G2859" s="2" t="n">
        <v>34.078</v>
      </c>
      <c r="H2859" s="2" t="n">
        <v>29.85083333333333</v>
      </c>
      <c r="I2859" s="2" t="n">
        <v>29.86441666666667</v>
      </c>
      <c r="J2859" s="2" t="n">
        <v>0.02291794864098207</v>
      </c>
      <c r="K2859" s="2" t="n">
        <v>0.03177026326401289</v>
      </c>
      <c r="L2859" s="4" t="n">
        <v>0.1589464123524069</v>
      </c>
      <c r="M2859" s="4" t="n">
        <v>0.183307573415765</v>
      </c>
      <c r="N2859" s="4" t="n">
        <v>0.3398669933496674</v>
      </c>
      <c r="O2859" s="2" t="n">
        <v>0.946089850249584</v>
      </c>
      <c r="P2859" s="2" t="n">
        <v>0.9297836938435941</v>
      </c>
      <c r="Q2859" s="5" t="n">
        <v>3405224002.4</v>
      </c>
      <c r="R2859" s="5" t="n">
        <v>3831176309.5</v>
      </c>
      <c r="S2859" s="2" t="n">
        <v>0.8888194453375104</v>
      </c>
      <c r="T2859" s="2" t="n">
        <v>0.05752968243988284</v>
      </c>
      <c r="U2859" s="2" t="n">
        <v>0.06627032879100238</v>
      </c>
      <c r="V2859" s="2" t="b">
        <v>0</v>
      </c>
      <c r="W2859" s="2" t="b">
        <v>0</v>
      </c>
      <c r="X2859" s="4" t="n">
        <v>-0.02197240674501788</v>
      </c>
      <c r="Y2859" s="4" t="n">
        <v>-0.1641519250780435</v>
      </c>
      <c r="Z2859" s="5" t="n">
        <v>1.548514776470197</v>
      </c>
      <c r="AA2859" s="2" t="n">
        <v>1</v>
      </c>
      <c r="AB2859" s="2" t="b">
        <v>0</v>
      </c>
      <c r="AC2859" s="4" t="n">
        <v>0.006459871379548954</v>
      </c>
      <c r="AD2859" s="4" t="n">
        <v>0.04849375269946399</v>
      </c>
      <c r="AE2859" s="2" t="b">
        <v>1</v>
      </c>
      <c r="AF2859" s="2" t="b">
        <v>0</v>
      </c>
      <c r="AG2859" s="2" t="b">
        <v>1</v>
      </c>
      <c r="AH2859" s="2" t="b">
        <v>0</v>
      </c>
      <c r="AI2859" s="2" t="b">
        <v>1</v>
      </c>
      <c r="AJ2859" s="2" t="b">
        <v>1</v>
      </c>
      <c r="AK2859" s="2" t="b">
        <v>0</v>
      </c>
    </row>
    <row r="2860">
      <c r="A2860" s="2" t="inlineStr">
        <is>
          <t>601009</t>
        </is>
      </c>
      <c r="B2860" s="2" t="inlineStr">
        <is>
          <t>南京银行</t>
        </is>
      </c>
      <c r="C2860" s="2" t="inlineStr">
        <is>
          <t>2026-06-16</t>
        </is>
      </c>
      <c r="D2860" s="2" t="inlineStr">
        <is>
          <t>剔除</t>
        </is>
      </c>
      <c r="E2860" s="3" t="n">
        <v>70</v>
      </c>
      <c r="F2860" s="5" t="n">
        <v>11.18</v>
      </c>
      <c r="G2860" s="2" t="n">
        <v>10.9545</v>
      </c>
      <c r="H2860" s="2" t="n">
        <v>11.036</v>
      </c>
      <c r="I2860" s="2" t="n">
        <v>10.94416666666667</v>
      </c>
      <c r="J2860" s="2" t="n">
        <v>0.01121572971476015</v>
      </c>
      <c r="K2860" s="2" t="n">
        <v>0.002786527744124134</v>
      </c>
      <c r="L2860" s="4" t="n">
        <v>0.0117647058823529</v>
      </c>
      <c r="M2860" s="4" t="n">
        <v>0.03136531365313644</v>
      </c>
      <c r="N2860" s="4" t="n">
        <v>-0.01061946902654876</v>
      </c>
      <c r="O2860" s="2" t="n">
        <v>0.864891846921797</v>
      </c>
      <c r="P2860" s="2" t="n">
        <v>0.7334442595673877</v>
      </c>
      <c r="Q2860" s="5" t="n">
        <v>678060323.4</v>
      </c>
      <c r="R2860" s="5" t="n">
        <v>548277164.45</v>
      </c>
      <c r="S2860" s="2" t="n">
        <v>1.236710859698472</v>
      </c>
      <c r="T2860" s="2" t="n">
        <v>0.00474578966064414</v>
      </c>
      <c r="U2860" s="2" t="n">
        <v>0.003966258962989075</v>
      </c>
      <c r="V2860" s="2" t="b">
        <v>0</v>
      </c>
      <c r="W2860" s="2" t="b">
        <v>0</v>
      </c>
      <c r="X2860" s="4" t="n">
        <v>-0.04607508532423221</v>
      </c>
      <c r="Y2860" s="4" t="n">
        <v>-0.03703703703703698</v>
      </c>
      <c r="Z2860" s="5" t="n">
        <v>1.076002939239003</v>
      </c>
      <c r="AA2860" s="2" t="n">
        <v>0</v>
      </c>
      <c r="AB2860" s="2" t="b">
        <v>0</v>
      </c>
      <c r="AC2860" s="4" t="n">
        <v>0.006459871379548954</v>
      </c>
      <c r="AD2860" s="4" t="n">
        <v>0.04849375269946399</v>
      </c>
      <c r="AE2860" s="2" t="b">
        <v>1</v>
      </c>
      <c r="AF2860" s="2" t="b">
        <v>0</v>
      </c>
      <c r="AG2860" s="2" t="b">
        <v>1</v>
      </c>
      <c r="AH2860" s="2" t="b">
        <v>1</v>
      </c>
      <c r="AI2860" s="2" t="b">
        <v>1</v>
      </c>
      <c r="AJ2860" s="2" t="b">
        <v>1</v>
      </c>
      <c r="AK2860" s="2" t="b">
        <v>0</v>
      </c>
    </row>
    <row r="2861">
      <c r="A2861" s="2" t="inlineStr">
        <is>
          <t>601133</t>
        </is>
      </c>
      <c r="B2861" s="2" t="inlineStr">
        <is>
          <t>柏诚股份</t>
        </is>
      </c>
      <c r="C2861" s="2" t="inlineStr">
        <is>
          <t>2026-06-16</t>
        </is>
      </c>
      <c r="D2861" s="2" t="inlineStr">
        <is>
          <t>剔除</t>
        </is>
      </c>
      <c r="E2861" s="3" t="n">
        <v>70</v>
      </c>
      <c r="F2861" s="5" t="n">
        <v>32.06</v>
      </c>
      <c r="G2861" s="2" t="n">
        <v>29.667</v>
      </c>
      <c r="H2861" s="2" t="n">
        <v>25.09166666666667</v>
      </c>
      <c r="I2861" s="2" t="n">
        <v>21.05975</v>
      </c>
      <c r="J2861" s="2" t="n">
        <v>0.0224182792549068</v>
      </c>
      <c r="K2861" s="2" t="n">
        <v>0.09744718694872501</v>
      </c>
      <c r="L2861" s="4" t="n">
        <v>0.2143939393939396</v>
      </c>
      <c r="M2861" s="4" t="n">
        <v>0.05913445655764793</v>
      </c>
      <c r="N2861" s="4" t="n">
        <v>1.006257822277847</v>
      </c>
      <c r="O2861" s="2" t="n">
        <v>0.8905158069883528</v>
      </c>
      <c r="P2861" s="2" t="n">
        <v>0.9823627287853577</v>
      </c>
      <c r="Q2861" s="5" t="n">
        <v>992041237</v>
      </c>
      <c r="R2861" s="5" t="n">
        <v>911760783.25</v>
      </c>
      <c r="S2861" s="2" t="n">
        <v>1.088049908731365</v>
      </c>
      <c r="T2861" s="2" t="n">
        <v>0.06173038577039236</v>
      </c>
      <c r="U2861" s="2" t="n">
        <v>0.05726886576293769</v>
      </c>
      <c r="V2861" s="2" t="b">
        <v>0</v>
      </c>
      <c r="W2861" s="2" t="b">
        <v>0</v>
      </c>
      <c r="X2861" s="4" t="n">
        <v>-0.100953449242849</v>
      </c>
      <c r="Y2861" s="4" t="n">
        <v>-0.2474777448071217</v>
      </c>
      <c r="Z2861" s="5" t="n">
        <v>0.8786703273530143</v>
      </c>
      <c r="AA2861" s="2" t="n">
        <v>1</v>
      </c>
      <c r="AB2861" s="2" t="b">
        <v>0</v>
      </c>
      <c r="AC2861" s="4" t="n">
        <v>0.006459871379548954</v>
      </c>
      <c r="AD2861" s="4" t="n">
        <v>0.04849375269946399</v>
      </c>
      <c r="AE2861" s="2" t="b">
        <v>1</v>
      </c>
      <c r="AF2861" s="2" t="b">
        <v>1</v>
      </c>
      <c r="AG2861" s="2" t="b">
        <v>1</v>
      </c>
      <c r="AH2861" s="2" t="b">
        <v>0</v>
      </c>
      <c r="AI2861" s="2" t="b">
        <v>0</v>
      </c>
      <c r="AJ2861" s="2" t="b">
        <v>0</v>
      </c>
      <c r="AK2861" s="2" t="b">
        <v>0</v>
      </c>
    </row>
    <row r="2862">
      <c r="A2862" s="2" t="inlineStr">
        <is>
          <t>603125</t>
        </is>
      </c>
      <c r="B2862" s="2" t="inlineStr">
        <is>
          <t>常青科技</t>
        </is>
      </c>
      <c r="C2862" s="2" t="inlineStr">
        <is>
          <t>2026-06-16</t>
        </is>
      </c>
      <c r="D2862" s="2" t="inlineStr">
        <is>
          <t>剔除</t>
        </is>
      </c>
      <c r="E2862" s="3" t="n">
        <v>70</v>
      </c>
      <c r="F2862" s="5" t="n">
        <v>28.38</v>
      </c>
      <c r="G2862" s="2" t="n">
        <v>25.1575</v>
      </c>
      <c r="H2862" s="2" t="n">
        <v>21.65266666666667</v>
      </c>
      <c r="I2862" s="2" t="n">
        <v>20.06458333333333</v>
      </c>
      <c r="J2862" s="2" t="n">
        <v>-0.003821176843272212</v>
      </c>
      <c r="K2862" s="2" t="n">
        <v>0.050029904789616</v>
      </c>
      <c r="L2862" s="4" t="n">
        <v>0.1894383906119028</v>
      </c>
      <c r="M2862" s="4" t="n">
        <v>0.009964412811387824</v>
      </c>
      <c r="N2862" s="4" t="n">
        <v>0.5200856989823244</v>
      </c>
      <c r="O2862" s="2" t="n">
        <v>0.8389351081530783</v>
      </c>
      <c r="P2862" s="2" t="n">
        <v>0.9540765391014975</v>
      </c>
      <c r="Q2862" s="5" t="n">
        <v>218080873.2</v>
      </c>
      <c r="R2862" s="5" t="n">
        <v>219575154.85</v>
      </c>
      <c r="S2862" s="2" t="n">
        <v>0.9931946688093158</v>
      </c>
      <c r="T2862" s="2" t="n">
        <v>0.02129344133169847</v>
      </c>
      <c r="U2862" s="2" t="n">
        <v>0.02116866351251166</v>
      </c>
      <c r="V2862" s="2" t="b">
        <v>0</v>
      </c>
      <c r="W2862" s="2" t="b">
        <v>0</v>
      </c>
      <c r="X2862" s="4" t="n">
        <v>-0.02641509433962264</v>
      </c>
      <c r="Y2862" s="4" t="n">
        <v>-0.1734186211798152</v>
      </c>
      <c r="Z2862" s="5" t="n">
        <v>1.332974450769327</v>
      </c>
      <c r="AA2862" s="2" t="n">
        <v>1</v>
      </c>
      <c r="AB2862" s="2" t="b">
        <v>0</v>
      </c>
      <c r="AC2862" s="4" t="n">
        <v>0.006459871379548954</v>
      </c>
      <c r="AD2862" s="4" t="n">
        <v>0.04849375269946399</v>
      </c>
      <c r="AE2862" s="2" t="b">
        <v>1</v>
      </c>
      <c r="AF2862" s="2" t="b">
        <v>0</v>
      </c>
      <c r="AG2862" s="2" t="b">
        <v>1</v>
      </c>
      <c r="AH2862" s="2" t="b">
        <v>0</v>
      </c>
      <c r="AI2862" s="2" t="b">
        <v>1</v>
      </c>
      <c r="AJ2862" s="2" t="b">
        <v>1</v>
      </c>
      <c r="AK2862" s="2" t="b">
        <v>0</v>
      </c>
    </row>
    <row r="2863">
      <c r="A2863" s="2" t="inlineStr">
        <is>
          <t>603886</t>
        </is>
      </c>
      <c r="B2863" s="2" t="inlineStr">
        <is>
          <t>元祖股份</t>
        </is>
      </c>
      <c r="C2863" s="2" t="inlineStr">
        <is>
          <t>2026-06-16</t>
        </is>
      </c>
      <c r="D2863" s="2" t="inlineStr">
        <is>
          <t>剔除</t>
        </is>
      </c>
      <c r="E2863" s="3" t="n">
        <v>70</v>
      </c>
      <c r="F2863" s="5" t="n">
        <v>13.49</v>
      </c>
      <c r="G2863" s="2" t="n">
        <v>11.587</v>
      </c>
      <c r="H2863" s="2" t="n">
        <v>11.838</v>
      </c>
      <c r="I2863" s="2" t="n">
        <v>12.335</v>
      </c>
      <c r="J2863" s="2" t="n">
        <v>0.03386125362480485</v>
      </c>
      <c r="K2863" s="2" t="n">
        <v>0.002342581355310625</v>
      </c>
      <c r="L2863" s="4" t="n">
        <v>0.2410303587856486</v>
      </c>
      <c r="M2863" s="4" t="n">
        <v>0.1895943562610229</v>
      </c>
      <c r="N2863" s="4" t="n">
        <v>0.1167218543046358</v>
      </c>
      <c r="O2863" s="2" t="n">
        <v>0.9477537437603993</v>
      </c>
      <c r="P2863" s="2" t="n">
        <v>0.8505823627287854</v>
      </c>
      <c r="Q2863" s="5" t="n">
        <v>226607869</v>
      </c>
      <c r="R2863" s="5" t="n">
        <v>136679770.8</v>
      </c>
      <c r="S2863" s="2" t="n">
        <v>1.657947388070978</v>
      </c>
      <c r="T2863" s="2" t="n">
        <v>0.07337750666666665</v>
      </c>
      <c r="U2863" s="2" t="n">
        <v>0.0468180145833333</v>
      </c>
      <c r="V2863" s="2" t="b">
        <v>0</v>
      </c>
      <c r="W2863" s="2" t="b">
        <v>0</v>
      </c>
      <c r="X2863" s="4" t="n">
        <v>-0.002956393200295615</v>
      </c>
      <c r="Y2863" s="4" t="n">
        <v>-0.08613617719442157</v>
      </c>
      <c r="Z2863" s="5" t="n">
        <v>2.590712227371341</v>
      </c>
      <c r="AA2863" s="2" t="n">
        <v>1</v>
      </c>
      <c r="AB2863" s="2" t="b">
        <v>0</v>
      </c>
      <c r="AC2863" s="4" t="n">
        <v>0.006459871379548954</v>
      </c>
      <c r="AD2863" s="4" t="n">
        <v>0.04849375269946399</v>
      </c>
      <c r="AE2863" s="2" t="b">
        <v>1</v>
      </c>
      <c r="AF2863" s="2" t="b">
        <v>0</v>
      </c>
      <c r="AG2863" s="2" t="b">
        <v>1</v>
      </c>
      <c r="AH2863" s="2" t="b">
        <v>1</v>
      </c>
      <c r="AI2863" s="2" t="b">
        <v>1</v>
      </c>
      <c r="AJ2863" s="2" t="b">
        <v>1</v>
      </c>
      <c r="AK2863" s="2" t="b">
        <v>0</v>
      </c>
    </row>
    <row r="2864">
      <c r="A2864" s="2" t="inlineStr">
        <is>
          <t>000037</t>
        </is>
      </c>
      <c r="B2864" s="2" t="inlineStr">
        <is>
          <t>深南电A</t>
        </is>
      </c>
      <c r="C2864" s="2" t="inlineStr">
        <is>
          <t>2026-06-16</t>
        </is>
      </c>
      <c r="D2864" s="2" t="inlineStr">
        <is>
          <t>剔除</t>
        </is>
      </c>
      <c r="E2864" s="3" t="n">
        <v>69</v>
      </c>
      <c r="F2864" s="5" t="n">
        <v>11.69</v>
      </c>
      <c r="G2864" s="2" t="n">
        <v>10.9505</v>
      </c>
      <c r="H2864" s="2" t="n">
        <v>10.88416666666667</v>
      </c>
      <c r="I2864" s="2" t="n">
        <v>10.03541666666667</v>
      </c>
      <c r="J2864" s="2" t="n">
        <v>0.008565507713562237</v>
      </c>
      <c r="K2864" s="2" t="n">
        <v>0.01991254099640805</v>
      </c>
      <c r="L2864" s="4" t="n">
        <v>-0.02664446294754375</v>
      </c>
      <c r="M2864" s="4" t="n">
        <v>0.07346189164370975</v>
      </c>
      <c r="N2864" s="4" t="n">
        <v>0.1091081593927894</v>
      </c>
      <c r="O2864" s="2" t="n">
        <v>0.8978369384359401</v>
      </c>
      <c r="P2864" s="2" t="n">
        <v>0.8452579034941764</v>
      </c>
      <c r="Q2864" s="5" t="n">
        <v>505866605.8</v>
      </c>
      <c r="R2864" s="5" t="n">
        <v>485888591.5</v>
      </c>
      <c r="S2864" s="2" t="n">
        <v>1.041116450662744</v>
      </c>
      <c r="T2864" s="2" t="n">
        <v>0.1315368314394327</v>
      </c>
      <c r="U2864" s="2" t="n">
        <v>0.126907493667532</v>
      </c>
      <c r="V2864" s="2" t="b">
        <v>0</v>
      </c>
      <c r="W2864" s="2" t="b">
        <v>0</v>
      </c>
      <c r="X2864" s="4" t="n">
        <v>-0.1137225170583775</v>
      </c>
      <c r="Y2864" s="4" t="n">
        <v>-0.1818181818181819</v>
      </c>
      <c r="Z2864" s="5" t="n">
        <v>0.8960566879004995</v>
      </c>
      <c r="AA2864" s="2" t="n">
        <v>0</v>
      </c>
      <c r="AB2864" s="2" t="b">
        <v>0</v>
      </c>
      <c r="AC2864" s="4" t="n">
        <v>0.006459871379548954</v>
      </c>
      <c r="AD2864" s="4" t="n">
        <v>0.04849375269946399</v>
      </c>
      <c r="AE2864" s="2" t="b">
        <v>1</v>
      </c>
      <c r="AF2864" s="2" t="b">
        <v>1</v>
      </c>
      <c r="AG2864" s="2" t="b">
        <v>1</v>
      </c>
      <c r="AH2864" s="2" t="b">
        <v>0</v>
      </c>
      <c r="AI2864" s="2" t="b">
        <v>0</v>
      </c>
      <c r="AJ2864" s="2" t="b">
        <v>1</v>
      </c>
      <c r="AK2864" s="2" t="b">
        <v>0</v>
      </c>
    </row>
    <row r="2865">
      <c r="A2865" s="2" t="inlineStr">
        <is>
          <t>000960</t>
        </is>
      </c>
      <c r="B2865" s="2" t="inlineStr">
        <is>
          <t>锡业股份</t>
        </is>
      </c>
      <c r="C2865" s="2" t="inlineStr">
        <is>
          <t>2026-06-16</t>
        </is>
      </c>
      <c r="D2865" s="2" t="inlineStr">
        <is>
          <t>剔除</t>
        </is>
      </c>
      <c r="E2865" s="3" t="n">
        <v>69</v>
      </c>
      <c r="F2865" s="5" t="n">
        <v>41.64</v>
      </c>
      <c r="G2865" s="2" t="n">
        <v>38.731</v>
      </c>
      <c r="H2865" s="2" t="n">
        <v>36.26683333333334</v>
      </c>
      <c r="I2865" s="2" t="n">
        <v>35.99766666666666</v>
      </c>
      <c r="J2865" s="2" t="n">
        <v>-0.0004000361322956669</v>
      </c>
      <c r="K2865" s="2" t="n">
        <v>0.003259656790874921</v>
      </c>
      <c r="L2865" s="4" t="n">
        <v>-0.03588793702245885</v>
      </c>
      <c r="M2865" s="4" t="n">
        <v>0.1455295735900963</v>
      </c>
      <c r="N2865" s="4" t="n">
        <v>0.1968956596723197</v>
      </c>
      <c r="O2865" s="2" t="n">
        <v>0.929450915141431</v>
      </c>
      <c r="P2865" s="2" t="n">
        <v>0.8888519134775374</v>
      </c>
      <c r="Q2865" s="5" t="n">
        <v>4181579405</v>
      </c>
      <c r="R2865" s="5" t="n">
        <v>3724373088</v>
      </c>
      <c r="S2865" s="2" t="n">
        <v>1.122760611302108</v>
      </c>
      <c r="T2865" s="2" t="n">
        <v>0.06621849312429054</v>
      </c>
      <c r="U2865" s="2" t="n">
        <v>0.05785740594394386</v>
      </c>
      <c r="V2865" s="2" t="b">
        <v>0</v>
      </c>
      <c r="W2865" s="2" t="b">
        <v>0</v>
      </c>
      <c r="X2865" s="4" t="n">
        <v>-0.07384341637010672</v>
      </c>
      <c r="Y2865" s="4" t="n">
        <v>-0.2235428571428572</v>
      </c>
      <c r="Z2865" s="5" t="n">
        <v>1.949947577160127</v>
      </c>
      <c r="AA2865" s="2" t="n">
        <v>1</v>
      </c>
      <c r="AB2865" s="2" t="b">
        <v>0</v>
      </c>
      <c r="AC2865" s="4" t="n">
        <v>0.006459871379548954</v>
      </c>
      <c r="AD2865" s="4" t="n">
        <v>0.04849375269946399</v>
      </c>
      <c r="AE2865" s="2" t="b">
        <v>1</v>
      </c>
      <c r="AF2865" s="2" t="b">
        <v>0</v>
      </c>
      <c r="AG2865" s="2" t="b">
        <v>1</v>
      </c>
      <c r="AH2865" s="2" t="b">
        <v>0</v>
      </c>
      <c r="AI2865" s="2" t="b">
        <v>0</v>
      </c>
      <c r="AJ2865" s="2" t="b">
        <v>0</v>
      </c>
      <c r="AK2865" s="2" t="b">
        <v>0</v>
      </c>
    </row>
    <row r="2866">
      <c r="A2866" s="2" t="inlineStr">
        <is>
          <t>002281</t>
        </is>
      </c>
      <c r="B2866" s="2" t="inlineStr">
        <is>
          <t>光迅科技</t>
        </is>
      </c>
      <c r="C2866" s="2" t="inlineStr">
        <is>
          <t>2026-06-16</t>
        </is>
      </c>
      <c r="D2866" s="2" t="inlineStr">
        <is>
          <t>剔除</t>
        </is>
      </c>
      <c r="E2866" s="3" t="n">
        <v>69</v>
      </c>
      <c r="F2866" s="5" t="n">
        <v>230.01</v>
      </c>
      <c r="G2866" s="2" t="n">
        <v>214.9515</v>
      </c>
      <c r="H2866" s="2" t="n">
        <v>156.441</v>
      </c>
      <c r="I2866" s="2" t="n">
        <v>115.0421666666667</v>
      </c>
      <c r="J2866" s="2" t="n">
        <v>0.006885842567154299</v>
      </c>
      <c r="K2866" s="2" t="n">
        <v>0.162005543581738</v>
      </c>
      <c r="L2866" s="4" t="n">
        <v>0.06926688670912551</v>
      </c>
      <c r="M2866" s="4" t="n">
        <v>-0.003811338732729874</v>
      </c>
      <c r="N2866" s="4" t="n">
        <v>1.751315789473684</v>
      </c>
      <c r="O2866" s="2" t="n">
        <v>0.810981697171381</v>
      </c>
      <c r="P2866" s="2" t="n">
        <v>0.9956738768718802</v>
      </c>
      <c r="Q2866" s="5" t="n">
        <v>10379419379.8</v>
      </c>
      <c r="R2866" s="5" t="n">
        <v>13603791019.9</v>
      </c>
      <c r="S2866" s="2" t="n">
        <v>0.7629799196868504</v>
      </c>
      <c r="T2866" s="2" t="n">
        <v>0.06209147668793541</v>
      </c>
      <c r="U2866" s="2" t="n">
        <v>0.08054713845029435</v>
      </c>
      <c r="V2866" s="2" t="b">
        <v>0</v>
      </c>
      <c r="W2866" s="2" t="b">
        <v>0</v>
      </c>
      <c r="X2866" s="4" t="n">
        <v>-0.0680307941653161</v>
      </c>
      <c r="Y2866" s="4" t="n">
        <v>-0.1429780033840948</v>
      </c>
      <c r="Z2866" s="5" t="n">
        <v>1.393258012481713</v>
      </c>
      <c r="AA2866" s="2" t="n">
        <v>1</v>
      </c>
      <c r="AB2866" s="2" t="b">
        <v>0</v>
      </c>
      <c r="AC2866" s="4" t="n">
        <v>0.006459871379548954</v>
      </c>
      <c r="AD2866" s="4" t="n">
        <v>0.04849375269946399</v>
      </c>
      <c r="AE2866" s="2" t="b">
        <v>1</v>
      </c>
      <c r="AF2866" s="2" t="b">
        <v>1</v>
      </c>
      <c r="AG2866" s="2" t="b">
        <v>1</v>
      </c>
      <c r="AH2866" s="2" t="b">
        <v>0</v>
      </c>
      <c r="AI2866" s="2" t="b">
        <v>0</v>
      </c>
      <c r="AJ2866" s="2" t="b">
        <v>1</v>
      </c>
      <c r="AK2866" s="2" t="b">
        <v>0</v>
      </c>
    </row>
    <row r="2867">
      <c r="A2867" s="2" t="inlineStr">
        <is>
          <t>002805</t>
        </is>
      </c>
      <c r="B2867" s="2" t="inlineStr">
        <is>
          <t>丰元股份</t>
        </is>
      </c>
      <c r="C2867" s="2" t="inlineStr">
        <is>
          <t>2026-06-16</t>
        </is>
      </c>
      <c r="D2867" s="2" t="inlineStr">
        <is>
          <t>剔除</t>
        </is>
      </c>
      <c r="E2867" s="3" t="n">
        <v>69</v>
      </c>
      <c r="F2867" s="5" t="n">
        <v>24.2</v>
      </c>
      <c r="G2867" s="2" t="n">
        <v>21.5605</v>
      </c>
      <c r="H2867" s="2" t="n">
        <v>20.2475</v>
      </c>
      <c r="I2867" s="2" t="n">
        <v>18.628</v>
      </c>
      <c r="J2867" s="2" t="n">
        <v>-0.03541070150322112</v>
      </c>
      <c r="K2867" s="2" t="n">
        <v>0.02795711662619205</v>
      </c>
      <c r="L2867" s="4" t="n">
        <v>0.1523809523809523</v>
      </c>
      <c r="M2867" s="4" t="n">
        <v>0.01851851851851838</v>
      </c>
      <c r="N2867" s="4" t="n">
        <v>0.4168618266978923</v>
      </c>
      <c r="O2867" s="2" t="n">
        <v>0.8515806988352745</v>
      </c>
      <c r="P2867" s="2" t="n">
        <v>0.9404326123128119</v>
      </c>
      <c r="Q2867" s="5" t="n">
        <v>483839833.8</v>
      </c>
      <c r="R2867" s="5" t="n">
        <v>351695638.7</v>
      </c>
      <c r="S2867" s="2" t="n">
        <v>1.375734528834236</v>
      </c>
      <c r="T2867" s="2" t="n">
        <v>0.07944738172527518</v>
      </c>
      <c r="U2867" s="2" t="n">
        <v>0.0577231646218232</v>
      </c>
      <c r="V2867" s="2" t="b">
        <v>0</v>
      </c>
      <c r="W2867" s="2" t="b">
        <v>0</v>
      </c>
      <c r="X2867" s="4" t="n">
        <v>-0.1135531135531136</v>
      </c>
      <c r="Y2867" s="4" t="n">
        <v>-0.1624257845631891</v>
      </c>
      <c r="Z2867" s="5" t="n">
        <v>1.074104824497178</v>
      </c>
      <c r="AA2867" s="2" t="n">
        <v>1</v>
      </c>
      <c r="AB2867" s="2" t="b">
        <v>0</v>
      </c>
      <c r="AC2867" s="4" t="n">
        <v>0.006459871379548954</v>
      </c>
      <c r="AD2867" s="4" t="n">
        <v>0.04849375269946399</v>
      </c>
      <c r="AE2867" s="2" t="b">
        <v>1</v>
      </c>
      <c r="AF2867" s="2" t="b">
        <v>0</v>
      </c>
      <c r="AG2867" s="2" t="b">
        <v>1</v>
      </c>
      <c r="AH2867" s="2" t="b">
        <v>1</v>
      </c>
      <c r="AI2867" s="2" t="b">
        <v>0</v>
      </c>
      <c r="AJ2867" s="2" t="b">
        <v>1</v>
      </c>
      <c r="AK2867" s="2" t="b">
        <v>0</v>
      </c>
    </row>
    <row r="2868">
      <c r="A2868" s="2" t="inlineStr">
        <is>
          <t>600293</t>
        </is>
      </c>
      <c r="B2868" s="2" t="inlineStr">
        <is>
          <t>三峡新材</t>
        </is>
      </c>
      <c r="C2868" s="2" t="inlineStr">
        <is>
          <t>2026-06-16</t>
        </is>
      </c>
      <c r="D2868" s="2" t="inlineStr">
        <is>
          <t>剔除</t>
        </is>
      </c>
      <c r="E2868" s="3" t="n">
        <v>69</v>
      </c>
      <c r="F2868" s="5" t="n">
        <v>3.79</v>
      </c>
      <c r="G2868" s="2" t="n">
        <v>3.506</v>
      </c>
      <c r="H2868" s="2" t="n">
        <v>3.310166666666667</v>
      </c>
      <c r="I2868" s="2" t="n">
        <v>3.36325</v>
      </c>
      <c r="J2868" s="2" t="n">
        <v>0.0339132999115308</v>
      </c>
      <c r="K2868" s="2" t="n">
        <v>0.008787078423405204</v>
      </c>
      <c r="L2868" s="4" t="n">
        <v>0.1415662650602409</v>
      </c>
      <c r="M2868" s="4" t="n">
        <v>0.1661538461538461</v>
      </c>
      <c r="N2868" s="4" t="n">
        <v>0.06760563380281703</v>
      </c>
      <c r="O2868" s="2" t="n">
        <v>0.9374376039933444</v>
      </c>
      <c r="P2868" s="2" t="n">
        <v>0.8133111480865225</v>
      </c>
      <c r="Q2868" s="5" t="n">
        <v>514910410.4</v>
      </c>
      <c r="R2868" s="5" t="n">
        <v>411470655.3</v>
      </c>
      <c r="S2868" s="2" t="n">
        <v>1.251390357410987</v>
      </c>
      <c r="T2868" s="2" t="n">
        <v>0.1202748682857367</v>
      </c>
      <c r="U2868" s="2" t="n">
        <v>0.0962881830898237</v>
      </c>
      <c r="V2868" s="2" t="b">
        <v>0</v>
      </c>
      <c r="W2868" s="2" t="b">
        <v>0</v>
      </c>
      <c r="X2868" s="4" t="n">
        <v>-0.1307339449541285</v>
      </c>
      <c r="Y2868" s="4" t="n">
        <v>-0.1743341404358353</v>
      </c>
      <c r="Z2868" s="5" t="n">
        <v>1.211366121774542</v>
      </c>
      <c r="AA2868" s="2" t="n">
        <v>1</v>
      </c>
      <c r="AB2868" s="2" t="b">
        <v>0</v>
      </c>
      <c r="AC2868" s="4" t="n">
        <v>0.006459871379548954</v>
      </c>
      <c r="AD2868" s="4" t="n">
        <v>0.04849375269946399</v>
      </c>
      <c r="AE2868" s="2" t="b">
        <v>1</v>
      </c>
      <c r="AF2868" s="2" t="b">
        <v>0</v>
      </c>
      <c r="AG2868" s="2" t="b">
        <v>1</v>
      </c>
      <c r="AH2868" s="2" t="b">
        <v>1</v>
      </c>
      <c r="AI2868" s="2" t="b">
        <v>0</v>
      </c>
      <c r="AJ2868" s="2" t="b">
        <v>1</v>
      </c>
      <c r="AK2868" s="2" t="b">
        <v>0</v>
      </c>
    </row>
    <row r="2869">
      <c r="A2869" s="2" t="inlineStr">
        <is>
          <t>600397</t>
        </is>
      </c>
      <c r="B2869" s="2" t="inlineStr">
        <is>
          <t>江钨装备</t>
        </is>
      </c>
      <c r="C2869" s="2" t="inlineStr">
        <is>
          <t>2026-06-16</t>
        </is>
      </c>
      <c r="D2869" s="2" t="inlineStr">
        <is>
          <t>剔除</t>
        </is>
      </c>
      <c r="E2869" s="3" t="n">
        <v>69</v>
      </c>
      <c r="F2869" s="5" t="n">
        <v>16.69</v>
      </c>
      <c r="G2869" s="2" t="n">
        <v>13.929</v>
      </c>
      <c r="H2869" s="2" t="n">
        <v>14.40633333333333</v>
      </c>
      <c r="I2869" s="2" t="n">
        <v>13.227</v>
      </c>
      <c r="J2869" s="2" t="n">
        <v>0.013312963771279</v>
      </c>
      <c r="K2869" s="2" t="n">
        <v>-0.04047333599751357</v>
      </c>
      <c r="L2869" s="4" t="n">
        <v>0.2191380569758949</v>
      </c>
      <c r="M2869" s="4" t="n">
        <v>0.2147016011644833</v>
      </c>
      <c r="N2869" s="4" t="n">
        <v>-0.04574042309891346</v>
      </c>
      <c r="O2869" s="2" t="n">
        <v>0.9550748752079867</v>
      </c>
      <c r="P2869" s="2" t="n">
        <v>0.6775374376039933</v>
      </c>
      <c r="Q2869" s="5" t="n">
        <v>1044871591.8</v>
      </c>
      <c r="R2869" s="5" t="n">
        <v>694053508.95</v>
      </c>
      <c r="S2869" s="2" t="n">
        <v>1.505462588008143</v>
      </c>
      <c r="T2869" s="2" t="n">
        <v>0.07064315481018649</v>
      </c>
      <c r="U2869" s="2" t="n">
        <v>0.04950751302263372</v>
      </c>
      <c r="V2869" s="2" t="b">
        <v>1</v>
      </c>
      <c r="W2869" s="2" t="b">
        <v>0</v>
      </c>
      <c r="X2869" s="4" t="n">
        <v>-0.02397660818713454</v>
      </c>
      <c r="Y2869" s="4" t="n">
        <v>-0.04086021505376336</v>
      </c>
      <c r="Z2869" s="5" t="n">
        <v>1.801547942452085</v>
      </c>
      <c r="AA2869" s="2" t="n">
        <v>1</v>
      </c>
      <c r="AB2869" s="2" t="b">
        <v>0</v>
      </c>
      <c r="AC2869" s="4" t="n">
        <v>0.006459871379548954</v>
      </c>
      <c r="AD2869" s="4" t="n">
        <v>0.04849375269946399</v>
      </c>
      <c r="AE2869" s="2" t="b">
        <v>1</v>
      </c>
      <c r="AF2869" s="2" t="b">
        <v>0</v>
      </c>
      <c r="AG2869" s="2" t="b">
        <v>0</v>
      </c>
      <c r="AH2869" s="2" t="b">
        <v>1</v>
      </c>
      <c r="AI2869" s="2" t="b">
        <v>1</v>
      </c>
      <c r="AJ2869" s="2" t="b">
        <v>1</v>
      </c>
      <c r="AK2869" s="2" t="b">
        <v>0</v>
      </c>
    </row>
    <row r="2870">
      <c r="A2870" s="2" t="inlineStr">
        <is>
          <t>600665</t>
        </is>
      </c>
      <c r="B2870" s="2" t="inlineStr">
        <is>
          <t>天地源</t>
        </is>
      </c>
      <c r="C2870" s="2" t="inlineStr">
        <is>
          <t>2026-06-16</t>
        </is>
      </c>
      <c r="D2870" s="2" t="inlineStr">
        <is>
          <t>剔除</t>
        </is>
      </c>
      <c r="E2870" s="3" t="n">
        <v>69</v>
      </c>
      <c r="F2870" s="5" t="n">
        <v>3.83</v>
      </c>
      <c r="G2870" s="2" t="n">
        <v>3.487</v>
      </c>
      <c r="H2870" s="2" t="n">
        <v>3.381333333333333</v>
      </c>
      <c r="I2870" s="2" t="n">
        <v>3.408416666666667</v>
      </c>
      <c r="J2870" s="2" t="n">
        <v>0.04027446300715964</v>
      </c>
      <c r="K2870" s="2" t="n">
        <v>0.006648804207601167</v>
      </c>
      <c r="L2870" s="4" t="n">
        <v>0.1198830409356726</v>
      </c>
      <c r="M2870" s="4" t="n">
        <v>0.1331360946745563</v>
      </c>
      <c r="N2870" s="4" t="n">
        <v>0.09428571428571431</v>
      </c>
      <c r="O2870" s="2" t="n">
        <v>0.9264559068219634</v>
      </c>
      <c r="P2870" s="2" t="n">
        <v>0.8302828618968386</v>
      </c>
      <c r="Q2870" s="5" t="n">
        <v>229266355.8</v>
      </c>
      <c r="R2870" s="5" t="n">
        <v>109709497.05</v>
      </c>
      <c r="S2870" s="2" t="n">
        <v>2.089758516489344</v>
      </c>
      <c r="T2870" s="2" t="n">
        <v>0.0692150073010306</v>
      </c>
      <c r="U2870" s="2" t="n">
        <v>0.0352557143340556</v>
      </c>
      <c r="V2870" s="2" t="b">
        <v>0</v>
      </c>
      <c r="W2870" s="2" t="b">
        <v>0</v>
      </c>
      <c r="X2870" s="4" t="n">
        <v>-0.08373205741626788</v>
      </c>
      <c r="Y2870" s="4" t="n">
        <v>-0.06528189910979232</v>
      </c>
      <c r="Z2870" s="5" t="n">
        <v>0.6021221848856454</v>
      </c>
      <c r="AA2870" s="2" t="n">
        <v>2</v>
      </c>
      <c r="AB2870" s="2" t="b">
        <v>0</v>
      </c>
      <c r="AC2870" s="4" t="n">
        <v>0.006459871379548954</v>
      </c>
      <c r="AD2870" s="4" t="n">
        <v>0.04849375269946399</v>
      </c>
      <c r="AE2870" s="2" t="b">
        <v>1</v>
      </c>
      <c r="AF2870" s="2" t="b">
        <v>0</v>
      </c>
      <c r="AG2870" s="2" t="b">
        <v>1</v>
      </c>
      <c r="AH2870" s="2" t="b">
        <v>1</v>
      </c>
      <c r="AI2870" s="2" t="b">
        <v>0</v>
      </c>
      <c r="AJ2870" s="2" t="b">
        <v>1</v>
      </c>
      <c r="AK2870" s="2" t="b">
        <v>0</v>
      </c>
    </row>
    <row r="2871">
      <c r="A2871" s="2" t="inlineStr">
        <is>
          <t>603738</t>
        </is>
      </c>
      <c r="B2871" s="2" t="inlineStr">
        <is>
          <t>泰晶科技</t>
        </is>
      </c>
      <c r="C2871" s="2" t="inlineStr">
        <is>
          <t>2026-06-16</t>
        </is>
      </c>
      <c r="D2871" s="2" t="inlineStr">
        <is>
          <t>剔除</t>
        </is>
      </c>
      <c r="E2871" s="3" t="n">
        <v>69</v>
      </c>
      <c r="F2871" s="5" t="n">
        <v>55.51</v>
      </c>
      <c r="G2871" s="2" t="n">
        <v>47.296</v>
      </c>
      <c r="H2871" s="2" t="n">
        <v>38.74266666666666</v>
      </c>
      <c r="I2871" s="2" t="n">
        <v>28.3495</v>
      </c>
      <c r="J2871" s="2" t="n">
        <v>-0.01468719401679131</v>
      </c>
      <c r="K2871" s="2" t="n">
        <v>0.1183726882589533</v>
      </c>
      <c r="L2871" s="4" t="n">
        <v>0.2719981668194316</v>
      </c>
      <c r="M2871" s="4" t="n">
        <v>0.05733333333333324</v>
      </c>
      <c r="N2871" s="4" t="n">
        <v>1.308108108108108</v>
      </c>
      <c r="O2871" s="2" t="n">
        <v>0.8898502495840266</v>
      </c>
      <c r="P2871" s="2" t="n">
        <v>0.9910149750415973</v>
      </c>
      <c r="Q2871" s="5" t="n">
        <v>2862094330.8</v>
      </c>
      <c r="R2871" s="5" t="n">
        <v>2287943114.7</v>
      </c>
      <c r="S2871" s="2" t="n">
        <v>1.250946455972217</v>
      </c>
      <c r="T2871" s="2" t="n">
        <v>0.1433640948382954</v>
      </c>
      <c r="U2871" s="2" t="n">
        <v>0.1228873958941379</v>
      </c>
      <c r="V2871" s="2" t="b">
        <v>0</v>
      </c>
      <c r="W2871" s="2" t="b">
        <v>0</v>
      </c>
      <c r="X2871" s="4" t="n">
        <v>-0.05273037542662118</v>
      </c>
      <c r="Y2871" s="4" t="n">
        <v>-0.1661750245821043</v>
      </c>
      <c r="Z2871" s="5" t="n">
        <v>0.7132944131892622</v>
      </c>
      <c r="AA2871" s="2" t="n">
        <v>2</v>
      </c>
      <c r="AB2871" s="2" t="b">
        <v>0</v>
      </c>
      <c r="AC2871" s="4" t="n">
        <v>0.006459871379548954</v>
      </c>
      <c r="AD2871" s="4" t="n">
        <v>0.04849375269946399</v>
      </c>
      <c r="AE2871" s="2" t="b">
        <v>1</v>
      </c>
      <c r="AF2871" s="2" t="b">
        <v>0</v>
      </c>
      <c r="AG2871" s="2" t="b">
        <v>1</v>
      </c>
      <c r="AH2871" s="2" t="b">
        <v>1</v>
      </c>
      <c r="AI2871" s="2" t="b">
        <v>0</v>
      </c>
      <c r="AJ2871" s="2" t="b">
        <v>1</v>
      </c>
      <c r="AK2871" s="2" t="b">
        <v>0</v>
      </c>
    </row>
    <row r="2872">
      <c r="A2872" s="2" t="inlineStr">
        <is>
          <t>603936</t>
        </is>
      </c>
      <c r="B2872" s="2" t="inlineStr">
        <is>
          <t>博敏电子</t>
        </is>
      </c>
      <c r="C2872" s="2" t="inlineStr">
        <is>
          <t>2026-06-16</t>
        </is>
      </c>
      <c r="D2872" s="2" t="inlineStr">
        <is>
          <t>剔除</t>
        </is>
      </c>
      <c r="E2872" s="3" t="n">
        <v>69</v>
      </c>
      <c r="F2872" s="5" t="n">
        <v>25.37</v>
      </c>
      <c r="G2872" s="2" t="n">
        <v>22.924</v>
      </c>
      <c r="H2872" s="2" t="n">
        <v>18.06866666666667</v>
      </c>
      <c r="I2872" s="2" t="n">
        <v>15.40975</v>
      </c>
      <c r="J2872" s="2" t="n">
        <v>0.02865091651522289</v>
      </c>
      <c r="K2872" s="2" t="n">
        <v>0.0804895550948812</v>
      </c>
      <c r="L2872" s="4" t="n">
        <v>0.1469258589511755</v>
      </c>
      <c r="M2872" s="4" t="n">
        <v>0.2273826802128689</v>
      </c>
      <c r="N2872" s="4" t="n">
        <v>0.7235054347826086</v>
      </c>
      <c r="O2872" s="2" t="n">
        <v>0.9587354409317803</v>
      </c>
      <c r="P2872" s="2" t="n">
        <v>0.9683860232945092</v>
      </c>
      <c r="Q2872" s="5" t="n">
        <v>1351225495.4</v>
      </c>
      <c r="R2872" s="5" t="n">
        <v>1529756656.6</v>
      </c>
      <c r="S2872" s="2" t="n">
        <v>0.8832944047474852</v>
      </c>
      <c r="T2872" s="2" t="n">
        <v>0.08966748632027706</v>
      </c>
      <c r="U2872" s="2" t="n">
        <v>0.1044003035104787</v>
      </c>
      <c r="V2872" s="2" t="b">
        <v>0</v>
      </c>
      <c r="W2872" s="2" t="b">
        <v>0</v>
      </c>
      <c r="X2872" s="4" t="n">
        <v>-0.05967383246849511</v>
      </c>
      <c r="Y2872" s="4" t="n">
        <v>-0.2150209683568434</v>
      </c>
      <c r="Z2872" s="5" t="n">
        <v>1.064066690178296</v>
      </c>
      <c r="AA2872" s="2" t="n">
        <v>1</v>
      </c>
      <c r="AB2872" s="2" t="b">
        <v>0</v>
      </c>
      <c r="AC2872" s="4" t="n">
        <v>0.006459871379548954</v>
      </c>
      <c r="AD2872" s="4" t="n">
        <v>0.04849375269946399</v>
      </c>
      <c r="AE2872" s="2" t="b">
        <v>1</v>
      </c>
      <c r="AF2872" s="2" t="b">
        <v>1</v>
      </c>
      <c r="AG2872" s="2" t="b">
        <v>1</v>
      </c>
      <c r="AH2872" s="2" t="b">
        <v>0</v>
      </c>
      <c r="AI2872" s="2" t="b">
        <v>0</v>
      </c>
      <c r="AJ2872" s="2" t="b">
        <v>0</v>
      </c>
      <c r="AK2872" s="2" t="b">
        <v>0</v>
      </c>
    </row>
    <row r="2873">
      <c r="A2873" s="2" t="inlineStr">
        <is>
          <t>605058</t>
        </is>
      </c>
      <c r="B2873" s="2" t="inlineStr">
        <is>
          <t>澳弘电子</t>
        </is>
      </c>
      <c r="C2873" s="2" t="inlineStr">
        <is>
          <t>2026-06-16</t>
        </is>
      </c>
      <c r="D2873" s="2" t="inlineStr">
        <is>
          <t>剔除</t>
        </is>
      </c>
      <c r="E2873" s="3" t="n">
        <v>69</v>
      </c>
      <c r="F2873" s="5" t="n">
        <v>40.69</v>
      </c>
      <c r="G2873" s="2" t="n">
        <v>38.6135</v>
      </c>
      <c r="H2873" s="2" t="n">
        <v>36.56333333333334</v>
      </c>
      <c r="I2873" s="2" t="n">
        <v>33.91341666666667</v>
      </c>
      <c r="J2873" s="2" t="n">
        <v>-0.002028843171715033</v>
      </c>
      <c r="K2873" s="2" t="n">
        <v>0.02244075221960706</v>
      </c>
      <c r="L2873" s="4" t="n">
        <v>0.02597075138678773</v>
      </c>
      <c r="M2873" s="4" t="n">
        <v>0.06910141881240128</v>
      </c>
      <c r="N2873" s="4" t="n">
        <v>0.1465201465201464</v>
      </c>
      <c r="O2873" s="2" t="n">
        <v>0.8951747088186356</v>
      </c>
      <c r="P2873" s="2" t="n">
        <v>0.8672212978369385</v>
      </c>
      <c r="Q2873" s="5" t="n">
        <v>183370912.6</v>
      </c>
      <c r="R2873" s="5" t="n">
        <v>221957977.75</v>
      </c>
      <c r="S2873" s="2" t="n">
        <v>0.8261514835323372</v>
      </c>
      <c r="T2873" s="2" t="n">
        <v>0.03381553616451263</v>
      </c>
      <c r="U2873" s="2" t="n">
        <v>0.04005381078538616</v>
      </c>
      <c r="V2873" s="2" t="b">
        <v>0</v>
      </c>
      <c r="W2873" s="2" t="b">
        <v>0</v>
      </c>
      <c r="X2873" s="4" t="n">
        <v>-0.03049797474386473</v>
      </c>
      <c r="Y2873" s="4" t="n">
        <v>-0.1347603989297008</v>
      </c>
      <c r="Z2873" s="5" t="n">
        <v>1.136875807291472</v>
      </c>
      <c r="AA2873" s="2" t="n">
        <v>1</v>
      </c>
      <c r="AB2873" s="2" t="b">
        <v>0</v>
      </c>
      <c r="AC2873" s="4" t="n">
        <v>0.006459871379548954</v>
      </c>
      <c r="AD2873" s="4" t="n">
        <v>0.04849375269946399</v>
      </c>
      <c r="AE2873" s="2" t="b">
        <v>1</v>
      </c>
      <c r="AF2873" s="2" t="b">
        <v>0</v>
      </c>
      <c r="AG2873" s="2" t="b">
        <v>1</v>
      </c>
      <c r="AH2873" s="2" t="b">
        <v>0</v>
      </c>
      <c r="AI2873" s="2" t="b">
        <v>1</v>
      </c>
      <c r="AJ2873" s="2" t="b">
        <v>1</v>
      </c>
      <c r="AK2873" s="2" t="b">
        <v>0</v>
      </c>
    </row>
    <row r="2874">
      <c r="A2874" s="2" t="inlineStr">
        <is>
          <t>002831</t>
        </is>
      </c>
      <c r="B2874" s="2" t="inlineStr">
        <is>
          <t>裕同科技</t>
        </is>
      </c>
      <c r="C2874" s="2" t="inlineStr">
        <is>
          <t>2026-06-16</t>
        </is>
      </c>
      <c r="D2874" s="2" t="inlineStr">
        <is>
          <t>剔除</t>
        </is>
      </c>
      <c r="E2874" s="3" t="n">
        <v>68</v>
      </c>
      <c r="F2874" s="5" t="n">
        <v>30.8</v>
      </c>
      <c r="G2874" s="2" t="n">
        <v>28.878</v>
      </c>
      <c r="H2874" s="2" t="n">
        <v>26.94083333333333</v>
      </c>
      <c r="I2874" s="2" t="n">
        <v>23.92275</v>
      </c>
      <c r="J2874" s="2" t="n">
        <v>0.001960342105719715</v>
      </c>
      <c r="K2874" s="2" t="n">
        <v>0.0335754568589588</v>
      </c>
      <c r="L2874" s="4" t="n">
        <v>0.0720501218238776</v>
      </c>
      <c r="M2874" s="4" t="n">
        <v>-0.01503038055644379</v>
      </c>
      <c r="N2874" s="4" t="n">
        <v>0.1544227886056972</v>
      </c>
      <c r="O2874" s="2" t="n">
        <v>0.7860232945091514</v>
      </c>
      <c r="P2874" s="2" t="n">
        <v>0.8708818635607322</v>
      </c>
      <c r="Q2874" s="5" t="n">
        <v>646224964.2</v>
      </c>
      <c r="R2874" s="5" t="n">
        <v>615054094.2</v>
      </c>
      <c r="S2874" s="2" t="n">
        <v>1.050679883759727</v>
      </c>
      <c r="T2874" s="2" t="n">
        <v>0.03026022553013966</v>
      </c>
      <c r="U2874" s="2" t="n">
        <v>0.02934311960081239</v>
      </c>
      <c r="V2874" s="2" t="b">
        <v>0</v>
      </c>
      <c r="W2874" s="2" t="b">
        <v>0</v>
      </c>
      <c r="X2874" s="4" t="n">
        <v>-0.07451923076923073</v>
      </c>
      <c r="Y2874" s="4" t="n">
        <v>-0.1379089159717768</v>
      </c>
      <c r="Z2874" s="5" t="n">
        <v>0.6412548077975341</v>
      </c>
      <c r="AA2874" s="2" t="n">
        <v>0</v>
      </c>
      <c r="AB2874" s="2" t="b">
        <v>0</v>
      </c>
      <c r="AC2874" s="4" t="n">
        <v>0.006459871379548954</v>
      </c>
      <c r="AD2874" s="4" t="n">
        <v>0.04849375269946399</v>
      </c>
      <c r="AE2874" s="2" t="b">
        <v>1</v>
      </c>
      <c r="AF2874" s="2" t="b">
        <v>1</v>
      </c>
      <c r="AG2874" s="2" t="b">
        <v>1</v>
      </c>
      <c r="AH2874" s="2" t="b">
        <v>0</v>
      </c>
      <c r="AI2874" s="2" t="b">
        <v>0</v>
      </c>
      <c r="AJ2874" s="2" t="b">
        <v>1</v>
      </c>
      <c r="AK2874" s="2" t="b">
        <v>0</v>
      </c>
    </row>
    <row r="2875">
      <c r="A2875" s="2" t="inlineStr">
        <is>
          <t>002975</t>
        </is>
      </c>
      <c r="B2875" s="2" t="inlineStr">
        <is>
          <t>博杰股份</t>
        </is>
      </c>
      <c r="C2875" s="2" t="inlineStr">
        <is>
          <t>2026-06-16</t>
        </is>
      </c>
      <c r="D2875" s="2" t="inlineStr">
        <is>
          <t>剔除</t>
        </is>
      </c>
      <c r="E2875" s="3" t="n">
        <v>68</v>
      </c>
      <c r="F2875" s="5" t="n">
        <v>136.87</v>
      </c>
      <c r="G2875" s="2" t="n">
        <v>130.0535</v>
      </c>
      <c r="H2875" s="2" t="n">
        <v>94.80083333333333</v>
      </c>
      <c r="I2875" s="2" t="n">
        <v>77.81400000000001</v>
      </c>
      <c r="J2875" s="2" t="n">
        <v>0.0215537724993029</v>
      </c>
      <c r="K2875" s="2" t="n">
        <v>0.1452418919680751</v>
      </c>
      <c r="L2875" s="4" t="n">
        <v>-0.07881276080226141</v>
      </c>
      <c r="M2875" s="4" t="n">
        <v>0.1492023509655753</v>
      </c>
      <c r="N2875" s="4" t="n">
        <v>1.401649412177575</v>
      </c>
      <c r="O2875" s="2" t="n">
        <v>0.9307820299500832</v>
      </c>
      <c r="P2875" s="2" t="n">
        <v>0.9923460898502496</v>
      </c>
      <c r="Q2875" s="5" t="n">
        <v>1440777915.4</v>
      </c>
      <c r="R2875" s="5" t="n">
        <v>1924074228.3</v>
      </c>
      <c r="S2875" s="2" t="n">
        <v>0.7488161808980663</v>
      </c>
      <c r="T2875" s="2" t="n">
        <v>0.08189644863665049</v>
      </c>
      <c r="U2875" s="2" t="n">
        <v>0.1057912414210112</v>
      </c>
      <c r="V2875" s="2" t="b">
        <v>0</v>
      </c>
      <c r="W2875" s="2" t="b">
        <v>0</v>
      </c>
      <c r="X2875" s="4" t="n">
        <v>-0.1335696651262898</v>
      </c>
      <c r="Y2875" s="4" t="n">
        <v>-0.1984789339076592</v>
      </c>
      <c r="Z2875" s="5" t="n">
        <v>0.6608468972004345</v>
      </c>
      <c r="AA2875" s="2" t="n">
        <v>1</v>
      </c>
      <c r="AB2875" s="2" t="b">
        <v>0</v>
      </c>
      <c r="AC2875" s="4" t="n">
        <v>0.006459871379548954</v>
      </c>
      <c r="AD2875" s="4" t="n">
        <v>0.04849375269946399</v>
      </c>
      <c r="AE2875" s="2" t="b">
        <v>1</v>
      </c>
      <c r="AF2875" s="2" t="b">
        <v>1</v>
      </c>
      <c r="AG2875" s="2" t="b">
        <v>1</v>
      </c>
      <c r="AH2875" s="2" t="b">
        <v>0</v>
      </c>
      <c r="AI2875" s="2" t="b">
        <v>0</v>
      </c>
      <c r="AJ2875" s="2" t="b">
        <v>1</v>
      </c>
      <c r="AK2875" s="2" t="b">
        <v>0</v>
      </c>
    </row>
    <row r="2876">
      <c r="A2876" s="2" t="inlineStr">
        <is>
          <t>603061</t>
        </is>
      </c>
      <c r="B2876" s="2" t="inlineStr">
        <is>
          <t>金海通</t>
        </is>
      </c>
      <c r="C2876" s="2" t="inlineStr">
        <is>
          <t>2026-06-16</t>
        </is>
      </c>
      <c r="D2876" s="2" t="inlineStr">
        <is>
          <t>剔除</t>
        </is>
      </c>
      <c r="E2876" s="3" t="n">
        <v>68</v>
      </c>
      <c r="F2876" s="5" t="n">
        <v>336.7</v>
      </c>
      <c r="G2876" s="2" t="n">
        <v>310.8945</v>
      </c>
      <c r="H2876" s="2" t="n">
        <v>258.7115</v>
      </c>
      <c r="I2876" s="2" t="n">
        <v>207.5075833333333</v>
      </c>
      <c r="J2876" s="2" t="n">
        <v>0.01172831571428357</v>
      </c>
      <c r="K2876" s="2" t="n">
        <v>0.09845923915158727</v>
      </c>
      <c r="L2876" s="4" t="n">
        <v>0.1532006713018459</v>
      </c>
      <c r="M2876" s="4" t="n">
        <v>0.06248027769012321</v>
      </c>
      <c r="N2876" s="4" t="n">
        <v>0.9590388084016988</v>
      </c>
      <c r="O2876" s="2" t="n">
        <v>0.8921797004991681</v>
      </c>
      <c r="P2876" s="2" t="n">
        <v>0.9803660565723794</v>
      </c>
      <c r="Q2876" s="5" t="n">
        <v>918676177.8</v>
      </c>
      <c r="R2876" s="5" t="n">
        <v>963389821</v>
      </c>
      <c r="S2876" s="2" t="n">
        <v>0.9535871749676706</v>
      </c>
      <c r="T2876" s="2" t="n">
        <v>0.03240053333333329</v>
      </c>
      <c r="U2876" s="2" t="n">
        <v>0.03522901839080454</v>
      </c>
      <c r="V2876" s="2" t="b">
        <v>0</v>
      </c>
      <c r="W2876" s="2" t="b">
        <v>0</v>
      </c>
      <c r="X2876" s="4" t="n">
        <v>-0.08005464480874325</v>
      </c>
      <c r="Y2876" s="4" t="n">
        <v>-0.1778306893485182</v>
      </c>
      <c r="Z2876" s="5" t="n">
        <v>0.9180834183270464</v>
      </c>
      <c r="AA2876" s="2" t="n">
        <v>0</v>
      </c>
      <c r="AB2876" s="2" t="b">
        <v>0</v>
      </c>
      <c r="AC2876" s="4" t="n">
        <v>0.006459871379548954</v>
      </c>
      <c r="AD2876" s="4" t="n">
        <v>0.04849375269946399</v>
      </c>
      <c r="AE2876" s="2" t="b">
        <v>1</v>
      </c>
      <c r="AF2876" s="2" t="b">
        <v>1</v>
      </c>
      <c r="AG2876" s="2" t="b">
        <v>1</v>
      </c>
      <c r="AH2876" s="2" t="b">
        <v>0</v>
      </c>
      <c r="AI2876" s="2" t="b">
        <v>0</v>
      </c>
      <c r="AJ2876" s="2" t="b">
        <v>1</v>
      </c>
      <c r="AK2876" s="2" t="b">
        <v>0</v>
      </c>
    </row>
    <row r="2877">
      <c r="A2877" s="2" t="inlineStr">
        <is>
          <t>605128</t>
        </is>
      </c>
      <c r="B2877" s="2" t="inlineStr">
        <is>
          <t>上海沿浦</t>
        </is>
      </c>
      <c r="C2877" s="2" t="inlineStr">
        <is>
          <t>2026-06-16</t>
        </is>
      </c>
      <c r="D2877" s="2" t="inlineStr">
        <is>
          <t>剔除</t>
        </is>
      </c>
      <c r="E2877" s="3" t="n">
        <v>68</v>
      </c>
      <c r="F2877" s="5" t="n">
        <v>24.96</v>
      </c>
      <c r="G2877" s="2" t="n">
        <v>23.4115</v>
      </c>
      <c r="H2877" s="2" t="n">
        <v>22.81316666666667</v>
      </c>
      <c r="I2877" s="2" t="n">
        <v>24.11258333333334</v>
      </c>
      <c r="J2877" s="2" t="n">
        <v>0.02015338358969876</v>
      </c>
      <c r="K2877" s="2" t="n">
        <v>-0.0008102781224903488</v>
      </c>
      <c r="L2877" s="4" t="n">
        <v>0.06666666666666687</v>
      </c>
      <c r="M2877" s="4" t="n">
        <v>0.0923413566739606</v>
      </c>
      <c r="N2877" s="4" t="n">
        <v>0.04347826086956519</v>
      </c>
      <c r="O2877" s="2" t="n">
        <v>0.9071547420965058</v>
      </c>
      <c r="P2877" s="2" t="n">
        <v>0.7923460898502496</v>
      </c>
      <c r="Q2877" s="5" t="n">
        <v>177664277.2</v>
      </c>
      <c r="R2877" s="5" t="n">
        <v>164281621.75</v>
      </c>
      <c r="S2877" s="2" t="n">
        <v>1.081461671168339</v>
      </c>
      <c r="T2877" s="2" t="n">
        <v>0.02308554855132842</v>
      </c>
      <c r="U2877" s="2" t="n">
        <v>0.02218560329279655</v>
      </c>
      <c r="V2877" s="2" t="b">
        <v>0</v>
      </c>
      <c r="W2877" s="2" t="b">
        <v>0</v>
      </c>
      <c r="X2877" s="4" t="n">
        <v>-0.01732283464566919</v>
      </c>
      <c r="Y2877" s="4" t="n">
        <v>-0.07181856362872729</v>
      </c>
      <c r="Z2877" s="5" t="n">
        <v>1.6594941956497</v>
      </c>
      <c r="AA2877" s="2" t="n">
        <v>0</v>
      </c>
      <c r="AB2877" s="2" t="b">
        <v>0</v>
      </c>
      <c r="AC2877" s="4" t="n">
        <v>0.006459871379548954</v>
      </c>
      <c r="AD2877" s="4" t="n">
        <v>0.04849375269946399</v>
      </c>
      <c r="AE2877" s="2" t="b">
        <v>1</v>
      </c>
      <c r="AF2877" s="2" t="b">
        <v>0</v>
      </c>
      <c r="AG2877" s="2" t="b">
        <v>1</v>
      </c>
      <c r="AH2877" s="2" t="b">
        <v>0</v>
      </c>
      <c r="AI2877" s="2" t="b">
        <v>1</v>
      </c>
      <c r="AJ2877" s="2" t="b">
        <v>1</v>
      </c>
      <c r="AK2877" s="2" t="b">
        <v>0</v>
      </c>
    </row>
    <row r="2878">
      <c r="A2878" s="2" t="inlineStr">
        <is>
          <t>000969</t>
        </is>
      </c>
      <c r="B2878" s="2" t="inlineStr">
        <is>
          <t>安泰科技</t>
        </is>
      </c>
      <c r="C2878" s="2" t="inlineStr">
        <is>
          <t>2026-06-16</t>
        </is>
      </c>
      <c r="D2878" s="2" t="inlineStr">
        <is>
          <t>剔除</t>
        </is>
      </c>
      <c r="E2878" s="3" t="n">
        <v>67</v>
      </c>
      <c r="F2878" s="5" t="n">
        <v>25.14</v>
      </c>
      <c r="G2878" s="2" t="n">
        <v>22.661</v>
      </c>
      <c r="H2878" s="2" t="n">
        <v>21.54133333333333</v>
      </c>
      <c r="I2878" s="2" t="n">
        <v>22.4315</v>
      </c>
      <c r="J2878" s="2" t="n">
        <v>0.01780861910215803</v>
      </c>
      <c r="K2878" s="2" t="n">
        <v>-0.003308219653446853</v>
      </c>
      <c r="L2878" s="4" t="n">
        <v>0.1542699724517906</v>
      </c>
      <c r="M2878" s="4" t="n">
        <v>0.1780693533270854</v>
      </c>
      <c r="N2878" s="4" t="n">
        <v>0.1725746268656716</v>
      </c>
      <c r="O2878" s="2" t="n">
        <v>0.9424292845257903</v>
      </c>
      <c r="P2878" s="2" t="n">
        <v>0.8782029950083194</v>
      </c>
      <c r="Q2878" s="5" t="n">
        <v>1808838876.8</v>
      </c>
      <c r="R2878" s="5" t="n">
        <v>1518430993.1</v>
      </c>
      <c r="S2878" s="2" t="n">
        <v>1.191255239796646</v>
      </c>
      <c r="T2878" s="2" t="n">
        <v>0.0732616452208692</v>
      </c>
      <c r="U2878" s="2" t="n">
        <v>0.06256051627244111</v>
      </c>
      <c r="V2878" s="2" t="b">
        <v>0</v>
      </c>
      <c r="W2878" s="2" t="b">
        <v>0</v>
      </c>
      <c r="X2878" s="4" t="n">
        <v>-0.03158705701078579</v>
      </c>
      <c r="Y2878" s="4" t="n">
        <v>-0.1849071513235875</v>
      </c>
      <c r="Z2878" s="5" t="n">
        <v>1.50297489443917</v>
      </c>
      <c r="AA2878" s="2" t="n">
        <v>1</v>
      </c>
      <c r="AB2878" s="2" t="b">
        <v>0</v>
      </c>
      <c r="AC2878" s="4" t="n">
        <v>0.006459871379548954</v>
      </c>
      <c r="AD2878" s="4" t="n">
        <v>0.04849375269946399</v>
      </c>
      <c r="AE2878" s="2" t="b">
        <v>1</v>
      </c>
      <c r="AF2878" s="2" t="b">
        <v>0</v>
      </c>
      <c r="AG2878" s="2" t="b">
        <v>1</v>
      </c>
      <c r="AH2878" s="2" t="b">
        <v>0</v>
      </c>
      <c r="AI2878" s="2" t="b">
        <v>1</v>
      </c>
      <c r="AJ2878" s="2" t="b">
        <v>1</v>
      </c>
      <c r="AK2878" s="2" t="b">
        <v>0</v>
      </c>
    </row>
    <row r="2879">
      <c r="A2879" s="2" t="inlineStr">
        <is>
          <t>002297</t>
        </is>
      </c>
      <c r="B2879" s="2" t="inlineStr">
        <is>
          <t>博云新材</t>
        </is>
      </c>
      <c r="C2879" s="2" t="inlineStr">
        <is>
          <t>2026-06-16</t>
        </is>
      </c>
      <c r="D2879" s="2" t="inlineStr">
        <is>
          <t>剔除</t>
        </is>
      </c>
      <c r="E2879" s="3" t="n">
        <v>67</v>
      </c>
      <c r="F2879" s="5" t="n">
        <v>23.9</v>
      </c>
      <c r="G2879" s="2" t="n">
        <v>22.572</v>
      </c>
      <c r="H2879" s="2" t="n">
        <v>19.04466666666667</v>
      </c>
      <c r="I2879" s="2" t="n">
        <v>15.59083333333333</v>
      </c>
      <c r="J2879" s="2" t="n">
        <v>-0.03139013452914796</v>
      </c>
      <c r="K2879" s="2" t="n">
        <v>0.08886813668502591</v>
      </c>
      <c r="L2879" s="4" t="n">
        <v>0.1979949874686717</v>
      </c>
      <c r="M2879" s="4" t="n">
        <v>-0.004166666666666763</v>
      </c>
      <c r="N2879" s="4" t="n">
        <v>1.056798623063683</v>
      </c>
      <c r="O2879" s="2" t="n">
        <v>0.8099833610648919</v>
      </c>
      <c r="P2879" s="2" t="n">
        <v>0.9850249584026622</v>
      </c>
      <c r="Q2879" s="5" t="n">
        <v>3018468117</v>
      </c>
      <c r="R2879" s="5" t="n">
        <v>2506074640.35</v>
      </c>
      <c r="S2879" s="2" t="n">
        <v>1.204460580862204</v>
      </c>
      <c r="T2879" s="2" t="n">
        <v>0.2362617073020982</v>
      </c>
      <c r="U2879" s="2" t="n">
        <v>0.1930091533569882</v>
      </c>
      <c r="V2879" s="2" t="b">
        <v>0</v>
      </c>
      <c r="W2879" s="2" t="b">
        <v>0</v>
      </c>
      <c r="X2879" s="4" t="n">
        <v>-0.1826265389876881</v>
      </c>
      <c r="Y2879" s="4" t="n">
        <v>-0.3276333789329685</v>
      </c>
      <c r="Z2879" s="5" t="n">
        <v>1.75566173757102</v>
      </c>
      <c r="AA2879" s="2" t="n">
        <v>0</v>
      </c>
      <c r="AB2879" s="2" t="b">
        <v>0</v>
      </c>
      <c r="AC2879" s="4" t="n">
        <v>0.006459871379548954</v>
      </c>
      <c r="AD2879" s="4" t="n">
        <v>0.04849375269946399</v>
      </c>
      <c r="AE2879" s="2" t="b">
        <v>1</v>
      </c>
      <c r="AF2879" s="2" t="b">
        <v>0</v>
      </c>
      <c r="AG2879" s="2" t="b">
        <v>1</v>
      </c>
      <c r="AH2879" s="2" t="b">
        <v>1</v>
      </c>
      <c r="AI2879" s="2" t="b">
        <v>0</v>
      </c>
      <c r="AJ2879" s="2" t="b">
        <v>0</v>
      </c>
      <c r="AK2879" s="2" t="b">
        <v>0</v>
      </c>
    </row>
    <row r="2880">
      <c r="A2880" s="2" t="inlineStr">
        <is>
          <t>002491</t>
        </is>
      </c>
      <c r="B2880" s="2" t="inlineStr">
        <is>
          <t>通鼎互联</t>
        </is>
      </c>
      <c r="C2880" s="2" t="inlineStr">
        <is>
          <t>2026-06-16</t>
        </is>
      </c>
      <c r="D2880" s="2" t="inlineStr">
        <is>
          <t>剔除</t>
        </is>
      </c>
      <c r="E2880" s="3" t="n">
        <v>67</v>
      </c>
      <c r="F2880" s="5" t="n">
        <v>26.1</v>
      </c>
      <c r="G2880" s="2" t="n">
        <v>23.9825</v>
      </c>
      <c r="H2880" s="2" t="n">
        <v>18.71366666666666</v>
      </c>
      <c r="I2880" s="2" t="n">
        <v>13.45141666666667</v>
      </c>
      <c r="J2880" s="2" t="n">
        <v>-0.0005417682482132813</v>
      </c>
      <c r="K2880" s="2" t="n">
        <v>0.1387280305873047</v>
      </c>
      <c r="L2880" s="4" t="n">
        <v>0.0402550817058589</v>
      </c>
      <c r="M2880" s="4" t="n">
        <v>0.1017306880540312</v>
      </c>
      <c r="N2880" s="4" t="n">
        <v>1.466918714555766</v>
      </c>
      <c r="O2880" s="2" t="n">
        <v>0.9118136439267887</v>
      </c>
      <c r="P2880" s="2" t="n">
        <v>0.9930116472545757</v>
      </c>
      <c r="Q2880" s="5" t="n">
        <v>4431329098.4</v>
      </c>
      <c r="R2880" s="5" t="n">
        <v>4712634094.75</v>
      </c>
      <c r="S2880" s="2" t="n">
        <v>0.940308330607848</v>
      </c>
      <c r="T2880" s="2" t="n">
        <v>0.1535350636574556</v>
      </c>
      <c r="U2880" s="2" t="n">
        <v>0.1648780957418124</v>
      </c>
      <c r="V2880" s="2" t="b">
        <v>0</v>
      </c>
      <c r="W2880" s="2" t="b">
        <v>0</v>
      </c>
      <c r="X2880" s="4" t="n">
        <v>-0.08677396780965696</v>
      </c>
      <c r="Y2880" s="4" t="n">
        <v>-0.15281401416325</v>
      </c>
      <c r="Z2880" s="5" t="n">
        <v>1.364114997773823</v>
      </c>
      <c r="AA2880" s="2" t="n">
        <v>0</v>
      </c>
      <c r="AB2880" s="2" t="b">
        <v>0</v>
      </c>
      <c r="AC2880" s="4" t="n">
        <v>0.006459871379548954</v>
      </c>
      <c r="AD2880" s="4" t="n">
        <v>0.04849375269946399</v>
      </c>
      <c r="AE2880" s="2" t="b">
        <v>1</v>
      </c>
      <c r="AF2880" s="2" t="b">
        <v>0</v>
      </c>
      <c r="AG2880" s="2" t="b">
        <v>1</v>
      </c>
      <c r="AH2880" s="2" t="b">
        <v>0</v>
      </c>
      <c r="AI2880" s="2" t="b">
        <v>0</v>
      </c>
      <c r="AJ2880" s="2" t="b">
        <v>1</v>
      </c>
      <c r="AK2880" s="2" t="b">
        <v>0</v>
      </c>
    </row>
    <row r="2881">
      <c r="A2881" s="2" t="inlineStr">
        <is>
          <t>600961</t>
        </is>
      </c>
      <c r="B2881" s="2" t="inlineStr">
        <is>
          <t>株冶集团</t>
        </is>
      </c>
      <c r="C2881" s="2" t="inlineStr">
        <is>
          <t>2026-06-16</t>
        </is>
      </c>
      <c r="D2881" s="2" t="inlineStr">
        <is>
          <t>剔除</t>
        </is>
      </c>
      <c r="E2881" s="3" t="n">
        <v>67</v>
      </c>
      <c r="F2881" s="5" t="n">
        <v>27.16</v>
      </c>
      <c r="G2881" s="2" t="n">
        <v>25.592</v>
      </c>
      <c r="H2881" s="2" t="n">
        <v>23.81783333333333</v>
      </c>
      <c r="I2881" s="2" t="n">
        <v>21.77475</v>
      </c>
      <c r="J2881" s="2" t="n">
        <v>-0.03919507433548586</v>
      </c>
      <c r="K2881" s="2" t="n">
        <v>0.02587902542677067</v>
      </c>
      <c r="L2881" s="4" t="n">
        <v>0.04541955350269444</v>
      </c>
      <c r="M2881" s="4" t="n">
        <v>-0.02231821454283656</v>
      </c>
      <c r="N2881" s="4" t="n">
        <v>0.4302264349657716</v>
      </c>
      <c r="O2881" s="2" t="n">
        <v>0.7710482529118137</v>
      </c>
      <c r="P2881" s="2" t="n">
        <v>0.9430948419301165</v>
      </c>
      <c r="Q2881" s="5" t="n">
        <v>1474589713.2</v>
      </c>
      <c r="R2881" s="5" t="n">
        <v>1140621672.7</v>
      </c>
      <c r="S2881" s="2" t="n">
        <v>1.292794752627709</v>
      </c>
      <c r="T2881" s="2" t="n">
        <v>0.07720245762693576</v>
      </c>
      <c r="U2881" s="2" t="n">
        <v>0.05861436864732307</v>
      </c>
      <c r="V2881" s="2" t="b">
        <v>0</v>
      </c>
      <c r="W2881" s="2" t="b">
        <v>0</v>
      </c>
      <c r="X2881" s="4" t="n">
        <v>-0.1596534653465347</v>
      </c>
      <c r="Y2881" s="4" t="n">
        <v>-0.2028318584070796</v>
      </c>
      <c r="Z2881" s="5" t="n">
        <v>1.417694815586837</v>
      </c>
      <c r="AA2881" s="2" t="n">
        <v>1</v>
      </c>
      <c r="AB2881" s="2" t="b">
        <v>0</v>
      </c>
      <c r="AC2881" s="4" t="n">
        <v>0.006459871379548954</v>
      </c>
      <c r="AD2881" s="4" t="n">
        <v>0.04849375269946399</v>
      </c>
      <c r="AE2881" s="2" t="b">
        <v>1</v>
      </c>
      <c r="AF2881" s="2" t="b">
        <v>0</v>
      </c>
      <c r="AG2881" s="2" t="b">
        <v>1</v>
      </c>
      <c r="AH2881" s="2" t="b">
        <v>1</v>
      </c>
      <c r="AI2881" s="2" t="b">
        <v>0</v>
      </c>
      <c r="AJ2881" s="2" t="b">
        <v>0</v>
      </c>
      <c r="AK2881" s="2" t="b">
        <v>0</v>
      </c>
    </row>
    <row r="2882">
      <c r="A2882" s="2" t="inlineStr">
        <is>
          <t>601991</t>
        </is>
      </c>
      <c r="B2882" s="2" t="inlineStr">
        <is>
          <t>大唐发电</t>
        </is>
      </c>
      <c r="C2882" s="2" t="inlineStr">
        <is>
          <t>2026-06-16</t>
        </is>
      </c>
      <c r="D2882" s="2" t="inlineStr">
        <is>
          <t>剔除</t>
        </is>
      </c>
      <c r="E2882" s="3" t="n">
        <v>67</v>
      </c>
      <c r="F2882" s="5" t="n">
        <v>8.699999999999999</v>
      </c>
      <c r="G2882" s="2" t="n">
        <v>8.001000000000001</v>
      </c>
      <c r="H2882" s="2" t="n">
        <v>5.798666666666666</v>
      </c>
      <c r="I2882" s="2" t="n">
        <v>4.810333333333333</v>
      </c>
      <c r="J2882" s="2" t="n">
        <v>0.01567756267851506</v>
      </c>
      <c r="K2882" s="2" t="n">
        <v>0.127816136665694</v>
      </c>
      <c r="L2882" s="4" t="n">
        <v>-0.05228758169934644</v>
      </c>
      <c r="M2882" s="4" t="n">
        <v>0.03818615751789967</v>
      </c>
      <c r="N2882" s="4" t="n">
        <v>1.018561484918794</v>
      </c>
      <c r="O2882" s="2" t="n">
        <v>0.8732113144758735</v>
      </c>
      <c r="P2882" s="2" t="n">
        <v>0.9833610648918469</v>
      </c>
      <c r="Q2882" s="5" t="n">
        <v>5284337784.8</v>
      </c>
      <c r="R2882" s="5" t="n">
        <v>6583620433.4</v>
      </c>
      <c r="S2882" s="2" t="n">
        <v>0.802649216833874</v>
      </c>
      <c r="T2882" s="2" t="n">
        <v>0.05206208978343234</v>
      </c>
      <c r="U2882" s="2" t="n">
        <v>0.06659337602699542</v>
      </c>
      <c r="V2882" s="2" t="b">
        <v>0</v>
      </c>
      <c r="W2882" s="2" t="b">
        <v>0</v>
      </c>
      <c r="X2882" s="4" t="n">
        <v>-0.122983870967742</v>
      </c>
      <c r="Y2882" s="4" t="n">
        <v>-0.2080610021786493</v>
      </c>
      <c r="Z2882" s="5" t="n">
        <v>1.007098771795929</v>
      </c>
      <c r="AA2882" s="2" t="n">
        <v>0</v>
      </c>
      <c r="AB2882" s="2" t="b">
        <v>0</v>
      </c>
      <c r="AC2882" s="4" t="n">
        <v>0.006459871379548954</v>
      </c>
      <c r="AD2882" s="4" t="n">
        <v>0.04849375269946399</v>
      </c>
      <c r="AE2882" s="2" t="b">
        <v>1</v>
      </c>
      <c r="AF2882" s="2" t="b">
        <v>1</v>
      </c>
      <c r="AG2882" s="2" t="b">
        <v>1</v>
      </c>
      <c r="AH2882" s="2" t="b">
        <v>0</v>
      </c>
      <c r="AI2882" s="2" t="b">
        <v>0</v>
      </c>
      <c r="AJ2882" s="2" t="b">
        <v>0</v>
      </c>
      <c r="AK2882" s="2" t="b">
        <v>0</v>
      </c>
    </row>
    <row r="2883">
      <c r="A2883" s="2" t="inlineStr">
        <is>
          <t>603115</t>
        </is>
      </c>
      <c r="B2883" s="2" t="inlineStr">
        <is>
          <t>海星股份</t>
        </is>
      </c>
      <c r="C2883" s="2" t="inlineStr">
        <is>
          <t>2026-06-16</t>
        </is>
      </c>
      <c r="D2883" s="2" t="inlineStr">
        <is>
          <t>剔除</t>
        </is>
      </c>
      <c r="E2883" s="3" t="n">
        <v>67</v>
      </c>
      <c r="F2883" s="5" t="n">
        <v>109.04</v>
      </c>
      <c r="G2883" s="2" t="n">
        <v>103.63</v>
      </c>
      <c r="H2883" s="2" t="n">
        <v>69.0335</v>
      </c>
      <c r="I2883" s="2" t="n">
        <v>46.57916666666666</v>
      </c>
      <c r="J2883" s="2" t="n">
        <v>0.04867435741752679</v>
      </c>
      <c r="K2883" s="2" t="n">
        <v>0.1977808430714243</v>
      </c>
      <c r="L2883" s="4" t="n">
        <v>0.02625882352941189</v>
      </c>
      <c r="M2883" s="4" t="n">
        <v>0.1903930131004368</v>
      </c>
      <c r="N2883" s="4" t="n">
        <v>2.305244013337375</v>
      </c>
      <c r="O2883" s="2" t="n">
        <v>0.9480865224625624</v>
      </c>
      <c r="P2883" s="2" t="n">
        <v>0.9983361064891847</v>
      </c>
      <c r="Q2883" s="5" t="n">
        <v>619416529.8</v>
      </c>
      <c r="R2883" s="5" t="n">
        <v>1107042295.25</v>
      </c>
      <c r="S2883" s="2" t="n">
        <v>0.5595238162604429</v>
      </c>
      <c r="T2883" s="2" t="n">
        <v>0.02680227326094788</v>
      </c>
      <c r="U2883" s="2" t="n">
        <v>0.04386194553401039</v>
      </c>
      <c r="V2883" s="2" t="b">
        <v>0</v>
      </c>
      <c r="W2883" s="2" t="b">
        <v>0</v>
      </c>
      <c r="X2883" s="4" t="n">
        <v>-0.1062295081967213</v>
      </c>
      <c r="Y2883" s="4" t="n">
        <v>-0.2251741036884188</v>
      </c>
      <c r="Z2883" s="5" t="n">
        <v>0.6923510656577266</v>
      </c>
      <c r="AA2883" s="2" t="n">
        <v>2</v>
      </c>
      <c r="AB2883" s="2" t="b">
        <v>0</v>
      </c>
      <c r="AC2883" s="4" t="n">
        <v>0.006459871379548954</v>
      </c>
      <c r="AD2883" s="4" t="n">
        <v>0.04849375269946399</v>
      </c>
      <c r="AE2883" s="2" t="b">
        <v>1</v>
      </c>
      <c r="AF2883" s="2" t="b">
        <v>1</v>
      </c>
      <c r="AG2883" s="2" t="b">
        <v>1</v>
      </c>
      <c r="AH2883" s="2" t="b">
        <v>0</v>
      </c>
      <c r="AI2883" s="2" t="b">
        <v>0</v>
      </c>
      <c r="AJ2883" s="2" t="b">
        <v>0</v>
      </c>
      <c r="AK2883" s="2" t="b">
        <v>0</v>
      </c>
    </row>
    <row r="2884">
      <c r="A2884" s="2" t="inlineStr">
        <is>
          <t>000759</t>
        </is>
      </c>
      <c r="B2884" s="2" t="inlineStr">
        <is>
          <t>中百集团</t>
        </is>
      </c>
      <c r="C2884" s="2" t="inlineStr">
        <is>
          <t>2026-06-16</t>
        </is>
      </c>
      <c r="D2884" s="2" t="inlineStr">
        <is>
          <t>剔除</t>
        </is>
      </c>
      <c r="E2884" s="3" t="n">
        <v>66</v>
      </c>
      <c r="F2884" s="5" t="n">
        <v>6.21</v>
      </c>
      <c r="G2884" s="2" t="n">
        <v>5.661499999999999</v>
      </c>
      <c r="H2884" s="2" t="n">
        <v>5.541333333333333</v>
      </c>
      <c r="I2884" s="2" t="n">
        <v>6.434666666666668</v>
      </c>
      <c r="J2884" s="2" t="n">
        <v>0.02174697707994944</v>
      </c>
      <c r="K2884" s="2" t="n">
        <v>-0.0106234191340574</v>
      </c>
      <c r="L2884" s="4" t="n">
        <v>0.05972696245733777</v>
      </c>
      <c r="M2884" s="4" t="n">
        <v>0.1806083650190113</v>
      </c>
      <c r="N2884" s="4" t="n">
        <v>0.05076142131979688</v>
      </c>
      <c r="O2884" s="2" t="n">
        <v>0.9440931780366056</v>
      </c>
      <c r="P2884" s="2" t="n">
        <v>0.7990016638935108</v>
      </c>
      <c r="Q2884" s="5" t="n">
        <v>589537735</v>
      </c>
      <c r="R2884" s="5" t="n">
        <v>483792923.55</v>
      </c>
      <c r="S2884" s="2" t="n">
        <v>1.218574531173504</v>
      </c>
      <c r="T2884" s="2" t="n">
        <v>0.154141800664406</v>
      </c>
      <c r="U2884" s="2" t="n">
        <v>0.1270626723309428</v>
      </c>
      <c r="V2884" s="2" t="b">
        <v>0</v>
      </c>
      <c r="W2884" s="2" t="b">
        <v>0</v>
      </c>
      <c r="X2884" s="4" t="n">
        <v>-0.04461538461538461</v>
      </c>
      <c r="Y2884" s="4" t="n">
        <v>-0.1547049441786283</v>
      </c>
      <c r="Z2884" s="5" t="n">
        <v>1.103156441990516</v>
      </c>
      <c r="AA2884" s="2" t="n">
        <v>1</v>
      </c>
      <c r="AB2884" s="2" t="b">
        <v>0</v>
      </c>
      <c r="AC2884" s="4" t="n">
        <v>0.006459871379548954</v>
      </c>
      <c r="AD2884" s="4" t="n">
        <v>0.04849375269946399</v>
      </c>
      <c r="AE2884" s="2" t="b">
        <v>1</v>
      </c>
      <c r="AF2884" s="2" t="b">
        <v>0</v>
      </c>
      <c r="AG2884" s="2" t="b">
        <v>1</v>
      </c>
      <c r="AH2884" s="2" t="b">
        <v>1</v>
      </c>
      <c r="AI2884" s="2" t="b">
        <v>1</v>
      </c>
      <c r="AJ2884" s="2" t="b">
        <v>1</v>
      </c>
      <c r="AK2884" s="2" t="b">
        <v>0</v>
      </c>
    </row>
    <row r="2885">
      <c r="A2885" s="2" t="inlineStr">
        <is>
          <t>002192</t>
        </is>
      </c>
      <c r="B2885" s="2" t="inlineStr">
        <is>
          <t>融捷股份</t>
        </is>
      </c>
      <c r="C2885" s="2" t="inlineStr">
        <is>
          <t>2026-06-16</t>
        </is>
      </c>
      <c r="D2885" s="2" t="inlineStr">
        <is>
          <t>剔除</t>
        </is>
      </c>
      <c r="E2885" s="3" t="n">
        <v>66</v>
      </c>
      <c r="F2885" s="5" t="n">
        <v>88.13</v>
      </c>
      <c r="G2885" s="2" t="n">
        <v>82.66200000000001</v>
      </c>
      <c r="H2885" s="2" t="n">
        <v>82.01483333333333</v>
      </c>
      <c r="I2885" s="2" t="n">
        <v>68.42433333333334</v>
      </c>
      <c r="J2885" s="2" t="n">
        <v>-0.01760098879288818</v>
      </c>
      <c r="K2885" s="2" t="n">
        <v>0.05415942777207716</v>
      </c>
      <c r="L2885" s="4" t="n">
        <v>0.09696290764251914</v>
      </c>
      <c r="M2885" s="4" t="n">
        <v>0.003187250996016022</v>
      </c>
      <c r="N2885" s="4" t="n">
        <v>0.5822262118491919</v>
      </c>
      <c r="O2885" s="2" t="n">
        <v>0.8276206322795341</v>
      </c>
      <c r="P2885" s="2" t="n">
        <v>0.9600665557404326</v>
      </c>
      <c r="Q2885" s="5" t="n">
        <v>3135970201.8</v>
      </c>
      <c r="R2885" s="5" t="n">
        <v>2057995506.35</v>
      </c>
      <c r="S2885" s="2" t="n">
        <v>1.523798371825342</v>
      </c>
      <c r="T2885" s="2" t="n">
        <v>0.1411871829138573</v>
      </c>
      <c r="U2885" s="2" t="n">
        <v>0.09519300975674841</v>
      </c>
      <c r="V2885" s="2" t="b">
        <v>0</v>
      </c>
      <c r="W2885" s="2" t="b">
        <v>0</v>
      </c>
      <c r="X2885" s="4" t="n">
        <v>-0.2336521739130435</v>
      </c>
      <c r="Y2885" s="4" t="n">
        <v>-0.1804910418049105</v>
      </c>
      <c r="Z2885" s="5" t="n">
        <v>1.012069705168973</v>
      </c>
      <c r="AA2885" s="2" t="n">
        <v>0</v>
      </c>
      <c r="AB2885" s="2" t="b">
        <v>0</v>
      </c>
      <c r="AC2885" s="4" t="n">
        <v>0.006459871379548954</v>
      </c>
      <c r="AD2885" s="4" t="n">
        <v>0.04849375269946399</v>
      </c>
      <c r="AE2885" s="2" t="b">
        <v>1</v>
      </c>
      <c r="AF2885" s="2" t="b">
        <v>0</v>
      </c>
      <c r="AG2885" s="2" t="b">
        <v>1</v>
      </c>
      <c r="AH2885" s="2" t="b">
        <v>1</v>
      </c>
      <c r="AI2885" s="2" t="b">
        <v>0</v>
      </c>
      <c r="AJ2885" s="2" t="b">
        <v>1</v>
      </c>
      <c r="AK2885" s="2" t="b">
        <v>0</v>
      </c>
    </row>
    <row r="2886">
      <c r="A2886" s="2" t="inlineStr">
        <is>
          <t>603662</t>
        </is>
      </c>
      <c r="B2886" s="2" t="inlineStr">
        <is>
          <t>柯力传感</t>
        </is>
      </c>
      <c r="C2886" s="2" t="inlineStr">
        <is>
          <t>2026-06-16</t>
        </is>
      </c>
      <c r="D2886" s="2" t="inlineStr">
        <is>
          <t>剔除</t>
        </is>
      </c>
      <c r="E2886" s="3" t="n">
        <v>66</v>
      </c>
      <c r="F2886" s="5" t="n">
        <v>69.16</v>
      </c>
      <c r="G2886" s="2" t="n">
        <v>65.70899999999999</v>
      </c>
      <c r="H2886" s="2" t="n">
        <v>60.11066666666667</v>
      </c>
      <c r="I2886" s="2" t="n">
        <v>63.01141666666667</v>
      </c>
      <c r="J2886" s="2" t="n">
        <v>0.01060451095440595</v>
      </c>
      <c r="K2886" s="2" t="n">
        <v>0.01664796847428396</v>
      </c>
      <c r="L2886" s="4" t="n">
        <v>0.1375</v>
      </c>
      <c r="M2886" s="4" t="n">
        <v>0.03688155922038971</v>
      </c>
      <c r="N2886" s="4" t="n">
        <v>0.1542056074766354</v>
      </c>
      <c r="O2886" s="2" t="n">
        <v>0.8715474209650582</v>
      </c>
      <c r="P2886" s="2" t="n">
        <v>0.870216306156406</v>
      </c>
      <c r="Q2886" s="5" t="n">
        <v>1025527479.4</v>
      </c>
      <c r="R2886" s="5" t="n">
        <v>855142114.35</v>
      </c>
      <c r="S2886" s="2" t="n">
        <v>1.199248010583026</v>
      </c>
      <c r="T2886" s="2" t="n">
        <v>0.0540073422674542</v>
      </c>
      <c r="U2886" s="2" t="n">
        <v>0.04562472197579777</v>
      </c>
      <c r="V2886" s="2" t="b">
        <v>0</v>
      </c>
      <c r="W2886" s="2" t="b">
        <v>0</v>
      </c>
      <c r="X2886" s="4" t="n">
        <v>-0.05917562236430429</v>
      </c>
      <c r="Y2886" s="4" t="n">
        <v>-0.1521896227778581</v>
      </c>
      <c r="Z2886" s="5" t="n">
        <v>1.755081308167118</v>
      </c>
      <c r="AA2886" s="2" t="n">
        <v>0</v>
      </c>
      <c r="AB2886" s="2" t="b">
        <v>0</v>
      </c>
      <c r="AC2886" s="4" t="n">
        <v>0.006459871379548954</v>
      </c>
      <c r="AD2886" s="4" t="n">
        <v>0.04849375269946399</v>
      </c>
      <c r="AE2886" s="2" t="b">
        <v>1</v>
      </c>
      <c r="AF2886" s="2" t="b">
        <v>0</v>
      </c>
      <c r="AG2886" s="2" t="b">
        <v>1</v>
      </c>
      <c r="AH2886" s="2" t="b">
        <v>0</v>
      </c>
      <c r="AI2886" s="2" t="b">
        <v>0</v>
      </c>
      <c r="AJ2886" s="2" t="b">
        <v>1</v>
      </c>
      <c r="AK2886" s="2" t="b">
        <v>0</v>
      </c>
    </row>
    <row r="2887">
      <c r="A2887" s="2" t="inlineStr">
        <is>
          <t>000776</t>
        </is>
      </c>
      <c r="B2887" s="2" t="inlineStr">
        <is>
          <t>广发证券</t>
        </is>
      </c>
      <c r="C2887" s="2" t="inlineStr">
        <is>
          <t>2026-06-16</t>
        </is>
      </c>
      <c r="D2887" s="2" t="inlineStr">
        <is>
          <t>剔除</t>
        </is>
      </c>
      <c r="E2887" s="3" t="n">
        <v>65</v>
      </c>
      <c r="F2887" s="5" t="n">
        <v>21.5</v>
      </c>
      <c r="G2887" s="2" t="n">
        <v>19.2715</v>
      </c>
      <c r="H2887" s="2" t="n">
        <v>19.46133333333333</v>
      </c>
      <c r="I2887" s="2" t="n">
        <v>20.49241666666667</v>
      </c>
      <c r="J2887" s="2" t="n">
        <v>0.000778957754524523</v>
      </c>
      <c r="K2887" s="2" t="n">
        <v>-0.0001113194783399774</v>
      </c>
      <c r="L2887" s="4" t="n">
        <v>0.1321748288572935</v>
      </c>
      <c r="M2887" s="4" t="n">
        <v>0.1019989748846744</v>
      </c>
      <c r="N2887" s="4" t="n">
        <v>0.1042629686697485</v>
      </c>
      <c r="O2887" s="2" t="n">
        <v>0.9124792013311148</v>
      </c>
      <c r="P2887" s="2" t="n">
        <v>0.8392678868552412</v>
      </c>
      <c r="Q2887" s="5" t="n">
        <v>2101760726.2</v>
      </c>
      <c r="R2887" s="5" t="n">
        <v>1433097607.25</v>
      </c>
      <c r="S2887" s="2" t="n">
        <v>1.466585887497999</v>
      </c>
      <c r="T2887" s="2" t="n">
        <v>0.01758425072882996</v>
      </c>
      <c r="U2887" s="2" t="n">
        <v>0.01245398293218959</v>
      </c>
      <c r="V2887" s="2" t="b">
        <v>0</v>
      </c>
      <c r="W2887" s="2" t="b">
        <v>0</v>
      </c>
      <c r="X2887" s="4" t="n">
        <v>-0.01058444546709625</v>
      </c>
      <c r="Y2887" s="4" t="n">
        <v>-0.0452907874420998</v>
      </c>
      <c r="Z2887" s="5" t="n">
        <v>1.550047892278355</v>
      </c>
      <c r="AA2887" s="2" t="n">
        <v>0</v>
      </c>
      <c r="AB2887" s="2" t="b">
        <v>0</v>
      </c>
      <c r="AC2887" s="4" t="n">
        <v>0.006459871379548954</v>
      </c>
      <c r="AD2887" s="4" t="n">
        <v>0.04849375269946399</v>
      </c>
      <c r="AE2887" s="2" t="b">
        <v>1</v>
      </c>
      <c r="AF2887" s="2" t="b">
        <v>0</v>
      </c>
      <c r="AG2887" s="2" t="b">
        <v>1</v>
      </c>
      <c r="AH2887" s="2" t="b">
        <v>1</v>
      </c>
      <c r="AI2887" s="2" t="b">
        <v>1</v>
      </c>
      <c r="AJ2887" s="2" t="b">
        <v>1</v>
      </c>
      <c r="AK2887" s="2" t="b">
        <v>0</v>
      </c>
    </row>
    <row r="2888">
      <c r="A2888" s="2" t="inlineStr">
        <is>
          <t>002378</t>
        </is>
      </c>
      <c r="B2888" s="2" t="inlineStr">
        <is>
          <t>章源钨业</t>
        </is>
      </c>
      <c r="C2888" s="2" t="inlineStr">
        <is>
          <t>2026-06-16</t>
        </is>
      </c>
      <c r="D2888" s="2" t="inlineStr">
        <is>
          <t>剔除</t>
        </is>
      </c>
      <c r="E2888" s="3" t="n">
        <v>65</v>
      </c>
      <c r="F2888" s="5" t="n">
        <v>37.88</v>
      </c>
      <c r="G2888" s="2" t="n">
        <v>30.6555</v>
      </c>
      <c r="H2888" s="2" t="n">
        <v>31.52166666666666</v>
      </c>
      <c r="I2888" s="2" t="n">
        <v>28.315</v>
      </c>
      <c r="J2888" s="2" t="n">
        <v>0.03380770916939246</v>
      </c>
      <c r="K2888" s="2" t="n">
        <v>-0.04135071570495918</v>
      </c>
      <c r="L2888" s="4" t="n">
        <v>0.2853749575839839</v>
      </c>
      <c r="M2888" s="4" t="n">
        <v>0.3375706214689267</v>
      </c>
      <c r="N2888" s="4" t="n">
        <v>0.02711496746203901</v>
      </c>
      <c r="O2888" s="2" t="n">
        <v>0.9760399334442595</v>
      </c>
      <c r="P2888" s="2" t="n">
        <v>0.778036605657238</v>
      </c>
      <c r="Q2888" s="5" t="n">
        <v>4952441260.6</v>
      </c>
      <c r="R2888" s="5" t="n">
        <v>2526281810.5</v>
      </c>
      <c r="S2888" s="2" t="n">
        <v>1.960367699286809</v>
      </c>
      <c r="T2888" s="2" t="n">
        <v>0.1184848443622799</v>
      </c>
      <c r="U2888" s="2" t="n">
        <v>0.06622598470164243</v>
      </c>
      <c r="V2888" s="2" t="b">
        <v>0</v>
      </c>
      <c r="W2888" s="2" t="b">
        <v>0</v>
      </c>
      <c r="X2888" s="4" t="n">
        <v>-0.05015045135406215</v>
      </c>
      <c r="Y2888" s="4" t="n">
        <v>-0.04595336076817558</v>
      </c>
      <c r="Z2888" s="5" t="n">
        <v>6.328090517074958</v>
      </c>
      <c r="AA2888" s="2" t="n">
        <v>1</v>
      </c>
      <c r="AB2888" s="2" t="b">
        <v>0</v>
      </c>
      <c r="AC2888" s="4" t="n">
        <v>0.006459871379548954</v>
      </c>
      <c r="AD2888" s="4" t="n">
        <v>0.04849375269946399</v>
      </c>
      <c r="AE2888" s="2" t="b">
        <v>1</v>
      </c>
      <c r="AF2888" s="2" t="b">
        <v>0</v>
      </c>
      <c r="AG2888" s="2" t="b">
        <v>1</v>
      </c>
      <c r="AH2888" s="2" t="b">
        <v>1</v>
      </c>
      <c r="AI2888" s="2" t="b">
        <v>0</v>
      </c>
      <c r="AJ2888" s="2" t="b">
        <v>1</v>
      </c>
      <c r="AK2888" s="2" t="b">
        <v>0</v>
      </c>
    </row>
    <row r="2889">
      <c r="A2889" s="2" t="inlineStr">
        <is>
          <t>002457</t>
        </is>
      </c>
      <c r="B2889" s="2" t="inlineStr">
        <is>
          <t>青龙管业</t>
        </is>
      </c>
      <c r="C2889" s="2" t="inlineStr">
        <is>
          <t>2026-06-16</t>
        </is>
      </c>
      <c r="D2889" s="2" t="inlineStr">
        <is>
          <t>剔除</t>
        </is>
      </c>
      <c r="E2889" s="3" t="n">
        <v>65</v>
      </c>
      <c r="F2889" s="5" t="n">
        <v>13.34</v>
      </c>
      <c r="G2889" s="2" t="n">
        <v>12.4055</v>
      </c>
      <c r="H2889" s="2" t="n">
        <v>11.59883333333333</v>
      </c>
      <c r="I2889" s="2" t="n">
        <v>11.75933333333333</v>
      </c>
      <c r="J2889" s="2" t="n">
        <v>0.01137290070112495</v>
      </c>
      <c r="K2889" s="2" t="n">
        <v>-0.002107829079437851</v>
      </c>
      <c r="L2889" s="4" t="n">
        <v>0.1153846153846152</v>
      </c>
      <c r="M2889" s="4" t="n">
        <v>0.0604133545310015</v>
      </c>
      <c r="N2889" s="4" t="n">
        <v>0.1098169717138104</v>
      </c>
      <c r="O2889" s="2" t="n">
        <v>0.8911813643926789</v>
      </c>
      <c r="P2889" s="2" t="n">
        <v>0.8459234608985025</v>
      </c>
      <c r="Q2889" s="5" t="n">
        <v>543496965.2</v>
      </c>
      <c r="R2889" s="5" t="n">
        <v>507783860.25</v>
      </c>
      <c r="S2889" s="2" t="n">
        <v>1.070331311697101</v>
      </c>
      <c r="T2889" s="2" t="n">
        <v>0.1282338495705778</v>
      </c>
      <c r="U2889" s="2" t="n">
        <v>0.121024416876642</v>
      </c>
      <c r="V2889" s="2" t="b">
        <v>0</v>
      </c>
      <c r="W2889" s="2" t="b">
        <v>0</v>
      </c>
      <c r="X2889" s="4" t="n">
        <v>-0.03612716763005785</v>
      </c>
      <c r="Y2889" s="4" t="n">
        <v>-0.1611445783132529</v>
      </c>
      <c r="Z2889" s="5" t="n">
        <v>1.901924113292119</v>
      </c>
      <c r="AA2889" s="2" t="n">
        <v>1</v>
      </c>
      <c r="AB2889" s="2" t="b">
        <v>0</v>
      </c>
      <c r="AC2889" s="4" t="n">
        <v>0.006459871379548954</v>
      </c>
      <c r="AD2889" s="4" t="n">
        <v>0.04849375269946399</v>
      </c>
      <c r="AE2889" s="2" t="b">
        <v>1</v>
      </c>
      <c r="AF2889" s="2" t="b">
        <v>0</v>
      </c>
      <c r="AG2889" s="2" t="b">
        <v>1</v>
      </c>
      <c r="AH2889" s="2" t="b">
        <v>0</v>
      </c>
      <c r="AI2889" s="2" t="b">
        <v>1</v>
      </c>
      <c r="AJ2889" s="2" t="b">
        <v>1</v>
      </c>
      <c r="AK2889" s="2" t="b">
        <v>0</v>
      </c>
    </row>
    <row r="2890">
      <c r="A2890" s="2" t="inlineStr">
        <is>
          <t>002584</t>
        </is>
      </c>
      <c r="B2890" s="2" t="inlineStr">
        <is>
          <t>西陇科学</t>
        </is>
      </c>
      <c r="C2890" s="2" t="inlineStr">
        <is>
          <t>2026-06-16</t>
        </is>
      </c>
      <c r="D2890" s="2" t="inlineStr">
        <is>
          <t>剔除</t>
        </is>
      </c>
      <c r="E2890" s="3" t="n">
        <v>65</v>
      </c>
      <c r="F2890" s="5" t="n">
        <v>8.5</v>
      </c>
      <c r="G2890" s="2" t="n">
        <v>7.931999999999999</v>
      </c>
      <c r="H2890" s="2" t="n">
        <v>7.897166666666666</v>
      </c>
      <c r="I2890" s="2" t="n">
        <v>8.503</v>
      </c>
      <c r="J2890" s="2" t="n">
        <v>0.0008832807570977597</v>
      </c>
      <c r="K2890" s="2" t="n">
        <v>-0.01515214499501161</v>
      </c>
      <c r="L2890" s="4" t="n">
        <v>0.1440107671601616</v>
      </c>
      <c r="M2890" s="4" t="n">
        <v>0.03406326034063256</v>
      </c>
      <c r="N2890" s="4" t="n">
        <v>0.00591715976331364</v>
      </c>
      <c r="O2890" s="2" t="n">
        <v>0.8685524126455907</v>
      </c>
      <c r="P2890" s="2" t="n">
        <v>0.7570715474209651</v>
      </c>
      <c r="Q2890" s="5" t="n">
        <v>478945274.2</v>
      </c>
      <c r="R2890" s="5" t="n">
        <v>304587844.5</v>
      </c>
      <c r="S2890" s="2" t="n">
        <v>1.57243725528909</v>
      </c>
      <c r="T2890" s="2" t="n">
        <v>0.1254981573663098</v>
      </c>
      <c r="U2890" s="2" t="n">
        <v>0.08122910329969417</v>
      </c>
      <c r="V2890" s="2" t="b">
        <v>0</v>
      </c>
      <c r="W2890" s="2" t="b">
        <v>0</v>
      </c>
      <c r="X2890" s="4" t="n">
        <v>-0.01277584204413462</v>
      </c>
      <c r="Y2890" s="4" t="n">
        <v>-0.1536643026004729</v>
      </c>
      <c r="Z2890" s="5" t="n">
        <v>1.976117052974748</v>
      </c>
      <c r="AA2890" s="2" t="n">
        <v>0</v>
      </c>
      <c r="AB2890" s="2" t="b">
        <v>0</v>
      </c>
      <c r="AC2890" s="4" t="n">
        <v>0.006459871379548954</v>
      </c>
      <c r="AD2890" s="4" t="n">
        <v>0.04849375269946399</v>
      </c>
      <c r="AE2890" s="2" t="b">
        <v>1</v>
      </c>
      <c r="AF2890" s="2" t="b">
        <v>0</v>
      </c>
      <c r="AG2890" s="2" t="b">
        <v>1</v>
      </c>
      <c r="AH2890" s="2" t="b">
        <v>1</v>
      </c>
      <c r="AI2890" s="2" t="b">
        <v>1</v>
      </c>
      <c r="AJ2890" s="2" t="b">
        <v>1</v>
      </c>
      <c r="AK2890" s="2" t="b">
        <v>0</v>
      </c>
    </row>
    <row r="2891">
      <c r="A2891" s="2" t="inlineStr">
        <is>
          <t>002935</t>
        </is>
      </c>
      <c r="B2891" s="2" t="inlineStr">
        <is>
          <t>天奥电子</t>
        </is>
      </c>
      <c r="C2891" s="2" t="inlineStr">
        <is>
          <t>2026-06-16</t>
        </is>
      </c>
      <c r="D2891" s="2" t="inlineStr">
        <is>
          <t>剔除</t>
        </is>
      </c>
      <c r="E2891" s="3" t="n">
        <v>65</v>
      </c>
      <c r="F2891" s="5" t="n">
        <v>21.88</v>
      </c>
      <c r="G2891" s="2" t="n">
        <v>20.194</v>
      </c>
      <c r="H2891" s="2" t="n">
        <v>19.96783333333333</v>
      </c>
      <c r="I2891" s="2" t="n">
        <v>20.688</v>
      </c>
      <c r="J2891" s="2" t="n">
        <v>0.002332853526579637</v>
      </c>
      <c r="K2891" s="2" t="n">
        <v>0.002770430881515962</v>
      </c>
      <c r="L2891" s="4" t="n">
        <v>0.146149816657936</v>
      </c>
      <c r="M2891" s="4" t="n">
        <v>0.0262664165103188</v>
      </c>
      <c r="N2891" s="4" t="n">
        <v>0.1383975026014568</v>
      </c>
      <c r="O2891" s="2" t="n">
        <v>0.8608985024958402</v>
      </c>
      <c r="P2891" s="2" t="n">
        <v>0.8638935108153079</v>
      </c>
      <c r="Q2891" s="5" t="n">
        <v>288175363</v>
      </c>
      <c r="R2891" s="5" t="n">
        <v>191907713.2</v>
      </c>
      <c r="S2891" s="2" t="n">
        <v>1.501635125523449</v>
      </c>
      <c r="T2891" s="2" t="n">
        <v>0.03281995799410291</v>
      </c>
      <c r="U2891" s="2" t="n">
        <v>0.02254307997020347</v>
      </c>
      <c r="V2891" s="2" t="b">
        <v>0</v>
      </c>
      <c r="W2891" s="2" t="b">
        <v>0</v>
      </c>
      <c r="X2891" s="4" t="n">
        <v>-0.0669509594882729</v>
      </c>
      <c r="Y2891" s="4" t="n">
        <v>-0.1502782931354359</v>
      </c>
      <c r="Z2891" s="5" t="n">
        <v>1.14082041261642</v>
      </c>
      <c r="AA2891" s="2" t="n">
        <v>1</v>
      </c>
      <c r="AB2891" s="2" t="b">
        <v>0</v>
      </c>
      <c r="AC2891" s="4" t="n">
        <v>0.006459871379548954</v>
      </c>
      <c r="AD2891" s="4" t="n">
        <v>0.04849375269946399</v>
      </c>
      <c r="AE2891" s="2" t="b">
        <v>1</v>
      </c>
      <c r="AF2891" s="2" t="b">
        <v>0</v>
      </c>
      <c r="AG2891" s="2" t="b">
        <v>1</v>
      </c>
      <c r="AH2891" s="2" t="b">
        <v>1</v>
      </c>
      <c r="AI2891" s="2" t="b">
        <v>0</v>
      </c>
      <c r="AJ2891" s="2" t="b">
        <v>1</v>
      </c>
      <c r="AK2891" s="2" t="b">
        <v>0</v>
      </c>
    </row>
    <row r="2892">
      <c r="A2892" s="2" t="inlineStr">
        <is>
          <t>600857</t>
        </is>
      </c>
      <c r="B2892" s="2" t="inlineStr">
        <is>
          <t>宁波中百</t>
        </is>
      </c>
      <c r="C2892" s="2" t="inlineStr">
        <is>
          <t>2026-06-16</t>
        </is>
      </c>
      <c r="D2892" s="2" t="inlineStr">
        <is>
          <t>剔除</t>
        </is>
      </c>
      <c r="E2892" s="3" t="n">
        <v>65</v>
      </c>
      <c r="F2892" s="5" t="n">
        <v>15.91</v>
      </c>
      <c r="G2892" s="2" t="n">
        <v>15.05</v>
      </c>
      <c r="H2892" s="2" t="n">
        <v>13.27583333333333</v>
      </c>
      <c r="I2892" s="2" t="n">
        <v>13.44633333333333</v>
      </c>
      <c r="J2892" s="2" t="n">
        <v>0.01360452586206917</v>
      </c>
      <c r="K2892" s="2" t="n">
        <v>0.0357988088736314</v>
      </c>
      <c r="L2892" s="4" t="n">
        <v>-0.0375075620084695</v>
      </c>
      <c r="M2892" s="4" t="n">
        <v>0.1259731068648267</v>
      </c>
      <c r="N2892" s="4" t="n">
        <v>0.2799678197908286</v>
      </c>
      <c r="O2892" s="2" t="n">
        <v>0.9237936772046589</v>
      </c>
      <c r="P2892" s="2" t="n">
        <v>0.9158069883527454</v>
      </c>
      <c r="Q2892" s="5" t="n">
        <v>189384416.4</v>
      </c>
      <c r="R2892" s="5" t="n">
        <v>259907480.95</v>
      </c>
      <c r="S2892" s="2" t="n">
        <v>0.7286608900512297</v>
      </c>
      <c r="T2892" s="2" t="n">
        <v>0.05512499315765174</v>
      </c>
      <c r="U2892" s="2" t="n">
        <v>0.07589389018992999</v>
      </c>
      <c r="V2892" s="2" t="b">
        <v>0</v>
      </c>
      <c r="W2892" s="2" t="b">
        <v>0</v>
      </c>
      <c r="X2892" s="4" t="n">
        <v>-0.08929593589009721</v>
      </c>
      <c r="Y2892" s="4" t="n">
        <v>-0.1777003484320557</v>
      </c>
      <c r="Z2892" s="5" t="n">
        <v>1.823233736226515</v>
      </c>
      <c r="AA2892" s="2" t="n">
        <v>1</v>
      </c>
      <c r="AB2892" s="2" t="b">
        <v>0</v>
      </c>
      <c r="AC2892" s="4" t="n">
        <v>0.006459871379548954</v>
      </c>
      <c r="AD2892" s="4" t="n">
        <v>0.04849375269946399</v>
      </c>
      <c r="AE2892" s="2" t="b">
        <v>1</v>
      </c>
      <c r="AF2892" s="2" t="b">
        <v>0</v>
      </c>
      <c r="AG2892" s="2" t="b">
        <v>1</v>
      </c>
      <c r="AH2892" s="2" t="b">
        <v>0</v>
      </c>
      <c r="AI2892" s="2" t="b">
        <v>0</v>
      </c>
      <c r="AJ2892" s="2" t="b">
        <v>1</v>
      </c>
      <c r="AK2892" s="2" t="b">
        <v>0</v>
      </c>
    </row>
    <row r="2893">
      <c r="A2893" s="2" t="inlineStr">
        <is>
          <t>601328</t>
        </is>
      </c>
      <c r="B2893" s="2" t="inlineStr">
        <is>
          <t>交通银行</t>
        </is>
      </c>
      <c r="C2893" s="2" t="inlineStr">
        <is>
          <t>2026-06-16</t>
        </is>
      </c>
      <c r="D2893" s="2" t="inlineStr">
        <is>
          <t>剔除</t>
        </is>
      </c>
      <c r="E2893" s="3" t="n">
        <v>65</v>
      </c>
      <c r="F2893" s="5" t="n">
        <v>6.95</v>
      </c>
      <c r="G2893" s="2" t="n">
        <v>6.778500000000001</v>
      </c>
      <c r="H2893" s="2" t="n">
        <v>6.834833333333333</v>
      </c>
      <c r="I2893" s="2" t="n">
        <v>6.860583333333333</v>
      </c>
      <c r="J2893" s="2" t="n">
        <v>0.0115654379943293</v>
      </c>
      <c r="K2893" s="2" t="n">
        <v>0.002321943588991626</v>
      </c>
      <c r="L2893" s="4" t="n">
        <v>0.01459854014598538</v>
      </c>
      <c r="M2893" s="4" t="n">
        <v>0.04197901049475261</v>
      </c>
      <c r="N2893" s="4" t="n">
        <v>0.007246376811594235</v>
      </c>
      <c r="O2893" s="2" t="n">
        <v>0.8785357737104825</v>
      </c>
      <c r="P2893" s="2" t="n">
        <v>0.7590682196339434</v>
      </c>
      <c r="Q2893" s="5" t="n">
        <v>1651636636.8</v>
      </c>
      <c r="R2893" s="5" t="n">
        <v>1296364477.5</v>
      </c>
      <c r="S2893" s="2" t="n">
        <v>1.274052679987909</v>
      </c>
      <c r="T2893" s="2" t="n">
        <v>0.00903664299523912</v>
      </c>
      <c r="U2893" s="2" t="n">
        <v>0.007306146900671676</v>
      </c>
      <c r="V2893" s="2" t="b">
        <v>0</v>
      </c>
      <c r="W2893" s="2" t="b">
        <v>0</v>
      </c>
      <c r="X2893" s="4" t="n">
        <v>-0.03068340306834028</v>
      </c>
      <c r="Y2893" s="4" t="n">
        <v>-0.02661064425770299</v>
      </c>
      <c r="Z2893" s="5" t="n">
        <v>1.416069351100245</v>
      </c>
      <c r="AA2893" s="2" t="n">
        <v>0</v>
      </c>
      <c r="AB2893" s="2" t="b">
        <v>0</v>
      </c>
      <c r="AC2893" s="4" t="n">
        <v>0.006459871379548954</v>
      </c>
      <c r="AD2893" s="4" t="n">
        <v>0.04849375269946399</v>
      </c>
      <c r="AE2893" s="2" t="b">
        <v>1</v>
      </c>
      <c r="AF2893" s="2" t="b">
        <v>0</v>
      </c>
      <c r="AG2893" s="2" t="b">
        <v>1</v>
      </c>
      <c r="AH2893" s="2" t="b">
        <v>1</v>
      </c>
      <c r="AI2893" s="2" t="b">
        <v>1</v>
      </c>
      <c r="AJ2893" s="2" t="b">
        <v>1</v>
      </c>
      <c r="AK2893" s="2" t="b">
        <v>0</v>
      </c>
    </row>
    <row r="2894">
      <c r="A2894" s="2" t="inlineStr">
        <is>
          <t>603330</t>
        </is>
      </c>
      <c r="B2894" s="2" t="inlineStr">
        <is>
          <t>天洋新材</t>
        </is>
      </c>
      <c r="C2894" s="2" t="inlineStr">
        <is>
          <t>2026-06-16</t>
        </is>
      </c>
      <c r="D2894" s="2" t="inlineStr">
        <is>
          <t>剔除</t>
        </is>
      </c>
      <c r="E2894" s="3" t="n">
        <v>65</v>
      </c>
      <c r="F2894" s="5" t="n">
        <v>8.16</v>
      </c>
      <c r="G2894" s="2" t="n">
        <v>7.766499999999999</v>
      </c>
      <c r="H2894" s="2" t="n">
        <v>7.222166666666666</v>
      </c>
      <c r="I2894" s="2" t="n">
        <v>7.376416666666668</v>
      </c>
      <c r="J2894" s="2" t="n">
        <v>0.05401370699599628</v>
      </c>
      <c r="K2894" s="2" t="n">
        <v>0.02597310351359017</v>
      </c>
      <c r="L2894" s="4" t="n">
        <v>0.05019305019305031</v>
      </c>
      <c r="M2894" s="4" t="n">
        <v>0.1673819742489271</v>
      </c>
      <c r="N2894" s="4" t="n">
        <v>0.1147540983606556</v>
      </c>
      <c r="O2894" s="2" t="n">
        <v>0.9387687188019966</v>
      </c>
      <c r="P2894" s="2" t="n">
        <v>0.8495840266222962</v>
      </c>
      <c r="Q2894" s="5" t="n">
        <v>567718554</v>
      </c>
      <c r="R2894" s="5" t="n">
        <v>395602952.65</v>
      </c>
      <c r="S2894" s="2" t="n">
        <v>1.435071579211076</v>
      </c>
      <c r="T2894" s="2" t="n">
        <v>0.1519057917021427</v>
      </c>
      <c r="U2894" s="2" t="n">
        <v>0.1094184916493493</v>
      </c>
      <c r="V2894" s="2" t="b">
        <v>0</v>
      </c>
      <c r="W2894" s="2" t="b">
        <v>0</v>
      </c>
      <c r="X2894" s="4" t="n">
        <v>-0.2115942028985507</v>
      </c>
      <c r="Y2894" s="4" t="n">
        <v>-0.1764080765143464</v>
      </c>
      <c r="Z2894" s="5" t="n">
        <v>0.7186669898402637</v>
      </c>
      <c r="AA2894" s="2" t="n">
        <v>0</v>
      </c>
      <c r="AB2894" s="2" t="b">
        <v>0</v>
      </c>
      <c r="AC2894" s="4" t="n">
        <v>0.006459871379548954</v>
      </c>
      <c r="AD2894" s="4" t="n">
        <v>0.04849375269946399</v>
      </c>
      <c r="AE2894" s="2" t="b">
        <v>1</v>
      </c>
      <c r="AF2894" s="2" t="b">
        <v>0</v>
      </c>
      <c r="AG2894" s="2" t="b">
        <v>1</v>
      </c>
      <c r="AH2894" s="2" t="b">
        <v>1</v>
      </c>
      <c r="AI2894" s="2" t="b">
        <v>0</v>
      </c>
      <c r="AJ2894" s="2" t="b">
        <v>1</v>
      </c>
      <c r="AK2894" s="2" t="b">
        <v>0</v>
      </c>
    </row>
    <row r="2895">
      <c r="A2895" s="2" t="inlineStr">
        <is>
          <t>603588</t>
        </is>
      </c>
      <c r="B2895" s="2" t="inlineStr">
        <is>
          <t>高能环境</t>
        </is>
      </c>
      <c r="C2895" s="2" t="inlineStr">
        <is>
          <t>2026-06-16</t>
        </is>
      </c>
      <c r="D2895" s="2" t="inlineStr">
        <is>
          <t>剔除</t>
        </is>
      </c>
      <c r="E2895" s="3" t="n">
        <v>65</v>
      </c>
      <c r="F2895" s="5" t="n">
        <v>14.7</v>
      </c>
      <c r="G2895" s="2" t="n">
        <v>13.289</v>
      </c>
      <c r="H2895" s="2" t="n">
        <v>14.39883333333333</v>
      </c>
      <c r="I2895" s="2" t="n">
        <v>12.31466666666667</v>
      </c>
      <c r="J2895" s="2" t="n">
        <v>0.007773101277822159</v>
      </c>
      <c r="K2895" s="2" t="n">
        <v>-0.008299279122089942</v>
      </c>
      <c r="L2895" s="4" t="n">
        <v>0.1493354182955433</v>
      </c>
      <c r="M2895" s="4" t="n">
        <v>0.128165771297007</v>
      </c>
      <c r="N2895" s="4" t="n">
        <v>0.007539410555174708</v>
      </c>
      <c r="O2895" s="2" t="n">
        <v>0.9254575707154742</v>
      </c>
      <c r="P2895" s="2" t="n">
        <v>0.7594009983361065</v>
      </c>
      <c r="Q2895" s="5" t="n">
        <v>1035951627.4</v>
      </c>
      <c r="R2895" s="5" t="n">
        <v>735821928.8</v>
      </c>
      <c r="S2895" s="2" t="n">
        <v>1.407883601796783</v>
      </c>
      <c r="T2895" s="2" t="n">
        <v>0.0479232944505272</v>
      </c>
      <c r="U2895" s="2" t="n">
        <v>0.0359340492518808</v>
      </c>
      <c r="V2895" s="2" t="b">
        <v>0</v>
      </c>
      <c r="W2895" s="2" t="b">
        <v>0</v>
      </c>
      <c r="X2895" s="4" t="n">
        <v>-0.2071197411003236</v>
      </c>
      <c r="Y2895" s="4" t="n">
        <v>-0.05886850152905199</v>
      </c>
      <c r="Z2895" s="5" t="n">
        <v>1.487468102493686</v>
      </c>
      <c r="AA2895" s="2" t="n">
        <v>0</v>
      </c>
      <c r="AB2895" s="2" t="b">
        <v>0</v>
      </c>
      <c r="AC2895" s="4" t="n">
        <v>0.006459871379548954</v>
      </c>
      <c r="AD2895" s="4" t="n">
        <v>0.04849375269946399</v>
      </c>
      <c r="AE2895" s="2" t="b">
        <v>1</v>
      </c>
      <c r="AF2895" s="2" t="b">
        <v>0</v>
      </c>
      <c r="AG2895" s="2" t="b">
        <v>1</v>
      </c>
      <c r="AH2895" s="2" t="b">
        <v>1</v>
      </c>
      <c r="AI2895" s="2" t="b">
        <v>0</v>
      </c>
      <c r="AJ2895" s="2" t="b">
        <v>1</v>
      </c>
      <c r="AK2895" s="2" t="b">
        <v>0</v>
      </c>
    </row>
    <row r="2896">
      <c r="A2896" s="2" t="inlineStr">
        <is>
          <t>603605</t>
        </is>
      </c>
      <c r="B2896" s="2" t="inlineStr">
        <is>
          <t>珀莱雅</t>
        </is>
      </c>
      <c r="C2896" s="2" t="inlineStr">
        <is>
          <t>2026-06-16</t>
        </is>
      </c>
      <c r="D2896" s="2" t="inlineStr">
        <is>
          <t>剔除</t>
        </is>
      </c>
      <c r="E2896" s="3" t="n">
        <v>65</v>
      </c>
      <c r="F2896" s="5" t="n">
        <v>66.27</v>
      </c>
      <c r="G2896" s="2" t="n">
        <v>62.61899999999999</v>
      </c>
      <c r="H2896" s="2" t="n">
        <v>61.2775</v>
      </c>
      <c r="I2896" s="2" t="n">
        <v>65.68191666666667</v>
      </c>
      <c r="J2896" s="2" t="n">
        <v>0.03807897616126765</v>
      </c>
      <c r="K2896" s="2" t="n">
        <v>-0.006087852139804228</v>
      </c>
      <c r="L2896" s="4" t="n">
        <v>0.02142416769420463</v>
      </c>
      <c r="M2896" s="4" t="n">
        <v>0.1844504021447719</v>
      </c>
      <c r="N2896" s="4" t="n">
        <v>-0.0205438959503399</v>
      </c>
      <c r="O2896" s="2" t="n">
        <v>0.9464226289517471</v>
      </c>
      <c r="P2896" s="2" t="n">
        <v>0.7191347753743761</v>
      </c>
      <c r="Q2896" s="5" t="n">
        <v>373167001.4</v>
      </c>
      <c r="R2896" s="5" t="n">
        <v>453659402.75</v>
      </c>
      <c r="S2896" s="2" t="n">
        <v>0.8225708519165041</v>
      </c>
      <c r="T2896" s="2" t="n">
        <v>0.01436855237676252</v>
      </c>
      <c r="U2896" s="2" t="n">
        <v>0.01813154473330079</v>
      </c>
      <c r="V2896" s="2" t="b">
        <v>0</v>
      </c>
      <c r="W2896" s="2" t="b">
        <v>0</v>
      </c>
      <c r="X2896" s="4" t="n">
        <v>-0.02472406181015463</v>
      </c>
      <c r="Y2896" s="4" t="n">
        <v>-0.05556383137196486</v>
      </c>
      <c r="Z2896" s="5" t="n">
        <v>1.236418163797452</v>
      </c>
      <c r="AA2896" s="2" t="n">
        <v>0</v>
      </c>
      <c r="AB2896" s="2" t="b">
        <v>0</v>
      </c>
      <c r="AC2896" s="4" t="n">
        <v>0.006459871379548954</v>
      </c>
      <c r="AD2896" s="4" t="n">
        <v>0.04849375269946399</v>
      </c>
      <c r="AE2896" s="2" t="b">
        <v>1</v>
      </c>
      <c r="AF2896" s="2" t="b">
        <v>0</v>
      </c>
      <c r="AG2896" s="2" t="b">
        <v>1</v>
      </c>
      <c r="AH2896" s="2" t="b">
        <v>0</v>
      </c>
      <c r="AI2896" s="2" t="b">
        <v>1</v>
      </c>
      <c r="AJ2896" s="2" t="b">
        <v>1</v>
      </c>
      <c r="AK2896" s="2" t="b">
        <v>0</v>
      </c>
    </row>
    <row r="2897">
      <c r="A2897" s="2" t="inlineStr">
        <is>
          <t>000001</t>
        </is>
      </c>
      <c r="B2897" s="2" t="inlineStr">
        <is>
          <t>平安银行</t>
        </is>
      </c>
      <c r="C2897" s="2" t="inlineStr">
        <is>
          <t>2026-06-16</t>
        </is>
      </c>
      <c r="D2897" s="2" t="inlineStr">
        <is>
          <t>剔除</t>
        </is>
      </c>
      <c r="E2897" s="3" t="n">
        <v>64</v>
      </c>
      <c r="F2897" s="5" t="n">
        <v>10.94</v>
      </c>
      <c r="G2897" s="2" t="n">
        <v>10.648</v>
      </c>
      <c r="H2897" s="2" t="n">
        <v>10.71216666666666</v>
      </c>
      <c r="I2897" s="2" t="n">
        <v>10.75466666666667</v>
      </c>
      <c r="J2897" s="2" t="n">
        <v>0.009432620751765652</v>
      </c>
      <c r="K2897" s="2" t="n">
        <v>0.004595257818971632</v>
      </c>
      <c r="L2897" s="4" t="n">
        <v>0.01957129543336422</v>
      </c>
      <c r="M2897" s="4" t="n">
        <v>0.04091341579448149</v>
      </c>
      <c r="N2897" s="4" t="n">
        <v>0.03110273327049962</v>
      </c>
      <c r="O2897" s="2" t="n">
        <v>0.8775374376039934</v>
      </c>
      <c r="P2897" s="2" t="n">
        <v>0.7823627287853577</v>
      </c>
      <c r="Q2897" s="5" t="n">
        <v>1611069830.2</v>
      </c>
      <c r="R2897" s="5" t="n">
        <v>1176370131.1</v>
      </c>
      <c r="S2897" s="2" t="n">
        <v>1.369526297555278</v>
      </c>
      <c r="T2897" s="2" t="n">
        <v>0.00743678816134396</v>
      </c>
      <c r="U2897" s="2" t="n">
        <v>0.005525896387722546</v>
      </c>
      <c r="V2897" s="2" t="b">
        <v>0</v>
      </c>
      <c r="W2897" s="2" t="b">
        <v>0</v>
      </c>
      <c r="X2897" s="4" t="n">
        <v>-0.02755555555555556</v>
      </c>
      <c r="Y2897" s="4" t="n">
        <v>-0.02669039145907481</v>
      </c>
      <c r="Z2897" s="5" t="n">
        <v>1.113514254689563</v>
      </c>
      <c r="AA2897" s="2" t="n">
        <v>0</v>
      </c>
      <c r="AB2897" s="2" t="b">
        <v>0</v>
      </c>
      <c r="AC2897" s="4" t="n">
        <v>0.006459871379548954</v>
      </c>
      <c r="AD2897" s="4" t="n">
        <v>0.04849375269946399</v>
      </c>
      <c r="AE2897" s="2" t="b">
        <v>1</v>
      </c>
      <c r="AF2897" s="2" t="b">
        <v>0</v>
      </c>
      <c r="AG2897" s="2" t="b">
        <v>1</v>
      </c>
      <c r="AH2897" s="2" t="b">
        <v>1</v>
      </c>
      <c r="AI2897" s="2" t="b">
        <v>1</v>
      </c>
      <c r="AJ2897" s="2" t="b">
        <v>1</v>
      </c>
      <c r="AK2897" s="2" t="b">
        <v>0</v>
      </c>
    </row>
    <row r="2898">
      <c r="A2898" s="2" t="inlineStr">
        <is>
          <t>002129</t>
        </is>
      </c>
      <c r="B2898" s="2" t="inlineStr">
        <is>
          <t>TCL中环</t>
        </is>
      </c>
      <c r="C2898" s="2" t="inlineStr">
        <is>
          <t>2026-06-16</t>
        </is>
      </c>
      <c r="D2898" s="2" t="inlineStr">
        <is>
          <t>剔除</t>
        </is>
      </c>
      <c r="E2898" s="3" t="n">
        <v>64</v>
      </c>
      <c r="F2898" s="5" t="n">
        <v>10.33</v>
      </c>
      <c r="G2898" s="2" t="n">
        <v>9.640499999999999</v>
      </c>
      <c r="H2898" s="2" t="n">
        <v>9.227499999999999</v>
      </c>
      <c r="I2898" s="2" t="n">
        <v>9.350833333333332</v>
      </c>
      <c r="J2898" s="2" t="n">
        <v>0.008104151416919336</v>
      </c>
      <c r="K2898" s="2" t="n">
        <v>-0.003975821249954881</v>
      </c>
      <c r="L2898" s="4" t="n">
        <v>0.1326754385964912</v>
      </c>
      <c r="M2898" s="4" t="n">
        <v>0.05300713557594294</v>
      </c>
      <c r="N2898" s="4" t="n">
        <v>0.05948717948717941</v>
      </c>
      <c r="O2898" s="2" t="n">
        <v>0.8868552412645591</v>
      </c>
      <c r="P2898" s="2" t="n">
        <v>0.8069883527454242</v>
      </c>
      <c r="Q2898" s="5" t="n">
        <v>3730982270.8</v>
      </c>
      <c r="R2898" s="5" t="n">
        <v>2445757054.8</v>
      </c>
      <c r="S2898" s="2" t="n">
        <v>1.525491775022233</v>
      </c>
      <c r="T2898" s="2" t="n">
        <v>0.09028538317855836</v>
      </c>
      <c r="U2898" s="2" t="n">
        <v>0.06162402016317816</v>
      </c>
      <c r="V2898" s="2" t="b">
        <v>0</v>
      </c>
      <c r="W2898" s="2" t="b">
        <v>0</v>
      </c>
      <c r="X2898" s="4" t="n">
        <v>-0.07271095152603235</v>
      </c>
      <c r="Y2898" s="4" t="n">
        <v>-0.1455938697318008</v>
      </c>
      <c r="Z2898" s="5" t="n">
        <v>1.232117019291934</v>
      </c>
      <c r="AA2898" s="2" t="n">
        <v>0</v>
      </c>
      <c r="AB2898" s="2" t="b">
        <v>0</v>
      </c>
      <c r="AC2898" s="4" t="n">
        <v>0.006459871379548954</v>
      </c>
      <c r="AD2898" s="4" t="n">
        <v>0.04849375269946399</v>
      </c>
      <c r="AE2898" s="2" t="b">
        <v>1</v>
      </c>
      <c r="AF2898" s="2" t="b">
        <v>0</v>
      </c>
      <c r="AG2898" s="2" t="b">
        <v>1</v>
      </c>
      <c r="AH2898" s="2" t="b">
        <v>1</v>
      </c>
      <c r="AI2898" s="2" t="b">
        <v>0</v>
      </c>
      <c r="AJ2898" s="2" t="b">
        <v>1</v>
      </c>
      <c r="AK2898" s="2" t="b">
        <v>0</v>
      </c>
    </row>
    <row r="2899">
      <c r="A2899" s="2" t="inlineStr">
        <is>
          <t>002850</t>
        </is>
      </c>
      <c r="B2899" s="2" t="inlineStr">
        <is>
          <t>科达利</t>
        </is>
      </c>
      <c r="C2899" s="2" t="inlineStr">
        <is>
          <t>2026-06-16</t>
        </is>
      </c>
      <c r="D2899" s="2" t="inlineStr">
        <is>
          <t>剔除</t>
        </is>
      </c>
      <c r="E2899" s="3" t="n">
        <v>64</v>
      </c>
      <c r="F2899" s="5" t="n">
        <v>203.05</v>
      </c>
      <c r="G2899" s="2" t="n">
        <v>186.8625</v>
      </c>
      <c r="H2899" s="2" t="n">
        <v>184.9388333333333</v>
      </c>
      <c r="I2899" s="2" t="n">
        <v>172.0389166666667</v>
      </c>
      <c r="J2899" s="2" t="n">
        <v>-0.004384995111502921</v>
      </c>
      <c r="K2899" s="2" t="n">
        <v>0.02540803483474385</v>
      </c>
      <c r="L2899" s="4" t="n">
        <v>0.1678265370679244</v>
      </c>
      <c r="M2899" s="4" t="n">
        <v>0.004104440708139645</v>
      </c>
      <c r="N2899" s="4" t="n">
        <v>0.3293832656802409</v>
      </c>
      <c r="O2899" s="2" t="n">
        <v>0.8299500831946756</v>
      </c>
      <c r="P2899" s="2" t="n">
        <v>0.9274542429284526</v>
      </c>
      <c r="Q2899" s="5" t="n">
        <v>1506857837</v>
      </c>
      <c r="R2899" s="5" t="n">
        <v>1206826972.6</v>
      </c>
      <c r="S2899" s="2" t="n">
        <v>1.248611334691676</v>
      </c>
      <c r="T2899" s="2" t="n">
        <v>0.03798551494917416</v>
      </c>
      <c r="U2899" s="2" t="n">
        <v>0.03159799209039416</v>
      </c>
      <c r="V2899" s="2" t="b">
        <v>0</v>
      </c>
      <c r="W2899" s="2" t="b">
        <v>0</v>
      </c>
      <c r="X2899" s="4" t="n">
        <v>-0.05005847953216369</v>
      </c>
      <c r="Y2899" s="4" t="n">
        <v>-0.1643013899049012</v>
      </c>
      <c r="Z2899" s="5" t="n">
        <v>0.9090397295825872</v>
      </c>
      <c r="AA2899" s="2" t="n">
        <v>0</v>
      </c>
      <c r="AB2899" s="2" t="b">
        <v>0</v>
      </c>
      <c r="AC2899" s="4" t="n">
        <v>0.006459871379548954</v>
      </c>
      <c r="AD2899" s="4" t="n">
        <v>0.04849375269946399</v>
      </c>
      <c r="AE2899" s="2" t="b">
        <v>1</v>
      </c>
      <c r="AF2899" s="2" t="b">
        <v>0</v>
      </c>
      <c r="AG2899" s="2" t="b">
        <v>1</v>
      </c>
      <c r="AH2899" s="2" t="b">
        <v>1</v>
      </c>
      <c r="AI2899" s="2" t="b">
        <v>0</v>
      </c>
      <c r="AJ2899" s="2" t="b">
        <v>1</v>
      </c>
      <c r="AK2899" s="2" t="b">
        <v>0</v>
      </c>
    </row>
    <row r="2900">
      <c r="A2900" s="2" t="inlineStr">
        <is>
          <t>600237</t>
        </is>
      </c>
      <c r="B2900" s="2" t="inlineStr">
        <is>
          <t>铜峰电子</t>
        </is>
      </c>
      <c r="C2900" s="2" t="inlineStr">
        <is>
          <t>2026-06-16</t>
        </is>
      </c>
      <c r="D2900" s="2" t="inlineStr">
        <is>
          <t>剔除</t>
        </is>
      </c>
      <c r="E2900" s="3" t="n">
        <v>64</v>
      </c>
      <c r="F2900" s="5" t="n">
        <v>11.42</v>
      </c>
      <c r="G2900" s="2" t="n">
        <v>10.6135</v>
      </c>
      <c r="H2900" s="2" t="n">
        <v>9.494166666666667</v>
      </c>
      <c r="I2900" s="2" t="n">
        <v>9.62175</v>
      </c>
      <c r="J2900" s="2" t="n">
        <v>0.0360698945724327</v>
      </c>
      <c r="K2900" s="2" t="n">
        <v>0.01719581443519891</v>
      </c>
      <c r="L2900" s="4" t="n">
        <v>0.05059797608095673</v>
      </c>
      <c r="M2900" s="4" t="n">
        <v>0.2279569892473117</v>
      </c>
      <c r="N2900" s="4" t="n">
        <v>0.2161874334398295</v>
      </c>
      <c r="O2900" s="2" t="n">
        <v>0.9590682196339434</v>
      </c>
      <c r="P2900" s="2" t="n">
        <v>0.8965058236272878</v>
      </c>
      <c r="Q2900" s="5" t="n">
        <v>820379094.2</v>
      </c>
      <c r="R2900" s="5" t="n">
        <v>914393276.75</v>
      </c>
      <c r="S2900" s="2" t="n">
        <v>0.8971840837630044</v>
      </c>
      <c r="T2900" s="2" t="n">
        <v>0.1229955947559731</v>
      </c>
      <c r="U2900" s="2" t="n">
        <v>0.1356973180609369</v>
      </c>
      <c r="V2900" s="2" t="b">
        <v>0</v>
      </c>
      <c r="W2900" s="2" t="b">
        <v>0</v>
      </c>
      <c r="X2900" s="4" t="n">
        <v>-0.09365079365079365</v>
      </c>
      <c r="Y2900" s="4" t="n">
        <v>-0.2054009819967266</v>
      </c>
      <c r="Z2900" s="5" t="n">
        <v>1.312501974185994</v>
      </c>
      <c r="AA2900" s="2" t="n">
        <v>1</v>
      </c>
      <c r="AB2900" s="2" t="b">
        <v>0</v>
      </c>
      <c r="AC2900" s="4" t="n">
        <v>0.006459871379548954</v>
      </c>
      <c r="AD2900" s="4" t="n">
        <v>0.04849375269946399</v>
      </c>
      <c r="AE2900" s="2" t="b">
        <v>1</v>
      </c>
      <c r="AF2900" s="2" t="b">
        <v>0</v>
      </c>
      <c r="AG2900" s="2" t="b">
        <v>1</v>
      </c>
      <c r="AH2900" s="2" t="b">
        <v>0</v>
      </c>
      <c r="AI2900" s="2" t="b">
        <v>0</v>
      </c>
      <c r="AJ2900" s="2" t="b">
        <v>0</v>
      </c>
      <c r="AK2900" s="2" t="b">
        <v>0</v>
      </c>
    </row>
    <row r="2901">
      <c r="A2901" s="2" t="inlineStr">
        <is>
          <t>603072</t>
        </is>
      </c>
      <c r="B2901" s="2" t="inlineStr">
        <is>
          <t>天和磁材</t>
        </is>
      </c>
      <c r="C2901" s="2" t="inlineStr">
        <is>
          <t>2026-06-16</t>
        </is>
      </c>
      <c r="D2901" s="2" t="inlineStr">
        <is>
          <t>剔除</t>
        </is>
      </c>
      <c r="E2901" s="3" t="n">
        <v>64</v>
      </c>
      <c r="F2901" s="5" t="n">
        <v>38.84</v>
      </c>
      <c r="G2901" s="2" t="n">
        <v>36.83300000000001</v>
      </c>
      <c r="H2901" s="2" t="n">
        <v>36.69083333333334</v>
      </c>
      <c r="I2901" s="2" t="n">
        <v>39.33658333333334</v>
      </c>
      <c r="J2901" s="2" t="n">
        <v>-0.002694104108846962</v>
      </c>
      <c r="K2901" s="2" t="n">
        <v>-0.01637549707341046</v>
      </c>
      <c r="L2901" s="4" t="n">
        <v>0.0843104410943607</v>
      </c>
      <c r="M2901" s="4" t="n">
        <v>0.0382250735097569</v>
      </c>
      <c r="N2901" s="4" t="n">
        <v>-0.002311841767274503</v>
      </c>
      <c r="O2901" s="2" t="n">
        <v>0.8735440931780366</v>
      </c>
      <c r="P2901" s="2" t="n">
        <v>0.7454242928452579</v>
      </c>
      <c r="Q2901" s="5" t="n">
        <v>204535623.2</v>
      </c>
      <c r="R2901" s="5" t="n">
        <v>146952388.25</v>
      </c>
      <c r="S2901" s="2" t="n">
        <v>1.391849602689257</v>
      </c>
      <c r="T2901" s="2" t="n">
        <v>0.04290635348173966</v>
      </c>
      <c r="U2901" s="2" t="n">
        <v>0.03133758100293112</v>
      </c>
      <c r="V2901" s="2" t="b">
        <v>0</v>
      </c>
      <c r="W2901" s="2" t="b">
        <v>0</v>
      </c>
      <c r="X2901" s="4" t="n">
        <v>-0.01471334348046671</v>
      </c>
      <c r="Y2901" s="4" t="n">
        <v>-0.07621550591327197</v>
      </c>
      <c r="Z2901" s="5" t="n">
        <v>2.115596034338242</v>
      </c>
      <c r="AA2901" s="2" t="n">
        <v>0</v>
      </c>
      <c r="AB2901" s="2" t="b">
        <v>0</v>
      </c>
      <c r="AC2901" s="4" t="n">
        <v>0.006459871379548954</v>
      </c>
      <c r="AD2901" s="4" t="n">
        <v>0.04849375269946399</v>
      </c>
      <c r="AE2901" s="2" t="b">
        <v>1</v>
      </c>
      <c r="AF2901" s="2" t="b">
        <v>0</v>
      </c>
      <c r="AG2901" s="2" t="b">
        <v>1</v>
      </c>
      <c r="AH2901" s="2" t="b">
        <v>1</v>
      </c>
      <c r="AI2901" s="2" t="b">
        <v>1</v>
      </c>
      <c r="AJ2901" s="2" t="b">
        <v>1</v>
      </c>
      <c r="AK2901" s="2" t="b">
        <v>0</v>
      </c>
    </row>
    <row r="2902">
      <c r="A2902" s="2" t="inlineStr">
        <is>
          <t>002520</t>
        </is>
      </c>
      <c r="B2902" s="2" t="inlineStr">
        <is>
          <t>日发精机</t>
        </is>
      </c>
      <c r="C2902" s="2" t="inlineStr">
        <is>
          <t>2026-06-16</t>
        </is>
      </c>
      <c r="D2902" s="2" t="inlineStr">
        <is>
          <t>剔除</t>
        </is>
      </c>
      <c r="E2902" s="3" t="n">
        <v>63</v>
      </c>
      <c r="F2902" s="5" t="n">
        <v>6.93</v>
      </c>
      <c r="G2902" s="2" t="n">
        <v>6.312</v>
      </c>
      <c r="H2902" s="2" t="n">
        <v>5.9915</v>
      </c>
      <c r="I2902" s="2" t="n">
        <v>6.150083333333333</v>
      </c>
      <c r="J2902" s="2" t="n">
        <v>-0.005827689399905522</v>
      </c>
      <c r="K2902" s="2" t="n">
        <v>-0.007756003312172188</v>
      </c>
      <c r="L2902" s="4" t="n">
        <v>0.203125</v>
      </c>
      <c r="M2902" s="4" t="n">
        <v>0.02818991097922852</v>
      </c>
      <c r="N2902" s="4" t="n">
        <v>0.0547945205479452</v>
      </c>
      <c r="O2902" s="2" t="n">
        <v>0.8625623960066556</v>
      </c>
      <c r="P2902" s="2" t="n">
        <v>0.8026622296173045</v>
      </c>
      <c r="Q2902" s="5" t="n">
        <v>399761832</v>
      </c>
      <c r="R2902" s="5" t="n">
        <v>304691074.2</v>
      </c>
      <c r="S2902" s="2" t="n">
        <v>1.312023442267283</v>
      </c>
      <c r="T2902" s="2" t="n">
        <v>0.08415506719653695</v>
      </c>
      <c r="U2902" s="2" t="n">
        <v>0.06633662627737076</v>
      </c>
      <c r="V2902" s="2" t="b">
        <v>0</v>
      </c>
      <c r="W2902" s="2" t="b">
        <v>0</v>
      </c>
      <c r="X2902" s="4" t="n">
        <v>-0.03076923076923088</v>
      </c>
      <c r="Y2902" s="4" t="n">
        <v>-0.1286370597243491</v>
      </c>
      <c r="Z2902" s="5" t="n">
        <v>1.219169613569471</v>
      </c>
      <c r="AA2902" s="2" t="n">
        <v>0</v>
      </c>
      <c r="AB2902" s="2" t="b">
        <v>0</v>
      </c>
      <c r="AC2902" s="4" t="n">
        <v>0.006459871379548954</v>
      </c>
      <c r="AD2902" s="4" t="n">
        <v>0.04849375269946399</v>
      </c>
      <c r="AE2902" s="2" t="b">
        <v>1</v>
      </c>
      <c r="AF2902" s="2" t="b">
        <v>0</v>
      </c>
      <c r="AG2902" s="2" t="b">
        <v>1</v>
      </c>
      <c r="AH2902" s="2" t="b">
        <v>1</v>
      </c>
      <c r="AI2902" s="2" t="b">
        <v>1</v>
      </c>
      <c r="AJ2902" s="2" t="b">
        <v>1</v>
      </c>
      <c r="AK2902" s="2" t="b">
        <v>0</v>
      </c>
    </row>
    <row r="2903">
      <c r="A2903" s="2" t="inlineStr">
        <is>
          <t>002635</t>
        </is>
      </c>
      <c r="B2903" s="2" t="inlineStr">
        <is>
          <t>安洁科技</t>
        </is>
      </c>
      <c r="C2903" s="2" t="inlineStr">
        <is>
          <t>2026-06-16</t>
        </is>
      </c>
      <c r="D2903" s="2" t="inlineStr">
        <is>
          <t>剔除</t>
        </is>
      </c>
      <c r="E2903" s="3" t="n">
        <v>63</v>
      </c>
      <c r="F2903" s="5" t="n">
        <v>18.45</v>
      </c>
      <c r="G2903" s="2" t="n">
        <v>17.408</v>
      </c>
      <c r="H2903" s="2" t="n">
        <v>16.12266666666667</v>
      </c>
      <c r="I2903" s="2" t="n">
        <v>15.12766666666667</v>
      </c>
      <c r="J2903" s="2" t="n">
        <v>-0.005512868119626368</v>
      </c>
      <c r="K2903" s="2" t="n">
        <v>0.02290366923971665</v>
      </c>
      <c r="L2903" s="4" t="n">
        <v>0.05912743972445456</v>
      </c>
      <c r="M2903" s="4" t="n">
        <v>0.04473386183465444</v>
      </c>
      <c r="N2903" s="4" t="n">
        <v>0.2407531943510424</v>
      </c>
      <c r="O2903" s="2" t="n">
        <v>0.8815307820299501</v>
      </c>
      <c r="P2903" s="2" t="n">
        <v>0.9054908485856905</v>
      </c>
      <c r="Q2903" s="5" t="n">
        <v>546274797.8</v>
      </c>
      <c r="R2903" s="5" t="n">
        <v>704661493.6</v>
      </c>
      <c r="S2903" s="2" t="n">
        <v>0.7752300966655231</v>
      </c>
      <c r="T2903" s="2" t="n">
        <v>0.08144492500626538</v>
      </c>
      <c r="U2903" s="2" t="n">
        <v>0.1011711901973799</v>
      </c>
      <c r="V2903" s="2" t="b">
        <v>0</v>
      </c>
      <c r="W2903" s="2" t="b">
        <v>0</v>
      </c>
      <c r="X2903" s="4" t="n">
        <v>-0.05043746783324754</v>
      </c>
      <c r="Y2903" s="4" t="n">
        <v>-0.1639430680021086</v>
      </c>
      <c r="Z2903" s="5" t="n">
        <v>1.161862504161377</v>
      </c>
      <c r="AA2903" s="2" t="n">
        <v>1</v>
      </c>
      <c r="AB2903" s="2" t="b">
        <v>0</v>
      </c>
      <c r="AC2903" s="4" t="n">
        <v>0.006459871379548954</v>
      </c>
      <c r="AD2903" s="4" t="n">
        <v>0.04849375269946399</v>
      </c>
      <c r="AE2903" s="2" t="b">
        <v>1</v>
      </c>
      <c r="AF2903" s="2" t="b">
        <v>0</v>
      </c>
      <c r="AG2903" s="2" t="b">
        <v>1</v>
      </c>
      <c r="AH2903" s="2" t="b">
        <v>0</v>
      </c>
      <c r="AI2903" s="2" t="b">
        <v>0</v>
      </c>
      <c r="AJ2903" s="2" t="b">
        <v>1</v>
      </c>
      <c r="AK2903" s="2" t="b">
        <v>0</v>
      </c>
    </row>
    <row r="2904">
      <c r="A2904" s="2" t="inlineStr">
        <is>
          <t>603040</t>
        </is>
      </c>
      <c r="B2904" s="2" t="inlineStr">
        <is>
          <t>新坐标</t>
        </is>
      </c>
      <c r="C2904" s="2" t="inlineStr">
        <is>
          <t>2026-06-16</t>
        </is>
      </c>
      <c r="D2904" s="2" t="inlineStr">
        <is>
          <t>剔除</t>
        </is>
      </c>
      <c r="E2904" s="3" t="n">
        <v>63</v>
      </c>
      <c r="F2904" s="5" t="n">
        <v>95.13</v>
      </c>
      <c r="G2904" s="2" t="n">
        <v>89.20349999999999</v>
      </c>
      <c r="H2904" s="2" t="n">
        <v>83.70283333333333</v>
      </c>
      <c r="I2904" s="2" t="n">
        <v>89.40675</v>
      </c>
      <c r="J2904" s="2" t="n">
        <v>0.02562230526013209</v>
      </c>
      <c r="K2904" s="2" t="n">
        <v>0.002797434586754521</v>
      </c>
      <c r="L2904" s="4" t="n">
        <v>0.1783723522853957</v>
      </c>
      <c r="M2904" s="4" t="n">
        <v>0.09634666359340782</v>
      </c>
      <c r="N2904" s="4" t="n">
        <v>0.1410579345088161</v>
      </c>
      <c r="O2904" s="2" t="n">
        <v>0.9091514143094842</v>
      </c>
      <c r="P2904" s="2" t="n">
        <v>0.864891846921797</v>
      </c>
      <c r="Q2904" s="5" t="n">
        <v>267208983</v>
      </c>
      <c r="R2904" s="5" t="n">
        <v>340828291.9</v>
      </c>
      <c r="S2904" s="2" t="n">
        <v>0.783998832697844</v>
      </c>
      <c r="T2904" s="2" t="n">
        <v>0.02172403220983094</v>
      </c>
      <c r="U2904" s="2" t="n">
        <v>0.02798948545449609</v>
      </c>
      <c r="V2904" s="2" t="b">
        <v>0</v>
      </c>
      <c r="W2904" s="2" t="b">
        <v>0</v>
      </c>
      <c r="X2904" s="4" t="n">
        <v>-0.06735294117647062</v>
      </c>
      <c r="Y2904" s="4" t="n">
        <v>-0.153097906534151</v>
      </c>
      <c r="Z2904" s="5" t="n">
        <v>1.738856425779217</v>
      </c>
      <c r="AA2904" s="2" t="n">
        <v>0</v>
      </c>
      <c r="AB2904" s="2" t="b">
        <v>0</v>
      </c>
      <c r="AC2904" s="4" t="n">
        <v>0.006459871379548954</v>
      </c>
      <c r="AD2904" s="4" t="n">
        <v>0.04849375269946399</v>
      </c>
      <c r="AE2904" s="2" t="b">
        <v>1</v>
      </c>
      <c r="AF2904" s="2" t="b">
        <v>0</v>
      </c>
      <c r="AG2904" s="2" t="b">
        <v>1</v>
      </c>
      <c r="AH2904" s="2" t="b">
        <v>0</v>
      </c>
      <c r="AI2904" s="2" t="b">
        <v>0</v>
      </c>
      <c r="AJ2904" s="2" t="b">
        <v>1</v>
      </c>
      <c r="AK2904" s="2" t="b">
        <v>0</v>
      </c>
    </row>
    <row r="2905">
      <c r="A2905" s="2" t="inlineStr">
        <is>
          <t>603268</t>
        </is>
      </c>
      <c r="B2905" s="2" t="inlineStr">
        <is>
          <t>松发股份</t>
        </is>
      </c>
      <c r="C2905" s="2" t="inlineStr">
        <is>
          <t>2026-06-16</t>
        </is>
      </c>
      <c r="D2905" s="2" t="inlineStr">
        <is>
          <t>剔除</t>
        </is>
      </c>
      <c r="E2905" s="3" t="n">
        <v>63</v>
      </c>
      <c r="F2905" s="5" t="n">
        <v>150.76</v>
      </c>
      <c r="G2905" s="2" t="n">
        <v>142.9355</v>
      </c>
      <c r="H2905" s="2" t="n">
        <v>136.2583333333333</v>
      </c>
      <c r="I2905" s="2" t="n">
        <v>114.9795</v>
      </c>
      <c r="J2905" s="2" t="n">
        <v>-0.0130399657515331</v>
      </c>
      <c r="K2905" s="2" t="n">
        <v>0.02983893926148373</v>
      </c>
      <c r="L2905" s="4" t="n">
        <v>0.1570222563315424</v>
      </c>
      <c r="M2905" s="4" t="n">
        <v>-0.01464052287581707</v>
      </c>
      <c r="N2905" s="4" t="n">
        <v>0.2716997047659215</v>
      </c>
      <c r="O2905" s="2" t="n">
        <v>0.7870216306156406</v>
      </c>
      <c r="P2905" s="2" t="n">
        <v>0.9141430948419301</v>
      </c>
      <c r="Q2905" s="5" t="n">
        <v>1072429814.4</v>
      </c>
      <c r="R2905" s="5" t="n">
        <v>1044345285.35</v>
      </c>
      <c r="S2905" s="2" t="n">
        <v>1.026891995821658</v>
      </c>
      <c r="T2905" s="2" t="n">
        <v>0.03033309285866368</v>
      </c>
      <c r="U2905" s="2" t="n">
        <v>0.03118576178623126</v>
      </c>
      <c r="V2905" s="2" t="b">
        <v>0</v>
      </c>
      <c r="W2905" s="2" t="b">
        <v>0</v>
      </c>
      <c r="X2905" s="4" t="n">
        <v>-0.1054411677446153</v>
      </c>
      <c r="Y2905" s="4" t="n">
        <v>-0.1295925183700734</v>
      </c>
      <c r="Z2905" s="5" t="n">
        <v>0.9432226835044736</v>
      </c>
      <c r="AA2905" s="2" t="n">
        <v>0</v>
      </c>
      <c r="AB2905" s="2" t="b">
        <v>0</v>
      </c>
      <c r="AC2905" s="4" t="n">
        <v>0.006459871379548954</v>
      </c>
      <c r="AD2905" s="4" t="n">
        <v>0.04849375269946399</v>
      </c>
      <c r="AE2905" s="2" t="b">
        <v>1</v>
      </c>
      <c r="AF2905" s="2" t="b">
        <v>0</v>
      </c>
      <c r="AG2905" s="2" t="b">
        <v>1</v>
      </c>
      <c r="AH2905" s="2" t="b">
        <v>0</v>
      </c>
      <c r="AI2905" s="2" t="b">
        <v>0</v>
      </c>
      <c r="AJ2905" s="2" t="b">
        <v>1</v>
      </c>
      <c r="AK2905" s="2" t="b">
        <v>0</v>
      </c>
    </row>
    <row r="2906">
      <c r="A2906" s="2" t="inlineStr">
        <is>
          <t>603379</t>
        </is>
      </c>
      <c r="B2906" s="2" t="inlineStr">
        <is>
          <t>三美股份</t>
        </is>
      </c>
      <c r="C2906" s="2" t="inlineStr">
        <is>
          <t>2026-06-16</t>
        </is>
      </c>
      <c r="D2906" s="2" t="inlineStr">
        <is>
          <t>剔除</t>
        </is>
      </c>
      <c r="E2906" s="3" t="n">
        <v>63</v>
      </c>
      <c r="F2906" s="5" t="n">
        <v>66.81</v>
      </c>
      <c r="G2906" s="2" t="n">
        <v>59.75600000000001</v>
      </c>
      <c r="H2906" s="2" t="n">
        <v>60.70399999999999</v>
      </c>
      <c r="I2906" s="2" t="n">
        <v>62.34158333333333</v>
      </c>
      <c r="J2906" s="2" t="n">
        <v>0.02345576460311904</v>
      </c>
      <c r="K2906" s="2" t="n">
        <v>-0.02256381631207205</v>
      </c>
      <c r="L2906" s="4" t="n">
        <v>0.1161042432342132</v>
      </c>
      <c r="M2906" s="4" t="n">
        <v>0.2367641614216955</v>
      </c>
      <c r="N2906" s="4" t="n">
        <v>0.001649175412293813</v>
      </c>
      <c r="O2906" s="2" t="n">
        <v>0.961730449251248</v>
      </c>
      <c r="P2906" s="2" t="n">
        <v>0.7537437603993344</v>
      </c>
      <c r="Q2906" s="5" t="n">
        <v>1154211811.2</v>
      </c>
      <c r="R2906" s="5" t="n">
        <v>828087541.8</v>
      </c>
      <c r="S2906" s="2" t="n">
        <v>1.393828252374271</v>
      </c>
      <c r="T2906" s="2" t="n">
        <v>0.0297321183855818</v>
      </c>
      <c r="U2906" s="2" t="n">
        <v>0.02226825881983557</v>
      </c>
      <c r="V2906" s="2" t="b">
        <v>0</v>
      </c>
      <c r="W2906" s="2" t="b">
        <v>0</v>
      </c>
      <c r="X2906" s="4" t="n">
        <v>-0.02338839350972077</v>
      </c>
      <c r="Y2906" s="4" t="n">
        <v>-0.06794511489502397</v>
      </c>
      <c r="Z2906" s="5" t="n">
        <v>1.763095064493319</v>
      </c>
      <c r="AA2906" s="2" t="n">
        <v>0</v>
      </c>
      <c r="AB2906" s="2" t="b">
        <v>0</v>
      </c>
      <c r="AC2906" s="4" t="n">
        <v>0.006459871379548954</v>
      </c>
      <c r="AD2906" s="4" t="n">
        <v>0.04849375269946399</v>
      </c>
      <c r="AE2906" s="2" t="b">
        <v>1</v>
      </c>
      <c r="AF2906" s="2" t="b">
        <v>0</v>
      </c>
      <c r="AG2906" s="2" t="b">
        <v>1</v>
      </c>
      <c r="AH2906" s="2" t="b">
        <v>1</v>
      </c>
      <c r="AI2906" s="2" t="b">
        <v>1</v>
      </c>
      <c r="AJ2906" s="2" t="b">
        <v>1</v>
      </c>
      <c r="AK2906" s="2" t="b">
        <v>0</v>
      </c>
    </row>
    <row r="2907">
      <c r="A2907" s="2" t="inlineStr">
        <is>
          <t>000070</t>
        </is>
      </c>
      <c r="B2907" s="2" t="inlineStr">
        <is>
          <t>特发信息</t>
        </is>
      </c>
      <c r="C2907" s="2" t="inlineStr">
        <is>
          <t>2026-06-16</t>
        </is>
      </c>
      <c r="D2907" s="2" t="inlineStr">
        <is>
          <t>剔除</t>
        </is>
      </c>
      <c r="E2907" s="3" t="n">
        <v>62</v>
      </c>
      <c r="F2907" s="5" t="n">
        <v>19.49</v>
      </c>
      <c r="G2907" s="2" t="n">
        <v>18.2855</v>
      </c>
      <c r="H2907" s="2" t="n">
        <v>18.69483333333334</v>
      </c>
      <c r="I2907" s="2" t="n">
        <v>16.39483333333333</v>
      </c>
      <c r="J2907" s="2" t="n">
        <v>-0.02059453668987699</v>
      </c>
      <c r="K2907" s="2" t="n">
        <v>0.01549924404972081</v>
      </c>
      <c r="L2907" s="4" t="n">
        <v>0.09864712514092444</v>
      </c>
      <c r="M2907" s="4" t="n">
        <v>0.03891257995735597</v>
      </c>
      <c r="N2907" s="4" t="n">
        <v>0.2265575833857771</v>
      </c>
      <c r="O2907" s="2" t="n">
        <v>0.8745424292845257</v>
      </c>
      <c r="P2907" s="2" t="n">
        <v>0.8995008319467555</v>
      </c>
      <c r="Q2907" s="5" t="n">
        <v>1864879424.8</v>
      </c>
      <c r="R2907" s="5" t="n">
        <v>1716444005.05</v>
      </c>
      <c r="S2907" s="2" t="n">
        <v>1.086478451562232</v>
      </c>
      <c r="T2907" s="2" t="n">
        <v>0.1182114654415349</v>
      </c>
      <c r="U2907" s="2" t="n">
        <v>0.1077031897374183</v>
      </c>
      <c r="V2907" s="2" t="b">
        <v>0</v>
      </c>
      <c r="W2907" s="2" t="b">
        <v>0</v>
      </c>
      <c r="X2907" s="4" t="n">
        <v>-0.1337777777777779</v>
      </c>
      <c r="Y2907" s="4" t="n">
        <v>-0.142641129032258</v>
      </c>
      <c r="Z2907" s="5" t="n">
        <v>1.562536757912291</v>
      </c>
      <c r="AA2907" s="2" t="n">
        <v>1</v>
      </c>
      <c r="AB2907" s="2" t="b">
        <v>0</v>
      </c>
      <c r="AC2907" s="4" t="n">
        <v>0.006459871379548954</v>
      </c>
      <c r="AD2907" s="4" t="n">
        <v>0.04849375269946399</v>
      </c>
      <c r="AE2907" s="2" t="b">
        <v>1</v>
      </c>
      <c r="AF2907" s="2" t="b">
        <v>0</v>
      </c>
      <c r="AG2907" s="2" t="b">
        <v>1</v>
      </c>
      <c r="AH2907" s="2" t="b">
        <v>0</v>
      </c>
      <c r="AI2907" s="2" t="b">
        <v>0</v>
      </c>
      <c r="AJ2907" s="2" t="b">
        <v>1</v>
      </c>
      <c r="AK2907" s="2" t="b">
        <v>0</v>
      </c>
    </row>
    <row r="2908">
      <c r="A2908" s="2" t="inlineStr">
        <is>
          <t>001229</t>
        </is>
      </c>
      <c r="B2908" s="2" t="inlineStr">
        <is>
          <t>魅视科技</t>
        </is>
      </c>
      <c r="C2908" s="2" t="inlineStr">
        <is>
          <t>2026-06-16</t>
        </is>
      </c>
      <c r="D2908" s="2" t="inlineStr">
        <is>
          <t>剔除</t>
        </is>
      </c>
      <c r="E2908" s="3" t="n">
        <v>62</v>
      </c>
      <c r="F2908" s="5" t="n">
        <v>28.38</v>
      </c>
      <c r="G2908" s="2" t="n">
        <v>26.3395</v>
      </c>
      <c r="H2908" s="2" t="n">
        <v>26.4075</v>
      </c>
      <c r="I2908" s="2" t="n">
        <v>27.03558333333333</v>
      </c>
      <c r="J2908" s="2" t="n">
        <v>0.01665508723174303</v>
      </c>
      <c r="K2908" s="2" t="n">
        <v>-6.941990205466819e-05</v>
      </c>
      <c r="L2908" s="4" t="n">
        <v>0.08114285714285718</v>
      </c>
      <c r="M2908" s="4" t="n">
        <v>0.1025641025641026</v>
      </c>
      <c r="N2908" s="4" t="n">
        <v>-0.02774922918807821</v>
      </c>
      <c r="O2908" s="2" t="n">
        <v>0.913144758735441</v>
      </c>
      <c r="P2908" s="2" t="n">
        <v>0.7094841930116472</v>
      </c>
      <c r="Q2908" s="5" t="n">
        <v>122872664.8</v>
      </c>
      <c r="R2908" s="5" t="n">
        <v>80813238.7</v>
      </c>
      <c r="S2908" s="2" t="n">
        <v>1.520452178090964</v>
      </c>
      <c r="T2908" s="2" t="n">
        <v>0.0606163356924134</v>
      </c>
      <c r="U2908" s="2" t="n">
        <v>0.04095078195297146</v>
      </c>
      <c r="V2908" s="2" t="b">
        <v>0</v>
      </c>
      <c r="W2908" s="2" t="b">
        <v>0</v>
      </c>
      <c r="X2908" s="4" t="n">
        <v>-0.03959390862944168</v>
      </c>
      <c r="Y2908" s="4" t="n">
        <v>-0.04710144927536231</v>
      </c>
      <c r="Z2908" s="5" t="n">
        <v>1.495950449490276</v>
      </c>
      <c r="AA2908" s="2" t="n">
        <v>0</v>
      </c>
      <c r="AB2908" s="2" t="b">
        <v>0</v>
      </c>
      <c r="AC2908" s="4" t="n">
        <v>0.006459871379548954</v>
      </c>
      <c r="AD2908" s="4" t="n">
        <v>0.04849375269946399</v>
      </c>
      <c r="AE2908" s="2" t="b">
        <v>1</v>
      </c>
      <c r="AF2908" s="2" t="b">
        <v>0</v>
      </c>
      <c r="AG2908" s="2" t="b">
        <v>1</v>
      </c>
      <c r="AH2908" s="2" t="b">
        <v>1</v>
      </c>
      <c r="AI2908" s="2" t="b">
        <v>1</v>
      </c>
      <c r="AJ2908" s="2" t="b">
        <v>1</v>
      </c>
      <c r="AK2908" s="2" t="b">
        <v>0</v>
      </c>
    </row>
    <row r="2909">
      <c r="A2909" s="2" t="inlineStr">
        <is>
          <t>600198</t>
        </is>
      </c>
      <c r="B2909" s="2" t="inlineStr">
        <is>
          <t>大唐电信</t>
        </is>
      </c>
      <c r="C2909" s="2" t="inlineStr">
        <is>
          <t>2026-06-16</t>
        </is>
      </c>
      <c r="D2909" s="2" t="inlineStr">
        <is>
          <t>剔除</t>
        </is>
      </c>
      <c r="E2909" s="3" t="n">
        <v>62</v>
      </c>
      <c r="F2909" s="5" t="n">
        <v>9.630000000000001</v>
      </c>
      <c r="G2909" s="2" t="n">
        <v>8.827</v>
      </c>
      <c r="H2909" s="2" t="n">
        <v>8.643833333333333</v>
      </c>
      <c r="I2909" s="2" t="n">
        <v>9.175416666666667</v>
      </c>
      <c r="J2909" s="2" t="n">
        <v>-0.004118012071980592</v>
      </c>
      <c r="K2909" s="2" t="n">
        <v>0.004007278922100177</v>
      </c>
      <c r="L2909" s="4" t="n">
        <v>0.1962732919254657</v>
      </c>
      <c r="M2909" s="4" t="n">
        <v>0.0277481323372466</v>
      </c>
      <c r="N2909" s="4" t="n">
        <v>0.1043577981651376</v>
      </c>
      <c r="O2909" s="2" t="n">
        <v>0.8622296173044925</v>
      </c>
      <c r="P2909" s="2" t="n">
        <v>0.8396006655574043</v>
      </c>
      <c r="Q2909" s="5" t="n">
        <v>703167750.2</v>
      </c>
      <c r="R2909" s="5" t="n">
        <v>462315249.55</v>
      </c>
      <c r="S2909" s="2" t="n">
        <v>1.520970270577137</v>
      </c>
      <c r="T2909" s="2" t="n">
        <v>0.05759666798951332</v>
      </c>
      <c r="U2909" s="2" t="n">
        <v>0.03953915561248468</v>
      </c>
      <c r="V2909" s="2" t="b">
        <v>0</v>
      </c>
      <c r="W2909" s="2" t="b">
        <v>0</v>
      </c>
      <c r="X2909" s="4" t="n">
        <v>-0.09915809167446199</v>
      </c>
      <c r="Y2909" s="4" t="n">
        <v>-0.1218441273326015</v>
      </c>
      <c r="Z2909" s="5" t="n">
        <v>1.061680527790363</v>
      </c>
      <c r="AA2909" s="2" t="n">
        <v>0</v>
      </c>
      <c r="AB2909" s="2" t="b">
        <v>0</v>
      </c>
      <c r="AC2909" s="4" t="n">
        <v>0.006459871379548954</v>
      </c>
      <c r="AD2909" s="4" t="n">
        <v>0.04849375269946399</v>
      </c>
      <c r="AE2909" s="2" t="b">
        <v>1</v>
      </c>
      <c r="AF2909" s="2" t="b">
        <v>0</v>
      </c>
      <c r="AG2909" s="2" t="b">
        <v>1</v>
      </c>
      <c r="AH2909" s="2" t="b">
        <v>1</v>
      </c>
      <c r="AI2909" s="2" t="b">
        <v>0</v>
      </c>
      <c r="AJ2909" s="2" t="b">
        <v>1</v>
      </c>
      <c r="AK2909" s="2" t="b">
        <v>0</v>
      </c>
    </row>
    <row r="2910">
      <c r="A2910" s="2" t="inlineStr">
        <is>
          <t>600330</t>
        </is>
      </c>
      <c r="B2910" s="2" t="inlineStr">
        <is>
          <t>天通股份</t>
        </is>
      </c>
      <c r="C2910" s="2" t="inlineStr">
        <is>
          <t>2026-06-16</t>
        </is>
      </c>
      <c r="D2910" s="2" t="inlineStr">
        <is>
          <t>剔除</t>
        </is>
      </c>
      <c r="E2910" s="3" t="n">
        <v>62</v>
      </c>
      <c r="F2910" s="5" t="n">
        <v>32.39</v>
      </c>
      <c r="G2910" s="2" t="n">
        <v>30.1705</v>
      </c>
      <c r="H2910" s="2" t="n">
        <v>25.20183333333333</v>
      </c>
      <c r="I2910" s="2" t="n">
        <v>19.9445</v>
      </c>
      <c r="J2910" s="2" t="n">
        <v>-0.01143531184980084</v>
      </c>
      <c r="K2910" s="2" t="n">
        <v>0.08795067164554959</v>
      </c>
      <c r="L2910" s="4" t="n">
        <v>0.01218750000000002</v>
      </c>
      <c r="M2910" s="4" t="n">
        <v>0.09871099050203536</v>
      </c>
      <c r="N2910" s="4" t="n">
        <v>0.9256837098692032</v>
      </c>
      <c r="O2910" s="2" t="n">
        <v>0.9114808652246256</v>
      </c>
      <c r="P2910" s="2" t="n">
        <v>0.9790349417637271</v>
      </c>
      <c r="Q2910" s="5" t="n">
        <v>4084288397</v>
      </c>
      <c r="R2910" s="5" t="n">
        <v>4959283662.4</v>
      </c>
      <c r="S2910" s="2" t="n">
        <v>0.8235641828609268</v>
      </c>
      <c r="T2910" s="2" t="n">
        <v>0.1101128282446109</v>
      </c>
      <c r="U2910" s="2" t="n">
        <v>0.1322142683344746</v>
      </c>
      <c r="V2910" s="2" t="b">
        <v>0</v>
      </c>
      <c r="W2910" s="2" t="b">
        <v>0</v>
      </c>
      <c r="X2910" s="4" t="n">
        <v>-0.0888888888888888</v>
      </c>
      <c r="Y2910" s="4" t="n">
        <v>-0.2199242644916981</v>
      </c>
      <c r="Z2910" s="5" t="n">
        <v>0.8904019599176347</v>
      </c>
      <c r="AA2910" s="2" t="n">
        <v>1</v>
      </c>
      <c r="AB2910" s="2" t="b">
        <v>0</v>
      </c>
      <c r="AC2910" s="4" t="n">
        <v>0.006459871379548954</v>
      </c>
      <c r="AD2910" s="4" t="n">
        <v>0.04849375269946399</v>
      </c>
      <c r="AE2910" s="2" t="b">
        <v>1</v>
      </c>
      <c r="AF2910" s="2" t="b">
        <v>0</v>
      </c>
      <c r="AG2910" s="2" t="b">
        <v>1</v>
      </c>
      <c r="AH2910" s="2" t="b">
        <v>0</v>
      </c>
      <c r="AI2910" s="2" t="b">
        <v>0</v>
      </c>
      <c r="AJ2910" s="2" t="b">
        <v>0</v>
      </c>
      <c r="AK2910" s="2" t="b">
        <v>0</v>
      </c>
    </row>
    <row r="2911">
      <c r="A2911" s="2" t="inlineStr">
        <is>
          <t>600505</t>
        </is>
      </c>
      <c r="B2911" s="2" t="inlineStr">
        <is>
          <t>西昌电力</t>
        </is>
      </c>
      <c r="C2911" s="2" t="inlineStr">
        <is>
          <t>2026-06-16</t>
        </is>
      </c>
      <c r="D2911" s="2" t="inlineStr">
        <is>
          <t>剔除</t>
        </is>
      </c>
      <c r="E2911" s="3" t="n">
        <v>62</v>
      </c>
      <c r="F2911" s="5" t="n">
        <v>14.5</v>
      </c>
      <c r="G2911" s="2" t="n">
        <v>13.6525</v>
      </c>
      <c r="H2911" s="2" t="n">
        <v>13.58333333333333</v>
      </c>
      <c r="I2911" s="2" t="n">
        <v>13.79308333333333</v>
      </c>
      <c r="J2911" s="2" t="n">
        <v>0.01888130154110224</v>
      </c>
      <c r="K2911" s="2" t="n">
        <v>-0.007247700834399184</v>
      </c>
      <c r="L2911" s="4" t="n">
        <v>0.1119631901840492</v>
      </c>
      <c r="M2911" s="4" t="n">
        <v>0.06304985337243396</v>
      </c>
      <c r="N2911" s="4" t="n">
        <v>0.001381215469613339</v>
      </c>
      <c r="O2911" s="2" t="n">
        <v>0.8935108153078203</v>
      </c>
      <c r="P2911" s="2" t="n">
        <v>0.7524126455906822</v>
      </c>
      <c r="Q2911" s="5" t="n">
        <v>498352228.2</v>
      </c>
      <c r="R2911" s="5" t="n">
        <v>355381253.45</v>
      </c>
      <c r="S2911" s="2" t="n">
        <v>1.402303085382401</v>
      </c>
      <c r="T2911" s="2" t="n">
        <v>0.09472915111741992</v>
      </c>
      <c r="U2911" s="2" t="n">
        <v>0.06942833686491524</v>
      </c>
      <c r="V2911" s="2" t="b">
        <v>0</v>
      </c>
      <c r="W2911" s="2" t="b">
        <v>0</v>
      </c>
      <c r="X2911" s="4" t="n">
        <v>-0.08111533586818753</v>
      </c>
      <c r="Y2911" s="4" t="n">
        <v>-0.05439330543933052</v>
      </c>
      <c r="Z2911" s="5" t="n">
        <v>0.6626369043331281</v>
      </c>
      <c r="AA2911" s="2" t="n">
        <v>0</v>
      </c>
      <c r="AB2911" s="2" t="b">
        <v>0</v>
      </c>
      <c r="AC2911" s="4" t="n">
        <v>0.006459871379548954</v>
      </c>
      <c r="AD2911" s="4" t="n">
        <v>0.04849375269946399</v>
      </c>
      <c r="AE2911" s="2" t="b">
        <v>1</v>
      </c>
      <c r="AF2911" s="2" t="b">
        <v>0</v>
      </c>
      <c r="AG2911" s="2" t="b">
        <v>1</v>
      </c>
      <c r="AH2911" s="2" t="b">
        <v>1</v>
      </c>
      <c r="AI2911" s="2" t="b">
        <v>0</v>
      </c>
      <c r="AJ2911" s="2" t="b">
        <v>1</v>
      </c>
      <c r="AK2911" s="2" t="b">
        <v>0</v>
      </c>
    </row>
    <row r="2912">
      <c r="A2912" s="2" t="inlineStr">
        <is>
          <t>600516</t>
        </is>
      </c>
      <c r="B2912" s="2" t="inlineStr">
        <is>
          <t>方大炭素</t>
        </is>
      </c>
      <c r="C2912" s="2" t="inlineStr">
        <is>
          <t>2026-06-16</t>
        </is>
      </c>
      <c r="D2912" s="2" t="inlineStr">
        <is>
          <t>剔除</t>
        </is>
      </c>
      <c r="E2912" s="3" t="n">
        <v>62</v>
      </c>
      <c r="F2912" s="5" t="n">
        <v>6.03</v>
      </c>
      <c r="G2912" s="2" t="n">
        <v>5.4445</v>
      </c>
      <c r="H2912" s="2" t="n">
        <v>5.562333333333333</v>
      </c>
      <c r="I2912" s="2" t="n">
        <v>5.776083333333333</v>
      </c>
      <c r="J2912" s="2" t="n">
        <v>0.01462914647782321</v>
      </c>
      <c r="K2912" s="2" t="n">
        <v>-0.02733737467941244</v>
      </c>
      <c r="L2912" s="4" t="n">
        <v>0.2108433734939759</v>
      </c>
      <c r="M2912" s="4" t="n">
        <v>0.1146025878003698</v>
      </c>
      <c r="N2912" s="4" t="n">
        <v>-0.02741935483870972</v>
      </c>
      <c r="O2912" s="2" t="n">
        <v>0.9184692179700499</v>
      </c>
      <c r="P2912" s="2" t="n">
        <v>0.7111480865224625</v>
      </c>
      <c r="Q2912" s="5" t="n">
        <v>865756034.8</v>
      </c>
      <c r="R2912" s="5" t="n">
        <v>617837659.1</v>
      </c>
      <c r="S2912" s="2" t="n">
        <v>1.401267828285412</v>
      </c>
      <c r="T2912" s="2" t="n">
        <v>0.03684450987990971</v>
      </c>
      <c r="U2912" s="2" t="n">
        <v>0.02733292719306964</v>
      </c>
      <c r="V2912" s="2" t="b">
        <v>0</v>
      </c>
      <c r="W2912" s="2" t="b">
        <v>0</v>
      </c>
      <c r="X2912" s="4" t="n">
        <v>-0.04739336492890989</v>
      </c>
      <c r="Y2912" s="4" t="n">
        <v>-0.07049180327868854</v>
      </c>
      <c r="Z2912" s="5" t="n">
        <v>1.449679258304422</v>
      </c>
      <c r="AA2912" s="2" t="n">
        <v>0</v>
      </c>
      <c r="AB2912" s="2" t="b">
        <v>0</v>
      </c>
      <c r="AC2912" s="4" t="n">
        <v>0.006459871379548954</v>
      </c>
      <c r="AD2912" s="4" t="n">
        <v>0.04849375269946399</v>
      </c>
      <c r="AE2912" s="2" t="b">
        <v>1</v>
      </c>
      <c r="AF2912" s="2" t="b">
        <v>0</v>
      </c>
      <c r="AG2912" s="2" t="b">
        <v>1</v>
      </c>
      <c r="AH2912" s="2" t="b">
        <v>1</v>
      </c>
      <c r="AI2912" s="2" t="b">
        <v>1</v>
      </c>
      <c r="AJ2912" s="2" t="b">
        <v>1</v>
      </c>
      <c r="AK2912" s="2" t="b">
        <v>0</v>
      </c>
    </row>
    <row r="2913">
      <c r="A2913" s="2" t="inlineStr">
        <is>
          <t>601211</t>
        </is>
      </c>
      <c r="B2913" s="2" t="inlineStr">
        <is>
          <t>国泰海通</t>
        </is>
      </c>
      <c r="C2913" s="2" t="inlineStr">
        <is>
          <t>2026-06-16</t>
        </is>
      </c>
      <c r="D2913" s="2" t="inlineStr">
        <is>
          <t>剔除</t>
        </is>
      </c>
      <c r="E2913" s="3" t="n">
        <v>62</v>
      </c>
      <c r="F2913" s="5" t="n">
        <v>17.79</v>
      </c>
      <c r="G2913" s="2" t="n">
        <v>16.1325</v>
      </c>
      <c r="H2913" s="2" t="n">
        <v>16.42333333333333</v>
      </c>
      <c r="I2913" s="2" t="n">
        <v>18.14475</v>
      </c>
      <c r="J2913" s="2" t="n">
        <v>0.02915377499920258</v>
      </c>
      <c r="K2913" s="2" t="n">
        <v>-0.01189258568477625</v>
      </c>
      <c r="L2913" s="4" t="n">
        <v>0.09679408138101109</v>
      </c>
      <c r="M2913" s="4" t="n">
        <v>0.149967679379444</v>
      </c>
      <c r="N2913" s="4" t="n">
        <v>-0.003919372900335949</v>
      </c>
      <c r="O2913" s="2" t="n">
        <v>0.9311148086522463</v>
      </c>
      <c r="P2913" s="2" t="n">
        <v>0.7424292845257904</v>
      </c>
      <c r="Q2913" s="5" t="n">
        <v>3432590858.4</v>
      </c>
      <c r="R2913" s="5" t="n">
        <v>2448064769.3</v>
      </c>
      <c r="S2913" s="2" t="n">
        <v>1.402165049489894</v>
      </c>
      <c r="T2913" s="2" t="n">
        <v>0.01459739614346558</v>
      </c>
      <c r="U2913" s="2" t="n">
        <v>0.01112292589957809</v>
      </c>
      <c r="V2913" s="2" t="b">
        <v>0</v>
      </c>
      <c r="W2913" s="2" t="b">
        <v>0</v>
      </c>
      <c r="X2913" s="4" t="n">
        <v>-0.03104575163398693</v>
      </c>
      <c r="Y2913" s="4" t="n">
        <v>-0.02155453951665576</v>
      </c>
      <c r="Z2913" s="5" t="n">
        <v>2.189964618505334</v>
      </c>
      <c r="AA2913" s="2" t="n">
        <v>0</v>
      </c>
      <c r="AB2913" s="2" t="b">
        <v>0</v>
      </c>
      <c r="AC2913" s="4" t="n">
        <v>0.006459871379548954</v>
      </c>
      <c r="AD2913" s="4" t="n">
        <v>0.04849375269946399</v>
      </c>
      <c r="AE2913" s="2" t="b">
        <v>1</v>
      </c>
      <c r="AF2913" s="2" t="b">
        <v>0</v>
      </c>
      <c r="AG2913" s="2" t="b">
        <v>1</v>
      </c>
      <c r="AH2913" s="2" t="b">
        <v>1</v>
      </c>
      <c r="AI2913" s="2" t="b">
        <v>1</v>
      </c>
      <c r="AJ2913" s="2" t="b">
        <v>1</v>
      </c>
      <c r="AK2913" s="2" t="b">
        <v>0</v>
      </c>
    </row>
    <row r="2914">
      <c r="A2914" s="2" t="inlineStr">
        <is>
          <t>000593</t>
        </is>
      </c>
      <c r="B2914" s="2" t="inlineStr">
        <is>
          <t>德龙汇能</t>
        </is>
      </c>
      <c r="C2914" s="2" t="inlineStr">
        <is>
          <t>2026-06-16</t>
        </is>
      </c>
      <c r="D2914" s="2" t="inlineStr">
        <is>
          <t>剔除</t>
        </is>
      </c>
      <c r="E2914" s="3" t="n">
        <v>61</v>
      </c>
      <c r="F2914" s="5" t="n">
        <v>23.76</v>
      </c>
      <c r="G2914" s="2" t="n">
        <v>21.6035</v>
      </c>
      <c r="H2914" s="2" t="n">
        <v>20.229</v>
      </c>
      <c r="I2914" s="2" t="n">
        <v>17.06841666666667</v>
      </c>
      <c r="J2914" s="2" t="n">
        <v>-0.02080453257790349</v>
      </c>
      <c r="K2914" s="2" t="n">
        <v>0.05733849048714212</v>
      </c>
      <c r="L2914" s="4" t="n">
        <v>0.1445086705202312</v>
      </c>
      <c r="M2914" s="4" t="n">
        <v>-0.02422997946611904</v>
      </c>
      <c r="N2914" s="4" t="n">
        <v>0.6240601503759398</v>
      </c>
      <c r="O2914" s="2" t="n">
        <v>0.7647254575707155</v>
      </c>
      <c r="P2914" s="2" t="n">
        <v>0.9613976705490849</v>
      </c>
      <c r="Q2914" s="5" t="n">
        <v>533774948</v>
      </c>
      <c r="R2914" s="5" t="n">
        <v>450463232.1</v>
      </c>
      <c r="S2914" s="2" t="n">
        <v>1.18494676138519</v>
      </c>
      <c r="T2914" s="2" t="n">
        <v>0.0678213793630015</v>
      </c>
      <c r="U2914" s="2" t="n">
        <v>0.05710554000932742</v>
      </c>
      <c r="V2914" s="2" t="b">
        <v>0</v>
      </c>
      <c r="W2914" s="2" t="b">
        <v>0</v>
      </c>
      <c r="X2914" s="4" t="n">
        <v>-0.1511254019292604</v>
      </c>
      <c r="Y2914" s="4" t="n">
        <v>-0.1854115729421353</v>
      </c>
      <c r="Z2914" s="5" t="n">
        <v>0.8380745943207341</v>
      </c>
      <c r="AA2914" s="2" t="n">
        <v>1</v>
      </c>
      <c r="AB2914" s="2" t="b">
        <v>0</v>
      </c>
      <c r="AC2914" s="4" t="n">
        <v>0.006459871379548954</v>
      </c>
      <c r="AD2914" s="4" t="n">
        <v>0.04849375269946399</v>
      </c>
      <c r="AE2914" s="2" t="b">
        <v>1</v>
      </c>
      <c r="AF2914" s="2" t="b">
        <v>0</v>
      </c>
      <c r="AG2914" s="2" t="b">
        <v>1</v>
      </c>
      <c r="AH2914" s="2" t="b">
        <v>0</v>
      </c>
      <c r="AI2914" s="2" t="b">
        <v>0</v>
      </c>
      <c r="AJ2914" s="2" t="b">
        <v>1</v>
      </c>
      <c r="AK2914" s="2" t="b">
        <v>0</v>
      </c>
    </row>
    <row r="2915">
      <c r="A2915" s="2" t="inlineStr">
        <is>
          <t>000733</t>
        </is>
      </c>
      <c r="B2915" s="2" t="inlineStr">
        <is>
          <t>振华科技</t>
        </is>
      </c>
      <c r="C2915" s="2" t="inlineStr">
        <is>
          <t>2026-06-16</t>
        </is>
      </c>
      <c r="D2915" s="2" t="inlineStr">
        <is>
          <t>剔除</t>
        </is>
      </c>
      <c r="E2915" s="3" t="n">
        <v>61</v>
      </c>
      <c r="F2915" s="5" t="n">
        <v>56.34</v>
      </c>
      <c r="G2915" s="2" t="n">
        <v>51.627</v>
      </c>
      <c r="H2915" s="2" t="n">
        <v>47.80733333333333</v>
      </c>
      <c r="I2915" s="2" t="n">
        <v>50.77916666666667</v>
      </c>
      <c r="J2915" s="2" t="n">
        <v>0.02634090095821229</v>
      </c>
      <c r="K2915" s="2" t="n">
        <v>0.005591605930257204</v>
      </c>
      <c r="L2915" s="4" t="n">
        <v>0.04140480591497231</v>
      </c>
      <c r="M2915" s="4" t="n">
        <v>0.2010232359837989</v>
      </c>
      <c r="N2915" s="4" t="n">
        <v>0.1425674305414724</v>
      </c>
      <c r="O2915" s="2" t="n">
        <v>0.9497504159733777</v>
      </c>
      <c r="P2915" s="2" t="n">
        <v>0.8655574043261232</v>
      </c>
      <c r="Q2915" s="5" t="n">
        <v>2491020238.8</v>
      </c>
      <c r="R2915" s="5" t="n">
        <v>2452254292.35</v>
      </c>
      <c r="S2915" s="2" t="n">
        <v>1.015808289772775</v>
      </c>
      <c r="T2915" s="2" t="n">
        <v>0.08577058892841191</v>
      </c>
      <c r="U2915" s="2" t="n">
        <v>0.08363923992989562</v>
      </c>
      <c r="V2915" s="2" t="b">
        <v>0</v>
      </c>
      <c r="W2915" s="2" t="b">
        <v>0</v>
      </c>
      <c r="X2915" s="4" t="n">
        <v>-0.08790675084992716</v>
      </c>
      <c r="Y2915" s="4" t="n">
        <v>-0.2048558421851291</v>
      </c>
      <c r="Z2915" s="5" t="n">
        <v>0.9747549358469779</v>
      </c>
      <c r="AA2915" s="2" t="n">
        <v>1</v>
      </c>
      <c r="AB2915" s="2" t="b">
        <v>0</v>
      </c>
      <c r="AC2915" s="4" t="n">
        <v>0.006459871379548954</v>
      </c>
      <c r="AD2915" s="4" t="n">
        <v>0.04849375269946399</v>
      </c>
      <c r="AE2915" s="2" t="b">
        <v>1</v>
      </c>
      <c r="AF2915" s="2" t="b">
        <v>0</v>
      </c>
      <c r="AG2915" s="2" t="b">
        <v>1</v>
      </c>
      <c r="AH2915" s="2" t="b">
        <v>0</v>
      </c>
      <c r="AI2915" s="2" t="b">
        <v>0</v>
      </c>
      <c r="AJ2915" s="2" t="b">
        <v>0</v>
      </c>
      <c r="AK2915" s="2" t="b">
        <v>0</v>
      </c>
    </row>
    <row r="2916">
      <c r="A2916" s="2" t="inlineStr">
        <is>
          <t>002141</t>
        </is>
      </c>
      <c r="B2916" s="2" t="inlineStr">
        <is>
          <t>贤丰控股</t>
        </is>
      </c>
      <c r="C2916" s="2" t="inlineStr">
        <is>
          <t>2026-06-16</t>
        </is>
      </c>
      <c r="D2916" s="2" t="inlineStr">
        <is>
          <t>剔除</t>
        </is>
      </c>
      <c r="E2916" s="3" t="n">
        <v>61</v>
      </c>
      <c r="F2916" s="5" t="n">
        <v>3.89</v>
      </c>
      <c r="G2916" s="2" t="n">
        <v>3.425</v>
      </c>
      <c r="H2916" s="2" t="n">
        <v>3.618333333333333</v>
      </c>
      <c r="I2916" s="2" t="n">
        <v>3.759583333333333</v>
      </c>
      <c r="J2916" s="2" t="n">
        <v>-0.003056323679231698</v>
      </c>
      <c r="K2916" s="2" t="n">
        <v>-0.03037070120589547</v>
      </c>
      <c r="L2916" s="4" t="n">
        <v>0.1896024464831805</v>
      </c>
      <c r="M2916" s="4" t="n">
        <v>0.08659217877094982</v>
      </c>
      <c r="N2916" s="4" t="n">
        <v>-0.02992518703241887</v>
      </c>
      <c r="O2916" s="2" t="n">
        <v>0.9044925124792014</v>
      </c>
      <c r="P2916" s="2" t="n">
        <v>0.7048252911813644</v>
      </c>
      <c r="Q2916" s="5" t="n">
        <v>311100037.4</v>
      </c>
      <c r="R2916" s="5" t="n">
        <v>126011162.25</v>
      </c>
      <c r="S2916" s="2" t="n">
        <v>2.468829204057278</v>
      </c>
      <c r="T2916" s="2" t="n">
        <v>0.08458261739903407</v>
      </c>
      <c r="U2916" s="2" t="n">
        <v>0.03488493497831115</v>
      </c>
      <c r="V2916" s="2" t="b">
        <v>1</v>
      </c>
      <c r="W2916" s="2" t="b">
        <v>0</v>
      </c>
      <c r="X2916" s="4" t="n">
        <v>-0.0226130653266331</v>
      </c>
      <c r="Y2916" s="4" t="n">
        <v>-0.1788617886178863</v>
      </c>
      <c r="Z2916" s="5" t="n">
        <v>1.587232039976208</v>
      </c>
      <c r="AA2916" s="2" t="n">
        <v>1</v>
      </c>
      <c r="AB2916" s="2" t="b">
        <v>0</v>
      </c>
      <c r="AC2916" s="4" t="n">
        <v>0.006459871379548954</v>
      </c>
      <c r="AD2916" s="4" t="n">
        <v>0.04849375269946399</v>
      </c>
      <c r="AE2916" s="2" t="b">
        <v>1</v>
      </c>
      <c r="AF2916" s="2" t="b">
        <v>0</v>
      </c>
      <c r="AG2916" s="2" t="b">
        <v>1</v>
      </c>
      <c r="AH2916" s="2" t="b">
        <v>1</v>
      </c>
      <c r="AI2916" s="2" t="b">
        <v>1</v>
      </c>
      <c r="AJ2916" s="2" t="b">
        <v>1</v>
      </c>
      <c r="AK2916" s="2" t="b">
        <v>0</v>
      </c>
    </row>
    <row r="2917">
      <c r="A2917" s="2" t="inlineStr">
        <is>
          <t>600605</t>
        </is>
      </c>
      <c r="B2917" s="2" t="inlineStr">
        <is>
          <t>汇通能源</t>
        </is>
      </c>
      <c r="C2917" s="2" t="inlineStr">
        <is>
          <t>2026-06-16</t>
        </is>
      </c>
      <c r="D2917" s="2" t="inlineStr">
        <is>
          <t>剔除</t>
        </is>
      </c>
      <c r="E2917" s="3" t="n">
        <v>61</v>
      </c>
      <c r="F2917" s="5" t="n">
        <v>32.78</v>
      </c>
      <c r="G2917" s="2" t="n">
        <v>30.7325</v>
      </c>
      <c r="H2917" s="2" t="n">
        <v>30.4075</v>
      </c>
      <c r="I2917" s="2" t="n">
        <v>29.62533333333333</v>
      </c>
      <c r="J2917" s="2" t="n">
        <v>-0.02267415051438204</v>
      </c>
      <c r="K2917" s="2" t="n">
        <v>0.007911034014131513</v>
      </c>
      <c r="L2917" s="4" t="n">
        <v>0.1222184183498802</v>
      </c>
      <c r="M2917" s="4" t="n">
        <v>-0.00726832222895224</v>
      </c>
      <c r="N2917" s="4" t="n">
        <v>0.08399470899470907</v>
      </c>
      <c r="O2917" s="2" t="n">
        <v>0.804991680532446</v>
      </c>
      <c r="P2917" s="2" t="n">
        <v>0.8236272878535774</v>
      </c>
      <c r="Q2917" s="5" t="n">
        <v>148880061.6</v>
      </c>
      <c r="R2917" s="5" t="n">
        <v>142088035.95</v>
      </c>
      <c r="S2917" s="2" t="n">
        <v>1.047801530963452</v>
      </c>
      <c r="T2917" s="2" t="n">
        <v>0.02361579909455104</v>
      </c>
      <c r="U2917" s="2" t="n">
        <v>0.02234289256890606</v>
      </c>
      <c r="V2917" s="2" t="b">
        <v>0</v>
      </c>
      <c r="W2917" s="2" t="b">
        <v>0</v>
      </c>
      <c r="X2917" s="4" t="n">
        <v>-0.07165109034267914</v>
      </c>
      <c r="Y2917" s="4" t="n">
        <v>-0.1312613156306579</v>
      </c>
      <c r="Z2917" s="5" t="n">
        <v>0.8599231752622719</v>
      </c>
      <c r="AA2917" s="2" t="n">
        <v>0</v>
      </c>
      <c r="AB2917" s="2" t="b">
        <v>0</v>
      </c>
      <c r="AC2917" s="4" t="n">
        <v>0.006459871379548954</v>
      </c>
      <c r="AD2917" s="4" t="n">
        <v>0.04849375269946399</v>
      </c>
      <c r="AE2917" s="2" t="b">
        <v>1</v>
      </c>
      <c r="AF2917" s="2" t="b">
        <v>0</v>
      </c>
      <c r="AG2917" s="2" t="b">
        <v>1</v>
      </c>
      <c r="AH2917" s="2" t="b">
        <v>0</v>
      </c>
      <c r="AI2917" s="2" t="b">
        <v>0</v>
      </c>
      <c r="AJ2917" s="2" t="b">
        <v>1</v>
      </c>
      <c r="AK2917" s="2" t="b">
        <v>0</v>
      </c>
    </row>
    <row r="2918">
      <c r="A2918" s="2" t="inlineStr">
        <is>
          <t>603181</t>
        </is>
      </c>
      <c r="B2918" s="2" t="inlineStr">
        <is>
          <t>皇马科技</t>
        </is>
      </c>
      <c r="C2918" s="2" t="inlineStr">
        <is>
          <t>2026-06-16</t>
        </is>
      </c>
      <c r="D2918" s="2" t="inlineStr">
        <is>
          <t>剔除</t>
        </is>
      </c>
      <c r="E2918" s="3" t="n">
        <v>61</v>
      </c>
      <c r="F2918" s="5" t="n">
        <v>16.4</v>
      </c>
      <c r="G2918" s="2" t="n">
        <v>14.327</v>
      </c>
      <c r="H2918" s="2" t="n">
        <v>14.53716666666667</v>
      </c>
      <c r="I2918" s="2" t="n">
        <v>15.10883333333333</v>
      </c>
      <c r="J2918" s="2" t="n">
        <v>0.01204393741390897</v>
      </c>
      <c r="K2918" s="2" t="n">
        <v>-0.02482027660073993</v>
      </c>
      <c r="L2918" s="4" t="n">
        <v>0.2112259970457901</v>
      </c>
      <c r="M2918" s="4" t="n">
        <v>0.1476557032890133</v>
      </c>
      <c r="N2918" s="4" t="n">
        <v>0.03209565764631828</v>
      </c>
      <c r="O2918" s="2" t="n">
        <v>0.9297836938435941</v>
      </c>
      <c r="P2918" s="2" t="n">
        <v>0.78369384359401</v>
      </c>
      <c r="Q2918" s="5" t="n">
        <v>210788616.4</v>
      </c>
      <c r="R2918" s="5" t="n">
        <v>132572275.95</v>
      </c>
      <c r="S2918" s="2" t="n">
        <v>1.589990176222814</v>
      </c>
      <c r="T2918" s="2" t="n">
        <v>0.0234434024120944</v>
      </c>
      <c r="U2918" s="2" t="n">
        <v>0.0153454337523356</v>
      </c>
      <c r="V2918" s="2" t="b">
        <v>0</v>
      </c>
      <c r="W2918" s="2" t="b">
        <v>0</v>
      </c>
      <c r="X2918" s="4" t="n">
        <v>-0.00846432889963733</v>
      </c>
      <c r="Y2918" s="4" t="n">
        <v>-0.1322259136212625</v>
      </c>
      <c r="Z2918" s="5" t="n">
        <v>2.241358168103443</v>
      </c>
      <c r="AA2918" s="2" t="n">
        <v>0</v>
      </c>
      <c r="AB2918" s="2" t="b">
        <v>0</v>
      </c>
      <c r="AC2918" s="4" t="n">
        <v>0.006459871379548954</v>
      </c>
      <c r="AD2918" s="4" t="n">
        <v>0.04849375269946399</v>
      </c>
      <c r="AE2918" s="2" t="b">
        <v>1</v>
      </c>
      <c r="AF2918" s="2" t="b">
        <v>0</v>
      </c>
      <c r="AG2918" s="2" t="b">
        <v>1</v>
      </c>
      <c r="AH2918" s="2" t="b">
        <v>1</v>
      </c>
      <c r="AI2918" s="2" t="b">
        <v>1</v>
      </c>
      <c r="AJ2918" s="2" t="b">
        <v>1</v>
      </c>
      <c r="AK2918" s="2" t="b">
        <v>0</v>
      </c>
    </row>
    <row r="2919">
      <c r="A2919" s="2" t="inlineStr">
        <is>
          <t>600141</t>
        </is>
      </c>
      <c r="B2919" s="2" t="inlineStr">
        <is>
          <t>兴发集团</t>
        </is>
      </c>
      <c r="C2919" s="2" t="inlineStr">
        <is>
          <t>2026-06-16</t>
        </is>
      </c>
      <c r="D2919" s="2" t="inlineStr">
        <is>
          <t>剔除</t>
        </is>
      </c>
      <c r="E2919" s="3" t="n">
        <v>60</v>
      </c>
      <c r="F2919" s="5" t="n">
        <v>39.13</v>
      </c>
      <c r="G2919" s="2" t="n">
        <v>32.063</v>
      </c>
      <c r="H2919" s="2" t="n">
        <v>32.46033333333334</v>
      </c>
      <c r="I2919" s="2" t="n">
        <v>35.34491666666667</v>
      </c>
      <c r="J2919" s="2" t="n">
        <v>0.01711421637825761</v>
      </c>
      <c r="K2919" s="2" t="n">
        <v>-0.03258461569028703</v>
      </c>
      <c r="L2919" s="4" t="n">
        <v>0.2529618956131925</v>
      </c>
      <c r="M2919" s="4" t="n">
        <v>0.2779229261920313</v>
      </c>
      <c r="N2919" s="4" t="n">
        <v>0.1276657060518731</v>
      </c>
      <c r="O2919" s="2" t="n">
        <v>0.9683860232945092</v>
      </c>
      <c r="P2919" s="2" t="n">
        <v>0.8579034941763727</v>
      </c>
      <c r="Q2919" s="5" t="n">
        <v>2409986816.4</v>
      </c>
      <c r="R2919" s="5" t="n">
        <v>1293901641.1</v>
      </c>
      <c r="S2919" s="2" t="n">
        <v>1.862573428959538</v>
      </c>
      <c r="T2919" s="2" t="n">
        <v>0.05588465973630423</v>
      </c>
      <c r="U2919" s="2" t="n">
        <v>0.03239376498436296</v>
      </c>
      <c r="V2919" s="2" t="b">
        <v>0</v>
      </c>
      <c r="W2919" s="2" t="b">
        <v>0</v>
      </c>
      <c r="X2919" s="4" t="n">
        <v>-0.04374389051808403</v>
      </c>
      <c r="Y2919" s="4" t="n">
        <v>-0.1963443396226415</v>
      </c>
      <c r="Z2919" s="5" t="n">
        <v>2.266636192280938</v>
      </c>
      <c r="AA2919" s="2" t="n">
        <v>1</v>
      </c>
      <c r="AB2919" s="2" t="b">
        <v>0</v>
      </c>
      <c r="AC2919" s="4" t="n">
        <v>0.006459871379548954</v>
      </c>
      <c r="AD2919" s="4" t="n">
        <v>0.04849375269946399</v>
      </c>
      <c r="AE2919" s="2" t="b">
        <v>1</v>
      </c>
      <c r="AF2919" s="2" t="b">
        <v>0</v>
      </c>
      <c r="AG2919" s="2" t="b">
        <v>1</v>
      </c>
      <c r="AH2919" s="2" t="b">
        <v>1</v>
      </c>
      <c r="AI2919" s="2" t="b">
        <v>1</v>
      </c>
      <c r="AJ2919" s="2" t="b">
        <v>1</v>
      </c>
      <c r="AK2919" s="2" t="b">
        <v>0</v>
      </c>
    </row>
    <row r="2920">
      <c r="A2920" s="2" t="inlineStr">
        <is>
          <t>603271</t>
        </is>
      </c>
      <c r="B2920" s="2" t="inlineStr">
        <is>
          <t>永杰新材</t>
        </is>
      </c>
      <c r="C2920" s="2" t="inlineStr">
        <is>
          <t>2026-06-16</t>
        </is>
      </c>
      <c r="D2920" s="2" t="inlineStr">
        <is>
          <t>剔除</t>
        </is>
      </c>
      <c r="E2920" s="3" t="n">
        <v>60</v>
      </c>
      <c r="F2920" s="5" t="n">
        <v>49.71</v>
      </c>
      <c r="G2920" s="2" t="n">
        <v>45.873</v>
      </c>
      <c r="H2920" s="2" t="n">
        <v>46.90633333333334</v>
      </c>
      <c r="I2920" s="2" t="n">
        <v>45.41791666666666</v>
      </c>
      <c r="J2920" s="2" t="n">
        <v>-0.01244321973692697</v>
      </c>
      <c r="K2920" s="2" t="n">
        <v>-0.001242068505401206</v>
      </c>
      <c r="L2920" s="4" t="n">
        <v>0.05788465630985318</v>
      </c>
      <c r="M2920" s="4" t="n">
        <v>0.01885632301701179</v>
      </c>
      <c r="N2920" s="4" t="n">
        <v>0.1598226784881007</v>
      </c>
      <c r="O2920" s="2" t="n">
        <v>0.8519134775374376</v>
      </c>
      <c r="P2920" s="2" t="n">
        <v>0.8725457570715475</v>
      </c>
      <c r="Q2920" s="5" t="n">
        <v>167334637.6</v>
      </c>
      <c r="R2920" s="5" t="n">
        <v>136623321.85</v>
      </c>
      <c r="S2920" s="2" t="n">
        <v>1.224788237719167</v>
      </c>
      <c r="T2920" s="2" t="n">
        <v>0.03820432618018632</v>
      </c>
      <c r="U2920" s="2" t="n">
        <v>0.030905404897877</v>
      </c>
      <c r="V2920" s="2" t="b">
        <v>0</v>
      </c>
      <c r="W2920" s="2" t="b">
        <v>0</v>
      </c>
      <c r="X2920" s="4" t="n">
        <v>-0.06752954417557688</v>
      </c>
      <c r="Y2920" s="4" t="n">
        <v>-0.1320253423257716</v>
      </c>
      <c r="Z2920" s="5" t="n">
        <v>1.31992749474018</v>
      </c>
      <c r="AA2920" s="2" t="n">
        <v>1</v>
      </c>
      <c r="AB2920" s="2" t="b">
        <v>0</v>
      </c>
      <c r="AC2920" s="4" t="n">
        <v>0.006459871379548954</v>
      </c>
      <c r="AD2920" s="4" t="n">
        <v>0.04849375269946399</v>
      </c>
      <c r="AE2920" s="2" t="b">
        <v>1</v>
      </c>
      <c r="AF2920" s="2" t="b">
        <v>0</v>
      </c>
      <c r="AG2920" s="2" t="b">
        <v>1</v>
      </c>
      <c r="AH2920" s="2" t="b">
        <v>1</v>
      </c>
      <c r="AI2920" s="2" t="b">
        <v>0</v>
      </c>
      <c r="AJ2920" s="2" t="b">
        <v>1</v>
      </c>
      <c r="AK2920" s="2" t="b">
        <v>0</v>
      </c>
    </row>
    <row r="2921">
      <c r="A2921" s="2" t="inlineStr">
        <is>
          <t>002536</t>
        </is>
      </c>
      <c r="B2921" s="2" t="inlineStr">
        <is>
          <t>飞龙股份</t>
        </is>
      </c>
      <c r="C2921" s="2" t="inlineStr">
        <is>
          <t>2026-06-16</t>
        </is>
      </c>
      <c r="D2921" s="2" t="inlineStr">
        <is>
          <t>剔除</t>
        </is>
      </c>
      <c r="E2921" s="3" t="n">
        <v>59</v>
      </c>
      <c r="F2921" s="5" t="n">
        <v>45.03</v>
      </c>
      <c r="G2921" s="2" t="n">
        <v>41.8975</v>
      </c>
      <c r="H2921" s="2" t="n">
        <v>37.78083333333334</v>
      </c>
      <c r="I2921" s="2" t="n">
        <v>34.23975</v>
      </c>
      <c r="J2921" s="2" t="n">
        <v>-0.01623658691211338</v>
      </c>
      <c r="K2921" s="2" t="n">
        <v>0.02055654851678623</v>
      </c>
      <c r="L2921" s="4" t="n">
        <v>0.1207068193130911</v>
      </c>
      <c r="M2921" s="4" t="n">
        <v>-0.02236213634389927</v>
      </c>
      <c r="N2921" s="4" t="n">
        <v>0.3101542042478906</v>
      </c>
      <c r="O2921" s="2" t="n">
        <v>0.7697171381031614</v>
      </c>
      <c r="P2921" s="2" t="n">
        <v>0.9231281198003328</v>
      </c>
      <c r="Q2921" s="5" t="n">
        <v>1434230497.2</v>
      </c>
      <c r="R2921" s="5" t="n">
        <v>1627189336</v>
      </c>
      <c r="S2921" s="2" t="n">
        <v>0.8814158656703488</v>
      </c>
      <c r="T2921" s="2" t="n">
        <v>0.06154518780110781</v>
      </c>
      <c r="U2921" s="2" t="n">
        <v>0.07060571583184323</v>
      </c>
      <c r="V2921" s="2" t="b">
        <v>0</v>
      </c>
      <c r="W2921" s="2" t="b">
        <v>0</v>
      </c>
      <c r="X2921" s="4" t="n">
        <v>-0.08158270446665306</v>
      </c>
      <c r="Y2921" s="4" t="n">
        <v>-0.2225872689938398</v>
      </c>
      <c r="Z2921" s="5" t="n">
        <v>1.096428051125038</v>
      </c>
      <c r="AA2921" s="2" t="n">
        <v>0</v>
      </c>
      <c r="AB2921" s="2" t="b">
        <v>0</v>
      </c>
      <c r="AC2921" s="4" t="n">
        <v>0.006459871379548954</v>
      </c>
      <c r="AD2921" s="4" t="n">
        <v>0.04849375269946399</v>
      </c>
      <c r="AE2921" s="2" t="b">
        <v>1</v>
      </c>
      <c r="AF2921" s="2" t="b">
        <v>0</v>
      </c>
      <c r="AG2921" s="2" t="b">
        <v>1</v>
      </c>
      <c r="AH2921" s="2" t="b">
        <v>0</v>
      </c>
      <c r="AI2921" s="2" t="b">
        <v>0</v>
      </c>
      <c r="AJ2921" s="2" t="b">
        <v>0</v>
      </c>
      <c r="AK2921" s="2" t="b">
        <v>0</v>
      </c>
    </row>
    <row r="2922">
      <c r="A2922" s="2" t="inlineStr">
        <is>
          <t>600497</t>
        </is>
      </c>
      <c r="B2922" s="2" t="inlineStr">
        <is>
          <t>驰宏锌锗</t>
        </is>
      </c>
      <c r="C2922" s="2" t="inlineStr">
        <is>
          <t>2026-06-16</t>
        </is>
      </c>
      <c r="D2922" s="2" t="inlineStr">
        <is>
          <t>剔除</t>
        </is>
      </c>
      <c r="E2922" s="3" t="n">
        <v>59</v>
      </c>
      <c r="F2922" s="5" t="n">
        <v>10.07</v>
      </c>
      <c r="G2922" s="2" t="n">
        <v>9.434000000000001</v>
      </c>
      <c r="H2922" s="2" t="n">
        <v>8.972666666666667</v>
      </c>
      <c r="I2922" s="2" t="n">
        <v>8.891333333333332</v>
      </c>
      <c r="J2922" s="2" t="n">
        <v>-0.02571517091810371</v>
      </c>
      <c r="K2922" s="2" t="n">
        <v>-0.008745926239619894</v>
      </c>
      <c r="L2922" s="4" t="n">
        <v>0.03707518022657053</v>
      </c>
      <c r="M2922" s="4" t="n">
        <v>0.02129817444219073</v>
      </c>
      <c r="N2922" s="4" t="n">
        <v>0.1365688487584651</v>
      </c>
      <c r="O2922" s="2" t="n">
        <v>0.854242928452579</v>
      </c>
      <c r="P2922" s="2" t="n">
        <v>0.8625623960066556</v>
      </c>
      <c r="Q2922" s="5" t="n">
        <v>1942815877.8</v>
      </c>
      <c r="R2922" s="5" t="n">
        <v>1833751101.7</v>
      </c>
      <c r="S2922" s="2" t="n">
        <v>1.059476324785239</v>
      </c>
      <c r="T2922" s="2" t="n">
        <v>0.04056655561809892</v>
      </c>
      <c r="U2922" s="2" t="n">
        <v>0.0380075800817277</v>
      </c>
      <c r="V2922" s="2" t="b">
        <v>0</v>
      </c>
      <c r="W2922" s="2" t="b">
        <v>0</v>
      </c>
      <c r="X2922" s="4" t="n">
        <v>-0.1088495575221239</v>
      </c>
      <c r="Y2922" s="4" t="n">
        <v>-0.1895360315893386</v>
      </c>
      <c r="Z2922" s="5" t="n">
        <v>1.027004228772702</v>
      </c>
      <c r="AA2922" s="2" t="n">
        <v>1</v>
      </c>
      <c r="AB2922" s="2" t="b">
        <v>0</v>
      </c>
      <c r="AC2922" s="4" t="n">
        <v>0.006459871379548954</v>
      </c>
      <c r="AD2922" s="4" t="n">
        <v>0.04849375269946399</v>
      </c>
      <c r="AE2922" s="2" t="b">
        <v>1</v>
      </c>
      <c r="AF2922" s="2" t="b">
        <v>0</v>
      </c>
      <c r="AG2922" s="2" t="b">
        <v>1</v>
      </c>
      <c r="AH2922" s="2" t="b">
        <v>0</v>
      </c>
      <c r="AI2922" s="2" t="b">
        <v>0</v>
      </c>
      <c r="AJ2922" s="2" t="b">
        <v>1</v>
      </c>
      <c r="AK2922" s="2" t="b">
        <v>0</v>
      </c>
    </row>
    <row r="2923">
      <c r="A2923" s="2" t="inlineStr">
        <is>
          <t>601166</t>
        </is>
      </c>
      <c r="B2923" s="2" t="inlineStr">
        <is>
          <t>兴业银行</t>
        </is>
      </c>
      <c r="C2923" s="2" t="inlineStr">
        <is>
          <t>2026-06-16</t>
        </is>
      </c>
      <c r="D2923" s="2" t="inlineStr">
        <is>
          <t>剔除</t>
        </is>
      </c>
      <c r="E2923" s="3" t="n">
        <v>59</v>
      </c>
      <c r="F2923" s="5" t="n">
        <v>18.07</v>
      </c>
      <c r="G2923" s="2" t="n">
        <v>17.7935</v>
      </c>
      <c r="H2923" s="2" t="n">
        <v>17.81633333333333</v>
      </c>
      <c r="I2923" s="2" t="n">
        <v>18.27508333333333</v>
      </c>
      <c r="J2923" s="2" t="n">
        <v>0.01697482353613577</v>
      </c>
      <c r="K2923" s="2" t="n">
        <v>-0.0003927435945391133</v>
      </c>
      <c r="L2923" s="4" t="n">
        <v>-0.002208724461623346</v>
      </c>
      <c r="M2923" s="4" t="n">
        <v>0.06106870229007622</v>
      </c>
      <c r="N2923" s="4" t="n">
        <v>-0.02006507592190898</v>
      </c>
      <c r="O2923" s="2" t="n">
        <v>0.8915141430948419</v>
      </c>
      <c r="P2923" s="2" t="n">
        <v>0.7198003327787021</v>
      </c>
      <c r="Q2923" s="5" t="n">
        <v>2202302533.6</v>
      </c>
      <c r="R2923" s="5" t="n">
        <v>1965762252.25</v>
      </c>
      <c r="S2923" s="2" t="n">
        <v>1.120330055722282</v>
      </c>
      <c r="T2923" s="2" t="n">
        <v>0.00562136905122436</v>
      </c>
      <c r="U2923" s="2" t="n">
        <v>0.005090583612471195</v>
      </c>
      <c r="V2923" s="2" t="b">
        <v>0</v>
      </c>
      <c r="W2923" s="2" t="b">
        <v>0</v>
      </c>
      <c r="X2923" s="4" t="n">
        <v>-0.0321371183717194</v>
      </c>
      <c r="Y2923" s="4" t="n">
        <v>-0.02901665771090811</v>
      </c>
      <c r="Z2923" s="5" t="n">
        <v>1.300310414900819</v>
      </c>
      <c r="AA2923" s="2" t="n">
        <v>0</v>
      </c>
      <c r="AB2923" s="2" t="b">
        <v>0</v>
      </c>
      <c r="AC2923" s="4" t="n">
        <v>0.006459871379548954</v>
      </c>
      <c r="AD2923" s="4" t="n">
        <v>0.04849375269946399</v>
      </c>
      <c r="AE2923" s="2" t="b">
        <v>1</v>
      </c>
      <c r="AF2923" s="2" t="b">
        <v>0</v>
      </c>
      <c r="AG2923" s="2" t="b">
        <v>1</v>
      </c>
      <c r="AH2923" s="2" t="b">
        <v>0</v>
      </c>
      <c r="AI2923" s="2" t="b">
        <v>1</v>
      </c>
      <c r="AJ2923" s="2" t="b">
        <v>1</v>
      </c>
      <c r="AK2923" s="2" t="b">
        <v>0</v>
      </c>
    </row>
    <row r="2924">
      <c r="A2924" s="2" t="inlineStr">
        <is>
          <t>002345</t>
        </is>
      </c>
      <c r="B2924" s="2" t="inlineStr">
        <is>
          <t>潮宏基</t>
        </is>
      </c>
      <c r="C2924" s="2" t="inlineStr">
        <is>
          <t>2026-06-16</t>
        </is>
      </c>
      <c r="D2924" s="2" t="inlineStr">
        <is>
          <t>剔除</t>
        </is>
      </c>
      <c r="E2924" s="3" t="n">
        <v>58</v>
      </c>
      <c r="F2924" s="5" t="n">
        <v>10.22</v>
      </c>
      <c r="G2924" s="2" t="n">
        <v>9.209</v>
      </c>
      <c r="H2924" s="2" t="n">
        <v>9.7995</v>
      </c>
      <c r="I2924" s="2" t="n">
        <v>10.91166666666667</v>
      </c>
      <c r="J2924" s="2" t="n">
        <v>0.0002172260236774637</v>
      </c>
      <c r="K2924" s="2" t="n">
        <v>-0.01622969197048529</v>
      </c>
      <c r="L2924" s="4" t="n">
        <v>0.1132897603485841</v>
      </c>
      <c r="M2924" s="4" t="n">
        <v>0.07127882599580726</v>
      </c>
      <c r="N2924" s="4" t="n">
        <v>0.008884501480750151</v>
      </c>
      <c r="O2924" s="2" t="n">
        <v>0.8965058236272878</v>
      </c>
      <c r="P2924" s="2" t="n">
        <v>0.7607321131447587</v>
      </c>
      <c r="Q2924" s="5" t="n">
        <v>301863816</v>
      </c>
      <c r="R2924" s="5" t="n">
        <v>174486149.65</v>
      </c>
      <c r="S2924" s="2" t="n">
        <v>1.730015915907971</v>
      </c>
      <c r="T2924" s="2" t="n">
        <v>0.03606400136139298</v>
      </c>
      <c r="U2924" s="2" t="n">
        <v>0.02151734207016843</v>
      </c>
      <c r="V2924" s="2" t="b">
        <v>0</v>
      </c>
      <c r="W2924" s="2" t="b">
        <v>0</v>
      </c>
      <c r="X2924" s="4" t="n">
        <v>-0.09074733096085408</v>
      </c>
      <c r="Y2924" s="4" t="n">
        <v>-0.09513742071881615</v>
      </c>
      <c r="Z2924" s="5" t="n">
        <v>1.893160873329887</v>
      </c>
      <c r="AA2924" s="2" t="n">
        <v>1</v>
      </c>
      <c r="AB2924" s="2" t="b">
        <v>0</v>
      </c>
      <c r="AC2924" s="4" t="n">
        <v>0.006459871379548954</v>
      </c>
      <c r="AD2924" s="4" t="n">
        <v>0.04849375269946399</v>
      </c>
      <c r="AE2924" s="2" t="b">
        <v>1</v>
      </c>
      <c r="AF2924" s="2" t="b">
        <v>0</v>
      </c>
      <c r="AG2924" s="2" t="b">
        <v>1</v>
      </c>
      <c r="AH2924" s="2" t="b">
        <v>1</v>
      </c>
      <c r="AI2924" s="2" t="b">
        <v>0</v>
      </c>
      <c r="AJ2924" s="2" t="b">
        <v>1</v>
      </c>
      <c r="AK2924" s="2" t="b">
        <v>0</v>
      </c>
    </row>
    <row r="2925">
      <c r="A2925" s="2" t="inlineStr">
        <is>
          <t>600177</t>
        </is>
      </c>
      <c r="B2925" s="2" t="inlineStr">
        <is>
          <t>雅戈尔</t>
        </is>
      </c>
      <c r="C2925" s="2" t="inlineStr">
        <is>
          <t>2026-06-16</t>
        </is>
      </c>
      <c r="D2925" s="2" t="inlineStr">
        <is>
          <t>剔除</t>
        </is>
      </c>
      <c r="E2925" s="3" t="n">
        <v>58</v>
      </c>
      <c r="F2925" s="5" t="n">
        <v>7.41</v>
      </c>
      <c r="G2925" s="2" t="n">
        <v>7.327499999999999</v>
      </c>
      <c r="H2925" s="2" t="n">
        <v>7.345833333333333</v>
      </c>
      <c r="I2925" s="2" t="n">
        <v>7.235083333333334</v>
      </c>
      <c r="J2925" s="2" t="n">
        <v>0.002325422337733141</v>
      </c>
      <c r="K2925" s="2" t="n">
        <v>0.007037265519683755</v>
      </c>
      <c r="L2925" s="4" t="n">
        <v>0.005427408412483015</v>
      </c>
      <c r="M2925" s="4" t="n">
        <v>0.01091405184174632</v>
      </c>
      <c r="N2925" s="4" t="n">
        <v>-0.006702412868632712</v>
      </c>
      <c r="O2925" s="2" t="n">
        <v>0.8409317803660565</v>
      </c>
      <c r="P2925" s="2" t="n">
        <v>0.7377703826955075</v>
      </c>
      <c r="Q2925" s="5" t="n">
        <v>156652879.8</v>
      </c>
      <c r="R2925" s="5" t="n">
        <v>160615971.4</v>
      </c>
      <c r="S2925" s="2" t="n">
        <v>0.9753256692628016</v>
      </c>
      <c r="T2925" s="2" t="n">
        <v>0.00465608947821638</v>
      </c>
      <c r="U2925" s="2" t="n">
        <v>0.00478868815693459</v>
      </c>
      <c r="V2925" s="2" t="b">
        <v>0</v>
      </c>
      <c r="W2925" s="2" t="b">
        <v>0</v>
      </c>
      <c r="X2925" s="4" t="n">
        <v>-0.0572519083969466</v>
      </c>
      <c r="Y2925" s="4" t="n">
        <v>-0.04295302013422819</v>
      </c>
      <c r="Z2925" s="5" t="n">
        <v>0.8876858121710771</v>
      </c>
      <c r="AA2925" s="2" t="n">
        <v>0</v>
      </c>
      <c r="AB2925" s="2" t="b">
        <v>0</v>
      </c>
      <c r="AC2925" s="4" t="n">
        <v>0.006459871379548954</v>
      </c>
      <c r="AD2925" s="4" t="n">
        <v>0.04849375269946399</v>
      </c>
      <c r="AE2925" s="2" t="b">
        <v>1</v>
      </c>
      <c r="AF2925" s="2" t="b">
        <v>0</v>
      </c>
      <c r="AG2925" s="2" t="b">
        <v>1</v>
      </c>
      <c r="AH2925" s="2" t="b">
        <v>0</v>
      </c>
      <c r="AI2925" s="2" t="b">
        <v>0</v>
      </c>
      <c r="AJ2925" s="2" t="b">
        <v>1</v>
      </c>
      <c r="AK2925" s="2" t="b">
        <v>0</v>
      </c>
    </row>
    <row r="2926">
      <c r="A2926" s="2" t="inlineStr">
        <is>
          <t>600881</t>
        </is>
      </c>
      <c r="B2926" s="2" t="inlineStr">
        <is>
          <t>亚泰集团</t>
        </is>
      </c>
      <c r="C2926" s="2" t="inlineStr">
        <is>
          <t>2026-06-16</t>
        </is>
      </c>
      <c r="D2926" s="2" t="inlineStr">
        <is>
          <t>剔除</t>
        </is>
      </c>
      <c r="E2926" s="3" t="n">
        <v>58</v>
      </c>
      <c r="F2926" s="5" t="n">
        <v>1.68</v>
      </c>
      <c r="G2926" s="2" t="n">
        <v>1.5745</v>
      </c>
      <c r="H2926" s="2" t="n">
        <v>1.581833333333333</v>
      </c>
      <c r="I2926" s="2" t="n">
        <v>1.704583333333333</v>
      </c>
      <c r="J2926" s="2" t="n">
        <v>0.02908496732026133</v>
      </c>
      <c r="K2926" s="2" t="n">
        <v>-0.008254963427377304</v>
      </c>
      <c r="L2926" s="4" t="n">
        <v>0.08387096774193536</v>
      </c>
      <c r="M2926" s="4" t="n">
        <v>0.1052631578947367</v>
      </c>
      <c r="N2926" s="4" t="n">
        <v>-0.02890173410404628</v>
      </c>
      <c r="O2926" s="2" t="n">
        <v>0.9154742096505823</v>
      </c>
      <c r="P2926" s="2" t="n">
        <v>0.7061564059900166</v>
      </c>
      <c r="Q2926" s="5" t="n">
        <v>275568506.4</v>
      </c>
      <c r="R2926" s="5" t="n">
        <v>146216341.05</v>
      </c>
      <c r="S2926" s="2" t="n">
        <v>1.884662852463028</v>
      </c>
      <c r="T2926" s="2" t="n">
        <v>0.04977943982114482</v>
      </c>
      <c r="U2926" s="2" t="n">
        <v>0.02770152772330814</v>
      </c>
      <c r="V2926" s="2" t="b">
        <v>0</v>
      </c>
      <c r="W2926" s="2" t="b">
        <v>0</v>
      </c>
      <c r="X2926" s="4" t="n">
        <v>-0.09189189189189195</v>
      </c>
      <c r="Y2926" s="4" t="n">
        <v>-0.05084745762711873</v>
      </c>
      <c r="Z2926" s="5" t="n">
        <v>1.294759141180579</v>
      </c>
      <c r="AA2926" s="2" t="n">
        <v>1</v>
      </c>
      <c r="AB2926" s="2" t="b">
        <v>0</v>
      </c>
      <c r="AC2926" s="4" t="n">
        <v>0.006459871379548954</v>
      </c>
      <c r="AD2926" s="4" t="n">
        <v>0.04849375269946399</v>
      </c>
      <c r="AE2926" s="2" t="b">
        <v>1</v>
      </c>
      <c r="AF2926" s="2" t="b">
        <v>0</v>
      </c>
      <c r="AG2926" s="2" t="b">
        <v>1</v>
      </c>
      <c r="AH2926" s="2" t="b">
        <v>1</v>
      </c>
      <c r="AI2926" s="2" t="b">
        <v>0</v>
      </c>
      <c r="AJ2926" s="2" t="b">
        <v>1</v>
      </c>
      <c r="AK2926" s="2" t="b">
        <v>0</v>
      </c>
    </row>
    <row r="2927">
      <c r="A2927" s="2" t="inlineStr">
        <is>
          <t>603166</t>
        </is>
      </c>
      <c r="B2927" s="2" t="inlineStr">
        <is>
          <t>福达股份</t>
        </is>
      </c>
      <c r="C2927" s="2" t="inlineStr">
        <is>
          <t>2026-06-16</t>
        </is>
      </c>
      <c r="D2927" s="2" t="inlineStr">
        <is>
          <t>剔除</t>
        </is>
      </c>
      <c r="E2927" s="3" t="n">
        <v>58</v>
      </c>
      <c r="F2927" s="5" t="n">
        <v>14.8</v>
      </c>
      <c r="G2927" s="2" t="n">
        <v>13.392</v>
      </c>
      <c r="H2927" s="2" t="n">
        <v>13.47416666666667</v>
      </c>
      <c r="I2927" s="2" t="n">
        <v>14.61108333333333</v>
      </c>
      <c r="J2927" s="2" t="n">
        <v>-0.01789381050161321</v>
      </c>
      <c r="K2927" s="2" t="n">
        <v>-0.01373656537067991</v>
      </c>
      <c r="L2927" s="4" t="n">
        <v>0.1974110032362462</v>
      </c>
      <c r="M2927" s="4" t="n">
        <v>0.017881705639615</v>
      </c>
      <c r="N2927" s="4" t="n">
        <v>0.05865522174535043</v>
      </c>
      <c r="O2927" s="2" t="n">
        <v>0.8502495840266223</v>
      </c>
      <c r="P2927" s="2" t="n">
        <v>0.8046589018302829</v>
      </c>
      <c r="Q2927" s="5" t="n">
        <v>176723700.6</v>
      </c>
      <c r="R2927" s="5" t="n">
        <v>138382728.7</v>
      </c>
      <c r="S2927" s="2" t="n">
        <v>1.27706471942116</v>
      </c>
      <c r="T2927" s="2" t="n">
        <v>0.02027344201710466</v>
      </c>
      <c r="U2927" s="2" t="n">
        <v>0.01599845295491301</v>
      </c>
      <c r="V2927" s="2" t="b">
        <v>1</v>
      </c>
      <c r="W2927" s="2" t="b">
        <v>0</v>
      </c>
      <c r="X2927" s="4" t="n">
        <v>-0.03394255874673624</v>
      </c>
      <c r="Y2927" s="4" t="n">
        <v>-0.145949720670391</v>
      </c>
      <c r="Z2927" s="5" t="n">
        <v>0.9799368717345869</v>
      </c>
      <c r="AA2927" s="2" t="n">
        <v>1</v>
      </c>
      <c r="AB2927" s="2" t="b">
        <v>0</v>
      </c>
      <c r="AC2927" s="4" t="n">
        <v>0.006459871379548954</v>
      </c>
      <c r="AD2927" s="4" t="n">
        <v>0.04849375269946399</v>
      </c>
      <c r="AE2927" s="2" t="b">
        <v>1</v>
      </c>
      <c r="AF2927" s="2" t="b">
        <v>0</v>
      </c>
      <c r="AG2927" s="2" t="b">
        <v>1</v>
      </c>
      <c r="AH2927" s="2" t="b">
        <v>1</v>
      </c>
      <c r="AI2927" s="2" t="b">
        <v>1</v>
      </c>
      <c r="AJ2927" s="2" t="b">
        <v>1</v>
      </c>
      <c r="AK2927" s="2" t="b">
        <v>0</v>
      </c>
    </row>
    <row r="2928">
      <c r="A2928" s="2" t="inlineStr">
        <is>
          <t>603669</t>
        </is>
      </c>
      <c r="B2928" s="2" t="inlineStr">
        <is>
          <t>灵康药业</t>
        </is>
      </c>
      <c r="C2928" s="2" t="inlineStr">
        <is>
          <t>2026-06-16</t>
        </is>
      </c>
      <c r="D2928" s="2" t="inlineStr">
        <is>
          <t>剔除</t>
        </is>
      </c>
      <c r="E2928" s="3" t="n">
        <v>58</v>
      </c>
      <c r="F2928" s="5" t="n">
        <v>4.74</v>
      </c>
      <c r="G2928" s="2" t="n">
        <v>4.367</v>
      </c>
      <c r="H2928" s="2" t="n">
        <v>4.463166666666666</v>
      </c>
      <c r="I2928" s="2" t="n">
        <v>4.558666666666666</v>
      </c>
      <c r="J2928" s="2" t="n">
        <v>0.01522724630942696</v>
      </c>
      <c r="K2928" s="2" t="n">
        <v>-0.002644320297951586</v>
      </c>
      <c r="L2928" s="4" t="n">
        <v>0.123222748815166</v>
      </c>
      <c r="M2928" s="4" t="n">
        <v>0.07972665148063784</v>
      </c>
      <c r="N2928" s="4" t="n">
        <v>0.02819956616052055</v>
      </c>
      <c r="O2928" s="2" t="n">
        <v>0.9004991680532446</v>
      </c>
      <c r="P2928" s="2" t="n">
        <v>0.7797004991680533</v>
      </c>
      <c r="Q2928" s="5" t="n">
        <v>111465738.8</v>
      </c>
      <c r="R2928" s="5" t="n">
        <v>80508941.5</v>
      </c>
      <c r="S2928" s="2" t="n">
        <v>1.384513778509931</v>
      </c>
      <c r="T2928" s="2" t="n">
        <v>0.03373600634839248</v>
      </c>
      <c r="U2928" s="2" t="n">
        <v>0.02544542005357473</v>
      </c>
      <c r="V2928" s="2" t="b">
        <v>0</v>
      </c>
      <c r="W2928" s="2" t="b">
        <v>0</v>
      </c>
      <c r="X2928" s="4" t="n">
        <v>-0.07421875</v>
      </c>
      <c r="Y2928" s="4" t="n">
        <v>-0.0665137614678899</v>
      </c>
      <c r="Z2928" s="5" t="n">
        <v>1.750100414364121</v>
      </c>
      <c r="AA2928" s="2" t="n">
        <v>0</v>
      </c>
      <c r="AB2928" s="2" t="b">
        <v>0</v>
      </c>
      <c r="AC2928" s="4" t="n">
        <v>0.006459871379548954</v>
      </c>
      <c r="AD2928" s="4" t="n">
        <v>0.04849375269946399</v>
      </c>
      <c r="AE2928" s="2" t="b">
        <v>1</v>
      </c>
      <c r="AF2928" s="2" t="b">
        <v>0</v>
      </c>
      <c r="AG2928" s="2" t="b">
        <v>1</v>
      </c>
      <c r="AH2928" s="2" t="b">
        <v>1</v>
      </c>
      <c r="AI2928" s="2" t="b">
        <v>0</v>
      </c>
      <c r="AJ2928" s="2" t="b">
        <v>1</v>
      </c>
      <c r="AK2928" s="2" t="b">
        <v>0</v>
      </c>
    </row>
    <row r="2929">
      <c r="A2929" s="2" t="inlineStr">
        <is>
          <t>002902</t>
        </is>
      </c>
      <c r="B2929" s="2" t="inlineStr">
        <is>
          <t>铭普光磁</t>
        </is>
      </c>
      <c r="C2929" s="2" t="inlineStr">
        <is>
          <t>2026-06-16</t>
        </is>
      </c>
      <c r="D2929" s="2" t="inlineStr">
        <is>
          <t>剔除</t>
        </is>
      </c>
      <c r="E2929" s="3" t="n">
        <v>57</v>
      </c>
      <c r="F2929" s="5" t="n">
        <v>36.38</v>
      </c>
      <c r="G2929" s="2" t="n">
        <v>33.9705</v>
      </c>
      <c r="H2929" s="2" t="n">
        <v>31.58866666666667</v>
      </c>
      <c r="I2929" s="2" t="n">
        <v>26.65541666666667</v>
      </c>
      <c r="J2929" s="2" t="n">
        <v>-0.04062526476319595</v>
      </c>
      <c r="K2929" s="2" t="n">
        <v>0.06637409626691437</v>
      </c>
      <c r="L2929" s="4" t="n">
        <v>0.1351014040561624</v>
      </c>
      <c r="M2929" s="4" t="n">
        <v>-0.05037849125554683</v>
      </c>
      <c r="N2929" s="4" t="n">
        <v>0.6703397612488522</v>
      </c>
      <c r="O2929" s="2" t="n">
        <v>0.6898502495840266</v>
      </c>
      <c r="P2929" s="2" t="n">
        <v>0.9637271214642263</v>
      </c>
      <c r="Q2929" s="5" t="n">
        <v>948978719.2</v>
      </c>
      <c r="R2929" s="5" t="n">
        <v>883648698.45</v>
      </c>
      <c r="S2929" s="2" t="n">
        <v>1.073932119024896</v>
      </c>
      <c r="T2929" s="2" t="n">
        <v>0.1591727654817419</v>
      </c>
      <c r="U2929" s="2" t="n">
        <v>0.145061666688228</v>
      </c>
      <c r="V2929" s="2" t="b">
        <v>0</v>
      </c>
      <c r="W2929" s="2" t="b">
        <v>0</v>
      </c>
      <c r="X2929" s="4" t="n">
        <v>-0.15454334185452</v>
      </c>
      <c r="Y2929" s="4" t="n">
        <v>-0.1746280344557557</v>
      </c>
      <c r="Z2929" s="5" t="n">
        <v>1.407911721600704</v>
      </c>
      <c r="AA2929" s="2" t="n">
        <v>0</v>
      </c>
      <c r="AB2929" s="2" t="b">
        <v>0</v>
      </c>
      <c r="AC2929" s="4" t="n">
        <v>0.006459871379548954</v>
      </c>
      <c r="AD2929" s="4" t="n">
        <v>0.04849375269946399</v>
      </c>
      <c r="AE2929" s="2" t="b">
        <v>1</v>
      </c>
      <c r="AF2929" s="2" t="b">
        <v>0</v>
      </c>
      <c r="AG2929" s="2" t="b">
        <v>0</v>
      </c>
      <c r="AH2929" s="2" t="b">
        <v>0</v>
      </c>
      <c r="AI2929" s="2" t="b">
        <v>0</v>
      </c>
      <c r="AJ2929" s="2" t="b">
        <v>1</v>
      </c>
      <c r="AK2929" s="2" t="b">
        <v>0</v>
      </c>
    </row>
    <row r="2930">
      <c r="A2930" s="2" t="inlineStr">
        <is>
          <t>603315</t>
        </is>
      </c>
      <c r="B2930" s="2" t="inlineStr">
        <is>
          <t>福鞍股份</t>
        </is>
      </c>
      <c r="C2930" s="2" t="inlineStr">
        <is>
          <t>2026-06-16</t>
        </is>
      </c>
      <c r="D2930" s="2" t="inlineStr">
        <is>
          <t>剔除</t>
        </is>
      </c>
      <c r="E2930" s="3" t="n">
        <v>57</v>
      </c>
      <c r="F2930" s="5" t="n">
        <v>17.03</v>
      </c>
      <c r="G2930" s="2" t="n">
        <v>16.2645</v>
      </c>
      <c r="H2930" s="2" t="n">
        <v>16.3745</v>
      </c>
      <c r="I2930" s="2" t="n">
        <v>16.01325</v>
      </c>
      <c r="J2930" s="2" t="n">
        <v>-0.03862749734011117</v>
      </c>
      <c r="K2930" s="2" t="n">
        <v>0.00128412877977202</v>
      </c>
      <c r="L2930" s="4" t="n">
        <v>0.03904820012202559</v>
      </c>
      <c r="M2930" s="4" t="n">
        <v>-0.04433221099887763</v>
      </c>
      <c r="N2930" s="4" t="n">
        <v>0.09096732863549017</v>
      </c>
      <c r="O2930" s="2" t="n">
        <v>0.7104825291181365</v>
      </c>
      <c r="P2930" s="2" t="n">
        <v>0.8292845257903494</v>
      </c>
      <c r="Q2930" s="5" t="n">
        <v>269497802.4</v>
      </c>
      <c r="R2930" s="5" t="n">
        <v>254015850</v>
      </c>
      <c r="S2930" s="2" t="n">
        <v>1.060948765205006</v>
      </c>
      <c r="T2930" s="2" t="n">
        <v>0.05142991273263398</v>
      </c>
      <c r="U2930" s="2" t="n">
        <v>0.04834042341611845</v>
      </c>
      <c r="V2930" s="2" t="b">
        <v>0</v>
      </c>
      <c r="W2930" s="2" t="b">
        <v>0</v>
      </c>
      <c r="X2930" s="4" t="n">
        <v>-0.1733009708737864</v>
      </c>
      <c r="Y2930" s="4" t="n">
        <v>-0.1334488734835355</v>
      </c>
      <c r="Z2930" s="5" t="n">
        <v>1.224875795245203</v>
      </c>
      <c r="AA2930" s="2" t="n">
        <v>1</v>
      </c>
      <c r="AB2930" s="2" t="b">
        <v>0</v>
      </c>
      <c r="AC2930" s="4" t="n">
        <v>0.006459871379548954</v>
      </c>
      <c r="AD2930" s="4" t="n">
        <v>0.04849375269946399</v>
      </c>
      <c r="AE2930" s="2" t="b">
        <v>1</v>
      </c>
      <c r="AF2930" s="2" t="b">
        <v>0</v>
      </c>
      <c r="AG2930" s="2" t="b">
        <v>1</v>
      </c>
      <c r="AH2930" s="2" t="b">
        <v>0</v>
      </c>
      <c r="AI2930" s="2" t="b">
        <v>0</v>
      </c>
      <c r="AJ2930" s="2" t="b">
        <v>1</v>
      </c>
      <c r="AK2930" s="2" t="b">
        <v>0</v>
      </c>
    </row>
    <row r="2931">
      <c r="A2931" s="2" t="inlineStr">
        <is>
          <t>603993</t>
        </is>
      </c>
      <c r="B2931" s="2" t="inlineStr">
        <is>
          <t>洛阳钼业</t>
        </is>
      </c>
      <c r="C2931" s="2" t="inlineStr">
        <is>
          <t>2026-06-16</t>
        </is>
      </c>
      <c r="D2931" s="2" t="inlineStr">
        <is>
          <t>剔除</t>
        </is>
      </c>
      <c r="E2931" s="3" t="n">
        <v>57</v>
      </c>
      <c r="F2931" s="5" t="n">
        <v>20.03</v>
      </c>
      <c r="G2931" s="2" t="n">
        <v>18.6155</v>
      </c>
      <c r="H2931" s="2" t="n">
        <v>18.61166666666667</v>
      </c>
      <c r="I2931" s="2" t="n">
        <v>20.0625</v>
      </c>
      <c r="J2931" s="2" t="n">
        <v>-0.002251105453570879</v>
      </c>
      <c r="K2931" s="2" t="n">
        <v>-0.01744784563539881</v>
      </c>
      <c r="L2931" s="4" t="n">
        <v>0.01469098277608927</v>
      </c>
      <c r="M2931" s="4" t="n">
        <v>0.1177455357142856</v>
      </c>
      <c r="N2931" s="4" t="n">
        <v>0.04649947753396022</v>
      </c>
      <c r="O2931" s="2" t="n">
        <v>0.9198003327787022</v>
      </c>
      <c r="P2931" s="2" t="n">
        <v>0.794675540765391</v>
      </c>
      <c r="Q2931" s="5" t="n">
        <v>8452375907.6</v>
      </c>
      <c r="R2931" s="5" t="n">
        <v>5668532509.2</v>
      </c>
      <c r="S2931" s="2" t="n">
        <v>1.491104777803045</v>
      </c>
      <c r="T2931" s="2" t="n">
        <v>0.02510225307473734</v>
      </c>
      <c r="U2931" s="2" t="n">
        <v>0.01718121829268628</v>
      </c>
      <c r="V2931" s="2" t="b">
        <v>0</v>
      </c>
      <c r="W2931" s="2" t="b">
        <v>0</v>
      </c>
      <c r="X2931" s="4" t="n">
        <v>-0.05295508274231664</v>
      </c>
      <c r="Y2931" s="4" t="n">
        <v>-0.164676616915423</v>
      </c>
      <c r="Z2931" s="5" t="n">
        <v>1.201964738697672</v>
      </c>
      <c r="AA2931" s="2" t="n">
        <v>1</v>
      </c>
      <c r="AB2931" s="2" t="b">
        <v>0</v>
      </c>
      <c r="AC2931" s="4" t="n">
        <v>0.006459871379548954</v>
      </c>
      <c r="AD2931" s="4" t="n">
        <v>0.04849375269946399</v>
      </c>
      <c r="AE2931" s="2" t="b">
        <v>1</v>
      </c>
      <c r="AF2931" s="2" t="b">
        <v>0</v>
      </c>
      <c r="AG2931" s="2" t="b">
        <v>1</v>
      </c>
      <c r="AH2931" s="2" t="b">
        <v>1</v>
      </c>
      <c r="AI2931" s="2" t="b">
        <v>0</v>
      </c>
      <c r="AJ2931" s="2" t="b">
        <v>1</v>
      </c>
      <c r="AK2931" s="2" t="b">
        <v>0</v>
      </c>
    </row>
    <row r="2932">
      <c r="A2932" s="2" t="inlineStr">
        <is>
          <t>000520</t>
        </is>
      </c>
      <c r="B2932" s="2" t="inlineStr">
        <is>
          <t>凤凰航运</t>
        </is>
      </c>
      <c r="C2932" s="2" t="inlineStr">
        <is>
          <t>2026-06-16</t>
        </is>
      </c>
      <c r="D2932" s="2" t="inlineStr">
        <is>
          <t>剔除</t>
        </is>
      </c>
      <c r="E2932" s="3" t="n">
        <v>56</v>
      </c>
      <c r="F2932" s="5" t="n">
        <v>4.58</v>
      </c>
      <c r="G2932" s="2" t="n">
        <v>4.076</v>
      </c>
      <c r="H2932" s="2" t="n">
        <v>4.0765</v>
      </c>
      <c r="I2932" s="2" t="n">
        <v>4.357583333333333</v>
      </c>
      <c r="J2932" s="2" t="n">
        <v>0.02002002002002001</v>
      </c>
      <c r="K2932" s="2" t="n">
        <v>-0.004598730262086903</v>
      </c>
      <c r="L2932" s="4" t="n">
        <v>0.2052631578947368</v>
      </c>
      <c r="M2932" s="4" t="n">
        <v>0.1225490196078431</v>
      </c>
      <c r="N2932" s="4" t="n">
        <v>0.02921348314606731</v>
      </c>
      <c r="O2932" s="2" t="n">
        <v>0.9217970049916805</v>
      </c>
      <c r="P2932" s="2" t="n">
        <v>0.7803660565723793</v>
      </c>
      <c r="Q2932" s="5" t="n">
        <v>230795976.4</v>
      </c>
      <c r="R2932" s="5" t="n">
        <v>176204320.9</v>
      </c>
      <c r="S2932" s="2" t="n">
        <v>1.309820186140509</v>
      </c>
      <c r="T2932" s="2" t="n">
        <v>0.05195241473441532</v>
      </c>
      <c r="U2932" s="2" t="n">
        <v>0.04033522161470365</v>
      </c>
      <c r="V2932" s="2" t="b">
        <v>0</v>
      </c>
      <c r="W2932" s="2" t="b">
        <v>0</v>
      </c>
      <c r="X2932" s="4" t="n">
        <v>-0.08399999999999996</v>
      </c>
      <c r="Y2932" s="4" t="n">
        <v>-0.1281512605042016</v>
      </c>
      <c r="Z2932" s="5" t="n">
        <v>1.349534878424684</v>
      </c>
      <c r="AA2932" s="2" t="n">
        <v>1</v>
      </c>
      <c r="AB2932" s="2" t="b">
        <v>0</v>
      </c>
      <c r="AC2932" s="4" t="n">
        <v>0.006459871379548954</v>
      </c>
      <c r="AD2932" s="4" t="n">
        <v>0.04849375269946399</v>
      </c>
      <c r="AE2932" s="2" t="b">
        <v>1</v>
      </c>
      <c r="AF2932" s="2" t="b">
        <v>0</v>
      </c>
      <c r="AG2932" s="2" t="b">
        <v>1</v>
      </c>
      <c r="AH2932" s="2" t="b">
        <v>1</v>
      </c>
      <c r="AI2932" s="2" t="b">
        <v>0</v>
      </c>
      <c r="AJ2932" s="2" t="b">
        <v>1</v>
      </c>
      <c r="AK2932" s="2" t="b">
        <v>0</v>
      </c>
    </row>
    <row r="2933">
      <c r="A2933" s="2" t="inlineStr">
        <is>
          <t>001256</t>
        </is>
      </c>
      <c r="B2933" s="2" t="inlineStr">
        <is>
          <t>炜冈科技</t>
        </is>
      </c>
      <c r="C2933" s="2" t="inlineStr">
        <is>
          <t>2026-06-16</t>
        </is>
      </c>
      <c r="D2933" s="2" t="inlineStr">
        <is>
          <t>剔除</t>
        </is>
      </c>
      <c r="E2933" s="3" t="n">
        <v>56</v>
      </c>
      <c r="F2933" s="5" t="n">
        <v>25.73</v>
      </c>
      <c r="G2933" s="2" t="n">
        <v>24.048</v>
      </c>
      <c r="H2933" s="2" t="n">
        <v>24.24616666666667</v>
      </c>
      <c r="I2933" s="2" t="n">
        <v>23.0805</v>
      </c>
      <c r="J2933" s="2" t="n">
        <v>-0.01333442744020019</v>
      </c>
      <c r="K2933" s="2" t="n">
        <v>0.008960710198703259</v>
      </c>
      <c r="L2933" s="4" t="n">
        <v>0.1216216216216215</v>
      </c>
      <c r="M2933" s="4" t="n">
        <v>-0.02352941176470591</v>
      </c>
      <c r="N2933" s="4" t="n">
        <v>0.1138528138528139</v>
      </c>
      <c r="O2933" s="2" t="n">
        <v>0.7677204658901831</v>
      </c>
      <c r="P2933" s="2" t="n">
        <v>0.848585690515807</v>
      </c>
      <c r="Q2933" s="5" t="n">
        <v>130721023.2</v>
      </c>
      <c r="R2933" s="5" t="n">
        <v>95563158.40000001</v>
      </c>
      <c r="S2933" s="2" t="n">
        <v>1.367901871271764</v>
      </c>
      <c r="T2933" s="2" t="n">
        <v>0.05022129018744455</v>
      </c>
      <c r="U2933" s="2" t="n">
        <v>0.0369216130812247</v>
      </c>
      <c r="V2933" s="2" t="b">
        <v>0</v>
      </c>
      <c r="W2933" s="2" t="b">
        <v>0</v>
      </c>
      <c r="X2933" s="4" t="n">
        <v>-0.09877408056042036</v>
      </c>
      <c r="Y2933" s="4" t="n">
        <v>-0.1451675009626492</v>
      </c>
      <c r="Z2933" s="5" t="n">
        <v>0.675686226635521</v>
      </c>
      <c r="AA2933" s="2" t="n">
        <v>1</v>
      </c>
      <c r="AB2933" s="2" t="b">
        <v>0</v>
      </c>
      <c r="AC2933" s="4" t="n">
        <v>0.006459871379548954</v>
      </c>
      <c r="AD2933" s="4" t="n">
        <v>0.04849375269946399</v>
      </c>
      <c r="AE2933" s="2" t="b">
        <v>1</v>
      </c>
      <c r="AF2933" s="2" t="b">
        <v>0</v>
      </c>
      <c r="AG2933" s="2" t="b">
        <v>1</v>
      </c>
      <c r="AH2933" s="2" t="b">
        <v>1</v>
      </c>
      <c r="AI2933" s="2" t="b">
        <v>0</v>
      </c>
      <c r="AJ2933" s="2" t="b">
        <v>1</v>
      </c>
      <c r="AK2933" s="2" t="b">
        <v>0</v>
      </c>
    </row>
    <row r="2934">
      <c r="A2934" s="2" t="inlineStr">
        <is>
          <t>002810</t>
        </is>
      </c>
      <c r="B2934" s="2" t="inlineStr">
        <is>
          <t>山东赫达</t>
        </is>
      </c>
      <c r="C2934" s="2" t="inlineStr">
        <is>
          <t>2026-06-16</t>
        </is>
      </c>
      <c r="D2934" s="2" t="inlineStr">
        <is>
          <t>剔除</t>
        </is>
      </c>
      <c r="E2934" s="3" t="n">
        <v>56</v>
      </c>
      <c r="F2934" s="5" t="n">
        <v>25.21</v>
      </c>
      <c r="G2934" s="2" t="n">
        <v>23.6165</v>
      </c>
      <c r="H2934" s="2" t="n">
        <v>24.33916666666666</v>
      </c>
      <c r="I2934" s="2" t="n">
        <v>20.67483333333333</v>
      </c>
      <c r="J2934" s="2" t="n">
        <v>-0.02237446702819068</v>
      </c>
      <c r="K2934" s="2" t="n">
        <v>0.02619688420105826</v>
      </c>
      <c r="L2934" s="4" t="n">
        <v>0.08992650237786437</v>
      </c>
      <c r="M2934" s="4" t="n">
        <v>-0.04108025865348031</v>
      </c>
      <c r="N2934" s="4" t="n">
        <v>0.326842105263158</v>
      </c>
      <c r="O2934" s="2" t="n">
        <v>0.7224625623960067</v>
      </c>
      <c r="P2934" s="2" t="n">
        <v>0.9257903494176373</v>
      </c>
      <c r="Q2934" s="5" t="n">
        <v>293471021.2</v>
      </c>
      <c r="R2934" s="5" t="n">
        <v>235540260.05</v>
      </c>
      <c r="S2934" s="2" t="n">
        <v>1.245948446935155</v>
      </c>
      <c r="T2934" s="2" t="n">
        <v>0.03786398915750143</v>
      </c>
      <c r="U2934" s="2" t="n">
        <v>0.03059258256005884</v>
      </c>
      <c r="V2934" s="2" t="b">
        <v>0</v>
      </c>
      <c r="W2934" s="2" t="b">
        <v>0</v>
      </c>
      <c r="X2934" s="4" t="n">
        <v>-0.1491731353358082</v>
      </c>
      <c r="Y2934" s="4" t="n">
        <v>-0.1967275494672756</v>
      </c>
      <c r="Z2934" s="5" t="n">
        <v>0.9413366329865587</v>
      </c>
      <c r="AA2934" s="2" t="n">
        <v>0</v>
      </c>
      <c r="AB2934" s="2" t="b">
        <v>0</v>
      </c>
      <c r="AC2934" s="4" t="n">
        <v>0.006459871379548954</v>
      </c>
      <c r="AD2934" s="4" t="n">
        <v>0.04849375269946399</v>
      </c>
      <c r="AE2934" s="2" t="b">
        <v>1</v>
      </c>
      <c r="AF2934" s="2" t="b">
        <v>0</v>
      </c>
      <c r="AG2934" s="2" t="b">
        <v>1</v>
      </c>
      <c r="AH2934" s="2" t="b">
        <v>1</v>
      </c>
      <c r="AI2934" s="2" t="b">
        <v>0</v>
      </c>
      <c r="AJ2934" s="2" t="b">
        <v>1</v>
      </c>
      <c r="AK2934" s="2" t="b">
        <v>0</v>
      </c>
    </row>
    <row r="2935">
      <c r="A2935" s="2" t="inlineStr">
        <is>
          <t>601456</t>
        </is>
      </c>
      <c r="B2935" s="2" t="inlineStr">
        <is>
          <t>国联民生</t>
        </is>
      </c>
      <c r="C2935" s="2" t="inlineStr">
        <is>
          <t>2026-06-16</t>
        </is>
      </c>
      <c r="D2935" s="2" t="inlineStr">
        <is>
          <t>剔除</t>
        </is>
      </c>
      <c r="E2935" s="3" t="n">
        <v>56</v>
      </c>
      <c r="F2935" s="5" t="n">
        <v>9.56</v>
      </c>
      <c r="G2935" s="2" t="n">
        <v>8.984500000000001</v>
      </c>
      <c r="H2935" s="2" t="n">
        <v>9.205499999999999</v>
      </c>
      <c r="I2935" s="2" t="n">
        <v>9.553083333333335</v>
      </c>
      <c r="J2935" s="2" t="n">
        <v>-0.002110290442605467</v>
      </c>
      <c r="K2935" s="2" t="n">
        <v>-0.008491006354791497</v>
      </c>
      <c r="L2935" s="4" t="n">
        <v>0.08144796380090513</v>
      </c>
      <c r="M2935" s="4" t="n">
        <v>0.02906350914962341</v>
      </c>
      <c r="N2935" s="4" t="n">
        <v>0.009503695881731833</v>
      </c>
      <c r="O2935" s="2" t="n">
        <v>0.8628951747088186</v>
      </c>
      <c r="P2935" s="2" t="n">
        <v>0.7617304492512479</v>
      </c>
      <c r="Q2935" s="5" t="n">
        <v>798725390.2</v>
      </c>
      <c r="R2935" s="5" t="n">
        <v>396677857.45</v>
      </c>
      <c r="S2935" s="2" t="n">
        <v>2.013536614658853</v>
      </c>
      <c r="T2935" s="2" t="n">
        <v>0.01941050674510974</v>
      </c>
      <c r="U2935" s="2" t="n">
        <v>0.009903430044494925</v>
      </c>
      <c r="V2935" s="2" t="b">
        <v>0</v>
      </c>
      <c r="W2935" s="2" t="b">
        <v>0</v>
      </c>
      <c r="X2935" s="4" t="n">
        <v>-0.01848049281314168</v>
      </c>
      <c r="Y2935" s="4" t="n">
        <v>-0.07027027027027033</v>
      </c>
      <c r="Z2935" s="5" t="n">
        <v>2.651899436133205</v>
      </c>
      <c r="AA2935" s="2" t="n">
        <v>0</v>
      </c>
      <c r="AB2935" s="2" t="b">
        <v>0</v>
      </c>
      <c r="AC2935" s="4" t="n">
        <v>0.006459871379548954</v>
      </c>
      <c r="AD2935" s="4" t="n">
        <v>0.04849375269946399</v>
      </c>
      <c r="AE2935" s="2" t="b">
        <v>1</v>
      </c>
      <c r="AF2935" s="2" t="b">
        <v>0</v>
      </c>
      <c r="AG2935" s="2" t="b">
        <v>1</v>
      </c>
      <c r="AH2935" s="2" t="b">
        <v>1</v>
      </c>
      <c r="AI2935" s="2" t="b">
        <v>1</v>
      </c>
      <c r="AJ2935" s="2" t="b">
        <v>1</v>
      </c>
      <c r="AK2935" s="2" t="b">
        <v>0</v>
      </c>
    </row>
    <row r="2936">
      <c r="A2936" s="2" t="inlineStr">
        <is>
          <t>601696</t>
        </is>
      </c>
      <c r="B2936" s="2" t="inlineStr">
        <is>
          <t>中银证券</t>
        </is>
      </c>
      <c r="C2936" s="2" t="inlineStr">
        <is>
          <t>2026-06-16</t>
        </is>
      </c>
      <c r="D2936" s="2" t="inlineStr">
        <is>
          <t>剔除</t>
        </is>
      </c>
      <c r="E2936" s="3" t="n">
        <v>56</v>
      </c>
      <c r="F2936" s="5" t="n">
        <v>13.3</v>
      </c>
      <c r="G2936" s="2" t="n">
        <v>11.468</v>
      </c>
      <c r="H2936" s="2" t="n">
        <v>12.07216666666667</v>
      </c>
      <c r="I2936" s="2" t="n">
        <v>13.15041666666667</v>
      </c>
      <c r="J2936" s="2" t="n">
        <v>-0.009928343261676575</v>
      </c>
      <c r="K2936" s="2" t="n">
        <v>-0.03027016895600709</v>
      </c>
      <c r="L2936" s="4" t="n">
        <v>0.1811722912966254</v>
      </c>
      <c r="M2936" s="4" t="n">
        <v>0.1028192371475953</v>
      </c>
      <c r="N2936" s="4" t="n">
        <v>0.008339651250947711</v>
      </c>
      <c r="O2936" s="2" t="n">
        <v>0.913477537437604</v>
      </c>
      <c r="P2936" s="2" t="n">
        <v>0.7600665557404326</v>
      </c>
      <c r="Q2936" s="5" t="n">
        <v>1304706982.8</v>
      </c>
      <c r="R2936" s="5" t="n">
        <v>616665925.2</v>
      </c>
      <c r="S2936" s="2" t="n">
        <v>2.115743597113544</v>
      </c>
      <c r="T2936" s="2" t="n">
        <v>0.03788276810655143</v>
      </c>
      <c r="U2936" s="2" t="n">
        <v>0.01853472586393084</v>
      </c>
      <c r="V2936" s="2" t="b">
        <v>0</v>
      </c>
      <c r="W2936" s="2" t="b">
        <v>0</v>
      </c>
      <c r="X2936" s="4" t="n">
        <v>-0.01989683124539421</v>
      </c>
      <c r="Y2936" s="4" t="n">
        <v>-0.1301824212271974</v>
      </c>
      <c r="Z2936" s="5" t="n">
        <v>1.598836579708326</v>
      </c>
      <c r="AA2936" s="2" t="n">
        <v>2</v>
      </c>
      <c r="AB2936" s="2" t="b">
        <v>0</v>
      </c>
      <c r="AC2936" s="4" t="n">
        <v>0.006459871379548954</v>
      </c>
      <c r="AD2936" s="4" t="n">
        <v>0.04849375269946399</v>
      </c>
      <c r="AE2936" s="2" t="b">
        <v>1</v>
      </c>
      <c r="AF2936" s="2" t="b">
        <v>0</v>
      </c>
      <c r="AG2936" s="2" t="b">
        <v>1</v>
      </c>
      <c r="AH2936" s="2" t="b">
        <v>1</v>
      </c>
      <c r="AI2936" s="2" t="b">
        <v>1</v>
      </c>
      <c r="AJ2936" s="2" t="b">
        <v>1</v>
      </c>
      <c r="AK2936" s="2" t="b">
        <v>0</v>
      </c>
    </row>
    <row r="2937">
      <c r="A2937" s="2" t="inlineStr">
        <is>
          <t>605319</t>
        </is>
      </c>
      <c r="B2937" s="2" t="inlineStr">
        <is>
          <t>无锡振华</t>
        </is>
      </c>
      <c r="C2937" s="2" t="inlineStr">
        <is>
          <t>2026-06-16</t>
        </is>
      </c>
      <c r="D2937" s="2" t="inlineStr">
        <is>
          <t>剔除</t>
        </is>
      </c>
      <c r="E2937" s="3" t="n">
        <v>56</v>
      </c>
      <c r="F2937" s="5" t="n">
        <v>26.22</v>
      </c>
      <c r="G2937" s="2" t="n">
        <v>25.745</v>
      </c>
      <c r="H2937" s="2" t="n">
        <v>26.05333333333333</v>
      </c>
      <c r="I2937" s="2" t="n">
        <v>24.50416666666667</v>
      </c>
      <c r="J2937" s="2" t="n">
        <v>-0.001086408256703031</v>
      </c>
      <c r="K2937" s="2" t="n">
        <v>0.01830499641717154</v>
      </c>
      <c r="L2937" s="4" t="n">
        <v>0.06369168356997967</v>
      </c>
      <c r="M2937" s="4" t="n">
        <v>-0.01280120481927716</v>
      </c>
      <c r="N2937" s="4" t="n">
        <v>0.1063291139240505</v>
      </c>
      <c r="O2937" s="2" t="n">
        <v>0.7930116472545757</v>
      </c>
      <c r="P2937" s="2" t="n">
        <v>0.8425956738768718</v>
      </c>
      <c r="Q2937" s="5" t="n">
        <v>107838609.8</v>
      </c>
      <c r="R2937" s="5" t="n">
        <v>138332127.55</v>
      </c>
      <c r="S2937" s="2" t="n">
        <v>0.7795630104873638</v>
      </c>
      <c r="T2937" s="2" t="n">
        <v>0.01179234613600982</v>
      </c>
      <c r="U2937" s="2" t="n">
        <v>0.01516760320292357</v>
      </c>
      <c r="V2937" s="2" t="b">
        <v>0</v>
      </c>
      <c r="W2937" s="2" t="b">
        <v>0</v>
      </c>
      <c r="X2937" s="4" t="n">
        <v>-0.1268731268731269</v>
      </c>
      <c r="Y2937" s="4" t="n">
        <v>-0.08264758497316638</v>
      </c>
      <c r="Z2937" s="5" t="n">
        <v>1.363755773205029</v>
      </c>
      <c r="AA2937" s="2" t="n">
        <v>0</v>
      </c>
      <c r="AB2937" s="2" t="b">
        <v>0</v>
      </c>
      <c r="AC2937" s="4" t="n">
        <v>0.006459871379548954</v>
      </c>
      <c r="AD2937" s="4" t="n">
        <v>0.04849375269946399</v>
      </c>
      <c r="AE2937" s="2" t="b">
        <v>1</v>
      </c>
      <c r="AF2937" s="2" t="b">
        <v>0</v>
      </c>
      <c r="AG2937" s="2" t="b">
        <v>1</v>
      </c>
      <c r="AH2937" s="2" t="b">
        <v>0</v>
      </c>
      <c r="AI2937" s="2" t="b">
        <v>0</v>
      </c>
      <c r="AJ2937" s="2" t="b">
        <v>1</v>
      </c>
      <c r="AK2937" s="2" t="b">
        <v>0</v>
      </c>
    </row>
    <row r="2938">
      <c r="A2938" s="2" t="inlineStr">
        <is>
          <t>002174</t>
        </is>
      </c>
      <c r="B2938" s="2" t="inlineStr">
        <is>
          <t>游族网络</t>
        </is>
      </c>
      <c r="C2938" s="2" t="inlineStr">
        <is>
          <t>2026-06-16</t>
        </is>
      </c>
      <c r="D2938" s="2" t="inlineStr">
        <is>
          <t>剔除</t>
        </is>
      </c>
      <c r="E2938" s="3" t="n">
        <v>55</v>
      </c>
      <c r="F2938" s="5" t="n">
        <v>11.82</v>
      </c>
      <c r="G2938" s="2" t="n">
        <v>11.254</v>
      </c>
      <c r="H2938" s="2" t="n">
        <v>10.40283333333334</v>
      </c>
      <c r="I2938" s="2" t="n">
        <v>11.07525</v>
      </c>
      <c r="J2938" s="2" t="n">
        <v>-0.01716082267149899</v>
      </c>
      <c r="K2938" s="2" t="n">
        <v>0.005752497582984351</v>
      </c>
      <c r="L2938" s="4" t="n">
        <v>0.09040590405904059</v>
      </c>
      <c r="M2938" s="4" t="n">
        <v>0.00169491525423715</v>
      </c>
      <c r="N2938" s="4" t="n">
        <v>0.1486880466472305</v>
      </c>
      <c r="O2938" s="2" t="n">
        <v>0.8252911813643927</v>
      </c>
      <c r="P2938" s="2" t="n">
        <v>0.8675540765391015</v>
      </c>
      <c r="Q2938" s="5" t="n">
        <v>522900141.6</v>
      </c>
      <c r="R2938" s="5" t="n">
        <v>502942754.95</v>
      </c>
      <c r="S2938" s="2" t="n">
        <v>1.039681229033678</v>
      </c>
      <c r="T2938" s="2" t="n">
        <v>0.04928030391370126</v>
      </c>
      <c r="U2938" s="2" t="n">
        <v>0.04501100634207873</v>
      </c>
      <c r="V2938" s="2" t="b">
        <v>0</v>
      </c>
      <c r="W2938" s="2" t="b">
        <v>0</v>
      </c>
      <c r="X2938" s="4" t="n">
        <v>-0.07656249999999998</v>
      </c>
      <c r="Y2938" s="4" t="n">
        <v>-0.2017684887459807</v>
      </c>
      <c r="Z2938" s="5" t="n">
        <v>1.152216828404015</v>
      </c>
      <c r="AA2938" s="2" t="n">
        <v>1</v>
      </c>
      <c r="AB2938" s="2" t="b">
        <v>0</v>
      </c>
      <c r="AC2938" s="4" t="n">
        <v>0.006459871379548954</v>
      </c>
      <c r="AD2938" s="4" t="n">
        <v>0.04849375269946399</v>
      </c>
      <c r="AE2938" s="2" t="b">
        <v>1</v>
      </c>
      <c r="AF2938" s="2" t="b">
        <v>0</v>
      </c>
      <c r="AG2938" s="2" t="b">
        <v>1</v>
      </c>
      <c r="AH2938" s="2" t="b">
        <v>0</v>
      </c>
      <c r="AI2938" s="2" t="b">
        <v>0</v>
      </c>
      <c r="AJ2938" s="2" t="b">
        <v>0</v>
      </c>
      <c r="AK2938" s="2" t="b">
        <v>0</v>
      </c>
    </row>
    <row r="2939">
      <c r="A2939" s="2" t="inlineStr">
        <is>
          <t>600539</t>
        </is>
      </c>
      <c r="B2939" s="2" t="inlineStr">
        <is>
          <t>狮头股份</t>
        </is>
      </c>
      <c r="C2939" s="2" t="inlineStr">
        <is>
          <t>2026-06-16</t>
        </is>
      </c>
      <c r="D2939" s="2" t="inlineStr">
        <is>
          <t>剔除</t>
        </is>
      </c>
      <c r="E2939" s="3" t="n">
        <v>55</v>
      </c>
      <c r="F2939" s="5" t="n">
        <v>16.06</v>
      </c>
      <c r="G2939" s="2" t="n">
        <v>15.285</v>
      </c>
      <c r="H2939" s="2" t="n">
        <v>15.62366666666667</v>
      </c>
      <c r="I2939" s="2" t="n">
        <v>13.28525</v>
      </c>
      <c r="J2939" s="2" t="n">
        <v>-0.01701019325380237</v>
      </c>
      <c r="K2939" s="2" t="n">
        <v>0.03568587590595729</v>
      </c>
      <c r="L2939" s="4" t="n">
        <v>0.0538057742782152</v>
      </c>
      <c r="M2939" s="4" t="n">
        <v>0.04015544041450769</v>
      </c>
      <c r="N2939" s="4" t="n">
        <v>0.3099510603588906</v>
      </c>
      <c r="O2939" s="2" t="n">
        <v>0.8772046589018303</v>
      </c>
      <c r="P2939" s="2" t="n">
        <v>0.9227953410981697</v>
      </c>
      <c r="Q2939" s="5" t="n">
        <v>252120414.8</v>
      </c>
      <c r="R2939" s="5" t="n">
        <v>301150892.85</v>
      </c>
      <c r="S2939" s="2" t="n">
        <v>0.8371896640053411</v>
      </c>
      <c r="T2939" s="2" t="n">
        <v>0.0687825217391304</v>
      </c>
      <c r="U2939" s="2" t="n">
        <v>0.0850909030434782</v>
      </c>
      <c r="V2939" s="2" t="b">
        <v>0</v>
      </c>
      <c r="W2939" s="2" t="b">
        <v>0</v>
      </c>
      <c r="X2939" s="4" t="n">
        <v>-0.2495327102803738</v>
      </c>
      <c r="Y2939" s="4" t="n">
        <v>-0.1432068543451652</v>
      </c>
      <c r="Z2939" s="5" t="n">
        <v>0.6933977548325483</v>
      </c>
      <c r="AA2939" s="2" t="n">
        <v>1</v>
      </c>
      <c r="AB2939" s="2" t="b">
        <v>0</v>
      </c>
      <c r="AC2939" s="4" t="n">
        <v>0.006459871379548954</v>
      </c>
      <c r="AD2939" s="4" t="n">
        <v>0.04849375269946399</v>
      </c>
      <c r="AE2939" s="2" t="b">
        <v>1</v>
      </c>
      <c r="AF2939" s="2" t="b">
        <v>0</v>
      </c>
      <c r="AG2939" s="2" t="b">
        <v>1</v>
      </c>
      <c r="AH2939" s="2" t="b">
        <v>0</v>
      </c>
      <c r="AI2939" s="2" t="b">
        <v>0</v>
      </c>
      <c r="AJ2939" s="2" t="b">
        <v>1</v>
      </c>
      <c r="AK2939" s="2" t="b">
        <v>0</v>
      </c>
    </row>
    <row r="2940">
      <c r="A2940" s="2" t="inlineStr">
        <is>
          <t>603992</t>
        </is>
      </c>
      <c r="B2940" s="2" t="inlineStr">
        <is>
          <t>松霖科技</t>
        </is>
      </c>
      <c r="C2940" s="2" t="inlineStr">
        <is>
          <t>2026-06-16</t>
        </is>
      </c>
      <c r="D2940" s="2" t="inlineStr">
        <is>
          <t>剔除</t>
        </is>
      </c>
      <c r="E2940" s="3" t="n">
        <v>55</v>
      </c>
      <c r="F2940" s="5" t="n">
        <v>32.45</v>
      </c>
      <c r="G2940" s="2" t="n">
        <v>30.598</v>
      </c>
      <c r="H2940" s="2" t="n">
        <v>32.38466666666667</v>
      </c>
      <c r="I2940" s="2" t="n">
        <v>35.3085</v>
      </c>
      <c r="J2940" s="2" t="n">
        <v>0.0001307445904425997</v>
      </c>
      <c r="K2940" s="2" t="n">
        <v>0.00312851700034078</v>
      </c>
      <c r="L2940" s="4" t="n">
        <v>0.1255636489767604</v>
      </c>
      <c r="M2940" s="4" t="n">
        <v>0.01311270683734</v>
      </c>
      <c r="N2940" s="4" t="n">
        <v>-0.007341694707861612</v>
      </c>
      <c r="O2940" s="2" t="n">
        <v>0.8439267886855242</v>
      </c>
      <c r="P2940" s="2" t="n">
        <v>0.7374376039933445</v>
      </c>
      <c r="Q2940" s="5" t="n">
        <v>232164823.6</v>
      </c>
      <c r="R2940" s="5" t="n">
        <v>169065037.2</v>
      </c>
      <c r="S2940" s="2" t="n">
        <v>1.373227885818606</v>
      </c>
      <c r="T2940" s="2" t="n">
        <v>0.01626501173184956</v>
      </c>
      <c r="U2940" s="2" t="n">
        <v>0.01233277853995809</v>
      </c>
      <c r="V2940" s="2" t="b">
        <v>0</v>
      </c>
      <c r="W2940" s="2" t="b">
        <v>0</v>
      </c>
      <c r="X2940" s="4" t="n">
        <v>-0.164951106536284</v>
      </c>
      <c r="Y2940" s="4" t="n">
        <v>-0.1203761755485894</v>
      </c>
      <c r="Z2940" s="5" t="n">
        <v>0.8754276595188606</v>
      </c>
      <c r="AA2940" s="2" t="n">
        <v>1</v>
      </c>
      <c r="AB2940" s="2" t="b">
        <v>0</v>
      </c>
      <c r="AC2940" s="4" t="n">
        <v>0.006459871379548954</v>
      </c>
      <c r="AD2940" s="4" t="n">
        <v>0.04849375269946399</v>
      </c>
      <c r="AE2940" s="2" t="b">
        <v>1</v>
      </c>
      <c r="AF2940" s="2" t="b">
        <v>0</v>
      </c>
      <c r="AG2940" s="2" t="b">
        <v>1</v>
      </c>
      <c r="AH2940" s="2" t="b">
        <v>1</v>
      </c>
      <c r="AI2940" s="2" t="b">
        <v>0</v>
      </c>
      <c r="AJ2940" s="2" t="b">
        <v>1</v>
      </c>
      <c r="AK2940" s="2" t="b">
        <v>0</v>
      </c>
    </row>
    <row r="2941">
      <c r="A2941" s="2" t="inlineStr">
        <is>
          <t>603713</t>
        </is>
      </c>
      <c r="B2941" s="2" t="inlineStr">
        <is>
          <t>密尔克卫</t>
        </is>
      </c>
      <c r="C2941" s="2" t="inlineStr">
        <is>
          <t>2026-06-16</t>
        </is>
      </c>
      <c r="D2941" s="2" t="inlineStr">
        <is>
          <t>剔除</t>
        </is>
      </c>
      <c r="E2941" s="3" t="n">
        <v>54</v>
      </c>
      <c r="F2941" s="5" t="n">
        <v>58.75</v>
      </c>
      <c r="G2941" s="2" t="n">
        <v>54.53399999999999</v>
      </c>
      <c r="H2941" s="2" t="n">
        <v>56.0975</v>
      </c>
      <c r="I2941" s="2" t="n">
        <v>58.33199999999999</v>
      </c>
      <c r="J2941" s="2" t="n">
        <v>0.01651506113927814</v>
      </c>
      <c r="K2941" s="2" t="n">
        <v>-0.02004256570461971</v>
      </c>
      <c r="L2941" s="4" t="n">
        <v>0.04388770433546552</v>
      </c>
      <c r="M2941" s="4" t="n">
        <v>0.1276391554702494</v>
      </c>
      <c r="N2941" s="4" t="n">
        <v>-0.02327514546965914</v>
      </c>
      <c r="O2941" s="2" t="n">
        <v>0.9251247920133111</v>
      </c>
      <c r="P2941" s="2" t="n">
        <v>0.7151414309484193</v>
      </c>
      <c r="Q2941" s="5" t="n">
        <v>228803330.2</v>
      </c>
      <c r="R2941" s="5" t="n">
        <v>247102030.05</v>
      </c>
      <c r="S2941" s="2" t="n">
        <v>0.9259467846286112</v>
      </c>
      <c r="T2941" s="2" t="n">
        <v>0.02554386893320718</v>
      </c>
      <c r="U2941" s="2" t="n">
        <v>0.02828698553737792</v>
      </c>
      <c r="V2941" s="2" t="b">
        <v>0</v>
      </c>
      <c r="W2941" s="2" t="b">
        <v>0</v>
      </c>
      <c r="X2941" s="4" t="n">
        <v>-0.0343523997370152</v>
      </c>
      <c r="Y2941" s="4" t="n">
        <v>-0.1418661116892126</v>
      </c>
      <c r="Z2941" s="5" t="n">
        <v>1.474555628839365</v>
      </c>
      <c r="AA2941" s="2" t="n">
        <v>0</v>
      </c>
      <c r="AB2941" s="2" t="b">
        <v>0</v>
      </c>
      <c r="AC2941" s="4" t="n">
        <v>0.006459871379548954</v>
      </c>
      <c r="AD2941" s="4" t="n">
        <v>0.04849375269946399</v>
      </c>
      <c r="AE2941" s="2" t="b">
        <v>1</v>
      </c>
      <c r="AF2941" s="2" t="b">
        <v>0</v>
      </c>
      <c r="AG2941" s="2" t="b">
        <v>1</v>
      </c>
      <c r="AH2941" s="2" t="b">
        <v>0</v>
      </c>
      <c r="AI2941" s="2" t="b">
        <v>1</v>
      </c>
      <c r="AJ2941" s="2" t="b">
        <v>1</v>
      </c>
      <c r="AK2941" s="2" t="b">
        <v>0</v>
      </c>
    </row>
    <row r="2942">
      <c r="A2942" s="2" t="inlineStr">
        <is>
          <t>000737</t>
        </is>
      </c>
      <c r="B2942" s="2" t="inlineStr">
        <is>
          <t>北方铜业</t>
        </is>
      </c>
      <c r="C2942" s="2" t="inlineStr">
        <is>
          <t>2026-06-16</t>
        </is>
      </c>
      <c r="D2942" s="2" t="inlineStr">
        <is>
          <t>剔除</t>
        </is>
      </c>
      <c r="E2942" s="3" t="n">
        <v>53</v>
      </c>
      <c r="F2942" s="5" t="n">
        <v>14.71</v>
      </c>
      <c r="G2942" s="2" t="n">
        <v>13.9895</v>
      </c>
      <c r="H2942" s="2" t="n">
        <v>13.95883333333333</v>
      </c>
      <c r="I2942" s="2" t="n">
        <v>15.04583333333333</v>
      </c>
      <c r="J2942" s="2" t="n">
        <v>-0.01648622047244086</v>
      </c>
      <c r="K2942" s="2" t="n">
        <v>-0.02131413814459493</v>
      </c>
      <c r="L2942" s="4" t="n">
        <v>-0.02582781456953631</v>
      </c>
      <c r="M2942" s="4" t="n">
        <v>0.04996431120628131</v>
      </c>
      <c r="N2942" s="4" t="n">
        <v>0.02081887578070796</v>
      </c>
      <c r="O2942" s="2" t="n">
        <v>0.8845257903494176</v>
      </c>
      <c r="P2942" s="2" t="n">
        <v>0.7717138103161397</v>
      </c>
      <c r="Q2942" s="5" t="n">
        <v>1116395708.8</v>
      </c>
      <c r="R2942" s="5" t="n">
        <v>889882061.55</v>
      </c>
      <c r="S2942" s="2" t="n">
        <v>1.254543446864698</v>
      </c>
      <c r="T2942" s="2" t="n">
        <v>0.0416689989367822</v>
      </c>
      <c r="U2942" s="2" t="n">
        <v>0.03302993362814685</v>
      </c>
      <c r="V2942" s="2" t="b">
        <v>0</v>
      </c>
      <c r="W2942" s="2" t="b">
        <v>0</v>
      </c>
      <c r="X2942" s="4" t="n">
        <v>-0.1084848484848484</v>
      </c>
      <c r="Y2942" s="4" t="n">
        <v>-0.16158940397351</v>
      </c>
      <c r="Z2942" s="5" t="n">
        <v>1.006324397803273</v>
      </c>
      <c r="AA2942" s="2" t="n">
        <v>1</v>
      </c>
      <c r="AB2942" s="2" t="b">
        <v>0</v>
      </c>
      <c r="AC2942" s="4" t="n">
        <v>0.006459871379548954</v>
      </c>
      <c r="AD2942" s="4" t="n">
        <v>0.04849375269946399</v>
      </c>
      <c r="AE2942" s="2" t="b">
        <v>1</v>
      </c>
      <c r="AF2942" s="2" t="b">
        <v>0</v>
      </c>
      <c r="AG2942" s="2" t="b">
        <v>1</v>
      </c>
      <c r="AH2942" s="2" t="b">
        <v>1</v>
      </c>
      <c r="AI2942" s="2" t="b">
        <v>0</v>
      </c>
      <c r="AJ2942" s="2" t="b">
        <v>1</v>
      </c>
      <c r="AK2942" s="2" t="b">
        <v>0</v>
      </c>
    </row>
    <row r="2943">
      <c r="A2943" s="2" t="inlineStr">
        <is>
          <t>003031</t>
        </is>
      </c>
      <c r="B2943" s="2" t="inlineStr">
        <is>
          <t>中瓷电子</t>
        </is>
      </c>
      <c r="C2943" s="2" t="inlineStr">
        <is>
          <t>2026-06-16</t>
        </is>
      </c>
      <c r="D2943" s="2" t="inlineStr">
        <is>
          <t>剔除</t>
        </is>
      </c>
      <c r="E2943" s="3" t="n">
        <v>53</v>
      </c>
      <c r="F2943" s="5" t="n">
        <v>161.01</v>
      </c>
      <c r="G2943" s="2" t="n">
        <v>147.4675</v>
      </c>
      <c r="H2943" s="2" t="n">
        <v>123.9221666666667</v>
      </c>
      <c r="I2943" s="2" t="n">
        <v>100.5625833333333</v>
      </c>
      <c r="J2943" s="2" t="n">
        <v>-0.02591633584559194</v>
      </c>
      <c r="K2943" s="2" t="n">
        <v>0.09465270794901959</v>
      </c>
      <c r="L2943" s="4" t="n">
        <v>0.1369959748605323</v>
      </c>
      <c r="M2943" s="4" t="n">
        <v>-0.06329629414160221</v>
      </c>
      <c r="N2943" s="4" t="n">
        <v>1.070601851851852</v>
      </c>
      <c r="O2943" s="2" t="n">
        <v>0.6422628951747088</v>
      </c>
      <c r="P2943" s="2" t="n">
        <v>0.9860232945091514</v>
      </c>
      <c r="Q2943" s="5" t="n">
        <v>2033138741</v>
      </c>
      <c r="R2943" s="5" t="n">
        <v>1955279399.9</v>
      </c>
      <c r="S2943" s="2" t="n">
        <v>1.039820059017643</v>
      </c>
      <c r="T2943" s="2" t="n">
        <v>0.0403174506375144</v>
      </c>
      <c r="U2943" s="2" t="n">
        <v>0.03861355194371945</v>
      </c>
      <c r="V2943" s="2" t="b">
        <v>0</v>
      </c>
      <c r="W2943" s="2" t="b">
        <v>0</v>
      </c>
      <c r="X2943" s="4" t="n">
        <v>-0.0821980277033576</v>
      </c>
      <c r="Y2943" s="4" t="n">
        <v>-0.1813313861506634</v>
      </c>
      <c r="Z2943" s="5" t="n">
        <v>0.8636133470243115</v>
      </c>
      <c r="AA2943" s="2" t="n">
        <v>0</v>
      </c>
      <c r="AB2943" s="2" t="b">
        <v>0</v>
      </c>
      <c r="AC2943" s="4" t="n">
        <v>0.006459871379548954</v>
      </c>
      <c r="AD2943" s="4" t="n">
        <v>0.04849375269946399</v>
      </c>
      <c r="AE2943" s="2" t="b">
        <v>1</v>
      </c>
      <c r="AF2943" s="2" t="b">
        <v>0</v>
      </c>
      <c r="AG2943" s="2" t="b">
        <v>0</v>
      </c>
      <c r="AH2943" s="2" t="b">
        <v>0</v>
      </c>
      <c r="AI2943" s="2" t="b">
        <v>0</v>
      </c>
      <c r="AJ2943" s="2" t="b">
        <v>1</v>
      </c>
      <c r="AK2943" s="2" t="b">
        <v>0</v>
      </c>
    </row>
    <row r="2944">
      <c r="A2944" s="2" t="inlineStr">
        <is>
          <t>605588</t>
        </is>
      </c>
      <c r="B2944" s="2" t="inlineStr">
        <is>
          <t>冠石科技</t>
        </is>
      </c>
      <c r="C2944" s="2" t="inlineStr">
        <is>
          <t>2026-06-16</t>
        </is>
      </c>
      <c r="D2944" s="2" t="inlineStr">
        <is>
          <t>剔除</t>
        </is>
      </c>
      <c r="E2944" s="3" t="n">
        <v>53</v>
      </c>
      <c r="F2944" s="5" t="n">
        <v>61.97</v>
      </c>
      <c r="G2944" s="2" t="n">
        <v>57.4545</v>
      </c>
      <c r="H2944" s="2" t="n">
        <v>56.244</v>
      </c>
      <c r="I2944" s="2" t="n">
        <v>55.85141666666667</v>
      </c>
      <c r="J2944" s="2" t="n">
        <v>-0.01290256075456786</v>
      </c>
      <c r="K2944" s="2" t="n">
        <v>-0.004019762355899403</v>
      </c>
      <c r="L2944" s="4" t="n">
        <v>0.1402023919043238</v>
      </c>
      <c r="M2944" s="4" t="n">
        <v>0.0326612231294785</v>
      </c>
      <c r="N2944" s="4" t="n">
        <v>0.1018847795163584</v>
      </c>
      <c r="O2944" s="2" t="n">
        <v>0.8678868552412645</v>
      </c>
      <c r="P2944" s="2" t="n">
        <v>0.8359400998336106</v>
      </c>
      <c r="Q2944" s="5" t="n">
        <v>210146516.2</v>
      </c>
      <c r="R2944" s="5" t="n">
        <v>219237839.55</v>
      </c>
      <c r="S2944" s="2" t="n">
        <v>0.9585321431343213</v>
      </c>
      <c r="T2944" s="2" t="n">
        <v>0.05115920189999494</v>
      </c>
      <c r="U2944" s="2" t="n">
        <v>0.05079586934865445</v>
      </c>
      <c r="V2944" s="2" t="b">
        <v>0</v>
      </c>
      <c r="W2944" s="2" t="b">
        <v>0</v>
      </c>
      <c r="X2944" s="4" t="n">
        <v>-0.08867647058823536</v>
      </c>
      <c r="Y2944" s="4" t="n">
        <v>-0.2678888231815494</v>
      </c>
      <c r="Z2944" s="5" t="n">
        <v>0.8974194214982409</v>
      </c>
      <c r="AA2944" s="2" t="n">
        <v>1</v>
      </c>
      <c r="AB2944" s="2" t="b">
        <v>0</v>
      </c>
      <c r="AC2944" s="4" t="n">
        <v>0.006459871379548954</v>
      </c>
      <c r="AD2944" s="4" t="n">
        <v>0.04849375269946399</v>
      </c>
      <c r="AE2944" s="2" t="b">
        <v>1</v>
      </c>
      <c r="AF2944" s="2" t="b">
        <v>0</v>
      </c>
      <c r="AG2944" s="2" t="b">
        <v>1</v>
      </c>
      <c r="AH2944" s="2" t="b">
        <v>0</v>
      </c>
      <c r="AI2944" s="2" t="b">
        <v>0</v>
      </c>
      <c r="AJ2944" s="2" t="b">
        <v>0</v>
      </c>
      <c r="AK2944" s="2" t="b">
        <v>0</v>
      </c>
    </row>
    <row r="2945">
      <c r="A2945" s="2" t="inlineStr">
        <is>
          <t>000007</t>
        </is>
      </c>
      <c r="B2945" s="2" t="inlineStr">
        <is>
          <t>全新好</t>
        </is>
      </c>
      <c r="C2945" s="2" t="inlineStr">
        <is>
          <t>2026-06-16</t>
        </is>
      </c>
      <c r="D2945" s="2" t="inlineStr">
        <is>
          <t>剔除</t>
        </is>
      </c>
      <c r="E2945" s="3" t="n">
        <v>52</v>
      </c>
      <c r="F2945" s="5" t="n">
        <v>14.34</v>
      </c>
      <c r="G2945" s="2" t="n">
        <v>12.635</v>
      </c>
      <c r="H2945" s="2" t="n">
        <v>13.41</v>
      </c>
      <c r="I2945" s="2" t="n">
        <v>12.77466666666667</v>
      </c>
      <c r="J2945" s="2" t="n">
        <v>0.02694355264762072</v>
      </c>
      <c r="K2945" s="2" t="n">
        <v>-0.008405018362869887</v>
      </c>
      <c r="L2945" s="4" t="n">
        <v>0.1851239669421487</v>
      </c>
      <c r="M2945" s="4" t="n">
        <v>0.1620745542949757</v>
      </c>
      <c r="N2945" s="4" t="n">
        <v>-0.03887399463806973</v>
      </c>
      <c r="O2945" s="2" t="n">
        <v>0.9371048252911813</v>
      </c>
      <c r="P2945" s="2" t="n">
        <v>0.6868552412645591</v>
      </c>
      <c r="Q2945" s="5" t="n">
        <v>166352528.8</v>
      </c>
      <c r="R2945" s="5" t="n">
        <v>160781432.85</v>
      </c>
      <c r="S2945" s="2" t="n">
        <v>1.034650120049605</v>
      </c>
      <c r="T2945" s="2" t="n">
        <v>0.03425142732224514</v>
      </c>
      <c r="U2945" s="2" t="n">
        <v>0.0365274541714543</v>
      </c>
      <c r="V2945" s="2" t="b">
        <v>0</v>
      </c>
      <c r="W2945" s="2" t="b">
        <v>0</v>
      </c>
      <c r="X2945" s="4" t="n">
        <v>-0.1939291736930859</v>
      </c>
      <c r="Y2945" s="4" t="n">
        <v>-0.1000794281175535</v>
      </c>
      <c r="Z2945" s="5" t="n">
        <v>2.420840758293553</v>
      </c>
      <c r="AA2945" s="2" t="n">
        <v>0</v>
      </c>
      <c r="AB2945" s="2" t="b">
        <v>0</v>
      </c>
      <c r="AC2945" s="4" t="n">
        <v>0.006459871379548954</v>
      </c>
      <c r="AD2945" s="4" t="n">
        <v>0.04849375269946399</v>
      </c>
      <c r="AE2945" s="2" t="b">
        <v>1</v>
      </c>
      <c r="AF2945" s="2" t="b">
        <v>0</v>
      </c>
      <c r="AG2945" s="2" t="b">
        <v>0</v>
      </c>
      <c r="AH2945" s="2" t="b">
        <v>0</v>
      </c>
      <c r="AI2945" s="2" t="b">
        <v>0</v>
      </c>
      <c r="AJ2945" s="2" t="b">
        <v>1</v>
      </c>
      <c r="AK2945" s="2" t="b">
        <v>0</v>
      </c>
    </row>
    <row r="2946">
      <c r="A2946" s="2" t="inlineStr">
        <is>
          <t>002194</t>
        </is>
      </c>
      <c r="B2946" s="2" t="inlineStr">
        <is>
          <t>武汉凡谷</t>
        </is>
      </c>
      <c r="C2946" s="2" t="inlineStr">
        <is>
          <t>2026-06-16</t>
        </is>
      </c>
      <c r="D2946" s="2" t="inlineStr">
        <is>
          <t>剔除</t>
        </is>
      </c>
      <c r="E2946" s="3" t="n">
        <v>52</v>
      </c>
      <c r="F2946" s="5" t="n">
        <v>12.72</v>
      </c>
      <c r="G2946" s="2" t="n">
        <v>11.833</v>
      </c>
      <c r="H2946" s="2" t="n">
        <v>11.43433333333333</v>
      </c>
      <c r="I2946" s="2" t="n">
        <v>12.18966666666667</v>
      </c>
      <c r="J2946" s="2" t="n">
        <v>-0.01926981890514257</v>
      </c>
      <c r="K2946" s="2" t="n">
        <v>-0.006142256989714379</v>
      </c>
      <c r="L2946" s="4" t="n">
        <v>0.105125977410947</v>
      </c>
      <c r="M2946" s="4" t="n">
        <v>-0.03269961977186309</v>
      </c>
      <c r="N2946" s="4" t="n">
        <v>0.04519309778142988</v>
      </c>
      <c r="O2946" s="2" t="n">
        <v>0.7477537437603994</v>
      </c>
      <c r="P2946" s="2" t="n">
        <v>0.7930116472545757</v>
      </c>
      <c r="Q2946" s="5" t="n">
        <v>712623393.6</v>
      </c>
      <c r="R2946" s="5" t="n">
        <v>567375950.9</v>
      </c>
      <c r="S2946" s="2" t="n">
        <v>1.25599858871283</v>
      </c>
      <c r="T2946" s="2" t="n">
        <v>0.1165467174849771</v>
      </c>
      <c r="U2946" s="2" t="n">
        <v>0.09273265677371452</v>
      </c>
      <c r="V2946" s="2" t="b">
        <v>0</v>
      </c>
      <c r="W2946" s="2" t="b">
        <v>0</v>
      </c>
      <c r="X2946" s="4" t="n">
        <v>-0.05074626865671639</v>
      </c>
      <c r="Y2946" s="4" t="n">
        <v>-0.1474010861132661</v>
      </c>
      <c r="Z2946" s="5" t="n">
        <v>1.063068597467505</v>
      </c>
      <c r="AA2946" s="2" t="n">
        <v>1</v>
      </c>
      <c r="AB2946" s="2" t="b">
        <v>0</v>
      </c>
      <c r="AC2946" s="4" t="n">
        <v>0.006459871379548954</v>
      </c>
      <c r="AD2946" s="4" t="n">
        <v>0.04849375269946399</v>
      </c>
      <c r="AE2946" s="2" t="b">
        <v>1</v>
      </c>
      <c r="AF2946" s="2" t="b">
        <v>0</v>
      </c>
      <c r="AG2946" s="2" t="b">
        <v>1</v>
      </c>
      <c r="AH2946" s="2" t="b">
        <v>1</v>
      </c>
      <c r="AI2946" s="2" t="b">
        <v>0</v>
      </c>
      <c r="AJ2946" s="2" t="b">
        <v>1</v>
      </c>
      <c r="AK2946" s="2" t="b">
        <v>0</v>
      </c>
    </row>
    <row r="2947">
      <c r="A2947" s="2" t="inlineStr">
        <is>
          <t>601377</t>
        </is>
      </c>
      <c r="B2947" s="2" t="inlineStr">
        <is>
          <t>兴业证券</t>
        </is>
      </c>
      <c r="C2947" s="2" t="inlineStr">
        <is>
          <t>2026-06-16</t>
        </is>
      </c>
      <c r="D2947" s="2" t="inlineStr">
        <is>
          <t>剔除</t>
        </is>
      </c>
      <c r="E2947" s="3" t="n">
        <v>52</v>
      </c>
      <c r="F2947" s="5" t="n">
        <v>6.13</v>
      </c>
      <c r="G2947" s="2" t="n">
        <v>5.851999999999999</v>
      </c>
      <c r="H2947" s="2" t="n">
        <v>5.944833333333333</v>
      </c>
      <c r="I2947" s="2" t="n">
        <v>6.455916666666667</v>
      </c>
      <c r="J2947" s="2" t="n">
        <v>0.001026342798494673</v>
      </c>
      <c r="K2947" s="2" t="n">
        <v>-0.01629895201323761</v>
      </c>
      <c r="L2947" s="4" t="n">
        <v>0.05507745266781416</v>
      </c>
      <c r="M2947" s="4" t="n">
        <v>0.03198653198653201</v>
      </c>
      <c r="N2947" s="4" t="n">
        <v>-0.04813664596273304</v>
      </c>
      <c r="O2947" s="2" t="n">
        <v>0.8668885191347754</v>
      </c>
      <c r="P2947" s="2" t="n">
        <v>0.6735440931780367</v>
      </c>
      <c r="Q2947" s="5" t="n">
        <v>711391053</v>
      </c>
      <c r="R2947" s="5" t="n">
        <v>549789669.2</v>
      </c>
      <c r="S2947" s="2" t="n">
        <v>1.293933103608779</v>
      </c>
      <c r="T2947" s="2" t="n">
        <v>0.01373867160300612</v>
      </c>
      <c r="U2947" s="2" t="n">
        <v>0.0108318108301283</v>
      </c>
      <c r="V2947" s="2" t="b">
        <v>0</v>
      </c>
      <c r="W2947" s="2" t="b">
        <v>0</v>
      </c>
      <c r="X2947" s="4" t="n">
        <v>-0.04368174726989082</v>
      </c>
      <c r="Y2947" s="4" t="n">
        <v>-0.02891156462585032</v>
      </c>
      <c r="Z2947" s="5" t="n">
        <v>1.317594032213459</v>
      </c>
      <c r="AA2947" s="2" t="n">
        <v>0</v>
      </c>
      <c r="AB2947" s="2" t="b">
        <v>0</v>
      </c>
      <c r="AC2947" s="4" t="n">
        <v>0.006459871379548954</v>
      </c>
      <c r="AD2947" s="4" t="n">
        <v>0.04849375269946399</v>
      </c>
      <c r="AE2947" s="2" t="b">
        <v>1</v>
      </c>
      <c r="AF2947" s="2" t="b">
        <v>0</v>
      </c>
      <c r="AG2947" s="2" t="b">
        <v>0</v>
      </c>
      <c r="AH2947" s="2" t="b">
        <v>1</v>
      </c>
      <c r="AI2947" s="2" t="b">
        <v>1</v>
      </c>
      <c r="AJ2947" s="2" t="b">
        <v>1</v>
      </c>
      <c r="AK2947" s="2" t="b">
        <v>0</v>
      </c>
    </row>
    <row r="2948">
      <c r="A2948" s="2" t="inlineStr">
        <is>
          <t>601818</t>
        </is>
      </c>
      <c r="B2948" s="2" t="inlineStr">
        <is>
          <t>光大银行</t>
        </is>
      </c>
      <c r="C2948" s="2" t="inlineStr">
        <is>
          <t>2026-06-16</t>
        </is>
      </c>
      <c r="D2948" s="2" t="inlineStr">
        <is>
          <t>剔除</t>
        </is>
      </c>
      <c r="E2948" s="3" t="n">
        <v>52</v>
      </c>
      <c r="F2948" s="5" t="n">
        <v>3.19</v>
      </c>
      <c r="G2948" s="2" t="n">
        <v>3.1315</v>
      </c>
      <c r="H2948" s="2" t="n">
        <v>3.168</v>
      </c>
      <c r="I2948" s="2" t="n">
        <v>3.240583333333333</v>
      </c>
      <c r="J2948" s="2" t="n">
        <v>0.005942820430453022</v>
      </c>
      <c r="K2948" s="2" t="n">
        <v>-0.007000313446870687</v>
      </c>
      <c r="L2948" s="4" t="n">
        <v>0.01269841269841265</v>
      </c>
      <c r="M2948" s="4" t="n">
        <v>0.02243589743589736</v>
      </c>
      <c r="N2948" s="4" t="n">
        <v>-0.04204204204204209</v>
      </c>
      <c r="O2948" s="2" t="n">
        <v>0.8555740432612313</v>
      </c>
      <c r="P2948" s="2" t="n">
        <v>0.6828618968386023</v>
      </c>
      <c r="Q2948" s="5" t="n">
        <v>706255991.4</v>
      </c>
      <c r="R2948" s="5" t="n">
        <v>550386478.6</v>
      </c>
      <c r="S2948" s="2" t="n">
        <v>1.283200112758003</v>
      </c>
      <c r="T2948" s="2" t="n">
        <v>0.00477853243148104</v>
      </c>
      <c r="U2948" s="2" t="n">
        <v>0.003781401804425305</v>
      </c>
      <c r="V2948" s="2" t="b">
        <v>0</v>
      </c>
      <c r="W2948" s="2" t="b">
        <v>0</v>
      </c>
      <c r="X2948" s="4" t="n">
        <v>-0.04491017964071853</v>
      </c>
      <c r="Y2948" s="4" t="n">
        <v>-0.01916932907348246</v>
      </c>
      <c r="Z2948" s="5" t="n">
        <v>1.240790808537689</v>
      </c>
      <c r="AA2948" s="2" t="n">
        <v>0</v>
      </c>
      <c r="AB2948" s="2" t="b">
        <v>0</v>
      </c>
      <c r="AC2948" s="4" t="n">
        <v>0.006459871379548954</v>
      </c>
      <c r="AD2948" s="4" t="n">
        <v>0.04849375269946399</v>
      </c>
      <c r="AE2948" s="2" t="b">
        <v>1</v>
      </c>
      <c r="AF2948" s="2" t="b">
        <v>0</v>
      </c>
      <c r="AG2948" s="2" t="b">
        <v>0</v>
      </c>
      <c r="AH2948" s="2" t="b">
        <v>1</v>
      </c>
      <c r="AI2948" s="2" t="b">
        <v>1</v>
      </c>
      <c r="AJ2948" s="2" t="b">
        <v>1</v>
      </c>
      <c r="AK2948" s="2" t="b">
        <v>0</v>
      </c>
    </row>
    <row r="2949">
      <c r="A2949" s="2" t="inlineStr">
        <is>
          <t>002064</t>
        </is>
      </c>
      <c r="B2949" s="2" t="inlineStr">
        <is>
          <t>华峰化学</t>
        </is>
      </c>
      <c r="C2949" s="2" t="inlineStr">
        <is>
          <t>2026-06-16</t>
        </is>
      </c>
      <c r="D2949" s="2" t="inlineStr">
        <is>
          <t>剔除</t>
        </is>
      </c>
      <c r="E2949" s="3" t="n">
        <v>51</v>
      </c>
      <c r="F2949" s="5" t="n">
        <v>10.71</v>
      </c>
      <c r="G2949" s="2" t="n">
        <v>10.2685</v>
      </c>
      <c r="H2949" s="2" t="n">
        <v>10.59383333333333</v>
      </c>
      <c r="I2949" s="2" t="n">
        <v>11.0865</v>
      </c>
      <c r="J2949" s="2" t="n">
        <v>-0.01140849138346023</v>
      </c>
      <c r="K2949" s="2" t="n">
        <v>-0.0121839401992323</v>
      </c>
      <c r="L2949" s="4" t="n">
        <v>0.07746478873239449</v>
      </c>
      <c r="M2949" s="4" t="n">
        <v>0.04385964912280715</v>
      </c>
      <c r="N2949" s="4" t="n">
        <v>0.03578336557059969</v>
      </c>
      <c r="O2949" s="2" t="n">
        <v>0.8801996672212978</v>
      </c>
      <c r="P2949" s="2" t="n">
        <v>0.7860232945091514</v>
      </c>
      <c r="Q2949" s="5" t="n">
        <v>596183096</v>
      </c>
      <c r="R2949" s="5" t="n">
        <v>476496926.1</v>
      </c>
      <c r="S2949" s="2" t="n">
        <v>1.25117931164761</v>
      </c>
      <c r="T2949" s="2" t="n">
        <v>0.01148085537994836</v>
      </c>
      <c r="U2949" s="2" t="n">
        <v>0.009265786178883659</v>
      </c>
      <c r="V2949" s="2" t="b">
        <v>0</v>
      </c>
      <c r="W2949" s="2" t="b">
        <v>0</v>
      </c>
      <c r="X2949" s="4" t="n">
        <v>-0.109725685785536</v>
      </c>
      <c r="Y2949" s="4" t="n">
        <v>-0.07417840375586859</v>
      </c>
      <c r="Z2949" s="5" t="n">
        <v>1.471069562788246</v>
      </c>
      <c r="AA2949" s="2" t="n">
        <v>0</v>
      </c>
      <c r="AB2949" s="2" t="b">
        <v>0</v>
      </c>
      <c r="AC2949" s="4" t="n">
        <v>0.006459871379548954</v>
      </c>
      <c r="AD2949" s="4" t="n">
        <v>0.04849375269946399</v>
      </c>
      <c r="AE2949" s="2" t="b">
        <v>1</v>
      </c>
      <c r="AF2949" s="2" t="b">
        <v>0</v>
      </c>
      <c r="AG2949" s="2" t="b">
        <v>1</v>
      </c>
      <c r="AH2949" s="2" t="b">
        <v>1</v>
      </c>
      <c r="AI2949" s="2" t="b">
        <v>0</v>
      </c>
      <c r="AJ2949" s="2" t="b">
        <v>1</v>
      </c>
      <c r="AK2949" s="2" t="b">
        <v>0</v>
      </c>
    </row>
    <row r="2950">
      <c r="A2950" s="2" t="inlineStr">
        <is>
          <t>603163</t>
        </is>
      </c>
      <c r="B2950" s="2" t="inlineStr">
        <is>
          <t>圣晖集成</t>
        </is>
      </c>
      <c r="C2950" s="2" t="inlineStr">
        <is>
          <t>2026-06-16</t>
        </is>
      </c>
      <c r="D2950" s="2" t="inlineStr">
        <is>
          <t>剔除</t>
        </is>
      </c>
      <c r="E2950" s="3" t="n">
        <v>51</v>
      </c>
      <c r="F2950" s="5" t="n">
        <v>115.18</v>
      </c>
      <c r="G2950" s="2" t="n">
        <v>107.6135</v>
      </c>
      <c r="H2950" s="2" t="n">
        <v>106.8643333333333</v>
      </c>
      <c r="I2950" s="2" t="n">
        <v>101.6625833333333</v>
      </c>
      <c r="J2950" s="2" t="n">
        <v>0.003899417419574558</v>
      </c>
      <c r="K2950" s="2" t="n">
        <v>-0.00734752264944305</v>
      </c>
      <c r="L2950" s="4" t="n">
        <v>0.1704095112285338</v>
      </c>
      <c r="M2950" s="4" t="n">
        <v>-0.05115742647664545</v>
      </c>
      <c r="N2950" s="4" t="n">
        <v>-0.01353203151764304</v>
      </c>
      <c r="O2950" s="2" t="n">
        <v>0.6875207986688852</v>
      </c>
      <c r="P2950" s="2" t="n">
        <v>0.7301164725457571</v>
      </c>
      <c r="Q2950" s="5" t="n">
        <v>635604542</v>
      </c>
      <c r="R2950" s="5" t="n">
        <v>437571872.7</v>
      </c>
      <c r="S2950" s="2" t="n">
        <v>1.452571752562742</v>
      </c>
      <c r="T2950" s="2" t="n">
        <v>0.057071216</v>
      </c>
      <c r="U2950" s="2" t="n">
        <v>0.0396915285</v>
      </c>
      <c r="V2950" s="2" t="b">
        <v>0</v>
      </c>
      <c r="W2950" s="2" t="b">
        <v>0</v>
      </c>
      <c r="X2950" s="4" t="n">
        <v>-0.1352203618890306</v>
      </c>
      <c r="Y2950" s="4" t="n">
        <v>-0.2446466389520746</v>
      </c>
      <c r="Z2950" s="5" t="n">
        <v>0.7377822039593392</v>
      </c>
      <c r="AA2950" s="2" t="n">
        <v>0</v>
      </c>
      <c r="AB2950" s="2" t="b">
        <v>0</v>
      </c>
      <c r="AC2950" s="4" t="n">
        <v>0.006459871379548954</v>
      </c>
      <c r="AD2950" s="4" t="n">
        <v>0.04849375269946399</v>
      </c>
      <c r="AE2950" s="2" t="b">
        <v>1</v>
      </c>
      <c r="AF2950" s="2" t="b">
        <v>0</v>
      </c>
      <c r="AG2950" s="2" t="b">
        <v>0</v>
      </c>
      <c r="AH2950" s="2" t="b">
        <v>1</v>
      </c>
      <c r="AI2950" s="2" t="b">
        <v>0</v>
      </c>
      <c r="AJ2950" s="2" t="b">
        <v>0</v>
      </c>
      <c r="AK2950" s="2" t="b">
        <v>0</v>
      </c>
    </row>
    <row r="2951">
      <c r="A2951" s="2" t="inlineStr">
        <is>
          <t>603906</t>
        </is>
      </c>
      <c r="B2951" s="2" t="inlineStr">
        <is>
          <t>龙蟠科技</t>
        </is>
      </c>
      <c r="C2951" s="2" t="inlineStr">
        <is>
          <t>2026-06-16</t>
        </is>
      </c>
      <c r="D2951" s="2" t="inlineStr">
        <is>
          <t>剔除</t>
        </is>
      </c>
      <c r="E2951" s="3" t="n">
        <v>51</v>
      </c>
      <c r="F2951" s="5" t="n">
        <v>25.74</v>
      </c>
      <c r="G2951" s="2" t="n">
        <v>25.312</v>
      </c>
      <c r="H2951" s="2" t="n">
        <v>25.48583333333334</v>
      </c>
      <c r="I2951" s="2" t="n">
        <v>22.23816666666666</v>
      </c>
      <c r="J2951" s="2" t="n">
        <v>-0.03516362042348831</v>
      </c>
      <c r="K2951" s="2" t="n">
        <v>0.0395026647813792</v>
      </c>
      <c r="L2951" s="4" t="n">
        <v>0.03498190591073569</v>
      </c>
      <c r="M2951" s="4" t="n">
        <v>-0.04169769173492188</v>
      </c>
      <c r="N2951" s="4" t="n">
        <v>0.4236725663716814</v>
      </c>
      <c r="O2951" s="2" t="n">
        <v>0.7204658901830283</v>
      </c>
      <c r="P2951" s="2" t="n">
        <v>0.9424292845257903</v>
      </c>
      <c r="Q2951" s="5" t="n">
        <v>914815253.4</v>
      </c>
      <c r="R2951" s="5" t="n">
        <v>941685907.7</v>
      </c>
      <c r="S2951" s="2" t="n">
        <v>0.9714653749405365</v>
      </c>
      <c r="T2951" s="2" t="n">
        <v>0.06665520727044369</v>
      </c>
      <c r="U2951" s="2" t="n">
        <v>0.06420799766495169</v>
      </c>
      <c r="V2951" s="2" t="b">
        <v>0</v>
      </c>
      <c r="W2951" s="2" t="b">
        <v>0</v>
      </c>
      <c r="X2951" s="4" t="n">
        <v>-0.2543453070683662</v>
      </c>
      <c r="Y2951" s="4" t="n">
        <v>-0.2153583617747441</v>
      </c>
      <c r="Z2951" s="5" t="n">
        <v>1.087521191424009</v>
      </c>
      <c r="AA2951" s="2" t="n">
        <v>0</v>
      </c>
      <c r="AB2951" s="2" t="b">
        <v>0</v>
      </c>
      <c r="AC2951" s="4" t="n">
        <v>0.006459871379548954</v>
      </c>
      <c r="AD2951" s="4" t="n">
        <v>0.04849375269946399</v>
      </c>
      <c r="AE2951" s="2" t="b">
        <v>1</v>
      </c>
      <c r="AF2951" s="2" t="b">
        <v>0</v>
      </c>
      <c r="AG2951" s="2" t="b">
        <v>1</v>
      </c>
      <c r="AH2951" s="2" t="b">
        <v>0</v>
      </c>
      <c r="AI2951" s="2" t="b">
        <v>0</v>
      </c>
      <c r="AJ2951" s="2" t="b">
        <v>0</v>
      </c>
      <c r="AK2951" s="2" t="b">
        <v>0</v>
      </c>
    </row>
    <row r="2952">
      <c r="A2952" s="2" t="inlineStr">
        <is>
          <t>000029</t>
        </is>
      </c>
      <c r="B2952" s="2" t="inlineStr">
        <is>
          <t>深深房Ａ</t>
        </is>
      </c>
      <c r="C2952" s="2" t="inlineStr">
        <is>
          <t>2026-06-16</t>
        </is>
      </c>
      <c r="D2952" s="2" t="inlineStr">
        <is>
          <t>剔除</t>
        </is>
      </c>
      <c r="E2952" s="3" t="n">
        <v>50</v>
      </c>
      <c r="F2952" s="5" t="n">
        <v>27.62</v>
      </c>
      <c r="G2952" s="2" t="n">
        <v>24.7935</v>
      </c>
      <c r="H2952" s="2" t="n">
        <v>22.474</v>
      </c>
      <c r="I2952" s="2" t="n">
        <v>22.26366666666667</v>
      </c>
      <c r="J2952" s="2" t="n">
        <v>-0.02412768386042941</v>
      </c>
      <c r="K2952" s="2" t="n">
        <v>0.02671011756106467</v>
      </c>
      <c r="L2952" s="4" t="n">
        <v>0.1768214742224117</v>
      </c>
      <c r="M2952" s="4" t="n">
        <v>-0.05990469707283863</v>
      </c>
      <c r="N2952" s="4" t="n">
        <v>0.3221637146960268</v>
      </c>
      <c r="O2952" s="2" t="n">
        <v>0.6559068219633943</v>
      </c>
      <c r="P2952" s="2" t="n">
        <v>0.924126455906822</v>
      </c>
      <c r="Q2952" s="5" t="n">
        <v>266550201.8</v>
      </c>
      <c r="R2952" s="5" t="n">
        <v>268136621.75</v>
      </c>
      <c r="S2952" s="2" t="n">
        <v>0.9940835386839508</v>
      </c>
      <c r="T2952" s="2" t="n">
        <v>0.01152702868806492</v>
      </c>
      <c r="U2952" s="2" t="n">
        <v>0.01189675616266285</v>
      </c>
      <c r="V2952" s="2" t="b">
        <v>0</v>
      </c>
      <c r="W2952" s="2" t="b">
        <v>0</v>
      </c>
      <c r="X2952" s="4" t="n">
        <v>-0.1110395880270357</v>
      </c>
      <c r="Y2952" s="4" t="n">
        <v>-0.1573373676248109</v>
      </c>
      <c r="Z2952" s="5" t="n">
        <v>0.4110705467335073</v>
      </c>
      <c r="AA2952" s="2" t="n">
        <v>2</v>
      </c>
      <c r="AB2952" s="2" t="b">
        <v>0</v>
      </c>
      <c r="AC2952" s="4" t="n">
        <v>0.006459871379548954</v>
      </c>
      <c r="AD2952" s="4" t="n">
        <v>0.04849375269946399</v>
      </c>
      <c r="AE2952" s="2" t="b">
        <v>1</v>
      </c>
      <c r="AF2952" s="2" t="b">
        <v>0</v>
      </c>
      <c r="AG2952" s="2" t="b">
        <v>0</v>
      </c>
      <c r="AH2952" s="2" t="b">
        <v>0</v>
      </c>
      <c r="AI2952" s="2" t="b">
        <v>0</v>
      </c>
      <c r="AJ2952" s="2" t="b">
        <v>1</v>
      </c>
      <c r="AK2952" s="2" t="b">
        <v>0</v>
      </c>
    </row>
    <row r="2953">
      <c r="A2953" s="2" t="inlineStr">
        <is>
          <t>600111</t>
        </is>
      </c>
      <c r="B2953" s="2" t="inlineStr">
        <is>
          <t>北方稀土</t>
        </is>
      </c>
      <c r="C2953" s="2" t="inlineStr">
        <is>
          <t>2026-06-16</t>
        </is>
      </c>
      <c r="D2953" s="2" t="inlineStr">
        <is>
          <t>剔除</t>
        </is>
      </c>
      <c r="E2953" s="3" t="n">
        <v>50</v>
      </c>
      <c r="F2953" s="5" t="n">
        <v>51.98</v>
      </c>
      <c r="G2953" s="2" t="n">
        <v>49.4585</v>
      </c>
      <c r="H2953" s="2" t="n">
        <v>49.817</v>
      </c>
      <c r="I2953" s="2" t="n">
        <v>50.3065</v>
      </c>
      <c r="J2953" s="2" t="n">
        <v>-0.01792061317289184</v>
      </c>
      <c r="K2953" s="2" t="n">
        <v>-0.009356201839423317</v>
      </c>
      <c r="L2953" s="4" t="n">
        <v>0.0730800990916598</v>
      </c>
      <c r="M2953" s="4" t="n">
        <v>0.03731790061863904</v>
      </c>
      <c r="N2953" s="4" t="n">
        <v>0.06363822385921836</v>
      </c>
      <c r="O2953" s="2" t="n">
        <v>0.8725457570715475</v>
      </c>
      <c r="P2953" s="2" t="n">
        <v>0.8096505823627288</v>
      </c>
      <c r="Q2953" s="5" t="n">
        <v>6350697199</v>
      </c>
      <c r="R2953" s="5" t="n">
        <v>5546751461.6</v>
      </c>
      <c r="S2953" s="2" t="n">
        <v>1.144939924380188</v>
      </c>
      <c r="T2953" s="2" t="n">
        <v>0.03521077412232644</v>
      </c>
      <c r="U2953" s="2" t="n">
        <v>0.03081636687102968</v>
      </c>
      <c r="V2953" s="2" t="b">
        <v>0</v>
      </c>
      <c r="W2953" s="2" t="b">
        <v>0</v>
      </c>
      <c r="X2953" s="4" t="n">
        <v>-0.1006920415224913</v>
      </c>
      <c r="Y2953" s="4" t="n">
        <v>-0.09468599033816427</v>
      </c>
      <c r="Z2953" s="5" t="n">
        <v>1.664885655622195</v>
      </c>
      <c r="AA2953" s="2" t="n">
        <v>0</v>
      </c>
      <c r="AB2953" s="2" t="b">
        <v>0</v>
      </c>
      <c r="AC2953" s="4" t="n">
        <v>0.006459871379548954</v>
      </c>
      <c r="AD2953" s="4" t="n">
        <v>0.04849375269946399</v>
      </c>
      <c r="AE2953" s="2" t="b">
        <v>1</v>
      </c>
      <c r="AF2953" s="2" t="b">
        <v>0</v>
      </c>
      <c r="AG2953" s="2" t="b">
        <v>1</v>
      </c>
      <c r="AH2953" s="2" t="b">
        <v>0</v>
      </c>
      <c r="AI2953" s="2" t="b">
        <v>0</v>
      </c>
      <c r="AJ2953" s="2" t="b">
        <v>1</v>
      </c>
      <c r="AK2953" s="2" t="b">
        <v>0</v>
      </c>
    </row>
    <row r="2954">
      <c r="A2954" s="2" t="inlineStr">
        <is>
          <t>002849</t>
        </is>
      </c>
      <c r="B2954" s="2" t="inlineStr">
        <is>
          <t>威星智能</t>
        </is>
      </c>
      <c r="C2954" s="2" t="inlineStr">
        <is>
          <t>2026-06-16</t>
        </is>
      </c>
      <c r="D2954" s="2" t="inlineStr">
        <is>
          <t>剔除</t>
        </is>
      </c>
      <c r="E2954" s="3" t="n">
        <v>49</v>
      </c>
      <c r="F2954" s="5" t="n">
        <v>18.23</v>
      </c>
      <c r="G2954" s="2" t="n">
        <v>16.865</v>
      </c>
      <c r="H2954" s="2" t="n">
        <v>17.1155</v>
      </c>
      <c r="I2954" s="2" t="n">
        <v>17.40266666666666</v>
      </c>
      <c r="J2954" s="2" t="n">
        <v>-0.01802090308305915</v>
      </c>
      <c r="K2954" s="2" t="n">
        <v>-0.01878481544826527</v>
      </c>
      <c r="L2954" s="4" t="n">
        <v>0.1287925696594427</v>
      </c>
      <c r="M2954" s="4" t="n">
        <v>0.03169213355970557</v>
      </c>
      <c r="N2954" s="4" t="n">
        <v>0.05072046109510087</v>
      </c>
      <c r="O2954" s="2" t="n">
        <v>0.8658901830282862</v>
      </c>
      <c r="P2954" s="2" t="n">
        <v>0.7986688851913477</v>
      </c>
      <c r="Q2954" s="5" t="n">
        <v>208329371.6</v>
      </c>
      <c r="R2954" s="5" t="n">
        <v>156594778.2</v>
      </c>
      <c r="S2954" s="2" t="n">
        <v>1.330372404461185</v>
      </c>
      <c r="T2954" s="2" t="n">
        <v>0.05479354432144114</v>
      </c>
      <c r="U2954" s="2" t="n">
        <v>0.04156598373041084</v>
      </c>
      <c r="V2954" s="2" t="b">
        <v>0</v>
      </c>
      <c r="W2954" s="2" t="b">
        <v>0</v>
      </c>
      <c r="X2954" s="4" t="n">
        <v>-0.07836198179979781</v>
      </c>
      <c r="Y2954" s="4" t="n">
        <v>-0.1560818083961248</v>
      </c>
      <c r="Z2954" s="5" t="n">
        <v>1.769961943557557</v>
      </c>
      <c r="AA2954" s="2" t="n">
        <v>1</v>
      </c>
      <c r="AB2954" s="2" t="b">
        <v>0</v>
      </c>
      <c r="AC2954" s="4" t="n">
        <v>0.006459871379548954</v>
      </c>
      <c r="AD2954" s="4" t="n">
        <v>0.04849375269946399</v>
      </c>
      <c r="AE2954" s="2" t="b">
        <v>1</v>
      </c>
      <c r="AF2954" s="2" t="b">
        <v>0</v>
      </c>
      <c r="AG2954" s="2" t="b">
        <v>1</v>
      </c>
      <c r="AH2954" s="2" t="b">
        <v>1</v>
      </c>
      <c r="AI2954" s="2" t="b">
        <v>0</v>
      </c>
      <c r="AJ2954" s="2" t="b">
        <v>1</v>
      </c>
      <c r="AK2954" s="2" t="b">
        <v>0</v>
      </c>
    </row>
    <row r="2955">
      <c r="A2955" s="2" t="inlineStr">
        <is>
          <t>002990</t>
        </is>
      </c>
      <c r="B2955" s="2" t="inlineStr">
        <is>
          <t>盛视科技</t>
        </is>
      </c>
      <c r="C2955" s="2" t="inlineStr">
        <is>
          <t>2026-06-16</t>
        </is>
      </c>
      <c r="D2955" s="2" t="inlineStr">
        <is>
          <t>剔除</t>
        </is>
      </c>
      <c r="E2955" s="3" t="n">
        <v>49</v>
      </c>
      <c r="F2955" s="5" t="n">
        <v>54.41</v>
      </c>
      <c r="G2955" s="2" t="n">
        <v>50.926</v>
      </c>
      <c r="H2955" s="2" t="n">
        <v>46.51666666666667</v>
      </c>
      <c r="I2955" s="2" t="n">
        <v>37.40675</v>
      </c>
      <c r="J2955" s="2" t="n">
        <v>-0.0822490538835825</v>
      </c>
      <c r="K2955" s="2" t="n">
        <v>0.07610627657974778</v>
      </c>
      <c r="L2955" s="4" t="n">
        <v>0.1522659889877169</v>
      </c>
      <c r="M2955" s="4" t="n">
        <v>-0.1283242550464595</v>
      </c>
      <c r="N2955" s="4" t="n">
        <v>0.9011180992313066</v>
      </c>
      <c r="O2955" s="2" t="n">
        <v>0.3750415973377704</v>
      </c>
      <c r="P2955" s="2" t="n">
        <v>0.9777038269550749</v>
      </c>
      <c r="Q2955" s="5" t="n">
        <v>299754152.4</v>
      </c>
      <c r="R2955" s="5" t="n">
        <v>531344926.55</v>
      </c>
      <c r="S2955" s="2" t="n">
        <v>0.5641423064793164</v>
      </c>
      <c r="T2955" s="2" t="n">
        <v>0.04541896295500478</v>
      </c>
      <c r="U2955" s="2" t="n">
        <v>0.07268536769217046</v>
      </c>
      <c r="V2955" s="2" t="b">
        <v>0</v>
      </c>
      <c r="W2955" s="2" t="b">
        <v>0</v>
      </c>
      <c r="X2955" s="4" t="n">
        <v>-0.2303013156033386</v>
      </c>
      <c r="Y2955" s="4" t="n">
        <v>-0.3189044545883835</v>
      </c>
      <c r="Z2955" s="5" t="n">
        <v>0.3851908805765044</v>
      </c>
      <c r="AA2955" s="2" t="n">
        <v>2</v>
      </c>
      <c r="AB2955" s="2" t="b">
        <v>0</v>
      </c>
      <c r="AC2955" s="4" t="n">
        <v>0.006459871379548954</v>
      </c>
      <c r="AD2955" s="4" t="n">
        <v>0.04849375269946399</v>
      </c>
      <c r="AE2955" s="2" t="b">
        <v>1</v>
      </c>
      <c r="AF2955" s="2" t="b">
        <v>0</v>
      </c>
      <c r="AG2955" s="2" t="b">
        <v>0</v>
      </c>
      <c r="AH2955" s="2" t="b">
        <v>0</v>
      </c>
      <c r="AI2955" s="2" t="b">
        <v>0</v>
      </c>
      <c r="AJ2955" s="2" t="b">
        <v>0</v>
      </c>
      <c r="AK2955" s="2" t="b">
        <v>0</v>
      </c>
    </row>
    <row r="2956">
      <c r="A2956" s="2" t="inlineStr">
        <is>
          <t>601021</t>
        </is>
      </c>
      <c r="B2956" s="2" t="inlineStr">
        <is>
          <t>春秋航空</t>
        </is>
      </c>
      <c r="C2956" s="2" t="inlineStr">
        <is>
          <t>2026-06-16</t>
        </is>
      </c>
      <c r="D2956" s="2" t="inlineStr">
        <is>
          <t>剔除</t>
        </is>
      </c>
      <c r="E2956" s="3" t="n">
        <v>49</v>
      </c>
      <c r="F2956" s="5" t="n">
        <v>47.05</v>
      </c>
      <c r="G2956" s="2" t="n">
        <v>46.668</v>
      </c>
      <c r="H2956" s="2" t="n">
        <v>46.79899999999999</v>
      </c>
      <c r="I2956" s="2" t="n">
        <v>51.13566666666667</v>
      </c>
      <c r="J2956" s="2" t="n">
        <v>0.002901166913803044</v>
      </c>
      <c r="K2956" s="2" t="n">
        <v>-0.01086033739964853</v>
      </c>
      <c r="L2956" s="4" t="n">
        <v>-0.006335797254487963</v>
      </c>
      <c r="M2956" s="4" t="n">
        <v>0.03225098727512066</v>
      </c>
      <c r="N2956" s="4" t="n">
        <v>-0.03189300411522644</v>
      </c>
      <c r="O2956" s="2" t="n">
        <v>0.8675540765391015</v>
      </c>
      <c r="P2956" s="2" t="n">
        <v>0.7014975041597338</v>
      </c>
      <c r="Q2956" s="5" t="n">
        <v>566292214.6</v>
      </c>
      <c r="R2956" s="5" t="n">
        <v>478609658.4</v>
      </c>
      <c r="S2956" s="2" t="n">
        <v>1.183202646793891</v>
      </c>
      <c r="T2956" s="2" t="n">
        <v>0.01237096527162188</v>
      </c>
      <c r="U2956" s="2" t="n">
        <v>0.01038078829900096</v>
      </c>
      <c r="V2956" s="2" t="b">
        <v>0</v>
      </c>
      <c r="W2956" s="2" t="b">
        <v>0</v>
      </c>
      <c r="X2956" s="4" t="n">
        <v>-0.05730314566219197</v>
      </c>
      <c r="Y2956" s="4" t="n">
        <v>-0.1061224489795919</v>
      </c>
      <c r="Z2956" s="5" t="n">
        <v>1.199578553949853</v>
      </c>
      <c r="AA2956" s="2" t="n">
        <v>0</v>
      </c>
      <c r="AB2956" s="2" t="b">
        <v>0</v>
      </c>
      <c r="AC2956" s="4" t="n">
        <v>0.006459871379548954</v>
      </c>
      <c r="AD2956" s="4" t="n">
        <v>0.04849375269946399</v>
      </c>
      <c r="AE2956" s="2" t="b">
        <v>1</v>
      </c>
      <c r="AF2956" s="2" t="b">
        <v>0</v>
      </c>
      <c r="AG2956" s="2" t="b">
        <v>1</v>
      </c>
      <c r="AH2956" s="2" t="b">
        <v>0</v>
      </c>
      <c r="AI2956" s="2" t="b">
        <v>0</v>
      </c>
      <c r="AJ2956" s="2" t="b">
        <v>1</v>
      </c>
      <c r="AK2956" s="2" t="b">
        <v>0</v>
      </c>
    </row>
    <row r="2957">
      <c r="A2957" s="2" t="inlineStr">
        <is>
          <t>603015</t>
        </is>
      </c>
      <c r="B2957" s="2" t="inlineStr">
        <is>
          <t>弘讯科技</t>
        </is>
      </c>
      <c r="C2957" s="2" t="inlineStr">
        <is>
          <t>2026-06-16</t>
        </is>
      </c>
      <c r="D2957" s="2" t="inlineStr">
        <is>
          <t>剔除</t>
        </is>
      </c>
      <c r="E2957" s="3" t="n">
        <v>49</v>
      </c>
      <c r="F2957" s="5" t="n">
        <v>12.5</v>
      </c>
      <c r="G2957" s="2" t="n">
        <v>12.3265</v>
      </c>
      <c r="H2957" s="2" t="n">
        <v>12.25516666666667</v>
      </c>
      <c r="I2957" s="2" t="n">
        <v>13.25808333333333</v>
      </c>
      <c r="J2957" s="2" t="n">
        <v>0.002235954142613128</v>
      </c>
      <c r="K2957" s="2" t="n">
        <v>-0.01741187160916136</v>
      </c>
      <c r="L2957" s="4" t="n">
        <v>0.06655290102389078</v>
      </c>
      <c r="M2957" s="4" t="n">
        <v>-0.03920061491160642</v>
      </c>
      <c r="N2957" s="4" t="n">
        <v>-0.09354604786076859</v>
      </c>
      <c r="O2957" s="2" t="n">
        <v>0.7301164725457571</v>
      </c>
      <c r="P2957" s="2" t="n">
        <v>0.5893510815307821</v>
      </c>
      <c r="Q2957" s="5" t="n">
        <v>285471959.6</v>
      </c>
      <c r="R2957" s="5" t="n">
        <v>193039895.35</v>
      </c>
      <c r="S2957" s="2" t="n">
        <v>1.478823634266957</v>
      </c>
      <c r="T2957" s="2" t="n">
        <v>0.05504524032764416</v>
      </c>
      <c r="U2957" s="2" t="n">
        <v>0.03807840143585529</v>
      </c>
      <c r="V2957" s="2" t="b">
        <v>0</v>
      </c>
      <c r="W2957" s="2" t="b">
        <v>0</v>
      </c>
      <c r="X2957" s="4" t="n">
        <v>-0.1007194244604317</v>
      </c>
      <c r="Y2957" s="4" t="n">
        <v>-0.1962686567164179</v>
      </c>
      <c r="Z2957" s="5" t="n">
        <v>1.45840343036509</v>
      </c>
      <c r="AA2957" s="2" t="n">
        <v>0</v>
      </c>
      <c r="AB2957" s="2" t="b">
        <v>0</v>
      </c>
      <c r="AC2957" s="4" t="n">
        <v>0.006459871379548954</v>
      </c>
      <c r="AD2957" s="4" t="n">
        <v>0.04849375269946399</v>
      </c>
      <c r="AE2957" s="2" t="b">
        <v>1</v>
      </c>
      <c r="AF2957" s="2" t="b">
        <v>0</v>
      </c>
      <c r="AG2957" s="2" t="b">
        <v>0</v>
      </c>
      <c r="AH2957" s="2" t="b">
        <v>1</v>
      </c>
      <c r="AI2957" s="2" t="b">
        <v>0</v>
      </c>
      <c r="AJ2957" s="2" t="b">
        <v>1</v>
      </c>
      <c r="AK2957" s="2" t="b">
        <v>0</v>
      </c>
    </row>
    <row r="2958">
      <c r="A2958" s="2" t="inlineStr">
        <is>
          <t>000958</t>
        </is>
      </c>
      <c r="B2958" s="2" t="inlineStr">
        <is>
          <t>电投产融</t>
        </is>
      </c>
      <c r="C2958" s="2" t="inlineStr">
        <is>
          <t>2026-06-16</t>
        </is>
      </c>
      <c r="D2958" s="2" t="inlineStr">
        <is>
          <t>剔除</t>
        </is>
      </c>
      <c r="E2958" s="3" t="n">
        <v>48</v>
      </c>
      <c r="F2958" s="5" t="n">
        <v>6.31</v>
      </c>
      <c r="G2958" s="2" t="n">
        <v>6.105</v>
      </c>
      <c r="H2958" s="2" t="n">
        <v>6.149500000000001</v>
      </c>
      <c r="I2958" s="2" t="n">
        <v>6.3945</v>
      </c>
      <c r="J2958" s="2" t="n">
        <v>0.003039513677811634</v>
      </c>
      <c r="K2958" s="2" t="n">
        <v>-0.01895772400957185</v>
      </c>
      <c r="L2958" s="4" t="n">
        <v>0</v>
      </c>
      <c r="M2958" s="4" t="n">
        <v>0.02269043760129663</v>
      </c>
      <c r="N2958" s="4" t="n">
        <v>-0.0624071322436851</v>
      </c>
      <c r="O2958" s="2" t="n">
        <v>0.8569051580698835</v>
      </c>
      <c r="P2958" s="2" t="n">
        <v>0.6459234608985025</v>
      </c>
      <c r="Q2958" s="5" t="n">
        <v>682745062.4</v>
      </c>
      <c r="R2958" s="5" t="n">
        <v>411482805.3</v>
      </c>
      <c r="S2958" s="2" t="n">
        <v>1.659231087195079</v>
      </c>
      <c r="T2958" s="2" t="n">
        <v>0.02007826967166574</v>
      </c>
      <c r="U2958" s="2" t="n">
        <v>0.01234542853264912</v>
      </c>
      <c r="V2958" s="2" t="b">
        <v>0</v>
      </c>
      <c r="W2958" s="2" t="b">
        <v>0</v>
      </c>
      <c r="X2958" s="4" t="n">
        <v>-0.06656804733727817</v>
      </c>
      <c r="Y2958" s="4" t="n">
        <v>-0.09350237717908083</v>
      </c>
      <c r="Z2958" s="5" t="n">
        <v>1.655353887587399</v>
      </c>
      <c r="AA2958" s="2" t="n">
        <v>0</v>
      </c>
      <c r="AB2958" s="2" t="b">
        <v>0</v>
      </c>
      <c r="AC2958" s="4" t="n">
        <v>0.006459871379548954</v>
      </c>
      <c r="AD2958" s="4" t="n">
        <v>0.04849375269946399</v>
      </c>
      <c r="AE2958" s="2" t="b">
        <v>1</v>
      </c>
      <c r="AF2958" s="2" t="b">
        <v>0</v>
      </c>
      <c r="AG2958" s="2" t="b">
        <v>0</v>
      </c>
      <c r="AH2958" s="2" t="b">
        <v>1</v>
      </c>
      <c r="AI2958" s="2" t="b">
        <v>0</v>
      </c>
      <c r="AJ2958" s="2" t="b">
        <v>1</v>
      </c>
      <c r="AK2958" s="2" t="b">
        <v>0</v>
      </c>
    </row>
    <row r="2959">
      <c r="A2959" s="2" t="inlineStr">
        <is>
          <t>002415</t>
        </is>
      </c>
      <c r="B2959" s="2" t="inlineStr">
        <is>
          <t>海康威视</t>
        </is>
      </c>
      <c r="C2959" s="2" t="inlineStr">
        <is>
          <t>2026-06-16</t>
        </is>
      </c>
      <c r="D2959" s="2" t="inlineStr">
        <is>
          <t>剔除</t>
        </is>
      </c>
      <c r="E2959" s="3" t="n">
        <v>48</v>
      </c>
      <c r="F2959" s="5" t="n">
        <v>32.2</v>
      </c>
      <c r="G2959" s="2" t="n">
        <v>31.052</v>
      </c>
      <c r="H2959" s="2" t="n">
        <v>31.69116666666667</v>
      </c>
      <c r="I2959" s="2" t="n">
        <v>31.03358333333334</v>
      </c>
      <c r="J2959" s="2" t="n">
        <v>-0.01612749912867151</v>
      </c>
      <c r="K2959" s="2" t="n">
        <v>-0.0006884663492363607</v>
      </c>
      <c r="L2959" s="4" t="n">
        <v>0.04715447154471564</v>
      </c>
      <c r="M2959" s="4" t="n">
        <v>-0.0131780570027582</v>
      </c>
      <c r="N2959" s="4" t="n">
        <v>0.02384737678855342</v>
      </c>
      <c r="O2959" s="2" t="n">
        <v>0.7920133111480865</v>
      </c>
      <c r="P2959" s="2" t="n">
        <v>0.7737104825291181</v>
      </c>
      <c r="Q2959" s="5" t="n">
        <v>1983065280.8</v>
      </c>
      <c r="R2959" s="5" t="n">
        <v>1963135322.2</v>
      </c>
      <c r="S2959" s="2" t="n">
        <v>1.01015210636507</v>
      </c>
      <c r="T2959" s="2" t="n">
        <v>0.00712963990808656</v>
      </c>
      <c r="U2959" s="2" t="n">
        <v>0.00698392683631312</v>
      </c>
      <c r="V2959" s="2" t="b">
        <v>0</v>
      </c>
      <c r="W2959" s="2" t="b">
        <v>0</v>
      </c>
      <c r="X2959" s="4" t="n">
        <v>-0.1119691119691119</v>
      </c>
      <c r="Y2959" s="4" t="n">
        <v>-0.07895545314900143</v>
      </c>
      <c r="Z2959" s="5" t="n">
        <v>0.8466072543850165</v>
      </c>
      <c r="AA2959" s="2" t="n">
        <v>0</v>
      </c>
      <c r="AB2959" s="2" t="b">
        <v>0</v>
      </c>
      <c r="AC2959" s="4" t="n">
        <v>0.006459871379548954</v>
      </c>
      <c r="AD2959" s="4" t="n">
        <v>0.04849375269946399</v>
      </c>
      <c r="AE2959" s="2" t="b">
        <v>1</v>
      </c>
      <c r="AF2959" s="2" t="b">
        <v>0</v>
      </c>
      <c r="AG2959" s="2" t="b">
        <v>1</v>
      </c>
      <c r="AH2959" s="2" t="b">
        <v>0</v>
      </c>
      <c r="AI2959" s="2" t="b">
        <v>0</v>
      </c>
      <c r="AJ2959" s="2" t="b">
        <v>1</v>
      </c>
      <c r="AK2959" s="2" t="b">
        <v>0</v>
      </c>
    </row>
    <row r="2960">
      <c r="A2960" s="2" t="inlineStr">
        <is>
          <t>600996</t>
        </is>
      </c>
      <c r="B2960" s="2" t="inlineStr">
        <is>
          <t>贵广网络</t>
        </is>
      </c>
      <c r="C2960" s="2" t="inlineStr">
        <is>
          <t>2026-06-16</t>
        </is>
      </c>
      <c r="D2960" s="2" t="inlineStr">
        <is>
          <t>剔除</t>
        </is>
      </c>
      <c r="E2960" s="3" t="n">
        <v>48</v>
      </c>
      <c r="F2960" s="5" t="n">
        <v>9.58</v>
      </c>
      <c r="G2960" s="2" t="n">
        <v>9.105</v>
      </c>
      <c r="H2960" s="2" t="n">
        <v>9.116999999999999</v>
      </c>
      <c r="I2960" s="2" t="n">
        <v>9.220416666666665</v>
      </c>
      <c r="J2960" s="2" t="n">
        <v>0.007691882020917529</v>
      </c>
      <c r="K2960" s="2" t="n">
        <v>0.01273743844188524</v>
      </c>
      <c r="L2960" s="4" t="n">
        <v>0.05506607929515428</v>
      </c>
      <c r="M2960" s="4" t="n">
        <v>0.002092050209204999</v>
      </c>
      <c r="N2960" s="4" t="n">
        <v>0.1087962962962963</v>
      </c>
      <c r="O2960" s="2" t="n">
        <v>0.8256239600665557</v>
      </c>
      <c r="P2960" s="2" t="n">
        <v>0.8445923460898502</v>
      </c>
      <c r="Q2960" s="5" t="n">
        <v>390054993.2</v>
      </c>
      <c r="R2960" s="5" t="n">
        <v>444701815.15</v>
      </c>
      <c r="S2960" s="2" t="n">
        <v>0.8771158108910184</v>
      </c>
      <c r="T2960" s="2" t="n">
        <v>0.03470271291834778</v>
      </c>
      <c r="U2960" s="2" t="n">
        <v>0.03897519304650153</v>
      </c>
      <c r="V2960" s="2" t="b">
        <v>0</v>
      </c>
      <c r="W2960" s="2" t="b">
        <v>0</v>
      </c>
      <c r="X2960" s="4" t="n">
        <v>-0.1369369369369369</v>
      </c>
      <c r="Y2960" s="4" t="n">
        <v>-0.1142263759086191</v>
      </c>
      <c r="Z2960" s="5" t="n">
        <v>0.5743688179827552</v>
      </c>
      <c r="AA2960" s="2" t="n">
        <v>0</v>
      </c>
      <c r="AB2960" s="2" t="b">
        <v>0</v>
      </c>
      <c r="AC2960" s="4" t="n">
        <v>0.006459871379548954</v>
      </c>
      <c r="AD2960" s="4" t="n">
        <v>0.04849375269946399</v>
      </c>
      <c r="AE2960" s="2" t="b">
        <v>1</v>
      </c>
      <c r="AF2960" s="2" t="b">
        <v>0</v>
      </c>
      <c r="AG2960" s="2" t="b">
        <v>1</v>
      </c>
      <c r="AH2960" s="2" t="b">
        <v>0</v>
      </c>
      <c r="AI2960" s="2" t="b">
        <v>0</v>
      </c>
      <c r="AJ2960" s="2" t="b">
        <v>1</v>
      </c>
      <c r="AK2960" s="2" t="b">
        <v>0</v>
      </c>
    </row>
    <row r="2961">
      <c r="A2961" s="2" t="inlineStr">
        <is>
          <t>000925</t>
        </is>
      </c>
      <c r="B2961" s="2" t="inlineStr">
        <is>
          <t>众合科技</t>
        </is>
      </c>
      <c r="C2961" s="2" t="inlineStr">
        <is>
          <t>2026-06-16</t>
        </is>
      </c>
      <c r="D2961" s="2" t="inlineStr">
        <is>
          <t>剔除</t>
        </is>
      </c>
      <c r="E2961" s="3" t="n">
        <v>47</v>
      </c>
      <c r="F2961" s="5" t="n">
        <v>8.52</v>
      </c>
      <c r="G2961" s="2" t="n">
        <v>8.1975</v>
      </c>
      <c r="H2961" s="2" t="n">
        <v>8.2285</v>
      </c>
      <c r="I2961" s="2" t="n">
        <v>8.408833333333332</v>
      </c>
      <c r="J2961" s="2" t="n">
        <v>-0.04989568845618897</v>
      </c>
      <c r="K2961" s="2" t="n">
        <v>0.007797668864439222</v>
      </c>
      <c r="L2961" s="4" t="n">
        <v>0.0923076923076922</v>
      </c>
      <c r="M2961" s="4" t="n">
        <v>-0.03837471783295709</v>
      </c>
      <c r="N2961" s="4" t="n">
        <v>0.09935483870967743</v>
      </c>
      <c r="O2961" s="2" t="n">
        <v>0.7334442595673877</v>
      </c>
      <c r="P2961" s="2" t="n">
        <v>0.8332778702163062</v>
      </c>
      <c r="Q2961" s="5" t="n">
        <v>355303105.6</v>
      </c>
      <c r="R2961" s="5" t="n">
        <v>413251173.95</v>
      </c>
      <c r="S2961" s="2" t="n">
        <v>0.8597751875787504</v>
      </c>
      <c r="T2961" s="2" t="n">
        <v>0.06357471812837831</v>
      </c>
      <c r="U2961" s="2" t="n">
        <v>0.07420684918461837</v>
      </c>
      <c r="V2961" s="2" t="b">
        <v>0</v>
      </c>
      <c r="W2961" s="2" t="b">
        <v>0</v>
      </c>
      <c r="X2961" s="4" t="n">
        <v>-0.2804054054054055</v>
      </c>
      <c r="Y2961" s="4" t="n">
        <v>-0.09418604651162787</v>
      </c>
      <c r="Z2961" s="5" t="n">
        <v>1.024882982576516</v>
      </c>
      <c r="AA2961" s="2" t="n">
        <v>0</v>
      </c>
      <c r="AB2961" s="2" t="b">
        <v>0</v>
      </c>
      <c r="AC2961" s="4" t="n">
        <v>0.006459871379548954</v>
      </c>
      <c r="AD2961" s="4" t="n">
        <v>0.04849375269946399</v>
      </c>
      <c r="AE2961" s="2" t="b">
        <v>1</v>
      </c>
      <c r="AF2961" s="2" t="b">
        <v>0</v>
      </c>
      <c r="AG2961" s="2" t="b">
        <v>1</v>
      </c>
      <c r="AH2961" s="2" t="b">
        <v>0</v>
      </c>
      <c r="AI2961" s="2" t="b">
        <v>0</v>
      </c>
      <c r="AJ2961" s="2" t="b">
        <v>1</v>
      </c>
      <c r="AK2961" s="2" t="b">
        <v>0</v>
      </c>
    </row>
    <row r="2962">
      <c r="A2962" s="2" t="inlineStr">
        <is>
          <t>601995</t>
        </is>
      </c>
      <c r="B2962" s="2" t="inlineStr">
        <is>
          <t>中金公司</t>
        </is>
      </c>
      <c r="C2962" s="2" t="inlineStr">
        <is>
          <t>2026-06-16</t>
        </is>
      </c>
      <c r="D2962" s="2" t="inlineStr">
        <is>
          <t>剔除</t>
        </is>
      </c>
      <c r="E2962" s="3" t="n">
        <v>47</v>
      </c>
      <c r="F2962" s="5" t="n">
        <v>34.28</v>
      </c>
      <c r="G2962" s="2" t="n">
        <v>33.465</v>
      </c>
      <c r="H2962" s="2" t="n">
        <v>33.51783333333334</v>
      </c>
      <c r="I2962" s="2" t="n">
        <v>34.24675</v>
      </c>
      <c r="J2962" s="2" t="n">
        <v>-0.008385682114495974</v>
      </c>
      <c r="K2962" s="2" t="n">
        <v>-0.006191935165052342</v>
      </c>
      <c r="L2962" s="4" t="n">
        <v>-0.0005830903790086106</v>
      </c>
      <c r="M2962" s="4" t="n">
        <v>-0.002908667830133882</v>
      </c>
      <c r="N2962" s="4" t="n">
        <v>0.003512880562061005</v>
      </c>
      <c r="O2962" s="2" t="n">
        <v>0.8123128119800332</v>
      </c>
      <c r="P2962" s="2" t="n">
        <v>0.7550748752079867</v>
      </c>
      <c r="Q2962" s="5" t="n">
        <v>698766547.8</v>
      </c>
      <c r="R2962" s="5" t="n">
        <v>713693200.7</v>
      </c>
      <c r="S2962" s="2" t="n">
        <v>0.9790853368291027</v>
      </c>
      <c r="T2962" s="2" t="n">
        <v>0.007235812249744475</v>
      </c>
      <c r="U2962" s="2" t="n">
        <v>0.007276068515016949</v>
      </c>
      <c r="V2962" s="2" t="b">
        <v>0</v>
      </c>
      <c r="W2962" s="2" t="b">
        <v>0</v>
      </c>
      <c r="X2962" s="4" t="n">
        <v>-0.01917024320457805</v>
      </c>
      <c r="Y2962" s="4" t="n">
        <v>-0.07761627906976742</v>
      </c>
      <c r="Z2962" s="5" t="n">
        <v>1.253207111008613</v>
      </c>
      <c r="AA2962" s="2" t="n">
        <v>0</v>
      </c>
      <c r="AB2962" s="2" t="b">
        <v>0</v>
      </c>
      <c r="AC2962" s="4" t="n">
        <v>0.006459871379548954</v>
      </c>
      <c r="AD2962" s="4" t="n">
        <v>0.04849375269946399</v>
      </c>
      <c r="AE2962" s="2" t="b">
        <v>1</v>
      </c>
      <c r="AF2962" s="2" t="b">
        <v>0</v>
      </c>
      <c r="AG2962" s="2" t="b">
        <v>1</v>
      </c>
      <c r="AH2962" s="2" t="b">
        <v>0</v>
      </c>
      <c r="AI2962" s="2" t="b">
        <v>1</v>
      </c>
      <c r="AJ2962" s="2" t="b">
        <v>1</v>
      </c>
      <c r="AK2962" s="2" t="b">
        <v>0</v>
      </c>
    </row>
    <row r="2963">
      <c r="A2963" s="2" t="inlineStr">
        <is>
          <t>603318</t>
        </is>
      </c>
      <c r="B2963" s="2" t="inlineStr">
        <is>
          <t>水发燃气</t>
        </is>
      </c>
      <c r="C2963" s="2" t="inlineStr">
        <is>
          <t>2026-06-16</t>
        </is>
      </c>
      <c r="D2963" s="2" t="inlineStr">
        <is>
          <t>剔除</t>
        </is>
      </c>
      <c r="E2963" s="3" t="n">
        <v>47</v>
      </c>
      <c r="F2963" s="5" t="n">
        <v>9.65</v>
      </c>
      <c r="G2963" s="2" t="n">
        <v>9.307500000000001</v>
      </c>
      <c r="H2963" s="2" t="n">
        <v>9.557333333333332</v>
      </c>
      <c r="I2963" s="2" t="n">
        <v>8.495000000000001</v>
      </c>
      <c r="J2963" s="2" t="n">
        <v>-0.0470461758984333</v>
      </c>
      <c r="K2963" s="2" t="n">
        <v>0.002079510703363763</v>
      </c>
      <c r="L2963" s="4" t="n">
        <v>0.06629834254143652</v>
      </c>
      <c r="M2963" s="4" t="n">
        <v>-0.09897292250233436</v>
      </c>
      <c r="N2963" s="4" t="n">
        <v>0.1725394896719319</v>
      </c>
      <c r="O2963" s="2" t="n">
        <v>0.5094841930116473</v>
      </c>
      <c r="P2963" s="2" t="n">
        <v>0.8778702163061564</v>
      </c>
      <c r="Q2963" s="5" t="n">
        <v>654620828.4</v>
      </c>
      <c r="R2963" s="5" t="n">
        <v>426587426.15</v>
      </c>
      <c r="S2963" s="2" t="n">
        <v>1.534552563604669</v>
      </c>
      <c r="T2963" s="2" t="n">
        <v>0.1553270492034036</v>
      </c>
      <c r="U2963" s="2" t="n">
        <v>0.09962310246422834</v>
      </c>
      <c r="V2963" s="2" t="b">
        <v>0</v>
      </c>
      <c r="W2963" s="2" t="b">
        <v>0</v>
      </c>
      <c r="X2963" s="4" t="n">
        <v>-0.3609271523178808</v>
      </c>
      <c r="Y2963" s="4" t="n">
        <v>-0.2037558685446009</v>
      </c>
      <c r="Z2963" s="5" t="n">
        <v>0.5703196638657378</v>
      </c>
      <c r="AA2963" s="2" t="n">
        <v>2</v>
      </c>
      <c r="AB2963" s="2" t="b">
        <v>0</v>
      </c>
      <c r="AC2963" s="4" t="n">
        <v>0.006459871379548954</v>
      </c>
      <c r="AD2963" s="4" t="n">
        <v>0.04849375269946399</v>
      </c>
      <c r="AE2963" s="2" t="b">
        <v>1</v>
      </c>
      <c r="AF2963" s="2" t="b">
        <v>0</v>
      </c>
      <c r="AG2963" s="2" t="b">
        <v>0</v>
      </c>
      <c r="AH2963" s="2" t="b">
        <v>1</v>
      </c>
      <c r="AI2963" s="2" t="b">
        <v>0</v>
      </c>
      <c r="AJ2963" s="2" t="b">
        <v>0</v>
      </c>
      <c r="AK2963" s="2" t="b">
        <v>0</v>
      </c>
    </row>
    <row r="2964">
      <c r="A2964" s="2" t="inlineStr">
        <is>
          <t>002779</t>
        </is>
      </c>
      <c r="B2964" s="2" t="inlineStr">
        <is>
          <t>中坚科技</t>
        </is>
      </c>
      <c r="C2964" s="2" t="inlineStr">
        <is>
          <t>2026-06-16</t>
        </is>
      </c>
      <c r="D2964" s="2" t="inlineStr">
        <is>
          <t>剔除</t>
        </is>
      </c>
      <c r="E2964" s="3" t="n">
        <v>46</v>
      </c>
      <c r="F2964" s="5" t="n">
        <v>83</v>
      </c>
      <c r="G2964" s="2" t="n">
        <v>75.61449999999999</v>
      </c>
      <c r="H2964" s="2" t="n">
        <v>82.72666666666667</v>
      </c>
      <c r="I2964" s="2" t="n">
        <v>93.59858333333334</v>
      </c>
      <c r="J2964" s="2" t="n">
        <v>0.0278946474086661</v>
      </c>
      <c r="K2964" s="2" t="n">
        <v>-0.02683478189264887</v>
      </c>
      <c r="L2964" s="4" t="n">
        <v>0.2134502923976607</v>
      </c>
      <c r="M2964" s="4" t="n">
        <v>0.1231393775372123</v>
      </c>
      <c r="N2964" s="4" t="n">
        <v>-0.0808416389811738</v>
      </c>
      <c r="O2964" s="2" t="n">
        <v>0.9221297836938436</v>
      </c>
      <c r="P2964" s="2" t="n">
        <v>0.6169717138103161</v>
      </c>
      <c r="Q2964" s="5" t="n">
        <v>399980534.8</v>
      </c>
      <c r="R2964" s="5" t="n">
        <v>326527327.3</v>
      </c>
      <c r="S2964" s="2" t="n">
        <v>1.22495271102536</v>
      </c>
      <c r="T2964" s="2" t="n">
        <v>0.02956580077835044</v>
      </c>
      <c r="U2964" s="2" t="n">
        <v>0.02591231948623085</v>
      </c>
      <c r="V2964" s="2" t="b">
        <v>0</v>
      </c>
      <c r="W2964" s="2" t="b">
        <v>0</v>
      </c>
      <c r="X2964" s="4" t="n">
        <v>-0.1763421653269822</v>
      </c>
      <c r="Y2964" s="4" t="n">
        <v>-0.161519302615193</v>
      </c>
      <c r="Z2964" s="5" t="n">
        <v>1.488482386289972</v>
      </c>
      <c r="AA2964" s="2" t="n">
        <v>0</v>
      </c>
      <c r="AB2964" s="2" t="b">
        <v>0</v>
      </c>
      <c r="AC2964" s="4" t="n">
        <v>0.006459871379548954</v>
      </c>
      <c r="AD2964" s="4" t="n">
        <v>0.04849375269946399</v>
      </c>
      <c r="AE2964" s="2" t="b">
        <v>1</v>
      </c>
      <c r="AF2964" s="2" t="b">
        <v>0</v>
      </c>
      <c r="AG2964" s="2" t="b">
        <v>0</v>
      </c>
      <c r="AH2964" s="2" t="b">
        <v>1</v>
      </c>
      <c r="AI2964" s="2" t="b">
        <v>0</v>
      </c>
      <c r="AJ2964" s="2" t="b">
        <v>1</v>
      </c>
      <c r="AK2964" s="2" t="b">
        <v>0</v>
      </c>
    </row>
    <row r="2965">
      <c r="A2965" s="2" t="inlineStr">
        <is>
          <t>603276</t>
        </is>
      </c>
      <c r="B2965" s="2" t="inlineStr">
        <is>
          <t>恒兴新材</t>
        </is>
      </c>
      <c r="C2965" s="2" t="inlineStr">
        <is>
          <t>2026-06-16</t>
        </is>
      </c>
      <c r="D2965" s="2" t="inlineStr">
        <is>
          <t>剔除</t>
        </is>
      </c>
      <c r="E2965" s="3" t="n">
        <v>46</v>
      </c>
      <c r="F2965" s="5" t="n">
        <v>17.07</v>
      </c>
      <c r="G2965" s="2" t="n">
        <v>16.702</v>
      </c>
      <c r="H2965" s="2" t="n">
        <v>16.87366666666667</v>
      </c>
      <c r="I2965" s="2" t="n">
        <v>17.16966666666667</v>
      </c>
      <c r="J2965" s="2" t="n">
        <v>-0.007487520798668545</v>
      </c>
      <c r="K2965" s="2" t="n">
        <v>-0.01031310791127815</v>
      </c>
      <c r="L2965" s="4" t="n">
        <v>0.05370370370370381</v>
      </c>
      <c r="M2965" s="4" t="n">
        <v>-0.03830985915492957</v>
      </c>
      <c r="N2965" s="4" t="n">
        <v>-0.01215277777777779</v>
      </c>
      <c r="O2965" s="2" t="n">
        <v>0.7337770382695508</v>
      </c>
      <c r="P2965" s="2" t="n">
        <v>0.7317803660565724</v>
      </c>
      <c r="Q2965" s="5" t="n">
        <v>203348479.2</v>
      </c>
      <c r="R2965" s="5" t="n">
        <v>82185567.7</v>
      </c>
      <c r="S2965" s="2" t="n">
        <v>2.474260200310084</v>
      </c>
      <c r="T2965" s="2" t="n">
        <v>0.1560153807006045</v>
      </c>
      <c r="U2965" s="2" t="n">
        <v>0.06384397701244729</v>
      </c>
      <c r="V2965" s="2" t="b">
        <v>0</v>
      </c>
      <c r="W2965" s="2" t="b">
        <v>0</v>
      </c>
      <c r="X2965" s="4" t="n">
        <v>-0.07729729729729728</v>
      </c>
      <c r="Y2965" s="4" t="n">
        <v>-0.1284507042253521</v>
      </c>
      <c r="Z2965" s="5" t="n">
        <v>1.803024901224325</v>
      </c>
      <c r="AA2965" s="2" t="n">
        <v>1</v>
      </c>
      <c r="AB2965" s="2" t="b">
        <v>0</v>
      </c>
      <c r="AC2965" s="4" t="n">
        <v>0.006459871379548954</v>
      </c>
      <c r="AD2965" s="4" t="n">
        <v>0.04849375269946399</v>
      </c>
      <c r="AE2965" s="2" t="b">
        <v>1</v>
      </c>
      <c r="AF2965" s="2" t="b">
        <v>0</v>
      </c>
      <c r="AG2965" s="2" t="b">
        <v>1</v>
      </c>
      <c r="AH2965" s="2" t="b">
        <v>1</v>
      </c>
      <c r="AI2965" s="2" t="b">
        <v>0</v>
      </c>
      <c r="AJ2965" s="2" t="b">
        <v>1</v>
      </c>
      <c r="AK2965" s="2" t="b">
        <v>0</v>
      </c>
    </row>
    <row r="2966">
      <c r="A2966" s="2" t="inlineStr">
        <is>
          <t>000758</t>
        </is>
      </c>
      <c r="B2966" s="2" t="inlineStr">
        <is>
          <t>中色股份</t>
        </is>
      </c>
      <c r="C2966" s="2" t="inlineStr">
        <is>
          <t>2026-06-16</t>
        </is>
      </c>
      <c r="D2966" s="2" t="inlineStr">
        <is>
          <t>剔除</t>
        </is>
      </c>
      <c r="E2966" s="3" t="n">
        <v>45</v>
      </c>
      <c r="F2966" s="5" t="n">
        <v>7.11</v>
      </c>
      <c r="G2966" s="2" t="n">
        <v>6.809</v>
      </c>
      <c r="H2966" s="2" t="n">
        <v>6.858833333333333</v>
      </c>
      <c r="I2966" s="2" t="n">
        <v>7.099666666666667</v>
      </c>
      <c r="J2966" s="2" t="n">
        <v>-0.01540018798351528</v>
      </c>
      <c r="K2966" s="2" t="n">
        <v>-0.02137829354132981</v>
      </c>
      <c r="L2966" s="4" t="n">
        <v>0.03795620437956204</v>
      </c>
      <c r="M2966" s="4" t="n">
        <v>0.01571428571428579</v>
      </c>
      <c r="N2966" s="4" t="n">
        <v>0.00140845070422535</v>
      </c>
      <c r="O2966" s="2" t="n">
        <v>0.8472545757071548</v>
      </c>
      <c r="P2966" s="2" t="n">
        <v>0.7527454242928453</v>
      </c>
      <c r="Q2966" s="5" t="n">
        <v>479482571.8</v>
      </c>
      <c r="R2966" s="5" t="n">
        <v>364701270.3</v>
      </c>
      <c r="S2966" s="2" t="n">
        <v>1.314726903488935</v>
      </c>
      <c r="T2966" s="2" t="n">
        <v>0.03504125363668892</v>
      </c>
      <c r="U2966" s="2" t="n">
        <v>0.02684714936074423</v>
      </c>
      <c r="V2966" s="2" t="b">
        <v>0</v>
      </c>
      <c r="W2966" s="2" t="b">
        <v>0</v>
      </c>
      <c r="X2966" s="4" t="n">
        <v>-0.08729139922978169</v>
      </c>
      <c r="Y2966" s="4" t="n">
        <v>-0.1255230125523014</v>
      </c>
      <c r="Z2966" s="5" t="n">
        <v>0.9539173812491869</v>
      </c>
      <c r="AA2966" s="2" t="n">
        <v>1</v>
      </c>
      <c r="AB2966" s="2" t="b">
        <v>0</v>
      </c>
      <c r="AC2966" s="4" t="n">
        <v>0.006459871379548954</v>
      </c>
      <c r="AD2966" s="4" t="n">
        <v>0.04849375269946399</v>
      </c>
      <c r="AE2966" s="2" t="b">
        <v>1</v>
      </c>
      <c r="AF2966" s="2" t="b">
        <v>0</v>
      </c>
      <c r="AG2966" s="2" t="b">
        <v>1</v>
      </c>
      <c r="AH2966" s="2" t="b">
        <v>1</v>
      </c>
      <c r="AI2966" s="2" t="b">
        <v>0</v>
      </c>
      <c r="AJ2966" s="2" t="b">
        <v>1</v>
      </c>
      <c r="AK2966" s="2" t="b">
        <v>0</v>
      </c>
    </row>
    <row r="2967">
      <c r="A2967" s="2" t="inlineStr">
        <is>
          <t>003009</t>
        </is>
      </c>
      <c r="B2967" s="2" t="inlineStr">
        <is>
          <t>中天火箭</t>
        </is>
      </c>
      <c r="C2967" s="2" t="inlineStr">
        <is>
          <t>2026-06-16</t>
        </is>
      </c>
      <c r="D2967" s="2" t="inlineStr">
        <is>
          <t>剔除</t>
        </is>
      </c>
      <c r="E2967" s="3" t="n">
        <v>45</v>
      </c>
      <c r="F2967" s="5" t="n">
        <v>60.88</v>
      </c>
      <c r="G2967" s="2" t="n">
        <v>55.673</v>
      </c>
      <c r="H2967" s="2" t="n">
        <v>58.08966666666667</v>
      </c>
      <c r="I2967" s="2" t="n">
        <v>64.58616666666666</v>
      </c>
      <c r="J2967" s="2" t="n">
        <v>-0.0116283198409316</v>
      </c>
      <c r="K2967" s="2" t="n">
        <v>-0.02434258777160059</v>
      </c>
      <c r="L2967" s="4" t="n">
        <v>0.209616530896086</v>
      </c>
      <c r="M2967" s="4" t="n">
        <v>0.008447904588371857</v>
      </c>
      <c r="N2967" s="4" t="n">
        <v>-0.01184872585619212</v>
      </c>
      <c r="O2967" s="2" t="n">
        <v>0.8366056572379368</v>
      </c>
      <c r="P2967" s="2" t="n">
        <v>0.7321131447587355</v>
      </c>
      <c r="Q2967" s="5" t="n">
        <v>608349996.6</v>
      </c>
      <c r="R2967" s="5" t="n">
        <v>341828592.65</v>
      </c>
      <c r="S2967" s="2" t="n">
        <v>1.779693125972328</v>
      </c>
      <c r="T2967" s="2" t="n">
        <v>0.06226646750053337</v>
      </c>
      <c r="U2967" s="2" t="n">
        <v>0.03624708639499667</v>
      </c>
      <c r="V2967" s="2" t="b">
        <v>0</v>
      </c>
      <c r="W2967" s="2" t="b">
        <v>0</v>
      </c>
      <c r="X2967" s="4" t="n">
        <v>-0.1225136927068319</v>
      </c>
      <c r="Y2967" s="4" t="n">
        <v>-0.1466598847066802</v>
      </c>
      <c r="Z2967" s="5" t="n">
        <v>0.8439626981301047</v>
      </c>
      <c r="AA2967" s="2" t="n">
        <v>1</v>
      </c>
      <c r="AB2967" s="2" t="b">
        <v>0</v>
      </c>
      <c r="AC2967" s="4" t="n">
        <v>0.006459871379548954</v>
      </c>
      <c r="AD2967" s="4" t="n">
        <v>0.04849375269946399</v>
      </c>
      <c r="AE2967" s="2" t="b">
        <v>1</v>
      </c>
      <c r="AF2967" s="2" t="b">
        <v>0</v>
      </c>
      <c r="AG2967" s="2" t="b">
        <v>1</v>
      </c>
      <c r="AH2967" s="2" t="b">
        <v>1</v>
      </c>
      <c r="AI2967" s="2" t="b">
        <v>0</v>
      </c>
      <c r="AJ2967" s="2" t="b">
        <v>1</v>
      </c>
      <c r="AK2967" s="2" t="b">
        <v>0</v>
      </c>
    </row>
    <row r="2968">
      <c r="A2968" s="2" t="inlineStr">
        <is>
          <t>600703</t>
        </is>
      </c>
      <c r="B2968" s="2" t="inlineStr">
        <is>
          <t>三安光电</t>
        </is>
      </c>
      <c r="C2968" s="2" t="inlineStr">
        <is>
          <t>2026-06-16</t>
        </is>
      </c>
      <c r="D2968" s="2" t="inlineStr">
        <is>
          <t>剔除</t>
        </is>
      </c>
      <c r="E2968" s="3" t="n">
        <v>45</v>
      </c>
      <c r="F2968" s="5" t="n">
        <v>16.84</v>
      </c>
      <c r="G2968" s="2" t="n">
        <v>16.009</v>
      </c>
      <c r="H2968" s="2" t="n">
        <v>14.68633333333333</v>
      </c>
      <c r="I2968" s="2" t="n">
        <v>15.06233333333333</v>
      </c>
      <c r="J2968" s="2" t="n">
        <v>-0.02013710368466159</v>
      </c>
      <c r="K2968" s="2" t="n">
        <v>-0.01189741979614045</v>
      </c>
      <c r="L2968" s="4" t="n">
        <v>0.1108179419525066</v>
      </c>
      <c r="M2968" s="4" t="n">
        <v>-0.0005934718100890635</v>
      </c>
      <c r="N2968" s="4" t="n">
        <v>-0.001778304682869103</v>
      </c>
      <c r="O2968" s="2" t="n">
        <v>0.8173044925124792</v>
      </c>
      <c r="P2968" s="2" t="n">
        <v>0.745757071547421</v>
      </c>
      <c r="Q2968" s="5" t="n">
        <v>5638711562.4</v>
      </c>
      <c r="R2968" s="5" t="n">
        <v>5054390675.05</v>
      </c>
      <c r="S2968" s="2" t="n">
        <v>1.115606593339606</v>
      </c>
      <c r="T2968" s="2" t="n">
        <v>0.07284856756161058</v>
      </c>
      <c r="U2968" s="2" t="n">
        <v>0.06269118640652475</v>
      </c>
      <c r="V2968" s="2" t="b">
        <v>0</v>
      </c>
      <c r="W2968" s="2" t="b">
        <v>0</v>
      </c>
      <c r="X2968" s="4" t="n">
        <v>-0.06651884700665189</v>
      </c>
      <c r="Y2968" s="4" t="n">
        <v>-0.1953757225433527</v>
      </c>
      <c r="Z2968" s="5" t="n">
        <v>0.7974506431059663</v>
      </c>
      <c r="AA2968" s="2" t="n">
        <v>2</v>
      </c>
      <c r="AB2968" s="2" t="b">
        <v>0</v>
      </c>
      <c r="AC2968" s="4" t="n">
        <v>0.006459871379548954</v>
      </c>
      <c r="AD2968" s="4" t="n">
        <v>0.04849375269946399</v>
      </c>
      <c r="AE2968" s="2" t="b">
        <v>1</v>
      </c>
      <c r="AF2968" s="2" t="b">
        <v>0</v>
      </c>
      <c r="AG2968" s="2" t="b">
        <v>1</v>
      </c>
      <c r="AH2968" s="2" t="b">
        <v>0</v>
      </c>
      <c r="AI2968" s="2" t="b">
        <v>0</v>
      </c>
      <c r="AJ2968" s="2" t="b">
        <v>1</v>
      </c>
      <c r="AK2968" s="2" t="b">
        <v>0</v>
      </c>
    </row>
    <row r="2969">
      <c r="A2969" s="2" t="inlineStr">
        <is>
          <t>600711</t>
        </is>
      </c>
      <c r="B2969" s="2" t="inlineStr">
        <is>
          <t>盛屯矿业</t>
        </is>
      </c>
      <c r="C2969" s="2" t="inlineStr">
        <is>
          <t>2026-06-16</t>
        </is>
      </c>
      <c r="D2969" s="2" t="inlineStr">
        <is>
          <t>剔除</t>
        </is>
      </c>
      <c r="E2969" s="3" t="n">
        <v>45</v>
      </c>
      <c r="F2969" s="5" t="n">
        <v>13.25</v>
      </c>
      <c r="G2969" s="2" t="n">
        <v>12.306</v>
      </c>
      <c r="H2969" s="2" t="n">
        <v>13.08416666666667</v>
      </c>
      <c r="I2969" s="2" t="n">
        <v>14.28516666666667</v>
      </c>
      <c r="J2969" s="2" t="n">
        <v>-0.01370521760038468</v>
      </c>
      <c r="K2969" s="2" t="n">
        <v>-0.02091491856027528</v>
      </c>
      <c r="L2969" s="4" t="n">
        <v>0.05075337034099925</v>
      </c>
      <c r="M2969" s="4" t="n">
        <v>0.05577689243027883</v>
      </c>
      <c r="N2969" s="4" t="n">
        <v>0.04743083003952564</v>
      </c>
      <c r="O2969" s="2" t="n">
        <v>0.8888519134775374</v>
      </c>
      <c r="P2969" s="2" t="n">
        <v>0.7956738768718802</v>
      </c>
      <c r="Q2969" s="5" t="n">
        <v>2082563613.6</v>
      </c>
      <c r="R2969" s="5" t="n">
        <v>1331116827.4</v>
      </c>
      <c r="S2969" s="2" t="n">
        <v>1.564523541985237</v>
      </c>
      <c r="T2969" s="2" t="n">
        <v>0.05251644314455611</v>
      </c>
      <c r="U2969" s="2" t="n">
        <v>0.03449713858912574</v>
      </c>
      <c r="V2969" s="2" t="b">
        <v>0</v>
      </c>
      <c r="W2969" s="2" t="b">
        <v>0</v>
      </c>
      <c r="X2969" s="4" t="n">
        <v>-0.1113346747149564</v>
      </c>
      <c r="Y2969" s="4" t="n">
        <v>-0.1585735963581184</v>
      </c>
      <c r="Z2969" s="5" t="n">
        <v>1.163989300063212</v>
      </c>
      <c r="AA2969" s="2" t="n">
        <v>1</v>
      </c>
      <c r="AB2969" s="2" t="b">
        <v>0</v>
      </c>
      <c r="AC2969" s="4" t="n">
        <v>0.006459871379548954</v>
      </c>
      <c r="AD2969" s="4" t="n">
        <v>0.04849375269946399</v>
      </c>
      <c r="AE2969" s="2" t="b">
        <v>1</v>
      </c>
      <c r="AF2969" s="2" t="b">
        <v>0</v>
      </c>
      <c r="AG2969" s="2" t="b">
        <v>1</v>
      </c>
      <c r="AH2969" s="2" t="b">
        <v>1</v>
      </c>
      <c r="AI2969" s="2" t="b">
        <v>0</v>
      </c>
      <c r="AJ2969" s="2" t="b">
        <v>1</v>
      </c>
      <c r="AK2969" s="2" t="b">
        <v>0</v>
      </c>
    </row>
    <row r="2970">
      <c r="A2970" s="2" t="inlineStr">
        <is>
          <t>002258</t>
        </is>
      </c>
      <c r="B2970" s="2" t="inlineStr">
        <is>
          <t>利尔化学</t>
        </is>
      </c>
      <c r="C2970" s="2" t="inlineStr">
        <is>
          <t>2026-06-16</t>
        </is>
      </c>
      <c r="D2970" s="2" t="inlineStr">
        <is>
          <t>剔除</t>
        </is>
      </c>
      <c r="E2970" s="3" t="n">
        <v>44</v>
      </c>
      <c r="F2970" s="5" t="n">
        <v>13.96</v>
      </c>
      <c r="G2970" s="2" t="n">
        <v>12.6505</v>
      </c>
      <c r="H2970" s="2" t="n">
        <v>13.27683333333333</v>
      </c>
      <c r="I2970" s="2" t="n">
        <v>14.2015</v>
      </c>
      <c r="J2970" s="2" t="n">
        <v>0.02383457429588876</v>
      </c>
      <c r="K2970" s="2" t="n">
        <v>-0.03362730945131187</v>
      </c>
      <c r="L2970" s="4" t="n">
        <v>0.1168</v>
      </c>
      <c r="M2970" s="4" t="n">
        <v>0.1480263157894737</v>
      </c>
      <c r="N2970" s="4" t="n">
        <v>-0.07549668874172177</v>
      </c>
      <c r="O2970" s="2" t="n">
        <v>0.930116472545757</v>
      </c>
      <c r="P2970" s="2" t="n">
        <v>0.6279534109816972</v>
      </c>
      <c r="Q2970" s="5" t="n">
        <v>267651809.2</v>
      </c>
      <c r="R2970" s="5" t="n">
        <v>269813616.25</v>
      </c>
      <c r="S2970" s="2" t="n">
        <v>0.9919877763025979</v>
      </c>
      <c r="T2970" s="2" t="n">
        <v>0.02522655417126196</v>
      </c>
      <c r="U2970" s="2" t="n">
        <v>0.02624168841111309</v>
      </c>
      <c r="V2970" s="2" t="b">
        <v>0</v>
      </c>
      <c r="W2970" s="2" t="b">
        <v>0</v>
      </c>
      <c r="X2970" s="4" t="n">
        <v>-0.08036890645586292</v>
      </c>
      <c r="Y2970" s="4" t="n">
        <v>-0.04635258358662608</v>
      </c>
      <c r="Z2970" s="5" t="n">
        <v>2.113014769655859</v>
      </c>
      <c r="AA2970" s="2" t="n">
        <v>0</v>
      </c>
      <c r="AB2970" s="2" t="b">
        <v>0</v>
      </c>
      <c r="AC2970" s="4" t="n">
        <v>0.006459871379548954</v>
      </c>
      <c r="AD2970" s="4" t="n">
        <v>0.04849375269946399</v>
      </c>
      <c r="AE2970" s="2" t="b">
        <v>1</v>
      </c>
      <c r="AF2970" s="2" t="b">
        <v>0</v>
      </c>
      <c r="AG2970" s="2" t="b">
        <v>0</v>
      </c>
      <c r="AH2970" s="2" t="b">
        <v>0</v>
      </c>
      <c r="AI2970" s="2" t="b">
        <v>0</v>
      </c>
      <c r="AJ2970" s="2" t="b">
        <v>1</v>
      </c>
      <c r="AK2970" s="2" t="b">
        <v>0</v>
      </c>
    </row>
    <row r="2971">
      <c r="A2971" s="2" t="inlineStr">
        <is>
          <t>000415</t>
        </is>
      </c>
      <c r="B2971" s="2" t="inlineStr">
        <is>
          <t>渤海租赁</t>
        </is>
      </c>
      <c r="C2971" s="2" t="inlineStr">
        <is>
          <t>2026-06-16</t>
        </is>
      </c>
      <c r="D2971" s="2" t="inlineStr">
        <is>
          <t>剔除</t>
        </is>
      </c>
      <c r="E2971" s="3" t="n">
        <v>43</v>
      </c>
      <c r="F2971" s="5" t="n">
        <v>4.38</v>
      </c>
      <c r="G2971" s="2" t="n">
        <v>4.0875</v>
      </c>
      <c r="H2971" s="2" t="n">
        <v>4.339666666666667</v>
      </c>
      <c r="I2971" s="2" t="n">
        <v>4.42725</v>
      </c>
      <c r="J2971" s="2" t="n">
        <v>-0.01064988502965014</v>
      </c>
      <c r="K2971" s="2" t="n">
        <v>-0.02799761087053909</v>
      </c>
      <c r="L2971" s="4" t="n">
        <v>0.08955223880597019</v>
      </c>
      <c r="M2971" s="4" t="n">
        <v>0.02336448598130825</v>
      </c>
      <c r="N2971" s="4" t="n">
        <v>-0.02013422818791943</v>
      </c>
      <c r="O2971" s="2" t="n">
        <v>0.8579034941763727</v>
      </c>
      <c r="P2971" s="2" t="n">
        <v>0.7194675540765391</v>
      </c>
      <c r="Q2971" s="5" t="n">
        <v>416262915</v>
      </c>
      <c r="R2971" s="5" t="n">
        <v>310135035.25</v>
      </c>
      <c r="S2971" s="2" t="n">
        <v>1.342198938163985</v>
      </c>
      <c r="T2971" s="2" t="n">
        <v>0.01878624331651162</v>
      </c>
      <c r="U2971" s="2" t="n">
        <v>0.01402161132903425</v>
      </c>
      <c r="V2971" s="2" t="b">
        <v>0</v>
      </c>
      <c r="W2971" s="2" t="b">
        <v>0</v>
      </c>
      <c r="X2971" s="4" t="n">
        <v>-0.1079429735234216</v>
      </c>
      <c r="Y2971" s="4" t="n">
        <v>-0.1670428893905191</v>
      </c>
      <c r="Z2971" s="5" t="n">
        <v>0.8716682008447821</v>
      </c>
      <c r="AA2971" s="2" t="n">
        <v>0</v>
      </c>
      <c r="AB2971" s="2" t="b">
        <v>0</v>
      </c>
      <c r="AC2971" s="4" t="n">
        <v>0.006459871379548954</v>
      </c>
      <c r="AD2971" s="4" t="n">
        <v>0.04849375269946399</v>
      </c>
      <c r="AE2971" s="2" t="b">
        <v>1</v>
      </c>
      <c r="AF2971" s="2" t="b">
        <v>0</v>
      </c>
      <c r="AG2971" s="2" t="b">
        <v>1</v>
      </c>
      <c r="AH2971" s="2" t="b">
        <v>1</v>
      </c>
      <c r="AI2971" s="2" t="b">
        <v>0</v>
      </c>
      <c r="AJ2971" s="2" t="b">
        <v>1</v>
      </c>
      <c r="AK2971" s="2" t="b">
        <v>0</v>
      </c>
    </row>
    <row r="2972">
      <c r="A2972" s="2" t="inlineStr">
        <is>
          <t>002362</t>
        </is>
      </c>
      <c r="B2972" s="2" t="inlineStr">
        <is>
          <t>汉王科技</t>
        </is>
      </c>
      <c r="C2972" s="2" t="inlineStr">
        <is>
          <t>2026-06-16</t>
        </is>
      </c>
      <c r="D2972" s="2" t="inlineStr">
        <is>
          <t>剔除</t>
        </is>
      </c>
      <c r="E2972" s="3" t="n">
        <v>43</v>
      </c>
      <c r="F2972" s="5" t="n">
        <v>18.64</v>
      </c>
      <c r="G2972" s="2" t="n">
        <v>17.711</v>
      </c>
      <c r="H2972" s="2" t="n">
        <v>18.37116666666667</v>
      </c>
      <c r="I2972" s="2" t="n">
        <v>20.03641666666666</v>
      </c>
      <c r="J2972" s="2" t="n">
        <v>0.002150172579641563</v>
      </c>
      <c r="K2972" s="2" t="n">
        <v>-0.0226023267361849</v>
      </c>
      <c r="L2972" s="4" t="n">
        <v>0.1228915662650603</v>
      </c>
      <c r="M2972" s="4" t="n">
        <v>-0.0194634402945818</v>
      </c>
      <c r="N2972" s="4" t="n">
        <v>-0.08895405669599221</v>
      </c>
      <c r="O2972" s="2" t="n">
        <v>0.7767054908485856</v>
      </c>
      <c r="P2972" s="2" t="n">
        <v>0.6013311148086522</v>
      </c>
      <c r="Q2972" s="5" t="n">
        <v>384850877.8</v>
      </c>
      <c r="R2972" s="5" t="n">
        <v>176002268.2</v>
      </c>
      <c r="S2972" s="2" t="n">
        <v>2.186624534649037</v>
      </c>
      <c r="T2972" s="2" t="n">
        <v>0.09655903044410753</v>
      </c>
      <c r="U2972" s="2" t="n">
        <v>0.04579298854457841</v>
      </c>
      <c r="V2972" s="2" t="b">
        <v>0</v>
      </c>
      <c r="W2972" s="2" t="b">
        <v>0</v>
      </c>
      <c r="X2972" s="4" t="n">
        <v>-0.1190926275992439</v>
      </c>
      <c r="Y2972" s="4" t="n">
        <v>-0.1319632233639804</v>
      </c>
      <c r="Z2972" s="5" t="n">
        <v>1.49639696123982</v>
      </c>
      <c r="AA2972" s="2" t="n">
        <v>0</v>
      </c>
      <c r="AB2972" s="2" t="b">
        <v>0</v>
      </c>
      <c r="AC2972" s="4" t="n">
        <v>0.006459871379548954</v>
      </c>
      <c r="AD2972" s="4" t="n">
        <v>0.04849375269946399</v>
      </c>
      <c r="AE2972" s="2" t="b">
        <v>1</v>
      </c>
      <c r="AF2972" s="2" t="b">
        <v>0</v>
      </c>
      <c r="AG2972" s="2" t="b">
        <v>0</v>
      </c>
      <c r="AH2972" s="2" t="b">
        <v>1</v>
      </c>
      <c r="AI2972" s="2" t="b">
        <v>0</v>
      </c>
      <c r="AJ2972" s="2" t="b">
        <v>1</v>
      </c>
      <c r="AK2972" s="2" t="b">
        <v>0</v>
      </c>
    </row>
    <row r="2973">
      <c r="A2973" s="2" t="inlineStr">
        <is>
          <t>002426</t>
        </is>
      </c>
      <c r="B2973" s="2" t="inlineStr">
        <is>
          <t>胜利精密</t>
        </is>
      </c>
      <c r="C2973" s="2" t="inlineStr">
        <is>
          <t>2026-06-16</t>
        </is>
      </c>
      <c r="D2973" s="2" t="inlineStr">
        <is>
          <t>剔除</t>
        </is>
      </c>
      <c r="E2973" s="3" t="n">
        <v>43</v>
      </c>
      <c r="F2973" s="5" t="n">
        <v>4.1</v>
      </c>
      <c r="G2973" s="2" t="n">
        <v>3.64</v>
      </c>
      <c r="H2973" s="2" t="n">
        <v>3.706833333333333</v>
      </c>
      <c r="I2973" s="2" t="n">
        <v>3.84875</v>
      </c>
      <c r="J2973" s="2" t="n">
        <v>-0.006414630817524469</v>
      </c>
      <c r="K2973" s="2" t="n">
        <v>-0.02456032630147797</v>
      </c>
      <c r="L2973" s="4" t="n">
        <v>0.105121293800539</v>
      </c>
      <c r="M2973" s="4" t="n">
        <v>0.08753315649867366</v>
      </c>
      <c r="N2973" s="4" t="n">
        <v>-0.07029478458049898</v>
      </c>
      <c r="O2973" s="2" t="n">
        <v>0.9051580698835274</v>
      </c>
      <c r="P2973" s="2" t="n">
        <v>0.6346089850249584</v>
      </c>
      <c r="Q2973" s="5" t="n">
        <v>1158256958</v>
      </c>
      <c r="R2973" s="5" t="n">
        <v>856307520.05</v>
      </c>
      <c r="S2973" s="2" t="n">
        <v>1.352617991644368</v>
      </c>
      <c r="T2973" s="2" t="n">
        <v>0.09019541275239518</v>
      </c>
      <c r="U2973" s="2" t="n">
        <v>0.06786784880608809</v>
      </c>
      <c r="V2973" s="2" t="b">
        <v>0</v>
      </c>
      <c r="W2973" s="2" t="b">
        <v>0</v>
      </c>
      <c r="X2973" s="4" t="n">
        <v>-0.05963302752293598</v>
      </c>
      <c r="Y2973" s="4" t="n">
        <v>-0.1073298429319371</v>
      </c>
      <c r="Z2973" s="5" t="n">
        <v>1.585586272737146</v>
      </c>
      <c r="AA2973" s="2" t="n">
        <v>1</v>
      </c>
      <c r="AB2973" s="2" t="b">
        <v>0</v>
      </c>
      <c r="AC2973" s="4" t="n">
        <v>0.006459871379548954</v>
      </c>
      <c r="AD2973" s="4" t="n">
        <v>0.04849375269946399</v>
      </c>
      <c r="AE2973" s="2" t="b">
        <v>1</v>
      </c>
      <c r="AF2973" s="2" t="b">
        <v>0</v>
      </c>
      <c r="AG2973" s="2" t="b">
        <v>0</v>
      </c>
      <c r="AH2973" s="2" t="b">
        <v>1</v>
      </c>
      <c r="AI2973" s="2" t="b">
        <v>0</v>
      </c>
      <c r="AJ2973" s="2" t="b">
        <v>1</v>
      </c>
      <c r="AK2973" s="2" t="b">
        <v>0</v>
      </c>
    </row>
    <row r="2974">
      <c r="A2974" s="2" t="inlineStr">
        <is>
          <t>600067</t>
        </is>
      </c>
      <c r="B2974" s="2" t="inlineStr">
        <is>
          <t>冠城新材</t>
        </is>
      </c>
      <c r="C2974" s="2" t="inlineStr">
        <is>
          <t>2026-06-16</t>
        </is>
      </c>
      <c r="D2974" s="2" t="inlineStr">
        <is>
          <t>剔除</t>
        </is>
      </c>
      <c r="E2974" s="3" t="n">
        <v>43</v>
      </c>
      <c r="F2974" s="5" t="n">
        <v>3.63</v>
      </c>
      <c r="G2974" s="2" t="n">
        <v>3.1295</v>
      </c>
      <c r="H2974" s="2" t="n">
        <v>3.583666666666666</v>
      </c>
      <c r="I2974" s="2" t="n">
        <v>3.90625</v>
      </c>
      <c r="J2974" s="2" t="n">
        <v>-0.0004790801660811139</v>
      </c>
      <c r="K2974" s="2" t="n">
        <v>-0.04333511300943238</v>
      </c>
      <c r="L2974" s="4" t="n">
        <v>0.1901639344262296</v>
      </c>
      <c r="M2974" s="4" t="n">
        <v>0.09337349397590367</v>
      </c>
      <c r="N2974" s="4" t="n">
        <v>-0.1102941176470589</v>
      </c>
      <c r="O2974" s="2" t="n">
        <v>0.9074875207986689</v>
      </c>
      <c r="P2974" s="2" t="n">
        <v>0.5474209650582362</v>
      </c>
      <c r="Q2974" s="5" t="n">
        <v>305997775.6</v>
      </c>
      <c r="R2974" s="5" t="n">
        <v>128324987.8</v>
      </c>
      <c r="S2974" s="2" t="n">
        <v>2.384553319240604</v>
      </c>
      <c r="T2974" s="2" t="n">
        <v>0.06370694613986005</v>
      </c>
      <c r="U2974" s="2" t="n">
        <v>0.0279881356521582</v>
      </c>
      <c r="V2974" s="2" t="b">
        <v>0</v>
      </c>
      <c r="W2974" s="2" t="b">
        <v>0</v>
      </c>
      <c r="X2974" s="4" t="n">
        <v>-0.1274038461538463</v>
      </c>
      <c r="Y2974" s="4" t="n">
        <v>-0.1196319018404907</v>
      </c>
      <c r="Z2974" s="5" t="n">
        <v>2.271047421856785</v>
      </c>
      <c r="AA2974" s="2" t="n">
        <v>2</v>
      </c>
      <c r="AB2974" s="2" t="b">
        <v>0</v>
      </c>
      <c r="AC2974" s="4" t="n">
        <v>0.006459871379548954</v>
      </c>
      <c r="AD2974" s="4" t="n">
        <v>0.04849375269946399</v>
      </c>
      <c r="AE2974" s="2" t="b">
        <v>1</v>
      </c>
      <c r="AF2974" s="2" t="b">
        <v>0</v>
      </c>
      <c r="AG2974" s="2" t="b">
        <v>0</v>
      </c>
      <c r="AH2974" s="2" t="b">
        <v>1</v>
      </c>
      <c r="AI2974" s="2" t="b">
        <v>0</v>
      </c>
      <c r="AJ2974" s="2" t="b">
        <v>1</v>
      </c>
      <c r="AK2974" s="2" t="b">
        <v>0</v>
      </c>
    </row>
    <row r="2975">
      <c r="A2975" s="2" t="inlineStr">
        <is>
          <t>601336</t>
        </is>
      </c>
      <c r="B2975" s="2" t="inlineStr">
        <is>
          <t>新华保险</t>
        </is>
      </c>
      <c r="C2975" s="2" t="inlineStr">
        <is>
          <t>2026-06-16</t>
        </is>
      </c>
      <c r="D2975" s="2" t="inlineStr">
        <is>
          <t>剔除</t>
        </is>
      </c>
      <c r="E2975" s="3" t="n">
        <v>43</v>
      </c>
      <c r="F2975" s="5" t="n">
        <v>61.98</v>
      </c>
      <c r="G2975" s="2" t="n">
        <v>58.7675</v>
      </c>
      <c r="H2975" s="2" t="n">
        <v>61.81866666666667</v>
      </c>
      <c r="I2975" s="2" t="n">
        <v>69.14191666666666</v>
      </c>
      <c r="J2975" s="2" t="n">
        <v>-0.003653595103674023</v>
      </c>
      <c r="K2975" s="2" t="n">
        <v>-0.03499807474165106</v>
      </c>
      <c r="L2975" s="4" t="n">
        <v>0.07399064286951984</v>
      </c>
      <c r="M2975" s="4" t="n">
        <v>0.02564951183187159</v>
      </c>
      <c r="N2975" s="4" t="n">
        <v>-0.1452213487794788</v>
      </c>
      <c r="O2975" s="2" t="n">
        <v>0.8602329450915142</v>
      </c>
      <c r="P2975" s="2" t="n">
        <v>0.4672212978369384</v>
      </c>
      <c r="Q2975" s="5" t="n">
        <v>2066871109.2</v>
      </c>
      <c r="R2975" s="5" t="n">
        <v>1501740285.75</v>
      </c>
      <c r="S2975" s="2" t="n">
        <v>1.376317282563784</v>
      </c>
      <c r="T2975" s="2" t="n">
        <v>0.01639136480469382</v>
      </c>
      <c r="U2975" s="2" t="n">
        <v>0.01218024413982708</v>
      </c>
      <c r="V2975" s="2" t="b">
        <v>0</v>
      </c>
      <c r="W2975" s="2" t="b">
        <v>0</v>
      </c>
      <c r="X2975" s="4" t="n">
        <v>-0.1377295492487479</v>
      </c>
      <c r="Y2975" s="4" t="n">
        <v>-0.07862367021276595</v>
      </c>
      <c r="Z2975" s="5" t="n">
        <v>1.208285286139928</v>
      </c>
      <c r="AA2975" s="2" t="n">
        <v>0</v>
      </c>
      <c r="AB2975" s="2" t="b">
        <v>0</v>
      </c>
      <c r="AC2975" s="4" t="n">
        <v>0.006459871379548954</v>
      </c>
      <c r="AD2975" s="4" t="n">
        <v>0.04849375269946399</v>
      </c>
      <c r="AE2975" s="2" t="b">
        <v>1</v>
      </c>
      <c r="AF2975" s="2" t="b">
        <v>0</v>
      </c>
      <c r="AG2975" s="2" t="b">
        <v>0</v>
      </c>
      <c r="AH2975" s="2" t="b">
        <v>1</v>
      </c>
      <c r="AI2975" s="2" t="b">
        <v>0</v>
      </c>
      <c r="AJ2975" s="2" t="b">
        <v>1</v>
      </c>
      <c r="AK2975" s="2" t="b">
        <v>0</v>
      </c>
    </row>
    <row r="2976">
      <c r="A2976" s="2" t="inlineStr">
        <is>
          <t>601375</t>
        </is>
      </c>
      <c r="B2976" s="2" t="inlineStr">
        <is>
          <t>中原证券</t>
        </is>
      </c>
      <c r="C2976" s="2" t="inlineStr">
        <is>
          <t>2026-06-16</t>
        </is>
      </c>
      <c r="D2976" s="2" t="inlineStr">
        <is>
          <t>剔除</t>
        </is>
      </c>
      <c r="E2976" s="3" t="n">
        <v>43</v>
      </c>
      <c r="F2976" s="5" t="n">
        <v>4.04</v>
      </c>
      <c r="G2976" s="2" t="n">
        <v>3.956</v>
      </c>
      <c r="H2976" s="2" t="n">
        <v>4.0055</v>
      </c>
      <c r="I2976" s="2" t="n">
        <v>4.18225</v>
      </c>
      <c r="J2976" s="2" t="n">
        <v>-0.006030150753769115</v>
      </c>
      <c r="K2976" s="2" t="n">
        <v>-0.01309954007884362</v>
      </c>
      <c r="L2976" s="4" t="n">
        <v>0</v>
      </c>
      <c r="M2976" s="4" t="n">
        <v>0.007481296758104827</v>
      </c>
      <c r="N2976" s="4" t="n">
        <v>-0.05164319248826288</v>
      </c>
      <c r="O2976" s="2" t="n">
        <v>0.8346089850249584</v>
      </c>
      <c r="P2976" s="2" t="n">
        <v>0.6655574043261231</v>
      </c>
      <c r="Q2976" s="5" t="n">
        <v>239129685.6</v>
      </c>
      <c r="R2976" s="5" t="n">
        <v>194661759.6</v>
      </c>
      <c r="S2976" s="2" t="n">
        <v>1.228436885042932</v>
      </c>
      <c r="T2976" s="2" t="n">
        <v>0.0177526890999346</v>
      </c>
      <c r="U2976" s="2" t="n">
        <v>0.01425251451064946</v>
      </c>
      <c r="V2976" s="2" t="b">
        <v>0</v>
      </c>
      <c r="W2976" s="2" t="b">
        <v>0</v>
      </c>
      <c r="X2976" s="4" t="n">
        <v>-0.04941176470588238</v>
      </c>
      <c r="Y2976" s="4" t="n">
        <v>-0.08780487804878034</v>
      </c>
      <c r="Z2976" s="5" t="n">
        <v>0.9730496241842844</v>
      </c>
      <c r="AA2976" s="2" t="n">
        <v>0</v>
      </c>
      <c r="AB2976" s="2" t="b">
        <v>0</v>
      </c>
      <c r="AC2976" s="4" t="n">
        <v>0.006459871379548954</v>
      </c>
      <c r="AD2976" s="4" t="n">
        <v>0.04849375269946399</v>
      </c>
      <c r="AE2976" s="2" t="b">
        <v>1</v>
      </c>
      <c r="AF2976" s="2" t="b">
        <v>0</v>
      </c>
      <c r="AG2976" s="2" t="b">
        <v>0</v>
      </c>
      <c r="AH2976" s="2" t="b">
        <v>1</v>
      </c>
      <c r="AI2976" s="2" t="b">
        <v>1</v>
      </c>
      <c r="AJ2976" s="2" t="b">
        <v>1</v>
      </c>
      <c r="AK2976" s="2" t="b">
        <v>0</v>
      </c>
    </row>
    <row r="2977">
      <c r="A2977" s="2" t="inlineStr">
        <is>
          <t>601860</t>
        </is>
      </c>
      <c r="B2977" s="2" t="inlineStr">
        <is>
          <t>紫金银行</t>
        </is>
      </c>
      <c r="C2977" s="2" t="inlineStr">
        <is>
          <t>2026-06-16</t>
        </is>
      </c>
      <c r="D2977" s="2" t="inlineStr">
        <is>
          <t>剔除</t>
        </is>
      </c>
      <c r="E2977" s="3" t="n">
        <v>43</v>
      </c>
      <c r="F2977" s="5" t="n">
        <v>2.64</v>
      </c>
      <c r="G2977" s="2" t="n">
        <v>2.5685</v>
      </c>
      <c r="H2977" s="2" t="n">
        <v>2.620333333333333</v>
      </c>
      <c r="I2977" s="2" t="n">
        <v>2.662416666666667</v>
      </c>
      <c r="J2977" s="2" t="n">
        <v>0.01002752654345263</v>
      </c>
      <c r="K2977" s="2" t="n">
        <v>-0.009138463477658121</v>
      </c>
      <c r="L2977" s="4" t="n">
        <v>0.02723735408560324</v>
      </c>
      <c r="M2977" s="4" t="n">
        <v>0.03529411764705892</v>
      </c>
      <c r="N2977" s="4" t="n">
        <v>-0.05376344086021501</v>
      </c>
      <c r="O2977" s="2" t="n">
        <v>0.8695507487520798</v>
      </c>
      <c r="P2977" s="2" t="n">
        <v>0.6612312811980033</v>
      </c>
      <c r="Q2977" s="5" t="n">
        <v>110914239.4</v>
      </c>
      <c r="R2977" s="5" t="n">
        <v>92857933.45</v>
      </c>
      <c r="S2977" s="2" t="n">
        <v>1.194450870045719</v>
      </c>
      <c r="T2977" s="2" t="n">
        <v>0.01177666825445066</v>
      </c>
      <c r="U2977" s="2" t="n">
        <v>0.0100311412249123</v>
      </c>
      <c r="V2977" s="2" t="b">
        <v>0</v>
      </c>
      <c r="W2977" s="2" t="b">
        <v>0</v>
      </c>
      <c r="X2977" s="4" t="n">
        <v>-0.06382978723404242</v>
      </c>
      <c r="Y2977" s="4" t="n">
        <v>-0.01976284584980226</v>
      </c>
      <c r="Z2977" s="5" t="n">
        <v>1.019627602051119</v>
      </c>
      <c r="AA2977" s="2" t="n">
        <v>0</v>
      </c>
      <c r="AB2977" s="2" t="b">
        <v>0</v>
      </c>
      <c r="AC2977" s="4" t="n">
        <v>0.006459871379548954</v>
      </c>
      <c r="AD2977" s="4" t="n">
        <v>0.04849375269946399</v>
      </c>
      <c r="AE2977" s="2" t="b">
        <v>1</v>
      </c>
      <c r="AF2977" s="2" t="b">
        <v>0</v>
      </c>
      <c r="AG2977" s="2" t="b">
        <v>0</v>
      </c>
      <c r="AH2977" s="2" t="b">
        <v>0</v>
      </c>
      <c r="AI2977" s="2" t="b">
        <v>0</v>
      </c>
      <c r="AJ2977" s="2" t="b">
        <v>1</v>
      </c>
      <c r="AK2977" s="2" t="b">
        <v>0</v>
      </c>
    </row>
    <row r="2978">
      <c r="A2978" s="2" t="inlineStr">
        <is>
          <t>000050</t>
        </is>
      </c>
      <c r="B2978" s="2" t="inlineStr">
        <is>
          <t>深天马Ａ</t>
        </is>
      </c>
      <c r="C2978" s="2" t="inlineStr">
        <is>
          <t>2026-06-16</t>
        </is>
      </c>
      <c r="D2978" s="2" t="inlineStr">
        <is>
          <t>剔除</t>
        </is>
      </c>
      <c r="E2978" s="3" t="n">
        <v>42</v>
      </c>
      <c r="F2978" s="5" t="n">
        <v>8.31</v>
      </c>
      <c r="G2978" s="2" t="n">
        <v>7.9905</v>
      </c>
      <c r="H2978" s="2" t="n">
        <v>8.016999999999999</v>
      </c>
      <c r="I2978" s="2" t="n">
        <v>8.776083333333332</v>
      </c>
      <c r="J2978" s="2" t="n">
        <v>0.009411318847902805</v>
      </c>
      <c r="K2978" s="2" t="n">
        <v>-0.02400324642386109</v>
      </c>
      <c r="L2978" s="4" t="n">
        <v>0.04659949622166248</v>
      </c>
      <c r="M2978" s="4" t="n">
        <v>0.1050531914893618</v>
      </c>
      <c r="N2978" s="4" t="n">
        <v>-0.05675368898978428</v>
      </c>
      <c r="O2978" s="2" t="n">
        <v>0.9151414309484193</v>
      </c>
      <c r="P2978" s="2" t="n">
        <v>0.6555740432612313</v>
      </c>
      <c r="Q2978" s="5" t="n">
        <v>449797088.2</v>
      </c>
      <c r="R2978" s="5" t="n">
        <v>491913660</v>
      </c>
      <c r="S2978" s="2" t="n">
        <v>0.9143821869065396</v>
      </c>
      <c r="T2978" s="2" t="n">
        <v>0.0233508998157752</v>
      </c>
      <c r="U2978" s="2" t="n">
        <v>0.02504250732825924</v>
      </c>
      <c r="V2978" s="2" t="b">
        <v>0</v>
      </c>
      <c r="W2978" s="2" t="b">
        <v>0</v>
      </c>
      <c r="X2978" s="4" t="n">
        <v>-0.08278145695364236</v>
      </c>
      <c r="Y2978" s="4" t="n">
        <v>-0.1277584204413472</v>
      </c>
      <c r="Z2978" s="5" t="n">
        <v>1.98966979498692</v>
      </c>
      <c r="AA2978" s="2" t="n">
        <v>0</v>
      </c>
      <c r="AB2978" s="2" t="b">
        <v>0</v>
      </c>
      <c r="AC2978" s="4" t="n">
        <v>0.006459871379548954</v>
      </c>
      <c r="AD2978" s="4" t="n">
        <v>0.04849375269946399</v>
      </c>
      <c r="AE2978" s="2" t="b">
        <v>1</v>
      </c>
      <c r="AF2978" s="2" t="b">
        <v>0</v>
      </c>
      <c r="AG2978" s="2" t="b">
        <v>0</v>
      </c>
      <c r="AH2978" s="2" t="b">
        <v>0</v>
      </c>
      <c r="AI2978" s="2" t="b">
        <v>0</v>
      </c>
      <c r="AJ2978" s="2" t="b">
        <v>1</v>
      </c>
      <c r="AK2978" s="2" t="b">
        <v>0</v>
      </c>
    </row>
    <row r="2979">
      <c r="A2979" s="2" t="inlineStr">
        <is>
          <t>600109</t>
        </is>
      </c>
      <c r="B2979" s="2" t="inlineStr">
        <is>
          <t>国金证券</t>
        </is>
      </c>
      <c r="C2979" s="2" t="inlineStr">
        <is>
          <t>2026-06-16</t>
        </is>
      </c>
      <c r="D2979" s="2" t="inlineStr">
        <is>
          <t>剔除</t>
        </is>
      </c>
      <c r="E2979" s="3" t="n">
        <v>42</v>
      </c>
      <c r="F2979" s="5" t="n">
        <v>8.779999999999999</v>
      </c>
      <c r="G2979" s="2" t="n">
        <v>8.452000000000002</v>
      </c>
      <c r="H2979" s="2" t="n">
        <v>8.600833333333332</v>
      </c>
      <c r="I2979" s="2" t="n">
        <v>8.906583333333334</v>
      </c>
      <c r="J2979" s="2" t="n">
        <v>-0.01652315569001606</v>
      </c>
      <c r="K2979" s="2" t="n">
        <v>-0.01204196500363774</v>
      </c>
      <c r="L2979" s="4" t="n">
        <v>0.004576659038901587</v>
      </c>
      <c r="M2979" s="4" t="n">
        <v>-0.0145903479236813</v>
      </c>
      <c r="N2979" s="4" t="n">
        <v>-0.004535147392290328</v>
      </c>
      <c r="O2979" s="2" t="n">
        <v>0.7873544093178036</v>
      </c>
      <c r="P2979" s="2" t="n">
        <v>0.7407653910149751</v>
      </c>
      <c r="Q2979" s="5" t="n">
        <v>500904880.6</v>
      </c>
      <c r="R2979" s="5" t="n">
        <v>376093822.8</v>
      </c>
      <c r="S2979" s="2" t="n">
        <v>1.331861493684708</v>
      </c>
      <c r="T2979" s="2" t="n">
        <v>0.01598345475776632</v>
      </c>
      <c r="U2979" s="2" t="n">
        <v>0.01199127308084747</v>
      </c>
      <c r="V2979" s="2" t="b">
        <v>0</v>
      </c>
      <c r="W2979" s="2" t="b">
        <v>0</v>
      </c>
      <c r="X2979" s="4" t="n">
        <v>-0.05995717344753748</v>
      </c>
      <c r="Y2979" s="4" t="n">
        <v>-0.1320541760722347</v>
      </c>
      <c r="Z2979" s="5" t="n">
        <v>0.7827763969846973</v>
      </c>
      <c r="AA2979" s="2" t="n">
        <v>0</v>
      </c>
      <c r="AB2979" s="2" t="b">
        <v>0</v>
      </c>
      <c r="AC2979" s="4" t="n">
        <v>0.006459871379548954</v>
      </c>
      <c r="AD2979" s="4" t="n">
        <v>0.04849375269946399</v>
      </c>
      <c r="AE2979" s="2" t="b">
        <v>1</v>
      </c>
      <c r="AF2979" s="2" t="b">
        <v>0</v>
      </c>
      <c r="AG2979" s="2" t="b">
        <v>1</v>
      </c>
      <c r="AH2979" s="2" t="b">
        <v>1</v>
      </c>
      <c r="AI2979" s="2" t="b">
        <v>0</v>
      </c>
      <c r="AJ2979" s="2" t="b">
        <v>1</v>
      </c>
      <c r="AK2979" s="2" t="b">
        <v>0</v>
      </c>
    </row>
    <row r="2980">
      <c r="A2980" s="2" t="inlineStr">
        <is>
          <t>603856</t>
        </is>
      </c>
      <c r="B2980" s="2" t="inlineStr">
        <is>
          <t>东宏股份</t>
        </is>
      </c>
      <c r="C2980" s="2" t="inlineStr">
        <is>
          <t>2026-06-16</t>
        </is>
      </c>
      <c r="D2980" s="2" t="inlineStr">
        <is>
          <t>剔除</t>
        </is>
      </c>
      <c r="E2980" s="3" t="n">
        <v>42</v>
      </c>
      <c r="F2980" s="5" t="n">
        <v>12.62</v>
      </c>
      <c r="G2980" s="2" t="n">
        <v>12.0555</v>
      </c>
      <c r="H2980" s="2" t="n">
        <v>12.405</v>
      </c>
      <c r="I2980" s="2" t="n">
        <v>12.74066666666667</v>
      </c>
      <c r="J2980" s="2" t="n">
        <v>0.004666861119213106</v>
      </c>
      <c r="K2980" s="2" t="n">
        <v>-0.02180341442258416</v>
      </c>
      <c r="L2980" s="4" t="n">
        <v>0.03612479474548436</v>
      </c>
      <c r="M2980" s="4" t="n">
        <v>0.03188879803761235</v>
      </c>
      <c r="N2980" s="4" t="n">
        <v>-0.07950401167031373</v>
      </c>
      <c r="O2980" s="2" t="n">
        <v>0.8665557404326123</v>
      </c>
      <c r="P2980" s="2" t="n">
        <v>0.6196339434276207</v>
      </c>
      <c r="Q2980" s="5" t="n">
        <v>82095578.59999999</v>
      </c>
      <c r="R2980" s="5" t="n">
        <v>89018644.3</v>
      </c>
      <c r="S2980" s="2" t="n">
        <v>0.9222290369119899</v>
      </c>
      <c r="T2980" s="2" t="n">
        <v>0.02358482210947706</v>
      </c>
      <c r="U2980" s="2" t="n">
        <v>0.02554900646346682</v>
      </c>
      <c r="V2980" s="2" t="b">
        <v>0</v>
      </c>
      <c r="W2980" s="2" t="b">
        <v>0</v>
      </c>
      <c r="X2980" s="4" t="n">
        <v>-0.07950401167031373</v>
      </c>
      <c r="Y2980" s="4" t="n">
        <v>-0.0827478532396565</v>
      </c>
      <c r="Z2980" s="5" t="n">
        <v>1.325003269797851</v>
      </c>
      <c r="AA2980" s="2" t="n">
        <v>0</v>
      </c>
      <c r="AB2980" s="2" t="b">
        <v>0</v>
      </c>
      <c r="AC2980" s="4" t="n">
        <v>0.006459871379548954</v>
      </c>
      <c r="AD2980" s="4" t="n">
        <v>0.04849375269946399</v>
      </c>
      <c r="AE2980" s="2" t="b">
        <v>1</v>
      </c>
      <c r="AF2980" s="2" t="b">
        <v>0</v>
      </c>
      <c r="AG2980" s="2" t="b">
        <v>0</v>
      </c>
      <c r="AH2980" s="2" t="b">
        <v>0</v>
      </c>
      <c r="AI2980" s="2" t="b">
        <v>0</v>
      </c>
      <c r="AJ2980" s="2" t="b">
        <v>1</v>
      </c>
      <c r="AK2980" s="2" t="b">
        <v>0</v>
      </c>
    </row>
    <row r="2981">
      <c r="A2981" s="2" t="inlineStr">
        <is>
          <t>000025</t>
        </is>
      </c>
      <c r="B2981" s="2" t="inlineStr">
        <is>
          <t>特  力Ａ</t>
        </is>
      </c>
      <c r="C2981" s="2" t="inlineStr">
        <is>
          <t>2026-06-16</t>
        </is>
      </c>
      <c r="D2981" s="2" t="inlineStr">
        <is>
          <t>剔除</t>
        </is>
      </c>
      <c r="E2981" s="3" t="n">
        <v>41</v>
      </c>
      <c r="F2981" s="5" t="n">
        <v>15.78</v>
      </c>
      <c r="G2981" s="2" t="n">
        <v>15.0225</v>
      </c>
      <c r="H2981" s="2" t="n">
        <v>15.683</v>
      </c>
      <c r="I2981" s="2" t="n">
        <v>16.83183333333333</v>
      </c>
      <c r="J2981" s="2" t="n">
        <v>-0.0005322510894514298</v>
      </c>
      <c r="K2981" s="2" t="n">
        <v>-0.02112785943887896</v>
      </c>
      <c r="L2981" s="4" t="n">
        <v>0.04711347047113468</v>
      </c>
      <c r="M2981" s="4" t="n">
        <v>0.01348747591522148</v>
      </c>
      <c r="N2981" s="4" t="n">
        <v>-0.06957547169811329</v>
      </c>
      <c r="O2981" s="2" t="n">
        <v>0.8442595673876871</v>
      </c>
      <c r="P2981" s="2" t="n">
        <v>0.6372712146422629</v>
      </c>
      <c r="Q2981" s="5" t="n">
        <v>187280924</v>
      </c>
      <c r="R2981" s="5" t="n">
        <v>121440048.25</v>
      </c>
      <c r="S2981" s="2" t="n">
        <v>1.542167733781348</v>
      </c>
      <c r="T2981" s="2" t="n">
        <v>0.03087230832903397</v>
      </c>
      <c r="U2981" s="2" t="n">
        <v>0.02037740181280876</v>
      </c>
      <c r="V2981" s="2" t="b">
        <v>0</v>
      </c>
      <c r="W2981" s="2" t="b">
        <v>0</v>
      </c>
      <c r="X2981" s="4" t="n">
        <v>-0.06461173681090704</v>
      </c>
      <c r="Y2981" s="4" t="n">
        <v>-0.09195402298850575</v>
      </c>
      <c r="Z2981" s="5" t="n">
        <v>1.067121569915977</v>
      </c>
      <c r="AA2981" s="2" t="n">
        <v>1</v>
      </c>
      <c r="AB2981" s="2" t="b">
        <v>0</v>
      </c>
      <c r="AC2981" s="4" t="n">
        <v>0.006459871379548954</v>
      </c>
      <c r="AD2981" s="4" t="n">
        <v>0.04849375269946399</v>
      </c>
      <c r="AE2981" s="2" t="b">
        <v>1</v>
      </c>
      <c r="AF2981" s="2" t="b">
        <v>0</v>
      </c>
      <c r="AG2981" s="2" t="b">
        <v>0</v>
      </c>
      <c r="AH2981" s="2" t="b">
        <v>1</v>
      </c>
      <c r="AI2981" s="2" t="b">
        <v>0</v>
      </c>
      <c r="AJ2981" s="2" t="b">
        <v>1</v>
      </c>
      <c r="AK2981" s="2" t="b">
        <v>0</v>
      </c>
    </row>
    <row r="2982">
      <c r="A2982" s="2" t="inlineStr">
        <is>
          <t>600958</t>
        </is>
      </c>
      <c r="B2982" s="2" t="inlineStr">
        <is>
          <t>东方证券</t>
        </is>
      </c>
      <c r="C2982" s="2" t="inlineStr">
        <is>
          <t>2026-06-16</t>
        </is>
      </c>
      <c r="D2982" s="2" t="inlineStr">
        <is>
          <t>剔除</t>
        </is>
      </c>
      <c r="E2982" s="3" t="n">
        <v>41</v>
      </c>
      <c r="F2982" s="5" t="n">
        <v>9.529999999999999</v>
      </c>
      <c r="G2982" s="2" t="n">
        <v>9.266999999999999</v>
      </c>
      <c r="H2982" s="2" t="n">
        <v>9.384833333333331</v>
      </c>
      <c r="I2982" s="2" t="n">
        <v>9.968416666666666</v>
      </c>
      <c r="J2982" s="2" t="n">
        <v>-0.01577186554086352</v>
      </c>
      <c r="K2982" s="2" t="n">
        <v>-0.01789482863870262</v>
      </c>
      <c r="L2982" s="4" t="n">
        <v>0.03027027027027018</v>
      </c>
      <c r="M2982" s="4" t="n">
        <v>-0.0373737373737375</v>
      </c>
      <c r="N2982" s="4" t="n">
        <v>-0.01954732510288082</v>
      </c>
      <c r="O2982" s="2" t="n">
        <v>0.7367720465890183</v>
      </c>
      <c r="P2982" s="2" t="n">
        <v>0.7214642262895175</v>
      </c>
      <c r="Q2982" s="5" t="n">
        <v>669250867.2</v>
      </c>
      <c r="R2982" s="5" t="n">
        <v>580187160.4</v>
      </c>
      <c r="S2982" s="2" t="n">
        <v>1.153508579435982</v>
      </c>
      <c r="T2982" s="2" t="n">
        <v>0.009696850520815342</v>
      </c>
      <c r="U2982" s="2" t="n">
        <v>0.008305097639219865</v>
      </c>
      <c r="V2982" s="2" t="b">
        <v>0</v>
      </c>
      <c r="W2982" s="2" t="b">
        <v>0</v>
      </c>
      <c r="X2982" s="4" t="n">
        <v>-0.06015779092702178</v>
      </c>
      <c r="Y2982" s="4" t="n">
        <v>-0.09733606557377039</v>
      </c>
      <c r="Z2982" s="5" t="n">
        <v>0.7640278974026801</v>
      </c>
      <c r="AA2982" s="2" t="n">
        <v>0</v>
      </c>
      <c r="AB2982" s="2" t="b">
        <v>0</v>
      </c>
      <c r="AC2982" s="4" t="n">
        <v>0.006459871379548954</v>
      </c>
      <c r="AD2982" s="4" t="n">
        <v>0.04849375269946399</v>
      </c>
      <c r="AE2982" s="2" t="b">
        <v>1</v>
      </c>
      <c r="AF2982" s="2" t="b">
        <v>0</v>
      </c>
      <c r="AG2982" s="2" t="b">
        <v>1</v>
      </c>
      <c r="AH2982" s="2" t="b">
        <v>0</v>
      </c>
      <c r="AI2982" s="2" t="b">
        <v>0</v>
      </c>
      <c r="AJ2982" s="2" t="b">
        <v>1</v>
      </c>
      <c r="AK2982" s="2" t="b">
        <v>0</v>
      </c>
    </row>
    <row r="2983">
      <c r="A2983" s="2" t="inlineStr">
        <is>
          <t>000012</t>
        </is>
      </c>
      <c r="B2983" s="2" t="inlineStr">
        <is>
          <t>南  玻Ａ</t>
        </is>
      </c>
      <c r="C2983" s="2" t="inlineStr">
        <is>
          <t>2026-06-16</t>
        </is>
      </c>
      <c r="D2983" s="2" t="inlineStr">
        <is>
          <t>剔除</t>
        </is>
      </c>
      <c r="E2983" s="3" t="n">
        <v>40</v>
      </c>
      <c r="F2983" s="5" t="n">
        <v>4.52</v>
      </c>
      <c r="G2983" s="2" t="n">
        <v>4.231</v>
      </c>
      <c r="H2983" s="2" t="n">
        <v>4.281000000000001</v>
      </c>
      <c r="I2983" s="2" t="n">
        <v>4.462333333333333</v>
      </c>
      <c r="J2983" s="2" t="n">
        <v>0.0251999030772958</v>
      </c>
      <c r="K2983" s="2" t="n">
        <v>-0.023308871059736</v>
      </c>
      <c r="L2983" s="4" t="n">
        <v>0.102439024390244</v>
      </c>
      <c r="M2983" s="4" t="n">
        <v>0.20855614973262</v>
      </c>
      <c r="N2983" s="4" t="n">
        <v>-0.04641350210970474</v>
      </c>
      <c r="O2983" s="2" t="n">
        <v>0.9530782029950083</v>
      </c>
      <c r="P2983" s="2" t="n">
        <v>0.675873544093178</v>
      </c>
      <c r="Q2983" s="5" t="n">
        <v>221948039.8</v>
      </c>
      <c r="R2983" s="5" t="n">
        <v>350945757.3</v>
      </c>
      <c r="S2983" s="2" t="n">
        <v>0.6324283316816721</v>
      </c>
      <c r="T2983" s="2" t="n">
        <v>0.02718868990053842</v>
      </c>
      <c r="U2983" s="2" t="n">
        <v>0.0416571909987974</v>
      </c>
      <c r="V2983" s="2" t="b">
        <v>0</v>
      </c>
      <c r="W2983" s="2" t="b">
        <v>0</v>
      </c>
      <c r="X2983" s="4" t="n">
        <v>-0.06418219461697727</v>
      </c>
      <c r="Y2983" s="4" t="n">
        <v>-0.1304347826086956</v>
      </c>
      <c r="Z2983" s="5" t="n">
        <v>1.123387479479234</v>
      </c>
      <c r="AA2983" s="2" t="n">
        <v>1</v>
      </c>
      <c r="AB2983" s="2" t="b">
        <v>0</v>
      </c>
      <c r="AC2983" s="4" t="n">
        <v>0.006459871379548954</v>
      </c>
      <c r="AD2983" s="4" t="n">
        <v>0.04849375269946399</v>
      </c>
      <c r="AE2983" s="2" t="b">
        <v>1</v>
      </c>
      <c r="AF2983" s="2" t="b">
        <v>0</v>
      </c>
      <c r="AG2983" s="2" t="b">
        <v>0</v>
      </c>
      <c r="AH2983" s="2" t="b">
        <v>0</v>
      </c>
      <c r="AI2983" s="2" t="b">
        <v>0</v>
      </c>
      <c r="AJ2983" s="2" t="b">
        <v>1</v>
      </c>
      <c r="AK2983" s="2" t="b">
        <v>0</v>
      </c>
    </row>
    <row r="2984">
      <c r="A2984" s="2" t="inlineStr">
        <is>
          <t>002145</t>
        </is>
      </c>
      <c r="B2984" s="2" t="inlineStr">
        <is>
          <t>钛能化学</t>
        </is>
      </c>
      <c r="C2984" s="2" t="inlineStr">
        <is>
          <t>2026-06-16</t>
        </is>
      </c>
      <c r="D2984" s="2" t="inlineStr">
        <is>
          <t>剔除</t>
        </is>
      </c>
      <c r="E2984" s="3" t="n">
        <v>40</v>
      </c>
      <c r="F2984" s="5" t="n">
        <v>4.64</v>
      </c>
      <c r="G2984" s="2" t="n">
        <v>4.3655</v>
      </c>
      <c r="H2984" s="2" t="n">
        <v>4.547666666666667</v>
      </c>
      <c r="I2984" s="2" t="n">
        <v>4.833916666666666</v>
      </c>
      <c r="J2984" s="2" t="n">
        <v>-0.01132374589514207</v>
      </c>
      <c r="K2984" s="2" t="n">
        <v>-0.03705533596837918</v>
      </c>
      <c r="L2984" s="4" t="n">
        <v>0.06666666666666665</v>
      </c>
      <c r="M2984" s="4" t="n">
        <v>0.04740406320541757</v>
      </c>
      <c r="N2984" s="4" t="n">
        <v>-0.1059730250481696</v>
      </c>
      <c r="O2984" s="2" t="n">
        <v>0.8838602329450915</v>
      </c>
      <c r="P2984" s="2" t="n">
        <v>0.5607321131447587</v>
      </c>
      <c r="Q2984" s="5" t="n">
        <v>300553212.8</v>
      </c>
      <c r="R2984" s="5" t="n">
        <v>256175254.65</v>
      </c>
      <c r="S2984" s="2" t="n">
        <v>1.173232805840796</v>
      </c>
      <c r="T2984" s="2" t="n">
        <v>0.01799509455660682</v>
      </c>
      <c r="U2984" s="2" t="n">
        <v>0.01527107955027705</v>
      </c>
      <c r="V2984" s="2" t="b">
        <v>0</v>
      </c>
      <c r="W2984" s="2" t="b">
        <v>0</v>
      </c>
      <c r="X2984" s="4" t="n">
        <v>-0.1145038167938932</v>
      </c>
      <c r="Y2984" s="4" t="n">
        <v>-0.08149779735682827</v>
      </c>
      <c r="Z2984" s="5" t="n">
        <v>1.83753017039933</v>
      </c>
      <c r="AA2984" s="2" t="n">
        <v>0</v>
      </c>
      <c r="AB2984" s="2" t="b">
        <v>0</v>
      </c>
      <c r="AC2984" s="4" t="n">
        <v>0.006459871379548954</v>
      </c>
      <c r="AD2984" s="4" t="n">
        <v>0.04849375269946399</v>
      </c>
      <c r="AE2984" s="2" t="b">
        <v>1</v>
      </c>
      <c r="AF2984" s="2" t="b">
        <v>0</v>
      </c>
      <c r="AG2984" s="2" t="b">
        <v>0</v>
      </c>
      <c r="AH2984" s="2" t="b">
        <v>0</v>
      </c>
      <c r="AI2984" s="2" t="b">
        <v>0</v>
      </c>
      <c r="AJ2984" s="2" t="b">
        <v>1</v>
      </c>
      <c r="AK2984" s="2" t="b">
        <v>0</v>
      </c>
    </row>
    <row r="2985">
      <c r="A2985" s="2" t="inlineStr">
        <is>
          <t>601881</t>
        </is>
      </c>
      <c r="B2985" s="2" t="inlineStr">
        <is>
          <t>中国银河</t>
        </is>
      </c>
      <c r="C2985" s="2" t="inlineStr">
        <is>
          <t>2026-06-16</t>
        </is>
      </c>
      <c r="D2985" s="2" t="inlineStr">
        <is>
          <t>剔除</t>
        </is>
      </c>
      <c r="E2985" s="3" t="n">
        <v>40</v>
      </c>
      <c r="F2985" s="5" t="n">
        <v>12.77</v>
      </c>
      <c r="G2985" s="2" t="n">
        <v>12.2785</v>
      </c>
      <c r="H2985" s="2" t="n">
        <v>12.6905</v>
      </c>
      <c r="I2985" s="2" t="n">
        <v>13.958</v>
      </c>
      <c r="J2985" s="2" t="n">
        <v>-0.004096033741584959</v>
      </c>
      <c r="K2985" s="2" t="n">
        <v>-0.02410796677945259</v>
      </c>
      <c r="L2985" s="4" t="n">
        <v>0.03150242326332786</v>
      </c>
      <c r="M2985" s="4" t="n">
        <v>0.0183413078149921</v>
      </c>
      <c r="N2985" s="4" t="n">
        <v>-0.09560906515580736</v>
      </c>
      <c r="O2985" s="2" t="n">
        <v>0.8512479201331115</v>
      </c>
      <c r="P2985" s="2" t="n">
        <v>0.5856905158069884</v>
      </c>
      <c r="Q2985" s="5" t="n">
        <v>671380249.6</v>
      </c>
      <c r="R2985" s="5" t="n">
        <v>582751568.25</v>
      </c>
      <c r="S2985" s="2" t="n">
        <v>1.152086560000433</v>
      </c>
      <c r="T2985" s="2" t="n">
        <v>0.007484958015929638</v>
      </c>
      <c r="U2985" s="2" t="n">
        <v>0.006517253968638071</v>
      </c>
      <c r="V2985" s="2" t="b">
        <v>0</v>
      </c>
      <c r="W2985" s="2" t="b">
        <v>0</v>
      </c>
      <c r="X2985" s="4" t="n">
        <v>-0.09239516702203276</v>
      </c>
      <c r="Y2985" s="4" t="n">
        <v>-0.05798252581413821</v>
      </c>
      <c r="Z2985" s="5" t="n">
        <v>1.40398411592819</v>
      </c>
      <c r="AA2985" s="2" t="n">
        <v>0</v>
      </c>
      <c r="AB2985" s="2" t="b">
        <v>0</v>
      </c>
      <c r="AC2985" s="4" t="n">
        <v>0.006459871379548954</v>
      </c>
      <c r="AD2985" s="4" t="n">
        <v>0.04849375269946399</v>
      </c>
      <c r="AE2985" s="2" t="b">
        <v>1</v>
      </c>
      <c r="AF2985" s="2" t="b">
        <v>0</v>
      </c>
      <c r="AG2985" s="2" t="b">
        <v>0</v>
      </c>
      <c r="AH2985" s="2" t="b">
        <v>0</v>
      </c>
      <c r="AI2985" s="2" t="b">
        <v>0</v>
      </c>
      <c r="AJ2985" s="2" t="b">
        <v>1</v>
      </c>
      <c r="AK2985" s="2" t="b">
        <v>0</v>
      </c>
    </row>
    <row r="2986">
      <c r="A2986" s="2" t="inlineStr">
        <is>
          <t>603093</t>
        </is>
      </c>
      <c r="B2986" s="2" t="inlineStr">
        <is>
          <t>南华期货</t>
        </is>
      </c>
      <c r="C2986" s="2" t="inlineStr">
        <is>
          <t>2026-06-16</t>
        </is>
      </c>
      <c r="D2986" s="2" t="inlineStr">
        <is>
          <t>剔除</t>
        </is>
      </c>
      <c r="E2986" s="3" t="n">
        <v>40</v>
      </c>
      <c r="F2986" s="5" t="n">
        <v>21.65</v>
      </c>
      <c r="G2986" s="2" t="n">
        <v>20.542</v>
      </c>
      <c r="H2986" s="2" t="n">
        <v>20.54166666666667</v>
      </c>
      <c r="I2986" s="2" t="n">
        <v>20.03625</v>
      </c>
      <c r="J2986" s="2" t="n">
        <v>-0.05008092485549143</v>
      </c>
      <c r="K2986" s="2" t="n">
        <v>-0.01902260426615732</v>
      </c>
      <c r="L2986" s="4" t="n">
        <v>0.007914338919925434</v>
      </c>
      <c r="M2986" s="4" t="n">
        <v>-0.07201028718388336</v>
      </c>
      <c r="N2986" s="4" t="n">
        <v>0.01882352941176468</v>
      </c>
      <c r="O2986" s="2" t="n">
        <v>0.615973377703827</v>
      </c>
      <c r="P2986" s="2" t="n">
        <v>0.7700499168053244</v>
      </c>
      <c r="Q2986" s="5" t="n">
        <v>343058807</v>
      </c>
      <c r="R2986" s="5" t="n">
        <v>365716399.35</v>
      </c>
      <c r="S2986" s="2" t="n">
        <v>0.9380460039793946</v>
      </c>
      <c r="T2986" s="2" t="n">
        <v>0.02819269983349154</v>
      </c>
      <c r="U2986" s="2" t="n">
        <v>0.02843644579881466</v>
      </c>
      <c r="V2986" s="2" t="b">
        <v>0</v>
      </c>
      <c r="W2986" s="2" t="b">
        <v>0</v>
      </c>
      <c r="X2986" s="4" t="n">
        <v>-0.1666666666666667</v>
      </c>
      <c r="Y2986" s="4" t="n">
        <v>-0.2125984251968503</v>
      </c>
      <c r="Z2986" s="5" t="n">
        <v>0.5131761172816297</v>
      </c>
      <c r="AA2986" s="2" t="n">
        <v>1</v>
      </c>
      <c r="AB2986" s="2" t="b">
        <v>0</v>
      </c>
      <c r="AC2986" s="4" t="n">
        <v>0.006459871379548954</v>
      </c>
      <c r="AD2986" s="4" t="n">
        <v>0.04849375269946399</v>
      </c>
      <c r="AE2986" s="2" t="b">
        <v>1</v>
      </c>
      <c r="AF2986" s="2" t="b">
        <v>0</v>
      </c>
      <c r="AG2986" s="2" t="b">
        <v>0</v>
      </c>
      <c r="AH2986" s="2" t="b">
        <v>0</v>
      </c>
      <c r="AI2986" s="2" t="b">
        <v>0</v>
      </c>
      <c r="AJ2986" s="2" t="b">
        <v>0</v>
      </c>
      <c r="AK2986" s="2" t="b">
        <v>0</v>
      </c>
    </row>
    <row r="2987">
      <c r="A2987" s="2" t="inlineStr">
        <is>
          <t>000517</t>
        </is>
      </c>
      <c r="B2987" s="2" t="inlineStr">
        <is>
          <t>荣安地产</t>
        </is>
      </c>
      <c r="C2987" s="2" t="inlineStr">
        <is>
          <t>2026-06-16</t>
        </is>
      </c>
      <c r="D2987" s="2" t="inlineStr">
        <is>
          <t>剔除</t>
        </is>
      </c>
      <c r="E2987" s="3" t="n">
        <v>39</v>
      </c>
      <c r="F2987" s="5" t="n">
        <v>1.98</v>
      </c>
      <c r="G2987" s="2" t="n">
        <v>1.9465</v>
      </c>
      <c r="H2987" s="2" t="n">
        <v>1.956833333333333</v>
      </c>
      <c r="I2987" s="2" t="n">
        <v>1.948916666666667</v>
      </c>
      <c r="J2987" s="2" t="n">
        <v>-0.008152866242038259</v>
      </c>
      <c r="K2987" s="2" t="n">
        <v>-0.006347325660121861</v>
      </c>
      <c r="L2987" s="4" t="n">
        <v>0.03125</v>
      </c>
      <c r="M2987" s="4" t="n">
        <v>0</v>
      </c>
      <c r="N2987" s="4" t="n">
        <v>-0.04807692307692313</v>
      </c>
      <c r="O2987" s="2" t="n">
        <v>0.8194675540765392</v>
      </c>
      <c r="P2987" s="2" t="n">
        <v>0.6738768718801996</v>
      </c>
      <c r="Q2987" s="5" t="n">
        <v>159300523.4</v>
      </c>
      <c r="R2987" s="5" t="n">
        <v>97436748.59999999</v>
      </c>
      <c r="S2987" s="2" t="n">
        <v>1.634912142378282</v>
      </c>
      <c r="T2987" s="2" t="n">
        <v>0.0329462860121786</v>
      </c>
      <c r="U2987" s="2" t="n">
        <v>0.01960855173056443</v>
      </c>
      <c r="V2987" s="2" t="b">
        <v>0</v>
      </c>
      <c r="W2987" s="2" t="b">
        <v>0</v>
      </c>
      <c r="X2987" s="4" t="n">
        <v>-0.2111553784860557</v>
      </c>
      <c r="Y2987" s="4" t="n">
        <v>-0.184549356223176</v>
      </c>
      <c r="Z2987" s="5" t="n">
        <v>0.788553199153127</v>
      </c>
      <c r="AA2987" s="2" t="n">
        <v>0</v>
      </c>
      <c r="AB2987" s="2" t="b">
        <v>0</v>
      </c>
      <c r="AC2987" s="4" t="n">
        <v>0.006459871379548954</v>
      </c>
      <c r="AD2987" s="4" t="n">
        <v>0.04849375269946399</v>
      </c>
      <c r="AE2987" s="2" t="b">
        <v>1</v>
      </c>
      <c r="AF2987" s="2" t="b">
        <v>0</v>
      </c>
      <c r="AG2987" s="2" t="b">
        <v>0</v>
      </c>
      <c r="AH2987" s="2" t="b">
        <v>1</v>
      </c>
      <c r="AI2987" s="2" t="b">
        <v>0</v>
      </c>
      <c r="AJ2987" s="2" t="b">
        <v>1</v>
      </c>
      <c r="AK2987" s="2" t="b">
        <v>0</v>
      </c>
    </row>
    <row r="2988">
      <c r="A2988" s="2" t="inlineStr">
        <is>
          <t>002023</t>
        </is>
      </c>
      <c r="B2988" s="2" t="inlineStr">
        <is>
          <t>海特高新</t>
        </is>
      </c>
      <c r="C2988" s="2" t="inlineStr">
        <is>
          <t>2026-06-16</t>
        </is>
      </c>
      <c r="D2988" s="2" t="inlineStr">
        <is>
          <t>剔除</t>
        </is>
      </c>
      <c r="E2988" s="3" t="n">
        <v>38</v>
      </c>
      <c r="F2988" s="5" t="n">
        <v>12.39</v>
      </c>
      <c r="G2988" s="2" t="n">
        <v>11.686</v>
      </c>
      <c r="H2988" s="2" t="n">
        <v>11.79033333333333</v>
      </c>
      <c r="I2988" s="2" t="n">
        <v>12.329</v>
      </c>
      <c r="J2988" s="2" t="n">
        <v>-0.03779333058871948</v>
      </c>
      <c r="K2988" s="2" t="n">
        <v>0.0009480014149276794</v>
      </c>
      <c r="L2988" s="4" t="n">
        <v>0.137741046831956</v>
      </c>
      <c r="M2988" s="4" t="n">
        <v>-0.0712143928035982</v>
      </c>
      <c r="N2988" s="4" t="n">
        <v>0.1052631578947367</v>
      </c>
      <c r="O2988" s="2" t="n">
        <v>0.6186356073211314</v>
      </c>
      <c r="P2988" s="2" t="n">
        <v>0.8409317803660565</v>
      </c>
      <c r="Q2988" s="5" t="n">
        <v>482709712.4</v>
      </c>
      <c r="R2988" s="5" t="n">
        <v>428915862.5</v>
      </c>
      <c r="S2988" s="2" t="n">
        <v>1.125418187115894</v>
      </c>
      <c r="T2988" s="2" t="n">
        <v>0.05542945600258862</v>
      </c>
      <c r="U2988" s="2" t="n">
        <v>0.04929266604516839</v>
      </c>
      <c r="V2988" s="2" t="b">
        <v>0</v>
      </c>
      <c r="W2988" s="2" t="b">
        <v>0</v>
      </c>
      <c r="X2988" s="4" t="n">
        <v>-0.1299157303370786</v>
      </c>
      <c r="Y2988" s="4" t="n">
        <v>-0.1768707482993197</v>
      </c>
      <c r="Z2988" s="5" t="n">
        <v>1.16352881490914</v>
      </c>
      <c r="AA2988" s="2" t="n">
        <v>0</v>
      </c>
      <c r="AB2988" s="2" t="b">
        <v>0</v>
      </c>
      <c r="AC2988" s="4" t="n">
        <v>0.006459871379548954</v>
      </c>
      <c r="AD2988" s="4" t="n">
        <v>0.04849375269946399</v>
      </c>
      <c r="AE2988" s="2" t="b">
        <v>1</v>
      </c>
      <c r="AF2988" s="2" t="b">
        <v>0</v>
      </c>
      <c r="AG2988" s="2" t="b">
        <v>0</v>
      </c>
      <c r="AH2988" s="2" t="b">
        <v>0</v>
      </c>
      <c r="AI2988" s="2" t="b">
        <v>0</v>
      </c>
      <c r="AJ2988" s="2" t="b">
        <v>1</v>
      </c>
      <c r="AK2988" s="2" t="b">
        <v>0</v>
      </c>
    </row>
    <row r="2989">
      <c r="A2989" s="2" t="inlineStr">
        <is>
          <t>002136</t>
        </is>
      </c>
      <c r="B2989" s="2" t="inlineStr">
        <is>
          <t>安 纳 达</t>
        </is>
      </c>
      <c r="C2989" s="2" t="inlineStr">
        <is>
          <t>2026-06-16</t>
        </is>
      </c>
      <c r="D2989" s="2" t="inlineStr">
        <is>
          <t>剔除</t>
        </is>
      </c>
      <c r="E2989" s="3" t="n">
        <v>38</v>
      </c>
      <c r="F2989" s="5" t="n">
        <v>13.7</v>
      </c>
      <c r="G2989" s="2" t="n">
        <v>13.2935</v>
      </c>
      <c r="H2989" s="2" t="n">
        <v>13.48783333333333</v>
      </c>
      <c r="I2989" s="2" t="n">
        <v>13.29883333333333</v>
      </c>
      <c r="J2989" s="2" t="n">
        <v>-0.03677269763060664</v>
      </c>
      <c r="K2989" s="2" t="n">
        <v>-0.01926875674103523</v>
      </c>
      <c r="L2989" s="4" t="n">
        <v>0.02930127723516152</v>
      </c>
      <c r="M2989" s="4" t="n">
        <v>-0.05712319339298</v>
      </c>
      <c r="N2989" s="4" t="n">
        <v>-0.005805515239477477</v>
      </c>
      <c r="O2989" s="2" t="n">
        <v>0.6658901830282862</v>
      </c>
      <c r="P2989" s="2" t="n">
        <v>0.7384359400998336</v>
      </c>
      <c r="Q2989" s="5" t="n">
        <v>122390996.8</v>
      </c>
      <c r="R2989" s="5" t="n">
        <v>98871918.65000001</v>
      </c>
      <c r="S2989" s="2" t="n">
        <v>1.237874195940871</v>
      </c>
      <c r="T2989" s="2" t="n">
        <v>0.04422210716093612</v>
      </c>
      <c r="U2989" s="2" t="n">
        <v>0.03455136621184709</v>
      </c>
      <c r="V2989" s="2" t="b">
        <v>0</v>
      </c>
      <c r="W2989" s="2" t="b">
        <v>0</v>
      </c>
      <c r="X2989" s="4" t="n">
        <v>-0.1361916771752838</v>
      </c>
      <c r="Y2989" s="4" t="n">
        <v>-0.2026845637583893</v>
      </c>
      <c r="Z2989" s="5" t="n">
        <v>0.7472756658172925</v>
      </c>
      <c r="AA2989" s="2" t="n">
        <v>1</v>
      </c>
      <c r="AB2989" s="2" t="b">
        <v>0</v>
      </c>
      <c r="AC2989" s="4" t="n">
        <v>0.006459871379548954</v>
      </c>
      <c r="AD2989" s="4" t="n">
        <v>0.04849375269946399</v>
      </c>
      <c r="AE2989" s="2" t="b">
        <v>1</v>
      </c>
      <c r="AF2989" s="2" t="b">
        <v>0</v>
      </c>
      <c r="AG2989" s="2" t="b">
        <v>0</v>
      </c>
      <c r="AH2989" s="2" t="b">
        <v>1</v>
      </c>
      <c r="AI2989" s="2" t="b">
        <v>0</v>
      </c>
      <c r="AJ2989" s="2" t="b">
        <v>0</v>
      </c>
      <c r="AK2989" s="2" t="b">
        <v>0</v>
      </c>
    </row>
    <row r="2990">
      <c r="A2990" s="2" t="inlineStr">
        <is>
          <t>605166</t>
        </is>
      </c>
      <c r="B2990" s="2" t="inlineStr">
        <is>
          <t>聚合顺</t>
        </is>
      </c>
      <c r="C2990" s="2" t="inlineStr">
        <is>
          <t>2026-06-16</t>
        </is>
      </c>
      <c r="D2990" s="2" t="inlineStr">
        <is>
          <t>剔除</t>
        </is>
      </c>
      <c r="E2990" s="3" t="n">
        <v>37</v>
      </c>
      <c r="F2990" s="5" t="n">
        <v>10.76</v>
      </c>
      <c r="G2990" s="2" t="n">
        <v>10.401</v>
      </c>
      <c r="H2990" s="2" t="n">
        <v>10.7465</v>
      </c>
      <c r="I2990" s="2" t="n">
        <v>10.746</v>
      </c>
      <c r="J2990" s="2" t="n">
        <v>-0.03814676099320302</v>
      </c>
      <c r="K2990" s="2" t="n">
        <v>-0.01497120334866109</v>
      </c>
      <c r="L2990" s="4" t="n">
        <v>0.04873294346978563</v>
      </c>
      <c r="M2990" s="4" t="n">
        <v>-0.06920415224913501</v>
      </c>
      <c r="N2990" s="4" t="n">
        <v>-0.01465201465201471</v>
      </c>
      <c r="O2990" s="2" t="n">
        <v>0.6226289517470882</v>
      </c>
      <c r="P2990" s="2" t="n">
        <v>0.7287853577371048</v>
      </c>
      <c r="Q2990" s="5" t="n">
        <v>90418211.8</v>
      </c>
      <c r="R2990" s="5" t="n">
        <v>107569179.75</v>
      </c>
      <c r="S2990" s="2" t="n">
        <v>0.8405587177492631</v>
      </c>
      <c r="T2990" s="2" t="n">
        <v>0.02910774392266906</v>
      </c>
      <c r="U2990" s="2" t="n">
        <v>0.03281118100392093</v>
      </c>
      <c r="V2990" s="2" t="b">
        <v>0</v>
      </c>
      <c r="W2990" s="2" t="b">
        <v>0</v>
      </c>
      <c r="X2990" s="4" t="n">
        <v>-0.09958158995815891</v>
      </c>
      <c r="Y2990" s="4" t="n">
        <v>-0.1707530647985989</v>
      </c>
      <c r="Z2990" s="5" t="n">
        <v>1.305314739314802</v>
      </c>
      <c r="AA2990" s="2" t="n">
        <v>1</v>
      </c>
      <c r="AB2990" s="2" t="b">
        <v>0</v>
      </c>
      <c r="AC2990" s="4" t="n">
        <v>0.006459871379548954</v>
      </c>
      <c r="AD2990" s="4" t="n">
        <v>0.04849375269946399</v>
      </c>
      <c r="AE2990" s="2" t="b">
        <v>1</v>
      </c>
      <c r="AF2990" s="2" t="b">
        <v>0</v>
      </c>
      <c r="AG2990" s="2" t="b">
        <v>0</v>
      </c>
      <c r="AH2990" s="2" t="b">
        <v>0</v>
      </c>
      <c r="AI2990" s="2" t="b">
        <v>0</v>
      </c>
      <c r="AJ2990" s="2" t="b">
        <v>1</v>
      </c>
      <c r="AK2990" s="2" t="b">
        <v>0</v>
      </c>
    </row>
    <row r="2991">
      <c r="A2991" s="2" t="inlineStr">
        <is>
          <t>000686</t>
        </is>
      </c>
      <c r="B2991" s="2" t="inlineStr">
        <is>
          <t>东北证券</t>
        </is>
      </c>
      <c r="C2991" s="2" t="inlineStr">
        <is>
          <t>2026-06-16</t>
        </is>
      </c>
      <c r="D2991" s="2" t="inlineStr">
        <is>
          <t>剔除</t>
        </is>
      </c>
      <c r="E2991" s="3" t="n">
        <v>36</v>
      </c>
      <c r="F2991" s="5" t="n">
        <v>8.119999999999999</v>
      </c>
      <c r="G2991" s="2" t="n">
        <v>7.831999999999999</v>
      </c>
      <c r="H2991" s="2" t="n">
        <v>8.050333333333333</v>
      </c>
      <c r="I2991" s="2" t="n">
        <v>8.506333333333334</v>
      </c>
      <c r="J2991" s="2" t="n">
        <v>-0.01285606251575511</v>
      </c>
      <c r="K2991" s="2" t="n">
        <v>-0.01480786489353025</v>
      </c>
      <c r="L2991" s="4" t="n">
        <v>0.02395964691046659</v>
      </c>
      <c r="M2991" s="4" t="n">
        <v>0</v>
      </c>
      <c r="N2991" s="4" t="n">
        <v>-0.03333333333333344</v>
      </c>
      <c r="O2991" s="2" t="n">
        <v>0.8194675540765392</v>
      </c>
      <c r="P2991" s="2" t="n">
        <v>0.697504159733777</v>
      </c>
      <c r="Q2991" s="5" t="n">
        <v>261513675.8</v>
      </c>
      <c r="R2991" s="5" t="n">
        <v>210212545.45</v>
      </c>
      <c r="S2991" s="2" t="n">
        <v>1.2440440947051</v>
      </c>
      <c r="T2991" s="2" t="n">
        <v>0.01429658660746862</v>
      </c>
      <c r="U2991" s="2" t="n">
        <v>0.01134585373617733</v>
      </c>
      <c r="V2991" s="2" t="b">
        <v>0</v>
      </c>
      <c r="W2991" s="2" t="b">
        <v>0</v>
      </c>
      <c r="X2991" s="4" t="n">
        <v>-0.06451612903225812</v>
      </c>
      <c r="Y2991" s="4" t="n">
        <v>-0.07499999999999996</v>
      </c>
      <c r="Z2991" s="5" t="n">
        <v>0.8956451974432725</v>
      </c>
      <c r="AA2991" s="2" t="n">
        <v>0</v>
      </c>
      <c r="AB2991" s="2" t="b">
        <v>0</v>
      </c>
      <c r="AC2991" s="4" t="n">
        <v>0.006459871379548954</v>
      </c>
      <c r="AD2991" s="4" t="n">
        <v>0.04849375269946399</v>
      </c>
      <c r="AE2991" s="2" t="b">
        <v>1</v>
      </c>
      <c r="AF2991" s="2" t="b">
        <v>0</v>
      </c>
      <c r="AG2991" s="2" t="b">
        <v>0</v>
      </c>
      <c r="AH2991" s="2" t="b">
        <v>1</v>
      </c>
      <c r="AI2991" s="2" t="b">
        <v>0</v>
      </c>
      <c r="AJ2991" s="2" t="b">
        <v>1</v>
      </c>
      <c r="AK2991" s="2" t="b">
        <v>0</v>
      </c>
    </row>
    <row r="2992">
      <c r="A2992" s="2" t="inlineStr">
        <is>
          <t>002992</t>
        </is>
      </c>
      <c r="B2992" s="2" t="inlineStr">
        <is>
          <t>宝明科技</t>
        </is>
      </c>
      <c r="C2992" s="2" t="inlineStr">
        <is>
          <t>2026-06-16</t>
        </is>
      </c>
      <c r="D2992" s="2" t="inlineStr">
        <is>
          <t>剔除</t>
        </is>
      </c>
      <c r="E2992" s="3" t="n">
        <v>36</v>
      </c>
      <c r="F2992" s="5" t="n">
        <v>48.7</v>
      </c>
      <c r="G2992" s="2" t="n">
        <v>43.994</v>
      </c>
      <c r="H2992" s="2" t="n">
        <v>48.69383333333333</v>
      </c>
      <c r="I2992" s="2" t="n">
        <v>50.35366666666667</v>
      </c>
      <c r="J2992" s="2" t="n">
        <v>-0.02460979070592406</v>
      </c>
      <c r="K2992" s="2" t="n">
        <v>-0.03644302849811853</v>
      </c>
      <c r="L2992" s="4" t="n">
        <v>0.1513002364066196</v>
      </c>
      <c r="M2992" s="4" t="n">
        <v>0.004952538175815091</v>
      </c>
      <c r="N2992" s="4" t="n">
        <v>-0.1220479538489273</v>
      </c>
      <c r="O2992" s="2" t="n">
        <v>0.8316139767054909</v>
      </c>
      <c r="P2992" s="2" t="n">
        <v>0.5207986688851913</v>
      </c>
      <c r="Q2992" s="5" t="n">
        <v>159274286.4</v>
      </c>
      <c r="R2992" s="5" t="n">
        <v>102328905.1</v>
      </c>
      <c r="S2992" s="2" t="n">
        <v>1.556493605050798</v>
      </c>
      <c r="T2992" s="2" t="n">
        <v>0.02210681822321846</v>
      </c>
      <c r="U2992" s="2" t="n">
        <v>0.01455447796872174</v>
      </c>
      <c r="V2992" s="2" t="b">
        <v>0</v>
      </c>
      <c r="W2992" s="2" t="b">
        <v>0</v>
      </c>
      <c r="X2992" s="4" t="n">
        <v>-0.1453141453141452</v>
      </c>
      <c r="Y2992" s="4" t="n">
        <v>-0.1737538148524923</v>
      </c>
      <c r="Z2992" s="5" t="n">
        <v>1.659415418631733</v>
      </c>
      <c r="AA2992" s="2" t="n">
        <v>1</v>
      </c>
      <c r="AB2992" s="2" t="b">
        <v>0</v>
      </c>
      <c r="AC2992" s="4" t="n">
        <v>0.006459871379548954</v>
      </c>
      <c r="AD2992" s="4" t="n">
        <v>0.04849375269946399</v>
      </c>
      <c r="AE2992" s="2" t="b">
        <v>1</v>
      </c>
      <c r="AF2992" s="2" t="b">
        <v>0</v>
      </c>
      <c r="AG2992" s="2" t="b">
        <v>0</v>
      </c>
      <c r="AH2992" s="2" t="b">
        <v>1</v>
      </c>
      <c r="AI2992" s="2" t="b">
        <v>0</v>
      </c>
      <c r="AJ2992" s="2" t="b">
        <v>1</v>
      </c>
      <c r="AK2992" s="2" t="b">
        <v>0</v>
      </c>
    </row>
    <row r="2993">
      <c r="A2993" s="2" t="inlineStr">
        <is>
          <t>603175</t>
        </is>
      </c>
      <c r="B2993" s="2" t="inlineStr">
        <is>
          <t>超颖电子</t>
        </is>
      </c>
      <c r="C2993" s="2" t="inlineStr">
        <is>
          <t>2026-06-16</t>
        </is>
      </c>
      <c r="D2993" s="2" t="inlineStr">
        <is>
          <t>剔除</t>
        </is>
      </c>
      <c r="E2993" s="3" t="n">
        <v>36</v>
      </c>
      <c r="F2993" s="5" t="n">
        <v>94.15000000000001</v>
      </c>
      <c r="G2993" s="2" t="n">
        <v>87.85550000000001</v>
      </c>
      <c r="H2993" s="2" t="n">
        <v>89.74600000000001</v>
      </c>
      <c r="I2993" s="2" t="n">
        <v>81.10516666666666</v>
      </c>
      <c r="J2993" s="2" t="n">
        <v>-0.03111059646104553</v>
      </c>
      <c r="K2993" s="2" t="n">
        <v>-0.000638432129467903</v>
      </c>
      <c r="L2993" s="4" t="n">
        <v>0.08131388537957984</v>
      </c>
      <c r="M2993" s="4" t="n">
        <v>0.01982235701906432</v>
      </c>
      <c r="N2993" s="4" t="n">
        <v>-0.04221770091556454</v>
      </c>
      <c r="O2993" s="2" t="n">
        <v>0.8525790349417637</v>
      </c>
      <c r="P2993" s="2" t="n">
        <v>0.6821963394342762</v>
      </c>
      <c r="Q2993" s="5" t="n">
        <v>396783594.8</v>
      </c>
      <c r="R2993" s="5" t="n">
        <v>408785182.85</v>
      </c>
      <c r="S2993" s="2" t="n">
        <v>0.9706408437646237</v>
      </c>
      <c r="T2993" s="2" t="n">
        <v>0.1017446052974167</v>
      </c>
      <c r="U2993" s="2" t="n">
        <v>0.1000436038073423</v>
      </c>
      <c r="V2993" s="2" t="b">
        <v>0</v>
      </c>
      <c r="W2993" s="2" t="b">
        <v>0</v>
      </c>
      <c r="X2993" s="4" t="n">
        <v>-0.1184456928838951</v>
      </c>
      <c r="Y2993" s="4" t="n">
        <v>-0.1738856181665266</v>
      </c>
      <c r="Z2993" s="5" t="n">
        <v>0.8121761967091781</v>
      </c>
      <c r="AA2993" s="2" t="n">
        <v>1</v>
      </c>
      <c r="AB2993" s="2" t="b">
        <v>0</v>
      </c>
      <c r="AC2993" s="4" t="n">
        <v>0.006459871379548954</v>
      </c>
      <c r="AD2993" s="4" t="n">
        <v>0.04849375269946399</v>
      </c>
      <c r="AE2993" s="2" t="b">
        <v>1</v>
      </c>
      <c r="AF2993" s="2" t="b">
        <v>0</v>
      </c>
      <c r="AG2993" s="2" t="b">
        <v>0</v>
      </c>
      <c r="AH2993" s="2" t="b">
        <v>0</v>
      </c>
      <c r="AI2993" s="2" t="b">
        <v>0</v>
      </c>
      <c r="AJ2993" s="2" t="b">
        <v>1</v>
      </c>
      <c r="AK2993" s="2" t="b">
        <v>0</v>
      </c>
    </row>
    <row r="2994">
      <c r="A2994" s="2" t="inlineStr">
        <is>
          <t>002643</t>
        </is>
      </c>
      <c r="B2994" s="2" t="inlineStr">
        <is>
          <t>万润股份</t>
        </is>
      </c>
      <c r="C2994" s="2" t="inlineStr">
        <is>
          <t>2026-06-16</t>
        </is>
      </c>
      <c r="D2994" s="2" t="inlineStr">
        <is>
          <t>剔除</t>
        </is>
      </c>
      <c r="E2994" s="3" t="n">
        <v>35</v>
      </c>
      <c r="F2994" s="5" t="n">
        <v>16.9</v>
      </c>
      <c r="G2994" s="2" t="n">
        <v>15.5425</v>
      </c>
      <c r="H2994" s="2" t="n">
        <v>16.07266666666667</v>
      </c>
      <c r="I2994" s="2" t="n">
        <v>16.17983333333333</v>
      </c>
      <c r="J2994" s="2" t="n">
        <v>-0.03174059307251431</v>
      </c>
      <c r="K2994" s="2" t="n">
        <v>-0.01657131785317301</v>
      </c>
      <c r="L2994" s="4" t="n">
        <v>0.1926605504587156</v>
      </c>
      <c r="M2994" s="4" t="n">
        <v>-0.05269058295964135</v>
      </c>
      <c r="N2994" s="4" t="n">
        <v>0.05230386052303859</v>
      </c>
      <c r="O2994" s="2" t="n">
        <v>0.6818635607321132</v>
      </c>
      <c r="P2994" s="2" t="n">
        <v>0.8013311148086523</v>
      </c>
      <c r="Q2994" s="5" t="n">
        <v>613442083</v>
      </c>
      <c r="R2994" s="5" t="n">
        <v>502198220.6</v>
      </c>
      <c r="S2994" s="2" t="n">
        <v>1.221513852173932</v>
      </c>
      <c r="T2994" s="2" t="n">
        <v>0.04370297336121564</v>
      </c>
      <c r="U2994" s="2" t="n">
        <v>0.03492261380804927</v>
      </c>
      <c r="V2994" s="2" t="b">
        <v>0</v>
      </c>
      <c r="W2994" s="2" t="b">
        <v>0</v>
      </c>
      <c r="X2994" s="4" t="n">
        <v>-0.08351409978308044</v>
      </c>
      <c r="Y2994" s="4" t="n">
        <v>-0.2473713337022689</v>
      </c>
      <c r="Z2994" s="5" t="n">
        <v>1.048358035438641</v>
      </c>
      <c r="AA2994" s="2" t="n">
        <v>0</v>
      </c>
      <c r="AB2994" s="2" t="b">
        <v>0</v>
      </c>
      <c r="AC2994" s="4" t="n">
        <v>0.006459871379548954</v>
      </c>
      <c r="AD2994" s="4" t="n">
        <v>0.04849375269946399</v>
      </c>
      <c r="AE2994" s="2" t="b">
        <v>1</v>
      </c>
      <c r="AF2994" s="2" t="b">
        <v>0</v>
      </c>
      <c r="AG2994" s="2" t="b">
        <v>0</v>
      </c>
      <c r="AH2994" s="2" t="b">
        <v>1</v>
      </c>
      <c r="AI2994" s="2" t="b">
        <v>0</v>
      </c>
      <c r="AJ2994" s="2" t="b">
        <v>0</v>
      </c>
      <c r="AK2994" s="2" t="b">
        <v>0</v>
      </c>
    </row>
    <row r="2995">
      <c r="A2995" s="2" t="inlineStr">
        <is>
          <t>603042</t>
        </is>
      </c>
      <c r="B2995" s="2" t="inlineStr">
        <is>
          <t>华脉科技</t>
        </is>
      </c>
      <c r="C2995" s="2" t="inlineStr">
        <is>
          <t>2026-06-16</t>
        </is>
      </c>
      <c r="D2995" s="2" t="inlineStr">
        <is>
          <t>剔除</t>
        </is>
      </c>
      <c r="E2995" s="3" t="n">
        <v>35</v>
      </c>
      <c r="F2995" s="5" t="n">
        <v>20.97</v>
      </c>
      <c r="G2995" s="2" t="n">
        <v>19.9465</v>
      </c>
      <c r="H2995" s="2" t="n">
        <v>20.8155</v>
      </c>
      <c r="I2995" s="2" t="n">
        <v>19.58191666666666</v>
      </c>
      <c r="J2995" s="2" t="n">
        <v>-0.04294316627881889</v>
      </c>
      <c r="K2995" s="2" t="n">
        <v>-0.00342318188346824</v>
      </c>
      <c r="L2995" s="4" t="n">
        <v>0.06554878048780477</v>
      </c>
      <c r="M2995" s="4" t="n">
        <v>-0.07171314741035861</v>
      </c>
      <c r="N2995" s="4" t="n">
        <v>0.06123481781376494</v>
      </c>
      <c r="O2995" s="2" t="n">
        <v>0.6176372712146423</v>
      </c>
      <c r="P2995" s="2" t="n">
        <v>0.8093178036605657</v>
      </c>
      <c r="Q2995" s="5" t="n">
        <v>238627220.4</v>
      </c>
      <c r="R2995" s="5" t="n">
        <v>251764317.7</v>
      </c>
      <c r="S2995" s="2" t="n">
        <v>0.9478198601771121</v>
      </c>
      <c r="T2995" s="2" t="n">
        <v>0.0777292411524913</v>
      </c>
      <c r="U2995" s="2" t="n">
        <v>0.07853028591347992</v>
      </c>
      <c r="V2995" s="2" t="b">
        <v>0</v>
      </c>
      <c r="W2995" s="2" t="b">
        <v>0</v>
      </c>
      <c r="X2995" s="4" t="n">
        <v>-0.1334710743801653</v>
      </c>
      <c r="Y2995" s="4" t="n">
        <v>-0.1960871498443753</v>
      </c>
      <c r="Z2995" s="5" t="n">
        <v>0.7801036294274306</v>
      </c>
      <c r="AA2995" s="2" t="n">
        <v>1</v>
      </c>
      <c r="AB2995" s="2" t="b">
        <v>0</v>
      </c>
      <c r="AC2995" s="4" t="n">
        <v>0.006459871379548954</v>
      </c>
      <c r="AD2995" s="4" t="n">
        <v>0.04849375269946399</v>
      </c>
      <c r="AE2995" s="2" t="b">
        <v>1</v>
      </c>
      <c r="AF2995" s="2" t="b">
        <v>0</v>
      </c>
      <c r="AG2995" s="2" t="b">
        <v>0</v>
      </c>
      <c r="AH2995" s="2" t="b">
        <v>0</v>
      </c>
      <c r="AI2995" s="2" t="b">
        <v>0</v>
      </c>
      <c r="AJ2995" s="2" t="b">
        <v>1</v>
      </c>
      <c r="AK2995" s="2" t="b">
        <v>0</v>
      </c>
    </row>
    <row r="2996">
      <c r="A2996" s="2" t="inlineStr">
        <is>
          <t>600362</t>
        </is>
      </c>
      <c r="B2996" s="2" t="inlineStr">
        <is>
          <t>江西铜业</t>
        </is>
      </c>
      <c r="C2996" s="2" t="inlineStr">
        <is>
          <t>2026-06-16</t>
        </is>
      </c>
      <c r="D2996" s="2" t="inlineStr">
        <is>
          <t>剔除</t>
        </is>
      </c>
      <c r="E2996" s="3" t="n">
        <v>34</v>
      </c>
      <c r="F2996" s="5" t="n">
        <v>46.5</v>
      </c>
      <c r="G2996" s="2" t="n">
        <v>44.261</v>
      </c>
      <c r="H2996" s="2" t="n">
        <v>45.12316666666666</v>
      </c>
      <c r="I2996" s="2" t="n">
        <v>49.73683333333334</v>
      </c>
      <c r="J2996" s="2" t="n">
        <v>-0.01867925992439634</v>
      </c>
      <c r="K2996" s="2" t="n">
        <v>-0.0269832199448693</v>
      </c>
      <c r="L2996" s="4" t="n">
        <v>-0.02064026958719456</v>
      </c>
      <c r="M2996" s="4" t="n">
        <v>0.05394378966455138</v>
      </c>
      <c r="N2996" s="4" t="n">
        <v>-0.03646912556983006</v>
      </c>
      <c r="O2996" s="2" t="n">
        <v>0.8875207986688852</v>
      </c>
      <c r="P2996" s="2" t="n">
        <v>0.6901830282861897</v>
      </c>
      <c r="Q2996" s="5" t="n">
        <v>3025609295.4</v>
      </c>
      <c r="R2996" s="5" t="n">
        <v>2639088518.4</v>
      </c>
      <c r="S2996" s="2" t="n">
        <v>1.146459951723914</v>
      </c>
      <c r="T2996" s="2" t="n">
        <v>0.03296196262440328</v>
      </c>
      <c r="U2996" s="2" t="n">
        <v>0.02845695771391648</v>
      </c>
      <c r="V2996" s="2" t="b">
        <v>0</v>
      </c>
      <c r="W2996" s="2" t="b">
        <v>0</v>
      </c>
      <c r="X2996" s="4" t="n">
        <v>-0.1037008481110255</v>
      </c>
      <c r="Y2996" s="4" t="n">
        <v>-0.1640982923781757</v>
      </c>
      <c r="Z2996" s="5" t="n">
        <v>1.156051141141694</v>
      </c>
      <c r="AA2996" s="2" t="n">
        <v>1</v>
      </c>
      <c r="AB2996" s="2" t="b">
        <v>0</v>
      </c>
      <c r="AC2996" s="4" t="n">
        <v>0.006459871379548954</v>
      </c>
      <c r="AD2996" s="4" t="n">
        <v>0.04849375269946399</v>
      </c>
      <c r="AE2996" s="2" t="b">
        <v>1</v>
      </c>
      <c r="AF2996" s="2" t="b">
        <v>0</v>
      </c>
      <c r="AG2996" s="2" t="b">
        <v>0</v>
      </c>
      <c r="AH2996" s="2" t="b">
        <v>0</v>
      </c>
      <c r="AI2996" s="2" t="b">
        <v>0</v>
      </c>
      <c r="AJ2996" s="2" t="b">
        <v>1</v>
      </c>
      <c r="AK2996" s="2" t="b">
        <v>0</v>
      </c>
    </row>
    <row r="2997">
      <c r="A2997" s="2" t="inlineStr">
        <is>
          <t>000623</t>
        </is>
      </c>
      <c r="B2997" s="2" t="inlineStr">
        <is>
          <t>吉林敖东</t>
        </is>
      </c>
      <c r="C2997" s="2" t="inlineStr">
        <is>
          <t>2026-06-16</t>
        </is>
      </c>
      <c r="D2997" s="2" t="inlineStr">
        <is>
          <t>剔除</t>
        </is>
      </c>
      <c r="E2997" s="3" t="n">
        <v>33</v>
      </c>
      <c r="F2997" s="5" t="n">
        <v>17.88</v>
      </c>
      <c r="G2997" s="2" t="n">
        <v>17.2435</v>
      </c>
      <c r="H2997" s="2" t="n">
        <v>17.79516666666667</v>
      </c>
      <c r="I2997" s="2" t="n">
        <v>18.62966666666667</v>
      </c>
      <c r="J2997" s="2" t="n">
        <v>-0.0121168719564595</v>
      </c>
      <c r="K2997" s="2" t="n">
        <v>-0.01408177587353154</v>
      </c>
      <c r="L2997" s="4" t="n">
        <v>0.03173687247547607</v>
      </c>
      <c r="M2997" s="4" t="n">
        <v>0.001119820828667351</v>
      </c>
      <c r="N2997" s="4" t="n">
        <v>-0.03767491926803013</v>
      </c>
      <c r="O2997" s="2" t="n">
        <v>0.8246256239600666</v>
      </c>
      <c r="P2997" s="2" t="n">
        <v>0.6885191347753744</v>
      </c>
      <c r="Q2997" s="5" t="n">
        <v>226460182.8</v>
      </c>
      <c r="R2997" s="5" t="n">
        <v>197803612.9</v>
      </c>
      <c r="S2997" s="2" t="n">
        <v>1.144873844718334</v>
      </c>
      <c r="T2997" s="2" t="n">
        <v>0.01094791601276842</v>
      </c>
      <c r="U2997" s="2" t="n">
        <v>0.009595564874940999</v>
      </c>
      <c r="V2997" s="2" t="b">
        <v>0</v>
      </c>
      <c r="W2997" s="2" t="b">
        <v>0</v>
      </c>
      <c r="X2997" s="4" t="n">
        <v>-0.06874999999999998</v>
      </c>
      <c r="Y2997" s="4" t="n">
        <v>-0.0645526613816535</v>
      </c>
      <c r="Z2997" s="5" t="n">
        <v>0.930136013049058</v>
      </c>
      <c r="AA2997" s="2" t="n">
        <v>0</v>
      </c>
      <c r="AB2997" s="2" t="b">
        <v>0</v>
      </c>
      <c r="AC2997" s="4" t="n">
        <v>0.006459871379548954</v>
      </c>
      <c r="AD2997" s="4" t="n">
        <v>0.04849375269946399</v>
      </c>
      <c r="AE2997" s="2" t="b">
        <v>1</v>
      </c>
      <c r="AF2997" s="2" t="b">
        <v>0</v>
      </c>
      <c r="AG2997" s="2" t="b">
        <v>0</v>
      </c>
      <c r="AH2997" s="2" t="b">
        <v>0</v>
      </c>
      <c r="AI2997" s="2" t="b">
        <v>0</v>
      </c>
      <c r="AJ2997" s="2" t="b">
        <v>1</v>
      </c>
      <c r="AK2997" s="2" t="b">
        <v>0</v>
      </c>
    </row>
    <row r="2998">
      <c r="A2998" s="2" t="inlineStr">
        <is>
          <t>603341</t>
        </is>
      </c>
      <c r="B2998" s="2" t="inlineStr">
        <is>
          <t>龙旗科技</t>
        </is>
      </c>
      <c r="C2998" s="2" t="inlineStr">
        <is>
          <t>2026-06-16</t>
        </is>
      </c>
      <c r="D2998" s="2" t="inlineStr">
        <is>
          <t>剔除</t>
        </is>
      </c>
      <c r="E2998" s="3" t="n">
        <v>32</v>
      </c>
      <c r="F2998" s="5" t="n">
        <v>38.21</v>
      </c>
      <c r="G2998" s="2" t="n">
        <v>37.036</v>
      </c>
      <c r="H2998" s="2" t="n">
        <v>37.528</v>
      </c>
      <c r="I2998" s="2" t="n">
        <v>41.06908333333333</v>
      </c>
      <c r="J2998" s="2" t="n">
        <v>-0.0169608493696084</v>
      </c>
      <c r="K2998" s="2" t="n">
        <v>-0.01876892907724148</v>
      </c>
      <c r="L2998" s="4" t="n">
        <v>-0.02475752935171005</v>
      </c>
      <c r="M2998" s="4" t="n">
        <v>-0.004429390307451819</v>
      </c>
      <c r="N2998" s="4" t="n">
        <v>-0.05584383493946132</v>
      </c>
      <c r="O2998" s="2" t="n">
        <v>0.8089850249584026</v>
      </c>
      <c r="P2998" s="2" t="n">
        <v>0.6579034941763727</v>
      </c>
      <c r="Q2998" s="5" t="n">
        <v>369437033.8</v>
      </c>
      <c r="R2998" s="5" t="n">
        <v>481983341.7</v>
      </c>
      <c r="S2998" s="2" t="n">
        <v>0.766493365718743</v>
      </c>
      <c r="T2998" s="2" t="n">
        <v>0.03812077562857964</v>
      </c>
      <c r="U2998" s="2" t="n">
        <v>0.04793018616747284</v>
      </c>
      <c r="V2998" s="2" t="b">
        <v>0</v>
      </c>
      <c r="W2998" s="2" t="b">
        <v>0</v>
      </c>
      <c r="X2998" s="4" t="n">
        <v>-0.0553770086526576</v>
      </c>
      <c r="Y2998" s="4" t="n">
        <v>-0.1158027812895069</v>
      </c>
      <c r="Z2998" s="5" t="n">
        <v>1.505929988246036</v>
      </c>
      <c r="AA2998" s="2" t="n">
        <v>0</v>
      </c>
      <c r="AB2998" s="2" t="b">
        <v>0</v>
      </c>
      <c r="AC2998" s="4" t="n">
        <v>0.006459871379548954</v>
      </c>
      <c r="AD2998" s="4" t="n">
        <v>0.04849375269946399</v>
      </c>
      <c r="AE2998" s="2" t="b">
        <v>1</v>
      </c>
      <c r="AF2998" s="2" t="b">
        <v>0</v>
      </c>
      <c r="AG2998" s="2" t="b">
        <v>0</v>
      </c>
      <c r="AH2998" s="2" t="b">
        <v>0</v>
      </c>
      <c r="AI2998" s="2" t="b">
        <v>0</v>
      </c>
      <c r="AJ2998" s="2" t="b">
        <v>1</v>
      </c>
      <c r="AK2998" s="2" t="b">
        <v>0</v>
      </c>
    </row>
    <row r="2999">
      <c r="A2999" s="2" t="inlineStr">
        <is>
          <t>002559</t>
        </is>
      </c>
      <c r="B2999" s="2" t="inlineStr">
        <is>
          <t>亚威股份</t>
        </is>
      </c>
      <c r="C2999" s="2" t="inlineStr">
        <is>
          <t>2026-06-16</t>
        </is>
      </c>
      <c r="D2999" s="2" t="inlineStr">
        <is>
          <t>剔除</t>
        </is>
      </c>
      <c r="E2999" s="3" t="n">
        <v>31</v>
      </c>
      <c r="F2999" s="5" t="n">
        <v>10.31</v>
      </c>
      <c r="G2999" s="2" t="n">
        <v>10.149</v>
      </c>
      <c r="H2999" s="2" t="n">
        <v>10.22166666666667</v>
      </c>
      <c r="I2999" s="2" t="n">
        <v>10.2335</v>
      </c>
      <c r="J2999" s="2" t="n">
        <v>-0.03476151980598241</v>
      </c>
      <c r="K2999" s="2" t="n">
        <v>-0.0061256239061388</v>
      </c>
      <c r="L2999" s="4" t="n">
        <v>0.02180376610505452</v>
      </c>
      <c r="M2999" s="4" t="n">
        <v>-0.08110516934046341</v>
      </c>
      <c r="N2999" s="4" t="n">
        <v>-0.01434034416826002</v>
      </c>
      <c r="O2999" s="2" t="n">
        <v>0.578369384359401</v>
      </c>
      <c r="P2999" s="2" t="n">
        <v>0.7294509151414309</v>
      </c>
      <c r="Q2999" s="5" t="n">
        <v>433569512.2</v>
      </c>
      <c r="R2999" s="5" t="n">
        <v>381393042.35</v>
      </c>
      <c r="S2999" s="2" t="n">
        <v>1.136804986080785</v>
      </c>
      <c r="T2999" s="2" t="n">
        <v>0.08689742248176741</v>
      </c>
      <c r="U2999" s="2" t="n">
        <v>0.07433312016944653</v>
      </c>
      <c r="V2999" s="2" t="b">
        <v>0</v>
      </c>
      <c r="W2999" s="2" t="b">
        <v>0</v>
      </c>
      <c r="X2999" s="4" t="n">
        <v>-0.176517571884984</v>
      </c>
      <c r="Y2999" s="4" t="n">
        <v>-0.14324569356301</v>
      </c>
      <c r="Z2999" s="5" t="n">
        <v>0.7766978456351363</v>
      </c>
      <c r="AA2999" s="2" t="n">
        <v>0</v>
      </c>
      <c r="AB2999" s="2" t="b">
        <v>0</v>
      </c>
      <c r="AC2999" s="4" t="n">
        <v>0.006459871379548954</v>
      </c>
      <c r="AD2999" s="4" t="n">
        <v>0.04849375269946399</v>
      </c>
      <c r="AE2999" s="2" t="b">
        <v>1</v>
      </c>
      <c r="AF2999" s="2" t="b">
        <v>0</v>
      </c>
      <c r="AG2999" s="2" t="b">
        <v>0</v>
      </c>
      <c r="AH2999" s="2" t="b">
        <v>0</v>
      </c>
      <c r="AI2999" s="2" t="b">
        <v>0</v>
      </c>
      <c r="AJ2999" s="2" t="b">
        <v>1</v>
      </c>
      <c r="AK2999" s="2" t="b">
        <v>0</v>
      </c>
    </row>
    <row r="3000">
      <c r="A3000" s="2" t="inlineStr">
        <is>
          <t>603516</t>
        </is>
      </c>
      <c r="B3000" s="2" t="inlineStr">
        <is>
          <t>XD淳中科</t>
        </is>
      </c>
      <c r="C3000" s="2" t="inlineStr">
        <is>
          <t>2026-06-16</t>
        </is>
      </c>
      <c r="D3000" s="2" t="inlineStr">
        <is>
          <t>剔除</t>
        </is>
      </c>
      <c r="E3000" s="3" t="n">
        <v>31</v>
      </c>
      <c r="F3000" s="5" t="n">
        <v>134.54</v>
      </c>
      <c r="G3000" s="2" t="n">
        <v>120.052</v>
      </c>
      <c r="H3000" s="2" t="n">
        <v>133.0988333333333</v>
      </c>
      <c r="I3000" s="2" t="n">
        <v>161.7495833333333</v>
      </c>
      <c r="J3000" s="2" t="n">
        <v>-0.002728847280082936</v>
      </c>
      <c r="K3000" s="2" t="n">
        <v>-0.03684759601758469</v>
      </c>
      <c r="L3000" s="4" t="n">
        <v>0.215027544477558</v>
      </c>
      <c r="M3000" s="4" t="n">
        <v>0.07365732982204132</v>
      </c>
      <c r="N3000" s="4" t="n">
        <v>-0.1335093707734915</v>
      </c>
      <c r="O3000" s="2" t="n">
        <v>0.8981697171381031</v>
      </c>
      <c r="P3000" s="2" t="n">
        <v>0.497504159733777</v>
      </c>
      <c r="Q3000" s="5" t="n">
        <v>888111060.8</v>
      </c>
      <c r="R3000" s="5" t="n">
        <v>1053521588.5</v>
      </c>
      <c r="S3000" s="2" t="n">
        <v>0.8429927497399357</v>
      </c>
      <c r="T3000" s="2" t="n">
        <v>0.03672606093152386</v>
      </c>
      <c r="U3000" s="2" t="n">
        <v>0.0421742344264153</v>
      </c>
      <c r="V3000" s="2" t="b">
        <v>0</v>
      </c>
      <c r="W3000" s="2" t="b">
        <v>0</v>
      </c>
      <c r="X3000" s="4" t="n">
        <v>-0.1961042065009562</v>
      </c>
      <c r="Y3000" s="4" t="n">
        <v>-0.1758820041506077</v>
      </c>
      <c r="Z3000" s="5" t="n">
        <v>0.8651738151701482</v>
      </c>
      <c r="AA3000" s="2" t="n">
        <v>2</v>
      </c>
      <c r="AB3000" s="2" t="b">
        <v>0</v>
      </c>
      <c r="AC3000" s="4" t="n">
        <v>0.006459871379548954</v>
      </c>
      <c r="AD3000" s="4" t="n">
        <v>0.04849375269946399</v>
      </c>
      <c r="AE3000" s="2" t="b">
        <v>1</v>
      </c>
      <c r="AF3000" s="2" t="b">
        <v>0</v>
      </c>
      <c r="AG3000" s="2" t="b">
        <v>0</v>
      </c>
      <c r="AH3000" s="2" t="b">
        <v>0</v>
      </c>
      <c r="AI3000" s="2" t="b">
        <v>0</v>
      </c>
      <c r="AJ3000" s="2" t="b">
        <v>1</v>
      </c>
      <c r="AK3000" s="2" t="b">
        <v>0</v>
      </c>
    </row>
    <row r="3001">
      <c r="A3001" s="2" t="inlineStr">
        <is>
          <t>002637</t>
        </is>
      </c>
      <c r="B3001" s="2" t="inlineStr">
        <is>
          <t>赞宇科技</t>
        </is>
      </c>
      <c r="C3001" s="2" t="inlineStr">
        <is>
          <t>2026-06-16</t>
        </is>
      </c>
      <c r="D3001" s="2" t="inlineStr">
        <is>
          <t>剔除</t>
        </is>
      </c>
      <c r="E3001" s="3" t="n">
        <v>30</v>
      </c>
      <c r="F3001" s="5" t="n">
        <v>12.36</v>
      </c>
      <c r="G3001" s="2" t="n">
        <v>11.778</v>
      </c>
      <c r="H3001" s="2" t="n">
        <v>12.0445</v>
      </c>
      <c r="I3001" s="2" t="n">
        <v>12.28991666666667</v>
      </c>
      <c r="J3001" s="2" t="n">
        <v>-0.0178042780302714</v>
      </c>
      <c r="K3001" s="2" t="n">
        <v>-0.03110461608591308</v>
      </c>
      <c r="L3001" s="4" t="n">
        <v>-0.02982731554160134</v>
      </c>
      <c r="M3001" s="4" t="n">
        <v>-0.03738317757009346</v>
      </c>
      <c r="N3001" s="4" t="n">
        <v>-0.0492307692307693</v>
      </c>
      <c r="O3001" s="2" t="n">
        <v>0.7362728785357737</v>
      </c>
      <c r="P3001" s="2" t="n">
        <v>0.6688851913477537</v>
      </c>
      <c r="Q3001" s="5" t="n">
        <v>294466235.2</v>
      </c>
      <c r="R3001" s="5" t="n">
        <v>327781226.8</v>
      </c>
      <c r="S3001" s="2" t="n">
        <v>0.8983621120549177</v>
      </c>
      <c r="T3001" s="2" t="n">
        <v>0.05263388909020685</v>
      </c>
      <c r="U3001" s="2" t="n">
        <v>0.05974916512830816</v>
      </c>
      <c r="V3001" s="2" t="b">
        <v>0</v>
      </c>
      <c r="W3001" s="2" t="b">
        <v>0</v>
      </c>
      <c r="X3001" s="4" t="n">
        <v>-0.08512213175425609</v>
      </c>
      <c r="Y3001" s="4" t="n">
        <v>-0.1440129449838188</v>
      </c>
      <c r="Z3001" s="5" t="n">
        <v>1.009033055169882</v>
      </c>
      <c r="AA3001" s="2" t="n">
        <v>1</v>
      </c>
      <c r="AB3001" s="2" t="b">
        <v>0</v>
      </c>
      <c r="AC3001" s="4" t="n">
        <v>0.006459871379548954</v>
      </c>
      <c r="AD3001" s="4" t="n">
        <v>0.04849375269946399</v>
      </c>
      <c r="AE3001" s="2" t="b">
        <v>1</v>
      </c>
      <c r="AF3001" s="2" t="b">
        <v>0</v>
      </c>
      <c r="AG3001" s="2" t="b">
        <v>0</v>
      </c>
      <c r="AH3001" s="2" t="b">
        <v>0</v>
      </c>
      <c r="AI3001" s="2" t="b">
        <v>0</v>
      </c>
      <c r="AJ3001" s="2" t="b">
        <v>1</v>
      </c>
      <c r="AK3001" s="2" t="b">
        <v>0</v>
      </c>
    </row>
    <row r="3002">
      <c r="A3002" s="2" t="inlineStr">
        <is>
          <t>001360</t>
        </is>
      </c>
      <c r="B3002" s="2" t="inlineStr">
        <is>
          <t>南矿集团</t>
        </is>
      </c>
      <c r="C3002" s="2" t="inlineStr">
        <is>
          <t>2026-06-16</t>
        </is>
      </c>
      <c r="D3002" s="2" t="inlineStr">
        <is>
          <t>剔除</t>
        </is>
      </c>
      <c r="E3002" s="3" t="n">
        <v>28</v>
      </c>
      <c r="F3002" s="5" t="n">
        <v>20.81</v>
      </c>
      <c r="G3002" s="2" t="n">
        <v>19.975</v>
      </c>
      <c r="H3002" s="2" t="n">
        <v>20.747</v>
      </c>
      <c r="I3002" s="2" t="n">
        <v>22.60033333333333</v>
      </c>
      <c r="J3002" s="2" t="n">
        <v>-0.02289292178251723</v>
      </c>
      <c r="K3002" s="2" t="n">
        <v>-0.03744084624663624</v>
      </c>
      <c r="L3002" s="4" t="n">
        <v>0.04258517034068121</v>
      </c>
      <c r="M3002" s="4" t="n">
        <v>0.04154154154154144</v>
      </c>
      <c r="N3002" s="4" t="n">
        <v>-0.07757092198581561</v>
      </c>
      <c r="O3002" s="2" t="n">
        <v>0.8782029950083194</v>
      </c>
      <c r="P3002" s="2" t="n">
        <v>0.6242928452579035</v>
      </c>
      <c r="Q3002" s="5" t="n">
        <v>106814584.4</v>
      </c>
      <c r="R3002" s="5" t="n">
        <v>119777926.8</v>
      </c>
      <c r="S3002" s="2" t="n">
        <v>0.8917718585858844</v>
      </c>
      <c r="T3002" s="2" t="n">
        <v>0.04487529815868513</v>
      </c>
      <c r="U3002" s="2" t="n">
        <v>0.04687569376178957</v>
      </c>
      <c r="V3002" s="2" t="b">
        <v>0</v>
      </c>
      <c r="W3002" s="2" t="b">
        <v>0</v>
      </c>
      <c r="X3002" s="4" t="n">
        <v>-0.1049462365591398</v>
      </c>
      <c r="Y3002" s="4" t="n">
        <v>-0.2661498708010336</v>
      </c>
      <c r="Z3002" s="5" t="n">
        <v>0.5314005775712426</v>
      </c>
      <c r="AA3002" s="2" t="n">
        <v>1</v>
      </c>
      <c r="AB3002" s="2" t="b">
        <v>0</v>
      </c>
      <c r="AC3002" s="4" t="n">
        <v>0.006459871379548954</v>
      </c>
      <c r="AD3002" s="4" t="n">
        <v>0.04849375269946399</v>
      </c>
      <c r="AE3002" s="2" t="b">
        <v>1</v>
      </c>
      <c r="AF3002" s="2" t="b">
        <v>0</v>
      </c>
      <c r="AG3002" s="2" t="b">
        <v>0</v>
      </c>
      <c r="AH3002" s="2" t="b">
        <v>0</v>
      </c>
      <c r="AI3002" s="2" t="b">
        <v>0</v>
      </c>
      <c r="AJ3002" s="2" t="b">
        <v>0</v>
      </c>
      <c r="AK3002" s="2" t="b">
        <v>0</v>
      </c>
    </row>
    <row r="3003">
      <c r="A3003" s="2" t="inlineStr">
        <is>
          <t>002970</t>
        </is>
      </c>
      <c r="B3003" s="2" t="inlineStr">
        <is>
          <t>锐明技术</t>
        </is>
      </c>
      <c r="C3003" s="2" t="inlineStr">
        <is>
          <t>2026-06-16</t>
        </is>
      </c>
      <c r="D3003" s="2" t="inlineStr">
        <is>
          <t>剔除</t>
        </is>
      </c>
      <c r="E3003" s="3" t="n">
        <v>28</v>
      </c>
      <c r="F3003" s="5" t="n">
        <v>67.48999999999999</v>
      </c>
      <c r="G3003" s="2" t="n">
        <v>66.01599999999999</v>
      </c>
      <c r="H3003" s="2" t="n">
        <v>66.36933333333333</v>
      </c>
      <c r="I3003" s="2" t="n">
        <v>64.38833333333334</v>
      </c>
      <c r="J3003" s="2" t="n">
        <v>-0.03512182288545584</v>
      </c>
      <c r="K3003" s="2" t="n">
        <v>-0.02584275160232885</v>
      </c>
      <c r="L3003" s="4" t="n">
        <v>0.06787974683544284</v>
      </c>
      <c r="M3003" s="4" t="n">
        <v>-0.07408423652078477</v>
      </c>
      <c r="N3003" s="4" t="n">
        <v>-0.04201561391057496</v>
      </c>
      <c r="O3003" s="2" t="n">
        <v>0.6073211314475874</v>
      </c>
      <c r="P3003" s="2" t="n">
        <v>0.6831946755407654</v>
      </c>
      <c r="Q3003" s="5" t="n">
        <v>424069823.2</v>
      </c>
      <c r="R3003" s="5" t="n">
        <v>409062261.6</v>
      </c>
      <c r="S3003" s="2" t="n">
        <v>1.036687719716064</v>
      </c>
      <c r="T3003" s="2" t="n">
        <v>0.05083505702802428</v>
      </c>
      <c r="U3003" s="2" t="n">
        <v>0.04866035349678938</v>
      </c>
      <c r="V3003" s="2" t="b">
        <v>0</v>
      </c>
      <c r="W3003" s="2" t="b">
        <v>0</v>
      </c>
      <c r="X3003" s="4" t="n">
        <v>-0.1595267745952678</v>
      </c>
      <c r="Y3003" s="4" t="n">
        <v>-0.1689466484268125</v>
      </c>
      <c r="Z3003" s="5" t="n">
        <v>0.6217195485015968</v>
      </c>
      <c r="AA3003" s="2" t="n">
        <v>0</v>
      </c>
      <c r="AB3003" s="2" t="b">
        <v>0</v>
      </c>
      <c r="AC3003" s="4" t="n">
        <v>0.006459871379548954</v>
      </c>
      <c r="AD3003" s="4" t="n">
        <v>0.04849375269946399</v>
      </c>
      <c r="AE3003" s="2" t="b">
        <v>1</v>
      </c>
      <c r="AF3003" s="2" t="b">
        <v>0</v>
      </c>
      <c r="AG3003" s="2" t="b">
        <v>0</v>
      </c>
      <c r="AH3003" s="2" t="b">
        <v>0</v>
      </c>
      <c r="AI3003" s="2" t="b">
        <v>0</v>
      </c>
      <c r="AJ3003" s="2" t="b">
        <v>1</v>
      </c>
      <c r="AK3003" s="2" t="b">
        <v>0</v>
      </c>
    </row>
    <row r="3004">
      <c r="A3004" s="2" t="inlineStr">
        <is>
          <t>000034</t>
        </is>
      </c>
      <c r="B3004" s="2" t="inlineStr">
        <is>
          <t>神州数码</t>
        </is>
      </c>
      <c r="C3004" s="2" t="inlineStr">
        <is>
          <t>2026-06-16</t>
        </is>
      </c>
      <c r="D3004" s="2" t="inlineStr">
        <is>
          <t>剔除</t>
        </is>
      </c>
      <c r="E3004" s="3" t="n">
        <v>25</v>
      </c>
      <c r="F3004" s="5" t="n">
        <v>26.47</v>
      </c>
      <c r="G3004" s="2" t="n">
        <v>25.745</v>
      </c>
      <c r="H3004" s="2" t="n">
        <v>26.10833333333333</v>
      </c>
      <c r="I3004" s="2" t="n">
        <v>26.86516666666666</v>
      </c>
      <c r="J3004" s="2" t="n">
        <v>-0.05706332637439104</v>
      </c>
      <c r="K3004" s="2" t="n">
        <v>-0.02075389135462902</v>
      </c>
      <c r="L3004" s="4" t="n">
        <v>0.0161228406909788</v>
      </c>
      <c r="M3004" s="4" t="n">
        <v>-0.1450258397932818</v>
      </c>
      <c r="N3004" s="4" t="n">
        <v>-0.01781076066790355</v>
      </c>
      <c r="O3004" s="2" t="n">
        <v>0.3024958402662229</v>
      </c>
      <c r="P3004" s="2" t="n">
        <v>0.7251247920133111</v>
      </c>
      <c r="Q3004" s="5" t="n">
        <v>921668059.6</v>
      </c>
      <c r="R3004" s="5" t="n">
        <v>1235090680.7</v>
      </c>
      <c r="S3004" s="2" t="n">
        <v>0.7462351339884091</v>
      </c>
      <c r="T3004" s="2" t="n">
        <v>0.04547279600811842</v>
      </c>
      <c r="U3004" s="2" t="n">
        <v>0.05496449044735363</v>
      </c>
      <c r="V3004" s="2" t="b">
        <v>0</v>
      </c>
      <c r="W3004" s="2" t="b">
        <v>0</v>
      </c>
      <c r="X3004" s="4" t="n">
        <v>-0.1553924696873006</v>
      </c>
      <c r="Y3004" s="4" t="n">
        <v>-0.2663133487909904</v>
      </c>
      <c r="Z3004" s="5" t="n">
        <v>0.6534809091901246</v>
      </c>
      <c r="AA3004" s="2" t="n">
        <v>1</v>
      </c>
      <c r="AB3004" s="2" t="b">
        <v>0</v>
      </c>
      <c r="AC3004" s="4" t="n">
        <v>0.006459871379548954</v>
      </c>
      <c r="AD3004" s="4" t="n">
        <v>0.04849375269946399</v>
      </c>
      <c r="AE3004" s="2" t="b">
        <v>1</v>
      </c>
      <c r="AF3004" s="2" t="b">
        <v>0</v>
      </c>
      <c r="AG3004" s="2" t="b">
        <v>0</v>
      </c>
      <c r="AH3004" s="2" t="b">
        <v>0</v>
      </c>
      <c r="AI3004" s="2" t="b">
        <v>0</v>
      </c>
      <c r="AJ3004" s="2" t="b">
        <v>0</v>
      </c>
      <c r="AK3004" s="2" t="b">
        <v>0</v>
      </c>
    </row>
    <row r="3005">
      <c r="A3005" s="2" t="inlineStr">
        <is>
          <t>603903</t>
        </is>
      </c>
      <c r="B3005" s="2" t="inlineStr">
        <is>
          <t>中持股份</t>
        </is>
      </c>
      <c r="C3005" s="2" t="inlineStr">
        <is>
          <t>2026-06-16</t>
        </is>
      </c>
      <c r="D3005" s="2" t="inlineStr">
        <is>
          <t>剔除</t>
        </is>
      </c>
      <c r="E3005" s="3" t="n">
        <v>25</v>
      </c>
      <c r="F3005" s="5" t="n">
        <v>12.27</v>
      </c>
      <c r="G3005" s="2" t="n">
        <v>11.989</v>
      </c>
      <c r="H3005" s="2" t="n">
        <v>12.02516666666667</v>
      </c>
      <c r="I3005" s="2" t="n">
        <v>12.513</v>
      </c>
      <c r="J3005" s="2" t="n">
        <v>-0.03718278188242841</v>
      </c>
      <c r="K3005" s="2" t="n">
        <v>-0.002846994762082389</v>
      </c>
      <c r="L3005" s="4" t="n">
        <v>0.08680248007085911</v>
      </c>
      <c r="M3005" s="4" t="n">
        <v>-0.1328621908127209</v>
      </c>
      <c r="N3005" s="4" t="n">
        <v>0.03895004233700239</v>
      </c>
      <c r="O3005" s="2" t="n">
        <v>0.3547420965058236</v>
      </c>
      <c r="P3005" s="2" t="n">
        <v>0.7886855241264559</v>
      </c>
      <c r="Q3005" s="5" t="n">
        <v>88575899.40000001</v>
      </c>
      <c r="R3005" s="5" t="n">
        <v>125882089.95</v>
      </c>
      <c r="S3005" s="2" t="n">
        <v>0.7036417923723867</v>
      </c>
      <c r="T3005" s="2" t="n">
        <v>0.02915865879093905</v>
      </c>
      <c r="U3005" s="2" t="n">
        <v>0.04018577548411108</v>
      </c>
      <c r="V3005" s="2" t="b">
        <v>0</v>
      </c>
      <c r="W3005" s="2" t="b">
        <v>0</v>
      </c>
      <c r="X3005" s="4" t="n">
        <v>-0.184717607973422</v>
      </c>
      <c r="Y3005" s="4" t="n">
        <v>-0.2102231821454283</v>
      </c>
      <c r="Z3005" s="5" t="n">
        <v>0.4326150467404636</v>
      </c>
      <c r="AA3005" s="2" t="n">
        <v>0</v>
      </c>
      <c r="AB3005" s="2" t="b">
        <v>0</v>
      </c>
      <c r="AC3005" s="4" t="n">
        <v>0.006459871379548954</v>
      </c>
      <c r="AD3005" s="4" t="n">
        <v>0.04849375269946399</v>
      </c>
      <c r="AE3005" s="2" t="b">
        <v>1</v>
      </c>
      <c r="AF3005" s="2" t="b">
        <v>0</v>
      </c>
      <c r="AG3005" s="2" t="b">
        <v>0</v>
      </c>
      <c r="AH3005" s="2" t="b">
        <v>0</v>
      </c>
      <c r="AI3005" s="2" t="b">
        <v>0</v>
      </c>
      <c r="AJ3005" s="2" t="b">
        <v>0</v>
      </c>
      <c r="AK3005" s="2" t="b">
        <v>0</v>
      </c>
    </row>
    <row r="3006">
      <c r="A3006" s="2" t="inlineStr">
        <is>
          <t>605218</t>
        </is>
      </c>
      <c r="B3006" s="2" t="inlineStr">
        <is>
          <t>伟时电子</t>
        </is>
      </c>
      <c r="C3006" s="2" t="inlineStr">
        <is>
          <t>2026-06-16</t>
        </is>
      </c>
      <c r="D3006" s="2" t="inlineStr">
        <is>
          <t>剔除</t>
        </is>
      </c>
      <c r="E3006" s="3" t="n">
        <v>17</v>
      </c>
      <c r="F3006" s="5" t="n">
        <v>18.1</v>
      </c>
      <c r="G3006" s="2" t="n">
        <v>17.7245</v>
      </c>
      <c r="H3006" s="2" t="n">
        <v>17.81166666666667</v>
      </c>
      <c r="I3006" s="2" t="n">
        <v>18.4495</v>
      </c>
      <c r="J3006" s="2" t="n">
        <v>-0.02158372664292996</v>
      </c>
      <c r="K3006" s="2" t="n">
        <v>-0.01883916931382068</v>
      </c>
      <c r="L3006" s="4" t="n">
        <v>0.09167671893848039</v>
      </c>
      <c r="M3006" s="4" t="n">
        <v>-0.1486359360301035</v>
      </c>
      <c r="N3006" s="4" t="n">
        <v>-0.0904522613065325</v>
      </c>
      <c r="O3006" s="2" t="n">
        <v>0.2885191347753744</v>
      </c>
      <c r="P3006" s="2" t="n">
        <v>0.5960066555740433</v>
      </c>
      <c r="Q3006" s="5" t="n">
        <v>133512445.4</v>
      </c>
      <c r="R3006" s="5" t="n">
        <v>153267556.3</v>
      </c>
      <c r="S3006" s="2" t="n">
        <v>0.8711070276260416</v>
      </c>
      <c r="T3006" s="2" t="n">
        <v>0.03660815550336864</v>
      </c>
      <c r="U3006" s="2" t="n">
        <v>0.03900478876770593</v>
      </c>
      <c r="V3006" s="2" t="b">
        <v>0</v>
      </c>
      <c r="W3006" s="2" t="b">
        <v>0</v>
      </c>
      <c r="X3006" s="4" t="n">
        <v>-0.189794091316025</v>
      </c>
      <c r="Y3006" s="4" t="n">
        <v>-0.2258373205741626</v>
      </c>
      <c r="Z3006" s="5" t="n">
        <v>0.4573922024244174</v>
      </c>
      <c r="AA3006" s="2" t="n">
        <v>0</v>
      </c>
      <c r="AB3006" s="2" t="b">
        <v>0</v>
      </c>
      <c r="AC3006" s="4" t="n">
        <v>0.006459871379548954</v>
      </c>
      <c r="AD3006" s="4" t="n">
        <v>0.04849375269946399</v>
      </c>
      <c r="AE3006" s="2" t="b">
        <v>1</v>
      </c>
      <c r="AF3006" s="2" t="b">
        <v>0</v>
      </c>
      <c r="AG3006" s="2" t="b">
        <v>0</v>
      </c>
      <c r="AH3006" s="2" t="b">
        <v>0</v>
      </c>
      <c r="AI3006" s="2" t="b">
        <v>0</v>
      </c>
      <c r="AJ3006" s="2" t="b">
        <v>0</v>
      </c>
      <c r="AK3006" s="2" t="b">
        <v>0</v>
      </c>
    </row>
  </sheetData>
  <autoFilter ref="A1:AK3006"/>
  <conditionalFormatting sqref="L2:L3006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M2:M3006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N2:N3006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X2:X3006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Y2:Y3006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AC2:AC3006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AD2:AD3006">
    <cfRule type="cellIs" priority="13" operator="greaterThan" dxfId="0">
      <formula>0</formula>
    </cfRule>
    <cfRule type="cellIs" priority="14" operator="lessThan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20" customWidth="1" min="7" max="7"/>
    <col width="20" customWidth="1" min="8" max="8"/>
    <col width="20" customWidth="1" min="9" max="9"/>
    <col width="22" customWidth="1" min="10" max="10"/>
    <col width="22" customWidth="1" min="11" max="11"/>
    <col width="21" customWidth="1" min="12" max="12"/>
    <col width="21" customWidth="1" min="13" max="13"/>
    <col width="21" customWidth="1" min="14" max="14"/>
    <col width="20" customWidth="1" min="15" max="15"/>
    <col width="20" customWidth="1" min="16" max="16"/>
    <col width="15" customWidth="1" min="17" max="17"/>
    <col width="15" customWidth="1" min="18" max="18"/>
    <col width="20" customWidth="1" min="19" max="19"/>
    <col width="21" customWidth="1" min="20" max="20"/>
    <col width="22" customWidth="1" min="21" max="21"/>
    <col width="11" customWidth="1" min="22" max="22"/>
    <col width="11" customWidth="1" min="23" max="23"/>
    <col width="24" customWidth="1" min="24" max="24"/>
    <col width="22" customWidth="1" min="25" max="25"/>
    <col width="20" customWidth="1" min="26" max="26"/>
    <col width="10" customWidth="1" min="27" max="27"/>
    <col width="10" customWidth="1" min="28" max="28"/>
    <col width="22" customWidth="1" min="29" max="29"/>
    <col width="21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信号日</t>
        </is>
      </c>
      <c r="D1" s="1" t="inlineStr">
        <is>
          <t>分类</t>
        </is>
      </c>
      <c r="E1" s="1" t="inlineStr">
        <is>
          <t>评分</t>
        </is>
      </c>
      <c r="F1" s="1" t="inlineStr">
        <is>
          <t>收盘价</t>
        </is>
      </c>
      <c r="G1" s="1" t="inlineStr">
        <is>
          <t>MA20</t>
        </is>
      </c>
      <c r="H1" s="1" t="inlineStr">
        <is>
          <t>MA60</t>
        </is>
      </c>
      <c r="I1" s="1" t="inlineStr">
        <is>
          <t>MA120</t>
        </is>
      </c>
      <c r="J1" s="1" t="inlineStr">
        <is>
          <t>MA20近5日斜率</t>
        </is>
      </c>
      <c r="K1" s="1" t="inlineStr">
        <is>
          <t>MA60近10日斜率</t>
        </is>
      </c>
      <c r="L1" s="1" t="inlineStr">
        <is>
          <t>近10日涨幅</t>
        </is>
      </c>
      <c r="M1" s="1" t="inlineStr">
        <is>
          <t>近20日涨幅</t>
        </is>
      </c>
      <c r="N1" s="1" t="inlineStr">
        <is>
          <t>近60日涨幅</t>
        </is>
      </c>
      <c r="O1" s="1" t="inlineStr">
        <is>
          <t>20日强度排名百分位</t>
        </is>
      </c>
      <c r="P1" s="1" t="inlineStr">
        <is>
          <t>60日强度排名百分位</t>
        </is>
      </c>
      <c r="Q1" s="1" t="inlineStr">
        <is>
          <t>5日均成交额</t>
        </is>
      </c>
      <c r="R1" s="1" t="inlineStr">
        <is>
          <t>20日均成交额</t>
        </is>
      </c>
      <c r="S1" s="1" t="inlineStr">
        <is>
          <t>量能比5/20</t>
        </is>
      </c>
      <c r="T1" s="1" t="inlineStr">
        <is>
          <t>5日均换手率</t>
        </is>
      </c>
      <c r="U1" s="1" t="inlineStr">
        <is>
          <t>20日均换手率</t>
        </is>
      </c>
      <c r="V1" s="1" t="inlineStr">
        <is>
          <t>是否接近20日新高</t>
        </is>
      </c>
      <c r="W1" s="1" t="inlineStr">
        <is>
          <t>是否接近60日新高</t>
        </is>
      </c>
      <c r="X1" s="1" t="inlineStr">
        <is>
          <t>距60日高点</t>
        </is>
      </c>
      <c r="Y1" s="1" t="inlineStr">
        <is>
          <t>近20日最大回撤</t>
        </is>
      </c>
      <c r="Z1" s="1" t="inlineStr">
        <is>
          <t>近20日上涨/下跌成交额比</t>
        </is>
      </c>
      <c r="AA1" s="1" t="inlineStr">
        <is>
          <t>近5日涨停次数</t>
        </is>
      </c>
      <c r="AB1" s="1" t="inlineStr">
        <is>
          <t>是否放量长阴</t>
        </is>
      </c>
      <c r="AC1" s="1" t="inlineStr">
        <is>
          <t>沪深300近20日涨幅</t>
        </is>
      </c>
      <c r="AD1" s="1" t="inlineStr">
        <is>
          <t>沪深300近60日涨幅</t>
        </is>
      </c>
      <c r="AE1" s="1" t="inlineStr">
        <is>
          <t>流动性达标</t>
        </is>
      </c>
      <c r="AF1" s="1" t="inlineStr">
        <is>
          <t>趋势结构达标</t>
        </is>
      </c>
      <c r="AG1" s="1" t="inlineStr">
        <is>
          <t>相对强度达标</t>
        </is>
      </c>
      <c r="AH1" s="1" t="inlineStr">
        <is>
          <t>量能达标</t>
        </is>
      </c>
      <c r="AI1" s="1" t="inlineStr">
        <is>
          <t>接近突破</t>
        </is>
      </c>
      <c r="AJ1" s="1" t="inlineStr">
        <is>
          <t>风险过滤通过</t>
        </is>
      </c>
      <c r="AK1" s="1" t="inlineStr">
        <is>
          <t>是否候选</t>
        </is>
      </c>
    </row>
    <row r="2">
      <c r="A2" s="2" t="inlineStr">
        <is>
          <t>002515</t>
        </is>
      </c>
      <c r="B2" s="2" t="inlineStr">
        <is>
          <t>金字火腿</t>
        </is>
      </c>
      <c r="C2" s="2" t="inlineStr">
        <is>
          <t>2026-06-16</t>
        </is>
      </c>
      <c r="D2" s="2" t="inlineStr">
        <is>
          <t>强趋势池</t>
        </is>
      </c>
      <c r="E2" s="3" t="n">
        <v>96</v>
      </c>
      <c r="F2" s="5" t="n">
        <v>9.109999999999999</v>
      </c>
      <c r="G2" s="2" t="n">
        <v>7.0695</v>
      </c>
      <c r="H2" s="2" t="n">
        <v>6.5515</v>
      </c>
      <c r="I2" s="2" t="n">
        <v>6.323833333333334</v>
      </c>
      <c r="J2" s="2" t="n">
        <v>0.02679738562091494</v>
      </c>
      <c r="K2" s="2" t="n">
        <v>0.0376696056174437</v>
      </c>
      <c r="L2" s="4" t="n">
        <v>0.3299270072992702</v>
      </c>
      <c r="M2" s="4" t="n">
        <v>0.1846553966189857</v>
      </c>
      <c r="N2" s="4" t="n">
        <v>0.5388513513513513</v>
      </c>
      <c r="O2" s="2" t="n">
        <v>0.9467554076539102</v>
      </c>
      <c r="P2" s="2" t="n">
        <v>0.9554076539101497</v>
      </c>
      <c r="Q2" s="5" t="n">
        <v>770909552.8</v>
      </c>
      <c r="R2" s="5" t="n">
        <v>571989274.4</v>
      </c>
      <c r="S2" s="2" t="n">
        <v>1.347769245513671</v>
      </c>
      <c r="T2" s="2" t="n">
        <v>0.08847327730384927</v>
      </c>
      <c r="U2" s="2" t="n">
        <v>0.07245213741298707</v>
      </c>
      <c r="V2" s="2" t="b">
        <v>1</v>
      </c>
      <c r="W2" s="2" t="b">
        <v>1</v>
      </c>
      <c r="X2" s="4" t="n">
        <v>0</v>
      </c>
      <c r="Y2" s="4" t="n">
        <v>-0.1689189189189189</v>
      </c>
      <c r="Z2" s="5" t="n">
        <v>1.833849196064075</v>
      </c>
      <c r="AA2" s="2" t="n">
        <v>2</v>
      </c>
      <c r="AB2" s="2" t="b">
        <v>0</v>
      </c>
      <c r="AC2" s="4" t="n">
        <v>0.006459871379548954</v>
      </c>
      <c r="AD2" s="4" t="n">
        <v>0.04849375269946399</v>
      </c>
      <c r="AE2" s="2" t="b">
        <v>1</v>
      </c>
      <c r="AF2" s="2" t="b">
        <v>1</v>
      </c>
      <c r="AG2" s="2" t="b">
        <v>1</v>
      </c>
      <c r="AH2" s="2" t="b">
        <v>1</v>
      </c>
      <c r="AI2" s="2" t="b">
        <v>1</v>
      </c>
      <c r="AJ2" s="2" t="b">
        <v>1</v>
      </c>
      <c r="AK2" s="2" t="b">
        <v>1</v>
      </c>
    </row>
    <row r="3">
      <c r="A3" s="2" t="inlineStr">
        <is>
          <t>002051</t>
        </is>
      </c>
      <c r="B3" s="2" t="inlineStr">
        <is>
          <t>中工国际</t>
        </is>
      </c>
      <c r="C3" s="2" t="inlineStr">
        <is>
          <t>2026-06-16</t>
        </is>
      </c>
      <c r="D3" s="2" t="inlineStr">
        <is>
          <t>强趋势池</t>
        </is>
      </c>
      <c r="E3" s="3" t="n">
        <v>94</v>
      </c>
      <c r="F3" s="5" t="n">
        <v>12.77</v>
      </c>
      <c r="G3" s="2" t="n">
        <v>11.347</v>
      </c>
      <c r="H3" s="2" t="n">
        <v>10.67716666666667</v>
      </c>
      <c r="I3" s="2" t="n">
        <v>9.765583333333332</v>
      </c>
      <c r="J3" s="2" t="n">
        <v>0.02331244081706263</v>
      </c>
      <c r="K3" s="2" t="n">
        <v>0.0429636624120866</v>
      </c>
      <c r="L3" s="4" t="n">
        <v>0.1769585253456221</v>
      </c>
      <c r="M3" s="4" t="n">
        <v>0.2069943289224951</v>
      </c>
      <c r="N3" s="4" t="n">
        <v>0.4745958429561201</v>
      </c>
      <c r="O3" s="2" t="n">
        <v>0.9524126455906822</v>
      </c>
      <c r="P3" s="2" t="n">
        <v>0.9500831946755408</v>
      </c>
      <c r="Q3" s="5" t="n">
        <v>1133128682</v>
      </c>
      <c r="R3" s="5" t="n">
        <v>891538375.15</v>
      </c>
      <c r="S3" s="2" t="n">
        <v>1.270981388557002</v>
      </c>
      <c r="T3" s="2" t="n">
        <v>0.07827740455149271</v>
      </c>
      <c r="U3" s="2" t="n">
        <v>0.06379647984097998</v>
      </c>
      <c r="V3" s="2" t="b">
        <v>1</v>
      </c>
      <c r="W3" s="2" t="b">
        <v>1</v>
      </c>
      <c r="X3" s="4" t="n">
        <v>-0.0007824726134585402</v>
      </c>
      <c r="Y3" s="4" t="n">
        <v>-0.1365494685200327</v>
      </c>
      <c r="Z3" s="5" t="n">
        <v>0.9088851102065451</v>
      </c>
      <c r="AA3" s="2" t="n">
        <v>2</v>
      </c>
      <c r="AB3" s="2" t="b">
        <v>0</v>
      </c>
      <c r="AC3" s="4" t="n">
        <v>0.006459871379548954</v>
      </c>
      <c r="AD3" s="4" t="n">
        <v>0.04849375269946399</v>
      </c>
      <c r="AE3" s="2" t="b">
        <v>1</v>
      </c>
      <c r="AF3" s="2" t="b">
        <v>1</v>
      </c>
      <c r="AG3" s="2" t="b">
        <v>1</v>
      </c>
      <c r="AH3" s="2" t="b">
        <v>1</v>
      </c>
      <c r="AI3" s="2" t="b">
        <v>1</v>
      </c>
      <c r="AJ3" s="2" t="b">
        <v>1</v>
      </c>
      <c r="AK3" s="2" t="b">
        <v>1</v>
      </c>
    </row>
    <row r="4">
      <c r="A4" s="2" t="inlineStr">
        <is>
          <t>000691</t>
        </is>
      </c>
      <c r="B4" s="2" t="inlineStr">
        <is>
          <t>亚太实业</t>
        </is>
      </c>
      <c r="C4" s="2" t="inlineStr">
        <is>
          <t>2026-06-16</t>
        </is>
      </c>
      <c r="D4" s="2" t="inlineStr">
        <is>
          <t>强趋势池</t>
        </is>
      </c>
      <c r="E4" s="3" t="n">
        <v>87</v>
      </c>
      <c r="F4" s="5" t="n">
        <v>11.15</v>
      </c>
      <c r="G4" s="2" t="n">
        <v>9.0405</v>
      </c>
      <c r="H4" s="2" t="n">
        <v>8.322666666666667</v>
      </c>
      <c r="I4" s="2" t="n">
        <v>8.3195</v>
      </c>
      <c r="J4" s="2" t="n">
        <v>0.05171009771986967</v>
      </c>
      <c r="K4" s="2" t="n">
        <v>0.02455938775928934</v>
      </c>
      <c r="L4" s="4" t="n">
        <v>0.280137772675086</v>
      </c>
      <c r="M4" s="4" t="n">
        <v>0.3433734939759034</v>
      </c>
      <c r="N4" s="4" t="n">
        <v>0.3466183574879229</v>
      </c>
      <c r="O4" s="2" t="n">
        <v>0.9777038269550749</v>
      </c>
      <c r="P4" s="2" t="n">
        <v>0.9314475873544094</v>
      </c>
      <c r="Q4" s="5" t="n">
        <v>213535881</v>
      </c>
      <c r="R4" s="5" t="n">
        <v>127419180.8</v>
      </c>
      <c r="S4" s="2" t="n">
        <v>1.675853506978441</v>
      </c>
      <c r="T4" s="2" t="n">
        <v>0.06482658458873382</v>
      </c>
      <c r="U4" s="2" t="n">
        <v>0.04255816252668043</v>
      </c>
      <c r="V4" s="2" t="b">
        <v>0</v>
      </c>
      <c r="W4" s="2" t="b">
        <v>0</v>
      </c>
      <c r="X4" s="4" t="n">
        <v>-0.008007117437722422</v>
      </c>
      <c r="Y4" s="4" t="n">
        <v>-0.06652360515021472</v>
      </c>
      <c r="Z4" s="5" t="n">
        <v>4.123190214297131</v>
      </c>
      <c r="AA4" s="2" t="n">
        <v>0</v>
      </c>
      <c r="AB4" s="2" t="b">
        <v>0</v>
      </c>
      <c r="AC4" s="4" t="n">
        <v>0.006459871379548954</v>
      </c>
      <c r="AD4" s="4" t="n">
        <v>0.04849375269946399</v>
      </c>
      <c r="AE4" s="2" t="b">
        <v>1</v>
      </c>
      <c r="AF4" s="2" t="b">
        <v>1</v>
      </c>
      <c r="AG4" s="2" t="b">
        <v>1</v>
      </c>
      <c r="AH4" s="2" t="b">
        <v>1</v>
      </c>
      <c r="AI4" s="2" t="b">
        <v>1</v>
      </c>
      <c r="AJ4" s="2" t="b">
        <v>1</v>
      </c>
      <c r="AK4" s="2" t="b">
        <v>1</v>
      </c>
    </row>
    <row r="5">
      <c r="A5" s="2" t="inlineStr">
        <is>
          <t>000823</t>
        </is>
      </c>
      <c r="B5" s="2" t="inlineStr">
        <is>
          <t>超声电子</t>
        </is>
      </c>
      <c r="C5" s="2" t="inlineStr">
        <is>
          <t>2026-06-16</t>
        </is>
      </c>
      <c r="D5" s="2" t="inlineStr">
        <is>
          <t>强趋势池</t>
        </is>
      </c>
      <c r="E5" s="3" t="n">
        <v>87</v>
      </c>
      <c r="F5" s="5" t="n">
        <v>20.1</v>
      </c>
      <c r="G5" s="2" t="n">
        <v>17.271</v>
      </c>
      <c r="H5" s="2" t="n">
        <v>15.74166666666667</v>
      </c>
      <c r="I5" s="2" t="n">
        <v>15.08216666666667</v>
      </c>
      <c r="J5" s="2" t="n">
        <v>0.03785830178474869</v>
      </c>
      <c r="K5" s="2" t="n">
        <v>0.03131619750606007</v>
      </c>
      <c r="L5" s="4" t="n">
        <v>0.2392108508014799</v>
      </c>
      <c r="M5" s="4" t="n">
        <v>0.2601880877742948</v>
      </c>
      <c r="N5" s="4" t="n">
        <v>0.246125232486051</v>
      </c>
      <c r="O5" s="2" t="n">
        <v>0.9650582362728786</v>
      </c>
      <c r="P5" s="2" t="n">
        <v>0.9064891846921797</v>
      </c>
      <c r="Q5" s="5" t="n">
        <v>2029990549.6</v>
      </c>
      <c r="R5" s="5" t="n">
        <v>1354761188.9</v>
      </c>
      <c r="S5" s="2" t="n">
        <v>1.498412093756726</v>
      </c>
      <c r="T5" s="2" t="n">
        <v>0.1792343264755705</v>
      </c>
      <c r="U5" s="2" t="n">
        <v>0.1339110275156167</v>
      </c>
      <c r="V5" s="2" t="b">
        <v>0</v>
      </c>
      <c r="W5" s="2" t="b">
        <v>0</v>
      </c>
      <c r="X5" s="4" t="n">
        <v>-0.02757619738751815</v>
      </c>
      <c r="Y5" s="4" t="n">
        <v>-0.0641176470588235</v>
      </c>
      <c r="Z5" s="5" t="n">
        <v>1.593329435022059</v>
      </c>
      <c r="AA5" s="2" t="n">
        <v>1</v>
      </c>
      <c r="AB5" s="2" t="b">
        <v>0</v>
      </c>
      <c r="AC5" s="4" t="n">
        <v>0.006459871379548954</v>
      </c>
      <c r="AD5" s="4" t="n">
        <v>0.04849375269946399</v>
      </c>
      <c r="AE5" s="2" t="b">
        <v>1</v>
      </c>
      <c r="AF5" s="2" t="b">
        <v>1</v>
      </c>
      <c r="AG5" s="2" t="b">
        <v>1</v>
      </c>
      <c r="AH5" s="2" t="b">
        <v>1</v>
      </c>
      <c r="AI5" s="2" t="b">
        <v>1</v>
      </c>
      <c r="AJ5" s="2" t="b">
        <v>1</v>
      </c>
      <c r="AK5" s="2" t="b">
        <v>1</v>
      </c>
    </row>
    <row r="6">
      <c r="A6" s="2" t="inlineStr">
        <is>
          <t>002768</t>
        </is>
      </c>
      <c r="B6" s="2" t="inlineStr">
        <is>
          <t>国恩股份</t>
        </is>
      </c>
      <c r="C6" s="2" t="inlineStr">
        <is>
          <t>2026-06-16</t>
        </is>
      </c>
      <c r="D6" s="2" t="inlineStr">
        <is>
          <t>强趋势池</t>
        </is>
      </c>
      <c r="E6" s="3" t="n">
        <v>87</v>
      </c>
      <c r="F6" s="5" t="n">
        <v>52.55</v>
      </c>
      <c r="G6" s="2" t="n">
        <v>44.4315</v>
      </c>
      <c r="H6" s="2" t="n">
        <v>38.437</v>
      </c>
      <c r="I6" s="2" t="n">
        <v>37.55391666666666</v>
      </c>
      <c r="J6" s="2" t="n">
        <v>0.03455381570522142</v>
      </c>
      <c r="K6" s="2" t="n">
        <v>0.04421885753613197</v>
      </c>
      <c r="L6" s="4" t="n">
        <v>0.1875706214689266</v>
      </c>
      <c r="M6" s="4" t="n">
        <v>0.2136258660508084</v>
      </c>
      <c r="N6" s="4" t="n">
        <v>0.5001427347987437</v>
      </c>
      <c r="O6" s="2" t="n">
        <v>0.9547420965058236</v>
      </c>
      <c r="P6" s="2" t="n">
        <v>0.9524126455906822</v>
      </c>
      <c r="Q6" s="5" t="n">
        <v>732366848.2</v>
      </c>
      <c r="R6" s="5" t="n">
        <v>502866338.3</v>
      </c>
      <c r="S6" s="2" t="n">
        <v>1.456384713830427</v>
      </c>
      <c r="T6" s="2" t="n">
        <v>0.05778157137451948</v>
      </c>
      <c r="U6" s="2" t="n">
        <v>0.04250953581544353</v>
      </c>
      <c r="V6" s="2" t="b">
        <v>0</v>
      </c>
      <c r="W6" s="2" t="b">
        <v>0</v>
      </c>
      <c r="X6" s="4" t="n">
        <v>-0.009051480294173131</v>
      </c>
      <c r="Y6" s="4" t="n">
        <v>-0.09687228496959166</v>
      </c>
      <c r="Z6" s="5" t="n">
        <v>3.622588986401746</v>
      </c>
      <c r="AA6" s="2" t="n">
        <v>0</v>
      </c>
      <c r="AB6" s="2" t="b">
        <v>0</v>
      </c>
      <c r="AC6" s="4" t="n">
        <v>0.006459871379548954</v>
      </c>
      <c r="AD6" s="4" t="n">
        <v>0.04849375269946399</v>
      </c>
      <c r="AE6" s="2" t="b">
        <v>1</v>
      </c>
      <c r="AF6" s="2" t="b">
        <v>1</v>
      </c>
      <c r="AG6" s="2" t="b">
        <v>1</v>
      </c>
      <c r="AH6" s="2" t="b">
        <v>1</v>
      </c>
      <c r="AI6" s="2" t="b">
        <v>1</v>
      </c>
      <c r="AJ6" s="2" t="b">
        <v>1</v>
      </c>
      <c r="AK6" s="2" t="b">
        <v>1</v>
      </c>
    </row>
    <row r="7">
      <c r="A7" s="2" t="inlineStr">
        <is>
          <t>600487</t>
        </is>
      </c>
      <c r="B7" s="2" t="inlineStr">
        <is>
          <t>亨通光电</t>
        </is>
      </c>
      <c r="C7" s="2" t="inlineStr">
        <is>
          <t>2026-06-16</t>
        </is>
      </c>
      <c r="D7" s="2" t="inlineStr">
        <is>
          <t>强趋势池</t>
        </is>
      </c>
      <c r="E7" s="3" t="n">
        <v>87</v>
      </c>
      <c r="F7" s="5" t="n">
        <v>107.5</v>
      </c>
      <c r="G7" s="2" t="n">
        <v>86.7745</v>
      </c>
      <c r="H7" s="2" t="n">
        <v>69.36633333333333</v>
      </c>
      <c r="I7" s="2" t="n">
        <v>51.73041666666667</v>
      </c>
      <c r="J7" s="2" t="n">
        <v>0.09223817285846447</v>
      </c>
      <c r="K7" s="2" t="n">
        <v>0.1418608415571303</v>
      </c>
      <c r="L7" s="4" t="n">
        <v>0.2933108758421559</v>
      </c>
      <c r="M7" s="4" t="n">
        <v>0.4244070491586061</v>
      </c>
      <c r="N7" s="4" t="n">
        <v>1.415187598292519</v>
      </c>
      <c r="O7" s="2" t="n">
        <v>0.9846921797004992</v>
      </c>
      <c r="P7" s="2" t="n">
        <v>0.9926788685524126</v>
      </c>
      <c r="Q7" s="5" t="n">
        <v>22505691312.2</v>
      </c>
      <c r="R7" s="5" t="n">
        <v>17226078883</v>
      </c>
      <c r="S7" s="2" t="n">
        <v>1.306489507279008</v>
      </c>
      <c r="T7" s="2" t="n">
        <v>0.08996351687444011</v>
      </c>
      <c r="U7" s="2" t="n">
        <v>0.08018722314487027</v>
      </c>
      <c r="V7" s="2" t="b">
        <v>0</v>
      </c>
      <c r="W7" s="2" t="b">
        <v>0</v>
      </c>
      <c r="X7" s="4" t="n">
        <v>-0.02263842167469765</v>
      </c>
      <c r="Y7" s="4" t="n">
        <v>-0.09356030614937982</v>
      </c>
      <c r="Z7" s="5" t="n">
        <v>1.400755056975652</v>
      </c>
      <c r="AA7" s="2" t="n">
        <v>0</v>
      </c>
      <c r="AB7" s="2" t="b">
        <v>0</v>
      </c>
      <c r="AC7" s="4" t="n">
        <v>0.006459871379548954</v>
      </c>
      <c r="AD7" s="4" t="n">
        <v>0.04849375269946399</v>
      </c>
      <c r="AE7" s="2" t="b">
        <v>1</v>
      </c>
      <c r="AF7" s="2" t="b">
        <v>1</v>
      </c>
      <c r="AG7" s="2" t="b">
        <v>1</v>
      </c>
      <c r="AH7" s="2" t="b">
        <v>1</v>
      </c>
      <c r="AI7" s="2" t="b">
        <v>1</v>
      </c>
      <c r="AJ7" s="2" t="b">
        <v>1</v>
      </c>
      <c r="AK7" s="2" t="b">
        <v>1</v>
      </c>
    </row>
    <row r="8">
      <c r="A8" s="2" t="inlineStr">
        <is>
          <t>600869</t>
        </is>
      </c>
      <c r="B8" s="2" t="inlineStr">
        <is>
          <t>远东股份</t>
        </is>
      </c>
      <c r="C8" s="2" t="inlineStr">
        <is>
          <t>2026-06-16</t>
        </is>
      </c>
      <c r="D8" s="2" t="inlineStr">
        <is>
          <t>强趋势池</t>
        </is>
      </c>
      <c r="E8" s="3" t="n">
        <v>87</v>
      </c>
      <c r="F8" s="5" t="n">
        <v>34</v>
      </c>
      <c r="G8" s="2" t="n">
        <v>26.0305</v>
      </c>
      <c r="H8" s="2" t="n">
        <v>19.65466666666667</v>
      </c>
      <c r="I8" s="2" t="n">
        <v>15.456</v>
      </c>
      <c r="J8" s="2" t="n">
        <v>0.1087188005792656</v>
      </c>
      <c r="K8" s="2" t="n">
        <v>0.1627572199051479</v>
      </c>
      <c r="L8" s="4" t="n">
        <v>0.3449367088607593</v>
      </c>
      <c r="M8" s="4" t="n">
        <v>0.5813953488372092</v>
      </c>
      <c r="N8" s="4" t="n">
        <v>1.694136291600634</v>
      </c>
      <c r="O8" s="2" t="n">
        <v>0.9913477537437604</v>
      </c>
      <c r="P8" s="2" t="n">
        <v>0.9953410981697172</v>
      </c>
      <c r="Q8" s="5" t="n">
        <v>5737966314.4</v>
      </c>
      <c r="R8" s="5" t="n">
        <v>3723538186.65</v>
      </c>
      <c r="S8" s="2" t="n">
        <v>1.540998380242837</v>
      </c>
      <c r="T8" s="2" t="n">
        <v>0.08218457680003241</v>
      </c>
      <c r="U8" s="2" t="n">
        <v>0.06280307769966365</v>
      </c>
      <c r="V8" s="2" t="b">
        <v>0</v>
      </c>
      <c r="W8" s="2" t="b">
        <v>0</v>
      </c>
      <c r="X8" s="4" t="n">
        <v>-0.02467010900745836</v>
      </c>
      <c r="Y8" s="4" t="n">
        <v>-0.06546275395033863</v>
      </c>
      <c r="Z8" s="5" t="n">
        <v>2.282977035166464</v>
      </c>
      <c r="AA8" s="2" t="n">
        <v>1</v>
      </c>
      <c r="AB8" s="2" t="b">
        <v>0</v>
      </c>
      <c r="AC8" s="4" t="n">
        <v>0.006459871379548954</v>
      </c>
      <c r="AD8" s="4" t="n">
        <v>0.04849375269946399</v>
      </c>
      <c r="AE8" s="2" t="b">
        <v>1</v>
      </c>
      <c r="AF8" s="2" t="b">
        <v>1</v>
      </c>
      <c r="AG8" s="2" t="b">
        <v>1</v>
      </c>
      <c r="AH8" s="2" t="b">
        <v>1</v>
      </c>
      <c r="AI8" s="2" t="b">
        <v>1</v>
      </c>
      <c r="AJ8" s="2" t="b">
        <v>1</v>
      </c>
      <c r="AK8" s="2" t="b">
        <v>1</v>
      </c>
    </row>
    <row r="9">
      <c r="A9" s="2" t="inlineStr">
        <is>
          <t>605589</t>
        </is>
      </c>
      <c r="B9" s="2" t="inlineStr">
        <is>
          <t>圣泉集团</t>
        </is>
      </c>
      <c r="C9" s="2" t="inlineStr">
        <is>
          <t>2026-06-16</t>
        </is>
      </c>
      <c r="D9" s="2" t="inlineStr">
        <is>
          <t>强趋势池</t>
        </is>
      </c>
      <c r="E9" s="3" t="n">
        <v>87</v>
      </c>
      <c r="F9" s="5" t="n">
        <v>67.06</v>
      </c>
      <c r="G9" s="2" t="n">
        <v>51.96900000000001</v>
      </c>
      <c r="H9" s="2" t="n">
        <v>41.2755</v>
      </c>
      <c r="I9" s="2" t="n">
        <v>35.78458333333333</v>
      </c>
      <c r="J9" s="2" t="n">
        <v>0.1007932557376008</v>
      </c>
      <c r="K9" s="2" t="n">
        <v>0.1085283809370341</v>
      </c>
      <c r="L9" s="4" t="n">
        <v>0.2525214792678372</v>
      </c>
      <c r="M9" s="4" t="n">
        <v>0.4731985940246046</v>
      </c>
      <c r="N9" s="4" t="n">
        <v>1.085847589424572</v>
      </c>
      <c r="O9" s="2" t="n">
        <v>0.9870216306156406</v>
      </c>
      <c r="P9" s="2" t="n">
        <v>0.9866888519134775</v>
      </c>
      <c r="Q9" s="5" t="n">
        <v>5170606046.6</v>
      </c>
      <c r="R9" s="5" t="n">
        <v>3374401591.5</v>
      </c>
      <c r="S9" s="2" t="n">
        <v>1.53230310809021</v>
      </c>
      <c r="T9" s="2" t="n">
        <v>0.09873033848094277</v>
      </c>
      <c r="U9" s="2" t="n">
        <v>0.07479137003611777</v>
      </c>
      <c r="V9" s="2" t="b">
        <v>0</v>
      </c>
      <c r="W9" s="2" t="b">
        <v>0</v>
      </c>
      <c r="X9" s="4" t="n">
        <v>-0.01353339217416893</v>
      </c>
      <c r="Y9" s="4" t="n">
        <v>-0.09117810245977431</v>
      </c>
      <c r="Z9" s="5" t="n">
        <v>2.005955888833025</v>
      </c>
      <c r="AA9" s="2" t="n">
        <v>2</v>
      </c>
      <c r="AB9" s="2" t="b">
        <v>0</v>
      </c>
      <c r="AC9" s="4" t="n">
        <v>0.006459871379548954</v>
      </c>
      <c r="AD9" s="4" t="n">
        <v>0.04849375269946399</v>
      </c>
      <c r="AE9" s="2" t="b">
        <v>1</v>
      </c>
      <c r="AF9" s="2" t="b">
        <v>1</v>
      </c>
      <c r="AG9" s="2" t="b">
        <v>1</v>
      </c>
      <c r="AH9" s="2" t="b">
        <v>1</v>
      </c>
      <c r="AI9" s="2" t="b">
        <v>1</v>
      </c>
      <c r="AJ9" s="2" t="b">
        <v>1</v>
      </c>
      <c r="AK9" s="2" t="b">
        <v>1</v>
      </c>
    </row>
    <row r="10">
      <c r="A10" s="2" t="inlineStr">
        <is>
          <t>000668</t>
        </is>
      </c>
      <c r="B10" s="2" t="inlineStr">
        <is>
          <t>荣丰控股</t>
        </is>
      </c>
      <c r="C10" s="2" t="inlineStr">
        <is>
          <t>2026-06-16</t>
        </is>
      </c>
      <c r="D10" s="2" t="inlineStr">
        <is>
          <t>强趋势池</t>
        </is>
      </c>
      <c r="E10" s="3" t="n">
        <v>86</v>
      </c>
      <c r="F10" s="5" t="n">
        <v>21.67</v>
      </c>
      <c r="G10" s="2" t="n">
        <v>19.415</v>
      </c>
      <c r="H10" s="2" t="n">
        <v>16.743</v>
      </c>
      <c r="I10" s="2" t="n">
        <v>14.68275</v>
      </c>
      <c r="J10" s="2" t="n">
        <v>0.03114958706216653</v>
      </c>
      <c r="K10" s="2" t="n">
        <v>0.0674076120449667</v>
      </c>
      <c r="L10" s="4" t="n">
        <v>0.124545926310327</v>
      </c>
      <c r="M10" s="4" t="n">
        <v>0.1694549379384782</v>
      </c>
      <c r="N10" s="4" t="n">
        <v>0.5207017543859651</v>
      </c>
      <c r="O10" s="2" t="n">
        <v>0.9394342762063228</v>
      </c>
      <c r="P10" s="2" t="n">
        <v>0.9544093178036606</v>
      </c>
      <c r="Q10" s="5" t="n">
        <v>110667271.2</v>
      </c>
      <c r="R10" s="5" t="n">
        <v>83494125.65000001</v>
      </c>
      <c r="S10" s="2" t="n">
        <v>1.325449788694206</v>
      </c>
      <c r="T10" s="2" t="n">
        <v>0.03640499587685773</v>
      </c>
      <c r="U10" s="2" t="n">
        <v>0.02868012390742174</v>
      </c>
      <c r="V10" s="2" t="b">
        <v>0</v>
      </c>
      <c r="W10" s="2" t="b">
        <v>0</v>
      </c>
      <c r="X10" s="4" t="n">
        <v>-0.03603202846975084</v>
      </c>
      <c r="Y10" s="4" t="n">
        <v>-0.09646739130434778</v>
      </c>
      <c r="Z10" s="5" t="n">
        <v>1.49607077440273</v>
      </c>
      <c r="AA10" s="2" t="n">
        <v>0</v>
      </c>
      <c r="AB10" s="2" t="b">
        <v>0</v>
      </c>
      <c r="AC10" s="4" t="n">
        <v>0.006459871379548954</v>
      </c>
      <c r="AD10" s="4" t="n">
        <v>0.04849375269946399</v>
      </c>
      <c r="AE10" s="2" t="b">
        <v>1</v>
      </c>
      <c r="AF10" s="2" t="b">
        <v>1</v>
      </c>
      <c r="AG10" s="2" t="b">
        <v>1</v>
      </c>
      <c r="AH10" s="2" t="b">
        <v>1</v>
      </c>
      <c r="AI10" s="2" t="b">
        <v>1</v>
      </c>
      <c r="AJ10" s="2" t="b">
        <v>1</v>
      </c>
      <c r="AK10" s="2" t="b">
        <v>1</v>
      </c>
    </row>
    <row r="11">
      <c r="A11" s="2" t="inlineStr">
        <is>
          <t>002125</t>
        </is>
      </c>
      <c r="B11" s="2" t="inlineStr">
        <is>
          <t>湘潭电化</t>
        </is>
      </c>
      <c r="C11" s="2" t="inlineStr">
        <is>
          <t>2026-06-16</t>
        </is>
      </c>
      <c r="D11" s="2" t="inlineStr">
        <is>
          <t>强趋势池</t>
        </is>
      </c>
      <c r="E11" s="3" t="n">
        <v>86</v>
      </c>
      <c r="F11" s="5" t="n">
        <v>19.9</v>
      </c>
      <c r="G11" s="2" t="n">
        <v>16.0565</v>
      </c>
      <c r="H11" s="2" t="n">
        <v>14.60366666666667</v>
      </c>
      <c r="I11" s="2" t="n">
        <v>14.46141666666667</v>
      </c>
      <c r="J11" s="2" t="n">
        <v>0.0745884085129167</v>
      </c>
      <c r="K11" s="2" t="n">
        <v>0.03253555814803044</v>
      </c>
      <c r="L11" s="4" t="n">
        <v>0.3222591362126244</v>
      </c>
      <c r="M11" s="4" t="n">
        <v>0.4183891660727013</v>
      </c>
      <c r="N11" s="4" t="n">
        <v>0.3790713790713791</v>
      </c>
      <c r="O11" s="2" t="n">
        <v>0.9843594009983361</v>
      </c>
      <c r="P11" s="2" t="n">
        <v>0.9364392678868553</v>
      </c>
      <c r="Q11" s="5" t="n">
        <v>1804616887</v>
      </c>
      <c r="R11" s="5" t="n">
        <v>1028517144.55</v>
      </c>
      <c r="S11" s="2" t="n">
        <v>1.754581240149926</v>
      </c>
      <c r="T11" s="2" t="n">
        <v>0.1527712096010827</v>
      </c>
      <c r="U11" s="2" t="n">
        <v>0.09696450047865934</v>
      </c>
      <c r="V11" s="2" t="b">
        <v>0</v>
      </c>
      <c r="W11" s="2" t="b">
        <v>0</v>
      </c>
      <c r="X11" s="4" t="n">
        <v>-0.0460210930009588</v>
      </c>
      <c r="Y11" s="4" t="n">
        <v>-0.06753554502369663</v>
      </c>
      <c r="Z11" s="5" t="n">
        <v>1.550353181793968</v>
      </c>
      <c r="AA11" s="2" t="n">
        <v>1</v>
      </c>
      <c r="AB11" s="2" t="b">
        <v>0</v>
      </c>
      <c r="AC11" s="4" t="n">
        <v>0.006459871379548954</v>
      </c>
      <c r="AD11" s="4" t="n">
        <v>0.04849375269946399</v>
      </c>
      <c r="AE11" s="2" t="b">
        <v>1</v>
      </c>
      <c r="AF11" s="2" t="b">
        <v>1</v>
      </c>
      <c r="AG11" s="2" t="b">
        <v>1</v>
      </c>
      <c r="AH11" s="2" t="b">
        <v>1</v>
      </c>
      <c r="AI11" s="2" t="b">
        <v>1</v>
      </c>
      <c r="AJ11" s="2" t="b">
        <v>1</v>
      </c>
      <c r="AK11" s="2" t="b">
        <v>1</v>
      </c>
    </row>
    <row r="12">
      <c r="A12" s="2" t="inlineStr">
        <is>
          <t>002522</t>
        </is>
      </c>
      <c r="B12" s="2" t="inlineStr">
        <is>
          <t>浙江众成</t>
        </is>
      </c>
      <c r="C12" s="2" t="inlineStr">
        <is>
          <t>2026-06-16</t>
        </is>
      </c>
      <c r="D12" s="2" t="inlineStr">
        <is>
          <t>强趋势池</t>
        </is>
      </c>
      <c r="E12" s="3" t="n">
        <v>86</v>
      </c>
      <c r="F12" s="5" t="n">
        <v>7.41</v>
      </c>
      <c r="G12" s="2" t="n">
        <v>6.838000000000001</v>
      </c>
      <c r="H12" s="2" t="n">
        <v>6.391166666666667</v>
      </c>
      <c r="I12" s="2" t="n">
        <v>6.128166666666667</v>
      </c>
      <c r="J12" s="2" t="n">
        <v>0.007662835249042432</v>
      </c>
      <c r="K12" s="2" t="n">
        <v>0.02716095679425723</v>
      </c>
      <c r="L12" s="4" t="n">
        <v>0.1578124999999999</v>
      </c>
      <c r="M12" s="4" t="n">
        <v>0.1142857142857143</v>
      </c>
      <c r="N12" s="4" t="n">
        <v>0.2207578253706755</v>
      </c>
      <c r="O12" s="2" t="n">
        <v>0.9178036605657238</v>
      </c>
      <c r="P12" s="2" t="n">
        <v>0.8978369384359401</v>
      </c>
      <c r="Q12" s="5" t="n">
        <v>567467617.6</v>
      </c>
      <c r="R12" s="5" t="n">
        <v>462403044.45</v>
      </c>
      <c r="S12" s="2" t="n">
        <v>1.227214276400295</v>
      </c>
      <c r="T12" s="2" t="n">
        <v>0.08659226191428218</v>
      </c>
      <c r="U12" s="2" t="n">
        <v>0.0737051442712011</v>
      </c>
      <c r="V12" s="2" t="b">
        <v>0</v>
      </c>
      <c r="W12" s="2" t="b">
        <v>0</v>
      </c>
      <c r="X12" s="4" t="n">
        <v>-0.04999999999999993</v>
      </c>
      <c r="Y12" s="4" t="n">
        <v>-0.08689248895434465</v>
      </c>
      <c r="Z12" s="5" t="n">
        <v>1.412980719706249</v>
      </c>
      <c r="AA12" s="2" t="n">
        <v>0</v>
      </c>
      <c r="AB12" s="2" t="b">
        <v>0</v>
      </c>
      <c r="AC12" s="4" t="n">
        <v>0.006459871379548954</v>
      </c>
      <c r="AD12" s="4" t="n">
        <v>0.04849375269946399</v>
      </c>
      <c r="AE12" s="2" t="b">
        <v>1</v>
      </c>
      <c r="AF12" s="2" t="b">
        <v>1</v>
      </c>
      <c r="AG12" s="2" t="b">
        <v>1</v>
      </c>
      <c r="AH12" s="2" t="b">
        <v>1</v>
      </c>
      <c r="AI12" s="2" t="b">
        <v>1</v>
      </c>
      <c r="AJ12" s="2" t="b">
        <v>1</v>
      </c>
      <c r="AK12" s="2" t="b">
        <v>1</v>
      </c>
    </row>
    <row r="13">
      <c r="A13" s="2" t="inlineStr">
        <is>
          <t>002832</t>
        </is>
      </c>
      <c r="B13" s="2" t="inlineStr">
        <is>
          <t>比音勒芬</t>
        </is>
      </c>
      <c r="C13" s="2" t="inlineStr">
        <is>
          <t>2026-06-16</t>
        </is>
      </c>
      <c r="D13" s="2" t="inlineStr">
        <is>
          <t>强趋势池</t>
        </is>
      </c>
      <c r="E13" s="3" t="n">
        <v>86</v>
      </c>
      <c r="F13" s="5" t="n">
        <v>21.58</v>
      </c>
      <c r="G13" s="2" t="n">
        <v>19.903</v>
      </c>
      <c r="H13" s="2" t="n">
        <v>18.42216666666667</v>
      </c>
      <c r="I13" s="2" t="n">
        <v>16.7075</v>
      </c>
      <c r="J13" s="2" t="n">
        <v>0.01499311540619086</v>
      </c>
      <c r="K13" s="2" t="n">
        <v>0.03870731294754459</v>
      </c>
      <c r="L13" s="4" t="n">
        <v>0.09877800407331971</v>
      </c>
      <c r="M13" s="4" t="n">
        <v>0.09710218607015753</v>
      </c>
      <c r="N13" s="4" t="n">
        <v>0.3047158403869408</v>
      </c>
      <c r="O13" s="2" t="n">
        <v>0.9101497504159733</v>
      </c>
      <c r="P13" s="2" t="n">
        <v>0.9214642262895175</v>
      </c>
      <c r="Q13" s="5" t="n">
        <v>362225071.6</v>
      </c>
      <c r="R13" s="5" t="n">
        <v>259678905.1</v>
      </c>
      <c r="S13" s="2" t="n">
        <v>1.394896021532864</v>
      </c>
      <c r="T13" s="2" t="n">
        <v>0.04424781348992844</v>
      </c>
      <c r="U13" s="2" t="n">
        <v>0.03252281523586598</v>
      </c>
      <c r="V13" s="2" t="b">
        <v>0</v>
      </c>
      <c r="W13" s="2" t="b">
        <v>0</v>
      </c>
      <c r="X13" s="4" t="n">
        <v>-0.03228699551569514</v>
      </c>
      <c r="Y13" s="4" t="n">
        <v>-0.07539682539682535</v>
      </c>
      <c r="Z13" s="5" t="n">
        <v>1.525123511774398</v>
      </c>
      <c r="AA13" s="2" t="n">
        <v>0</v>
      </c>
      <c r="AB13" s="2" t="b">
        <v>0</v>
      </c>
      <c r="AC13" s="4" t="n">
        <v>0.006459871379548954</v>
      </c>
      <c r="AD13" s="4" t="n">
        <v>0.04849375269946399</v>
      </c>
      <c r="AE13" s="2" t="b">
        <v>1</v>
      </c>
      <c r="AF13" s="2" t="b">
        <v>1</v>
      </c>
      <c r="AG13" s="2" t="b">
        <v>1</v>
      </c>
      <c r="AH13" s="2" t="b">
        <v>1</v>
      </c>
      <c r="AI13" s="2" t="b">
        <v>1</v>
      </c>
      <c r="AJ13" s="2" t="b">
        <v>1</v>
      </c>
      <c r="AK13" s="2" t="b">
        <v>1</v>
      </c>
    </row>
    <row r="14">
      <c r="A14" s="2" t="inlineStr">
        <is>
          <t>600667</t>
        </is>
      </c>
      <c r="B14" s="2" t="inlineStr">
        <is>
          <t>太极实业</t>
        </is>
      </c>
      <c r="C14" s="2" t="inlineStr">
        <is>
          <t>2026-06-16</t>
        </is>
      </c>
      <c r="D14" s="2" t="inlineStr">
        <is>
          <t>强趋势池</t>
        </is>
      </c>
      <c r="E14" s="3" t="n">
        <v>86</v>
      </c>
      <c r="F14" s="5" t="n">
        <v>17.99</v>
      </c>
      <c r="G14" s="2" t="n">
        <v>14.868</v>
      </c>
      <c r="H14" s="2" t="n">
        <v>11.83033333333333</v>
      </c>
      <c r="I14" s="2" t="n">
        <v>10.6275</v>
      </c>
      <c r="J14" s="2" t="n">
        <v>0.07485993132116397</v>
      </c>
      <c r="K14" s="2" t="n">
        <v>0.08606576189237547</v>
      </c>
      <c r="L14" s="4" t="n">
        <v>0.2041499330655956</v>
      </c>
      <c r="M14" s="4" t="n">
        <v>0.3732824427480914</v>
      </c>
      <c r="N14" s="4" t="n">
        <v>0.5428816466552313</v>
      </c>
      <c r="O14" s="2" t="n">
        <v>0.9803660565723794</v>
      </c>
      <c r="P14" s="2" t="n">
        <v>0.9560732113144759</v>
      </c>
      <c r="Q14" s="5" t="n">
        <v>5926865104.6</v>
      </c>
      <c r="R14" s="5" t="n">
        <v>4851036278.55</v>
      </c>
      <c r="S14" s="2" t="n">
        <v>1.221772991228087</v>
      </c>
      <c r="T14" s="2" t="n">
        <v>0.1675499334826228</v>
      </c>
      <c r="U14" s="2" t="n">
        <v>0.1548283510637383</v>
      </c>
      <c r="V14" s="2" t="b">
        <v>0</v>
      </c>
      <c r="W14" s="2" t="b">
        <v>0</v>
      </c>
      <c r="X14" s="4" t="n">
        <v>-0.04612937433722164</v>
      </c>
      <c r="Y14" s="4" t="n">
        <v>-0.09276844411979546</v>
      </c>
      <c r="Z14" s="5" t="n">
        <v>1.423289631785768</v>
      </c>
      <c r="AA14" s="2" t="n">
        <v>1</v>
      </c>
      <c r="AB14" s="2" t="b">
        <v>0</v>
      </c>
      <c r="AC14" s="4" t="n">
        <v>0.006459871379548954</v>
      </c>
      <c r="AD14" s="4" t="n">
        <v>0.04849375269946399</v>
      </c>
      <c r="AE14" s="2" t="b">
        <v>1</v>
      </c>
      <c r="AF14" s="2" t="b">
        <v>1</v>
      </c>
      <c r="AG14" s="2" t="b">
        <v>1</v>
      </c>
      <c r="AH14" s="2" t="b">
        <v>1</v>
      </c>
      <c r="AI14" s="2" t="b">
        <v>1</v>
      </c>
      <c r="AJ14" s="2" t="b">
        <v>1</v>
      </c>
      <c r="AK14" s="2" t="b">
        <v>1</v>
      </c>
    </row>
    <row r="15">
      <c r="A15" s="2" t="inlineStr">
        <is>
          <t>002972</t>
        </is>
      </c>
      <c r="B15" s="2" t="inlineStr">
        <is>
          <t>科安达</t>
        </is>
      </c>
      <c r="C15" s="2" t="inlineStr">
        <is>
          <t>2026-06-16</t>
        </is>
      </c>
      <c r="D15" s="2" t="inlineStr">
        <is>
          <t>强趋势池</t>
        </is>
      </c>
      <c r="E15" s="3" t="n">
        <v>85</v>
      </c>
      <c r="F15" s="5" t="n">
        <v>15.8</v>
      </c>
      <c r="G15" s="2" t="n">
        <v>12.742</v>
      </c>
      <c r="H15" s="2" t="n">
        <v>12.71316666666667</v>
      </c>
      <c r="I15" s="2" t="n">
        <v>12.42883333333333</v>
      </c>
      <c r="J15" s="2" t="n">
        <v>0.01874875074955051</v>
      </c>
      <c r="K15" s="2" t="n">
        <v>0.01255757768839683</v>
      </c>
      <c r="L15" s="4" t="n">
        <v>0.3036303630363038</v>
      </c>
      <c r="M15" s="4" t="n">
        <v>0.2116564417177915</v>
      </c>
      <c r="N15" s="4" t="n">
        <v>0.2940212940212941</v>
      </c>
      <c r="O15" s="2" t="n">
        <v>0.9537437603993344</v>
      </c>
      <c r="P15" s="2" t="n">
        <v>0.9198003327787022</v>
      </c>
      <c r="Q15" s="5" t="n">
        <v>222578886</v>
      </c>
      <c r="R15" s="5" t="n">
        <v>109055002.25</v>
      </c>
      <c r="S15" s="2" t="n">
        <v>2.040978234907147</v>
      </c>
      <c r="T15" s="2" t="n">
        <v>0.1165703331725045</v>
      </c>
      <c r="U15" s="2" t="n">
        <v>0.0611046659539104</v>
      </c>
      <c r="V15" s="2" t="b">
        <v>0</v>
      </c>
      <c r="W15" s="2" t="b">
        <v>0</v>
      </c>
      <c r="X15" s="4" t="n">
        <v>-0.006289308176100628</v>
      </c>
      <c r="Y15" s="4" t="n">
        <v>-0.1122137404580151</v>
      </c>
      <c r="Z15" s="5" t="n">
        <v>2.982830636698112</v>
      </c>
      <c r="AA15" s="2" t="n">
        <v>1</v>
      </c>
      <c r="AB15" s="2" t="b">
        <v>0</v>
      </c>
      <c r="AC15" s="4" t="n">
        <v>0.006459871379548954</v>
      </c>
      <c r="AD15" s="4" t="n">
        <v>0.04849375269946399</v>
      </c>
      <c r="AE15" s="2" t="b">
        <v>1</v>
      </c>
      <c r="AF15" s="2" t="b">
        <v>1</v>
      </c>
      <c r="AG15" s="2" t="b">
        <v>1</v>
      </c>
      <c r="AH15" s="2" t="b">
        <v>1</v>
      </c>
      <c r="AI15" s="2" t="b">
        <v>1</v>
      </c>
      <c r="AJ15" s="2" t="b">
        <v>1</v>
      </c>
      <c r="AK15" s="2" t="b">
        <v>1</v>
      </c>
    </row>
    <row r="16">
      <c r="A16" s="2" t="inlineStr">
        <is>
          <t>600063</t>
        </is>
      </c>
      <c r="B16" s="2" t="inlineStr">
        <is>
          <t>皖维高新</t>
        </is>
      </c>
      <c r="C16" s="2" t="inlineStr">
        <is>
          <t>2026-06-16</t>
        </is>
      </c>
      <c r="D16" s="2" t="inlineStr">
        <is>
          <t>强趋势池</t>
        </is>
      </c>
      <c r="E16" s="3" t="n">
        <v>85</v>
      </c>
      <c r="F16" s="5" t="n">
        <v>8.25</v>
      </c>
      <c r="G16" s="2" t="n">
        <v>7.226000000000001</v>
      </c>
      <c r="H16" s="2" t="n">
        <v>6.968666666666667</v>
      </c>
      <c r="I16" s="2" t="n">
        <v>6.851666666666667</v>
      </c>
      <c r="J16" s="2" t="n">
        <v>0.0557381839433122</v>
      </c>
      <c r="K16" s="2" t="n">
        <v>0.01325578577486963</v>
      </c>
      <c r="L16" s="4" t="n">
        <v>0.1194029850746268</v>
      </c>
      <c r="M16" s="4" t="n">
        <v>0.3371150729335495</v>
      </c>
      <c r="N16" s="4" t="n">
        <v>0.1636107193229901</v>
      </c>
      <c r="O16" s="2" t="n">
        <v>0.9757071547420965</v>
      </c>
      <c r="P16" s="2" t="n">
        <v>0.8748752079866888</v>
      </c>
      <c r="Q16" s="5" t="n">
        <v>1573950323.4</v>
      </c>
      <c r="R16" s="5" t="n">
        <v>1140524090.1</v>
      </c>
      <c r="S16" s="2" t="n">
        <v>1.380023742647994</v>
      </c>
      <c r="T16" s="2" t="n">
        <v>0.09534366059094909</v>
      </c>
      <c r="U16" s="2" t="n">
        <v>0.07288032245652717</v>
      </c>
      <c r="V16" s="2" t="b">
        <v>0</v>
      </c>
      <c r="W16" s="2" t="b">
        <v>0</v>
      </c>
      <c r="X16" s="4" t="n">
        <v>-0.02941176470588236</v>
      </c>
      <c r="Y16" s="4" t="n">
        <v>-0.1189060642092746</v>
      </c>
      <c r="Z16" s="5" t="n">
        <v>2.291322088021847</v>
      </c>
      <c r="AA16" s="2" t="n">
        <v>0</v>
      </c>
      <c r="AB16" s="2" t="b">
        <v>0</v>
      </c>
      <c r="AC16" s="4" t="n">
        <v>0.006459871379548954</v>
      </c>
      <c r="AD16" s="4" t="n">
        <v>0.04849375269946399</v>
      </c>
      <c r="AE16" s="2" t="b">
        <v>1</v>
      </c>
      <c r="AF16" s="2" t="b">
        <v>1</v>
      </c>
      <c r="AG16" s="2" t="b">
        <v>1</v>
      </c>
      <c r="AH16" s="2" t="b">
        <v>1</v>
      </c>
      <c r="AI16" s="2" t="b">
        <v>1</v>
      </c>
      <c r="AJ16" s="2" t="b">
        <v>1</v>
      </c>
      <c r="AK16" s="2" t="b">
        <v>1</v>
      </c>
    </row>
    <row r="17">
      <c r="A17" s="2" t="inlineStr">
        <is>
          <t>600596</t>
        </is>
      </c>
      <c r="B17" s="2" t="inlineStr">
        <is>
          <t>新安股份</t>
        </is>
      </c>
      <c r="C17" s="2" t="inlineStr">
        <is>
          <t>2026-06-16</t>
        </is>
      </c>
      <c r="D17" s="2" t="inlineStr">
        <is>
          <t>强趋势池</t>
        </is>
      </c>
      <c r="E17" s="3" t="n">
        <v>85</v>
      </c>
      <c r="F17" s="5" t="n">
        <v>15.91</v>
      </c>
      <c r="G17" s="2" t="n">
        <v>13.6055</v>
      </c>
      <c r="H17" s="2" t="n">
        <v>12.361</v>
      </c>
      <c r="I17" s="2" t="n">
        <v>12.35408333333333</v>
      </c>
      <c r="J17" s="2" t="n">
        <v>0.05706627301685963</v>
      </c>
      <c r="K17" s="2" t="n">
        <v>0.0260361905815949</v>
      </c>
      <c r="L17" s="4" t="n">
        <v>0.2238461538461538</v>
      </c>
      <c r="M17" s="4" t="n">
        <v>0.3403538331929234</v>
      </c>
      <c r="N17" s="4" t="n">
        <v>0.3347315436241611</v>
      </c>
      <c r="O17" s="2" t="n">
        <v>0.9770382695507488</v>
      </c>
      <c r="P17" s="2" t="n">
        <v>0.9287853577371048</v>
      </c>
      <c r="Q17" s="5" t="n">
        <v>1663591074.4</v>
      </c>
      <c r="R17" s="5" t="n">
        <v>1102882216</v>
      </c>
      <c r="S17" s="2" t="n">
        <v>1.508403209577187</v>
      </c>
      <c r="T17" s="2" t="n">
        <v>0.08183208497812886</v>
      </c>
      <c r="U17" s="2" t="n">
        <v>0.05828785285081037</v>
      </c>
      <c r="V17" s="2" t="b">
        <v>0</v>
      </c>
      <c r="W17" s="2" t="b">
        <v>0</v>
      </c>
      <c r="X17" s="4" t="n">
        <v>-0.02750611246943757</v>
      </c>
      <c r="Y17" s="4" t="n">
        <v>-0.09111617312072884</v>
      </c>
      <c r="Z17" s="5" t="n">
        <v>1.02429692281717</v>
      </c>
      <c r="AA17" s="2" t="n">
        <v>0</v>
      </c>
      <c r="AB17" s="2" t="b">
        <v>0</v>
      </c>
      <c r="AC17" s="4" t="n">
        <v>0.006459871379548954</v>
      </c>
      <c r="AD17" s="4" t="n">
        <v>0.04849375269946399</v>
      </c>
      <c r="AE17" s="2" t="b">
        <v>1</v>
      </c>
      <c r="AF17" s="2" t="b">
        <v>1</v>
      </c>
      <c r="AG17" s="2" t="b">
        <v>1</v>
      </c>
      <c r="AH17" s="2" t="b">
        <v>1</v>
      </c>
      <c r="AI17" s="2" t="b">
        <v>1</v>
      </c>
      <c r="AJ17" s="2" t="b">
        <v>1</v>
      </c>
      <c r="AK17" s="2" t="b">
        <v>1</v>
      </c>
    </row>
    <row r="18">
      <c r="A18" s="2" t="inlineStr">
        <is>
          <t>603150</t>
        </is>
      </c>
      <c r="B18" s="2" t="inlineStr">
        <is>
          <t>万朗磁塑</t>
        </is>
      </c>
      <c r="C18" s="2" t="inlineStr">
        <is>
          <t>2026-06-16</t>
        </is>
      </c>
      <c r="D18" s="2" t="inlineStr">
        <is>
          <t>强趋势池</t>
        </is>
      </c>
      <c r="E18" s="3" t="n">
        <v>85</v>
      </c>
      <c r="F18" s="5" t="n">
        <v>79.90000000000001</v>
      </c>
      <c r="G18" s="2" t="n">
        <v>70.7225</v>
      </c>
      <c r="H18" s="2" t="n">
        <v>62.15316666666667</v>
      </c>
      <c r="I18" s="2" t="n">
        <v>54.99883333333333</v>
      </c>
      <c r="J18" s="2" t="n">
        <v>0.02192760638682167</v>
      </c>
      <c r="K18" s="2" t="n">
        <v>0.04904285694192434</v>
      </c>
      <c r="L18" s="4" t="n">
        <v>0.2455183164458301</v>
      </c>
      <c r="M18" s="4" t="n">
        <v>0.1399629048366386</v>
      </c>
      <c r="N18" s="4" t="n">
        <v>0.4511442063203779</v>
      </c>
      <c r="O18" s="2" t="n">
        <v>0.9277870216306157</v>
      </c>
      <c r="P18" s="2" t="n">
        <v>0.9477537437603993</v>
      </c>
      <c r="Q18" s="5" t="n">
        <v>286472781.4</v>
      </c>
      <c r="R18" s="5" t="n">
        <v>203217357.55</v>
      </c>
      <c r="S18" s="2" t="n">
        <v>1.409686578222117</v>
      </c>
      <c r="T18" s="2" t="n">
        <v>0.04310361826328036</v>
      </c>
      <c r="U18" s="2" t="n">
        <v>0.0331865411836271</v>
      </c>
      <c r="V18" s="2" t="b">
        <v>0</v>
      </c>
      <c r="W18" s="2" t="b">
        <v>0</v>
      </c>
      <c r="X18" s="4" t="n">
        <v>-0.01309288537549391</v>
      </c>
      <c r="Y18" s="4" t="n">
        <v>-0.1077760714784308</v>
      </c>
      <c r="Z18" s="5" t="n">
        <v>2.190781566011961</v>
      </c>
      <c r="AA18" s="2" t="n">
        <v>0</v>
      </c>
      <c r="AB18" s="2" t="b">
        <v>0</v>
      </c>
      <c r="AC18" s="4" t="n">
        <v>0.006459871379548954</v>
      </c>
      <c r="AD18" s="4" t="n">
        <v>0.04849375269946399</v>
      </c>
      <c r="AE18" s="2" t="b">
        <v>1</v>
      </c>
      <c r="AF18" s="2" t="b">
        <v>1</v>
      </c>
      <c r="AG18" s="2" t="b">
        <v>1</v>
      </c>
      <c r="AH18" s="2" t="b">
        <v>1</v>
      </c>
      <c r="AI18" s="2" t="b">
        <v>1</v>
      </c>
      <c r="AJ18" s="2" t="b">
        <v>1</v>
      </c>
      <c r="AK18" s="2" t="b">
        <v>1</v>
      </c>
    </row>
    <row r="19">
      <c r="A19" s="2" t="inlineStr">
        <is>
          <t>603283</t>
        </is>
      </c>
      <c r="B19" s="2" t="inlineStr">
        <is>
          <t>赛腾股份</t>
        </is>
      </c>
      <c r="C19" s="2" t="inlineStr">
        <is>
          <t>2026-06-16</t>
        </is>
      </c>
      <c r="D19" s="2" t="inlineStr">
        <is>
          <t>强趋势池</t>
        </is>
      </c>
      <c r="E19" s="3" t="n">
        <v>85</v>
      </c>
      <c r="F19" s="5" t="n">
        <v>57.33</v>
      </c>
      <c r="G19" s="2" t="n">
        <v>50.622</v>
      </c>
      <c r="H19" s="2" t="n">
        <v>42.36966666666667</v>
      </c>
      <c r="I19" s="2" t="n">
        <v>39.14875</v>
      </c>
      <c r="J19" s="2" t="n">
        <v>0.02341096555070354</v>
      </c>
      <c r="K19" s="2" t="n">
        <v>0.06363803722051165</v>
      </c>
      <c r="L19" s="4" t="n">
        <v>0.1891723708774113</v>
      </c>
      <c r="M19" s="4" t="n">
        <v>0.07763157894736827</v>
      </c>
      <c r="N19" s="4" t="n">
        <v>0.5780346820809248</v>
      </c>
      <c r="O19" s="2" t="n">
        <v>0.8995008319467555</v>
      </c>
      <c r="P19" s="2" t="n">
        <v>0.9597337770382696</v>
      </c>
      <c r="Q19" s="5" t="n">
        <v>1890924072.8</v>
      </c>
      <c r="R19" s="5" t="n">
        <v>1449080433.55</v>
      </c>
      <c r="S19" s="2" t="n">
        <v>1.304913122156759</v>
      </c>
      <c r="T19" s="2" t="n">
        <v>0.1012352592428132</v>
      </c>
      <c r="U19" s="2" t="n">
        <v>0.07960470736780006</v>
      </c>
      <c r="V19" s="2" t="b">
        <v>0</v>
      </c>
      <c r="W19" s="2" t="b">
        <v>0</v>
      </c>
      <c r="X19" s="4" t="n">
        <v>-0.01494845360824748</v>
      </c>
      <c r="Y19" s="4" t="n">
        <v>-0.1464450600184672</v>
      </c>
      <c r="Z19" s="5" t="n">
        <v>1.665624980985885</v>
      </c>
      <c r="AA19" s="2" t="n">
        <v>0</v>
      </c>
      <c r="AB19" s="2" t="b">
        <v>0</v>
      </c>
      <c r="AC19" s="4" t="n">
        <v>0.006459871379548954</v>
      </c>
      <c r="AD19" s="4" t="n">
        <v>0.04849375269946399</v>
      </c>
      <c r="AE19" s="2" t="b">
        <v>1</v>
      </c>
      <c r="AF19" s="2" t="b">
        <v>1</v>
      </c>
      <c r="AG19" s="2" t="b">
        <v>1</v>
      </c>
      <c r="AH19" s="2" t="b">
        <v>1</v>
      </c>
      <c r="AI19" s="2" t="b">
        <v>1</v>
      </c>
      <c r="AJ19" s="2" t="b">
        <v>1</v>
      </c>
      <c r="AK19" s="2" t="b">
        <v>1</v>
      </c>
    </row>
    <row r="20">
      <c r="A20" s="2" t="inlineStr">
        <is>
          <t>603328</t>
        </is>
      </c>
      <c r="B20" s="2" t="inlineStr">
        <is>
          <t>依顿电子</t>
        </is>
      </c>
      <c r="C20" s="2" t="inlineStr">
        <is>
          <t>2026-06-16</t>
        </is>
      </c>
      <c r="D20" s="2" t="inlineStr">
        <is>
          <t>强趋势池</t>
        </is>
      </c>
      <c r="E20" s="3" t="n">
        <v>85</v>
      </c>
      <c r="F20" s="5" t="n">
        <v>14.39</v>
      </c>
      <c r="G20" s="2" t="n">
        <v>12.9765</v>
      </c>
      <c r="H20" s="2" t="n">
        <v>12.55666666666667</v>
      </c>
      <c r="I20" s="2" t="n">
        <v>12.12683333333333</v>
      </c>
      <c r="J20" s="2" t="n">
        <v>0.02869713425026754</v>
      </c>
      <c r="K20" s="2" t="n">
        <v>0.0132608871076203</v>
      </c>
      <c r="L20" s="4" t="n">
        <v>0.1493610223642174</v>
      </c>
      <c r="M20" s="4" t="n">
        <v>0.1785421785421786</v>
      </c>
      <c r="N20" s="4" t="n">
        <v>0.1224648985959438</v>
      </c>
      <c r="O20" s="2" t="n">
        <v>0.9430948419301165</v>
      </c>
      <c r="P20" s="2" t="n">
        <v>0.8519134775374376</v>
      </c>
      <c r="Q20" s="5" t="n">
        <v>920846753.2</v>
      </c>
      <c r="R20" s="5" t="n">
        <v>687458182.7</v>
      </c>
      <c r="S20" s="2" t="n">
        <v>1.339494934198563</v>
      </c>
      <c r="T20" s="2" t="n">
        <v>0.06704754510923008</v>
      </c>
      <c r="U20" s="2" t="n">
        <v>0.05256218196400669</v>
      </c>
      <c r="V20" s="2" t="b">
        <v>0</v>
      </c>
      <c r="W20" s="2" t="b">
        <v>0</v>
      </c>
      <c r="X20" s="4" t="n">
        <v>-0.02241847826086962</v>
      </c>
      <c r="Y20" s="4" t="n">
        <v>-0.05499276410998555</v>
      </c>
      <c r="Z20" s="5" t="n">
        <v>1.981874568357838</v>
      </c>
      <c r="AA20" s="2" t="n">
        <v>0</v>
      </c>
      <c r="AB20" s="2" t="b">
        <v>0</v>
      </c>
      <c r="AC20" s="4" t="n">
        <v>0.006459871379548954</v>
      </c>
      <c r="AD20" s="4" t="n">
        <v>0.04849375269946399</v>
      </c>
      <c r="AE20" s="2" t="b">
        <v>1</v>
      </c>
      <c r="AF20" s="2" t="b">
        <v>1</v>
      </c>
      <c r="AG20" s="2" t="b">
        <v>1</v>
      </c>
      <c r="AH20" s="2" t="b">
        <v>1</v>
      </c>
      <c r="AI20" s="2" t="b">
        <v>1</v>
      </c>
      <c r="AJ20" s="2" t="b">
        <v>1</v>
      </c>
      <c r="AK20" s="2" t="b">
        <v>1</v>
      </c>
    </row>
  </sheetData>
  <autoFilter ref="A1:AK20"/>
  <conditionalFormatting sqref="L2:L20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M2:M20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N2:N20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X2:X20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Y2:Y20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AC2:AC20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AD2:AD20">
    <cfRule type="cellIs" priority="13" operator="greaterThan" dxfId="0">
      <formula>0</formula>
    </cfRule>
    <cfRule type="cellIs" priority="14" operator="lessThan" dxfId="1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20" customWidth="1" min="7" max="7"/>
    <col width="20" customWidth="1" min="8" max="8"/>
    <col width="20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0" customWidth="1" min="15" max="15"/>
    <col width="20" customWidth="1" min="16" max="16"/>
    <col width="14" customWidth="1" min="17" max="17"/>
    <col width="15" customWidth="1" min="18" max="18"/>
    <col width="20" customWidth="1" min="19" max="19"/>
    <col width="23" customWidth="1" min="20" max="20"/>
    <col width="23" customWidth="1" min="21" max="21"/>
    <col width="11" customWidth="1" min="22" max="22"/>
    <col width="11" customWidth="1" min="23" max="23"/>
    <col width="23" customWidth="1" min="24" max="24"/>
    <col width="23" customWidth="1" min="25" max="25"/>
    <col width="20" customWidth="1" min="26" max="26"/>
    <col width="10" customWidth="1" min="27" max="27"/>
    <col width="10" customWidth="1" min="28" max="28"/>
    <col width="22" customWidth="1" min="29" max="29"/>
    <col width="21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信号日</t>
        </is>
      </c>
      <c r="D1" s="1" t="inlineStr">
        <is>
          <t>分类</t>
        </is>
      </c>
      <c r="E1" s="1" t="inlineStr">
        <is>
          <t>评分</t>
        </is>
      </c>
      <c r="F1" s="1" t="inlineStr">
        <is>
          <t>收盘价</t>
        </is>
      </c>
      <c r="G1" s="1" t="inlineStr">
        <is>
          <t>MA20</t>
        </is>
      </c>
      <c r="H1" s="1" t="inlineStr">
        <is>
          <t>MA60</t>
        </is>
      </c>
      <c r="I1" s="1" t="inlineStr">
        <is>
          <t>MA120</t>
        </is>
      </c>
      <c r="J1" s="1" t="inlineStr">
        <is>
          <t>MA20近5日斜率</t>
        </is>
      </c>
      <c r="K1" s="1" t="inlineStr">
        <is>
          <t>MA60近10日斜率</t>
        </is>
      </c>
      <c r="L1" s="1" t="inlineStr">
        <is>
          <t>近10日涨幅</t>
        </is>
      </c>
      <c r="M1" s="1" t="inlineStr">
        <is>
          <t>近20日涨幅</t>
        </is>
      </c>
      <c r="N1" s="1" t="inlineStr">
        <is>
          <t>近60日涨幅</t>
        </is>
      </c>
      <c r="O1" s="1" t="inlineStr">
        <is>
          <t>20日强度排名百分位</t>
        </is>
      </c>
      <c r="P1" s="1" t="inlineStr">
        <is>
          <t>60日强度排名百分位</t>
        </is>
      </c>
      <c r="Q1" s="1" t="inlineStr">
        <is>
          <t>5日均成交额</t>
        </is>
      </c>
      <c r="R1" s="1" t="inlineStr">
        <is>
          <t>20日均成交额</t>
        </is>
      </c>
      <c r="S1" s="1" t="inlineStr">
        <is>
          <t>量能比5/20</t>
        </is>
      </c>
      <c r="T1" s="1" t="inlineStr">
        <is>
          <t>5日均换手率</t>
        </is>
      </c>
      <c r="U1" s="1" t="inlineStr">
        <is>
          <t>20日均换手率</t>
        </is>
      </c>
      <c r="V1" s="1" t="inlineStr">
        <is>
          <t>是否接近20日新高</t>
        </is>
      </c>
      <c r="W1" s="1" t="inlineStr">
        <is>
          <t>是否接近60日新高</t>
        </is>
      </c>
      <c r="X1" s="1" t="inlineStr">
        <is>
          <t>距60日高点</t>
        </is>
      </c>
      <c r="Y1" s="1" t="inlineStr">
        <is>
          <t>近20日最大回撤</t>
        </is>
      </c>
      <c r="Z1" s="1" t="inlineStr">
        <is>
          <t>近20日上涨/下跌成交额比</t>
        </is>
      </c>
      <c r="AA1" s="1" t="inlineStr">
        <is>
          <t>近5日涨停次数</t>
        </is>
      </c>
      <c r="AB1" s="1" t="inlineStr">
        <is>
          <t>是否放量长阴</t>
        </is>
      </c>
      <c r="AC1" s="1" t="inlineStr">
        <is>
          <t>沪深300近20日涨幅</t>
        </is>
      </c>
      <c r="AD1" s="1" t="inlineStr">
        <is>
          <t>沪深300近60日涨幅</t>
        </is>
      </c>
      <c r="AE1" s="1" t="inlineStr">
        <is>
          <t>流动性达标</t>
        </is>
      </c>
      <c r="AF1" s="1" t="inlineStr">
        <is>
          <t>趋势结构达标</t>
        </is>
      </c>
      <c r="AG1" s="1" t="inlineStr">
        <is>
          <t>相对强度达标</t>
        </is>
      </c>
      <c r="AH1" s="1" t="inlineStr">
        <is>
          <t>量能达标</t>
        </is>
      </c>
      <c r="AI1" s="1" t="inlineStr">
        <is>
          <t>接近突破</t>
        </is>
      </c>
      <c r="AJ1" s="1" t="inlineStr">
        <is>
          <t>风险过滤通过</t>
        </is>
      </c>
      <c r="AK1" s="1" t="inlineStr">
        <is>
          <t>是否候选</t>
        </is>
      </c>
    </row>
    <row r="2">
      <c r="A2" s="2" t="inlineStr">
        <is>
          <t>002937</t>
        </is>
      </c>
      <c r="B2" s="2" t="inlineStr">
        <is>
          <t>兴瑞科技</t>
        </is>
      </c>
      <c r="C2" s="2" t="inlineStr">
        <is>
          <t>2026-06-16</t>
        </is>
      </c>
      <c r="D2" s="2" t="inlineStr">
        <is>
          <t>趋势观察池</t>
        </is>
      </c>
      <c r="E2" s="3" t="n">
        <v>84</v>
      </c>
      <c r="F2" s="5" t="n">
        <v>39.57</v>
      </c>
      <c r="G2" s="2" t="n">
        <v>34.9515</v>
      </c>
      <c r="H2" s="2" t="n">
        <v>31.76883333333333</v>
      </c>
      <c r="I2" s="2" t="n">
        <v>28.04841666666666</v>
      </c>
      <c r="J2" s="2" t="n">
        <v>0.0252111932418162</v>
      </c>
      <c r="K2" s="2" t="n">
        <v>0.05126932389130623</v>
      </c>
      <c r="L2" s="4" t="n">
        <v>0.1328371027769826</v>
      </c>
      <c r="M2" s="4" t="n">
        <v>0.08262653898768813</v>
      </c>
      <c r="N2" s="4" t="n">
        <v>0.532532920216886</v>
      </c>
      <c r="O2" s="2" t="n">
        <v>0.9014975041597337</v>
      </c>
      <c r="P2" s="2" t="n">
        <v>0.9547420965058236</v>
      </c>
      <c r="Q2" s="5" t="n">
        <v>688285523.4</v>
      </c>
      <c r="R2" s="5" t="n">
        <v>448626246.9</v>
      </c>
      <c r="S2" s="2" t="n">
        <v>1.534206988904554</v>
      </c>
      <c r="T2" s="2" t="n">
        <v>0.05787312882415542</v>
      </c>
      <c r="U2" s="2" t="n">
        <v>0.041342227808231</v>
      </c>
      <c r="V2" s="2" t="b">
        <v>0</v>
      </c>
      <c r="W2" s="2" t="b">
        <v>0</v>
      </c>
      <c r="X2" s="4" t="n">
        <v>-0.04811161895597782</v>
      </c>
      <c r="Y2" s="4" t="n">
        <v>-0.1238814317673378</v>
      </c>
      <c r="Z2" s="5" t="n">
        <v>1.419341926075856</v>
      </c>
      <c r="AA2" s="2" t="n">
        <v>0</v>
      </c>
      <c r="AB2" s="2" t="b">
        <v>0</v>
      </c>
      <c r="AC2" s="4" t="n">
        <v>0.006459871379548954</v>
      </c>
      <c r="AD2" s="4" t="n">
        <v>0.04849375269946399</v>
      </c>
      <c r="AE2" s="2" t="b">
        <v>1</v>
      </c>
      <c r="AF2" s="2" t="b">
        <v>1</v>
      </c>
      <c r="AG2" s="2" t="b">
        <v>1</v>
      </c>
      <c r="AH2" s="2" t="b">
        <v>1</v>
      </c>
      <c r="AI2" s="2" t="b">
        <v>1</v>
      </c>
      <c r="AJ2" s="2" t="b">
        <v>1</v>
      </c>
      <c r="AK2" s="2" t="b">
        <v>1</v>
      </c>
    </row>
    <row r="3">
      <c r="A3" s="2" t="inlineStr">
        <is>
          <t>603303</t>
        </is>
      </c>
      <c r="B3" s="2" t="inlineStr">
        <is>
          <t>得邦照明</t>
        </is>
      </c>
      <c r="C3" s="2" t="inlineStr">
        <is>
          <t>2026-06-16</t>
        </is>
      </c>
      <c r="D3" s="2" t="inlineStr">
        <is>
          <t>趋势观察池</t>
        </is>
      </c>
      <c r="E3" s="3" t="n">
        <v>84</v>
      </c>
      <c r="F3" s="5" t="n">
        <v>32.95</v>
      </c>
      <c r="G3" s="2" t="n">
        <v>27.33</v>
      </c>
      <c r="H3" s="2" t="n">
        <v>19.93683333333333</v>
      </c>
      <c r="I3" s="2" t="n">
        <v>17.00408333333333</v>
      </c>
      <c r="J3" s="2" t="n">
        <v>0.1156012735733529</v>
      </c>
      <c r="K3" s="2" t="n">
        <v>0.1422282909688137</v>
      </c>
      <c r="L3" s="4" t="n">
        <v>0.3003157063930546</v>
      </c>
      <c r="M3" s="4" t="n">
        <v>0.4153780068728523</v>
      </c>
      <c r="N3" s="4" t="n">
        <v>1.255304585900069</v>
      </c>
      <c r="O3" s="2" t="n">
        <v>0.9833610648918469</v>
      </c>
      <c r="P3" s="2" t="n">
        <v>0.9896838602329451</v>
      </c>
      <c r="Q3" s="5" t="n">
        <v>433640385.6</v>
      </c>
      <c r="R3" s="5" t="n">
        <v>291539193.55</v>
      </c>
      <c r="S3" s="2" t="n">
        <v>1.487417113012042</v>
      </c>
      <c r="T3" s="2" t="n">
        <v>0.0285553574018532</v>
      </c>
      <c r="U3" s="2" t="n">
        <v>0.02187582037179053</v>
      </c>
      <c r="V3" s="2" t="b">
        <v>0</v>
      </c>
      <c r="W3" s="2" t="b">
        <v>0</v>
      </c>
      <c r="X3" s="4" t="n">
        <v>-0.03711279953243707</v>
      </c>
      <c r="Y3" s="4" t="n">
        <v>-0.1111890564714136</v>
      </c>
      <c r="Z3" s="5" t="n">
        <v>2.413528998885158</v>
      </c>
      <c r="AA3" s="2" t="n">
        <v>0</v>
      </c>
      <c r="AB3" s="2" t="b">
        <v>0</v>
      </c>
      <c r="AC3" s="4" t="n">
        <v>0.006459871379548954</v>
      </c>
      <c r="AD3" s="4" t="n">
        <v>0.04849375269946399</v>
      </c>
      <c r="AE3" s="2" t="b">
        <v>1</v>
      </c>
      <c r="AF3" s="2" t="b">
        <v>1</v>
      </c>
      <c r="AG3" s="2" t="b">
        <v>1</v>
      </c>
      <c r="AH3" s="2" t="b">
        <v>1</v>
      </c>
      <c r="AI3" s="2" t="b">
        <v>1</v>
      </c>
      <c r="AJ3" s="2" t="b">
        <v>1</v>
      </c>
      <c r="AK3" s="2" t="b">
        <v>1</v>
      </c>
    </row>
    <row r="4">
      <c r="A4" s="2" t="inlineStr">
        <is>
          <t>603527</t>
        </is>
      </c>
      <c r="B4" s="2" t="inlineStr">
        <is>
          <t>众源新材</t>
        </is>
      </c>
      <c r="C4" s="2" t="inlineStr">
        <is>
          <t>2026-06-16</t>
        </is>
      </c>
      <c r="D4" s="2" t="inlineStr">
        <is>
          <t>趋势观察池</t>
        </is>
      </c>
      <c r="E4" s="3" t="n">
        <v>84</v>
      </c>
      <c r="F4" s="5" t="n">
        <v>14.9</v>
      </c>
      <c r="G4" s="2" t="n">
        <v>13.585</v>
      </c>
      <c r="H4" s="2" t="n">
        <v>12.41883333333333</v>
      </c>
      <c r="I4" s="2" t="n">
        <v>11.82675</v>
      </c>
      <c r="J4" s="2" t="n">
        <v>0.01172965928132563</v>
      </c>
      <c r="K4" s="2" t="n">
        <v>0.026972269695132</v>
      </c>
      <c r="L4" s="4" t="n">
        <v>0.1127707244212099</v>
      </c>
      <c r="M4" s="4" t="n">
        <v>0.1211437170805119</v>
      </c>
      <c r="N4" s="4" t="n">
        <v>0.1750788643533123</v>
      </c>
      <c r="O4" s="2" t="n">
        <v>0.9211314475873544</v>
      </c>
      <c r="P4" s="2" t="n">
        <v>0.8795341098169717</v>
      </c>
      <c r="Q4" s="5" t="n">
        <v>467968997.2</v>
      </c>
      <c r="R4" s="5" t="n">
        <v>344506012.6</v>
      </c>
      <c r="S4" s="2" t="n">
        <v>1.35837686450875</v>
      </c>
      <c r="T4" s="2" t="n">
        <v>0.1046680487060022</v>
      </c>
      <c r="U4" s="2" t="n">
        <v>0.07909116680001206</v>
      </c>
      <c r="V4" s="2" t="b">
        <v>0</v>
      </c>
      <c r="W4" s="2" t="b">
        <v>0</v>
      </c>
      <c r="X4" s="4" t="n">
        <v>-0.03559870550161803</v>
      </c>
      <c r="Y4" s="4" t="n">
        <v>-0.116632160110421</v>
      </c>
      <c r="Z4" s="5" t="n">
        <v>1.792567183241644</v>
      </c>
      <c r="AA4" s="2" t="n">
        <v>0</v>
      </c>
      <c r="AB4" s="2" t="b">
        <v>0</v>
      </c>
      <c r="AC4" s="4" t="n">
        <v>0.006459871379548954</v>
      </c>
      <c r="AD4" s="4" t="n">
        <v>0.04849375269946399</v>
      </c>
      <c r="AE4" s="2" t="b">
        <v>1</v>
      </c>
      <c r="AF4" s="2" t="b">
        <v>1</v>
      </c>
      <c r="AG4" s="2" t="b">
        <v>1</v>
      </c>
      <c r="AH4" s="2" t="b">
        <v>1</v>
      </c>
      <c r="AI4" s="2" t="b">
        <v>1</v>
      </c>
      <c r="AJ4" s="2" t="b">
        <v>1</v>
      </c>
      <c r="AK4" s="2" t="b">
        <v>1</v>
      </c>
    </row>
    <row r="5">
      <c r="A5" s="2" t="inlineStr">
        <is>
          <t>001359</t>
        </is>
      </c>
      <c r="B5" s="2" t="inlineStr">
        <is>
          <t>平安电工</t>
        </is>
      </c>
      <c r="C5" s="2" t="inlineStr">
        <is>
          <t>2026-06-16</t>
        </is>
      </c>
      <c r="D5" s="2" t="inlineStr">
        <is>
          <t>趋势观察池</t>
        </is>
      </c>
      <c r="E5" s="3" t="n">
        <v>83</v>
      </c>
      <c r="F5" s="5" t="n">
        <v>121.4</v>
      </c>
      <c r="G5" s="2" t="n">
        <v>100.439</v>
      </c>
      <c r="H5" s="2" t="n">
        <v>88.56233333333333</v>
      </c>
      <c r="I5" s="2" t="n">
        <v>81.75516666666667</v>
      </c>
      <c r="J5" s="2" t="n">
        <v>0.01038156266661283</v>
      </c>
      <c r="K5" s="2" t="n">
        <v>0.04843683717259406</v>
      </c>
      <c r="L5" s="4" t="n">
        <v>0.3247490178961152</v>
      </c>
      <c r="M5" s="4" t="n">
        <v>0.213393303348326</v>
      </c>
      <c r="N5" s="4" t="n">
        <v>0.6049709148598625</v>
      </c>
      <c r="O5" s="2" t="n">
        <v>0.9544093178036606</v>
      </c>
      <c r="P5" s="2" t="n">
        <v>0.9603993344425956</v>
      </c>
      <c r="Q5" s="5" t="n">
        <v>470975059.8</v>
      </c>
      <c r="R5" s="5" t="n">
        <v>293051704.95</v>
      </c>
      <c r="S5" s="2" t="n">
        <v>1.607139804494081</v>
      </c>
      <c r="T5" s="2" t="n">
        <v>0.09314508794286783</v>
      </c>
      <c r="U5" s="2" t="n">
        <v>0.06163525865359108</v>
      </c>
      <c r="V5" s="2" t="b">
        <v>0</v>
      </c>
      <c r="W5" s="2" t="b">
        <v>0</v>
      </c>
      <c r="X5" s="4" t="n">
        <v>-0.01292788031547276</v>
      </c>
      <c r="Y5" s="4" t="n">
        <v>-0.1638247158049139</v>
      </c>
      <c r="Z5" s="5" t="n">
        <v>2.643306239167532</v>
      </c>
      <c r="AA5" s="2" t="n">
        <v>2</v>
      </c>
      <c r="AB5" s="2" t="b">
        <v>0</v>
      </c>
      <c r="AC5" s="4" t="n">
        <v>0.006459871379548954</v>
      </c>
      <c r="AD5" s="4" t="n">
        <v>0.04849375269946399</v>
      </c>
      <c r="AE5" s="2" t="b">
        <v>1</v>
      </c>
      <c r="AF5" s="2" t="b">
        <v>1</v>
      </c>
      <c r="AG5" s="2" t="b">
        <v>1</v>
      </c>
      <c r="AH5" s="2" t="b">
        <v>1</v>
      </c>
      <c r="AI5" s="2" t="b">
        <v>1</v>
      </c>
      <c r="AJ5" s="2" t="b">
        <v>1</v>
      </c>
      <c r="AK5" s="2" t="b">
        <v>1</v>
      </c>
    </row>
    <row r="6">
      <c r="A6" s="2" t="inlineStr">
        <is>
          <t>600176</t>
        </is>
      </c>
      <c r="B6" s="2" t="inlineStr">
        <is>
          <t>中国巨石</t>
        </is>
      </c>
      <c r="C6" s="2" t="inlineStr">
        <is>
          <t>2026-06-16</t>
        </is>
      </c>
      <c r="D6" s="2" t="inlineStr">
        <is>
          <t>趋势观察池</t>
        </is>
      </c>
      <c r="E6" s="3" t="n">
        <v>83</v>
      </c>
      <c r="F6" s="5" t="n">
        <v>49.64</v>
      </c>
      <c r="G6" s="2" t="n">
        <v>39.827</v>
      </c>
      <c r="H6" s="2" t="n">
        <v>33.77633333333333</v>
      </c>
      <c r="I6" s="2" t="n">
        <v>27.46066666666666</v>
      </c>
      <c r="J6" s="2" t="n">
        <v>0.05241322816335692</v>
      </c>
      <c r="K6" s="2" t="n">
        <v>0.07859343981350886</v>
      </c>
      <c r="L6" s="4" t="n">
        <v>0.2760925449871465</v>
      </c>
      <c r="M6" s="4" t="n">
        <v>0.4289004029936672</v>
      </c>
      <c r="N6" s="4" t="n">
        <v>1.028606456885983</v>
      </c>
      <c r="O6" s="2" t="n">
        <v>0.9853577371048253</v>
      </c>
      <c r="P6" s="2" t="n">
        <v>0.98369384359401</v>
      </c>
      <c r="Q6" s="5" t="n">
        <v>8749136399.6</v>
      </c>
      <c r="R6" s="5" t="n">
        <v>6952302640.4</v>
      </c>
      <c r="S6" s="2" t="n">
        <v>1.258451602604086</v>
      </c>
      <c r="T6" s="2" t="n">
        <v>0.05038087792238902</v>
      </c>
      <c r="U6" s="2" t="n">
        <v>0.04326968476705996</v>
      </c>
      <c r="V6" s="2" t="b">
        <v>0</v>
      </c>
      <c r="W6" s="2" t="b">
        <v>0</v>
      </c>
      <c r="X6" s="4" t="n">
        <v>-0.01115537848605586</v>
      </c>
      <c r="Y6" s="4" t="n">
        <v>-0.1821527138914443</v>
      </c>
      <c r="Z6" s="5" t="n">
        <v>2.714906542946609</v>
      </c>
      <c r="AA6" s="2" t="n">
        <v>1</v>
      </c>
      <c r="AB6" s="2" t="b">
        <v>0</v>
      </c>
      <c r="AC6" s="4" t="n">
        <v>0.006459871379548954</v>
      </c>
      <c r="AD6" s="4" t="n">
        <v>0.04849375269946399</v>
      </c>
      <c r="AE6" s="2" t="b">
        <v>1</v>
      </c>
      <c r="AF6" s="2" t="b">
        <v>1</v>
      </c>
      <c r="AG6" s="2" t="b">
        <v>1</v>
      </c>
      <c r="AH6" s="2" t="b">
        <v>1</v>
      </c>
      <c r="AI6" s="2" t="b">
        <v>1</v>
      </c>
      <c r="AJ6" s="2" t="b">
        <v>1</v>
      </c>
      <c r="AK6" s="2" t="b">
        <v>1</v>
      </c>
    </row>
    <row r="7">
      <c r="A7" s="2" t="inlineStr">
        <is>
          <t>600345</t>
        </is>
      </c>
      <c r="B7" s="2" t="inlineStr">
        <is>
          <t>长江通信</t>
        </is>
      </c>
      <c r="C7" s="2" t="inlineStr">
        <is>
          <t>2026-06-16</t>
        </is>
      </c>
      <c r="D7" s="2" t="inlineStr">
        <is>
          <t>趋势观察池</t>
        </is>
      </c>
      <c r="E7" s="3" t="n">
        <v>83</v>
      </c>
      <c r="F7" s="5" t="n">
        <v>63.7</v>
      </c>
      <c r="G7" s="2" t="n">
        <v>53.952</v>
      </c>
      <c r="H7" s="2" t="n">
        <v>50.60966666666666</v>
      </c>
      <c r="I7" s="2" t="n">
        <v>43.93133333333333</v>
      </c>
      <c r="J7" s="2" t="n">
        <v>0.0106588239701777</v>
      </c>
      <c r="K7" s="2" t="n">
        <v>0.05366926795076865</v>
      </c>
      <c r="L7" s="4" t="n">
        <v>0.2313937753721247</v>
      </c>
      <c r="M7" s="4" t="n">
        <v>0.1581818181818182</v>
      </c>
      <c r="N7" s="4" t="n">
        <v>0.6254146465935189</v>
      </c>
      <c r="O7" s="2" t="n">
        <v>0.9351081530782029</v>
      </c>
      <c r="P7" s="2" t="n">
        <v>0.961730449251248</v>
      </c>
      <c r="Q7" s="5" t="n">
        <v>1404008783.2</v>
      </c>
      <c r="R7" s="5" t="n">
        <v>932922403.5</v>
      </c>
      <c r="S7" s="2" t="n">
        <v>1.50495773060294</v>
      </c>
      <c r="T7" s="2" t="n">
        <v>0.1119789134107398</v>
      </c>
      <c r="U7" s="2" t="n">
        <v>0.07996472119114668</v>
      </c>
      <c r="V7" s="2" t="b">
        <v>0</v>
      </c>
      <c r="W7" s="2" t="b">
        <v>0</v>
      </c>
      <c r="X7" s="4" t="n">
        <v>-0.01651999382430125</v>
      </c>
      <c r="Y7" s="4" t="n">
        <v>-0.1515424860184016</v>
      </c>
      <c r="Z7" s="5" t="n">
        <v>1.760536045901051</v>
      </c>
      <c r="AA7" s="2" t="n">
        <v>0</v>
      </c>
      <c r="AB7" s="2" t="b">
        <v>0</v>
      </c>
      <c r="AC7" s="4" t="n">
        <v>0.006459871379548954</v>
      </c>
      <c r="AD7" s="4" t="n">
        <v>0.04849375269946399</v>
      </c>
      <c r="AE7" s="2" t="b">
        <v>1</v>
      </c>
      <c r="AF7" s="2" t="b">
        <v>1</v>
      </c>
      <c r="AG7" s="2" t="b">
        <v>1</v>
      </c>
      <c r="AH7" s="2" t="b">
        <v>1</v>
      </c>
      <c r="AI7" s="2" t="b">
        <v>1</v>
      </c>
      <c r="AJ7" s="2" t="b">
        <v>1</v>
      </c>
      <c r="AK7" s="2" t="b">
        <v>1</v>
      </c>
    </row>
    <row r="8">
      <c r="A8" s="2" t="inlineStr">
        <is>
          <t>601665</t>
        </is>
      </c>
      <c r="B8" s="2" t="inlineStr">
        <is>
          <t>齐鲁银行</t>
        </is>
      </c>
      <c r="C8" s="2" t="inlineStr">
        <is>
          <t>2026-06-16</t>
        </is>
      </c>
      <c r="D8" s="2" t="inlineStr">
        <is>
          <t>趋势观察池</t>
        </is>
      </c>
      <c r="E8" s="3" t="n">
        <v>83</v>
      </c>
      <c r="F8" s="5" t="n">
        <v>6.36</v>
      </c>
      <c r="G8" s="2" t="n">
        <v>6.1915</v>
      </c>
      <c r="H8" s="2" t="n">
        <v>6.100166666666667</v>
      </c>
      <c r="I8" s="2" t="n">
        <v>5.85425</v>
      </c>
      <c r="J8" s="2" t="n">
        <v>0.007649117096590441</v>
      </c>
      <c r="K8" s="2" t="n">
        <v>0.01474950788765983</v>
      </c>
      <c r="L8" s="4" t="n">
        <v>0.02415458937198078</v>
      </c>
      <c r="M8" s="4" t="n">
        <v>0.03921568627450989</v>
      </c>
      <c r="N8" s="4" t="n">
        <v>0.1022530329289431</v>
      </c>
      <c r="O8" s="2" t="n">
        <v>0.8762063227953411</v>
      </c>
      <c r="P8" s="2" t="n">
        <v>0.8366056572379368</v>
      </c>
      <c r="Q8" s="5" t="n">
        <v>384543774</v>
      </c>
      <c r="R8" s="5" t="n">
        <v>294869642.35</v>
      </c>
      <c r="S8" s="2" t="n">
        <v>1.304114492544336</v>
      </c>
      <c r="T8" s="2" t="n">
        <v>0.00974588659952748</v>
      </c>
      <c r="U8" s="2" t="n">
        <v>0.007716758790476159</v>
      </c>
      <c r="V8" s="2" t="b">
        <v>0</v>
      </c>
      <c r="W8" s="2" t="b">
        <v>0</v>
      </c>
      <c r="X8" s="4" t="n">
        <v>-0.02453987730061336</v>
      </c>
      <c r="Y8" s="4" t="n">
        <v>-0.03691813804173361</v>
      </c>
      <c r="Z8" s="5" t="n">
        <v>1.292077591267911</v>
      </c>
      <c r="AA8" s="2" t="n">
        <v>0</v>
      </c>
      <c r="AB8" s="2" t="b">
        <v>0</v>
      </c>
      <c r="AC8" s="4" t="n">
        <v>0.006459871379548954</v>
      </c>
      <c r="AD8" s="4" t="n">
        <v>0.04849375269946399</v>
      </c>
      <c r="AE8" s="2" t="b">
        <v>1</v>
      </c>
      <c r="AF8" s="2" t="b">
        <v>1</v>
      </c>
      <c r="AG8" s="2" t="b">
        <v>1</v>
      </c>
      <c r="AH8" s="2" t="b">
        <v>1</v>
      </c>
      <c r="AI8" s="2" t="b">
        <v>1</v>
      </c>
      <c r="AJ8" s="2" t="b">
        <v>1</v>
      </c>
      <c r="AK8" s="2" t="b">
        <v>1</v>
      </c>
    </row>
    <row r="9">
      <c r="A9" s="2" t="inlineStr">
        <is>
          <t>601838</t>
        </is>
      </c>
      <c r="B9" s="2" t="inlineStr">
        <is>
          <t>成都银行</t>
        </is>
      </c>
      <c r="C9" s="2" t="inlineStr">
        <is>
          <t>2026-06-16</t>
        </is>
      </c>
      <c r="D9" s="2" t="inlineStr">
        <is>
          <t>趋势观察池</t>
        </is>
      </c>
      <c r="E9" s="3" t="n">
        <v>82</v>
      </c>
      <c r="F9" s="5" t="n">
        <v>19.53</v>
      </c>
      <c r="G9" s="2" t="n">
        <v>19.0525</v>
      </c>
      <c r="H9" s="2" t="n">
        <v>18.243</v>
      </c>
      <c r="I9" s="2" t="n">
        <v>17.30291666666666</v>
      </c>
      <c r="J9" s="2" t="n">
        <v>0.01507765257465565</v>
      </c>
      <c r="K9" s="2" t="n">
        <v>0.02177829638273021</v>
      </c>
      <c r="L9" s="4" t="n">
        <v>0.01139306059036782</v>
      </c>
      <c r="M9" s="4" t="n">
        <v>0.04215581643543231</v>
      </c>
      <c r="N9" s="4" t="n">
        <v>0.1262975778546713</v>
      </c>
      <c r="O9" s="2" t="n">
        <v>0.8788685524126456</v>
      </c>
      <c r="P9" s="2" t="n">
        <v>0.8552412645590682</v>
      </c>
      <c r="Q9" s="5" t="n">
        <v>590441663.4</v>
      </c>
      <c r="R9" s="5" t="n">
        <v>451212763.75</v>
      </c>
      <c r="S9" s="2" t="n">
        <v>1.308565960086939</v>
      </c>
      <c r="T9" s="2" t="n">
        <v>0.0070259665416022</v>
      </c>
      <c r="U9" s="2" t="n">
        <v>0.005560583062010435</v>
      </c>
      <c r="V9" s="2" t="b">
        <v>0</v>
      </c>
      <c r="W9" s="2" t="b">
        <v>0</v>
      </c>
      <c r="X9" s="4" t="n">
        <v>-0.03028798411122147</v>
      </c>
      <c r="Y9" s="4" t="n">
        <v>-0.02690582959641252</v>
      </c>
      <c r="Z9" s="5" t="n">
        <v>1.248155260423039</v>
      </c>
      <c r="AA9" s="2" t="n">
        <v>0</v>
      </c>
      <c r="AB9" s="2" t="b">
        <v>0</v>
      </c>
      <c r="AC9" s="4" t="n">
        <v>0.006459871379548954</v>
      </c>
      <c r="AD9" s="4" t="n">
        <v>0.04849375269946399</v>
      </c>
      <c r="AE9" s="2" t="b">
        <v>1</v>
      </c>
      <c r="AF9" s="2" t="b">
        <v>1</v>
      </c>
      <c r="AG9" s="2" t="b">
        <v>1</v>
      </c>
      <c r="AH9" s="2" t="b">
        <v>1</v>
      </c>
      <c r="AI9" s="2" t="b">
        <v>1</v>
      </c>
      <c r="AJ9" s="2" t="b">
        <v>1</v>
      </c>
      <c r="AK9" s="2" t="b">
        <v>1</v>
      </c>
    </row>
    <row r="10">
      <c r="A10" s="2" t="inlineStr">
        <is>
          <t>603650</t>
        </is>
      </c>
      <c r="B10" s="2" t="inlineStr">
        <is>
          <t>彤程新材</t>
        </is>
      </c>
      <c r="C10" s="2" t="inlineStr">
        <is>
          <t>2026-06-16</t>
        </is>
      </c>
      <c r="D10" s="2" t="inlineStr">
        <is>
          <t>趋势观察池</t>
        </is>
      </c>
      <c r="E10" s="3" t="n">
        <v>82</v>
      </c>
      <c r="F10" s="5" t="n">
        <v>63.99</v>
      </c>
      <c r="G10" s="2" t="n">
        <v>57.2</v>
      </c>
      <c r="H10" s="2" t="n">
        <v>54.31983333333333</v>
      </c>
      <c r="I10" s="2" t="n">
        <v>54.23716666666667</v>
      </c>
      <c r="J10" s="2" t="n">
        <v>0.01697928704773743</v>
      </c>
      <c r="K10" s="2" t="n">
        <v>0.01136360110098456</v>
      </c>
      <c r="L10" s="4" t="n">
        <v>0.2230504587155964</v>
      </c>
      <c r="M10" s="4" t="n">
        <v>0.0684588412088829</v>
      </c>
      <c r="N10" s="4" t="n">
        <v>0.2137708649468892</v>
      </c>
      <c r="O10" s="2" t="n">
        <v>0.8948419301164725</v>
      </c>
      <c r="P10" s="2" t="n">
        <v>0.8948419301164725</v>
      </c>
      <c r="Q10" s="5" t="n">
        <v>2463276919</v>
      </c>
      <c r="R10" s="5" t="n">
        <v>1441349524.2</v>
      </c>
      <c r="S10" s="2" t="n">
        <v>1.709007341829322</v>
      </c>
      <c r="T10" s="2" t="n">
        <v>0.06464602857626112</v>
      </c>
      <c r="U10" s="2" t="n">
        <v>0.03968022078118048</v>
      </c>
      <c r="V10" s="2" t="b">
        <v>0</v>
      </c>
      <c r="W10" s="2" t="b">
        <v>0</v>
      </c>
      <c r="X10" s="4" t="n">
        <v>-0.04206586826347303</v>
      </c>
      <c r="Y10" s="4" t="n">
        <v>-0.1830149301653555</v>
      </c>
      <c r="Z10" s="5" t="n">
        <v>1.858703194412454</v>
      </c>
      <c r="AA10" s="2" t="n">
        <v>0</v>
      </c>
      <c r="AB10" s="2" t="b">
        <v>0</v>
      </c>
      <c r="AC10" s="4" t="n">
        <v>0.006459871379548954</v>
      </c>
      <c r="AD10" s="4" t="n">
        <v>0.04849375269946399</v>
      </c>
      <c r="AE10" s="2" t="b">
        <v>1</v>
      </c>
      <c r="AF10" s="2" t="b">
        <v>1</v>
      </c>
      <c r="AG10" s="2" t="b">
        <v>1</v>
      </c>
      <c r="AH10" s="2" t="b">
        <v>1</v>
      </c>
      <c r="AI10" s="2" t="b">
        <v>1</v>
      </c>
      <c r="AJ10" s="2" t="b">
        <v>1</v>
      </c>
      <c r="AK10" s="2" t="b">
        <v>1</v>
      </c>
    </row>
    <row r="11">
      <c r="A11" s="2" t="inlineStr">
        <is>
          <t>603688</t>
        </is>
      </c>
      <c r="B11" s="2" t="inlineStr">
        <is>
          <t>石英股份</t>
        </is>
      </c>
      <c r="C11" s="2" t="inlineStr">
        <is>
          <t>2026-06-16</t>
        </is>
      </c>
      <c r="D11" s="2" t="inlineStr">
        <is>
          <t>趋势观察池</t>
        </is>
      </c>
      <c r="E11" s="3" t="n">
        <v>82</v>
      </c>
      <c r="F11" s="5" t="n">
        <v>80.33</v>
      </c>
      <c r="G11" s="2" t="n">
        <v>70.83450000000001</v>
      </c>
      <c r="H11" s="2" t="n">
        <v>58.777</v>
      </c>
      <c r="I11" s="2" t="n">
        <v>50.53483333333333</v>
      </c>
      <c r="J11" s="2" t="n">
        <v>0.01488634654096632</v>
      </c>
      <c r="K11" s="2" t="n">
        <v>0.06549561308099494</v>
      </c>
      <c r="L11" s="4" t="n">
        <v>0.3017339167071786</v>
      </c>
      <c r="M11" s="4" t="n">
        <v>0.1716744457409567</v>
      </c>
      <c r="N11" s="4" t="n">
        <v>0.7639437856829161</v>
      </c>
      <c r="O11" s="2" t="n">
        <v>0.940099833610649</v>
      </c>
      <c r="P11" s="2" t="n">
        <v>0.9703826955074876</v>
      </c>
      <c r="Q11" s="5" t="n">
        <v>3437947529.2</v>
      </c>
      <c r="R11" s="5" t="n">
        <v>2607354997.45</v>
      </c>
      <c r="S11" s="2" t="n">
        <v>1.318557516165739</v>
      </c>
      <c r="T11" s="2" t="n">
        <v>0.08412963621659937</v>
      </c>
      <c r="U11" s="2" t="n">
        <v>0.0671074477936109</v>
      </c>
      <c r="V11" s="2" t="b">
        <v>0</v>
      </c>
      <c r="W11" s="2" t="b">
        <v>0</v>
      </c>
      <c r="X11" s="4" t="n">
        <v>-0.03111807984561565</v>
      </c>
      <c r="Y11" s="4" t="n">
        <v>-0.192737797658203</v>
      </c>
      <c r="Z11" s="5" t="n">
        <v>1.827497251971088</v>
      </c>
      <c r="AA11" s="2" t="n">
        <v>0</v>
      </c>
      <c r="AB11" s="2" t="b">
        <v>0</v>
      </c>
      <c r="AC11" s="4" t="n">
        <v>0.006459871379548954</v>
      </c>
      <c r="AD11" s="4" t="n">
        <v>0.04849375269946399</v>
      </c>
      <c r="AE11" s="2" t="b">
        <v>1</v>
      </c>
      <c r="AF11" s="2" t="b">
        <v>1</v>
      </c>
      <c r="AG11" s="2" t="b">
        <v>1</v>
      </c>
      <c r="AH11" s="2" t="b">
        <v>1</v>
      </c>
      <c r="AI11" s="2" t="b">
        <v>1</v>
      </c>
      <c r="AJ11" s="2" t="b">
        <v>1</v>
      </c>
      <c r="AK11" s="2" t="b">
        <v>1</v>
      </c>
    </row>
    <row r="12">
      <c r="A12" s="2" t="inlineStr">
        <is>
          <t>002203</t>
        </is>
      </c>
      <c r="B12" s="2" t="inlineStr">
        <is>
          <t>海亮股份</t>
        </is>
      </c>
      <c r="C12" s="2" t="inlineStr">
        <is>
          <t>2026-06-16</t>
        </is>
      </c>
      <c r="D12" s="2" t="inlineStr">
        <is>
          <t>趋势观察池</t>
        </is>
      </c>
      <c r="E12" s="3" t="n">
        <v>80</v>
      </c>
      <c r="F12" s="5" t="n">
        <v>24.5</v>
      </c>
      <c r="G12" s="2" t="n">
        <v>20.607</v>
      </c>
      <c r="H12" s="2" t="n">
        <v>18.23233333333333</v>
      </c>
      <c r="I12" s="2" t="n">
        <v>16.0155</v>
      </c>
      <c r="J12" s="2" t="n">
        <v>0.01322647261284282</v>
      </c>
      <c r="K12" s="2" t="n">
        <v>0.06887488397088282</v>
      </c>
      <c r="L12" s="4" t="n">
        <v>0.2506380806533945</v>
      </c>
      <c r="M12" s="4" t="n">
        <v>0.1939571150097466</v>
      </c>
      <c r="N12" s="4" t="n">
        <v>0.7689530685920578</v>
      </c>
      <c r="O12" s="2" t="n">
        <v>0.9490848585690516</v>
      </c>
      <c r="P12" s="2" t="n">
        <v>0.9710482529118136</v>
      </c>
      <c r="Q12" s="5" t="n">
        <v>2171745489.2</v>
      </c>
      <c r="R12" s="5" t="n">
        <v>1241770320.25</v>
      </c>
      <c r="S12" s="2" t="n">
        <v>1.748910771810662</v>
      </c>
      <c r="T12" s="2" t="n">
        <v>0.0418717776744302</v>
      </c>
      <c r="U12" s="2" t="n">
        <v>0.02621851522901085</v>
      </c>
      <c r="V12" s="2" t="b">
        <v>0</v>
      </c>
      <c r="W12" s="2" t="b">
        <v>0</v>
      </c>
      <c r="X12" s="4" t="n">
        <v>-0.03921568627450978</v>
      </c>
      <c r="Y12" s="4" t="n">
        <v>-0.1643323996265174</v>
      </c>
      <c r="Z12" s="5" t="n">
        <v>1.099193053929478</v>
      </c>
      <c r="AA12" s="2" t="n">
        <v>2</v>
      </c>
      <c r="AB12" s="2" t="b">
        <v>0</v>
      </c>
      <c r="AC12" s="4" t="n">
        <v>0.006459871379548954</v>
      </c>
      <c r="AD12" s="4" t="n">
        <v>0.04849375269946399</v>
      </c>
      <c r="AE12" s="2" t="b">
        <v>1</v>
      </c>
      <c r="AF12" s="2" t="b">
        <v>1</v>
      </c>
      <c r="AG12" s="2" t="b">
        <v>1</v>
      </c>
      <c r="AH12" s="2" t="b">
        <v>1</v>
      </c>
      <c r="AI12" s="2" t="b">
        <v>1</v>
      </c>
      <c r="AJ12" s="2" t="b">
        <v>1</v>
      </c>
      <c r="AK12" s="2" t="b">
        <v>1</v>
      </c>
    </row>
    <row r="13">
      <c r="A13" s="2" t="inlineStr">
        <is>
          <t>601398</t>
        </is>
      </c>
      <c r="B13" s="2" t="inlineStr">
        <is>
          <t>工商银行</t>
        </is>
      </c>
      <c r="C13" s="2" t="inlineStr">
        <is>
          <t>2026-06-16</t>
        </is>
      </c>
      <c r="D13" s="2" t="inlineStr">
        <is>
          <t>趋势观察池</t>
        </is>
      </c>
      <c r="E13" s="3" t="n">
        <v>80</v>
      </c>
      <c r="F13" s="5" t="n">
        <v>7.42</v>
      </c>
      <c r="G13" s="2" t="n">
        <v>7.342000000000001</v>
      </c>
      <c r="H13" s="2" t="n">
        <v>7.306333333333333</v>
      </c>
      <c r="I13" s="2" t="n">
        <v>7.287583333333333</v>
      </c>
      <c r="J13" s="2" t="n">
        <v>0.01310887263695326</v>
      </c>
      <c r="K13" s="2" t="n">
        <v>0.0109773534431068</v>
      </c>
      <c r="L13" s="4" t="n">
        <v>0.01089918256130784</v>
      </c>
      <c r="M13" s="4" t="n">
        <v>0.02203856749311295</v>
      </c>
      <c r="N13" s="4" t="n">
        <v>0.02770083102493071</v>
      </c>
      <c r="O13" s="2" t="n">
        <v>0.8552412645590682</v>
      </c>
      <c r="P13" s="2" t="n">
        <v>0.778702163061564</v>
      </c>
      <c r="Q13" s="5" t="n">
        <v>2957961020.4</v>
      </c>
      <c r="R13" s="5" t="n">
        <v>2426447670.25</v>
      </c>
      <c r="S13" s="2" t="n">
        <v>1.219049995046972</v>
      </c>
      <c r="T13" s="2" t="n">
        <v>0.00144182478063288</v>
      </c>
      <c r="U13" s="2" t="n">
        <v>0.001219644767955095</v>
      </c>
      <c r="V13" s="2" t="b">
        <v>0</v>
      </c>
      <c r="W13" s="2" t="b">
        <v>0</v>
      </c>
      <c r="X13" s="4" t="n">
        <v>-0.04627249357326479</v>
      </c>
      <c r="Y13" s="4" t="n">
        <v>-0.04627249357326479</v>
      </c>
      <c r="Z13" s="5" t="n">
        <v>1.561795605808016</v>
      </c>
      <c r="AA13" s="2" t="n">
        <v>0</v>
      </c>
      <c r="AB13" s="2" t="b">
        <v>0</v>
      </c>
      <c r="AC13" s="4" t="n">
        <v>0.006459871379548954</v>
      </c>
      <c r="AD13" s="4" t="n">
        <v>0.04849375269946399</v>
      </c>
      <c r="AE13" s="2" t="b">
        <v>1</v>
      </c>
      <c r="AF13" s="2" t="b">
        <v>1</v>
      </c>
      <c r="AG13" s="2" t="b">
        <v>1</v>
      </c>
      <c r="AH13" s="2" t="b">
        <v>1</v>
      </c>
      <c r="AI13" s="2" t="b">
        <v>1</v>
      </c>
      <c r="AJ13" s="2" t="b">
        <v>1</v>
      </c>
      <c r="AK13" s="2" t="b">
        <v>1</v>
      </c>
    </row>
    <row r="14">
      <c r="A14" s="2" t="inlineStr">
        <is>
          <t>600301</t>
        </is>
      </c>
      <c r="B14" s="2" t="inlineStr">
        <is>
          <t>华锡有色</t>
        </is>
      </c>
      <c r="C14" s="2" t="inlineStr">
        <is>
          <t>2026-06-16</t>
        </is>
      </c>
      <c r="D14" s="2" t="inlineStr">
        <is>
          <t>趋势观察池</t>
        </is>
      </c>
      <c r="E14" s="3" t="n">
        <v>79</v>
      </c>
      <c r="F14" s="5" t="n">
        <v>67.20999999999999</v>
      </c>
      <c r="G14" s="2" t="n">
        <v>58.90349999999999</v>
      </c>
      <c r="H14" s="2" t="n">
        <v>54.25633333333334</v>
      </c>
      <c r="I14" s="2" t="n">
        <v>52.52833333333333</v>
      </c>
      <c r="J14" s="2" t="n">
        <v>0.02467600243541779</v>
      </c>
      <c r="K14" s="2" t="n">
        <v>0.002602458322168877</v>
      </c>
      <c r="L14" s="4" t="n">
        <v>0.01710048426150124</v>
      </c>
      <c r="M14" s="4" t="n">
        <v>0.2464762611275964</v>
      </c>
      <c r="N14" s="4" t="n">
        <v>0.2287020109689213</v>
      </c>
      <c r="O14" s="2" t="n">
        <v>0.9643926788685524</v>
      </c>
      <c r="P14" s="2" t="n">
        <v>0.9011647254575708</v>
      </c>
      <c r="Q14" s="5" t="n">
        <v>1559636154</v>
      </c>
      <c r="R14" s="5" t="n">
        <v>1200446649.1</v>
      </c>
      <c r="S14" s="2" t="n">
        <v>1.299213217987898</v>
      </c>
      <c r="T14" s="2" t="n">
        <v>0.09067052228512291</v>
      </c>
      <c r="U14" s="2" t="n">
        <v>0.07236681358417904</v>
      </c>
      <c r="V14" s="2" t="b">
        <v>0</v>
      </c>
      <c r="W14" s="2" t="b">
        <v>0</v>
      </c>
      <c r="X14" s="4" t="n">
        <v>-0.02973870362350228</v>
      </c>
      <c r="Y14" s="4" t="n">
        <v>-0.1693401937046004</v>
      </c>
      <c r="Z14" s="5" t="n">
        <v>0.9384227797924243</v>
      </c>
      <c r="AA14" s="2" t="n">
        <v>0</v>
      </c>
      <c r="AB14" s="2" t="b">
        <v>0</v>
      </c>
      <c r="AC14" s="4" t="n">
        <v>0.006459871379548954</v>
      </c>
      <c r="AD14" s="4" t="n">
        <v>0.04849375269946399</v>
      </c>
      <c r="AE14" s="2" t="b">
        <v>1</v>
      </c>
      <c r="AF14" s="2" t="b">
        <v>1</v>
      </c>
      <c r="AG14" s="2" t="b">
        <v>1</v>
      </c>
      <c r="AH14" s="2" t="b">
        <v>1</v>
      </c>
      <c r="AI14" s="2" t="b">
        <v>1</v>
      </c>
      <c r="AJ14" s="2" t="b">
        <v>1</v>
      </c>
      <c r="AK14" s="2" t="b">
        <v>1</v>
      </c>
    </row>
    <row r="15">
      <c r="A15" s="2" t="inlineStr">
        <is>
          <t>002409</t>
        </is>
      </c>
      <c r="B15" s="2" t="inlineStr">
        <is>
          <t>雅克科技</t>
        </is>
      </c>
      <c r="C15" s="2" t="inlineStr">
        <is>
          <t>2026-06-16</t>
        </is>
      </c>
      <c r="D15" s="2" t="inlineStr">
        <is>
          <t>趋势观察池</t>
        </is>
      </c>
      <c r="E15" s="3" t="n">
        <v>78</v>
      </c>
      <c r="F15" s="5" t="n">
        <v>137.76</v>
      </c>
      <c r="G15" s="2" t="n">
        <v>119.3105</v>
      </c>
      <c r="H15" s="2" t="n">
        <v>98.39483333333332</v>
      </c>
      <c r="I15" s="2" t="n">
        <v>92.70650000000001</v>
      </c>
      <c r="J15" s="2" t="n">
        <v>0.05330508287536673</v>
      </c>
      <c r="K15" s="2" t="n">
        <v>0.05979427709761964</v>
      </c>
      <c r="L15" s="4" t="n">
        <v>0.2565903493569279</v>
      </c>
      <c r="M15" s="4" t="n">
        <v>0.1913863184294733</v>
      </c>
      <c r="N15" s="4" t="n">
        <v>0.5175148711169859</v>
      </c>
      <c r="O15" s="2" t="n">
        <v>0.9484193011647255</v>
      </c>
      <c r="P15" s="2" t="n">
        <v>0.9537437603993344</v>
      </c>
      <c r="Q15" s="5" t="n">
        <v>6221363535</v>
      </c>
      <c r="R15" s="5" t="n">
        <v>4184431569.35</v>
      </c>
      <c r="S15" s="2" t="n">
        <v>1.486788212900901</v>
      </c>
      <c r="T15" s="2" t="n">
        <v>0.1473633667990437</v>
      </c>
      <c r="U15" s="2" t="n">
        <v>0.1078948700640209</v>
      </c>
      <c r="V15" s="2" t="b">
        <v>0</v>
      </c>
      <c r="W15" s="2" t="b">
        <v>0</v>
      </c>
      <c r="X15" s="4" t="n">
        <v>-0.04664359861591705</v>
      </c>
      <c r="Y15" s="4" t="n">
        <v>-0.1783534199405228</v>
      </c>
      <c r="Z15" s="5" t="n">
        <v>0.9787912517174702</v>
      </c>
      <c r="AA15" s="2" t="n">
        <v>2</v>
      </c>
      <c r="AB15" s="2" t="b">
        <v>0</v>
      </c>
      <c r="AC15" s="4" t="n">
        <v>0.006459871379548954</v>
      </c>
      <c r="AD15" s="4" t="n">
        <v>0.04849375269946399</v>
      </c>
      <c r="AE15" s="2" t="b">
        <v>1</v>
      </c>
      <c r="AF15" s="2" t="b">
        <v>1</v>
      </c>
      <c r="AG15" s="2" t="b">
        <v>1</v>
      </c>
      <c r="AH15" s="2" t="b">
        <v>1</v>
      </c>
      <c r="AI15" s="2" t="b">
        <v>1</v>
      </c>
      <c r="AJ15" s="2" t="b">
        <v>1</v>
      </c>
      <c r="AK15" s="2" t="b">
        <v>1</v>
      </c>
    </row>
  </sheetData>
  <autoFilter ref="A1:AK15"/>
  <conditionalFormatting sqref="L2:L15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M2:M15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N2:N15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X2:X15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Y2:Y15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AC2:AC15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AD2:AD15">
    <cfRule type="cellIs" priority="13" operator="greaterThan" dxfId="0">
      <formula>0</formula>
    </cfRule>
    <cfRule type="cellIs" priority="14" operator="less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1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20" customWidth="1" min="7" max="7"/>
    <col width="20" customWidth="1" min="8" max="8"/>
    <col width="20" customWidth="1" min="9" max="9"/>
    <col width="24" customWidth="1" min="10" max="10"/>
    <col width="25" customWidth="1" min="11" max="11"/>
    <col width="24" customWidth="1" min="12" max="12"/>
    <col width="24" customWidth="1" min="13" max="13"/>
    <col width="25" customWidth="1" min="14" max="14"/>
    <col width="22" customWidth="1" min="15" max="15"/>
    <col width="20" customWidth="1" min="16" max="16"/>
    <col width="15" customWidth="1" min="17" max="17"/>
    <col width="16" customWidth="1" min="18" max="18"/>
    <col width="21" customWidth="1" min="19" max="19"/>
    <col width="23" customWidth="1" min="20" max="20"/>
    <col width="22" customWidth="1" min="21" max="21"/>
    <col width="11" customWidth="1" min="22" max="22"/>
    <col width="11" customWidth="1" min="23" max="23"/>
    <col width="23" customWidth="1" min="24" max="24"/>
    <col width="23" customWidth="1" min="25" max="25"/>
    <col width="21" customWidth="1" min="26" max="26"/>
    <col width="10" customWidth="1" min="27" max="27"/>
    <col width="10" customWidth="1" min="28" max="28"/>
    <col width="22" customWidth="1" min="29" max="29"/>
    <col width="21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信号日</t>
        </is>
      </c>
      <c r="D1" s="1" t="inlineStr">
        <is>
          <t>分类</t>
        </is>
      </c>
      <c r="E1" s="1" t="inlineStr">
        <is>
          <t>评分</t>
        </is>
      </c>
      <c r="F1" s="1" t="inlineStr">
        <is>
          <t>收盘价</t>
        </is>
      </c>
      <c r="G1" s="1" t="inlineStr">
        <is>
          <t>MA20</t>
        </is>
      </c>
      <c r="H1" s="1" t="inlineStr">
        <is>
          <t>MA60</t>
        </is>
      </c>
      <c r="I1" s="1" t="inlineStr">
        <is>
          <t>MA120</t>
        </is>
      </c>
      <c r="J1" s="1" t="inlineStr">
        <is>
          <t>MA20近5日斜率</t>
        </is>
      </c>
      <c r="K1" s="1" t="inlineStr">
        <is>
          <t>MA60近10日斜率</t>
        </is>
      </c>
      <c r="L1" s="1" t="inlineStr">
        <is>
          <t>近10日涨幅</t>
        </is>
      </c>
      <c r="M1" s="1" t="inlineStr">
        <is>
          <t>近20日涨幅</t>
        </is>
      </c>
      <c r="N1" s="1" t="inlineStr">
        <is>
          <t>近60日涨幅</t>
        </is>
      </c>
      <c r="O1" s="1" t="inlineStr">
        <is>
          <t>20日强度排名百分位</t>
        </is>
      </c>
      <c r="P1" s="1" t="inlineStr">
        <is>
          <t>60日强度排名百分位</t>
        </is>
      </c>
      <c r="Q1" s="1" t="inlineStr">
        <is>
          <t>5日均成交额</t>
        </is>
      </c>
      <c r="R1" s="1" t="inlineStr">
        <is>
          <t>20日均成交额</t>
        </is>
      </c>
      <c r="S1" s="1" t="inlineStr">
        <is>
          <t>量能比5/20</t>
        </is>
      </c>
      <c r="T1" s="1" t="inlineStr">
        <is>
          <t>5日均换手率</t>
        </is>
      </c>
      <c r="U1" s="1" t="inlineStr">
        <is>
          <t>20日均换手率</t>
        </is>
      </c>
      <c r="V1" s="1" t="inlineStr">
        <is>
          <t>是否接近20日新高</t>
        </is>
      </c>
      <c r="W1" s="1" t="inlineStr">
        <is>
          <t>是否接近60日新高</t>
        </is>
      </c>
      <c r="X1" s="1" t="inlineStr">
        <is>
          <t>距60日高点</t>
        </is>
      </c>
      <c r="Y1" s="1" t="inlineStr">
        <is>
          <t>近20日最大回撤</t>
        </is>
      </c>
      <c r="Z1" s="1" t="inlineStr">
        <is>
          <t>近20日上涨/下跌成交额比</t>
        </is>
      </c>
      <c r="AA1" s="1" t="inlineStr">
        <is>
          <t>近5日涨停次数</t>
        </is>
      </c>
      <c r="AB1" s="1" t="inlineStr">
        <is>
          <t>是否放量长阴</t>
        </is>
      </c>
      <c r="AC1" s="1" t="inlineStr">
        <is>
          <t>沪深300近20日涨幅</t>
        </is>
      </c>
      <c r="AD1" s="1" t="inlineStr">
        <is>
          <t>沪深300近60日涨幅</t>
        </is>
      </c>
      <c r="AE1" s="1" t="inlineStr">
        <is>
          <t>流动性达标</t>
        </is>
      </c>
      <c r="AF1" s="1" t="inlineStr">
        <is>
          <t>趋势结构达标</t>
        </is>
      </c>
      <c r="AG1" s="1" t="inlineStr">
        <is>
          <t>相对强度达标</t>
        </is>
      </c>
      <c r="AH1" s="1" t="inlineStr">
        <is>
          <t>量能达标</t>
        </is>
      </c>
      <c r="AI1" s="1" t="inlineStr">
        <is>
          <t>接近突破</t>
        </is>
      </c>
      <c r="AJ1" s="1" t="inlineStr">
        <is>
          <t>风险过滤通过</t>
        </is>
      </c>
      <c r="AK1" s="1" t="inlineStr">
        <is>
          <t>是否候选</t>
        </is>
      </c>
    </row>
    <row r="2">
      <c r="A2" s="2" t="inlineStr">
        <is>
          <t>605020</t>
        </is>
      </c>
      <c r="B2" s="2" t="inlineStr">
        <is>
          <t>永和股份</t>
        </is>
      </c>
      <c r="C2" s="2" t="inlineStr">
        <is>
          <t>2026-06-16</t>
        </is>
      </c>
      <c r="D2" s="2" t="inlineStr">
        <is>
          <t>回踩观察</t>
        </is>
      </c>
      <c r="E2" s="3" t="n">
        <v>81</v>
      </c>
      <c r="F2" s="5" t="n">
        <v>35.32</v>
      </c>
      <c r="G2" s="2" t="n">
        <v>33.713</v>
      </c>
      <c r="H2" s="2" t="n">
        <v>28.6115</v>
      </c>
      <c r="I2" s="2" t="n">
        <v>28.05883333333333</v>
      </c>
      <c r="J2" s="2" t="n">
        <v>0.02595861229458318</v>
      </c>
      <c r="K2" s="2" t="n">
        <v>0.03336001974393077</v>
      </c>
      <c r="L2" s="4" t="n">
        <v>-0.00786516853932584</v>
      </c>
      <c r="M2" s="4" t="n">
        <v>0.125916480714058</v>
      </c>
      <c r="N2" s="4" t="n">
        <v>0.3052475979305249</v>
      </c>
      <c r="O2" s="2" t="n">
        <v>0.9234608985024958</v>
      </c>
      <c r="P2" s="2" t="n">
        <v>0.9217970049916805</v>
      </c>
      <c r="Q2" s="5" t="n">
        <v>1079684811.6</v>
      </c>
      <c r="R2" s="5" t="n">
        <v>1017597837.4</v>
      </c>
      <c r="S2" s="2" t="n">
        <v>1.061013272550416</v>
      </c>
      <c r="T2" s="2" t="n">
        <v>0.06313857406049708</v>
      </c>
      <c r="U2" s="2" t="n">
        <v>0.05968960484280894</v>
      </c>
      <c r="V2" s="2" t="b">
        <v>0</v>
      </c>
      <c r="W2" s="2" t="b">
        <v>0</v>
      </c>
      <c r="X2" s="4" t="n">
        <v>-0.04229934924078094</v>
      </c>
      <c r="Y2" s="4" t="n">
        <v>-0.1095505617977529</v>
      </c>
      <c r="Z2" s="5" t="n">
        <v>1.502281175018227</v>
      </c>
      <c r="AA2" s="2" t="n">
        <v>0</v>
      </c>
      <c r="AB2" s="2" t="b">
        <v>0</v>
      </c>
      <c r="AC2" s="4" t="n">
        <v>0.006459871379548954</v>
      </c>
      <c r="AD2" s="4" t="n">
        <v>0.04849375269946399</v>
      </c>
      <c r="AE2" s="2" t="b">
        <v>1</v>
      </c>
      <c r="AF2" s="2" t="b">
        <v>1</v>
      </c>
      <c r="AG2" s="2" t="b">
        <v>1</v>
      </c>
      <c r="AH2" s="2" t="b">
        <v>0</v>
      </c>
      <c r="AI2" s="2" t="b">
        <v>1</v>
      </c>
      <c r="AJ2" s="2" t="b">
        <v>1</v>
      </c>
      <c r="AK2" s="2" t="b">
        <v>0</v>
      </c>
    </row>
    <row r="3">
      <c r="A3" s="2" t="inlineStr">
        <is>
          <t>600919</t>
        </is>
      </c>
      <c r="B3" s="2" t="inlineStr">
        <is>
          <t>江苏银行</t>
        </is>
      </c>
      <c r="C3" s="2" t="inlineStr">
        <is>
          <t>2026-06-16</t>
        </is>
      </c>
      <c r="D3" s="2" t="inlineStr">
        <is>
          <t>回踩观察</t>
        </is>
      </c>
      <c r="E3" s="3" t="n">
        <v>79</v>
      </c>
      <c r="F3" s="5" t="n">
        <v>11.55</v>
      </c>
      <c r="G3" s="2" t="n">
        <v>11.4035</v>
      </c>
      <c r="H3" s="2" t="n">
        <v>11.14316666666667</v>
      </c>
      <c r="I3" s="2" t="n">
        <v>10.68408333333334</v>
      </c>
      <c r="J3" s="2" t="n">
        <v>0.01283417710276225</v>
      </c>
      <c r="K3" s="2" t="n">
        <v>0.01375242600679272</v>
      </c>
      <c r="L3" s="4" t="n">
        <v>0.004347826086956497</v>
      </c>
      <c r="M3" s="4" t="n">
        <v>0.02941176470588225</v>
      </c>
      <c r="N3" s="4" t="n">
        <v>0.05866177818515128</v>
      </c>
      <c r="O3" s="2" t="n">
        <v>0.8632279534109817</v>
      </c>
      <c r="P3" s="2" t="n">
        <v>0.804991680532446</v>
      </c>
      <c r="Q3" s="5" t="n">
        <v>1303708113.6</v>
      </c>
      <c r="R3" s="5" t="n">
        <v>1162859726.45</v>
      </c>
      <c r="S3" s="2" t="n">
        <v>1.121122422547029</v>
      </c>
      <c r="T3" s="2" t="n">
        <v>0.006038707082065439</v>
      </c>
      <c r="U3" s="2" t="n">
        <v>0.00554347908539832</v>
      </c>
      <c r="V3" s="2" t="b">
        <v>0</v>
      </c>
      <c r="W3" s="2" t="b">
        <v>0</v>
      </c>
      <c r="X3" s="4" t="n">
        <v>-0.03910149750415959</v>
      </c>
      <c r="Y3" s="4" t="n">
        <v>-0.02859545836837674</v>
      </c>
      <c r="Z3" s="5" t="n">
        <v>1.969128024894163</v>
      </c>
      <c r="AA3" s="2" t="n">
        <v>0</v>
      </c>
      <c r="AB3" s="2" t="b">
        <v>0</v>
      </c>
      <c r="AC3" s="4" t="n">
        <v>0.006459871379548954</v>
      </c>
      <c r="AD3" s="4" t="n">
        <v>0.04849375269946399</v>
      </c>
      <c r="AE3" s="2" t="b">
        <v>1</v>
      </c>
      <c r="AF3" s="2" t="b">
        <v>1</v>
      </c>
      <c r="AG3" s="2" t="b">
        <v>1</v>
      </c>
      <c r="AH3" s="2" t="b">
        <v>0</v>
      </c>
      <c r="AI3" s="2" t="b">
        <v>1</v>
      </c>
      <c r="AJ3" s="2" t="b">
        <v>1</v>
      </c>
      <c r="AK3" s="2" t="b">
        <v>0</v>
      </c>
    </row>
    <row r="4">
      <c r="A4" s="2" t="inlineStr">
        <is>
          <t>601988</t>
        </is>
      </c>
      <c r="B4" s="2" t="inlineStr">
        <is>
          <t>中国银行</t>
        </is>
      </c>
      <c r="C4" s="2" t="inlineStr">
        <is>
          <t>2026-06-16</t>
        </is>
      </c>
      <c r="D4" s="2" t="inlineStr">
        <is>
          <t>回踩观察</t>
        </is>
      </c>
      <c r="E4" s="3" t="n">
        <v>79</v>
      </c>
      <c r="F4" s="5" t="n">
        <v>6.04</v>
      </c>
      <c r="G4" s="2" t="n">
        <v>5.982</v>
      </c>
      <c r="H4" s="2" t="n">
        <v>5.814333333333334</v>
      </c>
      <c r="I4" s="2" t="n">
        <v>5.632416666666667</v>
      </c>
      <c r="J4" s="2" t="n">
        <v>0.01691457713557165</v>
      </c>
      <c r="K4" s="2" t="n">
        <v>0.02065535400819196</v>
      </c>
      <c r="L4" s="4" t="n">
        <v>0.0117252931323284</v>
      </c>
      <c r="M4" s="4" t="n">
        <v>0.03602058319039458</v>
      </c>
      <c r="N4" s="4" t="n">
        <v>0.09818181818181815</v>
      </c>
      <c r="O4" s="2" t="n">
        <v>0.8705490848585691</v>
      </c>
      <c r="P4" s="2" t="n">
        <v>0.8329450915141431</v>
      </c>
      <c r="Q4" s="5" t="n">
        <v>1867774985</v>
      </c>
      <c r="R4" s="5" t="n">
        <v>1738599231.25</v>
      </c>
      <c r="S4" s="2" t="n">
        <v>1.074298752368093</v>
      </c>
      <c r="T4" s="2" t="n">
        <v>0.00143692972268864</v>
      </c>
      <c r="U4" s="2" t="n">
        <v>0.00137804160164535</v>
      </c>
      <c r="V4" s="2" t="b">
        <v>0</v>
      </c>
      <c r="W4" s="2" t="b">
        <v>0</v>
      </c>
      <c r="X4" s="4" t="n">
        <v>-0.03974562798092207</v>
      </c>
      <c r="Y4" s="4" t="n">
        <v>-0.03974562798092207</v>
      </c>
      <c r="Z4" s="5" t="n">
        <v>1.504641481525509</v>
      </c>
      <c r="AA4" s="2" t="n">
        <v>0</v>
      </c>
      <c r="AB4" s="2" t="b">
        <v>0</v>
      </c>
      <c r="AC4" s="4" t="n">
        <v>0.006459871379548954</v>
      </c>
      <c r="AD4" s="4" t="n">
        <v>0.04849375269946399</v>
      </c>
      <c r="AE4" s="2" t="b">
        <v>1</v>
      </c>
      <c r="AF4" s="2" t="b">
        <v>1</v>
      </c>
      <c r="AG4" s="2" t="b">
        <v>1</v>
      </c>
      <c r="AH4" s="2" t="b">
        <v>0</v>
      </c>
      <c r="AI4" s="2" t="b">
        <v>1</v>
      </c>
      <c r="AJ4" s="2" t="b">
        <v>1</v>
      </c>
      <c r="AK4" s="2" t="b">
        <v>0</v>
      </c>
    </row>
    <row r="5">
      <c r="A5" s="2" t="inlineStr">
        <is>
          <t>001301</t>
        </is>
      </c>
      <c r="B5" s="2" t="inlineStr">
        <is>
          <t>尚太科技</t>
        </is>
      </c>
      <c r="C5" s="2" t="inlineStr">
        <is>
          <t>2026-06-16</t>
        </is>
      </c>
      <c r="D5" s="2" t="inlineStr">
        <is>
          <t>回踩观察</t>
        </is>
      </c>
      <c r="E5" s="3" t="n">
        <v>78</v>
      </c>
      <c r="F5" s="5" t="n">
        <v>94.13</v>
      </c>
      <c r="G5" s="2" t="n">
        <v>90.39450000000001</v>
      </c>
      <c r="H5" s="2" t="n">
        <v>81.39749999999999</v>
      </c>
      <c r="I5" s="2" t="n">
        <v>80.97441666666667</v>
      </c>
      <c r="J5" s="2" t="n">
        <v>0.02953252507075632</v>
      </c>
      <c r="K5" s="2" t="n">
        <v>0.02107014950648822</v>
      </c>
      <c r="L5" s="4" t="n">
        <v>-0.01609700010452608</v>
      </c>
      <c r="M5" s="4" t="n">
        <v>0.1753027843675863</v>
      </c>
      <c r="N5" s="4" t="n">
        <v>0.1691715314867717</v>
      </c>
      <c r="O5" s="2" t="n">
        <v>0.9417637271214643</v>
      </c>
      <c r="P5" s="2" t="n">
        <v>0.8758735440931781</v>
      </c>
      <c r="Q5" s="5" t="n">
        <v>432472496.8</v>
      </c>
      <c r="R5" s="5" t="n">
        <v>589326121.55</v>
      </c>
      <c r="S5" s="2" t="n">
        <v>0.7338424023400564</v>
      </c>
      <c r="T5" s="2" t="n">
        <v>0.0259670195838149</v>
      </c>
      <c r="U5" s="2" t="n">
        <v>0.03532799309735127</v>
      </c>
      <c r="V5" s="2" t="b">
        <v>0</v>
      </c>
      <c r="W5" s="2" t="b">
        <v>0</v>
      </c>
      <c r="X5" s="4" t="n">
        <v>-0.0424211597151577</v>
      </c>
      <c r="Y5" s="4" t="n">
        <v>-0.1461712174091562</v>
      </c>
      <c r="Z5" s="5" t="n">
        <v>2.224124699762045</v>
      </c>
      <c r="AA5" s="2" t="n">
        <v>0</v>
      </c>
      <c r="AB5" s="2" t="b">
        <v>0</v>
      </c>
      <c r="AC5" s="4" t="n">
        <v>0.006459871379548954</v>
      </c>
      <c r="AD5" s="4" t="n">
        <v>0.04849375269946399</v>
      </c>
      <c r="AE5" s="2" t="b">
        <v>1</v>
      </c>
      <c r="AF5" s="2" t="b">
        <v>1</v>
      </c>
      <c r="AG5" s="2" t="b">
        <v>1</v>
      </c>
      <c r="AH5" s="2" t="b">
        <v>0</v>
      </c>
      <c r="AI5" s="2" t="b">
        <v>1</v>
      </c>
      <c r="AJ5" s="2" t="b">
        <v>1</v>
      </c>
      <c r="AK5" s="2" t="b">
        <v>0</v>
      </c>
    </row>
    <row r="6">
      <c r="A6" s="2" t="inlineStr">
        <is>
          <t>600060</t>
        </is>
      </c>
      <c r="B6" s="2" t="inlineStr">
        <is>
          <t>海信视像</t>
        </is>
      </c>
      <c r="C6" s="2" t="inlineStr">
        <is>
          <t>2026-06-16</t>
        </is>
      </c>
      <c r="D6" s="2" t="inlineStr">
        <is>
          <t>回踩观察</t>
        </is>
      </c>
      <c r="E6" s="3" t="n">
        <v>78</v>
      </c>
      <c r="F6" s="5" t="n">
        <v>26.46</v>
      </c>
      <c r="G6" s="2" t="n">
        <v>25.9985</v>
      </c>
      <c r="H6" s="2" t="n">
        <v>24.27233333333334</v>
      </c>
      <c r="I6" s="2" t="n">
        <v>24.0145</v>
      </c>
      <c r="J6" s="2" t="n">
        <v>0.02078997997565657</v>
      </c>
      <c r="K6" s="2" t="n">
        <v>0.02677740489015479</v>
      </c>
      <c r="L6" s="4" t="n">
        <v>0.01730103806228378</v>
      </c>
      <c r="M6" s="4" t="n">
        <v>0.09474555233760862</v>
      </c>
      <c r="N6" s="4" t="n">
        <v>0.1625659050966608</v>
      </c>
      <c r="O6" s="2" t="n">
        <v>0.908485856905158</v>
      </c>
      <c r="P6" s="2" t="n">
        <v>0.8745424292845257</v>
      </c>
      <c r="Q6" s="5" t="n">
        <v>850376533.6</v>
      </c>
      <c r="R6" s="5" t="n">
        <v>475508465.05</v>
      </c>
      <c r="S6" s="2" t="n">
        <v>1.788352040190457</v>
      </c>
      <c r="T6" s="2" t="n">
        <v>0.02433833385536424</v>
      </c>
      <c r="U6" s="2" t="n">
        <v>0.0139369917590872</v>
      </c>
      <c r="V6" s="2" t="b">
        <v>0</v>
      </c>
      <c r="W6" s="2" t="b">
        <v>0</v>
      </c>
      <c r="X6" s="4" t="n">
        <v>-0.06765327695560253</v>
      </c>
      <c r="Y6" s="4" t="n">
        <v>-0.06641791044776124</v>
      </c>
      <c r="Z6" s="5" t="n">
        <v>0.7725624679845458</v>
      </c>
      <c r="AA6" s="2" t="n">
        <v>0</v>
      </c>
      <c r="AB6" s="2" t="b">
        <v>0</v>
      </c>
      <c r="AC6" s="4" t="n">
        <v>0.006459871379548954</v>
      </c>
      <c r="AD6" s="4" t="n">
        <v>0.04849375269946399</v>
      </c>
      <c r="AE6" s="2" t="b">
        <v>1</v>
      </c>
      <c r="AF6" s="2" t="b">
        <v>1</v>
      </c>
      <c r="AG6" s="2" t="b">
        <v>1</v>
      </c>
      <c r="AH6" s="2" t="b">
        <v>1</v>
      </c>
      <c r="AI6" s="2" t="b">
        <v>0</v>
      </c>
      <c r="AJ6" s="2" t="b">
        <v>1</v>
      </c>
      <c r="AK6" s="2" t="b">
        <v>0</v>
      </c>
    </row>
    <row r="7">
      <c r="A7" s="2" t="inlineStr">
        <is>
          <t>603213</t>
        </is>
      </c>
      <c r="B7" s="2" t="inlineStr">
        <is>
          <t>镇洋发展</t>
        </is>
      </c>
      <c r="C7" s="2" t="inlineStr">
        <is>
          <t>2026-06-16</t>
        </is>
      </c>
      <c r="D7" s="2" t="inlineStr">
        <is>
          <t>回踩观察</t>
        </is>
      </c>
      <c r="E7" s="3" t="n">
        <v>78</v>
      </c>
      <c r="F7" s="5" t="n">
        <v>14.33</v>
      </c>
      <c r="G7" s="2" t="n">
        <v>14.302</v>
      </c>
      <c r="H7" s="2" t="n">
        <v>13.63533333333333</v>
      </c>
      <c r="I7" s="2" t="n">
        <v>13.47466666666667</v>
      </c>
      <c r="J7" s="2" t="n">
        <v>0.02416842708296008</v>
      </c>
      <c r="K7" s="2" t="n">
        <v>0.01239945551293165</v>
      </c>
      <c r="L7" s="4" t="n">
        <v>-0.01782042494859493</v>
      </c>
      <c r="M7" s="4" t="n">
        <v>0.07825432656132447</v>
      </c>
      <c r="N7" s="4" t="n">
        <v>0.07744360902255631</v>
      </c>
      <c r="O7" s="2" t="n">
        <v>0.9001663893510815</v>
      </c>
      <c r="P7" s="2" t="n">
        <v>0.8196339434276206</v>
      </c>
      <c r="Q7" s="5" t="n">
        <v>101963059.6</v>
      </c>
      <c r="R7" s="5" t="n">
        <v>106332485.6</v>
      </c>
      <c r="S7" s="2" t="n">
        <v>0.9589078918324467</v>
      </c>
      <c r="T7" s="2" t="n">
        <v>0.01573907761719617</v>
      </c>
      <c r="U7" s="2" t="n">
        <v>0.0167343163352377</v>
      </c>
      <c r="V7" s="2" t="b">
        <v>0</v>
      </c>
      <c r="W7" s="2" t="b">
        <v>0</v>
      </c>
      <c r="X7" s="4" t="n">
        <v>-0.04720744680851063</v>
      </c>
      <c r="Y7" s="4" t="n">
        <v>-0.05770536320434483</v>
      </c>
      <c r="Z7" s="5" t="n">
        <v>1.540107327883184</v>
      </c>
      <c r="AA7" s="2" t="n">
        <v>0</v>
      </c>
      <c r="AB7" s="2" t="b">
        <v>0</v>
      </c>
      <c r="AC7" s="4" t="n">
        <v>0.006459871379548954</v>
      </c>
      <c r="AD7" s="4" t="n">
        <v>0.04849375269946399</v>
      </c>
      <c r="AE7" s="2" t="b">
        <v>1</v>
      </c>
      <c r="AF7" s="2" t="b">
        <v>1</v>
      </c>
      <c r="AG7" s="2" t="b">
        <v>1</v>
      </c>
      <c r="AH7" s="2" t="b">
        <v>0</v>
      </c>
      <c r="AI7" s="2" t="b">
        <v>1</v>
      </c>
      <c r="AJ7" s="2" t="b">
        <v>1</v>
      </c>
      <c r="AK7" s="2" t="b">
        <v>0</v>
      </c>
    </row>
    <row r="8">
      <c r="A8" s="2" t="inlineStr">
        <is>
          <t>603488</t>
        </is>
      </c>
      <c r="B8" s="2" t="inlineStr">
        <is>
          <t>展鹏科技</t>
        </is>
      </c>
      <c r="C8" s="2" t="inlineStr">
        <is>
          <t>2026-06-16</t>
        </is>
      </c>
      <c r="D8" s="2" t="inlineStr">
        <is>
          <t>回踩观察</t>
        </is>
      </c>
      <c r="E8" s="3" t="n">
        <v>77</v>
      </c>
      <c r="F8" s="5" t="n">
        <v>11.98</v>
      </c>
      <c r="G8" s="2" t="n">
        <v>11.7235</v>
      </c>
      <c r="H8" s="2" t="n">
        <v>11.21766666666667</v>
      </c>
      <c r="I8" s="2" t="n">
        <v>10.39325</v>
      </c>
      <c r="J8" s="2" t="n">
        <v>0.01121317979902514</v>
      </c>
      <c r="K8" s="2" t="n">
        <v>0.02838895000611164</v>
      </c>
      <c r="L8" s="4" t="n">
        <v>0.06299911268855385</v>
      </c>
      <c r="M8" s="4" t="n">
        <v>0.07155635062611809</v>
      </c>
      <c r="N8" s="4" t="n">
        <v>0.1768172888015718</v>
      </c>
      <c r="O8" s="2" t="n">
        <v>0.8968386023294509</v>
      </c>
      <c r="P8" s="2" t="n">
        <v>0.880865224625624</v>
      </c>
      <c r="Q8" s="5" t="n">
        <v>201146243.4</v>
      </c>
      <c r="R8" s="5" t="n">
        <v>187442933.65</v>
      </c>
      <c r="S8" s="2" t="n">
        <v>1.0731065689336</v>
      </c>
      <c r="T8" s="2" t="n">
        <v>0.05638894204892458</v>
      </c>
      <c r="U8" s="2" t="n">
        <v>0.05432499022913212</v>
      </c>
      <c r="V8" s="2" t="b">
        <v>0</v>
      </c>
      <c r="W8" s="2" t="b">
        <v>0</v>
      </c>
      <c r="X8" s="4" t="n">
        <v>-0.09104704097116834</v>
      </c>
      <c r="Y8" s="4" t="n">
        <v>-0.06197654941373532</v>
      </c>
      <c r="Z8" s="5" t="n">
        <v>1.065020576877021</v>
      </c>
      <c r="AA8" s="2" t="n">
        <v>0</v>
      </c>
      <c r="AB8" s="2" t="b">
        <v>0</v>
      </c>
      <c r="AC8" s="4" t="n">
        <v>0.006459871379548954</v>
      </c>
      <c r="AD8" s="4" t="n">
        <v>0.04849375269946399</v>
      </c>
      <c r="AE8" s="2" t="b">
        <v>1</v>
      </c>
      <c r="AF8" s="2" t="b">
        <v>1</v>
      </c>
      <c r="AG8" s="2" t="b">
        <v>1</v>
      </c>
      <c r="AH8" s="2" t="b">
        <v>0</v>
      </c>
      <c r="AI8" s="2" t="b">
        <v>0</v>
      </c>
      <c r="AJ8" s="2" t="b">
        <v>1</v>
      </c>
      <c r="AK8" s="2" t="b">
        <v>0</v>
      </c>
    </row>
    <row r="9">
      <c r="A9" s="2" t="inlineStr">
        <is>
          <t>002674</t>
        </is>
      </c>
      <c r="B9" s="2" t="inlineStr">
        <is>
          <t>兴业科技</t>
        </is>
      </c>
      <c r="C9" s="2" t="inlineStr">
        <is>
          <t>2026-06-16</t>
        </is>
      </c>
      <c r="D9" s="2" t="inlineStr">
        <is>
          <t>回踩观察</t>
        </is>
      </c>
      <c r="E9" s="3" t="n">
        <v>76</v>
      </c>
      <c r="F9" s="5" t="n">
        <v>16.01</v>
      </c>
      <c r="G9" s="2" t="n">
        <v>15.3035</v>
      </c>
      <c r="H9" s="2" t="n">
        <v>13.91433333333333</v>
      </c>
      <c r="I9" s="2" t="n">
        <v>14.09258333333333</v>
      </c>
      <c r="J9" s="2" t="n">
        <v>0.03696300311695366</v>
      </c>
      <c r="K9" s="2" t="n">
        <v>0.01874313605857236</v>
      </c>
      <c r="L9" s="4" t="n">
        <v>0.1018582243633863</v>
      </c>
      <c r="M9" s="4" t="n">
        <v>0.1443888491779843</v>
      </c>
      <c r="N9" s="4" t="n">
        <v>0.192995529061103</v>
      </c>
      <c r="O9" s="2" t="n">
        <v>0.9291181364392679</v>
      </c>
      <c r="P9" s="2" t="n">
        <v>0.886522462562396</v>
      </c>
      <c r="Q9" s="5" t="n">
        <v>200975806.2</v>
      </c>
      <c r="R9" s="5" t="n">
        <v>167752276.25</v>
      </c>
      <c r="S9" s="2" t="n">
        <v>1.198051142390981</v>
      </c>
      <c r="T9" s="2" t="n">
        <v>0.04312921483493095</v>
      </c>
      <c r="U9" s="2" t="n">
        <v>0.03710935287340474</v>
      </c>
      <c r="V9" s="2" t="b">
        <v>0</v>
      </c>
      <c r="W9" s="2" t="b">
        <v>0</v>
      </c>
      <c r="X9" s="4" t="n">
        <v>-0.0384384384384383</v>
      </c>
      <c r="Y9" s="4" t="n">
        <v>-0.09392611145898555</v>
      </c>
      <c r="Z9" s="5" t="n">
        <v>1.237159700070076</v>
      </c>
      <c r="AA9" s="2" t="n">
        <v>0</v>
      </c>
      <c r="AB9" s="2" t="b">
        <v>0</v>
      </c>
      <c r="AC9" s="4" t="n">
        <v>0.006459871379548954</v>
      </c>
      <c r="AD9" s="4" t="n">
        <v>0.04849375269946399</v>
      </c>
      <c r="AE9" s="2" t="b">
        <v>1</v>
      </c>
      <c r="AF9" s="2" t="b">
        <v>0</v>
      </c>
      <c r="AG9" s="2" t="b">
        <v>1</v>
      </c>
      <c r="AH9" s="2" t="b">
        <v>0</v>
      </c>
      <c r="AI9" s="2" t="b">
        <v>1</v>
      </c>
      <c r="AJ9" s="2" t="b">
        <v>1</v>
      </c>
      <c r="AK9" s="2" t="b">
        <v>0</v>
      </c>
    </row>
    <row r="10">
      <c r="A10" s="2" t="inlineStr">
        <is>
          <t>600985</t>
        </is>
      </c>
      <c r="B10" s="2" t="inlineStr">
        <is>
          <t>淮北矿业</t>
        </is>
      </c>
      <c r="C10" s="2" t="inlineStr">
        <is>
          <t>2026-06-16</t>
        </is>
      </c>
      <c r="D10" s="2" t="inlineStr">
        <is>
          <t>回踩观察</t>
        </is>
      </c>
      <c r="E10" s="3" t="n">
        <v>76</v>
      </c>
      <c r="F10" s="5" t="n">
        <v>15.53</v>
      </c>
      <c r="G10" s="2" t="n">
        <v>15.1915</v>
      </c>
      <c r="H10" s="2" t="n">
        <v>14.12383333333333</v>
      </c>
      <c r="I10" s="2" t="n">
        <v>13.14116666666667</v>
      </c>
      <c r="J10" s="2" t="n">
        <v>0.05233444167359402</v>
      </c>
      <c r="K10" s="2" t="n">
        <v>0.03366551602161416</v>
      </c>
      <c r="L10" s="4" t="n">
        <v>0.005177993527508029</v>
      </c>
      <c r="M10" s="4" t="n">
        <v>0.1555059523809523</v>
      </c>
      <c r="N10" s="4" t="n">
        <v>0.1703089675960814</v>
      </c>
      <c r="O10" s="2" t="n">
        <v>0.9334442595673876</v>
      </c>
      <c r="P10" s="2" t="n">
        <v>0.8765391014975041</v>
      </c>
      <c r="Q10" s="5" t="n">
        <v>600023060.2</v>
      </c>
      <c r="R10" s="5" t="n">
        <v>616532593</v>
      </c>
      <c r="S10" s="2" t="n">
        <v>0.9732219626546168</v>
      </c>
      <c r="T10" s="2" t="n">
        <v>0.0137152862725598</v>
      </c>
      <c r="U10" s="2" t="n">
        <v>0.01469516651621448</v>
      </c>
      <c r="V10" s="2" t="b">
        <v>0</v>
      </c>
      <c r="W10" s="2" t="b">
        <v>0</v>
      </c>
      <c r="X10" s="4" t="n">
        <v>-0.1130782410051401</v>
      </c>
      <c r="Y10" s="4" t="n">
        <v>-0.07779097387173395</v>
      </c>
      <c r="Z10" s="5" t="n">
        <v>1.595631621211605</v>
      </c>
      <c r="AA10" s="2" t="n">
        <v>0</v>
      </c>
      <c r="AB10" s="2" t="b">
        <v>0</v>
      </c>
      <c r="AC10" s="4" t="n">
        <v>0.006459871379548954</v>
      </c>
      <c r="AD10" s="4" t="n">
        <v>0.04849375269946399</v>
      </c>
      <c r="AE10" s="2" t="b">
        <v>1</v>
      </c>
      <c r="AF10" s="2" t="b">
        <v>1</v>
      </c>
      <c r="AG10" s="2" t="b">
        <v>1</v>
      </c>
      <c r="AH10" s="2" t="b">
        <v>0</v>
      </c>
      <c r="AI10" s="2" t="b">
        <v>0</v>
      </c>
      <c r="AJ10" s="2" t="b">
        <v>1</v>
      </c>
      <c r="AK10" s="2" t="b">
        <v>0</v>
      </c>
    </row>
    <row r="11">
      <c r="A11" s="2" t="inlineStr">
        <is>
          <t>601699</t>
        </is>
      </c>
      <c r="B11" s="2" t="inlineStr">
        <is>
          <t>潞安环能</t>
        </is>
      </c>
      <c r="C11" s="2" t="inlineStr">
        <is>
          <t>2026-06-16</t>
        </is>
      </c>
      <c r="D11" s="2" t="inlineStr">
        <is>
          <t>回踩观察</t>
        </is>
      </c>
      <c r="E11" s="3" t="n">
        <v>76</v>
      </c>
      <c r="F11" s="5" t="n">
        <v>17.5</v>
      </c>
      <c r="G11" s="2" t="n">
        <v>16.9205</v>
      </c>
      <c r="H11" s="2" t="n">
        <v>15.247</v>
      </c>
      <c r="I11" s="2" t="n">
        <v>14.28158333333333</v>
      </c>
      <c r="J11" s="2" t="n">
        <v>0.04094124884650863</v>
      </c>
      <c r="K11" s="2" t="n">
        <v>0.04266061842510172</v>
      </c>
      <c r="L11" s="4" t="n">
        <v>-0.0168539325842697</v>
      </c>
      <c r="M11" s="4" t="n">
        <v>0.1513157894736843</v>
      </c>
      <c r="N11" s="4" t="n">
        <v>0.2254901960784315</v>
      </c>
      <c r="O11" s="2" t="n">
        <v>0.9314475873544094</v>
      </c>
      <c r="P11" s="2" t="n">
        <v>0.8988352745424293</v>
      </c>
      <c r="Q11" s="5" t="n">
        <v>793230963.2</v>
      </c>
      <c r="R11" s="5" t="n">
        <v>866328107.5</v>
      </c>
      <c r="S11" s="2" t="n">
        <v>0.9156241801839495</v>
      </c>
      <c r="T11" s="2" t="n">
        <v>0.0149458743390907</v>
      </c>
      <c r="U11" s="2" t="n">
        <v>0.01675103030036807</v>
      </c>
      <c r="V11" s="2" t="b">
        <v>0</v>
      </c>
      <c r="W11" s="2" t="b">
        <v>0</v>
      </c>
      <c r="X11" s="4" t="n">
        <v>-0.1143724696356276</v>
      </c>
      <c r="Y11" s="4" t="n">
        <v>-0.09326424870466321</v>
      </c>
      <c r="Z11" s="5" t="n">
        <v>1.632878411544542</v>
      </c>
      <c r="AA11" s="2" t="n">
        <v>0</v>
      </c>
      <c r="AB11" s="2" t="b">
        <v>0</v>
      </c>
      <c r="AC11" s="4" t="n">
        <v>0.006459871379548954</v>
      </c>
      <c r="AD11" s="4" t="n">
        <v>0.04849375269946399</v>
      </c>
      <c r="AE11" s="2" t="b">
        <v>1</v>
      </c>
      <c r="AF11" s="2" t="b">
        <v>1</v>
      </c>
      <c r="AG11" s="2" t="b">
        <v>1</v>
      </c>
      <c r="AH11" s="2" t="b">
        <v>0</v>
      </c>
      <c r="AI11" s="2" t="b">
        <v>0</v>
      </c>
      <c r="AJ11" s="2" t="b">
        <v>1</v>
      </c>
      <c r="AK11" s="2" t="b">
        <v>0</v>
      </c>
    </row>
    <row r="12">
      <c r="A12" s="2" t="inlineStr">
        <is>
          <t>601916</t>
        </is>
      </c>
      <c r="B12" s="2" t="inlineStr">
        <is>
          <t>浙商银行</t>
        </is>
      </c>
      <c r="C12" s="2" t="inlineStr">
        <is>
          <t>2026-06-16</t>
        </is>
      </c>
      <c r="D12" s="2" t="inlineStr">
        <is>
          <t>回踩观察</t>
        </is>
      </c>
      <c r="E12" s="3" t="n">
        <v>76</v>
      </c>
      <c r="F12" s="5" t="n">
        <v>3.06</v>
      </c>
      <c r="G12" s="2" t="n">
        <v>3.0335</v>
      </c>
      <c r="H12" s="2" t="n">
        <v>3.0145</v>
      </c>
      <c r="I12" s="2" t="n">
        <v>3.011833333333334</v>
      </c>
      <c r="J12" s="2" t="n">
        <v>0.007138114209827462</v>
      </c>
      <c r="K12" s="2" t="n">
        <v>0.0004425023507934611</v>
      </c>
      <c r="L12" s="4" t="n">
        <v>-0.003257328990227903</v>
      </c>
      <c r="M12" s="4" t="n">
        <v>0.01661129568106312</v>
      </c>
      <c r="N12" s="4" t="n">
        <v>-0.01923076923076927</v>
      </c>
      <c r="O12" s="2" t="n">
        <v>0.8489184692179701</v>
      </c>
      <c r="P12" s="2" t="n">
        <v>0.7224625623960067</v>
      </c>
      <c r="Q12" s="5" t="n">
        <v>440401673</v>
      </c>
      <c r="R12" s="5" t="n">
        <v>387028226.45</v>
      </c>
      <c r="S12" s="2" t="n">
        <v>1.137905824181264</v>
      </c>
      <c r="T12" s="2" t="n">
        <v>0.006646379549964302</v>
      </c>
      <c r="U12" s="2" t="n">
        <v>0.005899933401287285</v>
      </c>
      <c r="V12" s="2" t="b">
        <v>0</v>
      </c>
      <c r="W12" s="2" t="b">
        <v>0</v>
      </c>
      <c r="X12" s="4" t="n">
        <v>-0.02236421725239612</v>
      </c>
      <c r="Y12" s="4" t="n">
        <v>-0.01607717041800638</v>
      </c>
      <c r="Z12" s="5" t="n">
        <v>1.156620901339979</v>
      </c>
      <c r="AA12" s="2" t="n">
        <v>0</v>
      </c>
      <c r="AB12" s="2" t="b">
        <v>0</v>
      </c>
      <c r="AC12" s="4" t="n">
        <v>0.006459871379548954</v>
      </c>
      <c r="AD12" s="4" t="n">
        <v>0.04849375269946399</v>
      </c>
      <c r="AE12" s="2" t="b">
        <v>1</v>
      </c>
      <c r="AF12" s="2" t="b">
        <v>1</v>
      </c>
      <c r="AG12" s="2" t="b">
        <v>1</v>
      </c>
      <c r="AH12" s="2" t="b">
        <v>0</v>
      </c>
      <c r="AI12" s="2" t="b">
        <v>1</v>
      </c>
      <c r="AJ12" s="2" t="b">
        <v>1</v>
      </c>
      <c r="AK12" s="2" t="b">
        <v>0</v>
      </c>
    </row>
    <row r="13">
      <c r="A13" s="2" t="inlineStr">
        <is>
          <t>000670</t>
        </is>
      </c>
      <c r="B13" s="2" t="inlineStr">
        <is>
          <t>盈方微</t>
        </is>
      </c>
      <c r="C13" s="2" t="inlineStr">
        <is>
          <t>2026-06-16</t>
        </is>
      </c>
      <c r="D13" s="2" t="inlineStr">
        <is>
          <t>回踩观察</t>
        </is>
      </c>
      <c r="E13" s="3" t="n">
        <v>75</v>
      </c>
      <c r="F13" s="5" t="n">
        <v>9.15</v>
      </c>
      <c r="G13" s="2" t="n">
        <v>9.131499999999999</v>
      </c>
      <c r="H13" s="2" t="n">
        <v>8.440333333333333</v>
      </c>
      <c r="I13" s="2" t="n">
        <v>8.269749999999998</v>
      </c>
      <c r="J13" s="2" t="n">
        <v>0.02624185210159569</v>
      </c>
      <c r="K13" s="2" t="n">
        <v>0.02466462982821782</v>
      </c>
      <c r="L13" s="4" t="n">
        <v>0.0517241379310347</v>
      </c>
      <c r="M13" s="4" t="n">
        <v>0.09712230215827344</v>
      </c>
      <c r="N13" s="4" t="n">
        <v>0.1024096385542168</v>
      </c>
      <c r="O13" s="2" t="n">
        <v>0.9104825291181364</v>
      </c>
      <c r="P13" s="2" t="n">
        <v>0.8372712146422628</v>
      </c>
      <c r="Q13" s="5" t="n">
        <v>1118944153.2</v>
      </c>
      <c r="R13" s="5" t="n">
        <v>1089258731.25</v>
      </c>
      <c r="S13" s="2" t="n">
        <v>1.027252865731849</v>
      </c>
      <c r="T13" s="2" t="n">
        <v>0.1461266369070786</v>
      </c>
      <c r="U13" s="2" t="n">
        <v>0.1438722971608201</v>
      </c>
      <c r="V13" s="2" t="b">
        <v>0</v>
      </c>
      <c r="W13" s="2" t="b">
        <v>0</v>
      </c>
      <c r="X13" s="4" t="n">
        <v>-0.1176470588235293</v>
      </c>
      <c r="Y13" s="4" t="n">
        <v>-0.1457286432160804</v>
      </c>
      <c r="Z13" s="5" t="n">
        <v>1.349291463337287</v>
      </c>
      <c r="AA13" s="2" t="n">
        <v>0</v>
      </c>
      <c r="AB13" s="2" t="b">
        <v>0</v>
      </c>
      <c r="AC13" s="4" t="n">
        <v>0.006459871379548954</v>
      </c>
      <c r="AD13" s="4" t="n">
        <v>0.04849375269946399</v>
      </c>
      <c r="AE13" s="2" t="b">
        <v>1</v>
      </c>
      <c r="AF13" s="2" t="b">
        <v>1</v>
      </c>
      <c r="AG13" s="2" t="b">
        <v>1</v>
      </c>
      <c r="AH13" s="2" t="b">
        <v>0</v>
      </c>
      <c r="AI13" s="2" t="b">
        <v>0</v>
      </c>
      <c r="AJ13" s="2" t="b">
        <v>1</v>
      </c>
      <c r="AK13" s="2" t="b">
        <v>0</v>
      </c>
    </row>
    <row r="14">
      <c r="A14" s="2" t="inlineStr">
        <is>
          <t>002422</t>
        </is>
      </c>
      <c r="B14" s="2" t="inlineStr">
        <is>
          <t>科伦药业</t>
        </is>
      </c>
      <c r="C14" s="2" t="inlineStr">
        <is>
          <t>2026-06-16</t>
        </is>
      </c>
      <c r="D14" s="2" t="inlineStr">
        <is>
          <t>回踩观察</t>
        </is>
      </c>
      <c r="E14" s="3" t="n">
        <v>75</v>
      </c>
      <c r="F14" s="5" t="n">
        <v>36</v>
      </c>
      <c r="G14" s="2" t="n">
        <v>35.1525</v>
      </c>
      <c r="H14" s="2" t="n">
        <v>34.01833333333333</v>
      </c>
      <c r="I14" s="2" t="n">
        <v>32.55916666666667</v>
      </c>
      <c r="J14" s="2" t="n">
        <v>0.03969181171529534</v>
      </c>
      <c r="K14" s="2" t="n">
        <v>0.01693986348462939</v>
      </c>
      <c r="L14" s="4" t="n">
        <v>0.02127659574468077</v>
      </c>
      <c r="M14" s="4" t="n">
        <v>0.1131725417439702</v>
      </c>
      <c r="N14" s="4" t="n">
        <v>0.0948905109489051</v>
      </c>
      <c r="O14" s="2" t="n">
        <v>0.9174708818635607</v>
      </c>
      <c r="P14" s="2" t="n">
        <v>0.8306156405990016</v>
      </c>
      <c r="Q14" s="5" t="n">
        <v>759950453</v>
      </c>
      <c r="R14" s="5" t="n">
        <v>707461829.05</v>
      </c>
      <c r="S14" s="2" t="n">
        <v>1.074192870618169</v>
      </c>
      <c r="T14" s="2" t="n">
        <v>0.01588485680951797</v>
      </c>
      <c r="U14" s="2" t="n">
        <v>0.01537888792693995</v>
      </c>
      <c r="V14" s="2" t="b">
        <v>0</v>
      </c>
      <c r="W14" s="2" t="b">
        <v>0</v>
      </c>
      <c r="X14" s="4" t="n">
        <v>-0.05931539064541425</v>
      </c>
      <c r="Y14" s="4" t="n">
        <v>-0.07753643112455322</v>
      </c>
      <c r="Z14" s="5" t="n">
        <v>1.164523362042718</v>
      </c>
      <c r="AA14" s="2" t="n">
        <v>0</v>
      </c>
      <c r="AB14" s="2" t="b">
        <v>0</v>
      </c>
      <c r="AC14" s="4" t="n">
        <v>0.006459871379548954</v>
      </c>
      <c r="AD14" s="4" t="n">
        <v>0.04849375269946399</v>
      </c>
      <c r="AE14" s="2" t="b">
        <v>1</v>
      </c>
      <c r="AF14" s="2" t="b">
        <v>1</v>
      </c>
      <c r="AG14" s="2" t="b">
        <v>1</v>
      </c>
      <c r="AH14" s="2" t="b">
        <v>0</v>
      </c>
      <c r="AI14" s="2" t="b">
        <v>0</v>
      </c>
      <c r="AJ14" s="2" t="b">
        <v>1</v>
      </c>
      <c r="AK14" s="2" t="b">
        <v>0</v>
      </c>
    </row>
    <row r="15">
      <c r="A15" s="2" t="inlineStr">
        <is>
          <t>603194</t>
        </is>
      </c>
      <c r="B15" s="2" t="inlineStr">
        <is>
          <t>中力股份</t>
        </is>
      </c>
      <c r="C15" s="2" t="inlineStr">
        <is>
          <t>2026-06-16</t>
        </is>
      </c>
      <c r="D15" s="2" t="inlineStr">
        <is>
          <t>回踩观察</t>
        </is>
      </c>
      <c r="E15" s="3" t="n">
        <v>75</v>
      </c>
      <c r="F15" s="5" t="n">
        <v>36.87</v>
      </c>
      <c r="G15" s="2" t="n">
        <v>35.803</v>
      </c>
      <c r="H15" s="2" t="n">
        <v>34.47283333333333</v>
      </c>
      <c r="I15" s="2" t="n">
        <v>36.20091666666666</v>
      </c>
      <c r="J15" s="2" t="n">
        <v>0.01389026548672567</v>
      </c>
      <c r="K15" s="2" t="n">
        <v>0.006814741258877488</v>
      </c>
      <c r="L15" s="4" t="n">
        <v>0.06622325043377675</v>
      </c>
      <c r="M15" s="4" t="n">
        <v>0.0301760268231348</v>
      </c>
      <c r="N15" s="4" t="n">
        <v>0.05403087478559176</v>
      </c>
      <c r="O15" s="2" t="n">
        <v>0.8642262895174709</v>
      </c>
      <c r="P15" s="2" t="n">
        <v>0.8019966722129783</v>
      </c>
      <c r="Q15" s="5" t="n">
        <v>160810197.8</v>
      </c>
      <c r="R15" s="5" t="n">
        <v>91554734.25</v>
      </c>
      <c r="S15" s="2" t="n">
        <v>1.756437819598608</v>
      </c>
      <c r="T15" s="2" t="n">
        <v>0.02706422038377724</v>
      </c>
      <c r="U15" s="2" t="n">
        <v>0.0159335077943337</v>
      </c>
      <c r="V15" s="2" t="b">
        <v>0</v>
      </c>
      <c r="W15" s="2" t="b">
        <v>0</v>
      </c>
      <c r="X15" s="4" t="n">
        <v>-0.04949729311678275</v>
      </c>
      <c r="Y15" s="4" t="n">
        <v>-0.09010989010989012</v>
      </c>
      <c r="Z15" s="5" t="n">
        <v>1.456879047903968</v>
      </c>
      <c r="AA15" s="2" t="n">
        <v>0</v>
      </c>
      <c r="AB15" s="2" t="b">
        <v>0</v>
      </c>
      <c r="AC15" s="4" t="n">
        <v>0.006459871379548954</v>
      </c>
      <c r="AD15" s="4" t="n">
        <v>0.04849375269946399</v>
      </c>
      <c r="AE15" s="2" t="b">
        <v>1</v>
      </c>
      <c r="AF15" s="2" t="b">
        <v>0</v>
      </c>
      <c r="AG15" s="2" t="b">
        <v>1</v>
      </c>
      <c r="AH15" s="2" t="b">
        <v>1</v>
      </c>
      <c r="AI15" s="2" t="b">
        <v>1</v>
      </c>
      <c r="AJ15" s="2" t="b">
        <v>1</v>
      </c>
      <c r="AK15" s="2" t="b">
        <v>0</v>
      </c>
    </row>
    <row r="16">
      <c r="A16" s="2" t="inlineStr">
        <is>
          <t>002668</t>
        </is>
      </c>
      <c r="B16" s="2" t="inlineStr">
        <is>
          <t>TCL智家</t>
        </is>
      </c>
      <c r="C16" s="2" t="inlineStr">
        <is>
          <t>2026-06-16</t>
        </is>
      </c>
      <c r="D16" s="2" t="inlineStr">
        <is>
          <t>回踩观察</t>
        </is>
      </c>
      <c r="E16" s="3" t="n">
        <v>74</v>
      </c>
      <c r="F16" s="5" t="n">
        <v>9.92</v>
      </c>
      <c r="G16" s="2" t="n">
        <v>9.452999999999999</v>
      </c>
      <c r="H16" s="2" t="n">
        <v>9.281666666666666</v>
      </c>
      <c r="I16" s="2" t="n">
        <v>9.595916666666666</v>
      </c>
      <c r="J16" s="2" t="n">
        <v>0.002067101287963169</v>
      </c>
      <c r="K16" s="2" t="n">
        <v>0.001438590181622068</v>
      </c>
      <c r="L16" s="4" t="n">
        <v>0.0344108446298228</v>
      </c>
      <c r="M16" s="4" t="n">
        <v>0.02479338842975198</v>
      </c>
      <c r="N16" s="4" t="n">
        <v>0.08296943231441056</v>
      </c>
      <c r="O16" s="2" t="n">
        <v>0.8599001663893511</v>
      </c>
      <c r="P16" s="2" t="n">
        <v>0.8226289517470882</v>
      </c>
      <c r="Q16" s="5" t="n">
        <v>195612410.6</v>
      </c>
      <c r="R16" s="5" t="n">
        <v>133613452.65</v>
      </c>
      <c r="S16" s="2" t="n">
        <v>1.464017332988214</v>
      </c>
      <c r="T16" s="2" t="n">
        <v>0.01889617660224494</v>
      </c>
      <c r="U16" s="2" t="n">
        <v>0.01300996644415037</v>
      </c>
      <c r="V16" s="2" t="b">
        <v>0</v>
      </c>
      <c r="W16" s="2" t="b">
        <v>0</v>
      </c>
      <c r="X16" s="4" t="n">
        <v>-0.01782178217821784</v>
      </c>
      <c r="Y16" s="4" t="n">
        <v>-0.05839416058394165</v>
      </c>
      <c r="Z16" s="5" t="n">
        <v>1.123252028926546</v>
      </c>
      <c r="AA16" s="2" t="n">
        <v>0</v>
      </c>
      <c r="AB16" s="2" t="b">
        <v>0</v>
      </c>
      <c r="AC16" s="4" t="n">
        <v>0.006459871379548954</v>
      </c>
      <c r="AD16" s="4" t="n">
        <v>0.04849375269946399</v>
      </c>
      <c r="AE16" s="2" t="b">
        <v>1</v>
      </c>
      <c r="AF16" s="2" t="b">
        <v>0</v>
      </c>
      <c r="AG16" s="2" t="b">
        <v>1</v>
      </c>
      <c r="AH16" s="2" t="b">
        <v>1</v>
      </c>
      <c r="AI16" s="2" t="b">
        <v>1</v>
      </c>
      <c r="AJ16" s="2" t="b">
        <v>1</v>
      </c>
      <c r="AK16" s="2" t="b">
        <v>0</v>
      </c>
    </row>
    <row r="17">
      <c r="A17" s="2" t="inlineStr">
        <is>
          <t>002916</t>
        </is>
      </c>
      <c r="B17" s="2" t="inlineStr">
        <is>
          <t>深南电路</t>
        </is>
      </c>
      <c r="C17" s="2" t="inlineStr">
        <is>
          <t>2026-06-16</t>
        </is>
      </c>
      <c r="D17" s="2" t="inlineStr">
        <is>
          <t>回踩观察</t>
        </is>
      </c>
      <c r="E17" s="3" t="n">
        <v>74</v>
      </c>
      <c r="F17" s="5" t="n">
        <v>403.88</v>
      </c>
      <c r="G17" s="2" t="n">
        <v>385.018</v>
      </c>
      <c r="H17" s="2" t="n">
        <v>313.2926666666667</v>
      </c>
      <c r="I17" s="2" t="n">
        <v>276.8890833333334</v>
      </c>
      <c r="J17" s="2" t="n">
        <v>0.0378934712813479</v>
      </c>
      <c r="K17" s="2" t="n">
        <v>0.07328459151367062</v>
      </c>
      <c r="L17" s="4" t="n">
        <v>0.01273821464393166</v>
      </c>
      <c r="M17" s="4" t="n">
        <v>0.2227671813502876</v>
      </c>
      <c r="N17" s="4" t="n">
        <v>0.5337409334295371</v>
      </c>
      <c r="O17" s="2" t="n">
        <v>0.9574043261231281</v>
      </c>
      <c r="P17" s="2" t="n">
        <v>0.9550748752079867</v>
      </c>
      <c r="Q17" s="5" t="n">
        <v>4800494758.4</v>
      </c>
      <c r="R17" s="5" t="n">
        <v>5843016400.65</v>
      </c>
      <c r="S17" s="2" t="n">
        <v>0.8215781762765503</v>
      </c>
      <c r="T17" s="2" t="n">
        <v>0.01841024100966068</v>
      </c>
      <c r="U17" s="2" t="n">
        <v>0.02256838730255708</v>
      </c>
      <c r="V17" s="2" t="b">
        <v>0</v>
      </c>
      <c r="W17" s="2" t="b">
        <v>0</v>
      </c>
      <c r="X17" s="4" t="n">
        <v>-0.06157349319206284</v>
      </c>
      <c r="Y17" s="4" t="n">
        <v>-0.1135093651821475</v>
      </c>
      <c r="Z17" s="5" t="n">
        <v>1.797232971157693</v>
      </c>
      <c r="AA17" s="2" t="n">
        <v>0</v>
      </c>
      <c r="AB17" s="2" t="b">
        <v>0</v>
      </c>
      <c r="AC17" s="4" t="n">
        <v>0.006459871379548954</v>
      </c>
      <c r="AD17" s="4" t="n">
        <v>0.04849375269946399</v>
      </c>
      <c r="AE17" s="2" t="b">
        <v>1</v>
      </c>
      <c r="AF17" s="2" t="b">
        <v>1</v>
      </c>
      <c r="AG17" s="2" t="b">
        <v>1</v>
      </c>
      <c r="AH17" s="2" t="b">
        <v>0</v>
      </c>
      <c r="AI17" s="2" t="b">
        <v>0</v>
      </c>
      <c r="AJ17" s="2" t="b">
        <v>1</v>
      </c>
      <c r="AK17" s="2" t="b">
        <v>0</v>
      </c>
    </row>
    <row r="18">
      <c r="A18" s="2" t="inlineStr">
        <is>
          <t>002938</t>
        </is>
      </c>
      <c r="B18" s="2" t="inlineStr">
        <is>
          <t>鹏鼎控股</t>
        </is>
      </c>
      <c r="C18" s="2" t="inlineStr">
        <is>
          <t>2026-06-16</t>
        </is>
      </c>
      <c r="D18" s="2" t="inlineStr">
        <is>
          <t>回踩观察</t>
        </is>
      </c>
      <c r="E18" s="3" t="n">
        <v>74</v>
      </c>
      <c r="F18" s="5" t="n">
        <v>108.19</v>
      </c>
      <c r="G18" s="2" t="n">
        <v>105.947</v>
      </c>
      <c r="H18" s="2" t="n">
        <v>78.48099999999999</v>
      </c>
      <c r="I18" s="2" t="n">
        <v>66.28149999999999</v>
      </c>
      <c r="J18" s="2" t="n">
        <v>0.04608533809902293</v>
      </c>
      <c r="K18" s="2" t="n">
        <v>0.1335670025661886</v>
      </c>
      <c r="L18" s="4" t="n">
        <v>-0.02390833634067124</v>
      </c>
      <c r="M18" s="4" t="n">
        <v>0.1603389103389103</v>
      </c>
      <c r="N18" s="4" t="n">
        <v>0.9895182052225082</v>
      </c>
      <c r="O18" s="2" t="n">
        <v>0.9367720465890182</v>
      </c>
      <c r="P18" s="2" t="n">
        <v>0.9816971713810316</v>
      </c>
      <c r="Q18" s="5" t="n">
        <v>4972045836.8</v>
      </c>
      <c r="R18" s="5" t="n">
        <v>5702449142.25</v>
      </c>
      <c r="S18" s="2" t="n">
        <v>0.8719141044085127</v>
      </c>
      <c r="T18" s="2" t="n">
        <v>0.02023779597392964</v>
      </c>
      <c r="U18" s="2" t="n">
        <v>0.02290738623333429</v>
      </c>
      <c r="V18" s="2" t="b">
        <v>0</v>
      </c>
      <c r="W18" s="2" t="b">
        <v>0</v>
      </c>
      <c r="X18" s="4" t="n">
        <v>-0.1118863897553768</v>
      </c>
      <c r="Y18" s="4" t="n">
        <v>-0.1165259768514489</v>
      </c>
      <c r="Z18" s="5" t="n">
        <v>1.310143224271196</v>
      </c>
      <c r="AA18" s="2" t="n">
        <v>0</v>
      </c>
      <c r="AB18" s="2" t="b">
        <v>0</v>
      </c>
      <c r="AC18" s="4" t="n">
        <v>0.006459871379548954</v>
      </c>
      <c r="AD18" s="4" t="n">
        <v>0.04849375269946399</v>
      </c>
      <c r="AE18" s="2" t="b">
        <v>1</v>
      </c>
      <c r="AF18" s="2" t="b">
        <v>1</v>
      </c>
      <c r="AG18" s="2" t="b">
        <v>1</v>
      </c>
      <c r="AH18" s="2" t="b">
        <v>0</v>
      </c>
      <c r="AI18" s="2" t="b">
        <v>0</v>
      </c>
      <c r="AJ18" s="2" t="b">
        <v>1</v>
      </c>
      <c r="AK18" s="2" t="b">
        <v>0</v>
      </c>
    </row>
    <row r="19">
      <c r="A19" s="2" t="inlineStr">
        <is>
          <t>002948</t>
        </is>
      </c>
      <c r="B19" s="2" t="inlineStr">
        <is>
          <t>青岛银行</t>
        </is>
      </c>
      <c r="C19" s="2" t="inlineStr">
        <is>
          <t>2026-06-16</t>
        </is>
      </c>
      <c r="D19" s="2" t="inlineStr">
        <is>
          <t>回踩观察</t>
        </is>
      </c>
      <c r="E19" s="3" t="n">
        <v>74</v>
      </c>
      <c r="F19" s="5" t="n">
        <v>5.75</v>
      </c>
      <c r="G19" s="2" t="n">
        <v>5.65</v>
      </c>
      <c r="H19" s="2" t="n">
        <v>5.500500000000001</v>
      </c>
      <c r="I19" s="2" t="n">
        <v>5.203583333333333</v>
      </c>
      <c r="J19" s="2" t="n">
        <v>0.007130124777183555</v>
      </c>
      <c r="K19" s="2" t="n">
        <v>0.01208255389616375</v>
      </c>
      <c r="L19" s="4" t="n">
        <v>0.02495543672014255</v>
      </c>
      <c r="M19" s="4" t="n">
        <v>0.01590106007067127</v>
      </c>
      <c r="N19" s="4" t="n">
        <v>0.1036468330134357</v>
      </c>
      <c r="O19" s="2" t="n">
        <v>0.8479201331114808</v>
      </c>
      <c r="P19" s="2" t="n">
        <v>0.8386023294509152</v>
      </c>
      <c r="Q19" s="5" t="n">
        <v>283399001</v>
      </c>
      <c r="R19" s="5" t="n">
        <v>231558030.05</v>
      </c>
      <c r="S19" s="2" t="n">
        <v>1.223878960011907</v>
      </c>
      <c r="T19" s="2" t="n">
        <v>0.01371737650727448</v>
      </c>
      <c r="U19" s="2" t="n">
        <v>0.01212687392360564</v>
      </c>
      <c r="V19" s="2" t="b">
        <v>0</v>
      </c>
      <c r="W19" s="2" t="b">
        <v>0</v>
      </c>
      <c r="X19" s="4" t="n">
        <v>-0.07556270096463014</v>
      </c>
      <c r="Y19" s="4" t="n">
        <v>-0.051056338028169</v>
      </c>
      <c r="Z19" s="5" t="n">
        <v>0.8657555816576269</v>
      </c>
      <c r="AA19" s="2" t="n">
        <v>0</v>
      </c>
      <c r="AB19" s="2" t="b">
        <v>0</v>
      </c>
      <c r="AC19" s="4" t="n">
        <v>0.006459871379548954</v>
      </c>
      <c r="AD19" s="4" t="n">
        <v>0.04849375269946399</v>
      </c>
      <c r="AE19" s="2" t="b">
        <v>1</v>
      </c>
      <c r="AF19" s="2" t="b">
        <v>1</v>
      </c>
      <c r="AG19" s="2" t="b">
        <v>1</v>
      </c>
      <c r="AH19" s="2" t="b">
        <v>1</v>
      </c>
      <c r="AI19" s="2" t="b">
        <v>0</v>
      </c>
      <c r="AJ19" s="2" t="b">
        <v>1</v>
      </c>
      <c r="AK19" s="2" t="b">
        <v>0</v>
      </c>
    </row>
    <row r="20">
      <c r="A20" s="2" t="inlineStr">
        <is>
          <t>601138</t>
        </is>
      </c>
      <c r="B20" s="2" t="inlineStr">
        <is>
          <t>工业富联</t>
        </is>
      </c>
      <c r="C20" s="2" t="inlineStr">
        <is>
          <t>2026-06-16</t>
        </is>
      </c>
      <c r="D20" s="2" t="inlineStr">
        <is>
          <t>回踩观察</t>
        </is>
      </c>
      <c r="E20" s="3" t="n">
        <v>74</v>
      </c>
      <c r="F20" s="5" t="n">
        <v>72.90000000000001</v>
      </c>
      <c r="G20" s="2" t="n">
        <v>72.4645</v>
      </c>
      <c r="H20" s="2" t="n">
        <v>63.67466666666667</v>
      </c>
      <c r="I20" s="2" t="n">
        <v>60.92283333333333</v>
      </c>
      <c r="J20" s="2" t="n">
        <v>0.008685908366450779</v>
      </c>
      <c r="K20" s="2" t="n">
        <v>0.05664218072395788</v>
      </c>
      <c r="L20" s="4" t="n">
        <v>-0.08886389201349831</v>
      </c>
      <c r="M20" s="4" t="n">
        <v>0.06330221703617278</v>
      </c>
      <c r="N20" s="4" t="n">
        <v>0.4003073376872839</v>
      </c>
      <c r="O20" s="2" t="n">
        <v>0.8941763727121465</v>
      </c>
      <c r="P20" s="2" t="n">
        <v>0.9384359400998337</v>
      </c>
      <c r="Q20" s="5" t="n">
        <v>11171338717.8</v>
      </c>
      <c r="R20" s="5" t="n">
        <v>17971895208.1</v>
      </c>
      <c r="S20" s="2" t="n">
        <v>0.6216004816656752</v>
      </c>
      <c r="T20" s="2" t="n">
        <v>0.007843267969756981</v>
      </c>
      <c r="U20" s="2" t="n">
        <v>0.01233625618881944</v>
      </c>
      <c r="V20" s="2" t="b">
        <v>0</v>
      </c>
      <c r="W20" s="2" t="b">
        <v>0</v>
      </c>
      <c r="X20" s="4" t="n">
        <v>-0.1418481459682166</v>
      </c>
      <c r="Y20" s="4" t="n">
        <v>-0.1422578655151141</v>
      </c>
      <c r="Z20" s="5" t="n">
        <v>1.240367441592886</v>
      </c>
      <c r="AA20" s="2" t="n">
        <v>0</v>
      </c>
      <c r="AB20" s="2" t="b">
        <v>0</v>
      </c>
      <c r="AC20" s="4" t="n">
        <v>0.006459871379548954</v>
      </c>
      <c r="AD20" s="4" t="n">
        <v>0.04849375269946399</v>
      </c>
      <c r="AE20" s="2" t="b">
        <v>1</v>
      </c>
      <c r="AF20" s="2" t="b">
        <v>1</v>
      </c>
      <c r="AG20" s="2" t="b">
        <v>1</v>
      </c>
      <c r="AH20" s="2" t="b">
        <v>0</v>
      </c>
      <c r="AI20" s="2" t="b">
        <v>0</v>
      </c>
      <c r="AJ20" s="2" t="b">
        <v>1</v>
      </c>
      <c r="AK20" s="2" t="b">
        <v>0</v>
      </c>
    </row>
    <row r="21">
      <c r="A21" s="2" t="inlineStr">
        <is>
          <t>603212</t>
        </is>
      </c>
      <c r="B21" s="2" t="inlineStr">
        <is>
          <t>赛伍技术</t>
        </is>
      </c>
      <c r="C21" s="2" t="inlineStr">
        <is>
          <t>2026-06-16</t>
        </is>
      </c>
      <c r="D21" s="2" t="inlineStr">
        <is>
          <t>回踩观察</t>
        </is>
      </c>
      <c r="E21" s="3" t="n">
        <v>74</v>
      </c>
      <c r="F21" s="5" t="n">
        <v>16.04</v>
      </c>
      <c r="G21" s="2" t="n">
        <v>15.436</v>
      </c>
      <c r="H21" s="2" t="n">
        <v>14.327</v>
      </c>
      <c r="I21" s="2" t="n">
        <v>14.786</v>
      </c>
      <c r="J21" s="2" t="n">
        <v>0.01609452654444943</v>
      </c>
      <c r="K21" s="2" t="n">
        <v>0.01972739890152897</v>
      </c>
      <c r="L21" s="4" t="n">
        <v>0.03751617076325986</v>
      </c>
      <c r="M21" s="4" t="n">
        <v>0.07434695244474199</v>
      </c>
      <c r="N21" s="4" t="n">
        <v>0.1383960255500354</v>
      </c>
      <c r="O21" s="2" t="n">
        <v>0.8985024958402662</v>
      </c>
      <c r="P21" s="2" t="n">
        <v>0.8635607321131448</v>
      </c>
      <c r="Q21" s="5" t="n">
        <v>521460877</v>
      </c>
      <c r="R21" s="5" t="n">
        <v>482787112.7</v>
      </c>
      <c r="S21" s="2" t="n">
        <v>1.080105212593012</v>
      </c>
      <c r="T21" s="2" t="n">
        <v>0.07468627831385168</v>
      </c>
      <c r="U21" s="2" t="n">
        <v>0.07093153509233049</v>
      </c>
      <c r="V21" s="2" t="b">
        <v>0</v>
      </c>
      <c r="W21" s="2" t="b">
        <v>0</v>
      </c>
      <c r="X21" s="4" t="n">
        <v>-0.03198551599275812</v>
      </c>
      <c r="Y21" s="4" t="n">
        <v>-0.07181653590826798</v>
      </c>
      <c r="Z21" s="5" t="n">
        <v>1.437826090366131</v>
      </c>
      <c r="AA21" s="2" t="n">
        <v>0</v>
      </c>
      <c r="AB21" s="2" t="b">
        <v>0</v>
      </c>
      <c r="AC21" s="4" t="n">
        <v>0.006459871379548954</v>
      </c>
      <c r="AD21" s="4" t="n">
        <v>0.04849375269946399</v>
      </c>
      <c r="AE21" s="2" t="b">
        <v>1</v>
      </c>
      <c r="AF21" s="2" t="b">
        <v>0</v>
      </c>
      <c r="AG21" s="2" t="b">
        <v>1</v>
      </c>
      <c r="AH21" s="2" t="b">
        <v>0</v>
      </c>
      <c r="AI21" s="2" t="b">
        <v>1</v>
      </c>
      <c r="AJ21" s="2" t="b">
        <v>1</v>
      </c>
      <c r="AK21" s="2" t="b">
        <v>0</v>
      </c>
    </row>
    <row r="22">
      <c r="A22" s="2" t="inlineStr">
        <is>
          <t>603439</t>
        </is>
      </c>
      <c r="B22" s="2" t="inlineStr">
        <is>
          <t>三力制药</t>
        </is>
      </c>
      <c r="C22" s="2" t="inlineStr">
        <is>
          <t>2026-06-16</t>
        </is>
      </c>
      <c r="D22" s="2" t="inlineStr">
        <is>
          <t>回踩观察</t>
        </is>
      </c>
      <c r="E22" s="3" t="n">
        <v>74</v>
      </c>
      <c r="F22" s="5" t="n">
        <v>15.34</v>
      </c>
      <c r="G22" s="2" t="n">
        <v>15.1605</v>
      </c>
      <c r="H22" s="2" t="n">
        <v>12.56166666666667</v>
      </c>
      <c r="I22" s="2" t="n">
        <v>12.23316666666667</v>
      </c>
      <c r="J22" s="2" t="n">
        <v>0.04674284530672823</v>
      </c>
      <c r="K22" s="2" t="n">
        <v>0.05424383147764789</v>
      </c>
      <c r="L22" s="4" t="n">
        <v>-0.06634205721241626</v>
      </c>
      <c r="M22" s="4" t="n">
        <v>0.2262190247801759</v>
      </c>
      <c r="N22" s="4" t="n">
        <v>0.3246977547495682</v>
      </c>
      <c r="O22" s="2" t="n">
        <v>0.9580698835274543</v>
      </c>
      <c r="P22" s="2" t="n">
        <v>0.9254575707154742</v>
      </c>
      <c r="Q22" s="5" t="n">
        <v>239631733.4</v>
      </c>
      <c r="R22" s="5" t="n">
        <v>395978040.85</v>
      </c>
      <c r="S22" s="2" t="n">
        <v>0.6051641977055354</v>
      </c>
      <c r="T22" s="2" t="n">
        <v>0.03941509876767692</v>
      </c>
      <c r="U22" s="2" t="n">
        <v>0.06471308221566516</v>
      </c>
      <c r="V22" s="2" t="b">
        <v>0</v>
      </c>
      <c r="W22" s="2" t="b">
        <v>0</v>
      </c>
      <c r="X22" s="4" t="n">
        <v>-0.1214203894616266</v>
      </c>
      <c r="Y22" s="4" t="n">
        <v>-0.1329411764705882</v>
      </c>
      <c r="Z22" s="5" t="n">
        <v>1.294670857860437</v>
      </c>
      <c r="AA22" s="2" t="n">
        <v>0</v>
      </c>
      <c r="AB22" s="2" t="b">
        <v>0</v>
      </c>
      <c r="AC22" s="4" t="n">
        <v>0.006459871379548954</v>
      </c>
      <c r="AD22" s="4" t="n">
        <v>0.04849375269946399</v>
      </c>
      <c r="AE22" s="2" t="b">
        <v>1</v>
      </c>
      <c r="AF22" s="2" t="b">
        <v>1</v>
      </c>
      <c r="AG22" s="2" t="b">
        <v>1</v>
      </c>
      <c r="AH22" s="2" t="b">
        <v>0</v>
      </c>
      <c r="AI22" s="2" t="b">
        <v>0</v>
      </c>
      <c r="AJ22" s="2" t="b">
        <v>1</v>
      </c>
      <c r="AK22" s="2" t="b">
        <v>0</v>
      </c>
    </row>
    <row r="23">
      <c r="A23" s="2" t="inlineStr">
        <is>
          <t>001210</t>
        </is>
      </c>
      <c r="B23" s="2" t="inlineStr">
        <is>
          <t>金房能源</t>
        </is>
      </c>
      <c r="C23" s="2" t="inlineStr">
        <is>
          <t>2026-06-16</t>
        </is>
      </c>
      <c r="D23" s="2" t="inlineStr">
        <is>
          <t>回踩观察</t>
        </is>
      </c>
      <c r="E23" s="3" t="n">
        <v>73</v>
      </c>
      <c r="F23" s="5" t="n">
        <v>23.66</v>
      </c>
      <c r="G23" s="2" t="n">
        <v>22.998</v>
      </c>
      <c r="H23" s="2" t="n">
        <v>18.19733333333334</v>
      </c>
      <c r="I23" s="2" t="n">
        <v>16.68108333333333</v>
      </c>
      <c r="J23" s="2" t="n">
        <v>0.04070412018915315</v>
      </c>
      <c r="K23" s="2" t="n">
        <v>0.08149013936626504</v>
      </c>
      <c r="L23" s="4" t="n">
        <v>-0.09487375669472076</v>
      </c>
      <c r="M23" s="4" t="n">
        <v>0.1020027945971123</v>
      </c>
      <c r="N23" s="4" t="n">
        <v>0.5393623942745609</v>
      </c>
      <c r="O23" s="2" t="n">
        <v>0.9128119800332779</v>
      </c>
      <c r="P23" s="2" t="n">
        <v>0.9557404326123128</v>
      </c>
      <c r="Q23" s="5" t="n">
        <v>384677093.2</v>
      </c>
      <c r="R23" s="5" t="n">
        <v>364503697.2</v>
      </c>
      <c r="S23" s="2" t="n">
        <v>1.055344832315737</v>
      </c>
      <c r="T23" s="2" t="n">
        <v>0.1191217447479401</v>
      </c>
      <c r="U23" s="2" t="n">
        <v>0.1170982405758567</v>
      </c>
      <c r="V23" s="2" t="b">
        <v>0</v>
      </c>
      <c r="W23" s="2" t="b">
        <v>0</v>
      </c>
      <c r="X23" s="4" t="n">
        <v>-0.1207729468599034</v>
      </c>
      <c r="Y23" s="4" t="n">
        <v>-0.1197398622800305</v>
      </c>
      <c r="Z23" s="5" t="n">
        <v>0.8584616817779351</v>
      </c>
      <c r="AA23" s="2" t="n">
        <v>1</v>
      </c>
      <c r="AB23" s="2" t="b">
        <v>0</v>
      </c>
      <c r="AC23" s="4" t="n">
        <v>0.006459871379548954</v>
      </c>
      <c r="AD23" s="4" t="n">
        <v>0.04849375269946399</v>
      </c>
      <c r="AE23" s="2" t="b">
        <v>1</v>
      </c>
      <c r="AF23" s="2" t="b">
        <v>1</v>
      </c>
      <c r="AG23" s="2" t="b">
        <v>1</v>
      </c>
      <c r="AH23" s="2" t="b">
        <v>0</v>
      </c>
      <c r="AI23" s="2" t="b">
        <v>0</v>
      </c>
      <c r="AJ23" s="2" t="b">
        <v>1</v>
      </c>
      <c r="AK23" s="2" t="b">
        <v>0</v>
      </c>
    </row>
    <row r="24">
      <c r="A24" s="2" t="inlineStr">
        <is>
          <t>002142</t>
        </is>
      </c>
      <c r="B24" s="2" t="inlineStr">
        <is>
          <t>宁波银行</t>
        </is>
      </c>
      <c r="C24" s="2" t="inlineStr">
        <is>
          <t>2026-06-16</t>
        </is>
      </c>
      <c r="D24" s="2" t="inlineStr">
        <is>
          <t>回踩观察</t>
        </is>
      </c>
      <c r="E24" s="3" t="n">
        <v>73</v>
      </c>
      <c r="F24" s="5" t="n">
        <v>31.58</v>
      </c>
      <c r="G24" s="2" t="n">
        <v>31.426</v>
      </c>
      <c r="H24" s="2" t="n">
        <v>31.36933333333333</v>
      </c>
      <c r="I24" s="2" t="n">
        <v>30.70716666666667</v>
      </c>
      <c r="J24" s="2" t="n">
        <v>0.005776831863788301</v>
      </c>
      <c r="K24" s="2" t="n">
        <v>0.002615528033026893</v>
      </c>
      <c r="L24" s="4" t="n">
        <v>-0.0006329113924051777</v>
      </c>
      <c r="M24" s="4" t="n">
        <v>0.004772510340439018</v>
      </c>
      <c r="N24" s="4" t="n">
        <v>0.04052718286655677</v>
      </c>
      <c r="O24" s="2" t="n">
        <v>0.8306156405990016</v>
      </c>
      <c r="P24" s="2" t="n">
        <v>0.789351081530782</v>
      </c>
      <c r="Q24" s="5" t="n">
        <v>1090134709.8</v>
      </c>
      <c r="R24" s="5" t="n">
        <v>889670920.5</v>
      </c>
      <c r="S24" s="2" t="n">
        <v>1.225323526576926</v>
      </c>
      <c r="T24" s="2" t="n">
        <v>0.00508908902941158</v>
      </c>
      <c r="U24" s="2" t="n">
        <v>0.00427425830810077</v>
      </c>
      <c r="V24" s="2" t="b">
        <v>0</v>
      </c>
      <c r="W24" s="2" t="b">
        <v>0</v>
      </c>
      <c r="X24" s="4" t="n">
        <v>-0.06788665879574984</v>
      </c>
      <c r="Y24" s="4" t="n">
        <v>-0.03866057838660586</v>
      </c>
      <c r="Z24" s="5" t="n">
        <v>1.260962933892141</v>
      </c>
      <c r="AA24" s="2" t="n">
        <v>0</v>
      </c>
      <c r="AB24" s="2" t="b">
        <v>0</v>
      </c>
      <c r="AC24" s="4" t="n">
        <v>0.006459871379548954</v>
      </c>
      <c r="AD24" s="4" t="n">
        <v>0.04849375269946399</v>
      </c>
      <c r="AE24" s="2" t="b">
        <v>1</v>
      </c>
      <c r="AF24" s="2" t="b">
        <v>1</v>
      </c>
      <c r="AG24" s="2" t="b">
        <v>1</v>
      </c>
      <c r="AH24" s="2" t="b">
        <v>1</v>
      </c>
      <c r="AI24" s="2" t="b">
        <v>0</v>
      </c>
      <c r="AJ24" s="2" t="b">
        <v>1</v>
      </c>
      <c r="AK24" s="2" t="b">
        <v>0</v>
      </c>
    </row>
    <row r="25">
      <c r="A25" s="2" t="inlineStr">
        <is>
          <t>002613</t>
        </is>
      </c>
      <c r="B25" s="2" t="inlineStr">
        <is>
          <t>北玻股份</t>
        </is>
      </c>
      <c r="C25" s="2" t="inlineStr">
        <is>
          <t>2026-06-16</t>
        </is>
      </c>
      <c r="D25" s="2" t="inlineStr">
        <is>
          <t>回踩观察</t>
        </is>
      </c>
      <c r="E25" s="3" t="n">
        <v>73</v>
      </c>
      <c r="F25" s="5" t="n">
        <v>4.87</v>
      </c>
      <c r="G25" s="2" t="n">
        <v>4.6735</v>
      </c>
      <c r="H25" s="2" t="n">
        <v>4.178</v>
      </c>
      <c r="I25" s="2" t="n">
        <v>4.051083333333334</v>
      </c>
      <c r="J25" s="2" t="n">
        <v>0.03659753798380838</v>
      </c>
      <c r="K25" s="2" t="n">
        <v>0.03041762578099294</v>
      </c>
      <c r="L25" s="4" t="n">
        <v>0.01882845188284521</v>
      </c>
      <c r="M25" s="4" t="n">
        <v>0.1878048780487807</v>
      </c>
      <c r="N25" s="4" t="n">
        <v>0.1965601965601964</v>
      </c>
      <c r="O25" s="2" t="n">
        <v>0.9474209650582363</v>
      </c>
      <c r="P25" s="2" t="n">
        <v>0.8881863560732113</v>
      </c>
      <c r="Q25" s="5" t="n">
        <v>780781379.2</v>
      </c>
      <c r="R25" s="5" t="n">
        <v>618794312.4</v>
      </c>
      <c r="S25" s="2" t="n">
        <v>1.26177853214541</v>
      </c>
      <c r="T25" s="2" t="n">
        <v>0.2123679704563555</v>
      </c>
      <c r="U25" s="2" t="n">
        <v>0.1688974250552995</v>
      </c>
      <c r="V25" s="2" t="b">
        <v>0</v>
      </c>
      <c r="W25" s="2" t="b">
        <v>0</v>
      </c>
      <c r="X25" s="4" t="n">
        <v>-0.1380530973451328</v>
      </c>
      <c r="Y25" s="4" t="n">
        <v>-0.2032967032967034</v>
      </c>
      <c r="Z25" s="5" t="n">
        <v>0.7452300644279993</v>
      </c>
      <c r="AA25" s="2" t="n">
        <v>1</v>
      </c>
      <c r="AB25" s="2" t="b">
        <v>0</v>
      </c>
      <c r="AC25" s="4" t="n">
        <v>0.006459871379548954</v>
      </c>
      <c r="AD25" s="4" t="n">
        <v>0.04849375269946399</v>
      </c>
      <c r="AE25" s="2" t="b">
        <v>1</v>
      </c>
      <c r="AF25" s="2" t="b">
        <v>1</v>
      </c>
      <c r="AG25" s="2" t="b">
        <v>1</v>
      </c>
      <c r="AH25" s="2" t="b">
        <v>1</v>
      </c>
      <c r="AI25" s="2" t="b">
        <v>0</v>
      </c>
      <c r="AJ25" s="2" t="b">
        <v>0</v>
      </c>
      <c r="AK25" s="2" t="b">
        <v>0</v>
      </c>
    </row>
    <row r="26">
      <c r="A26" s="2" t="inlineStr">
        <is>
          <t>603687</t>
        </is>
      </c>
      <c r="B26" s="2" t="inlineStr">
        <is>
          <t>大胜达</t>
        </is>
      </c>
      <c r="C26" s="2" t="inlineStr">
        <is>
          <t>2026-06-16</t>
        </is>
      </c>
      <c r="D26" s="2" t="inlineStr">
        <is>
          <t>回踩观察</t>
        </is>
      </c>
      <c r="E26" s="3" t="n">
        <v>73</v>
      </c>
      <c r="F26" s="5" t="n">
        <v>18.13</v>
      </c>
      <c r="G26" s="2" t="n">
        <v>17.476</v>
      </c>
      <c r="H26" s="2" t="n">
        <v>16.86</v>
      </c>
      <c r="I26" s="2" t="n">
        <v>13.70225</v>
      </c>
      <c r="J26" s="2" t="n">
        <v>0.03980484322008682</v>
      </c>
      <c r="K26" s="2" t="n">
        <v>0.08878388995920816</v>
      </c>
      <c r="L26" s="4" t="n">
        <v>0.01341531581889321</v>
      </c>
      <c r="M26" s="4" t="n">
        <v>0.1267868241143566</v>
      </c>
      <c r="N26" s="4" t="n">
        <v>0.6392405063291138</v>
      </c>
      <c r="O26" s="2" t="n">
        <v>0.924126455906822</v>
      </c>
      <c r="P26" s="2" t="n">
        <v>0.9627287853577371</v>
      </c>
      <c r="Q26" s="5" t="n">
        <v>883075654.4</v>
      </c>
      <c r="R26" s="5" t="n">
        <v>852754427.6</v>
      </c>
      <c r="S26" s="2" t="n">
        <v>1.035556809579208</v>
      </c>
      <c r="T26" s="2" t="n">
        <v>0.08669687107436375</v>
      </c>
      <c r="U26" s="2" t="n">
        <v>0.08816926031761675</v>
      </c>
      <c r="V26" s="2" t="b">
        <v>0</v>
      </c>
      <c r="W26" s="2" t="b">
        <v>0</v>
      </c>
      <c r="X26" s="4" t="n">
        <v>-0.1283653846153847</v>
      </c>
      <c r="Y26" s="4" t="n">
        <v>-0.1180790960451977</v>
      </c>
      <c r="Z26" s="5" t="n">
        <v>0.8625609660667561</v>
      </c>
      <c r="AA26" s="2" t="n">
        <v>1</v>
      </c>
      <c r="AB26" s="2" t="b">
        <v>0</v>
      </c>
      <c r="AC26" s="4" t="n">
        <v>0.006459871379548954</v>
      </c>
      <c r="AD26" s="4" t="n">
        <v>0.04849375269946399</v>
      </c>
      <c r="AE26" s="2" t="b">
        <v>1</v>
      </c>
      <c r="AF26" s="2" t="b">
        <v>1</v>
      </c>
      <c r="AG26" s="2" t="b">
        <v>1</v>
      </c>
      <c r="AH26" s="2" t="b">
        <v>0</v>
      </c>
      <c r="AI26" s="2" t="b">
        <v>0</v>
      </c>
      <c r="AJ26" s="2" t="b">
        <v>1</v>
      </c>
      <c r="AK26" s="2" t="b">
        <v>0</v>
      </c>
    </row>
    <row r="27">
      <c r="A27" s="2" t="inlineStr">
        <is>
          <t>002072</t>
        </is>
      </c>
      <c r="B27" s="2" t="inlineStr">
        <is>
          <t>凯瑞德</t>
        </is>
      </c>
      <c r="C27" s="2" t="inlineStr">
        <is>
          <t>2026-06-16</t>
        </is>
      </c>
      <c r="D27" s="2" t="inlineStr">
        <is>
          <t>回踩观察</t>
        </is>
      </c>
      <c r="E27" s="3" t="n">
        <v>72</v>
      </c>
      <c r="F27" s="5" t="n">
        <v>8.43</v>
      </c>
      <c r="G27" s="2" t="n">
        <v>8.201499999999999</v>
      </c>
      <c r="H27" s="2" t="n">
        <v>7.646</v>
      </c>
      <c r="I27" s="2" t="n">
        <v>7.570333333333333</v>
      </c>
      <c r="J27" s="2" t="n">
        <v>0.04331509986006865</v>
      </c>
      <c r="K27" s="2" t="n">
        <v>0.02367510878054224</v>
      </c>
      <c r="L27" s="4" t="n">
        <v>0.05374999999999996</v>
      </c>
      <c r="M27" s="4" t="n">
        <v>0.1957446808510639</v>
      </c>
      <c r="N27" s="4" t="n">
        <v>0.1048492791612057</v>
      </c>
      <c r="O27" s="2" t="n">
        <v>0.9494176372712146</v>
      </c>
      <c r="P27" s="2" t="n">
        <v>0.8405990016638936</v>
      </c>
      <c r="Q27" s="5" t="n">
        <v>158832838.2</v>
      </c>
      <c r="R27" s="5" t="n">
        <v>203902882.55</v>
      </c>
      <c r="S27" s="2" t="n">
        <v>0.7789631819503671</v>
      </c>
      <c r="T27" s="2" t="n">
        <v>0.05074805118903991</v>
      </c>
      <c r="U27" s="2" t="n">
        <v>0.06744269189768065</v>
      </c>
      <c r="V27" s="2" t="b">
        <v>0</v>
      </c>
      <c r="W27" s="2" t="b">
        <v>0</v>
      </c>
      <c r="X27" s="4" t="n">
        <v>-0.1060445387062566</v>
      </c>
      <c r="Y27" s="4" t="n">
        <v>-0.1005154639175256</v>
      </c>
      <c r="Z27" s="5" t="n">
        <v>1.625671981199512</v>
      </c>
      <c r="AA27" s="2" t="n">
        <v>0</v>
      </c>
      <c r="AB27" s="2" t="b">
        <v>0</v>
      </c>
      <c r="AC27" s="4" t="n">
        <v>0.006459871379548954</v>
      </c>
      <c r="AD27" s="4" t="n">
        <v>0.04849375269946399</v>
      </c>
      <c r="AE27" s="2" t="b">
        <v>1</v>
      </c>
      <c r="AF27" s="2" t="b">
        <v>1</v>
      </c>
      <c r="AG27" s="2" t="b">
        <v>1</v>
      </c>
      <c r="AH27" s="2" t="b">
        <v>0</v>
      </c>
      <c r="AI27" s="2" t="b">
        <v>0</v>
      </c>
      <c r="AJ27" s="2" t="b">
        <v>1</v>
      </c>
      <c r="AK27" s="2" t="b">
        <v>0</v>
      </c>
    </row>
    <row r="28">
      <c r="A28" s="2" t="inlineStr">
        <is>
          <t>002371</t>
        </is>
      </c>
      <c r="B28" s="2" t="inlineStr">
        <is>
          <t>北方华创</t>
        </is>
      </c>
      <c r="C28" s="2" t="inlineStr">
        <is>
          <t>2026-06-16</t>
        </is>
      </c>
      <c r="D28" s="2" t="inlineStr">
        <is>
          <t>回踩观察</t>
        </is>
      </c>
      <c r="E28" s="3" t="n">
        <v>72</v>
      </c>
      <c r="F28" s="5" t="n">
        <v>672.1900000000001</v>
      </c>
      <c r="G28" s="2" t="n">
        <v>640.955</v>
      </c>
      <c r="H28" s="2" t="n">
        <v>543.645</v>
      </c>
      <c r="I28" s="2" t="n">
        <v>510.1726666666667</v>
      </c>
      <c r="J28" s="2" t="n">
        <v>0.02586694643910348</v>
      </c>
      <c r="K28" s="2" t="n">
        <v>0.05635020667981916</v>
      </c>
      <c r="L28" s="4" t="n">
        <v>0.1151128069011282</v>
      </c>
      <c r="M28" s="4" t="n">
        <v>0.08470227529449725</v>
      </c>
      <c r="N28" s="4" t="n">
        <v>0.4535409233430643</v>
      </c>
      <c r="O28" s="2" t="n">
        <v>0.903161397670549</v>
      </c>
      <c r="P28" s="2" t="n">
        <v>0.9484193011647255</v>
      </c>
      <c r="Q28" s="5" t="n">
        <v>7685064893</v>
      </c>
      <c r="R28" s="5" t="n">
        <v>8888591222.1</v>
      </c>
      <c r="S28" s="2" t="n">
        <v>0.8645987537251536</v>
      </c>
      <c r="T28" s="2" t="n">
        <v>0.01619511762393654</v>
      </c>
      <c r="U28" s="2" t="n">
        <v>0.01901893610244048</v>
      </c>
      <c r="V28" s="2" t="b">
        <v>0</v>
      </c>
      <c r="W28" s="2" t="b">
        <v>0</v>
      </c>
      <c r="X28" s="4" t="n">
        <v>-0.06847283813747229</v>
      </c>
      <c r="Y28" s="4" t="n">
        <v>-0.1610593105028718</v>
      </c>
      <c r="Z28" s="5" t="n">
        <v>2.275548889376275</v>
      </c>
      <c r="AA28" s="2" t="n">
        <v>0</v>
      </c>
      <c r="AB28" s="2" t="b">
        <v>0</v>
      </c>
      <c r="AC28" s="4" t="n">
        <v>0.006459871379548954</v>
      </c>
      <c r="AD28" s="4" t="n">
        <v>0.04849375269946399</v>
      </c>
      <c r="AE28" s="2" t="b">
        <v>1</v>
      </c>
      <c r="AF28" s="2" t="b">
        <v>1</v>
      </c>
      <c r="AG28" s="2" t="b">
        <v>1</v>
      </c>
      <c r="AH28" s="2" t="b">
        <v>0</v>
      </c>
      <c r="AI28" s="2" t="b">
        <v>0</v>
      </c>
      <c r="AJ28" s="2" t="b">
        <v>1</v>
      </c>
      <c r="AK28" s="2" t="b">
        <v>0</v>
      </c>
    </row>
    <row r="29">
      <c r="A29" s="2" t="inlineStr">
        <is>
          <t>600246</t>
        </is>
      </c>
      <c r="B29" s="2" t="inlineStr">
        <is>
          <t>万通发展</t>
        </is>
      </c>
      <c r="C29" s="2" t="inlineStr">
        <is>
          <t>2026-06-16</t>
        </is>
      </c>
      <c r="D29" s="2" t="inlineStr">
        <is>
          <t>回踩观察</t>
        </is>
      </c>
      <c r="E29" s="3" t="n">
        <v>72</v>
      </c>
      <c r="F29" s="5" t="n">
        <v>16.78</v>
      </c>
      <c r="G29" s="2" t="n">
        <v>16.3065</v>
      </c>
      <c r="H29" s="2" t="n">
        <v>12.49033333333333</v>
      </c>
      <c r="I29" s="2" t="n">
        <v>12.28625</v>
      </c>
      <c r="J29" s="2" t="n">
        <v>0.05982711555959974</v>
      </c>
      <c r="K29" s="2" t="n">
        <v>0.09052545801137923</v>
      </c>
      <c r="L29" s="4" t="n">
        <v>0.07426376440460958</v>
      </c>
      <c r="M29" s="4" t="n">
        <v>0.2054597701149425</v>
      </c>
      <c r="N29" s="4" t="n">
        <v>0.5638397017707364</v>
      </c>
      <c r="O29" s="2" t="n">
        <v>0.9520798668885191</v>
      </c>
      <c r="P29" s="2" t="n">
        <v>0.9587354409317803</v>
      </c>
      <c r="Q29" s="5" t="n">
        <v>2508604774</v>
      </c>
      <c r="R29" s="5" t="n">
        <v>3346294902.65</v>
      </c>
      <c r="S29" s="2" t="n">
        <v>0.7496663763894162</v>
      </c>
      <c r="T29" s="2" t="n">
        <v>0.07907265916710966</v>
      </c>
      <c r="U29" s="2" t="n">
        <v>0.1088944299529686</v>
      </c>
      <c r="V29" s="2" t="b">
        <v>0</v>
      </c>
      <c r="W29" s="2" t="b">
        <v>0</v>
      </c>
      <c r="X29" s="4" t="n">
        <v>-0.1107578166401696</v>
      </c>
      <c r="Y29" s="4" t="n">
        <v>-0.1483836777954425</v>
      </c>
      <c r="Z29" s="5" t="n">
        <v>1.115844110555211</v>
      </c>
      <c r="AA29" s="2" t="n">
        <v>0</v>
      </c>
      <c r="AB29" s="2" t="b">
        <v>0</v>
      </c>
      <c r="AC29" s="4" t="n">
        <v>0.006459871379548954</v>
      </c>
      <c r="AD29" s="4" t="n">
        <v>0.04849375269946399</v>
      </c>
      <c r="AE29" s="2" t="b">
        <v>1</v>
      </c>
      <c r="AF29" s="2" t="b">
        <v>1</v>
      </c>
      <c r="AG29" s="2" t="b">
        <v>1</v>
      </c>
      <c r="AH29" s="2" t="b">
        <v>0</v>
      </c>
      <c r="AI29" s="2" t="b">
        <v>0</v>
      </c>
      <c r="AJ29" s="2" t="b">
        <v>1</v>
      </c>
      <c r="AK29" s="2" t="b">
        <v>0</v>
      </c>
    </row>
    <row r="30">
      <c r="A30" s="2" t="inlineStr">
        <is>
          <t>600483</t>
        </is>
      </c>
      <c r="B30" s="2" t="inlineStr">
        <is>
          <t>福能股份</t>
        </is>
      </c>
      <c r="C30" s="2" t="inlineStr">
        <is>
          <t>2026-06-16</t>
        </is>
      </c>
      <c r="D30" s="2" t="inlineStr">
        <is>
          <t>回踩观察</t>
        </is>
      </c>
      <c r="E30" s="3" t="n">
        <v>72</v>
      </c>
      <c r="F30" s="5" t="n">
        <v>11.65</v>
      </c>
      <c r="G30" s="2" t="n">
        <v>11.402</v>
      </c>
      <c r="H30" s="2" t="n">
        <v>10.68266666666667</v>
      </c>
      <c r="I30" s="2" t="n">
        <v>10.21333333333333</v>
      </c>
      <c r="J30" s="2" t="n">
        <v>0.02173036426363195</v>
      </c>
      <c r="K30" s="2" t="n">
        <v>0.01788153088772426</v>
      </c>
      <c r="L30" s="4" t="n">
        <v>0.02372583479789103</v>
      </c>
      <c r="M30" s="4" t="n">
        <v>0.03832442067736186</v>
      </c>
      <c r="N30" s="4" t="n">
        <v>0.09802073515551379</v>
      </c>
      <c r="O30" s="2" t="n">
        <v>0.8738768718801997</v>
      </c>
      <c r="P30" s="2" t="n">
        <v>0.83261231281198</v>
      </c>
      <c r="Q30" s="5" t="n">
        <v>445319682</v>
      </c>
      <c r="R30" s="5" t="n">
        <v>487176356.8</v>
      </c>
      <c r="S30" s="2" t="n">
        <v>0.9140831154554913</v>
      </c>
      <c r="T30" s="2" t="n">
        <v>0.01376078336836394</v>
      </c>
      <c r="U30" s="2" t="n">
        <v>0.01538460852551981</v>
      </c>
      <c r="V30" s="2" t="b">
        <v>0</v>
      </c>
      <c r="W30" s="2" t="b">
        <v>0</v>
      </c>
      <c r="X30" s="4" t="n">
        <v>-0.0403624382207578</v>
      </c>
      <c r="Y30" s="4" t="n">
        <v>-0.03734439834024905</v>
      </c>
      <c r="Z30" s="5" t="n">
        <v>0.8867104390531332</v>
      </c>
      <c r="AA30" s="2" t="n">
        <v>0</v>
      </c>
      <c r="AB30" s="2" t="b">
        <v>0</v>
      </c>
      <c r="AC30" s="4" t="n">
        <v>0.006459871379548954</v>
      </c>
      <c r="AD30" s="4" t="n">
        <v>0.04849375269946399</v>
      </c>
      <c r="AE30" s="2" t="b">
        <v>1</v>
      </c>
      <c r="AF30" s="2" t="b">
        <v>1</v>
      </c>
      <c r="AG30" s="2" t="b">
        <v>1</v>
      </c>
      <c r="AH30" s="2" t="b">
        <v>0</v>
      </c>
      <c r="AI30" s="2" t="b">
        <v>1</v>
      </c>
      <c r="AJ30" s="2" t="b">
        <v>1</v>
      </c>
      <c r="AK30" s="2" t="b">
        <v>0</v>
      </c>
    </row>
    <row r="31">
      <c r="A31" s="2" t="inlineStr">
        <is>
          <t>601001</t>
        </is>
      </c>
      <c r="B31" s="2" t="inlineStr">
        <is>
          <t>晋控煤业</t>
        </is>
      </c>
      <c r="C31" s="2" t="inlineStr">
        <is>
          <t>2026-06-16</t>
        </is>
      </c>
      <c r="D31" s="2" t="inlineStr">
        <is>
          <t>回踩观察</t>
        </is>
      </c>
      <c r="E31" s="3" t="n">
        <v>72</v>
      </c>
      <c r="F31" s="5" t="n">
        <v>19.59</v>
      </c>
      <c r="G31" s="2" t="n">
        <v>19.5315</v>
      </c>
      <c r="H31" s="2" t="n">
        <v>18.10516666666667</v>
      </c>
      <c r="I31" s="2" t="n">
        <v>16.69291666666667</v>
      </c>
      <c r="J31" s="2" t="n">
        <v>0.03360410658058388</v>
      </c>
      <c r="K31" s="2" t="n">
        <v>0.0343445307739183</v>
      </c>
      <c r="L31" s="4" t="n">
        <v>-0.05133171912832923</v>
      </c>
      <c r="M31" s="4" t="n">
        <v>0.1049069373942471</v>
      </c>
      <c r="N31" s="4" t="n">
        <v>0.1382916908773968</v>
      </c>
      <c r="O31" s="2" t="n">
        <v>0.9148086522462563</v>
      </c>
      <c r="P31" s="2" t="n">
        <v>0.8632279534109817</v>
      </c>
      <c r="Q31" s="5" t="n">
        <v>676616644.2</v>
      </c>
      <c r="R31" s="5" t="n">
        <v>736870975.15</v>
      </c>
      <c r="S31" s="2" t="n">
        <v>0.918229468954542</v>
      </c>
      <c r="T31" s="2" t="n">
        <v>0.02005624520523386</v>
      </c>
      <c r="U31" s="2" t="n">
        <v>0.02186315501583313</v>
      </c>
      <c r="V31" s="2" t="b">
        <v>0</v>
      </c>
      <c r="W31" s="2" t="b">
        <v>0</v>
      </c>
      <c r="X31" s="4" t="n">
        <v>-0.1803347280334727</v>
      </c>
      <c r="Y31" s="4" t="n">
        <v>-0.1366240634640812</v>
      </c>
      <c r="Z31" s="5" t="n">
        <v>1.408374726997349</v>
      </c>
      <c r="AA31" s="2" t="n">
        <v>0</v>
      </c>
      <c r="AB31" s="2" t="b">
        <v>0</v>
      </c>
      <c r="AC31" s="4" t="n">
        <v>0.006459871379548954</v>
      </c>
      <c r="AD31" s="4" t="n">
        <v>0.04849375269946399</v>
      </c>
      <c r="AE31" s="2" t="b">
        <v>1</v>
      </c>
      <c r="AF31" s="2" t="b">
        <v>1</v>
      </c>
      <c r="AG31" s="2" t="b">
        <v>1</v>
      </c>
      <c r="AH31" s="2" t="b">
        <v>0</v>
      </c>
      <c r="AI31" s="2" t="b">
        <v>0</v>
      </c>
      <c r="AJ31" s="2" t="b">
        <v>1</v>
      </c>
      <c r="AK31" s="2" t="b">
        <v>0</v>
      </c>
    </row>
    <row r="32">
      <c r="A32" s="2" t="inlineStr">
        <is>
          <t>603005</t>
        </is>
      </c>
      <c r="B32" s="2" t="inlineStr">
        <is>
          <t>晶方科技</t>
        </is>
      </c>
      <c r="C32" s="2" t="inlineStr">
        <is>
          <t>2026-06-16</t>
        </is>
      </c>
      <c r="D32" s="2" t="inlineStr">
        <is>
          <t>回踩观察</t>
        </is>
      </c>
      <c r="E32" s="3" t="n">
        <v>72</v>
      </c>
      <c r="F32" s="5" t="n">
        <v>44.24</v>
      </c>
      <c r="G32" s="2" t="n">
        <v>42.35899999999999</v>
      </c>
      <c r="H32" s="2" t="n">
        <v>33.95766666666666</v>
      </c>
      <c r="I32" s="2" t="n">
        <v>32.02533333333334</v>
      </c>
      <c r="J32" s="2" t="n">
        <v>0.0662924318133189</v>
      </c>
      <c r="K32" s="2" t="n">
        <v>0.06997652569832113</v>
      </c>
      <c r="L32" s="4" t="n">
        <v>0.1452239192337561</v>
      </c>
      <c r="M32" s="4" t="n">
        <v>0.3225710014947683</v>
      </c>
      <c r="N32" s="4" t="n">
        <v>0.4702558989697574</v>
      </c>
      <c r="O32" s="2" t="n">
        <v>0.9743760399334442</v>
      </c>
      <c r="P32" s="2" t="n">
        <v>0.9494176372712146</v>
      </c>
      <c r="Q32" s="5" t="n">
        <v>3401418715.6</v>
      </c>
      <c r="R32" s="5" t="n">
        <v>4779831193.15</v>
      </c>
      <c r="S32" s="2" t="n">
        <v>0.7116190045528366</v>
      </c>
      <c r="T32" s="2" t="n">
        <v>0.1177512791393621</v>
      </c>
      <c r="U32" s="2" t="n">
        <v>0.1727459075018504</v>
      </c>
      <c r="V32" s="2" t="b">
        <v>0</v>
      </c>
      <c r="W32" s="2" t="b">
        <v>0</v>
      </c>
      <c r="X32" s="4" t="n">
        <v>-0.08783505154639171</v>
      </c>
      <c r="Y32" s="4" t="n">
        <v>-0.1725877192982457</v>
      </c>
      <c r="Z32" s="5" t="n">
        <v>1.399946191963858</v>
      </c>
      <c r="AA32" s="2" t="n">
        <v>0</v>
      </c>
      <c r="AB32" s="2" t="b">
        <v>0</v>
      </c>
      <c r="AC32" s="4" t="n">
        <v>0.006459871379548954</v>
      </c>
      <c r="AD32" s="4" t="n">
        <v>0.04849375269946399</v>
      </c>
      <c r="AE32" s="2" t="b">
        <v>1</v>
      </c>
      <c r="AF32" s="2" t="b">
        <v>1</v>
      </c>
      <c r="AG32" s="2" t="b">
        <v>1</v>
      </c>
      <c r="AH32" s="2" t="b">
        <v>0</v>
      </c>
      <c r="AI32" s="2" t="b">
        <v>0</v>
      </c>
      <c r="AJ32" s="2" t="b">
        <v>1</v>
      </c>
      <c r="AK32" s="2" t="b">
        <v>0</v>
      </c>
    </row>
    <row r="33">
      <c r="A33" s="2" t="inlineStr">
        <is>
          <t>001269</t>
        </is>
      </c>
      <c r="B33" s="2" t="inlineStr">
        <is>
          <t>欧晶科技</t>
        </is>
      </c>
      <c r="C33" s="2" t="inlineStr">
        <is>
          <t>2026-06-16</t>
        </is>
      </c>
      <c r="D33" s="2" t="inlineStr">
        <is>
          <t>回踩观察</t>
        </is>
      </c>
      <c r="E33" s="3" t="n">
        <v>71</v>
      </c>
      <c r="F33" s="5" t="n">
        <v>27.34</v>
      </c>
      <c r="G33" s="2" t="n">
        <v>26.2125</v>
      </c>
      <c r="H33" s="2" t="n">
        <v>23.75133333333333</v>
      </c>
      <c r="I33" s="2" t="n">
        <v>24.10025</v>
      </c>
      <c r="J33" s="2" t="n">
        <v>0.05186597110754421</v>
      </c>
      <c r="K33" s="2" t="n">
        <v>0.01681757532946615</v>
      </c>
      <c r="L33" s="4" t="n">
        <v>0.01522465651689564</v>
      </c>
      <c r="M33" s="4" t="n">
        <v>0.2282120395327942</v>
      </c>
      <c r="N33" s="4" t="n">
        <v>0.1122864117168429</v>
      </c>
      <c r="O33" s="2" t="n">
        <v>0.9594009983361065</v>
      </c>
      <c r="P33" s="2" t="n">
        <v>0.8469217970049917</v>
      </c>
      <c r="Q33" s="5" t="n">
        <v>378009174</v>
      </c>
      <c r="R33" s="5" t="n">
        <v>300086868.35</v>
      </c>
      <c r="S33" s="2" t="n">
        <v>1.259665829692744</v>
      </c>
      <c r="T33" s="2" t="n">
        <v>0.068929814971145</v>
      </c>
      <c r="U33" s="2" t="n">
        <v>0.05846155589608291</v>
      </c>
      <c r="V33" s="2" t="b">
        <v>0</v>
      </c>
      <c r="W33" s="2" t="b">
        <v>0</v>
      </c>
      <c r="X33" s="4" t="n">
        <v>-0.1242793081358103</v>
      </c>
      <c r="Y33" s="4" t="n">
        <v>-0.09527145359019273</v>
      </c>
      <c r="Z33" s="5" t="n">
        <v>1.198325845207016</v>
      </c>
      <c r="AA33" s="2" t="n">
        <v>0</v>
      </c>
      <c r="AB33" s="2" t="b">
        <v>0</v>
      </c>
      <c r="AC33" s="4" t="n">
        <v>0.006459871379548954</v>
      </c>
      <c r="AD33" s="4" t="n">
        <v>0.04849375269946399</v>
      </c>
      <c r="AE33" s="2" t="b">
        <v>1</v>
      </c>
      <c r="AF33" s="2" t="b">
        <v>0</v>
      </c>
      <c r="AG33" s="2" t="b">
        <v>1</v>
      </c>
      <c r="AH33" s="2" t="b">
        <v>1</v>
      </c>
      <c r="AI33" s="2" t="b">
        <v>0</v>
      </c>
      <c r="AJ33" s="2" t="b">
        <v>1</v>
      </c>
      <c r="AK33" s="2" t="b">
        <v>0</v>
      </c>
    </row>
    <row r="34">
      <c r="A34" s="2" t="inlineStr">
        <is>
          <t>002185</t>
        </is>
      </c>
      <c r="B34" s="2" t="inlineStr">
        <is>
          <t>华天科技</t>
        </is>
      </c>
      <c r="C34" s="2" t="inlineStr">
        <is>
          <t>2026-06-16</t>
        </is>
      </c>
      <c r="D34" s="2" t="inlineStr">
        <is>
          <t>回踩观察</t>
        </is>
      </c>
      <c r="E34" s="3" t="n">
        <v>71</v>
      </c>
      <c r="F34" s="5" t="n">
        <v>17.82</v>
      </c>
      <c r="G34" s="2" t="n">
        <v>17.7685</v>
      </c>
      <c r="H34" s="2" t="n">
        <v>14.50666666666667</v>
      </c>
      <c r="I34" s="2" t="n">
        <v>13.76891666666667</v>
      </c>
      <c r="J34" s="2" t="n">
        <v>0.03431515222073478</v>
      </c>
      <c r="K34" s="2" t="n">
        <v>0.04392045863417215</v>
      </c>
      <c r="L34" s="4" t="n">
        <v>-0.02676133260513369</v>
      </c>
      <c r="M34" s="4" t="n">
        <v>0.1662303664921467</v>
      </c>
      <c r="N34" s="4" t="n">
        <v>0.2810927390366642</v>
      </c>
      <c r="O34" s="2" t="n">
        <v>0.9377703826955075</v>
      </c>
      <c r="P34" s="2" t="n">
        <v>0.9161397670549085</v>
      </c>
      <c r="Q34" s="5" t="n">
        <v>4760443353.4</v>
      </c>
      <c r="R34" s="5" t="n">
        <v>9131677184.5</v>
      </c>
      <c r="S34" s="2" t="n">
        <v>0.5213109549558234</v>
      </c>
      <c r="T34" s="2" t="n">
        <v>0.0839499186191723</v>
      </c>
      <c r="U34" s="2" t="n">
        <v>0.1502357097364488</v>
      </c>
      <c r="V34" s="2" t="b">
        <v>0</v>
      </c>
      <c r="W34" s="2" t="b">
        <v>0</v>
      </c>
      <c r="X34" s="4" t="n">
        <v>-0.1874145006839945</v>
      </c>
      <c r="Y34" s="4" t="n">
        <v>-0.2516309412861137</v>
      </c>
      <c r="Z34" s="5" t="n">
        <v>1.518803888971387</v>
      </c>
      <c r="AA34" s="2" t="n">
        <v>0</v>
      </c>
      <c r="AB34" s="2" t="b">
        <v>0</v>
      </c>
      <c r="AC34" s="4" t="n">
        <v>0.006459871379548954</v>
      </c>
      <c r="AD34" s="4" t="n">
        <v>0.04849375269946399</v>
      </c>
      <c r="AE34" s="2" t="b">
        <v>1</v>
      </c>
      <c r="AF34" s="2" t="b">
        <v>1</v>
      </c>
      <c r="AG34" s="2" t="b">
        <v>1</v>
      </c>
      <c r="AH34" s="2" t="b">
        <v>0</v>
      </c>
      <c r="AI34" s="2" t="b">
        <v>0</v>
      </c>
      <c r="AJ34" s="2" t="b">
        <v>0</v>
      </c>
      <c r="AK34" s="2" t="b">
        <v>0</v>
      </c>
    </row>
    <row r="35">
      <c r="A35" s="2" t="inlineStr">
        <is>
          <t>002568</t>
        </is>
      </c>
      <c r="B35" s="2" t="inlineStr">
        <is>
          <t>百润股份</t>
        </is>
      </c>
      <c r="C35" s="2" t="inlineStr">
        <is>
          <t>2026-06-16</t>
        </is>
      </c>
      <c r="D35" s="2" t="inlineStr">
        <is>
          <t>回踩观察</t>
        </is>
      </c>
      <c r="E35" s="3" t="n">
        <v>71</v>
      </c>
      <c r="F35" s="5" t="n">
        <v>19.49</v>
      </c>
      <c r="G35" s="2" t="n">
        <v>18.8295</v>
      </c>
      <c r="H35" s="2" t="n">
        <v>17.74983333333333</v>
      </c>
      <c r="I35" s="2" t="n">
        <v>19.08241666666667</v>
      </c>
      <c r="J35" s="2" t="n">
        <v>0.02817593578507682</v>
      </c>
      <c r="K35" s="2" t="n">
        <v>0.005760749464061687</v>
      </c>
      <c r="L35" s="4" t="n">
        <v>-0.003578732106339522</v>
      </c>
      <c r="M35" s="4" t="n">
        <v>0.1143510577472842</v>
      </c>
      <c r="N35" s="4" t="n">
        <v>0.07323788546255505</v>
      </c>
      <c r="O35" s="2" t="n">
        <v>0.9181364392678869</v>
      </c>
      <c r="P35" s="2" t="n">
        <v>0.8166389351081531</v>
      </c>
      <c r="Q35" s="5" t="n">
        <v>468302732.2</v>
      </c>
      <c r="R35" s="5" t="n">
        <v>479566476.35</v>
      </c>
      <c r="S35" s="2" t="n">
        <v>0.9765126531868348</v>
      </c>
      <c r="T35" s="2" t="n">
        <v>0.03122522271777634</v>
      </c>
      <c r="U35" s="2" t="n">
        <v>0.0329300049135916</v>
      </c>
      <c r="V35" s="2" t="b">
        <v>0</v>
      </c>
      <c r="W35" s="2" t="b">
        <v>0</v>
      </c>
      <c r="X35" s="4" t="n">
        <v>-0.04507594316511521</v>
      </c>
      <c r="Y35" s="4" t="n">
        <v>-0.09365558912386707</v>
      </c>
      <c r="Z35" s="5" t="n">
        <v>1.668408801774609</v>
      </c>
      <c r="AA35" s="2" t="n">
        <v>0</v>
      </c>
      <c r="AB35" s="2" t="b">
        <v>0</v>
      </c>
      <c r="AC35" s="4" t="n">
        <v>0.006459871379548954</v>
      </c>
      <c r="AD35" s="4" t="n">
        <v>0.04849375269946399</v>
      </c>
      <c r="AE35" s="2" t="b">
        <v>1</v>
      </c>
      <c r="AF35" s="2" t="b">
        <v>0</v>
      </c>
      <c r="AG35" s="2" t="b">
        <v>1</v>
      </c>
      <c r="AH35" s="2" t="b">
        <v>0</v>
      </c>
      <c r="AI35" s="2" t="b">
        <v>1</v>
      </c>
      <c r="AJ35" s="2" t="b">
        <v>1</v>
      </c>
      <c r="AK35" s="2" t="b">
        <v>0</v>
      </c>
    </row>
    <row r="36">
      <c r="A36" s="2" t="inlineStr">
        <is>
          <t>002957</t>
        </is>
      </c>
      <c r="B36" s="2" t="inlineStr">
        <is>
          <t>科瑞技术</t>
        </is>
      </c>
      <c r="C36" s="2" t="inlineStr">
        <is>
          <t>2026-06-16</t>
        </is>
      </c>
      <c r="D36" s="2" t="inlineStr">
        <is>
          <t>回踩观察</t>
        </is>
      </c>
      <c r="E36" s="3" t="n">
        <v>71</v>
      </c>
      <c r="F36" s="5" t="n">
        <v>55.31</v>
      </c>
      <c r="G36" s="2" t="n">
        <v>55.1405</v>
      </c>
      <c r="H36" s="2" t="n">
        <v>44.105</v>
      </c>
      <c r="I36" s="2" t="n">
        <v>34.419</v>
      </c>
      <c r="J36" s="2" t="n">
        <v>0.03457948309020109</v>
      </c>
      <c r="K36" s="2" t="n">
        <v>0.1256013372975868</v>
      </c>
      <c r="L36" s="4" t="n">
        <v>-0.1670180722891567</v>
      </c>
      <c r="M36" s="4" t="n">
        <v>0.1815851313821832</v>
      </c>
      <c r="N36" s="4" t="n">
        <v>1.111874761359298</v>
      </c>
      <c r="O36" s="2" t="n">
        <v>0.9447587354409318</v>
      </c>
      <c r="P36" s="2" t="n">
        <v>0.9876871880199667</v>
      </c>
      <c r="Q36" s="5" t="n">
        <v>1127711568.2</v>
      </c>
      <c r="R36" s="5" t="n">
        <v>1937708354.45</v>
      </c>
      <c r="S36" s="2" t="n">
        <v>0.5819820952983867</v>
      </c>
      <c r="T36" s="2" t="n">
        <v>0.05036062143525237</v>
      </c>
      <c r="U36" s="2" t="n">
        <v>0.08306927521422143</v>
      </c>
      <c r="V36" s="2" t="b">
        <v>0</v>
      </c>
      <c r="W36" s="2" t="b">
        <v>0</v>
      </c>
      <c r="X36" s="4" t="n">
        <v>-0.2326581576026636</v>
      </c>
      <c r="Y36" s="4" t="n">
        <v>-0.2450301204819277</v>
      </c>
      <c r="Z36" s="5" t="n">
        <v>1.290361725456553</v>
      </c>
      <c r="AA36" s="2" t="n">
        <v>0</v>
      </c>
      <c r="AB36" s="2" t="b">
        <v>0</v>
      </c>
      <c r="AC36" s="4" t="n">
        <v>0.006459871379548954</v>
      </c>
      <c r="AD36" s="4" t="n">
        <v>0.04849375269946399</v>
      </c>
      <c r="AE36" s="2" t="b">
        <v>1</v>
      </c>
      <c r="AF36" s="2" t="b">
        <v>1</v>
      </c>
      <c r="AG36" s="2" t="b">
        <v>1</v>
      </c>
      <c r="AH36" s="2" t="b">
        <v>0</v>
      </c>
      <c r="AI36" s="2" t="b">
        <v>0</v>
      </c>
      <c r="AJ36" s="2" t="b">
        <v>0</v>
      </c>
      <c r="AK36" s="2" t="b">
        <v>0</v>
      </c>
    </row>
    <row r="37">
      <c r="A37" s="2" t="inlineStr">
        <is>
          <t>600396</t>
        </is>
      </c>
      <c r="B37" s="2" t="inlineStr">
        <is>
          <t>华电辽能</t>
        </is>
      </c>
      <c r="C37" s="2" t="inlineStr">
        <is>
          <t>2026-06-16</t>
        </is>
      </c>
      <c r="D37" s="2" t="inlineStr">
        <is>
          <t>回踩观察</t>
        </is>
      </c>
      <c r="E37" s="3" t="n">
        <v>71</v>
      </c>
      <c r="F37" s="5" t="n">
        <v>18.55</v>
      </c>
      <c r="G37" s="2" t="n">
        <v>18.328</v>
      </c>
      <c r="H37" s="2" t="n">
        <v>12.5945</v>
      </c>
      <c r="I37" s="2" t="n">
        <v>7.903166666666666</v>
      </c>
      <c r="J37" s="2" t="n">
        <v>0.02302475510033197</v>
      </c>
      <c r="K37" s="2" t="n">
        <v>0.256016887175055</v>
      </c>
      <c r="L37" s="4" t="n">
        <v>-0.04381443298969057</v>
      </c>
      <c r="M37" s="4" t="n">
        <v>0.148606811145511</v>
      </c>
      <c r="N37" s="4" t="n">
        <v>2.588007736943907</v>
      </c>
      <c r="O37" s="2" t="n">
        <v>0.9304492512479201</v>
      </c>
      <c r="P37" s="2" t="n">
        <v>0.9986688851913478</v>
      </c>
      <c r="Q37" s="5" t="n">
        <v>4679092432.8</v>
      </c>
      <c r="R37" s="5" t="n">
        <v>4972942712.55</v>
      </c>
      <c r="S37" s="2" t="n">
        <v>0.9409101820118654</v>
      </c>
      <c r="T37" s="2" t="n">
        <v>0.1724548460482885</v>
      </c>
      <c r="U37" s="2" t="n">
        <v>0.1824061880471352</v>
      </c>
      <c r="V37" s="2" t="b">
        <v>0</v>
      </c>
      <c r="W37" s="2" t="b">
        <v>0</v>
      </c>
      <c r="X37" s="4" t="n">
        <v>-0.1948784722222222</v>
      </c>
      <c r="Y37" s="4" t="n">
        <v>-0.2034592626308602</v>
      </c>
      <c r="Z37" s="5" t="n">
        <v>1.596941341437559</v>
      </c>
      <c r="AA37" s="2" t="n">
        <v>0</v>
      </c>
      <c r="AB37" s="2" t="b">
        <v>0</v>
      </c>
      <c r="AC37" s="4" t="n">
        <v>0.006459871379548954</v>
      </c>
      <c r="AD37" s="4" t="n">
        <v>0.04849375269946399</v>
      </c>
      <c r="AE37" s="2" t="b">
        <v>1</v>
      </c>
      <c r="AF37" s="2" t="b">
        <v>1</v>
      </c>
      <c r="AG37" s="2" t="b">
        <v>1</v>
      </c>
      <c r="AH37" s="2" t="b">
        <v>0</v>
      </c>
      <c r="AI37" s="2" t="b">
        <v>0</v>
      </c>
      <c r="AJ37" s="2" t="b">
        <v>0</v>
      </c>
      <c r="AK37" s="2" t="b">
        <v>0</v>
      </c>
    </row>
    <row r="38">
      <c r="A38" s="2" t="inlineStr">
        <is>
          <t>600707</t>
        </is>
      </c>
      <c r="B38" s="2" t="inlineStr">
        <is>
          <t>彩虹股份</t>
        </is>
      </c>
      <c r="C38" s="2" t="inlineStr">
        <is>
          <t>2026-06-16</t>
        </is>
      </c>
      <c r="D38" s="2" t="inlineStr">
        <is>
          <t>回踩观察</t>
        </is>
      </c>
      <c r="E38" s="3" t="n">
        <v>71</v>
      </c>
      <c r="F38" s="5" t="n">
        <v>11.51</v>
      </c>
      <c r="G38" s="2" t="n">
        <v>10.9995</v>
      </c>
      <c r="H38" s="2" t="n">
        <v>8.733333333333333</v>
      </c>
      <c r="I38" s="2" t="n">
        <v>7.685</v>
      </c>
      <c r="J38" s="2" t="n">
        <v>0.002963435761831112</v>
      </c>
      <c r="K38" s="2" t="n">
        <v>0.09804907692630072</v>
      </c>
      <c r="L38" s="4" t="n">
        <v>0.1407333994053519</v>
      </c>
      <c r="M38" s="4" t="n">
        <v>0.1120772946859903</v>
      </c>
      <c r="N38" s="4" t="n">
        <v>0.8386581469648562</v>
      </c>
      <c r="O38" s="2" t="n">
        <v>0.9171381031613977</v>
      </c>
      <c r="P38" s="2" t="n">
        <v>0.9753743760399335</v>
      </c>
      <c r="Q38" s="5" t="n">
        <v>2449864738.4</v>
      </c>
      <c r="R38" s="5" t="n">
        <v>2667090944.1</v>
      </c>
      <c r="S38" s="2" t="n">
        <v>0.918553131388138</v>
      </c>
      <c r="T38" s="2" t="n">
        <v>0.06280286721776758</v>
      </c>
      <c r="U38" s="2" t="n">
        <v>0.06666363729547439</v>
      </c>
      <c r="V38" s="2" t="b">
        <v>0</v>
      </c>
      <c r="W38" s="2" t="b">
        <v>0</v>
      </c>
      <c r="X38" s="4" t="n">
        <v>-0.102883865939205</v>
      </c>
      <c r="Y38" s="4" t="n">
        <v>-0.2080321285140563</v>
      </c>
      <c r="Z38" s="5" t="n">
        <v>2.509183743056441</v>
      </c>
      <c r="AA38" s="2" t="n">
        <v>1</v>
      </c>
      <c r="AB38" s="2" t="b">
        <v>0</v>
      </c>
      <c r="AC38" s="4" t="n">
        <v>0.006459871379548954</v>
      </c>
      <c r="AD38" s="4" t="n">
        <v>0.04849375269946399</v>
      </c>
      <c r="AE38" s="2" t="b">
        <v>1</v>
      </c>
      <c r="AF38" s="2" t="b">
        <v>1</v>
      </c>
      <c r="AG38" s="2" t="b">
        <v>1</v>
      </c>
      <c r="AH38" s="2" t="b">
        <v>0</v>
      </c>
      <c r="AI38" s="2" t="b">
        <v>0</v>
      </c>
      <c r="AJ38" s="2" t="b">
        <v>0</v>
      </c>
      <c r="AK38" s="2" t="b">
        <v>0</v>
      </c>
    </row>
    <row r="39">
      <c r="A39" s="2" t="inlineStr">
        <is>
          <t>000766</t>
        </is>
      </c>
      <c r="B39" s="2" t="inlineStr">
        <is>
          <t>通化金马</t>
        </is>
      </c>
      <c r="C39" s="2" t="inlineStr">
        <is>
          <t>2026-06-16</t>
        </is>
      </c>
      <c r="D39" s="2" t="inlineStr">
        <is>
          <t>回踩观察</t>
        </is>
      </c>
      <c r="E39" s="3" t="n">
        <v>70</v>
      </c>
      <c r="F39" s="5" t="n">
        <v>24.52</v>
      </c>
      <c r="G39" s="2" t="n">
        <v>24.101</v>
      </c>
      <c r="H39" s="2" t="n">
        <v>22.75233333333333</v>
      </c>
      <c r="I39" s="2" t="n">
        <v>23.87933333333333</v>
      </c>
      <c r="J39" s="2" t="n">
        <v>0.01965180970109803</v>
      </c>
      <c r="K39" s="2" t="n">
        <v>0.02737890966013423</v>
      </c>
      <c r="L39" s="4" t="n">
        <v>0.01616245337753841</v>
      </c>
      <c r="M39" s="4" t="n">
        <v>0.05145797598627788</v>
      </c>
      <c r="N39" s="4" t="n">
        <v>0.1560584629891559</v>
      </c>
      <c r="O39" s="2" t="n">
        <v>0.8861896838602329</v>
      </c>
      <c r="P39" s="2" t="n">
        <v>0.8712146422628951</v>
      </c>
      <c r="Q39" s="5" t="n">
        <v>389856424.4</v>
      </c>
      <c r="R39" s="5" t="n">
        <v>386081428.05</v>
      </c>
      <c r="S39" s="2" t="n">
        <v>1.009777720645789</v>
      </c>
      <c r="T39" s="2" t="n">
        <v>0.01615152064199784</v>
      </c>
      <c r="U39" s="2" t="n">
        <v>0.01656094274885995</v>
      </c>
      <c r="V39" s="2" t="b">
        <v>0</v>
      </c>
      <c r="W39" s="2" t="b">
        <v>0</v>
      </c>
      <c r="X39" s="4" t="n">
        <v>-0.09653647752394989</v>
      </c>
      <c r="Y39" s="4" t="n">
        <v>-0.03044681692368523</v>
      </c>
      <c r="Z39" s="5" t="n">
        <v>1.762965518864731</v>
      </c>
      <c r="AA39" s="2" t="n">
        <v>0</v>
      </c>
      <c r="AB39" s="2" t="b">
        <v>0</v>
      </c>
      <c r="AC39" s="4" t="n">
        <v>0.006459871379548954</v>
      </c>
      <c r="AD39" s="4" t="n">
        <v>0.04849375269946399</v>
      </c>
      <c r="AE39" s="2" t="b">
        <v>1</v>
      </c>
      <c r="AF39" s="2" t="b">
        <v>0</v>
      </c>
      <c r="AG39" s="2" t="b">
        <v>1</v>
      </c>
      <c r="AH39" s="2" t="b">
        <v>0</v>
      </c>
      <c r="AI39" s="2" t="b">
        <v>0</v>
      </c>
      <c r="AJ39" s="2" t="b">
        <v>1</v>
      </c>
      <c r="AK39" s="2" t="b">
        <v>0</v>
      </c>
    </row>
    <row r="40">
      <c r="A40" s="2" t="inlineStr">
        <is>
          <t>000988</t>
        </is>
      </c>
      <c r="B40" s="2" t="inlineStr">
        <is>
          <t>华工科技</t>
        </is>
      </c>
      <c r="C40" s="2" t="inlineStr">
        <is>
          <t>2026-06-16</t>
        </is>
      </c>
      <c r="D40" s="2" t="inlineStr">
        <is>
          <t>回踩观察</t>
        </is>
      </c>
      <c r="E40" s="3" t="n">
        <v>70</v>
      </c>
      <c r="F40" s="5" t="n">
        <v>164</v>
      </c>
      <c r="G40" s="2" t="n">
        <v>156.557</v>
      </c>
      <c r="H40" s="2" t="n">
        <v>132.189</v>
      </c>
      <c r="I40" s="2" t="n">
        <v>109.4279166666667</v>
      </c>
      <c r="J40" s="2" t="n">
        <v>0.0185119525865014</v>
      </c>
      <c r="K40" s="2" t="n">
        <v>0.04781482308396567</v>
      </c>
      <c r="L40" s="4" t="n">
        <v>0.1006711409395973</v>
      </c>
      <c r="M40" s="4" t="n">
        <v>0.03705577336537247</v>
      </c>
      <c r="N40" s="4" t="n">
        <v>0.4311894580678941</v>
      </c>
      <c r="O40" s="2" t="n">
        <v>0.8718801996672213</v>
      </c>
      <c r="P40" s="2" t="n">
        <v>0.9434276206322796</v>
      </c>
      <c r="Q40" s="5" t="n">
        <v>9887173275</v>
      </c>
      <c r="R40" s="5" t="n">
        <v>13789482002.95</v>
      </c>
      <c r="S40" s="2" t="n">
        <v>0.7170083164026629</v>
      </c>
      <c r="T40" s="2" t="n">
        <v>0.06345569686075624</v>
      </c>
      <c r="U40" s="2" t="n">
        <v>0.08670945062054745</v>
      </c>
      <c r="V40" s="2" t="b">
        <v>0</v>
      </c>
      <c r="W40" s="2" t="b">
        <v>0</v>
      </c>
      <c r="X40" s="4" t="n">
        <v>-0.06558030881431254</v>
      </c>
      <c r="Y40" s="4" t="n">
        <v>-0.1679482698357216</v>
      </c>
      <c r="Z40" s="5" t="n">
        <v>1.334823609549172</v>
      </c>
      <c r="AA40" s="2" t="n">
        <v>0</v>
      </c>
      <c r="AB40" s="2" t="b">
        <v>0</v>
      </c>
      <c r="AC40" s="4" t="n">
        <v>0.006459871379548954</v>
      </c>
      <c r="AD40" s="4" t="n">
        <v>0.04849375269946399</v>
      </c>
      <c r="AE40" s="2" t="b">
        <v>1</v>
      </c>
      <c r="AF40" s="2" t="b">
        <v>1</v>
      </c>
      <c r="AG40" s="2" t="b">
        <v>1</v>
      </c>
      <c r="AH40" s="2" t="b">
        <v>0</v>
      </c>
      <c r="AI40" s="2" t="b">
        <v>0</v>
      </c>
      <c r="AJ40" s="2" t="b">
        <v>1</v>
      </c>
      <c r="AK40" s="2" t="b">
        <v>0</v>
      </c>
    </row>
    <row r="41">
      <c r="A41" s="2" t="inlineStr">
        <is>
          <t>002245</t>
        </is>
      </c>
      <c r="B41" s="2" t="inlineStr">
        <is>
          <t>蔚蓝锂芯</t>
        </is>
      </c>
      <c r="C41" s="2" t="inlineStr">
        <is>
          <t>2026-06-16</t>
        </is>
      </c>
      <c r="D41" s="2" t="inlineStr">
        <is>
          <t>回踩观察</t>
        </is>
      </c>
      <c r="E41" s="3" t="n">
        <v>70</v>
      </c>
      <c r="F41" s="5" t="n">
        <v>20.98</v>
      </c>
      <c r="G41" s="2" t="n">
        <v>20.475</v>
      </c>
      <c r="H41" s="2" t="n">
        <v>15.90033333333333</v>
      </c>
      <c r="I41" s="2" t="n">
        <v>13.83741666666667</v>
      </c>
      <c r="J41" s="2" t="n">
        <v>0.03021459659362491</v>
      </c>
      <c r="K41" s="2" t="n">
        <v>0.09683946699778123</v>
      </c>
      <c r="L41" s="4" t="n">
        <v>0.01993193971803597</v>
      </c>
      <c r="M41" s="4" t="n">
        <v>0.1389793702497284</v>
      </c>
      <c r="N41" s="4" t="n">
        <v>0.8101811906816221</v>
      </c>
      <c r="O41" s="2" t="n">
        <v>0.9274542429284526</v>
      </c>
      <c r="P41" s="2" t="n">
        <v>0.9733777038269551</v>
      </c>
      <c r="Q41" s="5" t="n">
        <v>2444600351.8</v>
      </c>
      <c r="R41" s="5" t="n">
        <v>3032726988.6</v>
      </c>
      <c r="S41" s="2" t="n">
        <v>0.8060733330066426</v>
      </c>
      <c r="T41" s="2" t="n">
        <v>0.07516499680386793</v>
      </c>
      <c r="U41" s="2" t="n">
        <v>0.09149358327006181</v>
      </c>
      <c r="V41" s="2" t="b">
        <v>0</v>
      </c>
      <c r="W41" s="2" t="b">
        <v>0</v>
      </c>
      <c r="X41" s="4" t="n">
        <v>-0.09607927617406287</v>
      </c>
      <c r="Y41" s="4" t="n">
        <v>-0.1545215100965759</v>
      </c>
      <c r="Z41" s="5" t="n">
        <v>1.030289989241838</v>
      </c>
      <c r="AA41" s="2" t="n">
        <v>0</v>
      </c>
      <c r="AB41" s="2" t="b">
        <v>0</v>
      </c>
      <c r="AC41" s="4" t="n">
        <v>0.006459871379548954</v>
      </c>
      <c r="AD41" s="4" t="n">
        <v>0.04849375269946399</v>
      </c>
      <c r="AE41" s="2" t="b">
        <v>1</v>
      </c>
      <c r="AF41" s="2" t="b">
        <v>1</v>
      </c>
      <c r="AG41" s="2" t="b">
        <v>1</v>
      </c>
      <c r="AH41" s="2" t="b">
        <v>0</v>
      </c>
      <c r="AI41" s="2" t="b">
        <v>0</v>
      </c>
      <c r="AJ41" s="2" t="b">
        <v>1</v>
      </c>
      <c r="AK41" s="2" t="b">
        <v>0</v>
      </c>
    </row>
    <row r="42">
      <c r="A42" s="2" t="inlineStr">
        <is>
          <t>600222</t>
        </is>
      </c>
      <c r="B42" s="2" t="inlineStr">
        <is>
          <t>太龙药业</t>
        </is>
      </c>
      <c r="C42" s="2" t="inlineStr">
        <is>
          <t>2026-06-16</t>
        </is>
      </c>
      <c r="D42" s="2" t="inlineStr">
        <is>
          <t>回踩观察</t>
        </is>
      </c>
      <c r="E42" s="3" t="n">
        <v>70</v>
      </c>
      <c r="F42" s="5" t="n">
        <v>8.1</v>
      </c>
      <c r="G42" s="2" t="n">
        <v>8.007499999999999</v>
      </c>
      <c r="H42" s="2" t="n">
        <v>7.474333333333334</v>
      </c>
      <c r="I42" s="2" t="n">
        <v>7.185166666666666</v>
      </c>
      <c r="J42" s="2" t="n">
        <v>0.003508991791465466</v>
      </c>
      <c r="K42" s="2" t="n">
        <v>0.01793172326130388</v>
      </c>
      <c r="L42" s="4" t="n">
        <v>-0.008567931456548328</v>
      </c>
      <c r="M42" s="4" t="n">
        <v>0.03580562659846542</v>
      </c>
      <c r="N42" s="4" t="n">
        <v>0.09756097560975596</v>
      </c>
      <c r="O42" s="2" t="n">
        <v>0.870216306156406</v>
      </c>
      <c r="P42" s="2" t="n">
        <v>0.8319467554076539</v>
      </c>
      <c r="Q42" s="5" t="n">
        <v>157072328</v>
      </c>
      <c r="R42" s="5" t="n">
        <v>241280747.25</v>
      </c>
      <c r="S42" s="2" t="n">
        <v>0.6509940382323646</v>
      </c>
      <c r="T42" s="2" t="n">
        <v>0.03495759002136663</v>
      </c>
      <c r="U42" s="2" t="n">
        <v>0.05197626626318926</v>
      </c>
      <c r="V42" s="2" t="b">
        <v>0</v>
      </c>
      <c r="W42" s="2" t="b">
        <v>0</v>
      </c>
      <c r="X42" s="4" t="n">
        <v>-0.1049723756906078</v>
      </c>
      <c r="Y42" s="4" t="n">
        <v>-0.125287356321839</v>
      </c>
      <c r="Z42" s="5" t="n">
        <v>1.423069552765563</v>
      </c>
      <c r="AA42" s="2" t="n">
        <v>0</v>
      </c>
      <c r="AB42" s="2" t="b">
        <v>0</v>
      </c>
      <c r="AC42" s="4" t="n">
        <v>0.006459871379548954</v>
      </c>
      <c r="AD42" s="4" t="n">
        <v>0.04849375269946399</v>
      </c>
      <c r="AE42" s="2" t="b">
        <v>1</v>
      </c>
      <c r="AF42" s="2" t="b">
        <v>1</v>
      </c>
      <c r="AG42" s="2" t="b">
        <v>1</v>
      </c>
      <c r="AH42" s="2" t="b">
        <v>0</v>
      </c>
      <c r="AI42" s="2" t="b">
        <v>0</v>
      </c>
      <c r="AJ42" s="2" t="b">
        <v>1</v>
      </c>
      <c r="AK42" s="2" t="b">
        <v>0</v>
      </c>
    </row>
    <row r="43">
      <c r="A43" s="2" t="inlineStr">
        <is>
          <t>601985</t>
        </is>
      </c>
      <c r="B43" s="2" t="inlineStr">
        <is>
          <t>中国核电</t>
        </is>
      </c>
      <c r="C43" s="2" t="inlineStr">
        <is>
          <t>2026-06-16</t>
        </is>
      </c>
      <c r="D43" s="2" t="inlineStr">
        <is>
          <t>回踩观察</t>
        </is>
      </c>
      <c r="E43" s="3" t="n">
        <v>70</v>
      </c>
      <c r="F43" s="5" t="n">
        <v>9.23</v>
      </c>
      <c r="G43" s="2" t="n">
        <v>9.024000000000001</v>
      </c>
      <c r="H43" s="2" t="n">
        <v>8.993833333333333</v>
      </c>
      <c r="I43" s="2" t="n">
        <v>8.881833333333333</v>
      </c>
      <c r="J43" s="2" t="n">
        <v>0.001220459336513935</v>
      </c>
      <c r="K43" s="2" t="n">
        <v>0.003197560930266796</v>
      </c>
      <c r="L43" s="4" t="n">
        <v>-0.005387931034482651</v>
      </c>
      <c r="M43" s="4" t="n">
        <v>0.001084598698481543</v>
      </c>
      <c r="N43" s="4" t="n">
        <v>0.04058624577226611</v>
      </c>
      <c r="O43" s="2" t="n">
        <v>0.8239600665557404</v>
      </c>
      <c r="P43" s="2" t="n">
        <v>0.7896838602329451</v>
      </c>
      <c r="Q43" s="5" t="n">
        <v>1309049197.4</v>
      </c>
      <c r="R43" s="5" t="n">
        <v>1365674430.55</v>
      </c>
      <c r="S43" s="2" t="n">
        <v>0.9585367991936445</v>
      </c>
      <c r="T43" s="2" t="n">
        <v>0.007551880713784659</v>
      </c>
      <c r="U43" s="2" t="n">
        <v>0.007982607650717861</v>
      </c>
      <c r="V43" s="2" t="b">
        <v>0</v>
      </c>
      <c r="W43" s="2" t="b">
        <v>0</v>
      </c>
      <c r="X43" s="4" t="n">
        <v>-0.02224576271186429</v>
      </c>
      <c r="Y43" s="4" t="n">
        <v>-0.03329633740288551</v>
      </c>
      <c r="Z43" s="5" t="n">
        <v>1.065677192767353</v>
      </c>
      <c r="AA43" s="2" t="n">
        <v>0</v>
      </c>
      <c r="AB43" s="2" t="b">
        <v>0</v>
      </c>
      <c r="AC43" s="4" t="n">
        <v>0.006459871379548954</v>
      </c>
      <c r="AD43" s="4" t="n">
        <v>0.04849375269946399</v>
      </c>
      <c r="AE43" s="2" t="b">
        <v>1</v>
      </c>
      <c r="AF43" s="2" t="b">
        <v>1</v>
      </c>
      <c r="AG43" s="2" t="b">
        <v>1</v>
      </c>
      <c r="AH43" s="2" t="b">
        <v>0</v>
      </c>
      <c r="AI43" s="2" t="b">
        <v>1</v>
      </c>
      <c r="AJ43" s="2" t="b">
        <v>1</v>
      </c>
      <c r="AK43" s="2" t="b">
        <v>0</v>
      </c>
    </row>
    <row r="44">
      <c r="A44" s="2" t="inlineStr">
        <is>
          <t>002579</t>
        </is>
      </c>
      <c r="B44" s="2" t="inlineStr">
        <is>
          <t>中京电子</t>
        </is>
      </c>
      <c r="C44" s="2" t="inlineStr">
        <is>
          <t>2026-06-16</t>
        </is>
      </c>
      <c r="D44" s="2" t="inlineStr">
        <is>
          <t>回踩观察</t>
        </is>
      </c>
      <c r="E44" s="3" t="n">
        <v>69</v>
      </c>
      <c r="F44" s="5" t="n">
        <v>16.79</v>
      </c>
      <c r="G44" s="2" t="n">
        <v>16.552</v>
      </c>
      <c r="H44" s="2" t="n">
        <v>13.953</v>
      </c>
      <c r="I44" s="2" t="n">
        <v>13.02433333333333</v>
      </c>
      <c r="J44" s="2" t="n">
        <v>0.039404690885114</v>
      </c>
      <c r="K44" s="2" t="n">
        <v>0.06280230033895751</v>
      </c>
      <c r="L44" s="4" t="n">
        <v>-0.1912331406551061</v>
      </c>
      <c r="M44" s="4" t="n">
        <v>0.2643072289156627</v>
      </c>
      <c r="N44" s="4" t="n">
        <v>0.3518518518518519</v>
      </c>
      <c r="O44" s="2" t="n">
        <v>0.9663893510815308</v>
      </c>
      <c r="P44" s="2" t="n">
        <v>0.9324459234608985</v>
      </c>
      <c r="Q44" s="5" t="n">
        <v>1964639716.8</v>
      </c>
      <c r="R44" s="5" t="n">
        <v>2436515780.65</v>
      </c>
      <c r="S44" s="2" t="n">
        <v>0.8063316200955958</v>
      </c>
      <c r="T44" s="2" t="n">
        <v>0.2101565131958039</v>
      </c>
      <c r="U44" s="2" t="n">
        <v>0.2404897549106189</v>
      </c>
      <c r="V44" s="2" t="b">
        <v>0</v>
      </c>
      <c r="W44" s="2" t="b">
        <v>0</v>
      </c>
      <c r="X44" s="4" t="n">
        <v>-0.2326325411334552</v>
      </c>
      <c r="Y44" s="4" t="n">
        <v>-0.2726396917148363</v>
      </c>
      <c r="Z44" s="5" t="n">
        <v>1.018346833940598</v>
      </c>
      <c r="AA44" s="2" t="n">
        <v>0</v>
      </c>
      <c r="AB44" s="2" t="b">
        <v>0</v>
      </c>
      <c r="AC44" s="4" t="n">
        <v>0.006459871379548954</v>
      </c>
      <c r="AD44" s="4" t="n">
        <v>0.04849375269946399</v>
      </c>
      <c r="AE44" s="2" t="b">
        <v>1</v>
      </c>
      <c r="AF44" s="2" t="b">
        <v>1</v>
      </c>
      <c r="AG44" s="2" t="b">
        <v>1</v>
      </c>
      <c r="AH44" s="2" t="b">
        <v>0</v>
      </c>
      <c r="AI44" s="2" t="b">
        <v>0</v>
      </c>
      <c r="AJ44" s="2" t="b">
        <v>0</v>
      </c>
      <c r="AK44" s="2" t="b">
        <v>0</v>
      </c>
    </row>
    <row r="45">
      <c r="A45" s="2" t="inlineStr">
        <is>
          <t>600726</t>
        </is>
      </c>
      <c r="B45" s="2" t="inlineStr">
        <is>
          <t>华电能源</t>
        </is>
      </c>
      <c r="C45" s="2" t="inlineStr">
        <is>
          <t>2026-06-16</t>
        </is>
      </c>
      <c r="D45" s="2" t="inlineStr">
        <is>
          <t>回踩观察</t>
        </is>
      </c>
      <c r="E45" s="3" t="n">
        <v>69</v>
      </c>
      <c r="F45" s="5" t="n">
        <v>8.619999999999999</v>
      </c>
      <c r="G45" s="2" t="n">
        <v>8.450500000000002</v>
      </c>
      <c r="H45" s="2" t="n">
        <v>6.828333333333333</v>
      </c>
      <c r="I45" s="2" t="n">
        <v>4.7685</v>
      </c>
      <c r="J45" s="2" t="n">
        <v>0.02269151639840272</v>
      </c>
      <c r="K45" s="2" t="n">
        <v>0.1470407077663922</v>
      </c>
      <c r="L45" s="4" t="n">
        <v>-0.06709956709956721</v>
      </c>
      <c r="M45" s="4" t="n">
        <v>0.2314285714285713</v>
      </c>
      <c r="N45" s="4" t="n">
        <v>0.8903508771929824</v>
      </c>
      <c r="O45" s="2" t="n">
        <v>0.9600665557404326</v>
      </c>
      <c r="P45" s="2" t="n">
        <v>0.9770382695507488</v>
      </c>
      <c r="Q45" s="5" t="n">
        <v>2059851445.4</v>
      </c>
      <c r="R45" s="5" t="n">
        <v>2542223830.85</v>
      </c>
      <c r="S45" s="2" t="n">
        <v>0.8102557376748698</v>
      </c>
      <c r="T45" s="2" t="n">
        <v>0.03267773087430874</v>
      </c>
      <c r="U45" s="2" t="n">
        <v>0.03848132299282393</v>
      </c>
      <c r="V45" s="2" t="b">
        <v>0</v>
      </c>
      <c r="W45" s="2" t="b">
        <v>0</v>
      </c>
      <c r="X45" s="4" t="n">
        <v>-0.2084481175390267</v>
      </c>
      <c r="Y45" s="4" t="n">
        <v>-0.221366698748797</v>
      </c>
      <c r="Z45" s="5" t="n">
        <v>1.044978799169622</v>
      </c>
      <c r="AA45" s="2" t="n">
        <v>0</v>
      </c>
      <c r="AB45" s="2" t="b">
        <v>0</v>
      </c>
      <c r="AC45" s="4" t="n">
        <v>0.006459871379548954</v>
      </c>
      <c r="AD45" s="4" t="n">
        <v>0.04849375269946399</v>
      </c>
      <c r="AE45" s="2" t="b">
        <v>1</v>
      </c>
      <c r="AF45" s="2" t="b">
        <v>1</v>
      </c>
      <c r="AG45" s="2" t="b">
        <v>1</v>
      </c>
      <c r="AH45" s="2" t="b">
        <v>0</v>
      </c>
      <c r="AI45" s="2" t="b">
        <v>0</v>
      </c>
      <c r="AJ45" s="2" t="b">
        <v>0</v>
      </c>
      <c r="AK45" s="2" t="b">
        <v>0</v>
      </c>
    </row>
    <row r="46">
      <c r="A46" s="2" t="inlineStr">
        <is>
          <t>603228</t>
        </is>
      </c>
      <c r="B46" s="2" t="inlineStr">
        <is>
          <t>景旺电子</t>
        </is>
      </c>
      <c r="C46" s="2" t="inlineStr">
        <is>
          <t>2026-06-16</t>
        </is>
      </c>
      <c r="D46" s="2" t="inlineStr">
        <is>
          <t>回踩观察</t>
        </is>
      </c>
      <c r="E46" s="3" t="n">
        <v>69</v>
      </c>
      <c r="F46" s="5" t="n">
        <v>78.15000000000001</v>
      </c>
      <c r="G46" s="2" t="n">
        <v>77.128</v>
      </c>
      <c r="H46" s="2" t="n">
        <v>68.60483333333333</v>
      </c>
      <c r="I46" s="2" t="n">
        <v>67.70874999999999</v>
      </c>
      <c r="J46" s="2" t="n">
        <v>0.009965037254311415</v>
      </c>
      <c r="K46" s="2" t="n">
        <v>0.03229843260188092</v>
      </c>
      <c r="L46" s="4" t="n">
        <v>0.03400370468377889</v>
      </c>
      <c r="M46" s="4" t="n">
        <v>0.09638047138047146</v>
      </c>
      <c r="N46" s="4" t="n">
        <v>0.2688748173404774</v>
      </c>
      <c r="O46" s="2" t="n">
        <v>0.9094841930116473</v>
      </c>
      <c r="P46" s="2" t="n">
        <v>0.9128119800332779</v>
      </c>
      <c r="Q46" s="5" t="n">
        <v>3444985411.6</v>
      </c>
      <c r="R46" s="5" t="n">
        <v>3514759477.3</v>
      </c>
      <c r="S46" s="2" t="n">
        <v>0.9801482672852482</v>
      </c>
      <c r="T46" s="2" t="n">
        <v>0.04593184493684432</v>
      </c>
      <c r="U46" s="2" t="n">
        <v>0.04610410686568781</v>
      </c>
      <c r="V46" s="2" t="b">
        <v>0</v>
      </c>
      <c r="W46" s="2" t="b">
        <v>0</v>
      </c>
      <c r="X46" s="4" t="n">
        <v>-0.1307007786429366</v>
      </c>
      <c r="Y46" s="4" t="n">
        <v>-0.2118857142857143</v>
      </c>
      <c r="Z46" s="5" t="n">
        <v>1.14311372726147</v>
      </c>
      <c r="AA46" s="2" t="n">
        <v>0</v>
      </c>
      <c r="AB46" s="2" t="b">
        <v>0</v>
      </c>
      <c r="AC46" s="4" t="n">
        <v>0.006459871379548954</v>
      </c>
      <c r="AD46" s="4" t="n">
        <v>0.04849375269946399</v>
      </c>
      <c r="AE46" s="2" t="b">
        <v>1</v>
      </c>
      <c r="AF46" s="2" t="b">
        <v>1</v>
      </c>
      <c r="AG46" s="2" t="b">
        <v>1</v>
      </c>
      <c r="AH46" s="2" t="b">
        <v>0</v>
      </c>
      <c r="AI46" s="2" t="b">
        <v>0</v>
      </c>
      <c r="AJ46" s="2" t="b">
        <v>0</v>
      </c>
      <c r="AK46" s="2" t="b">
        <v>0</v>
      </c>
    </row>
    <row r="47">
      <c r="A47" s="2" t="inlineStr">
        <is>
          <t>001326</t>
        </is>
      </c>
      <c r="B47" s="2" t="inlineStr">
        <is>
          <t>联域股份</t>
        </is>
      </c>
      <c r="C47" s="2" t="inlineStr">
        <is>
          <t>2026-06-16</t>
        </is>
      </c>
      <c r="D47" s="2" t="inlineStr">
        <is>
          <t>回踩观察</t>
        </is>
      </c>
      <c r="E47" s="3" t="n">
        <v>68</v>
      </c>
      <c r="F47" s="5" t="n">
        <v>67.3</v>
      </c>
      <c r="G47" s="2" t="n">
        <v>66.54299999999999</v>
      </c>
      <c r="H47" s="2" t="n">
        <v>58.61383333333333</v>
      </c>
      <c r="I47" s="2" t="n">
        <v>56.15875</v>
      </c>
      <c r="J47" s="2" t="n">
        <v>0.02316391564736708</v>
      </c>
      <c r="K47" s="2" t="n">
        <v>0.00981436549753778</v>
      </c>
      <c r="L47" s="4" t="n">
        <v>0.09129236257499596</v>
      </c>
      <c r="M47" s="4" t="n">
        <v>0.03922174181593574</v>
      </c>
      <c r="N47" s="4" t="n">
        <v>0.1007523716061498</v>
      </c>
      <c r="O47" s="2" t="n">
        <v>0.8765391014975041</v>
      </c>
      <c r="P47" s="2" t="n">
        <v>0.8349417637271215</v>
      </c>
      <c r="Q47" s="5" t="n">
        <v>69687487.40000001</v>
      </c>
      <c r="R47" s="5" t="n">
        <v>133606110.9</v>
      </c>
      <c r="S47" s="2" t="n">
        <v>0.5215890720160166</v>
      </c>
      <c r="T47" s="2" t="n">
        <v>0.04464110059865522</v>
      </c>
      <c r="U47" s="2" t="n">
        <v>0.0825400879766329</v>
      </c>
      <c r="V47" s="2" t="b">
        <v>0</v>
      </c>
      <c r="W47" s="2" t="b">
        <v>0</v>
      </c>
      <c r="X47" s="4" t="n">
        <v>-0.07453245324532454</v>
      </c>
      <c r="Y47" s="4" t="n">
        <v>-0.1345776031434185</v>
      </c>
      <c r="Z47" s="5" t="n">
        <v>1.066646358515363</v>
      </c>
      <c r="AA47" s="2" t="n">
        <v>0</v>
      </c>
      <c r="AB47" s="2" t="b">
        <v>0</v>
      </c>
      <c r="AC47" s="4" t="n">
        <v>0.006459871379548954</v>
      </c>
      <c r="AD47" s="4" t="n">
        <v>0.04849375269946399</v>
      </c>
      <c r="AE47" s="2" t="b">
        <v>1</v>
      </c>
      <c r="AF47" s="2" t="b">
        <v>1</v>
      </c>
      <c r="AG47" s="2" t="b">
        <v>1</v>
      </c>
      <c r="AH47" s="2" t="b">
        <v>0</v>
      </c>
      <c r="AI47" s="2" t="b">
        <v>0</v>
      </c>
      <c r="AJ47" s="2" t="b">
        <v>1</v>
      </c>
      <c r="AK47" s="2" t="b">
        <v>0</v>
      </c>
    </row>
    <row r="48">
      <c r="A48" s="2" t="inlineStr">
        <is>
          <t>002240</t>
        </is>
      </c>
      <c r="B48" s="2" t="inlineStr">
        <is>
          <t>盛新锂能</t>
        </is>
      </c>
      <c r="C48" s="2" t="inlineStr">
        <is>
          <t>2026-06-16</t>
        </is>
      </c>
      <c r="D48" s="2" t="inlineStr">
        <is>
          <t>回踩观察</t>
        </is>
      </c>
      <c r="E48" s="3" t="n">
        <v>68</v>
      </c>
      <c r="F48" s="5" t="n">
        <v>48.81</v>
      </c>
      <c r="G48" s="2" t="n">
        <v>47.2105</v>
      </c>
      <c r="H48" s="2" t="n">
        <v>46.92549999999999</v>
      </c>
      <c r="I48" s="2" t="n">
        <v>41.99041666666666</v>
      </c>
      <c r="J48" s="2" t="n">
        <v>-0.009379426113413358</v>
      </c>
      <c r="K48" s="2" t="n">
        <v>0.02673755839268321</v>
      </c>
      <c r="L48" s="4" t="n">
        <v>0.1309082483781281</v>
      </c>
      <c r="M48" s="4" t="n">
        <v>-0.0002048340843916474</v>
      </c>
      <c r="N48" s="4" t="n">
        <v>0.2834604259794899</v>
      </c>
      <c r="O48" s="2" t="n">
        <v>0.8176372712146422</v>
      </c>
      <c r="P48" s="2" t="n">
        <v>0.9178036605657238</v>
      </c>
      <c r="Q48" s="5" t="n">
        <v>4693488877.6</v>
      </c>
      <c r="R48" s="5" t="n">
        <v>2852004692.25</v>
      </c>
      <c r="S48" s="2" t="n">
        <v>1.645680629612576</v>
      </c>
      <c r="T48" s="2" t="n">
        <v>0.102790756993118</v>
      </c>
      <c r="U48" s="2" t="n">
        <v>0.06520888415830028</v>
      </c>
      <c r="V48" s="2" t="b">
        <v>0</v>
      </c>
      <c r="W48" s="2" t="b">
        <v>0</v>
      </c>
      <c r="X48" s="4" t="n">
        <v>-0.2268335181371772</v>
      </c>
      <c r="Y48" s="4" t="n">
        <v>-0.175911559348332</v>
      </c>
      <c r="Z48" s="5" t="n">
        <v>1.511232037271595</v>
      </c>
      <c r="AA48" s="2" t="n">
        <v>0</v>
      </c>
      <c r="AB48" s="2" t="b">
        <v>0</v>
      </c>
      <c r="AC48" s="4" t="n">
        <v>0.006459871379548954</v>
      </c>
      <c r="AD48" s="4" t="n">
        <v>0.04849375269946399</v>
      </c>
      <c r="AE48" s="2" t="b">
        <v>1</v>
      </c>
      <c r="AF48" s="2" t="b">
        <v>0</v>
      </c>
      <c r="AG48" s="2" t="b">
        <v>1</v>
      </c>
      <c r="AH48" s="2" t="b">
        <v>1</v>
      </c>
      <c r="AI48" s="2" t="b">
        <v>0</v>
      </c>
      <c r="AJ48" s="2" t="b">
        <v>1</v>
      </c>
      <c r="AK48" s="2" t="b">
        <v>0</v>
      </c>
    </row>
    <row r="49">
      <c r="A49" s="2" t="inlineStr">
        <is>
          <t>002608</t>
        </is>
      </c>
      <c r="B49" s="2" t="inlineStr">
        <is>
          <t>江苏国信</t>
        </is>
      </c>
      <c r="C49" s="2" t="inlineStr">
        <is>
          <t>2026-06-16</t>
        </is>
      </c>
      <c r="D49" s="2" t="inlineStr">
        <is>
          <t>回踩观察</t>
        </is>
      </c>
      <c r="E49" s="3" t="n">
        <v>68</v>
      </c>
      <c r="F49" s="5" t="n">
        <v>9.1</v>
      </c>
      <c r="G49" s="2" t="n">
        <v>9.051</v>
      </c>
      <c r="H49" s="2" t="n">
        <v>8.4145</v>
      </c>
      <c r="I49" s="2" t="n">
        <v>8.129083333333334</v>
      </c>
      <c r="J49" s="2" t="n">
        <v>0.01264264936227355</v>
      </c>
      <c r="K49" s="2" t="n">
        <v>0.01942453306410918</v>
      </c>
      <c r="L49" s="4" t="n">
        <v>-0.126679462571977</v>
      </c>
      <c r="M49" s="4" t="n">
        <v>0.04718066743383198</v>
      </c>
      <c r="N49" s="4" t="n">
        <v>0.08982035928143706</v>
      </c>
      <c r="O49" s="2" t="n">
        <v>0.8828618968386023</v>
      </c>
      <c r="P49" s="2" t="n">
        <v>0.8282861896838603</v>
      </c>
      <c r="Q49" s="5" t="n">
        <v>674947466.4</v>
      </c>
      <c r="R49" s="5" t="n">
        <v>901492474.5</v>
      </c>
      <c r="S49" s="2" t="n">
        <v>0.7487000562864932</v>
      </c>
      <c r="T49" s="2" t="n">
        <v>0.02003686849693836</v>
      </c>
      <c r="U49" s="2" t="n">
        <v>0.02510254694986706</v>
      </c>
      <c r="V49" s="2" t="b">
        <v>0</v>
      </c>
      <c r="W49" s="2" t="b">
        <v>0</v>
      </c>
      <c r="X49" s="4" t="n">
        <v>-0.1823899371069183</v>
      </c>
      <c r="Y49" s="4" t="n">
        <v>-0.1752380952380952</v>
      </c>
      <c r="Z49" s="5" t="n">
        <v>1.219157154676702</v>
      </c>
      <c r="AA49" s="2" t="n">
        <v>0</v>
      </c>
      <c r="AB49" s="2" t="b">
        <v>0</v>
      </c>
      <c r="AC49" s="4" t="n">
        <v>0.006459871379548954</v>
      </c>
      <c r="AD49" s="4" t="n">
        <v>0.04849375269946399</v>
      </c>
      <c r="AE49" s="2" t="b">
        <v>1</v>
      </c>
      <c r="AF49" s="2" t="b">
        <v>1</v>
      </c>
      <c r="AG49" s="2" t="b">
        <v>1</v>
      </c>
      <c r="AH49" s="2" t="b">
        <v>0</v>
      </c>
      <c r="AI49" s="2" t="b">
        <v>0</v>
      </c>
      <c r="AJ49" s="2" t="b">
        <v>1</v>
      </c>
      <c r="AK49" s="2" t="b">
        <v>0</v>
      </c>
    </row>
    <row r="50">
      <c r="A50" s="2" t="inlineStr">
        <is>
          <t>600403</t>
        </is>
      </c>
      <c r="B50" s="2" t="inlineStr">
        <is>
          <t>大有能源</t>
        </is>
      </c>
      <c r="C50" s="2" t="inlineStr">
        <is>
          <t>2026-06-16</t>
        </is>
      </c>
      <c r="D50" s="2" t="inlineStr">
        <is>
          <t>回踩观察</t>
        </is>
      </c>
      <c r="E50" s="3" t="n">
        <v>68</v>
      </c>
      <c r="F50" s="5" t="n">
        <v>6.62</v>
      </c>
      <c r="G50" s="2" t="n">
        <v>6.4</v>
      </c>
      <c r="H50" s="2" t="n">
        <v>6.002166666666667</v>
      </c>
      <c r="I50" s="2" t="n">
        <v>6.563333333333333</v>
      </c>
      <c r="J50" s="2" t="n">
        <v>0.07193702369985777</v>
      </c>
      <c r="K50" s="2" t="n">
        <v>0.02164539007092192</v>
      </c>
      <c r="L50" s="4" t="n">
        <v>0.08169934640522869</v>
      </c>
      <c r="M50" s="4" t="n">
        <v>0.2080291970802919</v>
      </c>
      <c r="N50" s="4" t="n">
        <v>0.05414012738853491</v>
      </c>
      <c r="O50" s="2" t="n">
        <v>0.9527454242928453</v>
      </c>
      <c r="P50" s="2" t="n">
        <v>0.8023294509151414</v>
      </c>
      <c r="Q50" s="5" t="n">
        <v>1040162086.6</v>
      </c>
      <c r="R50" s="5" t="n">
        <v>609398020.75</v>
      </c>
      <c r="S50" s="2" t="n">
        <v>1.706868173480198</v>
      </c>
      <c r="T50" s="2" t="n">
        <v>0.05774308468724426</v>
      </c>
      <c r="U50" s="2" t="n">
        <v>0.03420154736172389</v>
      </c>
      <c r="V50" s="2" t="b">
        <v>0</v>
      </c>
      <c r="W50" s="2" t="b">
        <v>0</v>
      </c>
      <c r="X50" s="4" t="n">
        <v>-0.2603351955307261</v>
      </c>
      <c r="Y50" s="4" t="n">
        <v>-0.2703910614525139</v>
      </c>
      <c r="Z50" s="5" t="n">
        <v>1.84081573294332</v>
      </c>
      <c r="AA50" s="2" t="n">
        <v>0</v>
      </c>
      <c r="AB50" s="2" t="b">
        <v>0</v>
      </c>
      <c r="AC50" s="4" t="n">
        <v>0.006459871379548954</v>
      </c>
      <c r="AD50" s="4" t="n">
        <v>0.04849375269946399</v>
      </c>
      <c r="AE50" s="2" t="b">
        <v>1</v>
      </c>
      <c r="AF50" s="2" t="b">
        <v>0</v>
      </c>
      <c r="AG50" s="2" t="b">
        <v>1</v>
      </c>
      <c r="AH50" s="2" t="b">
        <v>1</v>
      </c>
      <c r="AI50" s="2" t="b">
        <v>0</v>
      </c>
      <c r="AJ50" s="2" t="b">
        <v>0</v>
      </c>
      <c r="AK50" s="2" t="b">
        <v>0</v>
      </c>
    </row>
    <row r="51">
      <c r="A51" s="2" t="inlineStr">
        <is>
          <t>600563</t>
        </is>
      </c>
      <c r="B51" s="2" t="inlineStr">
        <is>
          <t>法拉电子</t>
        </is>
      </c>
      <c r="C51" s="2" t="inlineStr">
        <is>
          <t>2026-06-16</t>
        </is>
      </c>
      <c r="D51" s="2" t="inlineStr">
        <is>
          <t>回踩观察</t>
        </is>
      </c>
      <c r="E51" s="3" t="n">
        <v>68</v>
      </c>
      <c r="F51" s="5" t="n">
        <v>168.29</v>
      </c>
      <c r="G51" s="2" t="n">
        <v>160.9615</v>
      </c>
      <c r="H51" s="2" t="n">
        <v>136.0348333333333</v>
      </c>
      <c r="I51" s="2" t="n">
        <v>122.3556666666667</v>
      </c>
      <c r="J51" s="2" t="n">
        <v>0.03213860897277643</v>
      </c>
      <c r="K51" s="2" t="n">
        <v>0.05409778902779205</v>
      </c>
      <c r="L51" s="4" t="n">
        <v>0.03030488551487687</v>
      </c>
      <c r="M51" s="4" t="n">
        <v>0.1579056006605202</v>
      </c>
      <c r="N51" s="4" t="n">
        <v>0.3731233681462141</v>
      </c>
      <c r="O51" s="2" t="n">
        <v>0.9344425956738769</v>
      </c>
      <c r="P51" s="2" t="n">
        <v>0.9357737104825291</v>
      </c>
      <c r="Q51" s="5" t="n">
        <v>1698418769.4</v>
      </c>
      <c r="R51" s="5" t="n">
        <v>2100809497.25</v>
      </c>
      <c r="S51" s="2" t="n">
        <v>0.808459201856838</v>
      </c>
      <c r="T51" s="2" t="n">
        <v>0.04852861777777774</v>
      </c>
      <c r="U51" s="2" t="n">
        <v>0.05697091066666663</v>
      </c>
      <c r="V51" s="2" t="b">
        <v>0</v>
      </c>
      <c r="W51" s="2" t="b">
        <v>0</v>
      </c>
      <c r="X51" s="4" t="n">
        <v>-0.0654709018214128</v>
      </c>
      <c r="Y51" s="4" t="n">
        <v>-0.1784442146386304</v>
      </c>
      <c r="Z51" s="5" t="n">
        <v>0.7915373994270123</v>
      </c>
      <c r="AA51" s="2" t="n">
        <v>1</v>
      </c>
      <c r="AB51" s="2" t="b">
        <v>0</v>
      </c>
      <c r="AC51" s="4" t="n">
        <v>0.006459871379548954</v>
      </c>
      <c r="AD51" s="4" t="n">
        <v>0.04849375269946399</v>
      </c>
      <c r="AE51" s="2" t="b">
        <v>1</v>
      </c>
      <c r="AF51" s="2" t="b">
        <v>1</v>
      </c>
      <c r="AG51" s="2" t="b">
        <v>1</v>
      </c>
      <c r="AH51" s="2" t="b">
        <v>0</v>
      </c>
      <c r="AI51" s="2" t="b">
        <v>0</v>
      </c>
      <c r="AJ51" s="2" t="b">
        <v>1</v>
      </c>
      <c r="AK51" s="2" t="b">
        <v>0</v>
      </c>
    </row>
    <row r="52">
      <c r="A52" s="2" t="inlineStr">
        <is>
          <t>601100</t>
        </is>
      </c>
      <c r="B52" s="2" t="inlineStr">
        <is>
          <t>恒立液压</t>
        </is>
      </c>
      <c r="C52" s="2" t="inlineStr">
        <is>
          <t>2026-06-16</t>
        </is>
      </c>
      <c r="D52" s="2" t="inlineStr">
        <is>
          <t>回踩观察</t>
        </is>
      </c>
      <c r="E52" s="3" t="n">
        <v>68</v>
      </c>
      <c r="F52" s="5" t="n">
        <v>116.5</v>
      </c>
      <c r="G52" s="2" t="n">
        <v>114.8315</v>
      </c>
      <c r="H52" s="2" t="n">
        <v>107.117</v>
      </c>
      <c r="I52" s="2" t="n">
        <v>109.813</v>
      </c>
      <c r="J52" s="2" t="n">
        <v>0.01165997110335826</v>
      </c>
      <c r="K52" s="2" t="n">
        <v>0.01429189168715639</v>
      </c>
      <c r="L52" s="4" t="n">
        <v>0.04615660919540221</v>
      </c>
      <c r="M52" s="4" t="n">
        <v>0.03684585261658957</v>
      </c>
      <c r="N52" s="4" t="n">
        <v>0.1235413251036745</v>
      </c>
      <c r="O52" s="2" t="n">
        <v>0.8712146422628951</v>
      </c>
      <c r="P52" s="2" t="n">
        <v>0.8532445923460898</v>
      </c>
      <c r="Q52" s="5" t="n">
        <v>1521594987.6</v>
      </c>
      <c r="R52" s="5" t="n">
        <v>1299478914.35</v>
      </c>
      <c r="S52" s="2" t="n">
        <v>1.170927031440985</v>
      </c>
      <c r="T52" s="2" t="n">
        <v>0.009580796151496981</v>
      </c>
      <c r="U52" s="2" t="n">
        <v>0.008384976418984899</v>
      </c>
      <c r="V52" s="2" t="b">
        <v>0</v>
      </c>
      <c r="W52" s="2" t="b">
        <v>0</v>
      </c>
      <c r="X52" s="4" t="n">
        <v>-0.05896607431340872</v>
      </c>
      <c r="Y52" s="4" t="n">
        <v>-0.0678342588637334</v>
      </c>
      <c r="Z52" s="5" t="n">
        <v>2.521083295866877</v>
      </c>
      <c r="AA52" s="2" t="n">
        <v>0</v>
      </c>
      <c r="AB52" s="2" t="b">
        <v>0</v>
      </c>
      <c r="AC52" s="4" t="n">
        <v>0.006459871379548954</v>
      </c>
      <c r="AD52" s="4" t="n">
        <v>0.04849375269946399</v>
      </c>
      <c r="AE52" s="2" t="b">
        <v>1</v>
      </c>
      <c r="AF52" s="2" t="b">
        <v>0</v>
      </c>
      <c r="AG52" s="2" t="b">
        <v>1</v>
      </c>
      <c r="AH52" s="2" t="b">
        <v>0</v>
      </c>
      <c r="AI52" s="2" t="b">
        <v>0</v>
      </c>
      <c r="AJ52" s="2" t="b">
        <v>1</v>
      </c>
      <c r="AK52" s="2" t="b">
        <v>0</v>
      </c>
    </row>
    <row r="53">
      <c r="A53" s="2" t="inlineStr">
        <is>
          <t>603867</t>
        </is>
      </c>
      <c r="B53" s="2" t="inlineStr">
        <is>
          <t>XD新化股</t>
        </is>
      </c>
      <c r="C53" s="2" t="inlineStr">
        <is>
          <t>2026-06-16</t>
        </is>
      </c>
      <c r="D53" s="2" t="inlineStr">
        <is>
          <t>回踩观察</t>
        </is>
      </c>
      <c r="E53" s="3" t="n">
        <v>68</v>
      </c>
      <c r="F53" s="5" t="n">
        <v>39.11</v>
      </c>
      <c r="G53" s="2" t="n">
        <v>38.5325</v>
      </c>
      <c r="H53" s="2" t="n">
        <v>34.71483333333333</v>
      </c>
      <c r="I53" s="2" t="n">
        <v>31.97716666666667</v>
      </c>
      <c r="J53" s="2" t="n">
        <v>0.006556691874665344</v>
      </c>
      <c r="K53" s="2" t="n">
        <v>0.02187607319825347</v>
      </c>
      <c r="L53" s="4" t="n">
        <v>0.07474580928826602</v>
      </c>
      <c r="M53" s="4" t="n">
        <v>-0.002295918367346994</v>
      </c>
      <c r="N53" s="4" t="n">
        <v>0.2115861214374224</v>
      </c>
      <c r="O53" s="2" t="n">
        <v>0.8139767054908486</v>
      </c>
      <c r="P53" s="2" t="n">
        <v>0.8935108153078203</v>
      </c>
      <c r="Q53" s="5" t="n">
        <v>438954820.2</v>
      </c>
      <c r="R53" s="5" t="n">
        <v>417661042.4</v>
      </c>
      <c r="S53" s="2" t="n">
        <v>1.050983394758678</v>
      </c>
      <c r="T53" s="2" t="n">
        <v>0.05177071824020257</v>
      </c>
      <c r="U53" s="2" t="n">
        <v>0.04930233148358121</v>
      </c>
      <c r="V53" s="2" t="b">
        <v>0</v>
      </c>
      <c r="W53" s="2" t="b">
        <v>0</v>
      </c>
      <c r="X53" s="4" t="n">
        <v>-0.1017455213596693</v>
      </c>
      <c r="Y53" s="4" t="n">
        <v>-0.1279654924514737</v>
      </c>
      <c r="Z53" s="5" t="n">
        <v>0.9553953110668206</v>
      </c>
      <c r="AA53" s="2" t="n">
        <v>0</v>
      </c>
      <c r="AB53" s="2" t="b">
        <v>0</v>
      </c>
      <c r="AC53" s="4" t="n">
        <v>0.006459871379548954</v>
      </c>
      <c r="AD53" s="4" t="n">
        <v>0.04849375269946399</v>
      </c>
      <c r="AE53" s="2" t="b">
        <v>1</v>
      </c>
      <c r="AF53" s="2" t="b">
        <v>1</v>
      </c>
      <c r="AG53" s="2" t="b">
        <v>1</v>
      </c>
      <c r="AH53" s="2" t="b">
        <v>0</v>
      </c>
      <c r="AI53" s="2" t="b">
        <v>0</v>
      </c>
      <c r="AJ53" s="2" t="b">
        <v>1</v>
      </c>
      <c r="AK53" s="2" t="b">
        <v>0</v>
      </c>
    </row>
    <row r="54">
      <c r="A54" s="2" t="inlineStr">
        <is>
          <t>605298</t>
        </is>
      </c>
      <c r="B54" s="2" t="inlineStr">
        <is>
          <t>必得科技</t>
        </is>
      </c>
      <c r="C54" s="2" t="inlineStr">
        <is>
          <t>2026-06-16</t>
        </is>
      </c>
      <c r="D54" s="2" t="inlineStr">
        <is>
          <t>回踩观察</t>
        </is>
      </c>
      <c r="E54" s="3" t="n">
        <v>68</v>
      </c>
      <c r="F54" s="5" t="n">
        <v>55.14</v>
      </c>
      <c r="G54" s="2" t="n">
        <v>54.922</v>
      </c>
      <c r="H54" s="2" t="n">
        <v>53.21116666666667</v>
      </c>
      <c r="I54" s="2" t="n">
        <v>48.32491666666667</v>
      </c>
      <c r="J54" s="2" t="n">
        <v>-0.01040549914864086</v>
      </c>
      <c r="K54" s="2" t="n">
        <v>0.01501216042219733</v>
      </c>
      <c r="L54" s="4" t="n">
        <v>0.002545454545454628</v>
      </c>
      <c r="M54" s="4" t="n">
        <v>-0.03263157894736846</v>
      </c>
      <c r="N54" s="4" t="n">
        <v>0.180222602739726</v>
      </c>
      <c r="O54" s="2" t="n">
        <v>0.7480865224625624</v>
      </c>
      <c r="P54" s="2" t="n">
        <v>0.8818635607321131</v>
      </c>
      <c r="Q54" s="5" t="n">
        <v>145356925.6</v>
      </c>
      <c r="R54" s="5" t="n">
        <v>110233386.95</v>
      </c>
      <c r="S54" s="2" t="n">
        <v>1.318628862106282</v>
      </c>
      <c r="T54" s="2" t="n">
        <v>0.01379854604807485</v>
      </c>
      <c r="U54" s="2" t="n">
        <v>0.01067975581339154</v>
      </c>
      <c r="V54" s="2" t="b">
        <v>0</v>
      </c>
      <c r="W54" s="2" t="b">
        <v>0</v>
      </c>
      <c r="X54" s="4" t="n">
        <v>-0.1486799444187124</v>
      </c>
      <c r="Y54" s="4" t="n">
        <v>-0.09817549956559513</v>
      </c>
      <c r="Z54" s="5" t="n">
        <v>0.5271373306646442</v>
      </c>
      <c r="AA54" s="2" t="n">
        <v>1</v>
      </c>
      <c r="AB54" s="2" t="b">
        <v>0</v>
      </c>
      <c r="AC54" s="4" t="n">
        <v>0.006459871379548954</v>
      </c>
      <c r="AD54" s="4" t="n">
        <v>0.04849375269946399</v>
      </c>
      <c r="AE54" s="2" t="b">
        <v>1</v>
      </c>
      <c r="AF54" s="2" t="b">
        <v>0</v>
      </c>
      <c r="AG54" s="2" t="b">
        <v>1</v>
      </c>
      <c r="AH54" s="2" t="b">
        <v>1</v>
      </c>
      <c r="AI54" s="2" t="b">
        <v>0</v>
      </c>
      <c r="AJ54" s="2" t="b">
        <v>1</v>
      </c>
      <c r="AK54" s="2" t="b">
        <v>0</v>
      </c>
    </row>
    <row r="55">
      <c r="A55" s="2" t="inlineStr">
        <is>
          <t>002137</t>
        </is>
      </c>
      <c r="B55" s="2" t="inlineStr">
        <is>
          <t>实益达</t>
        </is>
      </c>
      <c r="C55" s="2" t="inlineStr">
        <is>
          <t>2026-06-16</t>
        </is>
      </c>
      <c r="D55" s="2" t="inlineStr">
        <is>
          <t>回踩观察</t>
        </is>
      </c>
      <c r="E55" s="3" t="n">
        <v>67</v>
      </c>
      <c r="F55" s="5" t="n">
        <v>9.84</v>
      </c>
      <c r="G55" s="2" t="n">
        <v>9.477500000000001</v>
      </c>
      <c r="H55" s="2" t="n">
        <v>8.657166666666665</v>
      </c>
      <c r="I55" s="2" t="n">
        <v>8.806166666666666</v>
      </c>
      <c r="J55" s="2" t="n">
        <v>0.0363586659376709</v>
      </c>
      <c r="K55" s="2" t="n">
        <v>0.02672412089106735</v>
      </c>
      <c r="L55" s="4" t="n">
        <v>0.04126984126984135</v>
      </c>
      <c r="M55" s="4" t="n">
        <v>0.127147766323024</v>
      </c>
      <c r="N55" s="4" t="n">
        <v>0.1068616422947131</v>
      </c>
      <c r="O55" s="2" t="n">
        <v>0.9247920133111481</v>
      </c>
      <c r="P55" s="2" t="n">
        <v>0.843261231281198</v>
      </c>
      <c r="Q55" s="5" t="n">
        <v>922275330</v>
      </c>
      <c r="R55" s="5" t="n">
        <v>577059169.9</v>
      </c>
      <c r="S55" s="2" t="n">
        <v>1.598233557504724</v>
      </c>
      <c r="T55" s="2" t="n">
        <v>0.2275929974044343</v>
      </c>
      <c r="U55" s="2" t="n">
        <v>0.1459644526705964</v>
      </c>
      <c r="V55" s="2" t="b">
        <v>0</v>
      </c>
      <c r="W55" s="2" t="b">
        <v>0</v>
      </c>
      <c r="X55" s="4" t="n">
        <v>-0.1710193765796124</v>
      </c>
      <c r="Y55" s="4" t="n">
        <v>-0.1473586654309545</v>
      </c>
      <c r="Z55" s="5" t="n">
        <v>0.6302177151347534</v>
      </c>
      <c r="AA55" s="2" t="n">
        <v>1</v>
      </c>
      <c r="AB55" s="2" t="b">
        <v>0</v>
      </c>
      <c r="AC55" s="4" t="n">
        <v>0.006459871379548954</v>
      </c>
      <c r="AD55" s="4" t="n">
        <v>0.04849375269946399</v>
      </c>
      <c r="AE55" s="2" t="b">
        <v>1</v>
      </c>
      <c r="AF55" s="2" t="b">
        <v>0</v>
      </c>
      <c r="AG55" s="2" t="b">
        <v>1</v>
      </c>
      <c r="AH55" s="2" t="b">
        <v>1</v>
      </c>
      <c r="AI55" s="2" t="b">
        <v>0</v>
      </c>
      <c r="AJ55" s="2" t="b">
        <v>1</v>
      </c>
      <c r="AK55" s="2" t="b">
        <v>0</v>
      </c>
    </row>
    <row r="56">
      <c r="A56" s="2" t="inlineStr">
        <is>
          <t>600172</t>
        </is>
      </c>
      <c r="B56" s="2" t="inlineStr">
        <is>
          <t>黄河旋风</t>
        </is>
      </c>
      <c r="C56" s="2" t="inlineStr">
        <is>
          <t>2026-06-16</t>
        </is>
      </c>
      <c r="D56" s="2" t="inlineStr">
        <is>
          <t>回踩观察</t>
        </is>
      </c>
      <c r="E56" s="3" t="n">
        <v>67</v>
      </c>
      <c r="F56" s="5" t="n">
        <v>12.9</v>
      </c>
      <c r="G56" s="2" t="n">
        <v>12.792</v>
      </c>
      <c r="H56" s="2" t="n">
        <v>10.13916666666667</v>
      </c>
      <c r="I56" s="2" t="n">
        <v>8.790083333333333</v>
      </c>
      <c r="J56" s="2" t="n">
        <v>0.01790403437574595</v>
      </c>
      <c r="K56" s="2" t="n">
        <v>0.05192626919352605</v>
      </c>
      <c r="L56" s="4" t="n">
        <v>-0.07194244604316546</v>
      </c>
      <c r="M56" s="4" t="n">
        <v>0.1922365988909427</v>
      </c>
      <c r="N56" s="4" t="n">
        <v>0.420704845814978</v>
      </c>
      <c r="O56" s="2" t="n">
        <v>0.9487520798668885</v>
      </c>
      <c r="P56" s="2" t="n">
        <v>0.9414309484193012</v>
      </c>
      <c r="Q56" s="5" t="n">
        <v>2487113643.6</v>
      </c>
      <c r="R56" s="5" t="n">
        <v>2951991776.7</v>
      </c>
      <c r="S56" s="2" t="n">
        <v>0.84252051893597</v>
      </c>
      <c r="T56" s="2" t="n">
        <v>0.1580624648312064</v>
      </c>
      <c r="U56" s="2" t="n">
        <v>0.1751969464975965</v>
      </c>
      <c r="V56" s="2" t="b">
        <v>0</v>
      </c>
      <c r="W56" s="2" t="b">
        <v>0</v>
      </c>
      <c r="X56" s="4" t="n">
        <v>-0.1967621419676213</v>
      </c>
      <c r="Y56" s="4" t="n">
        <v>-0.214095744680851</v>
      </c>
      <c r="Z56" s="5" t="n">
        <v>0.9699622033179996</v>
      </c>
      <c r="AA56" s="2" t="n">
        <v>0</v>
      </c>
      <c r="AB56" s="2" t="b">
        <v>0</v>
      </c>
      <c r="AC56" s="4" t="n">
        <v>0.006459871379548954</v>
      </c>
      <c r="AD56" s="4" t="n">
        <v>0.04849375269946399</v>
      </c>
      <c r="AE56" s="2" t="b">
        <v>1</v>
      </c>
      <c r="AF56" s="2" t="b">
        <v>1</v>
      </c>
      <c r="AG56" s="2" t="b">
        <v>1</v>
      </c>
      <c r="AH56" s="2" t="b">
        <v>0</v>
      </c>
      <c r="AI56" s="2" t="b">
        <v>0</v>
      </c>
      <c r="AJ56" s="2" t="b">
        <v>0</v>
      </c>
      <c r="AK56" s="2" t="b">
        <v>0</v>
      </c>
    </row>
    <row r="57">
      <c r="A57" s="2" t="inlineStr">
        <is>
          <t>600184</t>
        </is>
      </c>
      <c r="B57" s="2" t="inlineStr">
        <is>
          <t>光电股份</t>
        </is>
      </c>
      <c r="C57" s="2" t="inlineStr">
        <is>
          <t>2026-06-16</t>
        </is>
      </c>
      <c r="D57" s="2" t="inlineStr">
        <is>
          <t>回踩观察</t>
        </is>
      </c>
      <c r="E57" s="3" t="n">
        <v>67</v>
      </c>
      <c r="F57" s="5" t="n">
        <v>27.51</v>
      </c>
      <c r="G57" s="2" t="n">
        <v>26.304</v>
      </c>
      <c r="H57" s="2" t="n">
        <v>23.21366666666667</v>
      </c>
      <c r="I57" s="2" t="n">
        <v>20.95025</v>
      </c>
      <c r="J57" s="2" t="n">
        <v>-0.01903820694027492</v>
      </c>
      <c r="K57" s="2" t="n">
        <v>0.064952938747735</v>
      </c>
      <c r="L57" s="4" t="n">
        <v>0.0326576576576576</v>
      </c>
      <c r="M57" s="4" t="n">
        <v>0.02040059347181011</v>
      </c>
      <c r="N57" s="4" t="n">
        <v>0.6887661141804791</v>
      </c>
      <c r="O57" s="2" t="n">
        <v>0.8535773710482529</v>
      </c>
      <c r="P57" s="2" t="n">
        <v>0.9657237936772046</v>
      </c>
      <c r="Q57" s="5" t="n">
        <v>959649061.8</v>
      </c>
      <c r="R57" s="5" t="n">
        <v>1055563821.35</v>
      </c>
      <c r="S57" s="2" t="n">
        <v>0.9091340972378807</v>
      </c>
      <c r="T57" s="2" t="n">
        <v>0.06288102485671739</v>
      </c>
      <c r="U57" s="2" t="n">
        <v>0.06810205572804742</v>
      </c>
      <c r="V57" s="2" t="b">
        <v>0</v>
      </c>
      <c r="W57" s="2" t="b">
        <v>0</v>
      </c>
      <c r="X57" s="4" t="n">
        <v>-0.1082658022690437</v>
      </c>
      <c r="Y57" s="4" t="n">
        <v>-0.111821086261981</v>
      </c>
      <c r="Z57" s="5" t="n">
        <v>1.286019511722902</v>
      </c>
      <c r="AA57" s="2" t="n">
        <v>0</v>
      </c>
      <c r="AB57" s="2" t="b">
        <v>0</v>
      </c>
      <c r="AC57" s="4" t="n">
        <v>0.006459871379548954</v>
      </c>
      <c r="AD57" s="4" t="n">
        <v>0.04849375269946399</v>
      </c>
      <c r="AE57" s="2" t="b">
        <v>1</v>
      </c>
      <c r="AF57" s="2" t="b">
        <v>0</v>
      </c>
      <c r="AG57" s="2" t="b">
        <v>1</v>
      </c>
      <c r="AH57" s="2" t="b">
        <v>0</v>
      </c>
      <c r="AI57" s="2" t="b">
        <v>0</v>
      </c>
      <c r="AJ57" s="2" t="b">
        <v>1</v>
      </c>
      <c r="AK57" s="2" t="b">
        <v>0</v>
      </c>
    </row>
    <row r="58">
      <c r="A58" s="2" t="inlineStr">
        <is>
          <t>600584</t>
        </is>
      </c>
      <c r="B58" s="2" t="inlineStr">
        <is>
          <t>长电科技</t>
        </is>
      </c>
      <c r="C58" s="2" t="inlineStr">
        <is>
          <t>2026-06-16</t>
        </is>
      </c>
      <c r="D58" s="2" t="inlineStr">
        <is>
          <t>回踩观察</t>
        </is>
      </c>
      <c r="E58" s="3" t="n">
        <v>67</v>
      </c>
      <c r="F58" s="5" t="n">
        <v>76.93000000000001</v>
      </c>
      <c r="G58" s="2" t="n">
        <v>76.29349999999999</v>
      </c>
      <c r="H58" s="2" t="n">
        <v>55.6955</v>
      </c>
      <c r="I58" s="2" t="n">
        <v>49.82058333333334</v>
      </c>
      <c r="J58" s="2" t="n">
        <v>0.05327571806252562</v>
      </c>
      <c r="K58" s="2" t="n">
        <v>0.09416398724354491</v>
      </c>
      <c r="L58" s="4" t="n">
        <v>0.02096881220968827</v>
      </c>
      <c r="M58" s="4" t="n">
        <v>0.2650879789508305</v>
      </c>
      <c r="N58" s="4" t="n">
        <v>0.680795280751584</v>
      </c>
      <c r="O58" s="2" t="n">
        <v>0.9667221297836939</v>
      </c>
      <c r="P58" s="2" t="n">
        <v>0.9647254575707155</v>
      </c>
      <c r="Q58" s="5" t="n">
        <v>12272643419.2</v>
      </c>
      <c r="R58" s="5" t="n">
        <v>18944425494.8</v>
      </c>
      <c r="S58" s="2" t="n">
        <v>0.6478234677831051</v>
      </c>
      <c r="T58" s="2" t="n">
        <v>0.09326549118240383</v>
      </c>
      <c r="U58" s="2" t="n">
        <v>0.1371890083023075</v>
      </c>
      <c r="V58" s="2" t="b">
        <v>0</v>
      </c>
      <c r="W58" s="2" t="b">
        <v>0</v>
      </c>
      <c r="X58" s="4" t="n">
        <v>-0.1893572181243414</v>
      </c>
      <c r="Y58" s="4" t="n">
        <v>-0.2185054994897381</v>
      </c>
      <c r="Z58" s="5" t="n">
        <v>0.8652825134295199</v>
      </c>
      <c r="AA58" s="2" t="n">
        <v>0</v>
      </c>
      <c r="AB58" s="2" t="b">
        <v>0</v>
      </c>
      <c r="AC58" s="4" t="n">
        <v>0.006459871379548954</v>
      </c>
      <c r="AD58" s="4" t="n">
        <v>0.04849375269946399</v>
      </c>
      <c r="AE58" s="2" t="b">
        <v>1</v>
      </c>
      <c r="AF58" s="2" t="b">
        <v>1</v>
      </c>
      <c r="AG58" s="2" t="b">
        <v>1</v>
      </c>
      <c r="AH58" s="2" t="b">
        <v>0</v>
      </c>
      <c r="AI58" s="2" t="b">
        <v>0</v>
      </c>
      <c r="AJ58" s="2" t="b">
        <v>0</v>
      </c>
      <c r="AK58" s="2" t="b">
        <v>0</v>
      </c>
    </row>
    <row r="59">
      <c r="A59" s="2" t="inlineStr">
        <is>
          <t>603032</t>
        </is>
      </c>
      <c r="B59" s="2" t="inlineStr">
        <is>
          <t>德新科技</t>
        </is>
      </c>
      <c r="C59" s="2" t="inlineStr">
        <is>
          <t>2026-06-16</t>
        </is>
      </c>
      <c r="D59" s="2" t="inlineStr">
        <is>
          <t>回踩观察</t>
        </is>
      </c>
      <c r="E59" s="3" t="n">
        <v>67</v>
      </c>
      <c r="F59" s="5" t="n">
        <v>24.6</v>
      </c>
      <c r="G59" s="2" t="n">
        <v>23.9545</v>
      </c>
      <c r="H59" s="2" t="n">
        <v>21.79316666666667</v>
      </c>
      <c r="I59" s="2" t="n">
        <v>20.46591666666666</v>
      </c>
      <c r="J59" s="2" t="n">
        <v>0.001442307692307798</v>
      </c>
      <c r="K59" s="2" t="n">
        <v>0.04124064341455647</v>
      </c>
      <c r="L59" s="4" t="n">
        <v>0.002444987775061191</v>
      </c>
      <c r="M59" s="4" t="n">
        <v>0.08417805200528861</v>
      </c>
      <c r="N59" s="4" t="n">
        <v>0.3120000000000001</v>
      </c>
      <c r="O59" s="2" t="n">
        <v>0.9028286189683861</v>
      </c>
      <c r="P59" s="2" t="n">
        <v>0.9234608985024958</v>
      </c>
      <c r="Q59" s="5" t="n">
        <v>351809689.4</v>
      </c>
      <c r="R59" s="5" t="n">
        <v>459995426.65</v>
      </c>
      <c r="S59" s="2" t="n">
        <v>0.7648112764122847</v>
      </c>
      <c r="T59" s="2" t="n">
        <v>0.06558825214341013</v>
      </c>
      <c r="U59" s="2" t="n">
        <v>0.08123172275530548</v>
      </c>
      <c r="V59" s="2" t="b">
        <v>0</v>
      </c>
      <c r="W59" s="2" t="b">
        <v>0</v>
      </c>
      <c r="X59" s="4" t="n">
        <v>-0.126730564430245</v>
      </c>
      <c r="Y59" s="4" t="n">
        <v>-0.2080318379160637</v>
      </c>
      <c r="Z59" s="5" t="n">
        <v>0.7746010028692102</v>
      </c>
      <c r="AA59" s="2" t="n">
        <v>0</v>
      </c>
      <c r="AB59" s="2" t="b">
        <v>0</v>
      </c>
      <c r="AC59" s="4" t="n">
        <v>0.006459871379548954</v>
      </c>
      <c r="AD59" s="4" t="n">
        <v>0.04849375269946399</v>
      </c>
      <c r="AE59" s="2" t="b">
        <v>1</v>
      </c>
      <c r="AF59" s="2" t="b">
        <v>1</v>
      </c>
      <c r="AG59" s="2" t="b">
        <v>1</v>
      </c>
      <c r="AH59" s="2" t="b">
        <v>0</v>
      </c>
      <c r="AI59" s="2" t="b">
        <v>0</v>
      </c>
      <c r="AJ59" s="2" t="b">
        <v>0</v>
      </c>
      <c r="AK59" s="2" t="b">
        <v>0</v>
      </c>
    </row>
    <row r="60">
      <c r="A60" s="2" t="inlineStr">
        <is>
          <t>603267</t>
        </is>
      </c>
      <c r="B60" s="2" t="inlineStr">
        <is>
          <t>鸿远电子</t>
        </is>
      </c>
      <c r="C60" s="2" t="inlineStr">
        <is>
          <t>2026-06-16</t>
        </is>
      </c>
      <c r="D60" s="2" t="inlineStr">
        <is>
          <t>回踩观察</t>
        </is>
      </c>
      <c r="E60" s="3" t="n">
        <v>67</v>
      </c>
      <c r="F60" s="5" t="n">
        <v>72.23</v>
      </c>
      <c r="G60" s="2" t="n">
        <v>68.941</v>
      </c>
      <c r="H60" s="2" t="n">
        <v>57.791</v>
      </c>
      <c r="I60" s="2" t="n">
        <v>56.71908333333333</v>
      </c>
      <c r="J60" s="2" t="n">
        <v>0.03750244548450699</v>
      </c>
      <c r="K60" s="2" t="n">
        <v>0.04134494968151148</v>
      </c>
      <c r="L60" s="4" t="n">
        <v>-0.0854646746011648</v>
      </c>
      <c r="M60" s="4" t="n">
        <v>0.2038333333333333</v>
      </c>
      <c r="N60" s="4" t="n">
        <v>0.3231361055138304</v>
      </c>
      <c r="O60" s="2" t="n">
        <v>0.9507487520798669</v>
      </c>
      <c r="P60" s="2" t="n">
        <v>0.9251247920133111</v>
      </c>
      <c r="Q60" s="5" t="n">
        <v>1343280264</v>
      </c>
      <c r="R60" s="5" t="n">
        <v>1633888365.45</v>
      </c>
      <c r="S60" s="2" t="n">
        <v>0.8221371131619744</v>
      </c>
      <c r="T60" s="2" t="n">
        <v>0.08540458204566734</v>
      </c>
      <c r="U60" s="2" t="n">
        <v>0.1007391993709285</v>
      </c>
      <c r="V60" s="2" t="b">
        <v>0</v>
      </c>
      <c r="W60" s="2" t="b">
        <v>0</v>
      </c>
      <c r="X60" s="4" t="n">
        <v>-0.1356946272585855</v>
      </c>
      <c r="Y60" s="4" t="n">
        <v>-0.2331401800024657</v>
      </c>
      <c r="Z60" s="5" t="n">
        <v>0.9889124556506461</v>
      </c>
      <c r="AA60" s="2" t="n">
        <v>1</v>
      </c>
      <c r="AB60" s="2" t="b">
        <v>0</v>
      </c>
      <c r="AC60" s="4" t="n">
        <v>0.006459871379548954</v>
      </c>
      <c r="AD60" s="4" t="n">
        <v>0.04849375269946399</v>
      </c>
      <c r="AE60" s="2" t="b">
        <v>1</v>
      </c>
      <c r="AF60" s="2" t="b">
        <v>1</v>
      </c>
      <c r="AG60" s="2" t="b">
        <v>1</v>
      </c>
      <c r="AH60" s="2" t="b">
        <v>0</v>
      </c>
      <c r="AI60" s="2" t="b">
        <v>0</v>
      </c>
      <c r="AJ60" s="2" t="b">
        <v>0</v>
      </c>
      <c r="AK60" s="2" t="b">
        <v>0</v>
      </c>
    </row>
    <row r="61">
      <c r="A61" s="2" t="inlineStr">
        <is>
          <t>002655</t>
        </is>
      </c>
      <c r="B61" s="2" t="inlineStr">
        <is>
          <t>共达电声</t>
        </is>
      </c>
      <c r="C61" s="2" t="inlineStr">
        <is>
          <t>2026-06-16</t>
        </is>
      </c>
      <c r="D61" s="2" t="inlineStr">
        <is>
          <t>回踩观察</t>
        </is>
      </c>
      <c r="E61" s="3" t="n">
        <v>66</v>
      </c>
      <c r="F61" s="5" t="n">
        <v>37.18</v>
      </c>
      <c r="G61" s="2" t="n">
        <v>36.5745</v>
      </c>
      <c r="H61" s="2" t="n">
        <v>28.85383333333333</v>
      </c>
      <c r="I61" s="2" t="n">
        <v>21.46591666666666</v>
      </c>
      <c r="J61" s="2" t="n">
        <v>-0.00715293989901733</v>
      </c>
      <c r="K61" s="2" t="n">
        <v>0.1210015799425006</v>
      </c>
      <c r="L61" s="4" t="n">
        <v>-0.01064395955295361</v>
      </c>
      <c r="M61" s="4" t="n">
        <v>0.1188684923262113</v>
      </c>
      <c r="N61" s="4" t="n">
        <v>1.058693244739756</v>
      </c>
      <c r="O61" s="2" t="n">
        <v>0.9204658901830283</v>
      </c>
      <c r="P61" s="2" t="n">
        <v>0.9853577371048253</v>
      </c>
      <c r="Q61" s="5" t="n">
        <v>856380627.8</v>
      </c>
      <c r="R61" s="5" t="n">
        <v>1471070976.05</v>
      </c>
      <c r="S61" s="2" t="n">
        <v>0.5821477289284053</v>
      </c>
      <c r="T61" s="2" t="n">
        <v>0.0672863677759454</v>
      </c>
      <c r="U61" s="2" t="n">
        <v>0.108205080119114</v>
      </c>
      <c r="V61" s="2" t="b">
        <v>0</v>
      </c>
      <c r="W61" s="2" t="b">
        <v>0</v>
      </c>
      <c r="X61" s="4" t="n">
        <v>-0.1700892857142857</v>
      </c>
      <c r="Y61" s="4" t="n">
        <v>-0.2195580629995297</v>
      </c>
      <c r="Z61" s="5" t="n">
        <v>1.571241548224898</v>
      </c>
      <c r="AA61" s="2" t="n">
        <v>0</v>
      </c>
      <c r="AB61" s="2" t="b">
        <v>0</v>
      </c>
      <c r="AC61" s="4" t="n">
        <v>0.006459871379548954</v>
      </c>
      <c r="AD61" s="4" t="n">
        <v>0.04849375269946399</v>
      </c>
      <c r="AE61" s="2" t="b">
        <v>1</v>
      </c>
      <c r="AF61" s="2" t="b">
        <v>0</v>
      </c>
      <c r="AG61" s="2" t="b">
        <v>1</v>
      </c>
      <c r="AH61" s="2" t="b">
        <v>0</v>
      </c>
      <c r="AI61" s="2" t="b">
        <v>0</v>
      </c>
      <c r="AJ61" s="2" t="b">
        <v>0</v>
      </c>
      <c r="AK61" s="2" t="b">
        <v>0</v>
      </c>
    </row>
    <row r="62">
      <c r="A62" s="2" t="inlineStr">
        <is>
          <t>600008</t>
        </is>
      </c>
      <c r="B62" s="2" t="inlineStr">
        <is>
          <t>XD首创环</t>
        </is>
      </c>
      <c r="C62" s="2" t="inlineStr">
        <is>
          <t>2026-06-16</t>
        </is>
      </c>
      <c r="D62" s="2" t="inlineStr">
        <is>
          <t>回踩观察</t>
        </is>
      </c>
      <c r="E62" s="3" t="n">
        <v>66</v>
      </c>
      <c r="F62" s="5" t="n">
        <v>3.06</v>
      </c>
      <c r="G62" s="2" t="n">
        <v>3.0505</v>
      </c>
      <c r="H62" s="2" t="n">
        <v>3.033333333333333</v>
      </c>
      <c r="I62" s="2" t="n">
        <v>3.01175</v>
      </c>
      <c r="J62" s="2" t="n">
        <v>0.00262941659819238</v>
      </c>
      <c r="K62" s="2" t="n">
        <v>-0.003340452330102384</v>
      </c>
      <c r="L62" s="4" t="n">
        <v>-0.03164556962025322</v>
      </c>
      <c r="M62" s="4" t="n">
        <v>-0.003257328990227903</v>
      </c>
      <c r="N62" s="4" t="n">
        <v>-0.02857142857142858</v>
      </c>
      <c r="O62" s="2" t="n">
        <v>0.8116472545757072</v>
      </c>
      <c r="P62" s="2" t="n">
        <v>0.7068219633943428</v>
      </c>
      <c r="Q62" s="5" t="n">
        <v>243448225.2</v>
      </c>
      <c r="R62" s="5" t="n">
        <v>289987299.8</v>
      </c>
      <c r="S62" s="2" t="n">
        <v>0.8395134040970161</v>
      </c>
      <c r="T62" s="2" t="n">
        <v>0.01057588240728976</v>
      </c>
      <c r="U62" s="2" t="n">
        <v>0.0125673491969861</v>
      </c>
      <c r="V62" s="2" t="b">
        <v>0</v>
      </c>
      <c r="W62" s="2" t="b">
        <v>0</v>
      </c>
      <c r="X62" s="4" t="n">
        <v>-0.04672897196261683</v>
      </c>
      <c r="Y62" s="4" t="n">
        <v>-0.05678233438485791</v>
      </c>
      <c r="Z62" s="5" t="n">
        <v>1.364865104166413</v>
      </c>
      <c r="AA62" s="2" t="n">
        <v>0</v>
      </c>
      <c r="AB62" s="2" t="b">
        <v>0</v>
      </c>
      <c r="AC62" s="4" t="n">
        <v>0.006459871379548954</v>
      </c>
      <c r="AD62" s="4" t="n">
        <v>0.04849375269946399</v>
      </c>
      <c r="AE62" s="2" t="b">
        <v>1</v>
      </c>
      <c r="AF62" s="2" t="b">
        <v>0</v>
      </c>
      <c r="AG62" s="2" t="b">
        <v>1</v>
      </c>
      <c r="AH62" s="2" t="b">
        <v>0</v>
      </c>
      <c r="AI62" s="2" t="b">
        <v>1</v>
      </c>
      <c r="AJ62" s="2" t="b">
        <v>1</v>
      </c>
      <c r="AK62" s="2" t="b">
        <v>0</v>
      </c>
    </row>
    <row r="63">
      <c r="A63" s="2" t="inlineStr">
        <is>
          <t>000690</t>
        </is>
      </c>
      <c r="B63" s="2" t="inlineStr">
        <is>
          <t>宝新能源</t>
        </is>
      </c>
      <c r="C63" s="2" t="inlineStr">
        <is>
          <t>2026-06-16</t>
        </is>
      </c>
      <c r="D63" s="2" t="inlineStr">
        <is>
          <t>回踩观察</t>
        </is>
      </c>
      <c r="E63" s="3" t="n">
        <v>65</v>
      </c>
      <c r="F63" s="5" t="n">
        <v>5.6</v>
      </c>
      <c r="G63" s="2" t="n">
        <v>5.5</v>
      </c>
      <c r="H63" s="2" t="n">
        <v>5.1515</v>
      </c>
      <c r="I63" s="2" t="n">
        <v>4.734666666666667</v>
      </c>
      <c r="J63" s="2" t="n">
        <v>-0.007578491519307118</v>
      </c>
      <c r="K63" s="2" t="n">
        <v>0.02313803376365442</v>
      </c>
      <c r="L63" s="4" t="n">
        <v>-0.04923599320882854</v>
      </c>
      <c r="M63" s="4" t="n">
        <v>0.01449275362318847</v>
      </c>
      <c r="N63" s="4" t="n">
        <v>0.214750542299349</v>
      </c>
      <c r="O63" s="2" t="n">
        <v>0.8455906821963395</v>
      </c>
      <c r="P63" s="2" t="n">
        <v>0.8955074875207987</v>
      </c>
      <c r="Q63" s="5" t="n">
        <v>568693883.4</v>
      </c>
      <c r="R63" s="5" t="n">
        <v>873921232.95</v>
      </c>
      <c r="S63" s="2" t="n">
        <v>0.6507381465951141</v>
      </c>
      <c r="T63" s="2" t="n">
        <v>0.04926677097416274</v>
      </c>
      <c r="U63" s="2" t="n">
        <v>0.07093540565458713</v>
      </c>
      <c r="V63" s="2" t="b">
        <v>0</v>
      </c>
      <c r="W63" s="2" t="b">
        <v>0</v>
      </c>
      <c r="X63" s="4" t="n">
        <v>-0.1250000000000001</v>
      </c>
      <c r="Y63" s="4" t="n">
        <v>-0.1873990306946688</v>
      </c>
      <c r="Z63" s="5" t="n">
        <v>1.220894185561062</v>
      </c>
      <c r="AA63" s="2" t="n">
        <v>0</v>
      </c>
      <c r="AB63" s="2" t="b">
        <v>0</v>
      </c>
      <c r="AC63" s="4" t="n">
        <v>0.006459871379548954</v>
      </c>
      <c r="AD63" s="4" t="n">
        <v>0.04849375269946399</v>
      </c>
      <c r="AE63" s="2" t="b">
        <v>1</v>
      </c>
      <c r="AF63" s="2" t="b">
        <v>0</v>
      </c>
      <c r="AG63" s="2" t="b">
        <v>1</v>
      </c>
      <c r="AH63" s="2" t="b">
        <v>0</v>
      </c>
      <c r="AI63" s="2" t="b">
        <v>0</v>
      </c>
      <c r="AJ63" s="2" t="b">
        <v>1</v>
      </c>
      <c r="AK63" s="2" t="b">
        <v>0</v>
      </c>
    </row>
    <row r="64">
      <c r="A64" s="2" t="inlineStr">
        <is>
          <t>000700</t>
        </is>
      </c>
      <c r="B64" s="2" t="inlineStr">
        <is>
          <t>模塑科技</t>
        </is>
      </c>
      <c r="C64" s="2" t="inlineStr">
        <is>
          <t>2026-06-16</t>
        </is>
      </c>
      <c r="D64" s="2" t="inlineStr">
        <is>
          <t>回踩观察</t>
        </is>
      </c>
      <c r="E64" s="3" t="n">
        <v>65</v>
      </c>
      <c r="F64" s="5" t="n">
        <v>16.11</v>
      </c>
      <c r="G64" s="2" t="n">
        <v>15.439</v>
      </c>
      <c r="H64" s="2" t="n">
        <v>13.21783333333333</v>
      </c>
      <c r="I64" s="2" t="n">
        <v>13.27525</v>
      </c>
      <c r="J64" s="2" t="n">
        <v>0.02543836344314543</v>
      </c>
      <c r="K64" s="2" t="n">
        <v>0.04604568956420807</v>
      </c>
      <c r="L64" s="4" t="n">
        <v>0.06901128069011264</v>
      </c>
      <c r="M64" s="4" t="n">
        <v>0.1581595974119339</v>
      </c>
      <c r="N64" s="4" t="n">
        <v>0.3292079207920793</v>
      </c>
      <c r="O64" s="2" t="n">
        <v>0.93477537437604</v>
      </c>
      <c r="P64" s="2" t="n">
        <v>0.9271214642262895</v>
      </c>
      <c r="Q64" s="5" t="n">
        <v>1096475554.2</v>
      </c>
      <c r="R64" s="5" t="n">
        <v>1641291637.05</v>
      </c>
      <c r="S64" s="2" t="n">
        <v>0.6680565046750416</v>
      </c>
      <c r="T64" s="2" t="n">
        <v>0.07795247689469831</v>
      </c>
      <c r="U64" s="2" t="n">
        <v>0.1140974867688193</v>
      </c>
      <c r="V64" s="2" t="b">
        <v>0</v>
      </c>
      <c r="W64" s="2" t="b">
        <v>0</v>
      </c>
      <c r="X64" s="4" t="n">
        <v>-0.1366559485530547</v>
      </c>
      <c r="Y64" s="4" t="n">
        <v>-0.1910112359550562</v>
      </c>
      <c r="Z64" s="5" t="n">
        <v>1.261715540527493</v>
      </c>
      <c r="AA64" s="2" t="n">
        <v>1</v>
      </c>
      <c r="AB64" s="2" t="b">
        <v>0</v>
      </c>
      <c r="AC64" s="4" t="n">
        <v>0.006459871379548954</v>
      </c>
      <c r="AD64" s="4" t="n">
        <v>0.04849375269946399</v>
      </c>
      <c r="AE64" s="2" t="b">
        <v>1</v>
      </c>
      <c r="AF64" s="2" t="b">
        <v>0</v>
      </c>
      <c r="AG64" s="2" t="b">
        <v>1</v>
      </c>
      <c r="AH64" s="2" t="b">
        <v>0</v>
      </c>
      <c r="AI64" s="2" t="b">
        <v>0</v>
      </c>
      <c r="AJ64" s="2" t="b">
        <v>1</v>
      </c>
      <c r="AK64" s="2" t="b">
        <v>0</v>
      </c>
    </row>
    <row r="65">
      <c r="A65" s="2" t="inlineStr">
        <is>
          <t>002354</t>
        </is>
      </c>
      <c r="B65" s="2" t="inlineStr">
        <is>
          <t>天娱数科</t>
        </is>
      </c>
      <c r="C65" s="2" t="inlineStr">
        <is>
          <t>2026-06-16</t>
        </is>
      </c>
      <c r="D65" s="2" t="inlineStr">
        <is>
          <t>回踩观察</t>
        </is>
      </c>
      <c r="E65" s="3" t="n">
        <v>65</v>
      </c>
      <c r="F65" s="5" t="n">
        <v>7.26</v>
      </c>
      <c r="G65" s="2" t="n">
        <v>7.172499999999999</v>
      </c>
      <c r="H65" s="2" t="n">
        <v>6.327</v>
      </c>
      <c r="I65" s="2" t="n">
        <v>6.585</v>
      </c>
      <c r="J65" s="2" t="n">
        <v>0.04077486759051019</v>
      </c>
      <c r="K65" s="2" t="n">
        <v>0.0297292898605761</v>
      </c>
      <c r="L65" s="4" t="n">
        <v>0.08358208955223878</v>
      </c>
      <c r="M65" s="4" t="n">
        <v>0.01823281907433372</v>
      </c>
      <c r="N65" s="4" t="n">
        <v>0.1804878048780487</v>
      </c>
      <c r="O65" s="2" t="n">
        <v>0.8509151414309484</v>
      </c>
      <c r="P65" s="2" t="n">
        <v>0.8821963394342762</v>
      </c>
      <c r="Q65" s="5" t="n">
        <v>3134054665.6</v>
      </c>
      <c r="R65" s="5" t="n">
        <v>1970549546.85</v>
      </c>
      <c r="S65" s="2" t="n">
        <v>1.590447025607607</v>
      </c>
      <c r="T65" s="2" t="n">
        <v>0.2481488437804989</v>
      </c>
      <c r="U65" s="2" t="n">
        <v>0.1649888237039258</v>
      </c>
      <c r="V65" s="2" t="b">
        <v>0</v>
      </c>
      <c r="W65" s="2" t="b">
        <v>0</v>
      </c>
      <c r="X65" s="4" t="n">
        <v>-0.181510710259301</v>
      </c>
      <c r="Y65" s="4" t="n">
        <v>-0.1868279569892474</v>
      </c>
      <c r="Z65" s="5" t="n">
        <v>0.7370954930218256</v>
      </c>
      <c r="AA65" s="2" t="n">
        <v>1</v>
      </c>
      <c r="AB65" s="2" t="b">
        <v>0</v>
      </c>
      <c r="AC65" s="4" t="n">
        <v>0.006459871379548954</v>
      </c>
      <c r="AD65" s="4" t="n">
        <v>0.04849375269946399</v>
      </c>
      <c r="AE65" s="2" t="b">
        <v>1</v>
      </c>
      <c r="AF65" s="2" t="b">
        <v>0</v>
      </c>
      <c r="AG65" s="2" t="b">
        <v>1</v>
      </c>
      <c r="AH65" s="2" t="b">
        <v>1</v>
      </c>
      <c r="AI65" s="2" t="b">
        <v>0</v>
      </c>
      <c r="AJ65" s="2" t="b">
        <v>1</v>
      </c>
      <c r="AK65" s="2" t="b">
        <v>0</v>
      </c>
    </row>
    <row r="66">
      <c r="A66" s="2" t="inlineStr">
        <is>
          <t>002631</t>
        </is>
      </c>
      <c r="B66" s="2" t="inlineStr">
        <is>
          <t>德尔未来</t>
        </is>
      </c>
      <c r="C66" s="2" t="inlineStr">
        <is>
          <t>2026-06-16</t>
        </is>
      </c>
      <c r="D66" s="2" t="inlineStr">
        <is>
          <t>回踩观察</t>
        </is>
      </c>
      <c r="E66" s="3" t="n">
        <v>65</v>
      </c>
      <c r="F66" s="5" t="n">
        <v>7.76</v>
      </c>
      <c r="G66" s="2" t="n">
        <v>7.525</v>
      </c>
      <c r="H66" s="2" t="n">
        <v>7.442666666666667</v>
      </c>
      <c r="I66" s="2" t="n">
        <v>6.7345</v>
      </c>
      <c r="J66" s="2" t="n">
        <v>-0.009281811598973011</v>
      </c>
      <c r="K66" s="2" t="n">
        <v>0.01196519216823799</v>
      </c>
      <c r="L66" s="4" t="n">
        <v>0.1133428981348636</v>
      </c>
      <c r="M66" s="4" t="n">
        <v>-0.02512562814070352</v>
      </c>
      <c r="N66" s="4" t="n">
        <v>0.0486486486486486</v>
      </c>
      <c r="O66" s="2" t="n">
        <v>0.7633943427620632</v>
      </c>
      <c r="P66" s="2" t="n">
        <v>0.7963394342762063</v>
      </c>
      <c r="Q66" s="5" t="n">
        <v>231653478</v>
      </c>
      <c r="R66" s="5" t="n">
        <v>226445390.15</v>
      </c>
      <c r="S66" s="2" t="n">
        <v>1.022999310547016</v>
      </c>
      <c r="T66" s="2" t="n">
        <v>0.03742801866161784</v>
      </c>
      <c r="U66" s="2" t="n">
        <v>0.03762810596254236</v>
      </c>
      <c r="V66" s="2" t="b">
        <v>0</v>
      </c>
      <c r="W66" s="2" t="b">
        <v>0</v>
      </c>
      <c r="X66" s="4" t="n">
        <v>-0.1565217391304348</v>
      </c>
      <c r="Y66" s="4" t="n">
        <v>-0.1494974874371859</v>
      </c>
      <c r="Z66" s="5" t="n">
        <v>1.542952702700744</v>
      </c>
      <c r="AA66" s="2" t="n">
        <v>0</v>
      </c>
      <c r="AB66" s="2" t="b">
        <v>0</v>
      </c>
      <c r="AC66" s="4" t="n">
        <v>0.006459871379548954</v>
      </c>
      <c r="AD66" s="4" t="n">
        <v>0.04849375269946399</v>
      </c>
      <c r="AE66" s="2" t="b">
        <v>1</v>
      </c>
      <c r="AF66" s="2" t="b">
        <v>0</v>
      </c>
      <c r="AG66" s="2" t="b">
        <v>1</v>
      </c>
      <c r="AH66" s="2" t="b">
        <v>0</v>
      </c>
      <c r="AI66" s="2" t="b">
        <v>0</v>
      </c>
      <c r="AJ66" s="2" t="b">
        <v>1</v>
      </c>
      <c r="AK66" s="2" t="b">
        <v>0</v>
      </c>
    </row>
    <row r="67">
      <c r="A67" s="2" t="inlineStr">
        <is>
          <t>002870</t>
        </is>
      </c>
      <c r="B67" s="2" t="inlineStr">
        <is>
          <t>香山股份</t>
        </is>
      </c>
      <c r="C67" s="2" t="inlineStr">
        <is>
          <t>2026-06-16</t>
        </is>
      </c>
      <c r="D67" s="2" t="inlineStr">
        <is>
          <t>回踩观察</t>
        </is>
      </c>
      <c r="E67" s="3" t="n">
        <v>65</v>
      </c>
      <c r="F67" s="5" t="n">
        <v>41.04</v>
      </c>
      <c r="G67" s="2" t="n">
        <v>40.5895</v>
      </c>
      <c r="H67" s="2" t="n">
        <v>38.61816666666666</v>
      </c>
      <c r="I67" s="2" t="n">
        <v>38.491</v>
      </c>
      <c r="J67" s="2" t="n">
        <v>-0.005256837564944661</v>
      </c>
      <c r="K67" s="2" t="n">
        <v>0.008588118536058564</v>
      </c>
      <c r="L67" s="4" t="n">
        <v>0.009594095940959502</v>
      </c>
      <c r="M67" s="4" t="n">
        <v>0.0272841051314141</v>
      </c>
      <c r="N67" s="4" t="n">
        <v>0.07210031347962387</v>
      </c>
      <c r="O67" s="2" t="n">
        <v>0.8615640599001664</v>
      </c>
      <c r="P67" s="2" t="n">
        <v>0.81630615640599</v>
      </c>
      <c r="Q67" s="5" t="n">
        <v>179596139.4</v>
      </c>
      <c r="R67" s="5" t="n">
        <v>186727660.1</v>
      </c>
      <c r="S67" s="2" t="n">
        <v>0.961807904109221</v>
      </c>
      <c r="T67" s="2" t="n">
        <v>0.03426335404963841</v>
      </c>
      <c r="U67" s="2" t="n">
        <v>0.03530445710505099</v>
      </c>
      <c r="V67" s="2" t="b">
        <v>0</v>
      </c>
      <c r="W67" s="2" t="b">
        <v>0</v>
      </c>
      <c r="X67" s="4" t="n">
        <v>-0.08351942831621262</v>
      </c>
      <c r="Y67" s="4" t="n">
        <v>-0.113404452690167</v>
      </c>
      <c r="Z67" s="5" t="n">
        <v>1.85738683186288</v>
      </c>
      <c r="AA67" s="2" t="n">
        <v>0</v>
      </c>
      <c r="AB67" s="2" t="b">
        <v>0</v>
      </c>
      <c r="AC67" s="4" t="n">
        <v>0.006459871379548954</v>
      </c>
      <c r="AD67" s="4" t="n">
        <v>0.04849375269946399</v>
      </c>
      <c r="AE67" s="2" t="b">
        <v>1</v>
      </c>
      <c r="AF67" s="2" t="b">
        <v>0</v>
      </c>
      <c r="AG67" s="2" t="b">
        <v>1</v>
      </c>
      <c r="AH67" s="2" t="b">
        <v>0</v>
      </c>
      <c r="AI67" s="2" t="b">
        <v>0</v>
      </c>
      <c r="AJ67" s="2" t="b">
        <v>1</v>
      </c>
      <c r="AK67" s="2" t="b">
        <v>0</v>
      </c>
    </row>
    <row r="68">
      <c r="A68" s="2" t="inlineStr">
        <is>
          <t>600234</t>
        </is>
      </c>
      <c r="B68" s="2" t="inlineStr">
        <is>
          <t>科新发展</t>
        </is>
      </c>
      <c r="C68" s="2" t="inlineStr">
        <is>
          <t>2026-06-16</t>
        </is>
      </c>
      <c r="D68" s="2" t="inlineStr">
        <is>
          <t>回踩观察</t>
        </is>
      </c>
      <c r="E68" s="3" t="n">
        <v>65</v>
      </c>
      <c r="F68" s="5" t="n">
        <v>26.75</v>
      </c>
      <c r="G68" s="2" t="n">
        <v>25.6775</v>
      </c>
      <c r="H68" s="2" t="n">
        <v>22.16616666666667</v>
      </c>
      <c r="I68" s="2" t="n">
        <v>17.87033333333333</v>
      </c>
      <c r="J68" s="2" t="n">
        <v>-0.01622543197578641</v>
      </c>
      <c r="K68" s="2" t="n">
        <v>0.09190249829642938</v>
      </c>
      <c r="L68" s="4" t="n">
        <v>0.09721082854799024</v>
      </c>
      <c r="M68" s="4" t="n">
        <v>0.01287391139719807</v>
      </c>
      <c r="N68" s="4" t="n">
        <v>0.8958185683912119</v>
      </c>
      <c r="O68" s="2" t="n">
        <v>0.8425956738768718</v>
      </c>
      <c r="P68" s="2" t="n">
        <v>0.9773710482529118</v>
      </c>
      <c r="Q68" s="5" t="n">
        <v>99034787.40000001</v>
      </c>
      <c r="R68" s="5" t="n">
        <v>142340111.05</v>
      </c>
      <c r="S68" s="2" t="n">
        <v>0.6957616280432148</v>
      </c>
      <c r="T68" s="2" t="n">
        <v>0.01468884392714783</v>
      </c>
      <c r="U68" s="2" t="n">
        <v>0.02078438148254155</v>
      </c>
      <c r="V68" s="2" t="b">
        <v>0</v>
      </c>
      <c r="W68" s="2" t="b">
        <v>0</v>
      </c>
      <c r="X68" s="4" t="n">
        <v>-0.164584634603373</v>
      </c>
      <c r="Y68" s="4" t="n">
        <v>-0.1948404616429057</v>
      </c>
      <c r="Z68" s="5" t="n">
        <v>1.348416001613381</v>
      </c>
      <c r="AA68" s="2" t="n">
        <v>0</v>
      </c>
      <c r="AB68" s="2" t="b">
        <v>0</v>
      </c>
      <c r="AC68" s="4" t="n">
        <v>0.006459871379548954</v>
      </c>
      <c r="AD68" s="4" t="n">
        <v>0.04849375269946399</v>
      </c>
      <c r="AE68" s="2" t="b">
        <v>1</v>
      </c>
      <c r="AF68" s="2" t="b">
        <v>0</v>
      </c>
      <c r="AG68" s="2" t="b">
        <v>1</v>
      </c>
      <c r="AH68" s="2" t="b">
        <v>0</v>
      </c>
      <c r="AI68" s="2" t="b">
        <v>0</v>
      </c>
      <c r="AJ68" s="2" t="b">
        <v>1</v>
      </c>
      <c r="AK68" s="2" t="b">
        <v>0</v>
      </c>
    </row>
    <row r="69">
      <c r="A69" s="2" t="inlineStr">
        <is>
          <t>600736</t>
        </is>
      </c>
      <c r="B69" s="2" t="inlineStr">
        <is>
          <t>苏州高新</t>
        </is>
      </c>
      <c r="C69" s="2" t="inlineStr">
        <is>
          <t>2026-06-16</t>
        </is>
      </c>
      <c r="D69" s="2" t="inlineStr">
        <is>
          <t>回踩观察</t>
        </is>
      </c>
      <c r="E69" s="3" t="n">
        <v>65</v>
      </c>
      <c r="F69" s="5" t="n">
        <v>7.65</v>
      </c>
      <c r="G69" s="2" t="n">
        <v>7.4345</v>
      </c>
      <c r="H69" s="2" t="n">
        <v>7.277333333333333</v>
      </c>
      <c r="I69" s="2" t="n">
        <v>7.02</v>
      </c>
      <c r="J69" s="2" t="n">
        <v>-0.02626064178127052</v>
      </c>
      <c r="K69" s="2" t="n">
        <v>0.02488029293024119</v>
      </c>
      <c r="L69" s="4" t="n">
        <v>0.08356940509915023</v>
      </c>
      <c r="M69" s="4" t="n">
        <v>-0.04374999999999996</v>
      </c>
      <c r="N69" s="4" t="n">
        <v>0.1897356143079316</v>
      </c>
      <c r="O69" s="2" t="n">
        <v>0.7118136439267887</v>
      </c>
      <c r="P69" s="2" t="n">
        <v>0.8858569051580699</v>
      </c>
      <c r="Q69" s="5" t="n">
        <v>546034469.4</v>
      </c>
      <c r="R69" s="5" t="n">
        <v>456843366.25</v>
      </c>
      <c r="S69" s="2" t="n">
        <v>1.195233442661377</v>
      </c>
      <c r="T69" s="2" t="n">
        <v>0.06161055381191538</v>
      </c>
      <c r="U69" s="2" t="n">
        <v>0.05300125022832262</v>
      </c>
      <c r="V69" s="2" t="b">
        <v>0</v>
      </c>
      <c r="W69" s="2" t="b">
        <v>0</v>
      </c>
      <c r="X69" s="4" t="n">
        <v>-0.2789820923656927</v>
      </c>
      <c r="Y69" s="4" t="n">
        <v>-0.09499358151476256</v>
      </c>
      <c r="Z69" s="5" t="n">
        <v>0.7586629969487136</v>
      </c>
      <c r="AA69" s="2" t="n">
        <v>0</v>
      </c>
      <c r="AB69" s="2" t="b">
        <v>0</v>
      </c>
      <c r="AC69" s="4" t="n">
        <v>0.006459871379548954</v>
      </c>
      <c r="AD69" s="4" t="n">
        <v>0.04849375269946399</v>
      </c>
      <c r="AE69" s="2" t="b">
        <v>1</v>
      </c>
      <c r="AF69" s="2" t="b">
        <v>0</v>
      </c>
      <c r="AG69" s="2" t="b">
        <v>1</v>
      </c>
      <c r="AH69" s="2" t="b">
        <v>0</v>
      </c>
      <c r="AI69" s="2" t="b">
        <v>0</v>
      </c>
      <c r="AJ69" s="2" t="b">
        <v>1</v>
      </c>
      <c r="AK69" s="2" t="b">
        <v>0</v>
      </c>
    </row>
    <row r="70">
      <c r="A70" s="2" t="inlineStr">
        <is>
          <t>600885</t>
        </is>
      </c>
      <c r="B70" s="2" t="inlineStr">
        <is>
          <t>宏发股份</t>
        </is>
      </c>
      <c r="C70" s="2" t="inlineStr">
        <is>
          <t>2026-06-16</t>
        </is>
      </c>
      <c r="D70" s="2" t="inlineStr">
        <is>
          <t>回踩观察</t>
        </is>
      </c>
      <c r="E70" s="3" t="n">
        <v>65</v>
      </c>
      <c r="F70" s="5" t="n">
        <v>34.1</v>
      </c>
      <c r="G70" s="2" t="n">
        <v>33.70350000000001</v>
      </c>
      <c r="H70" s="2" t="n">
        <v>30.29183333333333</v>
      </c>
      <c r="I70" s="2" t="n">
        <v>30.40683333333333</v>
      </c>
      <c r="J70" s="2" t="n">
        <v>0.005534339757742535</v>
      </c>
      <c r="K70" s="2" t="n">
        <v>0.01350025093403229</v>
      </c>
      <c r="L70" s="4" t="n">
        <v>-0.02876673312446587</v>
      </c>
      <c r="M70" s="4" t="n">
        <v>0.05638166047087978</v>
      </c>
      <c r="N70" s="4" t="n">
        <v>0.1836167997223188</v>
      </c>
      <c r="O70" s="2" t="n">
        <v>0.8891846921797005</v>
      </c>
      <c r="P70" s="2" t="n">
        <v>0.8838602329450915</v>
      </c>
      <c r="Q70" s="5" t="n">
        <v>535158720.6</v>
      </c>
      <c r="R70" s="5" t="n">
        <v>722604281.2</v>
      </c>
      <c r="S70" s="2" t="n">
        <v>0.7405972183160655</v>
      </c>
      <c r="T70" s="2" t="n">
        <v>0.0106197048295821</v>
      </c>
      <c r="U70" s="2" t="n">
        <v>0.01377491120956317</v>
      </c>
      <c r="V70" s="2" t="b">
        <v>0</v>
      </c>
      <c r="W70" s="2" t="b">
        <v>0</v>
      </c>
      <c r="X70" s="4" t="n">
        <v>-0.07135076252723305</v>
      </c>
      <c r="Y70" s="4" t="n">
        <v>-0.1234361968306922</v>
      </c>
      <c r="Z70" s="5" t="n">
        <v>1.744575545382326</v>
      </c>
      <c r="AA70" s="2" t="n">
        <v>0</v>
      </c>
      <c r="AB70" s="2" t="b">
        <v>0</v>
      </c>
      <c r="AC70" s="4" t="n">
        <v>0.006459871379548954</v>
      </c>
      <c r="AD70" s="4" t="n">
        <v>0.04849375269946399</v>
      </c>
      <c r="AE70" s="2" t="b">
        <v>1</v>
      </c>
      <c r="AF70" s="2" t="b">
        <v>0</v>
      </c>
      <c r="AG70" s="2" t="b">
        <v>1</v>
      </c>
      <c r="AH70" s="2" t="b">
        <v>0</v>
      </c>
      <c r="AI70" s="2" t="b">
        <v>0</v>
      </c>
      <c r="AJ70" s="2" t="b">
        <v>1</v>
      </c>
      <c r="AK70" s="2" t="b">
        <v>0</v>
      </c>
    </row>
    <row r="71">
      <c r="A71" s="2" t="inlineStr">
        <is>
          <t>601666</t>
        </is>
      </c>
      <c r="B71" s="2" t="inlineStr">
        <is>
          <t>平煤股份</t>
        </is>
      </c>
      <c r="C71" s="2" t="inlineStr">
        <is>
          <t>2026-06-16</t>
        </is>
      </c>
      <c r="D71" s="2" t="inlineStr">
        <is>
          <t>回踩观察</t>
        </is>
      </c>
      <c r="E71" s="3" t="n">
        <v>65</v>
      </c>
      <c r="F71" s="5" t="n">
        <v>8.75</v>
      </c>
      <c r="G71" s="2" t="n">
        <v>8.468</v>
      </c>
      <c r="H71" s="2" t="n">
        <v>8.235666666666667</v>
      </c>
      <c r="I71" s="2" t="n">
        <v>8.330249999999999</v>
      </c>
      <c r="J71" s="2" t="n">
        <v>0.04530304900629534</v>
      </c>
      <c r="K71" s="2" t="n">
        <v>0.008407820088976115</v>
      </c>
      <c r="L71" s="4" t="n">
        <v>0.05294825511432011</v>
      </c>
      <c r="M71" s="4" t="n">
        <v>0.1543535620052769</v>
      </c>
      <c r="N71" s="4" t="n">
        <v>0.06060606060606055</v>
      </c>
      <c r="O71" s="2" t="n">
        <v>0.9331114808652247</v>
      </c>
      <c r="P71" s="2" t="n">
        <v>0.8083194675540766</v>
      </c>
      <c r="Q71" s="5" t="n">
        <v>522332018.4</v>
      </c>
      <c r="R71" s="5" t="n">
        <v>553838107.75</v>
      </c>
      <c r="S71" s="2" t="n">
        <v>0.9431131789071081</v>
      </c>
      <c r="T71" s="2" t="n">
        <v>0.0233513852088504</v>
      </c>
      <c r="U71" s="2" t="n">
        <v>0.02573129363964157</v>
      </c>
      <c r="V71" s="2" t="b">
        <v>0</v>
      </c>
      <c r="W71" s="2" t="b">
        <v>0</v>
      </c>
      <c r="X71" s="4" t="n">
        <v>-0.1379310344827587</v>
      </c>
      <c r="Y71" s="4" t="n">
        <v>-0.1025641025641025</v>
      </c>
      <c r="Z71" s="5" t="n">
        <v>1.526070325012524</v>
      </c>
      <c r="AA71" s="2" t="n">
        <v>0</v>
      </c>
      <c r="AB71" s="2" t="b">
        <v>0</v>
      </c>
      <c r="AC71" s="4" t="n">
        <v>0.006459871379548954</v>
      </c>
      <c r="AD71" s="4" t="n">
        <v>0.04849375269946399</v>
      </c>
      <c r="AE71" s="2" t="b">
        <v>1</v>
      </c>
      <c r="AF71" s="2" t="b">
        <v>0</v>
      </c>
      <c r="AG71" s="2" t="b">
        <v>1</v>
      </c>
      <c r="AH71" s="2" t="b">
        <v>0</v>
      </c>
      <c r="AI71" s="2" t="b">
        <v>0</v>
      </c>
      <c r="AJ71" s="2" t="b">
        <v>1</v>
      </c>
      <c r="AK71" s="2" t="b">
        <v>0</v>
      </c>
    </row>
    <row r="72">
      <c r="A72" s="2" t="inlineStr">
        <is>
          <t>603236</t>
        </is>
      </c>
      <c r="B72" s="2" t="inlineStr">
        <is>
          <t>移远通信</t>
        </is>
      </c>
      <c r="C72" s="2" t="inlineStr">
        <is>
          <t>2026-06-16</t>
        </is>
      </c>
      <c r="D72" s="2" t="inlineStr">
        <is>
          <t>回踩观察</t>
        </is>
      </c>
      <c r="E72" s="3" t="n">
        <v>65</v>
      </c>
      <c r="F72" s="5" t="n">
        <v>57.35</v>
      </c>
      <c r="G72" s="2" t="n">
        <v>55.4045</v>
      </c>
      <c r="H72" s="2" t="n">
        <v>54.17866666666666</v>
      </c>
      <c r="I72" s="2" t="n">
        <v>59.32958333333333</v>
      </c>
      <c r="J72" s="2" t="n">
        <v>0.01499468728245335</v>
      </c>
      <c r="K72" s="2" t="n">
        <v>0.0002800163701877079</v>
      </c>
      <c r="L72" s="4" t="n">
        <v>0.09258906458373017</v>
      </c>
      <c r="M72" s="4" t="n">
        <v>0.06262738558458403</v>
      </c>
      <c r="N72" s="4" t="n">
        <v>0.0264900662251657</v>
      </c>
      <c r="O72" s="2" t="n">
        <v>0.8928452579034942</v>
      </c>
      <c r="P72" s="2" t="n">
        <v>0.7767054908485856</v>
      </c>
      <c r="Q72" s="5" t="n">
        <v>635959790.6</v>
      </c>
      <c r="R72" s="5" t="n">
        <v>753095088.4</v>
      </c>
      <c r="S72" s="2" t="n">
        <v>0.8444614769047802</v>
      </c>
      <c r="T72" s="2" t="n">
        <v>0.0310140287015599</v>
      </c>
      <c r="U72" s="2" t="n">
        <v>0.03679771871100938</v>
      </c>
      <c r="V72" s="2" t="b">
        <v>0</v>
      </c>
      <c r="W72" s="2" t="b">
        <v>0</v>
      </c>
      <c r="X72" s="4" t="n">
        <v>-0.05952771400459156</v>
      </c>
      <c r="Y72" s="4" t="n">
        <v>-0.06267857142857136</v>
      </c>
      <c r="Z72" s="5" t="n">
        <v>1.681134418675658</v>
      </c>
      <c r="AA72" s="2" t="n">
        <v>0</v>
      </c>
      <c r="AB72" s="2" t="b">
        <v>0</v>
      </c>
      <c r="AC72" s="4" t="n">
        <v>0.006459871379548954</v>
      </c>
      <c r="AD72" s="4" t="n">
        <v>0.04849375269946399</v>
      </c>
      <c r="AE72" s="2" t="b">
        <v>1</v>
      </c>
      <c r="AF72" s="2" t="b">
        <v>0</v>
      </c>
      <c r="AG72" s="2" t="b">
        <v>1</v>
      </c>
      <c r="AH72" s="2" t="b">
        <v>0</v>
      </c>
      <c r="AI72" s="2" t="b">
        <v>0</v>
      </c>
      <c r="AJ72" s="2" t="b">
        <v>1</v>
      </c>
      <c r="AK72" s="2" t="b">
        <v>0</v>
      </c>
    </row>
    <row r="73">
      <c r="A73" s="2" t="inlineStr">
        <is>
          <t>001378</t>
        </is>
      </c>
      <c r="B73" s="2" t="inlineStr">
        <is>
          <t>德冠新材</t>
        </is>
      </c>
      <c r="C73" s="2" t="inlineStr">
        <is>
          <t>2026-06-16</t>
        </is>
      </c>
      <c r="D73" s="2" t="inlineStr">
        <is>
          <t>回踩观察</t>
        </is>
      </c>
      <c r="E73" s="3" t="n">
        <v>64</v>
      </c>
      <c r="F73" s="5" t="n">
        <v>20.61</v>
      </c>
      <c r="G73" s="2" t="n">
        <v>20.323</v>
      </c>
      <c r="H73" s="2" t="n">
        <v>19.4685</v>
      </c>
      <c r="I73" s="2" t="n">
        <v>18.99275</v>
      </c>
      <c r="J73" s="2" t="n">
        <v>-0.01543008017828162</v>
      </c>
      <c r="K73" s="2" t="n">
        <v>0.002213585235901316</v>
      </c>
      <c r="L73" s="4" t="n">
        <v>0.01677355698075966</v>
      </c>
      <c r="M73" s="4" t="n">
        <v>-0.04759704251386332</v>
      </c>
      <c r="N73" s="4" t="n">
        <v>0.05099439061703204</v>
      </c>
      <c r="O73" s="2" t="n">
        <v>0.7021630615640599</v>
      </c>
      <c r="P73" s="2" t="n">
        <v>0.799667221297837</v>
      </c>
      <c r="Q73" s="5" t="n">
        <v>123768518.8</v>
      </c>
      <c r="R73" s="5" t="n">
        <v>90470145.59999999</v>
      </c>
      <c r="S73" s="2" t="n">
        <v>1.368059241854475</v>
      </c>
      <c r="T73" s="2" t="n">
        <v>0.07289227877736695</v>
      </c>
      <c r="U73" s="2" t="n">
        <v>0.05269568744320905</v>
      </c>
      <c r="V73" s="2" t="b">
        <v>0</v>
      </c>
      <c r="W73" s="2" t="b">
        <v>0</v>
      </c>
      <c r="X73" s="4" t="n">
        <v>-0.06657608695652173</v>
      </c>
      <c r="Y73" s="4" t="n">
        <v>-0.1212825278810409</v>
      </c>
      <c r="Z73" s="5" t="n">
        <v>0.871567598748998</v>
      </c>
      <c r="AA73" s="2" t="n">
        <v>1</v>
      </c>
      <c r="AB73" s="2" t="b">
        <v>0</v>
      </c>
      <c r="AC73" s="4" t="n">
        <v>0.006459871379548954</v>
      </c>
      <c r="AD73" s="4" t="n">
        <v>0.04849375269946399</v>
      </c>
      <c r="AE73" s="2" t="b">
        <v>1</v>
      </c>
      <c r="AF73" s="2" t="b">
        <v>0</v>
      </c>
      <c r="AG73" s="2" t="b">
        <v>1</v>
      </c>
      <c r="AH73" s="2" t="b">
        <v>1</v>
      </c>
      <c r="AI73" s="2" t="b">
        <v>0</v>
      </c>
      <c r="AJ73" s="2" t="b">
        <v>1</v>
      </c>
      <c r="AK73" s="2" t="b">
        <v>0</v>
      </c>
    </row>
    <row r="74">
      <c r="A74" s="2" t="inlineStr">
        <is>
          <t>603281</t>
        </is>
      </c>
      <c r="B74" s="2" t="inlineStr">
        <is>
          <t>江瀚新材</t>
        </is>
      </c>
      <c r="C74" s="2" t="inlineStr">
        <is>
          <t>2026-06-16</t>
        </is>
      </c>
      <c r="D74" s="2" t="inlineStr">
        <is>
          <t>回踩观察</t>
        </is>
      </c>
      <c r="E74" s="3" t="n">
        <v>64</v>
      </c>
      <c r="F74" s="5" t="n">
        <v>37.25</v>
      </c>
      <c r="G74" s="2" t="n">
        <v>35.535</v>
      </c>
      <c r="H74" s="2" t="n">
        <v>34.92683333333333</v>
      </c>
      <c r="I74" s="2" t="n">
        <v>32.67241666666667</v>
      </c>
      <c r="J74" s="2" t="n">
        <v>-0.01019470209743456</v>
      </c>
      <c r="K74" s="2" t="n">
        <v>0.01591541511940187</v>
      </c>
      <c r="L74" s="4" t="n">
        <v>0.1020710059171599</v>
      </c>
      <c r="M74" s="4" t="n">
        <v>0.01003253796095427</v>
      </c>
      <c r="N74" s="4" t="n">
        <v>0.2273476112026358</v>
      </c>
      <c r="O74" s="2" t="n">
        <v>0.8392678868552412</v>
      </c>
      <c r="P74" s="2" t="n">
        <v>0.9004991680532446</v>
      </c>
      <c r="Q74" s="5" t="n">
        <v>152273667</v>
      </c>
      <c r="R74" s="5" t="n">
        <v>143402983.6</v>
      </c>
      <c r="S74" s="2" t="n">
        <v>1.061858429840926</v>
      </c>
      <c r="T74" s="2" t="n">
        <v>0.01155513747936576</v>
      </c>
      <c r="U74" s="2" t="n">
        <v>0.01068604109698916</v>
      </c>
      <c r="V74" s="2" t="b">
        <v>0</v>
      </c>
      <c r="W74" s="2" t="b">
        <v>0</v>
      </c>
      <c r="X74" s="4" t="n">
        <v>-0.06076651538073619</v>
      </c>
      <c r="Y74" s="4" t="n">
        <v>-0.1943661971830986</v>
      </c>
      <c r="Z74" s="5" t="n">
        <v>0.9386792098368326</v>
      </c>
      <c r="AA74" s="2" t="n">
        <v>0</v>
      </c>
      <c r="AB74" s="2" t="b">
        <v>0</v>
      </c>
      <c r="AC74" s="4" t="n">
        <v>0.006459871379548954</v>
      </c>
      <c r="AD74" s="4" t="n">
        <v>0.04849375269946399</v>
      </c>
      <c r="AE74" s="2" t="b">
        <v>1</v>
      </c>
      <c r="AF74" s="2" t="b">
        <v>0</v>
      </c>
      <c r="AG74" s="2" t="b">
        <v>1</v>
      </c>
      <c r="AH74" s="2" t="b">
        <v>0</v>
      </c>
      <c r="AI74" s="2" t="b">
        <v>0</v>
      </c>
      <c r="AJ74" s="2" t="b">
        <v>1</v>
      </c>
      <c r="AK74" s="2" t="b">
        <v>0</v>
      </c>
    </row>
    <row r="75">
      <c r="A75" s="2" t="inlineStr">
        <is>
          <t>000068</t>
        </is>
      </c>
      <c r="B75" s="2" t="inlineStr">
        <is>
          <t>华控赛格</t>
        </is>
      </c>
      <c r="C75" s="2" t="inlineStr">
        <is>
          <t>2026-06-16</t>
        </is>
      </c>
      <c r="D75" s="2" t="inlineStr">
        <is>
          <t>回踩观察</t>
        </is>
      </c>
      <c r="E75" s="3" t="n">
        <v>63</v>
      </c>
      <c r="F75" s="5" t="n">
        <v>3.42</v>
      </c>
      <c r="G75" s="2" t="n">
        <v>3.3135</v>
      </c>
      <c r="H75" s="2" t="n">
        <v>3.309</v>
      </c>
      <c r="I75" s="2" t="n">
        <v>3.388333333333334</v>
      </c>
      <c r="J75" s="2" t="n">
        <v>0.007908745247148241</v>
      </c>
      <c r="K75" s="2" t="n">
        <v>0.000604777744178886</v>
      </c>
      <c r="L75" s="4" t="n">
        <v>0.05230769230769239</v>
      </c>
      <c r="M75" s="4" t="n">
        <v>0.03012048192771077</v>
      </c>
      <c r="N75" s="4" t="n">
        <v>-0.02285714285714291</v>
      </c>
      <c r="O75" s="2" t="n">
        <v>0.8638935108153079</v>
      </c>
      <c r="P75" s="2" t="n">
        <v>0.7158069883527455</v>
      </c>
      <c r="Q75" s="5" t="n">
        <v>166575653.8</v>
      </c>
      <c r="R75" s="5" t="n">
        <v>134265968.25</v>
      </c>
      <c r="S75" s="2" t="n">
        <v>1.240639426141404</v>
      </c>
      <c r="T75" s="2" t="n">
        <v>0.047426221669476</v>
      </c>
      <c r="U75" s="2" t="n">
        <v>0.03831254081321604</v>
      </c>
      <c r="V75" s="2" t="b">
        <v>0</v>
      </c>
      <c r="W75" s="2" t="b">
        <v>0</v>
      </c>
      <c r="X75" s="4" t="n">
        <v>-0.1895734597156398</v>
      </c>
      <c r="Y75" s="4" t="n">
        <v>-0.1301020408163265</v>
      </c>
      <c r="Z75" s="5" t="n">
        <v>0.6027728857142752</v>
      </c>
      <c r="AA75" s="2" t="n">
        <v>0</v>
      </c>
      <c r="AB75" s="2" t="b">
        <v>0</v>
      </c>
      <c r="AC75" s="4" t="n">
        <v>0.006459871379548954</v>
      </c>
      <c r="AD75" s="4" t="n">
        <v>0.04849375269946399</v>
      </c>
      <c r="AE75" s="2" t="b">
        <v>1</v>
      </c>
      <c r="AF75" s="2" t="b">
        <v>0</v>
      </c>
      <c r="AG75" s="2" t="b">
        <v>1</v>
      </c>
      <c r="AH75" s="2" t="b">
        <v>1</v>
      </c>
      <c r="AI75" s="2" t="b">
        <v>0</v>
      </c>
      <c r="AJ75" s="2" t="b">
        <v>1</v>
      </c>
      <c r="AK75" s="2" t="b">
        <v>0</v>
      </c>
    </row>
    <row r="76">
      <c r="A76" s="2" t="inlineStr">
        <is>
          <t>000722</t>
        </is>
      </c>
      <c r="B76" s="2" t="inlineStr">
        <is>
          <t>湖南发展</t>
        </is>
      </c>
      <c r="C76" s="2" t="inlineStr">
        <is>
          <t>2026-06-16</t>
        </is>
      </c>
      <c r="D76" s="2" t="inlineStr">
        <is>
          <t>回踩观察</t>
        </is>
      </c>
      <c r="E76" s="3" t="n">
        <v>63</v>
      </c>
      <c r="F76" s="5" t="n">
        <v>15.04</v>
      </c>
      <c r="G76" s="2" t="n">
        <v>14.75</v>
      </c>
      <c r="H76" s="2" t="n">
        <v>14.4835</v>
      </c>
      <c r="I76" s="2" t="n">
        <v>13.56166666666667</v>
      </c>
      <c r="J76" s="2" t="n">
        <v>0.0004748016007596334</v>
      </c>
      <c r="K76" s="2" t="n">
        <v>0.01630275883845744</v>
      </c>
      <c r="L76" s="4" t="n">
        <v>-0.06467661691542281</v>
      </c>
      <c r="M76" s="4" t="n">
        <v>-0.009222661396574461</v>
      </c>
      <c r="N76" s="4" t="n">
        <v>0.1058823529411765</v>
      </c>
      <c r="O76" s="2" t="n">
        <v>0.800332778702163</v>
      </c>
      <c r="P76" s="2" t="n">
        <v>0.8422628951747089</v>
      </c>
      <c r="Q76" s="5" t="n">
        <v>425626732.6</v>
      </c>
      <c r="R76" s="5" t="n">
        <v>529951747.35</v>
      </c>
      <c r="S76" s="2" t="n">
        <v>0.8031424270762904</v>
      </c>
      <c r="T76" s="2" t="n">
        <v>0.06126346356995516</v>
      </c>
      <c r="U76" s="2" t="n">
        <v>0.07548861931111675</v>
      </c>
      <c r="V76" s="2" t="b">
        <v>0</v>
      </c>
      <c r="W76" s="2" t="b">
        <v>0</v>
      </c>
      <c r="X76" s="4" t="n">
        <v>-0.233435270132518</v>
      </c>
      <c r="Y76" s="4" t="n">
        <v>-0.1429429429429429</v>
      </c>
      <c r="Z76" s="5" t="n">
        <v>0.9283579737474484</v>
      </c>
      <c r="AA76" s="2" t="n">
        <v>0</v>
      </c>
      <c r="AB76" s="2" t="b">
        <v>0</v>
      </c>
      <c r="AC76" s="4" t="n">
        <v>0.006459871379548954</v>
      </c>
      <c r="AD76" s="4" t="n">
        <v>0.04849375269946399</v>
      </c>
      <c r="AE76" s="2" t="b">
        <v>1</v>
      </c>
      <c r="AF76" s="2" t="b">
        <v>1</v>
      </c>
      <c r="AG76" s="2" t="b">
        <v>1</v>
      </c>
      <c r="AH76" s="2" t="b">
        <v>0</v>
      </c>
      <c r="AI76" s="2" t="b">
        <v>0</v>
      </c>
      <c r="AJ76" s="2" t="b">
        <v>1</v>
      </c>
      <c r="AK76" s="2" t="b">
        <v>0</v>
      </c>
    </row>
    <row r="77">
      <c r="A77" s="2" t="inlineStr">
        <is>
          <t>000837</t>
        </is>
      </c>
      <c r="B77" s="2" t="inlineStr">
        <is>
          <t>秦川机床</t>
        </is>
      </c>
      <c r="C77" s="2" t="inlineStr">
        <is>
          <t>2026-06-16</t>
        </is>
      </c>
      <c r="D77" s="2" t="inlineStr">
        <is>
          <t>回踩观察</t>
        </is>
      </c>
      <c r="E77" s="3" t="n">
        <v>63</v>
      </c>
      <c r="F77" s="5" t="n">
        <v>12.48</v>
      </c>
      <c r="G77" s="2" t="n">
        <v>12.199</v>
      </c>
      <c r="H77" s="2" t="n">
        <v>11.42983333333333</v>
      </c>
      <c r="I77" s="2" t="n">
        <v>11.96708333333333</v>
      </c>
      <c r="J77" s="2" t="n">
        <v>0.00164217094999608</v>
      </c>
      <c r="K77" s="2" t="n">
        <v>0.004231951969541736</v>
      </c>
      <c r="L77" s="4" t="n">
        <v>0.09955947136563892</v>
      </c>
      <c r="M77" s="4" t="n">
        <v>-0.0227094753328112</v>
      </c>
      <c r="N77" s="4" t="n">
        <v>0.0639386189258313</v>
      </c>
      <c r="O77" s="2" t="n">
        <v>0.7687188019966722</v>
      </c>
      <c r="P77" s="2" t="n">
        <v>0.8103161397670549</v>
      </c>
      <c r="Q77" s="5" t="n">
        <v>514416439.4</v>
      </c>
      <c r="R77" s="5" t="n">
        <v>466215618.3</v>
      </c>
      <c r="S77" s="2" t="n">
        <v>1.10338740103937</v>
      </c>
      <c r="T77" s="2" t="n">
        <v>0.04094013935155344</v>
      </c>
      <c r="U77" s="2" t="n">
        <v>0.03728463106133224</v>
      </c>
      <c r="V77" s="2" t="b">
        <v>0</v>
      </c>
      <c r="W77" s="2" t="b">
        <v>0</v>
      </c>
      <c r="X77" s="4" t="n">
        <v>-0.08235294117647052</v>
      </c>
      <c r="Y77" s="4" t="n">
        <v>-0.1048895899053628</v>
      </c>
      <c r="Z77" s="5" t="n">
        <v>1.336791463672583</v>
      </c>
      <c r="AA77" s="2" t="n">
        <v>0</v>
      </c>
      <c r="AB77" s="2" t="b">
        <v>0</v>
      </c>
      <c r="AC77" s="4" t="n">
        <v>0.006459871379548954</v>
      </c>
      <c r="AD77" s="4" t="n">
        <v>0.04849375269946399</v>
      </c>
      <c r="AE77" s="2" t="b">
        <v>1</v>
      </c>
      <c r="AF77" s="2" t="b">
        <v>0</v>
      </c>
      <c r="AG77" s="2" t="b">
        <v>1</v>
      </c>
      <c r="AH77" s="2" t="b">
        <v>0</v>
      </c>
      <c r="AI77" s="2" t="b">
        <v>0</v>
      </c>
      <c r="AJ77" s="2" t="b">
        <v>1</v>
      </c>
      <c r="AK77" s="2" t="b">
        <v>0</v>
      </c>
    </row>
    <row r="78">
      <c r="A78" s="2" t="inlineStr">
        <is>
          <t>001266</t>
        </is>
      </c>
      <c r="B78" s="2" t="inlineStr">
        <is>
          <t>宏英智能</t>
        </is>
      </c>
      <c r="C78" s="2" t="inlineStr">
        <is>
          <t>2026-06-16</t>
        </is>
      </c>
      <c r="D78" s="2" t="inlineStr">
        <is>
          <t>回踩观察</t>
        </is>
      </c>
      <c r="E78" s="3" t="n">
        <v>63</v>
      </c>
      <c r="F78" s="5" t="n">
        <v>50.16</v>
      </c>
      <c r="G78" s="2" t="n">
        <v>48.634</v>
      </c>
      <c r="H78" s="2" t="n">
        <v>40.17333333333333</v>
      </c>
      <c r="I78" s="2" t="n">
        <v>36.86741666666667</v>
      </c>
      <c r="J78" s="2" t="n">
        <v>-0.005256591192653093</v>
      </c>
      <c r="K78" s="2" t="n">
        <v>0.0465030456434059</v>
      </c>
      <c r="L78" s="4" t="n">
        <v>0.07087959009393674</v>
      </c>
      <c r="M78" s="4" t="n">
        <v>0.07987082884822372</v>
      </c>
      <c r="N78" s="4" t="n">
        <v>0.3991631799163178</v>
      </c>
      <c r="O78" s="2" t="n">
        <v>0.9008319467554077</v>
      </c>
      <c r="P78" s="2" t="n">
        <v>0.9381031613976706</v>
      </c>
      <c r="Q78" s="5" t="n">
        <v>138159733.2</v>
      </c>
      <c r="R78" s="5" t="n">
        <v>278319972</v>
      </c>
      <c r="S78" s="2" t="n">
        <v>0.4964061048410855</v>
      </c>
      <c r="T78" s="2" t="n">
        <v>0.05160487654408239</v>
      </c>
      <c r="U78" s="2" t="n">
        <v>0.09605482733300967</v>
      </c>
      <c r="V78" s="2" t="b">
        <v>0</v>
      </c>
      <c r="W78" s="2" t="b">
        <v>0</v>
      </c>
      <c r="X78" s="4" t="n">
        <v>-0.1058823529411765</v>
      </c>
      <c r="Y78" s="4" t="n">
        <v>-0.1875</v>
      </c>
      <c r="Z78" s="5" t="n">
        <v>0.6178348762869718</v>
      </c>
      <c r="AA78" s="2" t="n">
        <v>1</v>
      </c>
      <c r="AB78" s="2" t="b">
        <v>0</v>
      </c>
      <c r="AC78" s="4" t="n">
        <v>0.006459871379548954</v>
      </c>
      <c r="AD78" s="4" t="n">
        <v>0.04849375269946399</v>
      </c>
      <c r="AE78" s="2" t="b">
        <v>1</v>
      </c>
      <c r="AF78" s="2" t="b">
        <v>0</v>
      </c>
      <c r="AG78" s="2" t="b">
        <v>1</v>
      </c>
      <c r="AH78" s="2" t="b">
        <v>0</v>
      </c>
      <c r="AI78" s="2" t="b">
        <v>0</v>
      </c>
      <c r="AJ78" s="2" t="b">
        <v>1</v>
      </c>
      <c r="AK78" s="2" t="b">
        <v>0</v>
      </c>
    </row>
    <row r="79">
      <c r="A79" s="2" t="inlineStr">
        <is>
          <t>001268</t>
        </is>
      </c>
      <c r="B79" s="2" t="inlineStr">
        <is>
          <t>联合精密</t>
        </is>
      </c>
      <c r="C79" s="2" t="inlineStr">
        <is>
          <t>2026-06-16</t>
        </is>
      </c>
      <c r="D79" s="2" t="inlineStr">
        <is>
          <t>回踩观察</t>
        </is>
      </c>
      <c r="E79" s="3" t="n">
        <v>63</v>
      </c>
      <c r="F79" s="5" t="n">
        <v>41.47</v>
      </c>
      <c r="G79" s="2" t="n">
        <v>41.0715</v>
      </c>
      <c r="H79" s="2" t="n">
        <v>36.4265</v>
      </c>
      <c r="I79" s="2" t="n">
        <v>35.69125</v>
      </c>
      <c r="J79" s="2" t="n">
        <v>-0.009657118055555358</v>
      </c>
      <c r="K79" s="2" t="n">
        <v>0.03856626259842355</v>
      </c>
      <c r="L79" s="4" t="n">
        <v>0</v>
      </c>
      <c r="M79" s="4" t="n">
        <v>-0.002165543792107871</v>
      </c>
      <c r="N79" s="4" t="n">
        <v>0.257428744693754</v>
      </c>
      <c r="O79" s="2" t="n">
        <v>0.8153078202995009</v>
      </c>
      <c r="P79" s="2" t="n">
        <v>0.9091514143094842</v>
      </c>
      <c r="Q79" s="5" t="n">
        <v>135078131</v>
      </c>
      <c r="R79" s="5" t="n">
        <v>113505615</v>
      </c>
      <c r="S79" s="2" t="n">
        <v>1.190056817893987</v>
      </c>
      <c r="T79" s="2" t="n">
        <v>0.04917739348316955</v>
      </c>
      <c r="U79" s="2" t="n">
        <v>0.04067846104124107</v>
      </c>
      <c r="V79" s="2" t="b">
        <v>0</v>
      </c>
      <c r="W79" s="2" t="b">
        <v>0</v>
      </c>
      <c r="X79" s="4" t="n">
        <v>-0.1213983050847458</v>
      </c>
      <c r="Y79" s="4" t="n">
        <v>-0.134335154826958</v>
      </c>
      <c r="Z79" s="5" t="n">
        <v>0.8768902165733796</v>
      </c>
      <c r="AA79" s="2" t="n">
        <v>1</v>
      </c>
      <c r="AB79" s="2" t="b">
        <v>0</v>
      </c>
      <c r="AC79" s="4" t="n">
        <v>0.006459871379548954</v>
      </c>
      <c r="AD79" s="4" t="n">
        <v>0.04849375269946399</v>
      </c>
      <c r="AE79" s="2" t="b">
        <v>1</v>
      </c>
      <c r="AF79" s="2" t="b">
        <v>0</v>
      </c>
      <c r="AG79" s="2" t="b">
        <v>1</v>
      </c>
      <c r="AH79" s="2" t="b">
        <v>0</v>
      </c>
      <c r="AI79" s="2" t="b">
        <v>0</v>
      </c>
      <c r="AJ79" s="2" t="b">
        <v>1</v>
      </c>
      <c r="AK79" s="2" t="b">
        <v>0</v>
      </c>
    </row>
    <row r="80">
      <c r="A80" s="2" t="inlineStr">
        <is>
          <t>002079</t>
        </is>
      </c>
      <c r="B80" s="2" t="inlineStr">
        <is>
          <t>苏州固锝</t>
        </is>
      </c>
      <c r="C80" s="2" t="inlineStr">
        <is>
          <t>2026-06-16</t>
        </is>
      </c>
      <c r="D80" s="2" t="inlineStr">
        <is>
          <t>回踩观察</t>
        </is>
      </c>
      <c r="E80" s="3" t="n">
        <v>63</v>
      </c>
      <c r="F80" s="5" t="n">
        <v>12.94</v>
      </c>
      <c r="G80" s="2" t="n">
        <v>12.3955</v>
      </c>
      <c r="H80" s="2" t="n">
        <v>11.23616666666667</v>
      </c>
      <c r="I80" s="2" t="n">
        <v>10.80975</v>
      </c>
      <c r="J80" s="2" t="n">
        <v>-0.01203522894831222</v>
      </c>
      <c r="K80" s="2" t="n">
        <v>0.02521327879073598</v>
      </c>
      <c r="L80" s="4" t="n">
        <v>0.07385892116182569</v>
      </c>
      <c r="M80" s="4" t="n">
        <v>0.01970055161544515</v>
      </c>
      <c r="N80" s="4" t="n">
        <v>0.2587548638132295</v>
      </c>
      <c r="O80" s="2" t="n">
        <v>0.8522462562396007</v>
      </c>
      <c r="P80" s="2" t="n">
        <v>0.9101497504159733</v>
      </c>
      <c r="Q80" s="5" t="n">
        <v>551098759.8</v>
      </c>
      <c r="R80" s="5" t="n">
        <v>738920054.15</v>
      </c>
      <c r="S80" s="2" t="n">
        <v>0.7458164881367904</v>
      </c>
      <c r="T80" s="2" t="n">
        <v>0.05559865668284582</v>
      </c>
      <c r="U80" s="2" t="n">
        <v>0.07190143278107096</v>
      </c>
      <c r="V80" s="2" t="b">
        <v>0</v>
      </c>
      <c r="W80" s="2" t="b">
        <v>0</v>
      </c>
      <c r="X80" s="4" t="n">
        <v>-0.08615819209039555</v>
      </c>
      <c r="Y80" s="4" t="n">
        <v>-0.1528803545051698</v>
      </c>
      <c r="Z80" s="5" t="n">
        <v>1.199050577243845</v>
      </c>
      <c r="AA80" s="2" t="n">
        <v>0</v>
      </c>
      <c r="AB80" s="2" t="b">
        <v>0</v>
      </c>
      <c r="AC80" s="4" t="n">
        <v>0.006459871379548954</v>
      </c>
      <c r="AD80" s="4" t="n">
        <v>0.04849375269946399</v>
      </c>
      <c r="AE80" s="2" t="b">
        <v>1</v>
      </c>
      <c r="AF80" s="2" t="b">
        <v>0</v>
      </c>
      <c r="AG80" s="2" t="b">
        <v>1</v>
      </c>
      <c r="AH80" s="2" t="b">
        <v>0</v>
      </c>
      <c r="AI80" s="2" t="b">
        <v>0</v>
      </c>
      <c r="AJ80" s="2" t="b">
        <v>1</v>
      </c>
      <c r="AK80" s="2" t="b">
        <v>0</v>
      </c>
    </row>
    <row r="81">
      <c r="A81" s="2" t="inlineStr">
        <is>
          <t>002213</t>
        </is>
      </c>
      <c r="B81" s="2" t="inlineStr">
        <is>
          <t>大为股份</t>
        </is>
      </c>
      <c r="C81" s="2" t="inlineStr">
        <is>
          <t>2026-06-16</t>
        </is>
      </c>
      <c r="D81" s="2" t="inlineStr">
        <is>
          <t>回踩观察</t>
        </is>
      </c>
      <c r="E81" s="3" t="n">
        <v>63</v>
      </c>
      <c r="F81" s="5" t="n">
        <v>38.82</v>
      </c>
      <c r="G81" s="2" t="n">
        <v>37.1825</v>
      </c>
      <c r="H81" s="2" t="n">
        <v>35.743</v>
      </c>
      <c r="I81" s="2" t="n">
        <v>31.66291666666667</v>
      </c>
      <c r="J81" s="2" t="n">
        <v>-0.02053369158632334</v>
      </c>
      <c r="K81" s="2" t="n">
        <v>0.04459771458631678</v>
      </c>
      <c r="L81" s="4" t="n">
        <v>0.1291448516579405</v>
      </c>
      <c r="M81" s="4" t="n">
        <v>-0.04266337854500613</v>
      </c>
      <c r="N81" s="4" t="n">
        <v>0.2694571615434926</v>
      </c>
      <c r="O81" s="2" t="n">
        <v>0.7164725457570715</v>
      </c>
      <c r="P81" s="2" t="n">
        <v>0.913144758735441</v>
      </c>
      <c r="Q81" s="5" t="n">
        <v>1190769210</v>
      </c>
      <c r="R81" s="5" t="n">
        <v>886442982.25</v>
      </c>
      <c r="S81" s="2" t="n">
        <v>1.343311678070426</v>
      </c>
      <c r="T81" s="2" t="n">
        <v>0.1507489984477971</v>
      </c>
      <c r="U81" s="2" t="n">
        <v>0.1137721668830721</v>
      </c>
      <c r="V81" s="2" t="b">
        <v>0</v>
      </c>
      <c r="W81" s="2" t="b">
        <v>0</v>
      </c>
      <c r="X81" s="4" t="n">
        <v>-0.1615550755939524</v>
      </c>
      <c r="Y81" s="4" t="n">
        <v>-0.2115430479370378</v>
      </c>
      <c r="Z81" s="5" t="n">
        <v>0.8532127370874544</v>
      </c>
      <c r="AA81" s="2" t="n">
        <v>0</v>
      </c>
      <c r="AB81" s="2" t="b">
        <v>0</v>
      </c>
      <c r="AC81" s="4" t="n">
        <v>0.006459871379548954</v>
      </c>
      <c r="AD81" s="4" t="n">
        <v>0.04849375269946399</v>
      </c>
      <c r="AE81" s="2" t="b">
        <v>1</v>
      </c>
      <c r="AF81" s="2" t="b">
        <v>0</v>
      </c>
      <c r="AG81" s="2" t="b">
        <v>1</v>
      </c>
      <c r="AH81" s="2" t="b">
        <v>1</v>
      </c>
      <c r="AI81" s="2" t="b">
        <v>0</v>
      </c>
      <c r="AJ81" s="2" t="b">
        <v>0</v>
      </c>
      <c r="AK81" s="2" t="b">
        <v>0</v>
      </c>
    </row>
    <row r="82">
      <c r="A82" s="2" t="inlineStr">
        <is>
          <t>002787</t>
        </is>
      </c>
      <c r="B82" s="2" t="inlineStr">
        <is>
          <t>华源控股</t>
        </is>
      </c>
      <c r="C82" s="2" t="inlineStr">
        <is>
          <t>2026-06-16</t>
        </is>
      </c>
      <c r="D82" s="2" t="inlineStr">
        <is>
          <t>回踩观察</t>
        </is>
      </c>
      <c r="E82" s="3" t="n">
        <v>63</v>
      </c>
      <c r="F82" s="5" t="n">
        <v>27.34</v>
      </c>
      <c r="G82" s="2" t="n">
        <v>26.414</v>
      </c>
      <c r="H82" s="2" t="n">
        <v>20.3515</v>
      </c>
      <c r="I82" s="2" t="n">
        <v>16.57191666666667</v>
      </c>
      <c r="J82" s="2" t="n">
        <v>-0.001077810343197649</v>
      </c>
      <c r="K82" s="2" t="n">
        <v>0.1320224719101124</v>
      </c>
      <c r="L82" s="4" t="n">
        <v>0.08750994431185366</v>
      </c>
      <c r="M82" s="4" t="n">
        <v>0.06713505074160797</v>
      </c>
      <c r="N82" s="4" t="n">
        <v>1.16984126984127</v>
      </c>
      <c r="O82" s="2" t="n">
        <v>0.8945091514143095</v>
      </c>
      <c r="P82" s="2" t="n">
        <v>0.9883527454242929</v>
      </c>
      <c r="Q82" s="5" t="n">
        <v>454997094.4</v>
      </c>
      <c r="R82" s="5" t="n">
        <v>582579369.5</v>
      </c>
      <c r="S82" s="2" t="n">
        <v>0.7810044746186295</v>
      </c>
      <c r="T82" s="2" t="n">
        <v>0.06941343534060125</v>
      </c>
      <c r="U82" s="2" t="n">
        <v>0.08767056814908768</v>
      </c>
      <c r="V82" s="2" t="b">
        <v>0</v>
      </c>
      <c r="W82" s="2" t="b">
        <v>0</v>
      </c>
      <c r="X82" s="4" t="n">
        <v>-0.1012491781722552</v>
      </c>
      <c r="Y82" s="4" t="n">
        <v>-0.1735700197238659</v>
      </c>
      <c r="Z82" s="5" t="n">
        <v>0.7874267103017952</v>
      </c>
      <c r="AA82" s="2" t="n">
        <v>0</v>
      </c>
      <c r="AB82" s="2" t="b">
        <v>0</v>
      </c>
      <c r="AC82" s="4" t="n">
        <v>0.006459871379548954</v>
      </c>
      <c r="AD82" s="4" t="n">
        <v>0.04849375269946399</v>
      </c>
      <c r="AE82" s="2" t="b">
        <v>1</v>
      </c>
      <c r="AF82" s="2" t="b">
        <v>0</v>
      </c>
      <c r="AG82" s="2" t="b">
        <v>1</v>
      </c>
      <c r="AH82" s="2" t="b">
        <v>0</v>
      </c>
      <c r="AI82" s="2" t="b">
        <v>0</v>
      </c>
      <c r="AJ82" s="2" t="b">
        <v>1</v>
      </c>
      <c r="AK82" s="2" t="b">
        <v>0</v>
      </c>
    </row>
    <row r="83">
      <c r="A83" s="2" t="inlineStr">
        <is>
          <t>603319</t>
        </is>
      </c>
      <c r="B83" s="2" t="inlineStr">
        <is>
          <t>美湖股份</t>
        </is>
      </c>
      <c r="C83" s="2" t="inlineStr">
        <is>
          <t>2026-06-16</t>
        </is>
      </c>
      <c r="D83" s="2" t="inlineStr">
        <is>
          <t>回踩观察</t>
        </is>
      </c>
      <c r="E83" s="3" t="n">
        <v>63</v>
      </c>
      <c r="F83" s="5" t="n">
        <v>36.19</v>
      </c>
      <c r="G83" s="2" t="n">
        <v>36.1415</v>
      </c>
      <c r="H83" s="2" t="n">
        <v>34.979</v>
      </c>
      <c r="I83" s="2" t="n">
        <v>35.87833333333333</v>
      </c>
      <c r="J83" s="2" t="n">
        <v>0.02028343166868973</v>
      </c>
      <c r="K83" s="2" t="n">
        <v>0.01219218118507226</v>
      </c>
      <c r="L83" s="4" t="n">
        <v>-0.06413240237910534</v>
      </c>
      <c r="M83" s="4" t="n">
        <v>0.1369776939993717</v>
      </c>
      <c r="N83" s="4" t="n">
        <v>0.004440743824590587</v>
      </c>
      <c r="O83" s="2" t="n">
        <v>0.9267886855241264</v>
      </c>
      <c r="P83" s="2" t="n">
        <v>0.7560732113144759</v>
      </c>
      <c r="Q83" s="5" t="n">
        <v>1288748478.8</v>
      </c>
      <c r="R83" s="5" t="n">
        <v>1220627556.2</v>
      </c>
      <c r="S83" s="2" t="n">
        <v>1.055808114648887</v>
      </c>
      <c r="T83" s="2" t="n">
        <v>0.1084241972949772</v>
      </c>
      <c r="U83" s="2" t="n">
        <v>0.0973583502856812</v>
      </c>
      <c r="V83" s="2" t="b">
        <v>0</v>
      </c>
      <c r="W83" s="2" t="b">
        <v>0</v>
      </c>
      <c r="X83" s="4" t="n">
        <v>-0.1938070839830698</v>
      </c>
      <c r="Y83" s="4" t="n">
        <v>-0.2349589790337284</v>
      </c>
      <c r="Z83" s="5" t="n">
        <v>1.642100488227924</v>
      </c>
      <c r="AA83" s="2" t="n">
        <v>0</v>
      </c>
      <c r="AB83" s="2" t="b">
        <v>0</v>
      </c>
      <c r="AC83" s="4" t="n">
        <v>0.006459871379548954</v>
      </c>
      <c r="AD83" s="4" t="n">
        <v>0.04849375269946399</v>
      </c>
      <c r="AE83" s="2" t="b">
        <v>1</v>
      </c>
      <c r="AF83" s="2" t="b">
        <v>0</v>
      </c>
      <c r="AG83" s="2" t="b">
        <v>1</v>
      </c>
      <c r="AH83" s="2" t="b">
        <v>0</v>
      </c>
      <c r="AI83" s="2" t="b">
        <v>0</v>
      </c>
      <c r="AJ83" s="2" t="b">
        <v>0</v>
      </c>
      <c r="AK83" s="2" t="b">
        <v>0</v>
      </c>
    </row>
    <row r="84">
      <c r="A84" s="2" t="inlineStr">
        <is>
          <t>603997</t>
        </is>
      </c>
      <c r="B84" s="2" t="inlineStr">
        <is>
          <t>继峰股份</t>
        </is>
      </c>
      <c r="C84" s="2" t="inlineStr">
        <is>
          <t>2026-06-16</t>
        </is>
      </c>
      <c r="D84" s="2" t="inlineStr">
        <is>
          <t>回踩观察</t>
        </is>
      </c>
      <c r="E84" s="3" t="n">
        <v>63</v>
      </c>
      <c r="F84" s="5" t="n">
        <v>14.27</v>
      </c>
      <c r="G84" s="2" t="n">
        <v>14.0935</v>
      </c>
      <c r="H84" s="2" t="n">
        <v>13.046</v>
      </c>
      <c r="I84" s="2" t="n">
        <v>13.53483333333333</v>
      </c>
      <c r="J84" s="2" t="n">
        <v>0.01253682017386315</v>
      </c>
      <c r="K84" s="2" t="n">
        <v>0.01595130245175014</v>
      </c>
      <c r="L84" s="4" t="n">
        <v>-0.05371352785145889</v>
      </c>
      <c r="M84" s="4" t="n">
        <v>0.06254653760238282</v>
      </c>
      <c r="N84" s="4" t="n">
        <v>0.09938366718027725</v>
      </c>
      <c r="O84" s="2" t="n">
        <v>0.8925124792013311</v>
      </c>
      <c r="P84" s="2" t="n">
        <v>0.8336106489184693</v>
      </c>
      <c r="Q84" s="5" t="n">
        <v>253225874.8</v>
      </c>
      <c r="R84" s="5" t="n">
        <v>345103170.15</v>
      </c>
      <c r="S84" s="2" t="n">
        <v>0.7337686138609933</v>
      </c>
      <c r="T84" s="2" t="n">
        <v>0.01426893087570164</v>
      </c>
      <c r="U84" s="2" t="n">
        <v>0.01890651544394136</v>
      </c>
      <c r="V84" s="2" t="b">
        <v>0</v>
      </c>
      <c r="W84" s="2" t="b">
        <v>0</v>
      </c>
      <c r="X84" s="4" t="n">
        <v>-0.09797724399494312</v>
      </c>
      <c r="Y84" s="4" t="n">
        <v>-0.1113294040602488</v>
      </c>
      <c r="Z84" s="5" t="n">
        <v>1.010335572380855</v>
      </c>
      <c r="AA84" s="2" t="n">
        <v>0</v>
      </c>
      <c r="AB84" s="2" t="b">
        <v>0</v>
      </c>
      <c r="AC84" s="4" t="n">
        <v>0.006459871379548954</v>
      </c>
      <c r="AD84" s="4" t="n">
        <v>0.04849375269946399</v>
      </c>
      <c r="AE84" s="2" t="b">
        <v>1</v>
      </c>
      <c r="AF84" s="2" t="b">
        <v>0</v>
      </c>
      <c r="AG84" s="2" t="b">
        <v>1</v>
      </c>
      <c r="AH84" s="2" t="b">
        <v>0</v>
      </c>
      <c r="AI84" s="2" t="b">
        <v>0</v>
      </c>
      <c r="AJ84" s="2" t="b">
        <v>1</v>
      </c>
      <c r="AK84" s="2" t="b">
        <v>0</v>
      </c>
    </row>
    <row r="85">
      <c r="A85" s="2" t="inlineStr">
        <is>
          <t>000598</t>
        </is>
      </c>
      <c r="B85" s="2" t="inlineStr">
        <is>
          <t>兴蓉环境</t>
        </is>
      </c>
      <c r="C85" s="2" t="inlineStr">
        <is>
          <t>2026-06-16</t>
        </is>
      </c>
      <c r="D85" s="2" t="inlineStr">
        <is>
          <t>回踩观察</t>
        </is>
      </c>
      <c r="E85" s="3" t="n">
        <v>62</v>
      </c>
      <c r="F85" s="5" t="n">
        <v>6.92</v>
      </c>
      <c r="G85" s="2" t="n">
        <v>6.8715</v>
      </c>
      <c r="H85" s="2" t="n">
        <v>6.788833333333333</v>
      </c>
      <c r="I85" s="2" t="n">
        <v>6.978083333333333</v>
      </c>
      <c r="J85" s="2" t="n">
        <v>0.01066333284306498</v>
      </c>
      <c r="K85" s="2" t="n">
        <v>-0.004302231782737476</v>
      </c>
      <c r="L85" s="4" t="n">
        <v>-0.03486750348675038</v>
      </c>
      <c r="M85" s="4" t="n">
        <v>0.03903903903903894</v>
      </c>
      <c r="N85" s="4" t="n">
        <v>-0.01704545454545459</v>
      </c>
      <c r="O85" s="2" t="n">
        <v>0.875540765391015</v>
      </c>
      <c r="P85" s="2" t="n">
        <v>0.7257903494176373</v>
      </c>
      <c r="Q85" s="5" t="n">
        <v>162668193.8</v>
      </c>
      <c r="R85" s="5" t="n">
        <v>194563003.4</v>
      </c>
      <c r="S85" s="2" t="n">
        <v>0.83606950426013</v>
      </c>
      <c r="T85" s="2" t="n">
        <v>0.00790110693253712</v>
      </c>
      <c r="U85" s="2" t="n">
        <v>0.009480812594788512</v>
      </c>
      <c r="V85" s="2" t="b">
        <v>0</v>
      </c>
      <c r="W85" s="2" t="b">
        <v>0</v>
      </c>
      <c r="X85" s="4" t="n">
        <v>-0.03755215577190552</v>
      </c>
      <c r="Y85" s="4" t="n">
        <v>-0.05857740585774063</v>
      </c>
      <c r="Z85" s="5" t="n">
        <v>1.412790796273796</v>
      </c>
      <c r="AA85" s="2" t="n">
        <v>0</v>
      </c>
      <c r="AB85" s="2" t="b">
        <v>0</v>
      </c>
      <c r="AC85" s="4" t="n">
        <v>0.006459871379548954</v>
      </c>
      <c r="AD85" s="4" t="n">
        <v>0.04849375269946399</v>
      </c>
      <c r="AE85" s="2" t="b">
        <v>1</v>
      </c>
      <c r="AF85" s="2" t="b">
        <v>0</v>
      </c>
      <c r="AG85" s="2" t="b">
        <v>1</v>
      </c>
      <c r="AH85" s="2" t="b">
        <v>0</v>
      </c>
      <c r="AI85" s="2" t="b">
        <v>1</v>
      </c>
      <c r="AJ85" s="2" t="b">
        <v>1</v>
      </c>
      <c r="AK85" s="2" t="b">
        <v>0</v>
      </c>
    </row>
    <row r="86">
      <c r="A86" s="2" t="inlineStr">
        <is>
          <t>600179</t>
        </is>
      </c>
      <c r="B86" s="2" t="inlineStr">
        <is>
          <t>安通控股</t>
        </is>
      </c>
      <c r="C86" s="2" t="inlineStr">
        <is>
          <t>2026-06-16</t>
        </is>
      </c>
      <c r="D86" s="2" t="inlineStr">
        <is>
          <t>回踩观察</t>
        </is>
      </c>
      <c r="E86" s="3" t="n">
        <v>62</v>
      </c>
      <c r="F86" s="5" t="n">
        <v>4.57</v>
      </c>
      <c r="G86" s="2" t="n">
        <v>4.449</v>
      </c>
      <c r="H86" s="2" t="n">
        <v>4.397666666666667</v>
      </c>
      <c r="I86" s="2" t="n">
        <v>4.676166666666666</v>
      </c>
      <c r="J86" s="2" t="n">
        <v>0.01320883625597813</v>
      </c>
      <c r="K86" s="2" t="n">
        <v>-0.003361661945231242</v>
      </c>
      <c r="L86" s="4" t="n">
        <v>0.0410022779043282</v>
      </c>
      <c r="M86" s="4" t="n">
        <v>0.05057471264367841</v>
      </c>
      <c r="N86" s="4" t="n">
        <v>0.0178173719376391</v>
      </c>
      <c r="O86" s="2" t="n">
        <v>0.8855241264559068</v>
      </c>
      <c r="P86" s="2" t="n">
        <v>0.7683860232945091</v>
      </c>
      <c r="Q86" s="5" t="n">
        <v>207523801</v>
      </c>
      <c r="R86" s="5" t="n">
        <v>214503743.45</v>
      </c>
      <c r="S86" s="2" t="n">
        <v>0.9674600436442873</v>
      </c>
      <c r="T86" s="2" t="n">
        <v>0.01192339471625798</v>
      </c>
      <c r="U86" s="2" t="n">
        <v>0.01240945044797962</v>
      </c>
      <c r="V86" s="2" t="b">
        <v>0</v>
      </c>
      <c r="W86" s="2" t="b">
        <v>0</v>
      </c>
      <c r="X86" s="4" t="n">
        <v>-0.04192872117400404</v>
      </c>
      <c r="Y86" s="4" t="n">
        <v>-0.05228758169934644</v>
      </c>
      <c r="Z86" s="5" t="n">
        <v>1.691838366514731</v>
      </c>
      <c r="AA86" s="2" t="n">
        <v>0</v>
      </c>
      <c r="AB86" s="2" t="b">
        <v>0</v>
      </c>
      <c r="AC86" s="4" t="n">
        <v>0.006459871379548954</v>
      </c>
      <c r="AD86" s="4" t="n">
        <v>0.04849375269946399</v>
      </c>
      <c r="AE86" s="2" t="b">
        <v>1</v>
      </c>
      <c r="AF86" s="2" t="b">
        <v>0</v>
      </c>
      <c r="AG86" s="2" t="b">
        <v>1</v>
      </c>
      <c r="AH86" s="2" t="b">
        <v>0</v>
      </c>
      <c r="AI86" s="2" t="b">
        <v>1</v>
      </c>
      <c r="AJ86" s="2" t="b">
        <v>1</v>
      </c>
      <c r="AK86" s="2" t="b">
        <v>0</v>
      </c>
    </row>
    <row r="87">
      <c r="A87" s="2" t="inlineStr">
        <is>
          <t>603290</t>
        </is>
      </c>
      <c r="B87" s="2" t="inlineStr">
        <is>
          <t>斯达半导</t>
        </is>
      </c>
      <c r="C87" s="2" t="inlineStr">
        <is>
          <t>2026-06-16</t>
        </is>
      </c>
      <c r="D87" s="2" t="inlineStr">
        <is>
          <t>回踩观察</t>
        </is>
      </c>
      <c r="E87" s="3" t="n">
        <v>62</v>
      </c>
      <c r="F87" s="5" t="n">
        <v>124.45</v>
      </c>
      <c r="G87" s="2" t="n">
        <v>121.333</v>
      </c>
      <c r="H87" s="2" t="n">
        <v>111.3716666666667</v>
      </c>
      <c r="I87" s="2" t="n">
        <v>107.0055833333333</v>
      </c>
      <c r="J87" s="2" t="n">
        <v>-0.01975706604943506</v>
      </c>
      <c r="K87" s="2" t="n">
        <v>0.01283339623470869</v>
      </c>
      <c r="L87" s="4" t="n">
        <v>0.06915807560137455</v>
      </c>
      <c r="M87" s="4" t="n">
        <v>0.009408711168789052</v>
      </c>
      <c r="N87" s="4" t="n">
        <v>0.1166442350829968</v>
      </c>
      <c r="O87" s="2" t="n">
        <v>0.8376039933444259</v>
      </c>
      <c r="P87" s="2" t="n">
        <v>0.8502495840266223</v>
      </c>
      <c r="Q87" s="5" t="n">
        <v>1010980867.4</v>
      </c>
      <c r="R87" s="5" t="n">
        <v>1589059784.05</v>
      </c>
      <c r="S87" s="2" t="n">
        <v>0.6362132359950211</v>
      </c>
      <c r="T87" s="2" t="n">
        <v>0.03644592340764798</v>
      </c>
      <c r="U87" s="2" t="n">
        <v>0.05289486142903194</v>
      </c>
      <c r="V87" s="2" t="b">
        <v>0</v>
      </c>
      <c r="W87" s="2" t="b">
        <v>0</v>
      </c>
      <c r="X87" s="4" t="n">
        <v>-0.1319056919642858</v>
      </c>
      <c r="Y87" s="4" t="n">
        <v>-0.2559348223065037</v>
      </c>
      <c r="Z87" s="5" t="n">
        <v>1.397860933152772</v>
      </c>
      <c r="AA87" s="2" t="n">
        <v>0</v>
      </c>
      <c r="AB87" s="2" t="b">
        <v>0</v>
      </c>
      <c r="AC87" s="4" t="n">
        <v>0.006459871379548954</v>
      </c>
      <c r="AD87" s="4" t="n">
        <v>0.04849375269946399</v>
      </c>
      <c r="AE87" s="2" t="b">
        <v>1</v>
      </c>
      <c r="AF87" s="2" t="b">
        <v>0</v>
      </c>
      <c r="AG87" s="2" t="b">
        <v>1</v>
      </c>
      <c r="AH87" s="2" t="b">
        <v>0</v>
      </c>
      <c r="AI87" s="2" t="b">
        <v>0</v>
      </c>
      <c r="AJ87" s="2" t="b">
        <v>0</v>
      </c>
      <c r="AK87" s="2" t="b">
        <v>0</v>
      </c>
    </row>
    <row r="88">
      <c r="A88" s="2" t="inlineStr">
        <is>
          <t>603661</t>
        </is>
      </c>
      <c r="B88" s="2" t="inlineStr">
        <is>
          <t>恒林股份</t>
        </is>
      </c>
      <c r="C88" s="2" t="inlineStr">
        <is>
          <t>2026-06-16</t>
        </is>
      </c>
      <c r="D88" s="2" t="inlineStr">
        <is>
          <t>回踩观察</t>
        </is>
      </c>
      <c r="E88" s="3" t="n">
        <v>62</v>
      </c>
      <c r="F88" s="5" t="n">
        <v>33.68</v>
      </c>
      <c r="G88" s="2" t="n">
        <v>33.67149999999999</v>
      </c>
      <c r="H88" s="2" t="n">
        <v>31.53233333333333</v>
      </c>
      <c r="I88" s="2" t="n">
        <v>32.43416666666667</v>
      </c>
      <c r="J88" s="2" t="n">
        <v>0.06033600478657219</v>
      </c>
      <c r="K88" s="2" t="n">
        <v>0.009271509047456439</v>
      </c>
      <c r="L88" s="4" t="n">
        <v>-0.0005934718100890635</v>
      </c>
      <c r="M88" s="4" t="n">
        <v>0.2318946598390637</v>
      </c>
      <c r="N88" s="4" t="n">
        <v>0.035670356703567</v>
      </c>
      <c r="O88" s="2" t="n">
        <v>0.9603993344425956</v>
      </c>
      <c r="P88" s="2" t="n">
        <v>0.7856905158069883</v>
      </c>
      <c r="Q88" s="5" t="n">
        <v>221207698.8</v>
      </c>
      <c r="R88" s="5" t="n">
        <v>220956295.85</v>
      </c>
      <c r="S88" s="2" t="n">
        <v>1.001137794915655</v>
      </c>
      <c r="T88" s="2" t="n">
        <v>0.04492450550698814</v>
      </c>
      <c r="U88" s="2" t="n">
        <v>0.04617364952588936</v>
      </c>
      <c r="V88" s="2" t="b">
        <v>0</v>
      </c>
      <c r="W88" s="2" t="b">
        <v>0</v>
      </c>
      <c r="X88" s="4" t="n">
        <v>-0.1443089430894309</v>
      </c>
      <c r="Y88" s="4" t="n">
        <v>-0.1662663464104617</v>
      </c>
      <c r="Z88" s="5" t="n">
        <v>1.058621226965528</v>
      </c>
      <c r="AA88" s="2" t="n">
        <v>1</v>
      </c>
      <c r="AB88" s="2" t="b">
        <v>0</v>
      </c>
      <c r="AC88" s="4" t="n">
        <v>0.006459871379548954</v>
      </c>
      <c r="AD88" s="4" t="n">
        <v>0.04849375269946399</v>
      </c>
      <c r="AE88" s="2" t="b">
        <v>1</v>
      </c>
      <c r="AF88" s="2" t="b">
        <v>0</v>
      </c>
      <c r="AG88" s="2" t="b">
        <v>1</v>
      </c>
      <c r="AH88" s="2" t="b">
        <v>0</v>
      </c>
      <c r="AI88" s="2" t="b">
        <v>0</v>
      </c>
      <c r="AJ88" s="2" t="b">
        <v>1</v>
      </c>
      <c r="AK88" s="2" t="b">
        <v>0</v>
      </c>
    </row>
    <row r="89">
      <c r="A89" s="2" t="inlineStr">
        <is>
          <t>000791</t>
        </is>
      </c>
      <c r="B89" s="2" t="inlineStr">
        <is>
          <t>甘肃能源</t>
        </is>
      </c>
      <c r="C89" s="2" t="inlineStr">
        <is>
          <t>2026-06-16</t>
        </is>
      </c>
      <c r="D89" s="2" t="inlineStr">
        <is>
          <t>回踩观察</t>
        </is>
      </c>
      <c r="E89" s="3" t="n">
        <v>61</v>
      </c>
      <c r="F89" s="5" t="n">
        <v>9.279999999999999</v>
      </c>
      <c r="G89" s="2" t="n">
        <v>9.084</v>
      </c>
      <c r="H89" s="2" t="n">
        <v>8.487166666666665</v>
      </c>
      <c r="I89" s="2" t="n">
        <v>7.680000000000001</v>
      </c>
      <c r="J89" s="2" t="n">
        <v>-0.02396045986891582</v>
      </c>
      <c r="K89" s="2" t="n">
        <v>0.01695490673802769</v>
      </c>
      <c r="L89" s="4" t="n">
        <v>-0.07936507936507942</v>
      </c>
      <c r="M89" s="4" t="n">
        <v>-0.01902748414376332</v>
      </c>
      <c r="N89" s="4" t="n">
        <v>0.1761723700887199</v>
      </c>
      <c r="O89" s="2" t="n">
        <v>0.778036605657238</v>
      </c>
      <c r="P89" s="2" t="n">
        <v>0.8801996672212978</v>
      </c>
      <c r="Q89" s="5" t="n">
        <v>358031340.2</v>
      </c>
      <c r="R89" s="5" t="n">
        <v>740825739.35</v>
      </c>
      <c r="S89" s="2" t="n">
        <v>0.483286853010988</v>
      </c>
      <c r="T89" s="2" t="n">
        <v>0.02164871277622403</v>
      </c>
      <c r="U89" s="2" t="n">
        <v>0.04096334214586454</v>
      </c>
      <c r="V89" s="2" t="b">
        <v>0</v>
      </c>
      <c r="W89" s="2" t="b">
        <v>0</v>
      </c>
      <c r="X89" s="4" t="n">
        <v>-0.1494042163153071</v>
      </c>
      <c r="Y89" s="4" t="n">
        <v>-0.2114832535885167</v>
      </c>
      <c r="Z89" s="5" t="n">
        <v>1.474591669913324</v>
      </c>
      <c r="AA89" s="2" t="n">
        <v>1</v>
      </c>
      <c r="AB89" s="2" t="b">
        <v>0</v>
      </c>
      <c r="AC89" s="4" t="n">
        <v>0.006459871379548954</v>
      </c>
      <c r="AD89" s="4" t="n">
        <v>0.04849375269946399</v>
      </c>
      <c r="AE89" s="2" t="b">
        <v>1</v>
      </c>
      <c r="AF89" s="2" t="b">
        <v>0</v>
      </c>
      <c r="AG89" s="2" t="b">
        <v>1</v>
      </c>
      <c r="AH89" s="2" t="b">
        <v>0</v>
      </c>
      <c r="AI89" s="2" t="b">
        <v>0</v>
      </c>
      <c r="AJ89" s="2" t="b">
        <v>0</v>
      </c>
      <c r="AK89" s="2" t="b">
        <v>0</v>
      </c>
    </row>
    <row r="90">
      <c r="A90" s="2" t="inlineStr">
        <is>
          <t>002925</t>
        </is>
      </c>
      <c r="B90" s="2" t="inlineStr">
        <is>
          <t>盈趣科技</t>
        </is>
      </c>
      <c r="C90" s="2" t="inlineStr">
        <is>
          <t>2026-06-16</t>
        </is>
      </c>
      <c r="D90" s="2" t="inlineStr">
        <is>
          <t>回踩观察</t>
        </is>
      </c>
      <c r="E90" s="3" t="n">
        <v>61</v>
      </c>
      <c r="F90" s="5" t="n">
        <v>21.44</v>
      </c>
      <c r="G90" s="2" t="n">
        <v>21.1295</v>
      </c>
      <c r="H90" s="2" t="n">
        <v>20.16516666666666</v>
      </c>
      <c r="I90" s="2" t="n">
        <v>20.13883333333333</v>
      </c>
      <c r="J90" s="2" t="n">
        <v>0.007485993562998949</v>
      </c>
      <c r="K90" s="2" t="n">
        <v>-0.001229981839194538</v>
      </c>
      <c r="L90" s="4" t="n">
        <v>-0.02810516772438787</v>
      </c>
      <c r="M90" s="4" t="n">
        <v>0.03424987940183311</v>
      </c>
      <c r="N90" s="4" t="n">
        <v>0.001869158878504695</v>
      </c>
      <c r="O90" s="2" t="n">
        <v>0.8688851913477538</v>
      </c>
      <c r="P90" s="2" t="n">
        <v>0.7540765391014975</v>
      </c>
      <c r="Q90" s="5" t="n">
        <v>310570621.4</v>
      </c>
      <c r="R90" s="5" t="n">
        <v>350967787.4</v>
      </c>
      <c r="S90" s="2" t="n">
        <v>0.8848977956089198</v>
      </c>
      <c r="T90" s="2" t="n">
        <v>0.01990950478036792</v>
      </c>
      <c r="U90" s="2" t="n">
        <v>0.02248000267747077</v>
      </c>
      <c r="V90" s="2" t="b">
        <v>0</v>
      </c>
      <c r="W90" s="2" t="b">
        <v>0</v>
      </c>
      <c r="X90" s="4" t="n">
        <v>-0.07025151777970506</v>
      </c>
      <c r="Y90" s="4" t="n">
        <v>-0.09194854692710819</v>
      </c>
      <c r="Z90" s="5" t="n">
        <v>0.9422226287681389</v>
      </c>
      <c r="AA90" s="2" t="n">
        <v>0</v>
      </c>
      <c r="AB90" s="2" t="b">
        <v>0</v>
      </c>
      <c r="AC90" s="4" t="n">
        <v>0.006459871379548954</v>
      </c>
      <c r="AD90" s="4" t="n">
        <v>0.04849375269946399</v>
      </c>
      <c r="AE90" s="2" t="b">
        <v>1</v>
      </c>
      <c r="AF90" s="2" t="b">
        <v>0</v>
      </c>
      <c r="AG90" s="2" t="b">
        <v>1</v>
      </c>
      <c r="AH90" s="2" t="b">
        <v>0</v>
      </c>
      <c r="AI90" s="2" t="b">
        <v>0</v>
      </c>
      <c r="AJ90" s="2" t="b">
        <v>1</v>
      </c>
      <c r="AK90" s="2" t="b">
        <v>0</v>
      </c>
    </row>
    <row r="91">
      <c r="A91" s="2" t="inlineStr">
        <is>
          <t>603306</t>
        </is>
      </c>
      <c r="B91" s="2" t="inlineStr">
        <is>
          <t>华懋科技</t>
        </is>
      </c>
      <c r="C91" s="2" t="inlineStr">
        <is>
          <t>2026-06-16</t>
        </is>
      </c>
      <c r="D91" s="2" t="inlineStr">
        <is>
          <t>回踩观察</t>
        </is>
      </c>
      <c r="E91" s="3" t="n">
        <v>61</v>
      </c>
      <c r="F91" s="5" t="n">
        <v>106.3</v>
      </c>
      <c r="G91" s="2" t="n">
        <v>105.8265</v>
      </c>
      <c r="H91" s="2" t="n">
        <v>98.75066666666666</v>
      </c>
      <c r="I91" s="2" t="n">
        <v>86.0295</v>
      </c>
      <c r="J91" s="2" t="n">
        <v>-0.01578259636265567</v>
      </c>
      <c r="K91" s="2" t="n">
        <v>0.02840995875973706</v>
      </c>
      <c r="L91" s="4" t="n">
        <v>0.04492283495527372</v>
      </c>
      <c r="M91" s="4" t="n">
        <v>-0.04216976031717434</v>
      </c>
      <c r="N91" s="4" t="n">
        <v>0.3084687346134909</v>
      </c>
      <c r="O91" s="2" t="n">
        <v>0.718801996672213</v>
      </c>
      <c r="P91" s="2" t="n">
        <v>0.9221297836938436</v>
      </c>
      <c r="Q91" s="5" t="n">
        <v>1346807441.6</v>
      </c>
      <c r="R91" s="5" t="n">
        <v>1626372883.5</v>
      </c>
      <c r="S91" s="2" t="n">
        <v>0.8281049538293043</v>
      </c>
      <c r="T91" s="2" t="n">
        <v>0.03987780683052859</v>
      </c>
      <c r="U91" s="2" t="n">
        <v>0.04617237856444316</v>
      </c>
      <c r="V91" s="2" t="b">
        <v>0</v>
      </c>
      <c r="W91" s="2" t="b">
        <v>0</v>
      </c>
      <c r="X91" s="4" t="n">
        <v>-0.1149779368911831</v>
      </c>
      <c r="Y91" s="4" t="n">
        <v>-0.2277261200338123</v>
      </c>
      <c r="Z91" s="5" t="n">
        <v>1.252555781837841</v>
      </c>
      <c r="AA91" s="2" t="n">
        <v>0</v>
      </c>
      <c r="AB91" s="2" t="b">
        <v>0</v>
      </c>
      <c r="AC91" s="4" t="n">
        <v>0.006459871379548954</v>
      </c>
      <c r="AD91" s="4" t="n">
        <v>0.04849375269946399</v>
      </c>
      <c r="AE91" s="2" t="b">
        <v>1</v>
      </c>
      <c r="AF91" s="2" t="b">
        <v>0</v>
      </c>
      <c r="AG91" s="2" t="b">
        <v>1</v>
      </c>
      <c r="AH91" s="2" t="b">
        <v>0</v>
      </c>
      <c r="AI91" s="2" t="b">
        <v>0</v>
      </c>
      <c r="AJ91" s="2" t="b">
        <v>0</v>
      </c>
      <c r="AK91" s="2" t="b">
        <v>0</v>
      </c>
    </row>
    <row r="92">
      <c r="A92" s="2" t="inlineStr">
        <is>
          <t>000100</t>
        </is>
      </c>
      <c r="B92" s="2" t="inlineStr">
        <is>
          <t>TCL科技</t>
        </is>
      </c>
      <c r="C92" s="2" t="inlineStr">
        <is>
          <t>2026-06-16</t>
        </is>
      </c>
      <c r="D92" s="2" t="inlineStr">
        <is>
          <t>回踩观察</t>
        </is>
      </c>
      <c r="E92" s="3" t="n">
        <v>60</v>
      </c>
      <c r="F92" s="5" t="n">
        <v>4.65</v>
      </c>
      <c r="G92" s="2" t="n">
        <v>4.505999999999999</v>
      </c>
      <c r="H92" s="2" t="n">
        <v>4.314166666666666</v>
      </c>
      <c r="I92" s="2" t="n">
        <v>4.496916666666666</v>
      </c>
      <c r="J92" s="2" t="n">
        <v>0.02223230490018135</v>
      </c>
      <c r="K92" s="2" t="n">
        <v>-0.001504397469526464</v>
      </c>
      <c r="L92" s="4" t="n">
        <v>0.07142857142857162</v>
      </c>
      <c r="M92" s="4" t="n">
        <v>0.1018957345971565</v>
      </c>
      <c r="N92" s="4" t="n">
        <v>0.0379464285714286</v>
      </c>
      <c r="O92" s="2" t="n">
        <v>0.9121464226289517</v>
      </c>
      <c r="P92" s="2" t="n">
        <v>0.7883527454242929</v>
      </c>
      <c r="Q92" s="5" t="n">
        <v>4685561894</v>
      </c>
      <c r="R92" s="5" t="n">
        <v>6282836492.9</v>
      </c>
      <c r="S92" s="2" t="n">
        <v>0.7457717384966137</v>
      </c>
      <c r="T92" s="2" t="n">
        <v>0.05323077299174284</v>
      </c>
      <c r="U92" s="2" t="n">
        <v>0.07108338886410651</v>
      </c>
      <c r="V92" s="2" t="b">
        <v>0</v>
      </c>
      <c r="W92" s="2" t="b">
        <v>0</v>
      </c>
      <c r="X92" s="4" t="n">
        <v>-0.07920792079207906</v>
      </c>
      <c r="Y92" s="4" t="n">
        <v>-0.08496732026143783</v>
      </c>
      <c r="Z92" s="5" t="n">
        <v>2.53367365113555</v>
      </c>
      <c r="AA92" s="2" t="n">
        <v>0</v>
      </c>
      <c r="AB92" s="2" t="b">
        <v>0</v>
      </c>
      <c r="AC92" s="4" t="n">
        <v>0.006459871379548954</v>
      </c>
      <c r="AD92" s="4" t="n">
        <v>0.04849375269946399</v>
      </c>
      <c r="AE92" s="2" t="b">
        <v>1</v>
      </c>
      <c r="AF92" s="2" t="b">
        <v>0</v>
      </c>
      <c r="AG92" s="2" t="b">
        <v>1</v>
      </c>
      <c r="AH92" s="2" t="b">
        <v>0</v>
      </c>
      <c r="AI92" s="2" t="b">
        <v>0</v>
      </c>
      <c r="AJ92" s="2" t="b">
        <v>1</v>
      </c>
      <c r="AK92" s="2" t="b">
        <v>0</v>
      </c>
    </row>
    <row r="93">
      <c r="A93" s="2" t="inlineStr">
        <is>
          <t>000672</t>
        </is>
      </c>
      <c r="B93" s="2" t="inlineStr">
        <is>
          <t>上峰材料</t>
        </is>
      </c>
      <c r="C93" s="2" t="inlineStr">
        <is>
          <t>2026-06-16</t>
        </is>
      </c>
      <c r="D93" s="2" t="inlineStr">
        <is>
          <t>回踩观察</t>
        </is>
      </c>
      <c r="E93" s="3" t="n">
        <v>60</v>
      </c>
      <c r="F93" s="5" t="n">
        <v>17.3</v>
      </c>
      <c r="G93" s="2" t="n">
        <v>16.9345</v>
      </c>
      <c r="H93" s="2" t="n">
        <v>14.71333333333333</v>
      </c>
      <c r="I93" s="2" t="n">
        <v>13.94041666666667</v>
      </c>
      <c r="J93" s="2" t="n">
        <v>-0.009996784659904723</v>
      </c>
      <c r="K93" s="2" t="n">
        <v>0.0301410784508207</v>
      </c>
      <c r="L93" s="4" t="n">
        <v>0.0738671632526382</v>
      </c>
      <c r="M93" s="4" t="n">
        <v>-0.02093944538766279</v>
      </c>
      <c r="N93" s="4" t="n">
        <v>0.2590975254730714</v>
      </c>
      <c r="O93" s="2" t="n">
        <v>0.772712146422629</v>
      </c>
      <c r="P93" s="2" t="n">
        <v>0.9104825291181364</v>
      </c>
      <c r="Q93" s="5" t="n">
        <v>368377028</v>
      </c>
      <c r="R93" s="5" t="n">
        <v>500876608.45</v>
      </c>
      <c r="S93" s="2" t="n">
        <v>0.7354646269866149</v>
      </c>
      <c r="T93" s="2" t="n">
        <v>0.02294908955885854</v>
      </c>
      <c r="U93" s="2" t="n">
        <v>0.02958154662269146</v>
      </c>
      <c r="V93" s="2" t="b">
        <v>0</v>
      </c>
      <c r="W93" s="2" t="b">
        <v>0</v>
      </c>
      <c r="X93" s="4" t="n">
        <v>-0.0885142255005269</v>
      </c>
      <c r="Y93" s="4" t="n">
        <v>-0.1507592190889372</v>
      </c>
      <c r="Z93" s="5" t="n">
        <v>1.14327829192197</v>
      </c>
      <c r="AA93" s="2" t="n">
        <v>0</v>
      </c>
      <c r="AB93" s="2" t="b">
        <v>0</v>
      </c>
      <c r="AC93" s="4" t="n">
        <v>0.006459871379548954</v>
      </c>
      <c r="AD93" s="4" t="n">
        <v>0.04849375269946399</v>
      </c>
      <c r="AE93" s="2" t="b">
        <v>1</v>
      </c>
      <c r="AF93" s="2" t="b">
        <v>0</v>
      </c>
      <c r="AG93" s="2" t="b">
        <v>1</v>
      </c>
      <c r="AH93" s="2" t="b">
        <v>0</v>
      </c>
      <c r="AI93" s="2" t="b">
        <v>0</v>
      </c>
      <c r="AJ93" s="2" t="b">
        <v>1</v>
      </c>
      <c r="AK93" s="2" t="b">
        <v>0</v>
      </c>
    </row>
    <row r="94">
      <c r="A94" s="2" t="inlineStr">
        <is>
          <t>001314</t>
        </is>
      </c>
      <c r="B94" s="2" t="inlineStr">
        <is>
          <t>亿道信息</t>
        </is>
      </c>
      <c r="C94" s="2" t="inlineStr">
        <is>
          <t>2026-06-16</t>
        </is>
      </c>
      <c r="D94" s="2" t="inlineStr">
        <is>
          <t>回踩观察</t>
        </is>
      </c>
      <c r="E94" s="3" t="n">
        <v>60</v>
      </c>
      <c r="F94" s="5" t="n">
        <v>57.45</v>
      </c>
      <c r="G94" s="2" t="n">
        <v>55.92850000000001</v>
      </c>
      <c r="H94" s="2" t="n">
        <v>49.40216666666666</v>
      </c>
      <c r="I94" s="2" t="n">
        <v>47.73966666666667</v>
      </c>
      <c r="J94" s="2" t="n">
        <v>-0.00713645360861348</v>
      </c>
      <c r="K94" s="2" t="n">
        <v>0.02414442428953945</v>
      </c>
      <c r="L94" s="4" t="n">
        <v>-0.0417014178482068</v>
      </c>
      <c r="M94" s="4" t="n">
        <v>0.05008225187351489</v>
      </c>
      <c r="N94" s="4" t="n">
        <v>0.2330972311654862</v>
      </c>
      <c r="O94" s="2" t="n">
        <v>0.8848585690515807</v>
      </c>
      <c r="P94" s="2" t="n">
        <v>0.903161397670549</v>
      </c>
      <c r="Q94" s="5" t="n">
        <v>270236596.6</v>
      </c>
      <c r="R94" s="5" t="n">
        <v>384486513.5</v>
      </c>
      <c r="S94" s="2" t="n">
        <v>0.7028506517433414</v>
      </c>
      <c r="T94" s="2" t="n">
        <v>0.04063829889692048</v>
      </c>
      <c r="U94" s="2" t="n">
        <v>0.05437156533490241</v>
      </c>
      <c r="V94" s="2" t="b">
        <v>0</v>
      </c>
      <c r="W94" s="2" t="b">
        <v>0</v>
      </c>
      <c r="X94" s="4" t="n">
        <v>-0.1062538892345986</v>
      </c>
      <c r="Y94" s="4" t="n">
        <v>-0.2083074051026758</v>
      </c>
      <c r="Z94" s="5" t="n">
        <v>0.5382719228118592</v>
      </c>
      <c r="AA94" s="2" t="n">
        <v>0</v>
      </c>
      <c r="AB94" s="2" t="b">
        <v>0</v>
      </c>
      <c r="AC94" s="4" t="n">
        <v>0.006459871379548954</v>
      </c>
      <c r="AD94" s="4" t="n">
        <v>0.04849375269946399</v>
      </c>
      <c r="AE94" s="2" t="b">
        <v>1</v>
      </c>
      <c r="AF94" s="2" t="b">
        <v>0</v>
      </c>
      <c r="AG94" s="2" t="b">
        <v>1</v>
      </c>
      <c r="AH94" s="2" t="b">
        <v>0</v>
      </c>
      <c r="AI94" s="2" t="b">
        <v>0</v>
      </c>
      <c r="AJ94" s="2" t="b">
        <v>0</v>
      </c>
      <c r="AK94" s="2" t="b">
        <v>0</v>
      </c>
    </row>
    <row r="95">
      <c r="A95" s="2" t="inlineStr">
        <is>
          <t>002458</t>
        </is>
      </c>
      <c r="B95" s="2" t="inlineStr">
        <is>
          <t>益生股份</t>
        </is>
      </c>
      <c r="C95" s="2" t="inlineStr">
        <is>
          <t>2026-06-16</t>
        </is>
      </c>
      <c r="D95" s="2" t="inlineStr">
        <is>
          <t>回踩观察</t>
        </is>
      </c>
      <c r="E95" s="3" t="n">
        <v>60</v>
      </c>
      <c r="F95" s="5" t="n">
        <v>8.26</v>
      </c>
      <c r="G95" s="2" t="n">
        <v>8.177000000000001</v>
      </c>
      <c r="H95" s="2" t="n">
        <v>8.054333333333334</v>
      </c>
      <c r="I95" s="2" t="n">
        <v>7.613</v>
      </c>
      <c r="J95" s="2" t="n">
        <v>-0.02030791349667516</v>
      </c>
      <c r="K95" s="2" t="n">
        <v>0.009293874396942625</v>
      </c>
      <c r="L95" s="4" t="n">
        <v>-0.00959232613908878</v>
      </c>
      <c r="M95" s="4" t="n">
        <v>-0.02132701421800942</v>
      </c>
      <c r="N95" s="4" t="n">
        <v>0.117726657645467</v>
      </c>
      <c r="O95" s="2" t="n">
        <v>0.7723793677204659</v>
      </c>
      <c r="P95" s="2" t="n">
        <v>0.8509151414309484</v>
      </c>
      <c r="Q95" s="5" t="n">
        <v>156273332.4</v>
      </c>
      <c r="R95" s="5" t="n">
        <v>159498414.15</v>
      </c>
      <c r="S95" s="2" t="n">
        <v>0.9797798506826094</v>
      </c>
      <c r="T95" s="2" t="n">
        <v>0.01991570604707276</v>
      </c>
      <c r="U95" s="2" t="n">
        <v>0.0202271014242469</v>
      </c>
      <c r="V95" s="2" t="b">
        <v>0</v>
      </c>
      <c r="W95" s="2" t="b">
        <v>0</v>
      </c>
      <c r="X95" s="4" t="n">
        <v>-0.1175213675213674</v>
      </c>
      <c r="Y95" s="4" t="n">
        <v>-0.07710557532621587</v>
      </c>
      <c r="Z95" s="5" t="n">
        <v>0.4752044732114581</v>
      </c>
      <c r="AA95" s="2" t="n">
        <v>0</v>
      </c>
      <c r="AB95" s="2" t="b">
        <v>0</v>
      </c>
      <c r="AC95" s="4" t="n">
        <v>0.006459871379548954</v>
      </c>
      <c r="AD95" s="4" t="n">
        <v>0.04849375269946399</v>
      </c>
      <c r="AE95" s="2" t="b">
        <v>1</v>
      </c>
      <c r="AF95" s="2" t="b">
        <v>0</v>
      </c>
      <c r="AG95" s="2" t="b">
        <v>1</v>
      </c>
      <c r="AH95" s="2" t="b">
        <v>0</v>
      </c>
      <c r="AI95" s="2" t="b">
        <v>0</v>
      </c>
      <c r="AJ95" s="2" t="b">
        <v>1</v>
      </c>
      <c r="AK95" s="2" t="b">
        <v>0</v>
      </c>
    </row>
    <row r="96">
      <c r="A96" s="2" t="inlineStr">
        <is>
          <t>002803</t>
        </is>
      </c>
      <c r="B96" s="2" t="inlineStr">
        <is>
          <t>吉宏股份</t>
        </is>
      </c>
      <c r="C96" s="2" t="inlineStr">
        <is>
          <t>2026-06-16</t>
        </is>
      </c>
      <c r="D96" s="2" t="inlineStr">
        <is>
          <t>回踩观察</t>
        </is>
      </c>
      <c r="E96" s="3" t="n">
        <v>60</v>
      </c>
      <c r="F96" s="5" t="n">
        <v>22.01</v>
      </c>
      <c r="G96" s="2" t="n">
        <v>21.6305</v>
      </c>
      <c r="H96" s="2" t="n">
        <v>19.68316666666667</v>
      </c>
      <c r="I96" s="2" t="n">
        <v>18.95566666666667</v>
      </c>
      <c r="J96" s="2" t="n">
        <v>-0.01460070156257109</v>
      </c>
      <c r="K96" s="2" t="n">
        <v>0.02626959574542065</v>
      </c>
      <c r="L96" s="4" t="n">
        <v>-0.01300448430493273</v>
      </c>
      <c r="M96" s="4" t="n">
        <v>-0.03718285214348194</v>
      </c>
      <c r="N96" s="4" t="n">
        <v>0.1994550408719347</v>
      </c>
      <c r="O96" s="2" t="n">
        <v>0.7381031613976705</v>
      </c>
      <c r="P96" s="2" t="n">
        <v>0.8901830282861897</v>
      </c>
      <c r="Q96" s="5" t="n">
        <v>195053353.8</v>
      </c>
      <c r="R96" s="5" t="n">
        <v>226851044.95</v>
      </c>
      <c r="S96" s="2" t="n">
        <v>0.8598300873729346</v>
      </c>
      <c r="T96" s="2" t="n">
        <v>0.03088624484521998</v>
      </c>
      <c r="U96" s="2" t="n">
        <v>0.03615436092499632</v>
      </c>
      <c r="V96" s="2" t="b">
        <v>0</v>
      </c>
      <c r="W96" s="2" t="b">
        <v>0</v>
      </c>
      <c r="X96" s="4" t="n">
        <v>-0.07209106239460361</v>
      </c>
      <c r="Y96" s="4" t="n">
        <v>-0.1188780053428318</v>
      </c>
      <c r="Z96" s="5" t="n">
        <v>0.7739647921192493</v>
      </c>
      <c r="AA96" s="2" t="n">
        <v>0</v>
      </c>
      <c r="AB96" s="2" t="b">
        <v>0</v>
      </c>
      <c r="AC96" s="4" t="n">
        <v>0.006459871379548954</v>
      </c>
      <c r="AD96" s="4" t="n">
        <v>0.04849375269946399</v>
      </c>
      <c r="AE96" s="2" t="b">
        <v>1</v>
      </c>
      <c r="AF96" s="2" t="b">
        <v>0</v>
      </c>
      <c r="AG96" s="2" t="b">
        <v>1</v>
      </c>
      <c r="AH96" s="2" t="b">
        <v>0</v>
      </c>
      <c r="AI96" s="2" t="b">
        <v>0</v>
      </c>
      <c r="AJ96" s="2" t="b">
        <v>1</v>
      </c>
      <c r="AK96" s="2" t="b">
        <v>0</v>
      </c>
    </row>
    <row r="97">
      <c r="A97" s="2" t="inlineStr">
        <is>
          <t>600529</t>
        </is>
      </c>
      <c r="B97" s="2" t="inlineStr">
        <is>
          <t>山东药玻</t>
        </is>
      </c>
      <c r="C97" s="2" t="inlineStr">
        <is>
          <t>2026-06-16</t>
        </is>
      </c>
      <c r="D97" s="2" t="inlineStr">
        <is>
          <t>回踩观察</t>
        </is>
      </c>
      <c r="E97" s="3" t="n">
        <v>60</v>
      </c>
      <c r="F97" s="5" t="n">
        <v>18.9</v>
      </c>
      <c r="G97" s="2" t="n">
        <v>18.7105</v>
      </c>
      <c r="H97" s="2" t="n">
        <v>18.45933333333333</v>
      </c>
      <c r="I97" s="2" t="n">
        <v>19.27525</v>
      </c>
      <c r="J97" s="2" t="n">
        <v>0.01023162896171925</v>
      </c>
      <c r="K97" s="2" t="n">
        <v>-0.005807743058984016</v>
      </c>
      <c r="L97" s="4" t="n">
        <v>-0.01613742842269661</v>
      </c>
      <c r="M97" s="4" t="n">
        <v>0.08309455587392556</v>
      </c>
      <c r="N97" s="4" t="n">
        <v>-0.02275077559462257</v>
      </c>
      <c r="O97" s="2" t="n">
        <v>0.902495840266223</v>
      </c>
      <c r="P97" s="2" t="n">
        <v>0.7161397670549084</v>
      </c>
      <c r="Q97" s="5" t="n">
        <v>181132525.4</v>
      </c>
      <c r="R97" s="5" t="n">
        <v>263597225.65</v>
      </c>
      <c r="S97" s="2" t="n">
        <v>0.6871564181047366</v>
      </c>
      <c r="T97" s="2" t="n">
        <v>0.01482884918693702</v>
      </c>
      <c r="U97" s="2" t="n">
        <v>0.02108878168177229</v>
      </c>
      <c r="V97" s="2" t="b">
        <v>0</v>
      </c>
      <c r="W97" s="2" t="b">
        <v>0</v>
      </c>
      <c r="X97" s="4" t="n">
        <v>-0.06896551724137945</v>
      </c>
      <c r="Y97" s="4" t="n">
        <v>-0.08375634517766495</v>
      </c>
      <c r="Z97" s="5" t="n">
        <v>1.355560451457384</v>
      </c>
      <c r="AA97" s="2" t="n">
        <v>0</v>
      </c>
      <c r="AB97" s="2" t="b">
        <v>0</v>
      </c>
      <c r="AC97" s="4" t="n">
        <v>0.006459871379548954</v>
      </c>
      <c r="AD97" s="4" t="n">
        <v>0.04849375269946399</v>
      </c>
      <c r="AE97" s="2" t="b">
        <v>1</v>
      </c>
      <c r="AF97" s="2" t="b">
        <v>0</v>
      </c>
      <c r="AG97" s="2" t="b">
        <v>1</v>
      </c>
      <c r="AH97" s="2" t="b">
        <v>0</v>
      </c>
      <c r="AI97" s="2" t="b">
        <v>0</v>
      </c>
      <c r="AJ97" s="2" t="b">
        <v>1</v>
      </c>
      <c r="AK97" s="2" t="b">
        <v>0</v>
      </c>
    </row>
    <row r="98">
      <c r="A98" s="2" t="inlineStr">
        <is>
          <t>603083</t>
        </is>
      </c>
      <c r="B98" s="2" t="inlineStr">
        <is>
          <t>剑桥科技</t>
        </is>
      </c>
      <c r="C98" s="2" t="inlineStr">
        <is>
          <t>2026-06-16</t>
        </is>
      </c>
      <c r="D98" s="2" t="inlineStr">
        <is>
          <t>回踩观察</t>
        </is>
      </c>
      <c r="E98" s="3" t="n">
        <v>60</v>
      </c>
      <c r="F98" s="5" t="n">
        <v>198.07</v>
      </c>
      <c r="G98" s="2" t="n">
        <v>191.852</v>
      </c>
      <c r="H98" s="2" t="n">
        <v>159.1746666666667</v>
      </c>
      <c r="I98" s="2" t="n">
        <v>137.09775</v>
      </c>
      <c r="J98" s="2" t="n">
        <v>-0.007187915607971274</v>
      </c>
      <c r="K98" s="2" t="n">
        <v>0.08145126863144969</v>
      </c>
      <c r="L98" s="4" t="n">
        <v>0.04329734000526742</v>
      </c>
      <c r="M98" s="4" t="n">
        <v>-0.02148997134670483</v>
      </c>
      <c r="N98" s="4" t="n">
        <v>0.762815948736205</v>
      </c>
      <c r="O98" s="2" t="n">
        <v>0.7717138103161397</v>
      </c>
      <c r="P98" s="2" t="n">
        <v>0.9700499168053245</v>
      </c>
      <c r="Q98" s="5" t="n">
        <v>4908333224</v>
      </c>
      <c r="R98" s="5" t="n">
        <v>6063044659.05</v>
      </c>
      <c r="S98" s="2" t="n">
        <v>0.8095492446478321</v>
      </c>
      <c r="T98" s="2" t="n">
        <v>0.09532223843129981</v>
      </c>
      <c r="U98" s="2" t="n">
        <v>0.1133107485996878</v>
      </c>
      <c r="V98" s="2" t="b">
        <v>0</v>
      </c>
      <c r="W98" s="2" t="b">
        <v>0</v>
      </c>
      <c r="X98" s="4" t="n">
        <v>-0.09758986741992803</v>
      </c>
      <c r="Y98" s="4" t="n">
        <v>-0.1814354066985645</v>
      </c>
      <c r="Z98" s="5" t="n">
        <v>1.122929730571701</v>
      </c>
      <c r="AA98" s="2" t="n">
        <v>1</v>
      </c>
      <c r="AB98" s="2" t="b">
        <v>0</v>
      </c>
      <c r="AC98" s="4" t="n">
        <v>0.006459871379548954</v>
      </c>
      <c r="AD98" s="4" t="n">
        <v>0.04849375269946399</v>
      </c>
      <c r="AE98" s="2" t="b">
        <v>1</v>
      </c>
      <c r="AF98" s="2" t="b">
        <v>0</v>
      </c>
      <c r="AG98" s="2" t="b">
        <v>1</v>
      </c>
      <c r="AH98" s="2" t="b">
        <v>0</v>
      </c>
      <c r="AI98" s="2" t="b">
        <v>0</v>
      </c>
      <c r="AJ98" s="2" t="b">
        <v>1</v>
      </c>
      <c r="AK98" s="2" t="b">
        <v>0</v>
      </c>
    </row>
    <row r="99">
      <c r="A99" s="2" t="inlineStr">
        <is>
          <t>603110</t>
        </is>
      </c>
      <c r="B99" s="2" t="inlineStr">
        <is>
          <t>东方材料</t>
        </is>
      </c>
      <c r="C99" s="2" t="inlineStr">
        <is>
          <t>2026-06-16</t>
        </is>
      </c>
      <c r="D99" s="2" t="inlineStr">
        <is>
          <t>回踩观察</t>
        </is>
      </c>
      <c r="E99" s="3" t="n">
        <v>60</v>
      </c>
      <c r="F99" s="5" t="n">
        <v>22.67</v>
      </c>
      <c r="G99" s="2" t="n">
        <v>21.8905</v>
      </c>
      <c r="H99" s="2" t="n">
        <v>19.859</v>
      </c>
      <c r="I99" s="2" t="n">
        <v>18.34233333333333</v>
      </c>
      <c r="J99" s="2" t="n">
        <v>-0.03248546993436607</v>
      </c>
      <c r="K99" s="2" t="n">
        <v>0.03202057909005052</v>
      </c>
      <c r="L99" s="4" t="n">
        <v>0.05786280914605713</v>
      </c>
      <c r="M99" s="4" t="n">
        <v>-0.03202391118701964</v>
      </c>
      <c r="N99" s="4" t="n">
        <v>0.2750281214848145</v>
      </c>
      <c r="O99" s="2" t="n">
        <v>0.7497504159733777</v>
      </c>
      <c r="P99" s="2" t="n">
        <v>0.9144758735440932</v>
      </c>
      <c r="Q99" s="5" t="n">
        <v>247315373.6</v>
      </c>
      <c r="R99" s="5" t="n">
        <v>268335744.95</v>
      </c>
      <c r="S99" s="2" t="n">
        <v>0.9216639163972851</v>
      </c>
      <c r="T99" s="2" t="n">
        <v>0.05686201274689491</v>
      </c>
      <c r="U99" s="2" t="n">
        <v>0.06047146086932421</v>
      </c>
      <c r="V99" s="2" t="b">
        <v>0</v>
      </c>
      <c r="W99" s="2" t="b">
        <v>0</v>
      </c>
      <c r="X99" s="4" t="n">
        <v>-0.1780275562001449</v>
      </c>
      <c r="Y99" s="4" t="n">
        <v>-0.1350671140939597</v>
      </c>
      <c r="Z99" s="5" t="n">
        <v>0.7850044175202741</v>
      </c>
      <c r="AA99" s="2" t="n">
        <v>0</v>
      </c>
      <c r="AB99" s="2" t="b">
        <v>0</v>
      </c>
      <c r="AC99" s="4" t="n">
        <v>0.006459871379548954</v>
      </c>
      <c r="AD99" s="4" t="n">
        <v>0.04849375269946399</v>
      </c>
      <c r="AE99" s="2" t="b">
        <v>1</v>
      </c>
      <c r="AF99" s="2" t="b">
        <v>0</v>
      </c>
      <c r="AG99" s="2" t="b">
        <v>1</v>
      </c>
      <c r="AH99" s="2" t="b">
        <v>0</v>
      </c>
      <c r="AI99" s="2" t="b">
        <v>0</v>
      </c>
      <c r="AJ99" s="2" t="b">
        <v>1</v>
      </c>
      <c r="AK99" s="2" t="b">
        <v>0</v>
      </c>
    </row>
    <row r="100">
      <c r="A100" s="2" t="inlineStr">
        <is>
          <t>605389</t>
        </is>
      </c>
      <c r="B100" s="2" t="inlineStr">
        <is>
          <t>长龄液压</t>
        </is>
      </c>
      <c r="C100" s="2" t="inlineStr">
        <is>
          <t>2026-06-16</t>
        </is>
      </c>
      <c r="D100" s="2" t="inlineStr">
        <is>
          <t>回踩观察</t>
        </is>
      </c>
      <c r="E100" s="3" t="n">
        <v>60</v>
      </c>
      <c r="F100" s="5" t="n">
        <v>88.59999999999999</v>
      </c>
      <c r="G100" s="2" t="n">
        <v>85.625</v>
      </c>
      <c r="H100" s="2" t="n">
        <v>73.98083333333332</v>
      </c>
      <c r="I100" s="2" t="n">
        <v>65.64791666666666</v>
      </c>
      <c r="J100" s="2" t="n">
        <v>-0.01821955190680413</v>
      </c>
      <c r="K100" s="2" t="n">
        <v>0.07449589697659187</v>
      </c>
      <c r="L100" s="4" t="n">
        <v>0.08551825532957591</v>
      </c>
      <c r="M100" s="4" t="n">
        <v>-0.01127106349737761</v>
      </c>
      <c r="N100" s="4" t="n">
        <v>0.6511367871785314</v>
      </c>
      <c r="O100" s="2" t="n">
        <v>0.7970049916805324</v>
      </c>
      <c r="P100" s="2" t="n">
        <v>0.9633943427620633</v>
      </c>
      <c r="Q100" s="5" t="n">
        <v>158919095.2</v>
      </c>
      <c r="R100" s="5" t="n">
        <v>177600558</v>
      </c>
      <c r="S100" s="2" t="n">
        <v>0.8948119138229284</v>
      </c>
      <c r="T100" s="2" t="n">
        <v>0.01053418253341399</v>
      </c>
      <c r="U100" s="2" t="n">
        <v>0.01162279386064844</v>
      </c>
      <c r="V100" s="2" t="b">
        <v>0</v>
      </c>
      <c r="W100" s="2" t="b">
        <v>0</v>
      </c>
      <c r="X100" s="4" t="n">
        <v>-0.1278669160350429</v>
      </c>
      <c r="Y100" s="4" t="n">
        <v>-0.1084653194975422</v>
      </c>
      <c r="Z100" s="5" t="n">
        <v>0.8268379854243073</v>
      </c>
      <c r="AA100" s="2" t="n">
        <v>0</v>
      </c>
      <c r="AB100" s="2" t="b">
        <v>0</v>
      </c>
      <c r="AC100" s="4" t="n">
        <v>0.006459871379548954</v>
      </c>
      <c r="AD100" s="4" t="n">
        <v>0.04849375269946399</v>
      </c>
      <c r="AE100" s="2" t="b">
        <v>1</v>
      </c>
      <c r="AF100" s="2" t="b">
        <v>0</v>
      </c>
      <c r="AG100" s="2" t="b">
        <v>1</v>
      </c>
      <c r="AH100" s="2" t="b">
        <v>0</v>
      </c>
      <c r="AI100" s="2" t="b">
        <v>0</v>
      </c>
      <c r="AJ100" s="2" t="b">
        <v>1</v>
      </c>
      <c r="AK100" s="2" t="b">
        <v>0</v>
      </c>
    </row>
    <row r="101">
      <c r="A101" s="2" t="inlineStr">
        <is>
          <t>000063</t>
        </is>
      </c>
      <c r="B101" s="2" t="inlineStr">
        <is>
          <t>中兴通讯</t>
        </is>
      </c>
      <c r="C101" s="2" t="inlineStr">
        <is>
          <t>2026-06-16</t>
        </is>
      </c>
      <c r="D101" s="2" t="inlineStr">
        <is>
          <t>回踩观察</t>
        </is>
      </c>
      <c r="E101" s="3" t="n">
        <v>59</v>
      </c>
      <c r="F101" s="5" t="n">
        <v>38</v>
      </c>
      <c r="G101" s="2" t="n">
        <v>36.888</v>
      </c>
      <c r="H101" s="2" t="n">
        <v>35.9635</v>
      </c>
      <c r="I101" s="2" t="n">
        <v>36.99808333333333</v>
      </c>
      <c r="J101" s="2" t="n">
        <v>-0.0006231204789900469</v>
      </c>
      <c r="K101" s="2" t="n">
        <v>0.00462316330521273</v>
      </c>
      <c r="L101" s="4" t="n">
        <v>0.04683195592286515</v>
      </c>
      <c r="M101" s="4" t="n">
        <v>0.009296148738379806</v>
      </c>
      <c r="N101" s="4" t="n">
        <v>0.04827586206896561</v>
      </c>
      <c r="O101" s="2" t="n">
        <v>0.8372712146422628</v>
      </c>
      <c r="P101" s="2" t="n">
        <v>0.7960066555740433</v>
      </c>
      <c r="Q101" s="5" t="n">
        <v>8923475897.200001</v>
      </c>
      <c r="R101" s="5" t="n">
        <v>8079546514</v>
      </c>
      <c r="S101" s="2" t="n">
        <v>1.104452568190265</v>
      </c>
      <c r="T101" s="2" t="n">
        <v>0.05847978512195903</v>
      </c>
      <c r="U101" s="2" t="n">
        <v>0.05354581140513755</v>
      </c>
      <c r="V101" s="2" t="b">
        <v>0</v>
      </c>
      <c r="W101" s="2" t="b">
        <v>0</v>
      </c>
      <c r="X101" s="4" t="n">
        <v>-0.07990314769975781</v>
      </c>
      <c r="Y101" s="4" t="n">
        <v>-0.08355091383811997</v>
      </c>
      <c r="Z101" s="5" t="n">
        <v>1.110185996879457</v>
      </c>
      <c r="AA101" s="2" t="n">
        <v>0</v>
      </c>
      <c r="AB101" s="2" t="b">
        <v>0</v>
      </c>
      <c r="AC101" s="4" t="n">
        <v>0.006459871379548954</v>
      </c>
      <c r="AD101" s="4" t="n">
        <v>0.04849375269946399</v>
      </c>
      <c r="AE101" s="2" t="b">
        <v>1</v>
      </c>
      <c r="AF101" s="2" t="b">
        <v>0</v>
      </c>
      <c r="AG101" s="2" t="b">
        <v>1</v>
      </c>
      <c r="AH101" s="2" t="b">
        <v>0</v>
      </c>
      <c r="AI101" s="2" t="b">
        <v>0</v>
      </c>
      <c r="AJ101" s="2" t="b">
        <v>1</v>
      </c>
      <c r="AK101" s="2" t="b">
        <v>0</v>
      </c>
    </row>
    <row r="102">
      <c r="A102" s="2" t="inlineStr">
        <is>
          <t>003018</t>
        </is>
      </c>
      <c r="B102" s="2" t="inlineStr">
        <is>
          <t>金富科技</t>
        </is>
      </c>
      <c r="C102" s="2" t="inlineStr">
        <is>
          <t>2026-06-16</t>
        </is>
      </c>
      <c r="D102" s="2" t="inlineStr">
        <is>
          <t>回踩观察</t>
        </is>
      </c>
      <c r="E102" s="3" t="n">
        <v>59</v>
      </c>
      <c r="F102" s="5" t="n">
        <v>62.29</v>
      </c>
      <c r="G102" s="2" t="n">
        <v>59.7085</v>
      </c>
      <c r="H102" s="2" t="n">
        <v>47.4165</v>
      </c>
      <c r="I102" s="2" t="n">
        <v>33.948</v>
      </c>
      <c r="J102" s="2" t="n">
        <v>0.0006871412410440758</v>
      </c>
      <c r="K102" s="2" t="n">
        <v>0.1112460842597003</v>
      </c>
      <c r="L102" s="4" t="n">
        <v>0.1410514746290528</v>
      </c>
      <c r="M102" s="4" t="n">
        <v>-0.06330827067669176</v>
      </c>
      <c r="N102" s="4" t="n">
        <v>1.284195086175284</v>
      </c>
      <c r="O102" s="2" t="n">
        <v>0.6419301164725457</v>
      </c>
      <c r="P102" s="2" t="n">
        <v>0.9906821963394343</v>
      </c>
      <c r="Q102" s="5" t="n">
        <v>989141983.4</v>
      </c>
      <c r="R102" s="5" t="n">
        <v>924143623.8</v>
      </c>
      <c r="S102" s="2" t="n">
        <v>1.070333612574994</v>
      </c>
      <c r="T102" s="2" t="n">
        <v>0.07210291696066552</v>
      </c>
      <c r="U102" s="2" t="n">
        <v>0.0651540544468432</v>
      </c>
      <c r="V102" s="2" t="b">
        <v>0</v>
      </c>
      <c r="W102" s="2" t="b">
        <v>0</v>
      </c>
      <c r="X102" s="4" t="n">
        <v>-0.1295416433761879</v>
      </c>
      <c r="Y102" s="4" t="n">
        <v>-0.2882302405498282</v>
      </c>
      <c r="Z102" s="5" t="n">
        <v>1.021561894308492</v>
      </c>
      <c r="AA102" s="2" t="n">
        <v>0</v>
      </c>
      <c r="AB102" s="2" t="b">
        <v>0</v>
      </c>
      <c r="AC102" s="4" t="n">
        <v>0.006459871379548954</v>
      </c>
      <c r="AD102" s="4" t="n">
        <v>0.04849375269946399</v>
      </c>
      <c r="AE102" s="2" t="b">
        <v>1</v>
      </c>
      <c r="AF102" s="2" t="b">
        <v>1</v>
      </c>
      <c r="AG102" s="2" t="b">
        <v>0</v>
      </c>
      <c r="AH102" s="2" t="b">
        <v>0</v>
      </c>
      <c r="AI102" s="2" t="b">
        <v>0</v>
      </c>
      <c r="AJ102" s="2" t="b">
        <v>0</v>
      </c>
      <c r="AK102" s="2" t="b">
        <v>0</v>
      </c>
    </row>
    <row r="103">
      <c r="A103" s="2" t="inlineStr">
        <is>
          <t>001223</t>
        </is>
      </c>
      <c r="B103" s="2" t="inlineStr">
        <is>
          <t>欧克科技</t>
        </is>
      </c>
      <c r="C103" s="2" t="inlineStr">
        <is>
          <t>2026-06-16</t>
        </is>
      </c>
      <c r="D103" s="2" t="inlineStr">
        <is>
          <t>回踩观察</t>
        </is>
      </c>
      <c r="E103" s="3" t="n">
        <v>58</v>
      </c>
      <c r="F103" s="5" t="n">
        <v>45.3</v>
      </c>
      <c r="G103" s="2" t="n">
        <v>44.6635</v>
      </c>
      <c r="H103" s="2" t="n">
        <v>41.0885</v>
      </c>
      <c r="I103" s="2" t="n">
        <v>39.71441666666666</v>
      </c>
      <c r="J103" s="2" t="n">
        <v>-0.01679636335619072</v>
      </c>
      <c r="K103" s="2" t="n">
        <v>0.03349962270478746</v>
      </c>
      <c r="L103" s="4" t="n">
        <v>0.07857142857142851</v>
      </c>
      <c r="M103" s="4" t="n">
        <v>-0.0081015984234728</v>
      </c>
      <c r="N103" s="4" t="n">
        <v>0.2628937831056593</v>
      </c>
      <c r="O103" s="2" t="n">
        <v>0.8043261231281198</v>
      </c>
      <c r="P103" s="2" t="n">
        <v>0.9111480865224626</v>
      </c>
      <c r="Q103" s="5" t="n">
        <v>153343293.8</v>
      </c>
      <c r="R103" s="5" t="n">
        <v>164819382</v>
      </c>
      <c r="S103" s="2" t="n">
        <v>0.9303717314023178</v>
      </c>
      <c r="T103" s="2" t="n">
        <v>0.04867604117145029</v>
      </c>
      <c r="U103" s="2" t="n">
        <v>0.05237207567000975</v>
      </c>
      <c r="V103" s="2" t="b">
        <v>0</v>
      </c>
      <c r="W103" s="2" t="b">
        <v>0</v>
      </c>
      <c r="X103" s="4" t="n">
        <v>-0.1336775674125072</v>
      </c>
      <c r="Y103" s="4" t="n">
        <v>-0.1687925170068026</v>
      </c>
      <c r="Z103" s="5" t="n">
        <v>0.9884575373956633</v>
      </c>
      <c r="AA103" s="2" t="n">
        <v>0</v>
      </c>
      <c r="AB103" s="2" t="b">
        <v>0</v>
      </c>
      <c r="AC103" s="4" t="n">
        <v>0.006459871379548954</v>
      </c>
      <c r="AD103" s="4" t="n">
        <v>0.04849375269946399</v>
      </c>
      <c r="AE103" s="2" t="b">
        <v>1</v>
      </c>
      <c r="AF103" s="2" t="b">
        <v>0</v>
      </c>
      <c r="AG103" s="2" t="b">
        <v>1</v>
      </c>
      <c r="AH103" s="2" t="b">
        <v>0</v>
      </c>
      <c r="AI103" s="2" t="b">
        <v>0</v>
      </c>
      <c r="AJ103" s="2" t="b">
        <v>1</v>
      </c>
      <c r="AK103" s="2" t="b">
        <v>0</v>
      </c>
    </row>
    <row r="104">
      <c r="A104" s="2" t="inlineStr">
        <is>
          <t>001287</t>
        </is>
      </c>
      <c r="B104" s="2" t="inlineStr">
        <is>
          <t>中电港</t>
        </is>
      </c>
      <c r="C104" s="2" t="inlineStr">
        <is>
          <t>2026-06-16</t>
        </is>
      </c>
      <c r="D104" s="2" t="inlineStr">
        <is>
          <t>回踩观察</t>
        </is>
      </c>
      <c r="E104" s="3" t="n">
        <v>58</v>
      </c>
      <c r="F104" s="5" t="n">
        <v>26.92</v>
      </c>
      <c r="G104" s="2" t="n">
        <v>26.627</v>
      </c>
      <c r="H104" s="2" t="n">
        <v>26.54416666666667</v>
      </c>
      <c r="I104" s="2" t="n">
        <v>24.99075</v>
      </c>
      <c r="J104" s="2" t="n">
        <v>-0.02719982463511339</v>
      </c>
      <c r="K104" s="2" t="n">
        <v>0.02263387697444474</v>
      </c>
      <c r="L104" s="4" t="n">
        <v>0.01088997371385658</v>
      </c>
      <c r="M104" s="4" t="n">
        <v>-0.04640453418349266</v>
      </c>
      <c r="N104" s="4" t="n">
        <v>0.09743171626579694</v>
      </c>
      <c r="O104" s="2" t="n">
        <v>0.7038269550748752</v>
      </c>
      <c r="P104" s="2" t="n">
        <v>0.8316139767054909</v>
      </c>
      <c r="Q104" s="5" t="n">
        <v>783168506</v>
      </c>
      <c r="R104" s="5" t="n">
        <v>1025027603.4</v>
      </c>
      <c r="S104" s="2" t="n">
        <v>0.7640462592443782</v>
      </c>
      <c r="T104" s="2" t="n">
        <v>0.03954317037019665</v>
      </c>
      <c r="U104" s="2" t="n">
        <v>0.05004610954800282</v>
      </c>
      <c r="V104" s="2" t="b">
        <v>0</v>
      </c>
      <c r="W104" s="2" t="b">
        <v>0</v>
      </c>
      <c r="X104" s="4" t="n">
        <v>-0.1550533584431889</v>
      </c>
      <c r="Y104" s="4" t="n">
        <v>-0.1318719554627696</v>
      </c>
      <c r="Z104" s="5" t="n">
        <v>0.8641394327877884</v>
      </c>
      <c r="AA104" s="2" t="n">
        <v>0</v>
      </c>
      <c r="AB104" s="2" t="b">
        <v>0</v>
      </c>
      <c r="AC104" s="4" t="n">
        <v>0.006459871379548954</v>
      </c>
      <c r="AD104" s="4" t="n">
        <v>0.04849375269946399</v>
      </c>
      <c r="AE104" s="2" t="b">
        <v>1</v>
      </c>
      <c r="AF104" s="2" t="b">
        <v>0</v>
      </c>
      <c r="AG104" s="2" t="b">
        <v>1</v>
      </c>
      <c r="AH104" s="2" t="b">
        <v>0</v>
      </c>
      <c r="AI104" s="2" t="b">
        <v>0</v>
      </c>
      <c r="AJ104" s="2" t="b">
        <v>1</v>
      </c>
      <c r="AK104" s="2" t="b">
        <v>0</v>
      </c>
    </row>
    <row r="105">
      <c r="A105" s="2" t="inlineStr">
        <is>
          <t>001339</t>
        </is>
      </c>
      <c r="B105" s="2" t="inlineStr">
        <is>
          <t>智微智能</t>
        </is>
      </c>
      <c r="C105" s="2" t="inlineStr">
        <is>
          <t>2026-06-16</t>
        </is>
      </c>
      <c r="D105" s="2" t="inlineStr">
        <is>
          <t>回踩观察</t>
        </is>
      </c>
      <c r="E105" s="3" t="n">
        <v>58</v>
      </c>
      <c r="F105" s="5" t="n">
        <v>104.9</v>
      </c>
      <c r="G105" s="2" t="n">
        <v>103.9595</v>
      </c>
      <c r="H105" s="2" t="n">
        <v>86.15716666666667</v>
      </c>
      <c r="I105" s="2" t="n">
        <v>71.48758333333333</v>
      </c>
      <c r="J105" s="2" t="n">
        <v>-0.01224251292186074</v>
      </c>
      <c r="K105" s="2" t="n">
        <v>0.05986324821371825</v>
      </c>
      <c r="L105" s="4" t="n">
        <v>0.03758654797230476</v>
      </c>
      <c r="M105" s="4" t="n">
        <v>-0.03761467889908254</v>
      </c>
      <c r="N105" s="4" t="n">
        <v>0.4879432624113476</v>
      </c>
      <c r="O105" s="2" t="n">
        <v>0.735108153078203</v>
      </c>
      <c r="P105" s="2" t="n">
        <v>0.951414309484193</v>
      </c>
      <c r="Q105" s="5" t="n">
        <v>605022880.2</v>
      </c>
      <c r="R105" s="5" t="n">
        <v>1092540370.45</v>
      </c>
      <c r="S105" s="2" t="n">
        <v>0.5537762233452305</v>
      </c>
      <c r="T105" s="2" t="n">
        <v>0.04865042823925622</v>
      </c>
      <c r="U105" s="2" t="n">
        <v>0.08298854955001464</v>
      </c>
      <c r="V105" s="2" t="b">
        <v>0</v>
      </c>
      <c r="W105" s="2" t="b">
        <v>0</v>
      </c>
      <c r="X105" s="4" t="n">
        <v>-0.1251042535446205</v>
      </c>
      <c r="Y105" s="4" t="n">
        <v>-0.1629879684930321</v>
      </c>
      <c r="Z105" s="5" t="n">
        <v>0.8330109417336889</v>
      </c>
      <c r="AA105" s="2" t="n">
        <v>0</v>
      </c>
      <c r="AB105" s="2" t="b">
        <v>0</v>
      </c>
      <c r="AC105" s="4" t="n">
        <v>0.006459871379548954</v>
      </c>
      <c r="AD105" s="4" t="n">
        <v>0.04849375269946399</v>
      </c>
      <c r="AE105" s="2" t="b">
        <v>1</v>
      </c>
      <c r="AF105" s="2" t="b">
        <v>0</v>
      </c>
      <c r="AG105" s="2" t="b">
        <v>1</v>
      </c>
      <c r="AH105" s="2" t="b">
        <v>0</v>
      </c>
      <c r="AI105" s="2" t="b">
        <v>0</v>
      </c>
      <c r="AJ105" s="2" t="b">
        <v>1</v>
      </c>
      <c r="AK105" s="2" t="b">
        <v>0</v>
      </c>
    </row>
    <row r="106">
      <c r="A106" s="2" t="inlineStr">
        <is>
          <t>002008</t>
        </is>
      </c>
      <c r="B106" s="2" t="inlineStr">
        <is>
          <t>大族激光</t>
        </is>
      </c>
      <c r="C106" s="2" t="inlineStr">
        <is>
          <t>2026-06-16</t>
        </is>
      </c>
      <c r="D106" s="2" t="inlineStr">
        <is>
          <t>回踩观察</t>
        </is>
      </c>
      <c r="E106" s="3" t="n">
        <v>58</v>
      </c>
      <c r="F106" s="5" t="n">
        <v>136.62</v>
      </c>
      <c r="G106" s="2" t="n">
        <v>131.2145</v>
      </c>
      <c r="H106" s="2" t="n">
        <v>104.8235</v>
      </c>
      <c r="I106" s="2" t="n">
        <v>78.39108333333334</v>
      </c>
      <c r="J106" s="2" t="n">
        <v>-0.0336278036978801</v>
      </c>
      <c r="K106" s="2" t="n">
        <v>0.1003320550322608</v>
      </c>
      <c r="L106" s="4" t="n">
        <v>0.07574803149606302</v>
      </c>
      <c r="M106" s="4" t="n">
        <v>-0.00131578947368427</v>
      </c>
      <c r="N106" s="4" t="n">
        <v>1.100553505535055</v>
      </c>
      <c r="O106" s="2" t="n">
        <v>0.8169717138103162</v>
      </c>
      <c r="P106" s="2" t="n">
        <v>0.9873544093178036</v>
      </c>
      <c r="Q106" s="5" t="n">
        <v>5457833192.4</v>
      </c>
      <c r="R106" s="5" t="n">
        <v>6703327366.15</v>
      </c>
      <c r="S106" s="2" t="n">
        <v>0.8141976207160326</v>
      </c>
      <c r="T106" s="2" t="n">
        <v>0.04601875876904708</v>
      </c>
      <c r="U106" s="2" t="n">
        <v>0.05302005927117903</v>
      </c>
      <c r="V106" s="2" t="b">
        <v>0</v>
      </c>
      <c r="W106" s="2" t="b">
        <v>0</v>
      </c>
      <c r="X106" s="4" t="n">
        <v>-0.1257998464294855</v>
      </c>
      <c r="Y106" s="4" t="n">
        <v>-0.1856713152857533</v>
      </c>
      <c r="Z106" s="5" t="n">
        <v>0.8706109059411872</v>
      </c>
      <c r="AA106" s="2" t="n">
        <v>1</v>
      </c>
      <c r="AB106" s="2" t="b">
        <v>0</v>
      </c>
      <c r="AC106" s="4" t="n">
        <v>0.006459871379548954</v>
      </c>
      <c r="AD106" s="4" t="n">
        <v>0.04849375269946399</v>
      </c>
      <c r="AE106" s="2" t="b">
        <v>1</v>
      </c>
      <c r="AF106" s="2" t="b">
        <v>0</v>
      </c>
      <c r="AG106" s="2" t="b">
        <v>1</v>
      </c>
      <c r="AH106" s="2" t="b">
        <v>0</v>
      </c>
      <c r="AI106" s="2" t="b">
        <v>0</v>
      </c>
      <c r="AJ106" s="2" t="b">
        <v>1</v>
      </c>
      <c r="AK106" s="2" t="b">
        <v>0</v>
      </c>
    </row>
    <row r="107">
      <c r="A107" s="2" t="inlineStr">
        <is>
          <t>002179</t>
        </is>
      </c>
      <c r="B107" s="2" t="inlineStr">
        <is>
          <t>中航光电</t>
        </is>
      </c>
      <c r="C107" s="2" t="inlineStr">
        <is>
          <t>2026-06-16</t>
        </is>
      </c>
      <c r="D107" s="2" t="inlineStr">
        <is>
          <t>回踩观察</t>
        </is>
      </c>
      <c r="E107" s="3" t="n">
        <v>58</v>
      </c>
      <c r="F107" s="5" t="n">
        <v>38.11</v>
      </c>
      <c r="G107" s="2" t="n">
        <v>37.9875</v>
      </c>
      <c r="H107" s="2" t="n">
        <v>36.44316666666667</v>
      </c>
      <c r="I107" s="2" t="n">
        <v>35.76824999999999</v>
      </c>
      <c r="J107" s="2" t="n">
        <v>-0.01593161064697901</v>
      </c>
      <c r="K107" s="2" t="n">
        <v>0.009701788897200858</v>
      </c>
      <c r="L107" s="4" t="n">
        <v>0.06960426606792014</v>
      </c>
      <c r="M107" s="4" t="n">
        <v>-0.03151207115628973</v>
      </c>
      <c r="N107" s="4" t="n">
        <v>0.09010297482837526</v>
      </c>
      <c r="O107" s="2" t="n">
        <v>0.7504159733777038</v>
      </c>
      <c r="P107" s="2" t="n">
        <v>0.8286189683860233</v>
      </c>
      <c r="Q107" s="5" t="n">
        <v>1470848877.6</v>
      </c>
      <c r="R107" s="5" t="n">
        <v>1786588329.25</v>
      </c>
      <c r="S107" s="2" t="n">
        <v>0.8232724089367885</v>
      </c>
      <c r="T107" s="2" t="n">
        <v>0.01881259672499386</v>
      </c>
      <c r="U107" s="2" t="n">
        <v>0.02211787371135492</v>
      </c>
      <c r="V107" s="2" t="b">
        <v>0</v>
      </c>
      <c r="W107" s="2" t="b">
        <v>0</v>
      </c>
      <c r="X107" s="4" t="n">
        <v>-0.09756097560975607</v>
      </c>
      <c r="Y107" s="4" t="n">
        <v>-0.1361858190709047</v>
      </c>
      <c r="Z107" s="5" t="n">
        <v>0.7076049372309421</v>
      </c>
      <c r="AA107" s="2" t="n">
        <v>0</v>
      </c>
      <c r="AB107" s="2" t="b">
        <v>0</v>
      </c>
      <c r="AC107" s="4" t="n">
        <v>0.006459871379548954</v>
      </c>
      <c r="AD107" s="4" t="n">
        <v>0.04849375269946399</v>
      </c>
      <c r="AE107" s="2" t="b">
        <v>1</v>
      </c>
      <c r="AF107" s="2" t="b">
        <v>0</v>
      </c>
      <c r="AG107" s="2" t="b">
        <v>1</v>
      </c>
      <c r="AH107" s="2" t="b">
        <v>0</v>
      </c>
      <c r="AI107" s="2" t="b">
        <v>0</v>
      </c>
      <c r="AJ107" s="2" t="b">
        <v>1</v>
      </c>
      <c r="AK107" s="2" t="b">
        <v>0</v>
      </c>
    </row>
    <row r="108">
      <c r="A108" s="2" t="inlineStr">
        <is>
          <t>002709</t>
        </is>
      </c>
      <c r="B108" s="2" t="inlineStr">
        <is>
          <t>天赐材料</t>
        </is>
      </c>
      <c r="C108" s="2" t="inlineStr">
        <is>
          <t>2026-06-16</t>
        </is>
      </c>
      <c r="D108" s="2" t="inlineStr">
        <is>
          <t>回踩观察</t>
        </is>
      </c>
      <c r="E108" s="3" t="n">
        <v>58</v>
      </c>
      <c r="F108" s="5" t="n">
        <v>52.28</v>
      </c>
      <c r="G108" s="2" t="n">
        <v>51.52849999999999</v>
      </c>
      <c r="H108" s="2" t="n">
        <v>50.81033333333334</v>
      </c>
      <c r="I108" s="2" t="n">
        <v>46.76733333333333</v>
      </c>
      <c r="J108" s="2" t="n">
        <v>-0.03291887580350017</v>
      </c>
      <c r="K108" s="2" t="n">
        <v>0.01210427068947206</v>
      </c>
      <c r="L108" s="4" t="n">
        <v>0.003262329687200083</v>
      </c>
      <c r="M108" s="4" t="n">
        <v>-0.03967670830271852</v>
      </c>
      <c r="N108" s="4" t="n">
        <v>0.1857564073486051</v>
      </c>
      <c r="O108" s="2" t="n">
        <v>0.7287853577371048</v>
      </c>
      <c r="P108" s="2" t="n">
        <v>0.8845257903494176</v>
      </c>
      <c r="Q108" s="5" t="n">
        <v>5310733226.6</v>
      </c>
      <c r="R108" s="5" t="n">
        <v>5347217155.25</v>
      </c>
      <c r="S108" s="2" t="n">
        <v>0.9931770250598148</v>
      </c>
      <c r="T108" s="2" t="n">
        <v>0.07153035905034696</v>
      </c>
      <c r="U108" s="2" t="n">
        <v>0.06798910263623457</v>
      </c>
      <c r="V108" s="2" t="b">
        <v>0</v>
      </c>
      <c r="W108" s="2" t="b">
        <v>0</v>
      </c>
      <c r="X108" s="4" t="n">
        <v>-0.1954447522314559</v>
      </c>
      <c r="Y108" s="4" t="n">
        <v>-0.1924931129476584</v>
      </c>
      <c r="Z108" s="5" t="n">
        <v>0.912841208546347</v>
      </c>
      <c r="AA108" s="2" t="n">
        <v>0</v>
      </c>
      <c r="AB108" s="2" t="b">
        <v>0</v>
      </c>
      <c r="AC108" s="4" t="n">
        <v>0.006459871379548954</v>
      </c>
      <c r="AD108" s="4" t="n">
        <v>0.04849375269946399</v>
      </c>
      <c r="AE108" s="2" t="b">
        <v>1</v>
      </c>
      <c r="AF108" s="2" t="b">
        <v>0</v>
      </c>
      <c r="AG108" s="2" t="b">
        <v>1</v>
      </c>
      <c r="AH108" s="2" t="b">
        <v>0</v>
      </c>
      <c r="AI108" s="2" t="b">
        <v>0</v>
      </c>
      <c r="AJ108" s="2" t="b">
        <v>1</v>
      </c>
      <c r="AK108" s="2" t="b">
        <v>0</v>
      </c>
    </row>
    <row r="109">
      <c r="A109" s="2" t="inlineStr">
        <is>
          <t>002745</t>
        </is>
      </c>
      <c r="B109" s="2" t="inlineStr">
        <is>
          <t>木林森</t>
        </is>
      </c>
      <c r="C109" s="2" t="inlineStr">
        <is>
          <t>2026-06-16</t>
        </is>
      </c>
      <c r="D109" s="2" t="inlineStr">
        <is>
          <t>回踩观察</t>
        </is>
      </c>
      <c r="E109" s="3" t="n">
        <v>58</v>
      </c>
      <c r="F109" s="5" t="n">
        <v>10.63</v>
      </c>
      <c r="G109" s="2" t="n">
        <v>10.1255</v>
      </c>
      <c r="H109" s="2" t="n">
        <v>9.320333333333334</v>
      </c>
      <c r="I109" s="2" t="n">
        <v>9.356</v>
      </c>
      <c r="J109" s="2" t="n">
        <v>-0.000838760607854705</v>
      </c>
      <c r="K109" s="2" t="n">
        <v>0.01976731463583659</v>
      </c>
      <c r="L109" s="4" t="n">
        <v>0.03606237816764146</v>
      </c>
      <c r="M109" s="4" t="n">
        <v>0.09362139917695478</v>
      </c>
      <c r="N109" s="4" t="n">
        <v>0.2260668973471742</v>
      </c>
      <c r="O109" s="2" t="n">
        <v>0.908153078202995</v>
      </c>
      <c r="P109" s="2" t="n">
        <v>0.8991680532445924</v>
      </c>
      <c r="Q109" s="5" t="n">
        <v>762116053.4</v>
      </c>
      <c r="R109" s="5" t="n">
        <v>799596701.2</v>
      </c>
      <c r="S109" s="2" t="n">
        <v>0.9531255597431171</v>
      </c>
      <c r="T109" s="2" t="n">
        <v>0.07194132493826615</v>
      </c>
      <c r="U109" s="2" t="n">
        <v>0.07330000315462329</v>
      </c>
      <c r="V109" s="2" t="b">
        <v>0</v>
      </c>
      <c r="W109" s="2" t="b">
        <v>0</v>
      </c>
      <c r="X109" s="4" t="n">
        <v>-0.05089285714285696</v>
      </c>
      <c r="Y109" s="4" t="n">
        <v>-0.1609090909090909</v>
      </c>
      <c r="Z109" s="5" t="n">
        <v>1.027955359492105</v>
      </c>
      <c r="AA109" s="2" t="n">
        <v>1</v>
      </c>
      <c r="AB109" s="2" t="b">
        <v>0</v>
      </c>
      <c r="AC109" s="4" t="n">
        <v>0.006459871379548954</v>
      </c>
      <c r="AD109" s="4" t="n">
        <v>0.04849375269946399</v>
      </c>
      <c r="AE109" s="2" t="b">
        <v>1</v>
      </c>
      <c r="AF109" s="2" t="b">
        <v>0</v>
      </c>
      <c r="AG109" s="2" t="b">
        <v>1</v>
      </c>
      <c r="AH109" s="2" t="b">
        <v>0</v>
      </c>
      <c r="AI109" s="2" t="b">
        <v>0</v>
      </c>
      <c r="AJ109" s="2" t="b">
        <v>1</v>
      </c>
      <c r="AK109" s="2" t="b">
        <v>0</v>
      </c>
    </row>
    <row r="110">
      <c r="A110" s="2" t="inlineStr">
        <is>
          <t>603010</t>
        </is>
      </c>
      <c r="B110" s="2" t="inlineStr">
        <is>
          <t>万盛股份</t>
        </is>
      </c>
      <c r="C110" s="2" t="inlineStr">
        <is>
          <t>2026-06-16</t>
        </is>
      </c>
      <c r="D110" s="2" t="inlineStr">
        <is>
          <t>回踩观察</t>
        </is>
      </c>
      <c r="E110" s="3" t="n">
        <v>58</v>
      </c>
      <c r="F110" s="5" t="n">
        <v>14.37</v>
      </c>
      <c r="G110" s="2" t="n">
        <v>14.2515</v>
      </c>
      <c r="H110" s="2" t="n">
        <v>13.1895</v>
      </c>
      <c r="I110" s="2" t="n">
        <v>12.22891666666667</v>
      </c>
      <c r="J110" s="2" t="n">
        <v>-0.01469164823008873</v>
      </c>
      <c r="K110" s="2" t="n">
        <v>0.02602100350058367</v>
      </c>
      <c r="L110" s="4" t="n">
        <v>-0.007596685082873034</v>
      </c>
      <c r="M110" s="4" t="n">
        <v>-0.01169188445667124</v>
      </c>
      <c r="N110" s="4" t="n">
        <v>0.2157360406091369</v>
      </c>
      <c r="O110" s="2" t="n">
        <v>0.7956738768718802</v>
      </c>
      <c r="P110" s="2" t="n">
        <v>0.8958402662229618</v>
      </c>
      <c r="Q110" s="5" t="n">
        <v>233926803.2</v>
      </c>
      <c r="R110" s="5" t="n">
        <v>242166018.7</v>
      </c>
      <c r="S110" s="2" t="n">
        <v>0.9659769956815993</v>
      </c>
      <c r="T110" s="2" t="n">
        <v>0.02964285258829908</v>
      </c>
      <c r="U110" s="2" t="n">
        <v>0.02928378006834954</v>
      </c>
      <c r="V110" s="2" t="b">
        <v>0</v>
      </c>
      <c r="W110" s="2" t="b">
        <v>0</v>
      </c>
      <c r="X110" s="4" t="n">
        <v>-0.1275045537340619</v>
      </c>
      <c r="Y110" s="4" t="n">
        <v>-0.1684475172847266</v>
      </c>
      <c r="Z110" s="5" t="n">
        <v>0.7902697190094469</v>
      </c>
      <c r="AA110" s="2" t="n">
        <v>0</v>
      </c>
      <c r="AB110" s="2" t="b">
        <v>0</v>
      </c>
      <c r="AC110" s="4" t="n">
        <v>0.006459871379548954</v>
      </c>
      <c r="AD110" s="4" t="n">
        <v>0.04849375269946399</v>
      </c>
      <c r="AE110" s="2" t="b">
        <v>1</v>
      </c>
      <c r="AF110" s="2" t="b">
        <v>0</v>
      </c>
      <c r="AG110" s="2" t="b">
        <v>1</v>
      </c>
      <c r="AH110" s="2" t="b">
        <v>0</v>
      </c>
      <c r="AI110" s="2" t="b">
        <v>0</v>
      </c>
      <c r="AJ110" s="2" t="b">
        <v>1</v>
      </c>
      <c r="AK110" s="2" t="b">
        <v>0</v>
      </c>
    </row>
    <row r="111">
      <c r="A111" s="2" t="inlineStr">
        <is>
          <t>603726</t>
        </is>
      </c>
      <c r="B111" s="2" t="inlineStr">
        <is>
          <t>XD朗迪集</t>
        </is>
      </c>
      <c r="C111" s="2" t="inlineStr">
        <is>
          <t>2026-06-16</t>
        </is>
      </c>
      <c r="D111" s="2" t="inlineStr">
        <is>
          <t>回踩观察</t>
        </is>
      </c>
      <c r="E111" s="3" t="n">
        <v>58</v>
      </c>
      <c r="F111" s="5" t="n">
        <v>27.94</v>
      </c>
      <c r="G111" s="2" t="n">
        <v>26.75</v>
      </c>
      <c r="H111" s="2" t="n">
        <v>24.7005</v>
      </c>
      <c r="I111" s="2" t="n">
        <v>24.599</v>
      </c>
      <c r="J111" s="2" t="n">
        <v>-0.01291512915129156</v>
      </c>
      <c r="K111" s="2" t="n">
        <v>0.004704797673362293</v>
      </c>
      <c r="L111" s="4" t="n">
        <v>0.0875827170105099</v>
      </c>
      <c r="M111" s="4" t="n">
        <v>-0.005339978640085397</v>
      </c>
      <c r="N111" s="4" t="n">
        <v>0.1229903536977492</v>
      </c>
      <c r="O111" s="2" t="n">
        <v>0.8073211314475873</v>
      </c>
      <c r="P111" s="2" t="n">
        <v>0.8529118136439268</v>
      </c>
      <c r="Q111" s="5" t="n">
        <v>187442105.8</v>
      </c>
      <c r="R111" s="5" t="n">
        <v>221085902.5</v>
      </c>
      <c r="S111" s="2" t="n">
        <v>0.8478247761636453</v>
      </c>
      <c r="T111" s="2" t="n">
        <v>0.03792483414200492</v>
      </c>
      <c r="U111" s="2" t="n">
        <v>0.04261580986453076</v>
      </c>
      <c r="V111" s="2" t="b">
        <v>0</v>
      </c>
      <c r="W111" s="2" t="b">
        <v>0</v>
      </c>
      <c r="X111" s="4" t="n">
        <v>-0.09550016186468113</v>
      </c>
      <c r="Y111" s="4" t="n">
        <v>-0.1981921660528959</v>
      </c>
      <c r="Z111" s="5" t="n">
        <v>1.137476466506516</v>
      </c>
      <c r="AA111" s="2" t="n">
        <v>1</v>
      </c>
      <c r="AB111" s="2" t="b">
        <v>0</v>
      </c>
      <c r="AC111" s="4" t="n">
        <v>0.006459871379548954</v>
      </c>
      <c r="AD111" s="4" t="n">
        <v>0.04849375269946399</v>
      </c>
      <c r="AE111" s="2" t="b">
        <v>1</v>
      </c>
      <c r="AF111" s="2" t="b">
        <v>0</v>
      </c>
      <c r="AG111" s="2" t="b">
        <v>1</v>
      </c>
      <c r="AH111" s="2" t="b">
        <v>0</v>
      </c>
      <c r="AI111" s="2" t="b">
        <v>0</v>
      </c>
      <c r="AJ111" s="2" t="b">
        <v>1</v>
      </c>
      <c r="AK111" s="2" t="b">
        <v>0</v>
      </c>
    </row>
    <row r="112">
      <c r="A112" s="2" t="inlineStr">
        <is>
          <t>603776</t>
        </is>
      </c>
      <c r="B112" s="2" t="inlineStr">
        <is>
          <t>永安行</t>
        </is>
      </c>
      <c r="C112" s="2" t="inlineStr">
        <is>
          <t>2026-06-16</t>
        </is>
      </c>
      <c r="D112" s="2" t="inlineStr">
        <is>
          <t>回踩观察</t>
        </is>
      </c>
      <c r="E112" s="3" t="n">
        <v>58</v>
      </c>
      <c r="F112" s="5" t="n">
        <v>20.94</v>
      </c>
      <c r="G112" s="2" t="n">
        <v>20.4535</v>
      </c>
      <c r="H112" s="2" t="n">
        <v>19.87633333333333</v>
      </c>
      <c r="I112" s="2" t="n">
        <v>19.30783333333333</v>
      </c>
      <c r="J112" s="2" t="n">
        <v>-0.02590784617216357</v>
      </c>
      <c r="K112" s="2" t="n">
        <v>0.0001593438388445279</v>
      </c>
      <c r="L112" s="4" t="n">
        <v>0.0855365474339036</v>
      </c>
      <c r="M112" s="4" t="n">
        <v>-0.04252400548696844</v>
      </c>
      <c r="N112" s="4" t="n">
        <v>0.05226130653266337</v>
      </c>
      <c r="O112" s="2" t="n">
        <v>0.7168053244592346</v>
      </c>
      <c r="P112" s="2" t="n">
        <v>0.8009983361064892</v>
      </c>
      <c r="Q112" s="5" t="n">
        <v>75952101.40000001</v>
      </c>
      <c r="R112" s="5" t="n">
        <v>97503312.25</v>
      </c>
      <c r="S112" s="2" t="n">
        <v>0.7789694488045457</v>
      </c>
      <c r="T112" s="2" t="n">
        <v>0.01351642922283257</v>
      </c>
      <c r="U112" s="2" t="n">
        <v>0.01688411309405648</v>
      </c>
      <c r="V112" s="2" t="b">
        <v>0</v>
      </c>
      <c r="W112" s="2" t="b">
        <v>0</v>
      </c>
      <c r="X112" s="4" t="n">
        <v>-0.1043627031650983</v>
      </c>
      <c r="Y112" s="4" t="n">
        <v>-0.1443207126948775</v>
      </c>
      <c r="Z112" s="5" t="n">
        <v>0.8339623972741684</v>
      </c>
      <c r="AA112" s="2" t="n">
        <v>0</v>
      </c>
      <c r="AB112" s="2" t="b">
        <v>0</v>
      </c>
      <c r="AC112" s="4" t="n">
        <v>0.006459871379548954</v>
      </c>
      <c r="AD112" s="4" t="n">
        <v>0.04849375269946399</v>
      </c>
      <c r="AE112" s="2" t="b">
        <v>1</v>
      </c>
      <c r="AF112" s="2" t="b">
        <v>0</v>
      </c>
      <c r="AG112" s="2" t="b">
        <v>1</v>
      </c>
      <c r="AH112" s="2" t="b">
        <v>0</v>
      </c>
      <c r="AI112" s="2" t="b">
        <v>0</v>
      </c>
      <c r="AJ112" s="2" t="b">
        <v>1</v>
      </c>
      <c r="AK112" s="2" t="b">
        <v>0</v>
      </c>
    </row>
    <row r="113">
      <c r="A113" s="2" t="inlineStr">
        <is>
          <t>000697</t>
        </is>
      </c>
      <c r="B113" s="2" t="inlineStr">
        <is>
          <t>炼石航空</t>
        </is>
      </c>
      <c r="C113" s="2" t="inlineStr">
        <is>
          <t>2026-06-16</t>
        </is>
      </c>
      <c r="D113" s="2" t="inlineStr">
        <is>
          <t>回踩观察</t>
        </is>
      </c>
      <c r="E113" s="3" t="n">
        <v>57</v>
      </c>
      <c r="F113" s="5" t="n">
        <v>11.79</v>
      </c>
      <c r="G113" s="2" t="n">
        <v>11.5715</v>
      </c>
      <c r="H113" s="2" t="n">
        <v>10.75483333333333</v>
      </c>
      <c r="I113" s="2" t="n">
        <v>9.947583333333334</v>
      </c>
      <c r="J113" s="2" t="n">
        <v>-0.0263777871266303</v>
      </c>
      <c r="K113" s="2" t="n">
        <v>0.009101287003299374</v>
      </c>
      <c r="L113" s="4" t="n">
        <v>-0.009243697478991675</v>
      </c>
      <c r="M113" s="4" t="n">
        <v>0.000848896434634927</v>
      </c>
      <c r="N113" s="4" t="n">
        <v>0.1536203522504891</v>
      </c>
      <c r="O113" s="2" t="n">
        <v>0.8229617304492512</v>
      </c>
      <c r="P113" s="2" t="n">
        <v>0.8698835274542429</v>
      </c>
      <c r="Q113" s="5" t="n">
        <v>237606482.6</v>
      </c>
      <c r="R113" s="5" t="n">
        <v>254953460.45</v>
      </c>
      <c r="S113" s="2" t="n">
        <v>0.9319602180751652</v>
      </c>
      <c r="T113" s="2" t="n">
        <v>0.03307400485716163</v>
      </c>
      <c r="U113" s="2" t="n">
        <v>0.03305744035205675</v>
      </c>
      <c r="V113" s="2" t="b">
        <v>0</v>
      </c>
      <c r="W113" s="2" t="b">
        <v>0</v>
      </c>
      <c r="X113" s="4" t="n">
        <v>-0.112198795180723</v>
      </c>
      <c r="Y113" s="4" t="n">
        <v>-0.2113323124042878</v>
      </c>
      <c r="Z113" s="5" t="n">
        <v>0.9377918837027733</v>
      </c>
      <c r="AA113" s="2" t="n">
        <v>0</v>
      </c>
      <c r="AB113" s="2" t="b">
        <v>0</v>
      </c>
      <c r="AC113" s="4" t="n">
        <v>0.006459871379548954</v>
      </c>
      <c r="AD113" s="4" t="n">
        <v>0.04849375269946399</v>
      </c>
      <c r="AE113" s="2" t="b">
        <v>1</v>
      </c>
      <c r="AF113" s="2" t="b">
        <v>0</v>
      </c>
      <c r="AG113" s="2" t="b">
        <v>1</v>
      </c>
      <c r="AH113" s="2" t="b">
        <v>0</v>
      </c>
      <c r="AI113" s="2" t="b">
        <v>0</v>
      </c>
      <c r="AJ113" s="2" t="b">
        <v>0</v>
      </c>
      <c r="AK113" s="2" t="b">
        <v>0</v>
      </c>
    </row>
    <row r="114">
      <c r="A114" s="2" t="inlineStr">
        <is>
          <t>000727</t>
        </is>
      </c>
      <c r="B114" s="2" t="inlineStr">
        <is>
          <t>冠捷科技</t>
        </is>
      </c>
      <c r="C114" s="2" t="inlineStr">
        <is>
          <t>2026-06-16</t>
        </is>
      </c>
      <c r="D114" s="2" t="inlineStr">
        <is>
          <t>回踩观察</t>
        </is>
      </c>
      <c r="E114" s="3" t="n">
        <v>57</v>
      </c>
      <c r="F114" s="5" t="n">
        <v>2.87</v>
      </c>
      <c r="G114" s="2" t="n">
        <v>2.8685</v>
      </c>
      <c r="H114" s="2" t="n">
        <v>2.7725</v>
      </c>
      <c r="I114" s="2" t="n">
        <v>2.700416666666667</v>
      </c>
      <c r="J114" s="2" t="n">
        <v>-0.0106914985342299</v>
      </c>
      <c r="K114" s="2" t="n">
        <v>0.004286404250181119</v>
      </c>
      <c r="L114" s="4" t="n">
        <v>-0.03691275167785235</v>
      </c>
      <c r="M114" s="4" t="n">
        <v>0</v>
      </c>
      <c r="N114" s="4" t="n">
        <v>0.03610108303249104</v>
      </c>
      <c r="O114" s="2" t="n">
        <v>0.8194675540765392</v>
      </c>
      <c r="P114" s="2" t="n">
        <v>0.7866888519134775</v>
      </c>
      <c r="Q114" s="5" t="n">
        <v>884155126</v>
      </c>
      <c r="R114" s="5" t="n">
        <v>813134862.5</v>
      </c>
      <c r="S114" s="2" t="n">
        <v>1.087341309265288</v>
      </c>
      <c r="T114" s="2" t="n">
        <v>0.07203818458602415</v>
      </c>
      <c r="U114" s="2" t="n">
        <v>0.06236720020861682</v>
      </c>
      <c r="V114" s="2" t="b">
        <v>0</v>
      </c>
      <c r="W114" s="2" t="b">
        <v>0</v>
      </c>
      <c r="X114" s="4" t="n">
        <v>-0.07717041800643076</v>
      </c>
      <c r="Y114" s="4" t="n">
        <v>-0.1528239202657807</v>
      </c>
      <c r="Z114" s="5" t="n">
        <v>0.8829329739366201</v>
      </c>
      <c r="AA114" s="2" t="n">
        <v>0</v>
      </c>
      <c r="AB114" s="2" t="b">
        <v>0</v>
      </c>
      <c r="AC114" s="4" t="n">
        <v>0.006459871379548954</v>
      </c>
      <c r="AD114" s="4" t="n">
        <v>0.04849375269946399</v>
      </c>
      <c r="AE114" s="2" t="b">
        <v>1</v>
      </c>
      <c r="AF114" s="2" t="b">
        <v>0</v>
      </c>
      <c r="AG114" s="2" t="b">
        <v>1</v>
      </c>
      <c r="AH114" s="2" t="b">
        <v>0</v>
      </c>
      <c r="AI114" s="2" t="b">
        <v>0</v>
      </c>
      <c r="AJ114" s="2" t="b">
        <v>1</v>
      </c>
      <c r="AK114" s="2" t="b">
        <v>0</v>
      </c>
    </row>
    <row r="115">
      <c r="A115" s="2" t="inlineStr">
        <is>
          <t>000783</t>
        </is>
      </c>
      <c r="B115" s="2" t="inlineStr">
        <is>
          <t>长江证券</t>
        </is>
      </c>
      <c r="C115" s="2" t="inlineStr">
        <is>
          <t>2026-06-16</t>
        </is>
      </c>
      <c r="D115" s="2" t="inlineStr">
        <is>
          <t>回踩观察</t>
        </is>
      </c>
      <c r="E115" s="3" t="n">
        <v>57</v>
      </c>
      <c r="F115" s="5" t="n">
        <v>7.97</v>
      </c>
      <c r="G115" s="2" t="n">
        <v>7.635000000000001</v>
      </c>
      <c r="H115" s="2" t="n">
        <v>7.343500000000001</v>
      </c>
      <c r="I115" s="2" t="n">
        <v>7.591166666666667</v>
      </c>
      <c r="J115" s="2" t="n">
        <v>-0.02190622598001535</v>
      </c>
      <c r="K115" s="2" t="n">
        <v>0.003233224800200496</v>
      </c>
      <c r="L115" s="4" t="n">
        <v>0.05843293492695878</v>
      </c>
      <c r="M115" s="4" t="n">
        <v>-0.01239157372986377</v>
      </c>
      <c r="N115" s="4" t="n">
        <v>0.1178120617110798</v>
      </c>
      <c r="O115" s="2" t="n">
        <v>0.794675540765391</v>
      </c>
      <c r="P115" s="2" t="n">
        <v>0.8515806988352745</v>
      </c>
      <c r="Q115" s="5" t="n">
        <v>1022293716.6</v>
      </c>
      <c r="R115" s="5" t="n">
        <v>835579583</v>
      </c>
      <c r="S115" s="2" t="n">
        <v>1.22345463843149</v>
      </c>
      <c r="T115" s="2" t="n">
        <v>0.0238804887822973</v>
      </c>
      <c r="U115" s="2" t="n">
        <v>0.01891464927019255</v>
      </c>
      <c r="V115" s="2" t="b">
        <v>0</v>
      </c>
      <c r="W115" s="2" t="b">
        <v>0</v>
      </c>
      <c r="X115" s="4" t="n">
        <v>-0.1024774774774776</v>
      </c>
      <c r="Y115" s="4" t="n">
        <v>-0.129950495049505</v>
      </c>
      <c r="Z115" s="5" t="n">
        <v>0.9087765731464772</v>
      </c>
      <c r="AA115" s="2" t="n">
        <v>0</v>
      </c>
      <c r="AB115" s="2" t="b">
        <v>0</v>
      </c>
      <c r="AC115" s="4" t="n">
        <v>0.006459871379548954</v>
      </c>
      <c r="AD115" s="4" t="n">
        <v>0.04849375269946399</v>
      </c>
      <c r="AE115" s="2" t="b">
        <v>1</v>
      </c>
      <c r="AF115" s="2" t="b">
        <v>0</v>
      </c>
      <c r="AG115" s="2" t="b">
        <v>1</v>
      </c>
      <c r="AH115" s="2" t="b">
        <v>1</v>
      </c>
      <c r="AI115" s="2" t="b">
        <v>0</v>
      </c>
      <c r="AJ115" s="2" t="b">
        <v>1</v>
      </c>
      <c r="AK115" s="2" t="b">
        <v>0</v>
      </c>
    </row>
    <row r="116">
      <c r="A116" s="2" t="inlineStr">
        <is>
          <t>002158</t>
        </is>
      </c>
      <c r="B116" s="2" t="inlineStr">
        <is>
          <t>汉钟精机</t>
        </is>
      </c>
      <c r="C116" s="2" t="inlineStr">
        <is>
          <t>2026-06-16</t>
        </is>
      </c>
      <c r="D116" s="2" t="inlineStr">
        <is>
          <t>回踩观察</t>
        </is>
      </c>
      <c r="E116" s="3" t="n">
        <v>57</v>
      </c>
      <c r="F116" s="5" t="n">
        <v>30.53</v>
      </c>
      <c r="G116" s="2" t="n">
        <v>30.018</v>
      </c>
      <c r="H116" s="2" t="n">
        <v>27.09816666666667</v>
      </c>
      <c r="I116" s="2" t="n">
        <v>26.05841666666667</v>
      </c>
      <c r="J116" s="2" t="n">
        <v>-0.02994070028599582</v>
      </c>
      <c r="K116" s="2" t="n">
        <v>0.02857558580899844</v>
      </c>
      <c r="L116" s="4" t="n">
        <v>0.06897759103641454</v>
      </c>
      <c r="M116" s="4" t="n">
        <v>-0.02646683673469385</v>
      </c>
      <c r="N116" s="4" t="n">
        <v>0.2974925626859328</v>
      </c>
      <c r="O116" s="2" t="n">
        <v>0.7613976705490848</v>
      </c>
      <c r="P116" s="2" t="n">
        <v>0.9201331114808652</v>
      </c>
      <c r="Q116" s="5" t="n">
        <v>325839864.6</v>
      </c>
      <c r="R116" s="5" t="n">
        <v>505948311.2</v>
      </c>
      <c r="S116" s="2" t="n">
        <v>0.6440180891743236</v>
      </c>
      <c r="T116" s="2" t="n">
        <v>0.02134203643815752</v>
      </c>
      <c r="U116" s="2" t="n">
        <v>0.03007728203506142</v>
      </c>
      <c r="V116" s="2" t="b">
        <v>0</v>
      </c>
      <c r="W116" s="2" t="b">
        <v>0</v>
      </c>
      <c r="X116" s="4" t="n">
        <v>-0.1545278316255885</v>
      </c>
      <c r="Y116" s="4" t="n">
        <v>-0.2321022727272728</v>
      </c>
      <c r="Z116" s="5" t="n">
        <v>0.9232100137077078</v>
      </c>
      <c r="AA116" s="2" t="n">
        <v>0</v>
      </c>
      <c r="AB116" s="2" t="b">
        <v>0</v>
      </c>
      <c r="AC116" s="4" t="n">
        <v>0.006459871379548954</v>
      </c>
      <c r="AD116" s="4" t="n">
        <v>0.04849375269946399</v>
      </c>
      <c r="AE116" s="2" t="b">
        <v>1</v>
      </c>
      <c r="AF116" s="2" t="b">
        <v>0</v>
      </c>
      <c r="AG116" s="2" t="b">
        <v>1</v>
      </c>
      <c r="AH116" s="2" t="b">
        <v>0</v>
      </c>
      <c r="AI116" s="2" t="b">
        <v>0</v>
      </c>
      <c r="AJ116" s="2" t="b">
        <v>0</v>
      </c>
      <c r="AK116" s="2" t="b">
        <v>0</v>
      </c>
    </row>
    <row r="117">
      <c r="A117" s="2" t="inlineStr">
        <is>
          <t>002963</t>
        </is>
      </c>
      <c r="B117" s="2" t="inlineStr">
        <is>
          <t>豪尔赛</t>
        </is>
      </c>
      <c r="C117" s="2" t="inlineStr">
        <is>
          <t>2026-06-16</t>
        </is>
      </c>
      <c r="D117" s="2" t="inlineStr">
        <is>
          <t>回踩观察</t>
        </is>
      </c>
      <c r="E117" s="3" t="n">
        <v>57</v>
      </c>
      <c r="F117" s="5" t="n">
        <v>18.34</v>
      </c>
      <c r="G117" s="2" t="n">
        <v>17.935</v>
      </c>
      <c r="H117" s="2" t="n">
        <v>16.5885</v>
      </c>
      <c r="I117" s="2" t="n">
        <v>15.93666666666667</v>
      </c>
      <c r="J117" s="2" t="n">
        <v>-0.01190017078948824</v>
      </c>
      <c r="K117" s="2" t="n">
        <v>0.02140694750885097</v>
      </c>
      <c r="L117" s="4" t="n">
        <v>0.1054852320675106</v>
      </c>
      <c r="M117" s="4" t="n">
        <v>-0.1258341277407055</v>
      </c>
      <c r="N117" s="4" t="n">
        <v>0.1763951250801796</v>
      </c>
      <c r="O117" s="2" t="n">
        <v>0.3866888519134775</v>
      </c>
      <c r="P117" s="2" t="n">
        <v>0.8805324459234609</v>
      </c>
      <c r="Q117" s="5" t="n">
        <v>127294645.6</v>
      </c>
      <c r="R117" s="5" t="n">
        <v>95595260.59999999</v>
      </c>
      <c r="S117" s="2" t="n">
        <v>1.33159996427689</v>
      </c>
      <c r="T117" s="2" t="n">
        <v>0.05599986431863755</v>
      </c>
      <c r="U117" s="2" t="n">
        <v>0.04252657250536217</v>
      </c>
      <c r="V117" s="2" t="b">
        <v>0</v>
      </c>
      <c r="W117" s="2" t="b">
        <v>0</v>
      </c>
      <c r="X117" s="4" t="n">
        <v>-0.1469767441860466</v>
      </c>
      <c r="Y117" s="4" t="n">
        <v>-0.220396326727888</v>
      </c>
      <c r="Z117" s="5" t="n">
        <v>1.002855570432815</v>
      </c>
      <c r="AA117" s="2" t="n">
        <v>0</v>
      </c>
      <c r="AB117" s="2" t="b">
        <v>0</v>
      </c>
      <c r="AC117" s="4" t="n">
        <v>0.006459871379548954</v>
      </c>
      <c r="AD117" s="4" t="n">
        <v>0.04849375269946399</v>
      </c>
      <c r="AE117" s="2" t="b">
        <v>1</v>
      </c>
      <c r="AF117" s="2" t="b">
        <v>0</v>
      </c>
      <c r="AG117" s="2" t="b">
        <v>0</v>
      </c>
      <c r="AH117" s="2" t="b">
        <v>1</v>
      </c>
      <c r="AI117" s="2" t="b">
        <v>0</v>
      </c>
      <c r="AJ117" s="2" t="b">
        <v>0</v>
      </c>
      <c r="AK117" s="2" t="b">
        <v>0</v>
      </c>
    </row>
    <row r="118">
      <c r="A118" s="2" t="inlineStr">
        <is>
          <t>603327</t>
        </is>
      </c>
      <c r="B118" s="2" t="inlineStr">
        <is>
          <t>福蓉科技</t>
        </is>
      </c>
      <c r="C118" s="2" t="inlineStr">
        <is>
          <t>2026-06-16</t>
        </is>
      </c>
      <c r="D118" s="2" t="inlineStr">
        <is>
          <t>回踩观察</t>
        </is>
      </c>
      <c r="E118" s="3" t="n">
        <v>57</v>
      </c>
      <c r="F118" s="5" t="n">
        <v>10.78</v>
      </c>
      <c r="G118" s="2" t="n">
        <v>10.333</v>
      </c>
      <c r="H118" s="2" t="n">
        <v>10.11483333333334</v>
      </c>
      <c r="I118" s="2" t="n">
        <v>10.31741666666667</v>
      </c>
      <c r="J118" s="2" t="n">
        <v>-0.01233033836742492</v>
      </c>
      <c r="K118" s="2" t="n">
        <v>0.004784768211920642</v>
      </c>
      <c r="L118" s="4" t="n">
        <v>0.01602262016965117</v>
      </c>
      <c r="M118" s="4" t="n">
        <v>-0.009191176470588314</v>
      </c>
      <c r="N118" s="4" t="n">
        <v>0.09775967413441955</v>
      </c>
      <c r="O118" s="2" t="n">
        <v>0.8009983361064892</v>
      </c>
      <c r="P118" s="2" t="n">
        <v>0.8322795341098169</v>
      </c>
      <c r="Q118" s="5" t="n">
        <v>293794788</v>
      </c>
      <c r="R118" s="5" t="n">
        <v>308236251.65</v>
      </c>
      <c r="S118" s="2" t="n">
        <v>0.9531480688183357</v>
      </c>
      <c r="T118" s="2" t="n">
        <v>0.02762704903230284</v>
      </c>
      <c r="U118" s="2" t="n">
        <v>0.02819172263185815</v>
      </c>
      <c r="V118" s="2" t="b">
        <v>0</v>
      </c>
      <c r="W118" s="2" t="b">
        <v>0</v>
      </c>
      <c r="X118" s="4" t="n">
        <v>-0.03835860838537031</v>
      </c>
      <c r="Y118" s="4" t="n">
        <v>-0.09674418604651158</v>
      </c>
      <c r="Z118" s="5" t="n">
        <v>0.8128279321084884</v>
      </c>
      <c r="AA118" s="2" t="n">
        <v>1</v>
      </c>
      <c r="AB118" s="2" t="b">
        <v>0</v>
      </c>
      <c r="AC118" s="4" t="n">
        <v>0.006459871379548954</v>
      </c>
      <c r="AD118" s="4" t="n">
        <v>0.04849375269946399</v>
      </c>
      <c r="AE118" s="2" t="b">
        <v>1</v>
      </c>
      <c r="AF118" s="2" t="b">
        <v>0</v>
      </c>
      <c r="AG118" s="2" t="b">
        <v>1</v>
      </c>
      <c r="AH118" s="2" t="b">
        <v>0</v>
      </c>
      <c r="AI118" s="2" t="b">
        <v>1</v>
      </c>
      <c r="AJ118" s="2" t="b">
        <v>1</v>
      </c>
      <c r="AK118" s="2" t="b">
        <v>0</v>
      </c>
    </row>
    <row r="119">
      <c r="A119" s="2" t="inlineStr">
        <is>
          <t>000301</t>
        </is>
      </c>
      <c r="B119" s="2" t="inlineStr">
        <is>
          <t>东方盛虹</t>
        </is>
      </c>
      <c r="C119" s="2" t="inlineStr">
        <is>
          <t>2026-06-16</t>
        </is>
      </c>
      <c r="D119" s="2" t="inlineStr">
        <is>
          <t>回踩观察</t>
        </is>
      </c>
      <c r="E119" s="3" t="n">
        <v>56</v>
      </c>
      <c r="F119" s="5" t="n">
        <v>12.45</v>
      </c>
      <c r="G119" s="2" t="n">
        <v>12.1095</v>
      </c>
      <c r="H119" s="2" t="n">
        <v>11.97483333333333</v>
      </c>
      <c r="I119" s="2" t="n">
        <v>11.85408333333333</v>
      </c>
      <c r="J119" s="2" t="n">
        <v>-0.0149271943382413</v>
      </c>
      <c r="K119" s="2" t="n">
        <v>-0.0009594260129591747</v>
      </c>
      <c r="L119" s="4" t="n">
        <v>0.02384868421052633</v>
      </c>
      <c r="M119" s="4" t="n">
        <v>-0.01347068145800312</v>
      </c>
      <c r="N119" s="4" t="n">
        <v>0.08449477351916368</v>
      </c>
      <c r="O119" s="2" t="n">
        <v>0.7910149750415973</v>
      </c>
      <c r="P119" s="2" t="n">
        <v>0.8246256239600666</v>
      </c>
      <c r="Q119" s="5" t="n">
        <v>276420168.8</v>
      </c>
      <c r="R119" s="5" t="n">
        <v>248261975.5</v>
      </c>
      <c r="S119" s="2" t="n">
        <v>1.113421289117229</v>
      </c>
      <c r="T119" s="2" t="n">
        <v>0.003429210758641521</v>
      </c>
      <c r="U119" s="2" t="n">
        <v>0.003086487869145715</v>
      </c>
      <c r="V119" s="2" t="b">
        <v>0</v>
      </c>
      <c r="W119" s="2" t="b">
        <v>0</v>
      </c>
      <c r="X119" s="4" t="n">
        <v>-0.07640949554896148</v>
      </c>
      <c r="Y119" s="4" t="n">
        <v>-0.1014150943396227</v>
      </c>
      <c r="Z119" s="5" t="n">
        <v>0.7385433766424621</v>
      </c>
      <c r="AA119" s="2" t="n">
        <v>0</v>
      </c>
      <c r="AB119" s="2" t="b">
        <v>0</v>
      </c>
      <c r="AC119" s="4" t="n">
        <v>0.006459871379548954</v>
      </c>
      <c r="AD119" s="4" t="n">
        <v>0.04849375269946399</v>
      </c>
      <c r="AE119" s="2" t="b">
        <v>1</v>
      </c>
      <c r="AF119" s="2" t="b">
        <v>0</v>
      </c>
      <c r="AG119" s="2" t="b">
        <v>1</v>
      </c>
      <c r="AH119" s="2" t="b">
        <v>0</v>
      </c>
      <c r="AI119" s="2" t="b">
        <v>0</v>
      </c>
      <c r="AJ119" s="2" t="b">
        <v>1</v>
      </c>
      <c r="AK119" s="2" t="b">
        <v>0</v>
      </c>
    </row>
    <row r="120">
      <c r="A120" s="2" t="inlineStr">
        <is>
          <t>002456</t>
        </is>
      </c>
      <c r="B120" s="2" t="inlineStr">
        <is>
          <t>欧菲光</t>
        </is>
      </c>
      <c r="C120" s="2" t="inlineStr">
        <is>
          <t>2026-06-16</t>
        </is>
      </c>
      <c r="D120" s="2" t="inlineStr">
        <is>
          <t>回踩观察</t>
        </is>
      </c>
      <c r="E120" s="3" t="n">
        <v>56</v>
      </c>
      <c r="F120" s="5" t="n">
        <v>9.359999999999999</v>
      </c>
      <c r="G120" s="2" t="n">
        <v>9.238</v>
      </c>
      <c r="H120" s="2" t="n">
        <v>9.057666666666666</v>
      </c>
      <c r="I120" s="2" t="n">
        <v>9.635</v>
      </c>
      <c r="J120" s="2" t="n">
        <v>0.0004873558239020248</v>
      </c>
      <c r="K120" s="2" t="n">
        <v>-0.005162187888994696</v>
      </c>
      <c r="L120" s="4" t="n">
        <v>-0.01680672268907568</v>
      </c>
      <c r="M120" s="4" t="n">
        <v>0.05050505050505039</v>
      </c>
      <c r="N120" s="4" t="n">
        <v>-0.00952380952380949</v>
      </c>
      <c r="O120" s="2" t="n">
        <v>0.8851913477537438</v>
      </c>
      <c r="P120" s="2" t="n">
        <v>0.7347753743760399</v>
      </c>
      <c r="Q120" s="5" t="n">
        <v>1031550804</v>
      </c>
      <c r="R120" s="5" t="n">
        <v>1439926803.5</v>
      </c>
      <c r="S120" s="2" t="n">
        <v>0.7163911398083784</v>
      </c>
      <c r="T120" s="2" t="n">
        <v>0.03452544813675484</v>
      </c>
      <c r="U120" s="2" t="n">
        <v>0.04629171513704668</v>
      </c>
      <c r="V120" s="2" t="b">
        <v>0</v>
      </c>
      <c r="W120" s="2" t="b">
        <v>0</v>
      </c>
      <c r="X120" s="4" t="n">
        <v>-0.08414872798434458</v>
      </c>
      <c r="Y120" s="4" t="n">
        <v>-0.137313432835821</v>
      </c>
      <c r="Z120" s="5" t="n">
        <v>2.627014743256478</v>
      </c>
      <c r="AA120" s="2" t="n">
        <v>0</v>
      </c>
      <c r="AB120" s="2" t="b">
        <v>0</v>
      </c>
      <c r="AC120" s="4" t="n">
        <v>0.006459871379548954</v>
      </c>
      <c r="AD120" s="4" t="n">
        <v>0.04849375269946399</v>
      </c>
      <c r="AE120" s="2" t="b">
        <v>1</v>
      </c>
      <c r="AF120" s="2" t="b">
        <v>0</v>
      </c>
      <c r="AG120" s="2" t="b">
        <v>1</v>
      </c>
      <c r="AH120" s="2" t="b">
        <v>0</v>
      </c>
      <c r="AI120" s="2" t="b">
        <v>0</v>
      </c>
      <c r="AJ120" s="2" t="b">
        <v>1</v>
      </c>
      <c r="AK120" s="2" t="b">
        <v>0</v>
      </c>
    </row>
    <row r="121">
      <c r="A121" s="2" t="inlineStr">
        <is>
          <t>002774</t>
        </is>
      </c>
      <c r="B121" s="2" t="inlineStr">
        <is>
          <t>快意电梯</t>
        </is>
      </c>
      <c r="C121" s="2" t="inlineStr">
        <is>
          <t>2026-06-16</t>
        </is>
      </c>
      <c r="D121" s="2" t="inlineStr">
        <is>
          <t>回踩观察</t>
        </is>
      </c>
      <c r="E121" s="3" t="n">
        <v>56</v>
      </c>
      <c r="F121" s="5" t="n">
        <v>12.02</v>
      </c>
      <c r="G121" s="2" t="n">
        <v>11.797</v>
      </c>
      <c r="H121" s="2" t="n">
        <v>11.397</v>
      </c>
      <c r="I121" s="2" t="n">
        <v>11.06583333333333</v>
      </c>
      <c r="J121" s="2" t="n">
        <v>-0.03076859877582871</v>
      </c>
      <c r="K121" s="2" t="n">
        <v>0.009060323456498542</v>
      </c>
      <c r="L121" s="4" t="n">
        <v>0.01520270270270263</v>
      </c>
      <c r="M121" s="4" t="n">
        <v>-0.01877551020408164</v>
      </c>
      <c r="N121" s="4" t="n">
        <v>0.1088560885608856</v>
      </c>
      <c r="O121" s="2" t="n">
        <v>0.778702163061564</v>
      </c>
      <c r="P121" s="2" t="n">
        <v>0.8449251247920133</v>
      </c>
      <c r="Q121" s="5" t="n">
        <v>64488468</v>
      </c>
      <c r="R121" s="5" t="n">
        <v>87433045.09999999</v>
      </c>
      <c r="S121" s="2" t="n">
        <v>0.7375754547521759</v>
      </c>
      <c r="T121" s="2" t="n">
        <v>0.02055720449773272</v>
      </c>
      <c r="U121" s="2" t="n">
        <v>0.02583659631409411</v>
      </c>
      <c r="V121" s="2" t="b">
        <v>0</v>
      </c>
      <c r="W121" s="2" t="b">
        <v>0</v>
      </c>
      <c r="X121" s="4" t="n">
        <v>-0.1002994011976048</v>
      </c>
      <c r="Y121" s="4" t="n">
        <v>-0.1578125000000001</v>
      </c>
      <c r="Z121" s="5" t="n">
        <v>0.9500495314399703</v>
      </c>
      <c r="AA121" s="2" t="n">
        <v>1</v>
      </c>
      <c r="AB121" s="2" t="b">
        <v>0</v>
      </c>
      <c r="AC121" s="4" t="n">
        <v>0.006459871379548954</v>
      </c>
      <c r="AD121" s="4" t="n">
        <v>0.04849375269946399</v>
      </c>
      <c r="AE121" s="2" t="b">
        <v>1</v>
      </c>
      <c r="AF121" s="2" t="b">
        <v>0</v>
      </c>
      <c r="AG121" s="2" t="b">
        <v>1</v>
      </c>
      <c r="AH121" s="2" t="b">
        <v>0</v>
      </c>
      <c r="AI121" s="2" t="b">
        <v>0</v>
      </c>
      <c r="AJ121" s="2" t="b">
        <v>1</v>
      </c>
      <c r="AK121" s="2" t="b">
        <v>0</v>
      </c>
    </row>
    <row r="122">
      <c r="A122" s="2" t="inlineStr">
        <is>
          <t>002838</t>
        </is>
      </c>
      <c r="B122" s="2" t="inlineStr">
        <is>
          <t>道恩股份</t>
        </is>
      </c>
      <c r="C122" s="2" t="inlineStr">
        <is>
          <t>2026-06-16</t>
        </is>
      </c>
      <c r="D122" s="2" t="inlineStr">
        <is>
          <t>回踩观察</t>
        </is>
      </c>
      <c r="E122" s="3" t="n">
        <v>56</v>
      </c>
      <c r="F122" s="5" t="n">
        <v>35.34</v>
      </c>
      <c r="G122" s="2" t="n">
        <v>34.0665</v>
      </c>
      <c r="H122" s="2" t="n">
        <v>30.69183333333333</v>
      </c>
      <c r="I122" s="2" t="n">
        <v>28.77833333333333</v>
      </c>
      <c r="J122" s="2" t="n">
        <v>-0.02487441141532276</v>
      </c>
      <c r="K122" s="2" t="n">
        <v>0.03616864446357537</v>
      </c>
      <c r="L122" s="4" t="n">
        <v>0.05967016491754129</v>
      </c>
      <c r="M122" s="4" t="n">
        <v>-0.05381526104417667</v>
      </c>
      <c r="N122" s="4" t="n">
        <v>0.3230999625608386</v>
      </c>
      <c r="O122" s="2" t="n">
        <v>0.6785357737104826</v>
      </c>
      <c r="P122" s="2" t="n">
        <v>0.9247920133111481</v>
      </c>
      <c r="Q122" s="5" t="n">
        <v>302230760.4</v>
      </c>
      <c r="R122" s="5" t="n">
        <v>231538855.15</v>
      </c>
      <c r="S122" s="2" t="n">
        <v>1.305313357467381</v>
      </c>
      <c r="T122" s="2" t="n">
        <v>0.02120568870834851</v>
      </c>
      <c r="U122" s="2" t="n">
        <v>0.01611309754658443</v>
      </c>
      <c r="V122" s="2" t="b">
        <v>0</v>
      </c>
      <c r="W122" s="2" t="b">
        <v>0</v>
      </c>
      <c r="X122" s="4" t="n">
        <v>-0.07728459530026099</v>
      </c>
      <c r="Y122" s="4" t="n">
        <v>-0.1878022568511553</v>
      </c>
      <c r="Z122" s="5" t="n">
        <v>0.955508810097694</v>
      </c>
      <c r="AA122" s="2" t="n">
        <v>0</v>
      </c>
      <c r="AB122" s="2" t="b">
        <v>0</v>
      </c>
      <c r="AC122" s="4" t="n">
        <v>0.006459871379548954</v>
      </c>
      <c r="AD122" s="4" t="n">
        <v>0.04849375269946399</v>
      </c>
      <c r="AE122" s="2" t="b">
        <v>1</v>
      </c>
      <c r="AF122" s="2" t="b">
        <v>0</v>
      </c>
      <c r="AG122" s="2" t="b">
        <v>0</v>
      </c>
      <c r="AH122" s="2" t="b">
        <v>1</v>
      </c>
      <c r="AI122" s="2" t="b">
        <v>0</v>
      </c>
      <c r="AJ122" s="2" t="b">
        <v>1</v>
      </c>
      <c r="AK122" s="2" t="b">
        <v>0</v>
      </c>
    </row>
    <row r="123">
      <c r="A123" s="2" t="inlineStr">
        <is>
          <t>603070</t>
        </is>
      </c>
      <c r="B123" s="2" t="inlineStr">
        <is>
          <t>万控智造</t>
        </is>
      </c>
      <c r="C123" s="2" t="inlineStr">
        <is>
          <t>2026-06-16</t>
        </is>
      </c>
      <c r="D123" s="2" t="inlineStr">
        <is>
          <t>回踩观察</t>
        </is>
      </c>
      <c r="E123" s="3" t="n">
        <v>56</v>
      </c>
      <c r="F123" s="5" t="n">
        <v>17</v>
      </c>
      <c r="G123" s="2" t="n">
        <v>16.2825</v>
      </c>
      <c r="H123" s="2" t="n">
        <v>15.37016666666667</v>
      </c>
      <c r="I123" s="2" t="n">
        <v>14.92358333333333</v>
      </c>
      <c r="J123" s="2" t="n">
        <v>-0.01506215406950384</v>
      </c>
      <c r="K123" s="2" t="n">
        <v>-0.006635285500393162</v>
      </c>
      <c r="L123" s="4" t="n">
        <v>0.03848503359804512</v>
      </c>
      <c r="M123" s="4" t="n">
        <v>0.04102878138395605</v>
      </c>
      <c r="N123" s="4" t="n">
        <v>0.07663077897403436</v>
      </c>
      <c r="O123" s="2" t="n">
        <v>0.8778702163061564</v>
      </c>
      <c r="P123" s="2" t="n">
        <v>0.8186356073211315</v>
      </c>
      <c r="Q123" s="5" t="n">
        <v>143962195.4</v>
      </c>
      <c r="R123" s="5" t="n">
        <v>163864485.75</v>
      </c>
      <c r="S123" s="2" t="n">
        <v>0.8785442113408031</v>
      </c>
      <c r="T123" s="2" t="n">
        <v>0.02265280748129672</v>
      </c>
      <c r="U123" s="2" t="n">
        <v>0.02489366059850369</v>
      </c>
      <c r="V123" s="2" t="b">
        <v>0</v>
      </c>
      <c r="W123" s="2" t="b">
        <v>0</v>
      </c>
      <c r="X123" s="4" t="n">
        <v>-0.08700322234156821</v>
      </c>
      <c r="Y123" s="4" t="n">
        <v>-0.1651108518086347</v>
      </c>
      <c r="Z123" s="5" t="n">
        <v>1.111789585669469</v>
      </c>
      <c r="AA123" s="2" t="n">
        <v>1</v>
      </c>
      <c r="AB123" s="2" t="b">
        <v>0</v>
      </c>
      <c r="AC123" s="4" t="n">
        <v>0.006459871379548954</v>
      </c>
      <c r="AD123" s="4" t="n">
        <v>0.04849375269946399</v>
      </c>
      <c r="AE123" s="2" t="b">
        <v>1</v>
      </c>
      <c r="AF123" s="2" t="b">
        <v>0</v>
      </c>
      <c r="AG123" s="2" t="b">
        <v>1</v>
      </c>
      <c r="AH123" s="2" t="b">
        <v>0</v>
      </c>
      <c r="AI123" s="2" t="b">
        <v>0</v>
      </c>
      <c r="AJ123" s="2" t="b">
        <v>1</v>
      </c>
      <c r="AK123" s="2" t="b">
        <v>0</v>
      </c>
    </row>
    <row r="124">
      <c r="A124" s="2" t="inlineStr">
        <is>
          <t>603861</t>
        </is>
      </c>
      <c r="B124" s="2" t="inlineStr">
        <is>
          <t>白云电器</t>
        </is>
      </c>
      <c r="C124" s="2" t="inlineStr">
        <is>
          <t>2026-06-16</t>
        </is>
      </c>
      <c r="D124" s="2" t="inlineStr">
        <is>
          <t>回踩观察</t>
        </is>
      </c>
      <c r="E124" s="3" t="n">
        <v>56</v>
      </c>
      <c r="F124" s="5" t="n">
        <v>16.48</v>
      </c>
      <c r="G124" s="2" t="n">
        <v>16.4625</v>
      </c>
      <c r="H124" s="2" t="n">
        <v>16.43933333333333</v>
      </c>
      <c r="I124" s="2" t="n">
        <v>16.06225</v>
      </c>
      <c r="J124" s="2" t="n">
        <v>-0.01078596322557412</v>
      </c>
      <c r="K124" s="2" t="n">
        <v>-0.02441050799177091</v>
      </c>
      <c r="L124" s="4" t="n">
        <v>-0.04241719930273102</v>
      </c>
      <c r="M124" s="4" t="n">
        <v>0.01290719114935479</v>
      </c>
      <c r="N124" s="4" t="n">
        <v>-0.02830188679245282</v>
      </c>
      <c r="O124" s="2" t="n">
        <v>0.8429284525790349</v>
      </c>
      <c r="P124" s="2" t="n">
        <v>0.7078202995008319</v>
      </c>
      <c r="Q124" s="5" t="n">
        <v>460347782</v>
      </c>
      <c r="R124" s="5" t="n">
        <v>495037184.6</v>
      </c>
      <c r="S124" s="2" t="n">
        <v>0.929925662800402</v>
      </c>
      <c r="T124" s="2" t="n">
        <v>0.05617130561557796</v>
      </c>
      <c r="U124" s="2" t="n">
        <v>0.05585683871769413</v>
      </c>
      <c r="V124" s="2" t="b">
        <v>0</v>
      </c>
      <c r="W124" s="2" t="b">
        <v>0</v>
      </c>
      <c r="X124" s="4" t="n">
        <v>-0.1367207962283918</v>
      </c>
      <c r="Y124" s="4" t="n">
        <v>-0.1967213114754099</v>
      </c>
      <c r="Z124" s="5" t="n">
        <v>1.519614868976467</v>
      </c>
      <c r="AA124" s="2" t="n">
        <v>1</v>
      </c>
      <c r="AB124" s="2" t="b">
        <v>0</v>
      </c>
      <c r="AC124" s="4" t="n">
        <v>0.006459871379548954</v>
      </c>
      <c r="AD124" s="4" t="n">
        <v>0.04849375269946399</v>
      </c>
      <c r="AE124" s="2" t="b">
        <v>1</v>
      </c>
      <c r="AF124" s="2" t="b">
        <v>0</v>
      </c>
      <c r="AG124" s="2" t="b">
        <v>1</v>
      </c>
      <c r="AH124" s="2" t="b">
        <v>0</v>
      </c>
      <c r="AI124" s="2" t="b">
        <v>0</v>
      </c>
      <c r="AJ124" s="2" t="b">
        <v>1</v>
      </c>
      <c r="AK124" s="2" t="b">
        <v>0</v>
      </c>
    </row>
    <row r="125">
      <c r="A125" s="2" t="inlineStr">
        <is>
          <t>600078</t>
        </is>
      </c>
      <c r="B125" s="2" t="inlineStr">
        <is>
          <t>澄星股份</t>
        </is>
      </c>
      <c r="C125" s="2" t="inlineStr">
        <is>
          <t>2026-06-16</t>
        </is>
      </c>
      <c r="D125" s="2" t="inlineStr">
        <is>
          <t>回踩观察</t>
        </is>
      </c>
      <c r="E125" s="3" t="n">
        <v>55</v>
      </c>
      <c r="F125" s="5" t="n">
        <v>13.85</v>
      </c>
      <c r="G125" s="2" t="n">
        <v>13.32</v>
      </c>
      <c r="H125" s="2" t="n">
        <v>13.01266666666667</v>
      </c>
      <c r="I125" s="2" t="n">
        <v>12.263</v>
      </c>
      <c r="J125" s="2" t="n">
        <v>-0.04172661870503613</v>
      </c>
      <c r="K125" s="2" t="n">
        <v>0.003999228444673042</v>
      </c>
      <c r="L125" s="4" t="n">
        <v>0.1648444070647601</v>
      </c>
      <c r="M125" s="4" t="n">
        <v>-0.1267339218158891</v>
      </c>
      <c r="N125" s="4" t="n">
        <v>0.1306122448979592</v>
      </c>
      <c r="O125" s="2" t="n">
        <v>0.38369384359401</v>
      </c>
      <c r="P125" s="2" t="n">
        <v>0.8589018302828619</v>
      </c>
      <c r="Q125" s="5" t="n">
        <v>918741623.8</v>
      </c>
      <c r="R125" s="5" t="n">
        <v>673976890.4</v>
      </c>
      <c r="S125" s="2" t="n">
        <v>1.363164875363507</v>
      </c>
      <c r="T125" s="2" t="n">
        <v>0.1055476167473149</v>
      </c>
      <c r="U125" s="2" t="n">
        <v>0.07560031152558778</v>
      </c>
      <c r="V125" s="2" t="b">
        <v>0</v>
      </c>
      <c r="W125" s="2" t="b">
        <v>0</v>
      </c>
      <c r="X125" s="4" t="n">
        <v>-0.1795023696682464</v>
      </c>
      <c r="Y125" s="4" t="n">
        <v>-0.2392834293026231</v>
      </c>
      <c r="Z125" s="5" t="n">
        <v>1.125294188050353</v>
      </c>
      <c r="AA125" s="2" t="n">
        <v>0</v>
      </c>
      <c r="AB125" s="2" t="b">
        <v>0</v>
      </c>
      <c r="AC125" s="4" t="n">
        <v>0.006459871379548954</v>
      </c>
      <c r="AD125" s="4" t="n">
        <v>0.04849375269946399</v>
      </c>
      <c r="AE125" s="2" t="b">
        <v>1</v>
      </c>
      <c r="AF125" s="2" t="b">
        <v>0</v>
      </c>
      <c r="AG125" s="2" t="b">
        <v>0</v>
      </c>
      <c r="AH125" s="2" t="b">
        <v>1</v>
      </c>
      <c r="AI125" s="2" t="b">
        <v>0</v>
      </c>
      <c r="AJ125" s="2" t="b">
        <v>0</v>
      </c>
      <c r="AK125" s="2" t="b">
        <v>0</v>
      </c>
    </row>
    <row r="126">
      <c r="A126" s="2" t="inlineStr">
        <is>
          <t>603638</t>
        </is>
      </c>
      <c r="B126" s="2" t="inlineStr">
        <is>
          <t>艾迪精密</t>
        </is>
      </c>
      <c r="C126" s="2" t="inlineStr">
        <is>
          <t>2026-06-16</t>
        </is>
      </c>
      <c r="D126" s="2" t="inlineStr">
        <is>
          <t>回踩观察</t>
        </is>
      </c>
      <c r="E126" s="3" t="n">
        <v>55</v>
      </c>
      <c r="F126" s="5" t="n">
        <v>24.53</v>
      </c>
      <c r="G126" s="2" t="n">
        <v>23.6295</v>
      </c>
      <c r="H126" s="2" t="n">
        <v>22.40083333333333</v>
      </c>
      <c r="I126" s="2" t="n">
        <v>21.87791666666667</v>
      </c>
      <c r="J126" s="2" t="n">
        <v>-0.01762737231587919</v>
      </c>
      <c r="K126" s="2" t="n">
        <v>0.01086793020457288</v>
      </c>
      <c r="L126" s="4" t="n">
        <v>0.1236830050389375</v>
      </c>
      <c r="M126" s="4" t="n">
        <v>-0.06230886850152906</v>
      </c>
      <c r="N126" s="4" t="n">
        <v>0.1543529411764706</v>
      </c>
      <c r="O126" s="2" t="n">
        <v>0.6465890183028287</v>
      </c>
      <c r="P126" s="2" t="n">
        <v>0.8705490848585691</v>
      </c>
      <c r="Q126" s="5" t="n">
        <v>353187007</v>
      </c>
      <c r="R126" s="5" t="n">
        <v>299642163.1</v>
      </c>
      <c r="S126" s="2" t="n">
        <v>1.178695959694198</v>
      </c>
      <c r="T126" s="2" t="n">
        <v>0.01736959412735454</v>
      </c>
      <c r="U126" s="2" t="n">
        <v>0.0150215041129473</v>
      </c>
      <c r="V126" s="2" t="b">
        <v>0</v>
      </c>
      <c r="W126" s="2" t="b">
        <v>0</v>
      </c>
      <c r="X126" s="4" t="n">
        <v>-0.08264771877337318</v>
      </c>
      <c r="Y126" s="4" t="n">
        <v>-0.159487776484284</v>
      </c>
      <c r="Z126" s="5" t="n">
        <v>1.017071321928837</v>
      </c>
      <c r="AA126" s="2" t="n">
        <v>0</v>
      </c>
      <c r="AB126" s="2" t="b">
        <v>0</v>
      </c>
      <c r="AC126" s="4" t="n">
        <v>0.006459871379548954</v>
      </c>
      <c r="AD126" s="4" t="n">
        <v>0.04849375269946399</v>
      </c>
      <c r="AE126" s="2" t="b">
        <v>1</v>
      </c>
      <c r="AF126" s="2" t="b">
        <v>0</v>
      </c>
      <c r="AG126" s="2" t="b">
        <v>0</v>
      </c>
      <c r="AH126" s="2" t="b">
        <v>0</v>
      </c>
      <c r="AI126" s="2" t="b">
        <v>0</v>
      </c>
      <c r="AJ126" s="2" t="b">
        <v>1</v>
      </c>
      <c r="AK126" s="2" t="b">
        <v>0</v>
      </c>
    </row>
    <row r="127">
      <c r="A127" s="2" t="inlineStr">
        <is>
          <t>605258</t>
        </is>
      </c>
      <c r="B127" s="2" t="inlineStr">
        <is>
          <t>协和电子</t>
        </is>
      </c>
      <c r="C127" s="2" t="inlineStr">
        <is>
          <t>2026-06-16</t>
        </is>
      </c>
      <c r="D127" s="2" t="inlineStr">
        <is>
          <t>回踩观察</t>
        </is>
      </c>
      <c r="E127" s="3" t="n">
        <v>55</v>
      </c>
      <c r="F127" s="5" t="n">
        <v>36.53</v>
      </c>
      <c r="G127" s="2" t="n">
        <v>35.51049999999999</v>
      </c>
      <c r="H127" s="2" t="n">
        <v>35.49283333333333</v>
      </c>
      <c r="I127" s="2" t="n">
        <v>34.20858333333333</v>
      </c>
      <c r="J127" s="2" t="n">
        <v>-0.01480135390078807</v>
      </c>
      <c r="K127" s="2" t="n">
        <v>-0.004417911005974884</v>
      </c>
      <c r="L127" s="4" t="n">
        <v>0.01811594202898537</v>
      </c>
      <c r="M127" s="4" t="n">
        <v>-0.009221589368049843</v>
      </c>
      <c r="N127" s="4" t="n">
        <v>-0.0002736726874656981</v>
      </c>
      <c r="O127" s="2" t="n">
        <v>0.8006655574043261</v>
      </c>
      <c r="P127" s="2" t="n">
        <v>0.7490848585690516</v>
      </c>
      <c r="Q127" s="5" t="n">
        <v>142769393</v>
      </c>
      <c r="R127" s="5" t="n">
        <v>161311807.85</v>
      </c>
      <c r="S127" s="2" t="n">
        <v>0.8850523399549143</v>
      </c>
      <c r="T127" s="2" t="n">
        <v>0.04645245227272724</v>
      </c>
      <c r="U127" s="2" t="n">
        <v>0.05096651306818177</v>
      </c>
      <c r="V127" s="2" t="b">
        <v>0</v>
      </c>
      <c r="W127" s="2" t="b">
        <v>0</v>
      </c>
      <c r="X127" s="4" t="n">
        <v>-0.06357344270699816</v>
      </c>
      <c r="Y127" s="4" t="n">
        <v>-0.1437960042060988</v>
      </c>
      <c r="Z127" s="5" t="n">
        <v>1.209545448510835</v>
      </c>
      <c r="AA127" s="2" t="n">
        <v>0</v>
      </c>
      <c r="AB127" s="2" t="b">
        <v>0</v>
      </c>
      <c r="AC127" s="4" t="n">
        <v>0.006459871379548954</v>
      </c>
      <c r="AD127" s="4" t="n">
        <v>0.04849375269946399</v>
      </c>
      <c r="AE127" s="2" t="b">
        <v>1</v>
      </c>
      <c r="AF127" s="2" t="b">
        <v>0</v>
      </c>
      <c r="AG127" s="2" t="b">
        <v>1</v>
      </c>
      <c r="AH127" s="2" t="b">
        <v>0</v>
      </c>
      <c r="AI127" s="2" t="b">
        <v>0</v>
      </c>
      <c r="AJ127" s="2" t="b">
        <v>1</v>
      </c>
      <c r="AK127" s="2" t="b">
        <v>0</v>
      </c>
    </row>
    <row r="128">
      <c r="A128" s="2" t="inlineStr">
        <is>
          <t>605288</t>
        </is>
      </c>
      <c r="B128" s="2" t="inlineStr">
        <is>
          <t>凯迪股份</t>
        </is>
      </c>
      <c r="C128" s="2" t="inlineStr">
        <is>
          <t>2026-06-16</t>
        </is>
      </c>
      <c r="D128" s="2" t="inlineStr">
        <is>
          <t>回踩观察</t>
        </is>
      </c>
      <c r="E128" s="3" t="n">
        <v>55</v>
      </c>
      <c r="F128" s="5" t="n">
        <v>73.5</v>
      </c>
      <c r="G128" s="2" t="n">
        <v>70.265</v>
      </c>
      <c r="H128" s="2" t="n">
        <v>64.026</v>
      </c>
      <c r="I128" s="2" t="n">
        <v>71.67391666666667</v>
      </c>
      <c r="J128" s="2" t="n">
        <v>0.02915436949373484</v>
      </c>
      <c r="K128" s="2" t="n">
        <v>-0.02201855882689896</v>
      </c>
      <c r="L128" s="4" t="n">
        <v>0.09180035650623908</v>
      </c>
      <c r="M128" s="4" t="n">
        <v>0.09018095520617031</v>
      </c>
      <c r="N128" s="4" t="n">
        <v>0.03056646102075167</v>
      </c>
      <c r="O128" s="2" t="n">
        <v>0.9064891846921797</v>
      </c>
      <c r="P128" s="2" t="n">
        <v>0.7816971713810316</v>
      </c>
      <c r="Q128" s="5" t="n">
        <v>136067484.2</v>
      </c>
      <c r="R128" s="5" t="n">
        <v>219881508.8</v>
      </c>
      <c r="S128" s="2" t="n">
        <v>0.6188218597488538</v>
      </c>
      <c r="T128" s="2" t="n">
        <v>0.0202308873793394</v>
      </c>
      <c r="U128" s="2" t="n">
        <v>0.03115882651722631</v>
      </c>
      <c r="V128" s="2" t="b">
        <v>0</v>
      </c>
      <c r="W128" s="2" t="b">
        <v>0</v>
      </c>
      <c r="X128" s="4" t="n">
        <v>-0.09849135287624189</v>
      </c>
      <c r="Y128" s="4" t="n">
        <v>-0.2404120640436886</v>
      </c>
      <c r="Z128" s="5" t="n">
        <v>1.703955880783829</v>
      </c>
      <c r="AA128" s="2" t="n">
        <v>1</v>
      </c>
      <c r="AB128" s="2" t="b">
        <v>0</v>
      </c>
      <c r="AC128" s="4" t="n">
        <v>0.006459871379548954</v>
      </c>
      <c r="AD128" s="4" t="n">
        <v>0.04849375269946399</v>
      </c>
      <c r="AE128" s="2" t="b">
        <v>1</v>
      </c>
      <c r="AF128" s="2" t="b">
        <v>0</v>
      </c>
      <c r="AG128" s="2" t="b">
        <v>1</v>
      </c>
      <c r="AH128" s="2" t="b">
        <v>0</v>
      </c>
      <c r="AI128" s="2" t="b">
        <v>0</v>
      </c>
      <c r="AJ128" s="2" t="b">
        <v>0</v>
      </c>
      <c r="AK128" s="2" t="b">
        <v>0</v>
      </c>
    </row>
    <row r="129">
      <c r="A129" s="2" t="inlineStr">
        <is>
          <t>002387</t>
        </is>
      </c>
      <c r="B129" s="2" t="inlineStr">
        <is>
          <t>维信诺</t>
        </is>
      </c>
      <c r="C129" s="2" t="inlineStr">
        <is>
          <t>2026-06-16</t>
        </is>
      </c>
      <c r="D129" s="2" t="inlineStr">
        <is>
          <t>回踩观察</t>
        </is>
      </c>
      <c r="E129" s="3" t="n">
        <v>54</v>
      </c>
      <c r="F129" s="5" t="n">
        <v>8.52</v>
      </c>
      <c r="G129" s="2" t="n">
        <v>8.482000000000001</v>
      </c>
      <c r="H129" s="2" t="n">
        <v>8.173833333333333</v>
      </c>
      <c r="I129" s="2" t="n">
        <v>8.467916666666666</v>
      </c>
      <c r="J129" s="2" t="n">
        <v>0.003668204946160492</v>
      </c>
      <c r="K129" s="2" t="n">
        <v>-0.0001019409557982964</v>
      </c>
      <c r="L129" s="4" t="n">
        <v>0.04797047970479684</v>
      </c>
      <c r="M129" s="4" t="n">
        <v>0.02650602409638547</v>
      </c>
      <c r="N129" s="4" t="n">
        <v>0.01670644391408094</v>
      </c>
      <c r="O129" s="2" t="n">
        <v>0.8612312811980033</v>
      </c>
      <c r="P129" s="2" t="n">
        <v>0.7670549084858569</v>
      </c>
      <c r="Q129" s="5" t="n">
        <v>346209320.4</v>
      </c>
      <c r="R129" s="5" t="n">
        <v>368152560.3</v>
      </c>
      <c r="S129" s="2" t="n">
        <v>0.9403963403592279</v>
      </c>
      <c r="T129" s="2" t="n">
        <v>0.02992736261244804</v>
      </c>
      <c r="U129" s="2" t="n">
        <v>0.03064021276075842</v>
      </c>
      <c r="V129" s="2" t="b">
        <v>0</v>
      </c>
      <c r="W129" s="2" t="b">
        <v>0</v>
      </c>
      <c r="X129" s="4" t="n">
        <v>-0.08090614886731395</v>
      </c>
      <c r="Y129" s="4" t="n">
        <v>-0.1457883369330453</v>
      </c>
      <c r="Z129" s="5" t="n">
        <v>1.083964175317587</v>
      </c>
      <c r="AA129" s="2" t="n">
        <v>0</v>
      </c>
      <c r="AB129" s="2" t="b">
        <v>0</v>
      </c>
      <c r="AC129" s="4" t="n">
        <v>0.006459871379548954</v>
      </c>
      <c r="AD129" s="4" t="n">
        <v>0.04849375269946399</v>
      </c>
      <c r="AE129" s="2" t="b">
        <v>1</v>
      </c>
      <c r="AF129" s="2" t="b">
        <v>0</v>
      </c>
      <c r="AG129" s="2" t="b">
        <v>1</v>
      </c>
      <c r="AH129" s="2" t="b">
        <v>0</v>
      </c>
      <c r="AI129" s="2" t="b">
        <v>0</v>
      </c>
      <c r="AJ129" s="2" t="b">
        <v>1</v>
      </c>
      <c r="AK129" s="2" t="b">
        <v>0</v>
      </c>
    </row>
    <row r="130">
      <c r="A130" s="2" t="inlineStr">
        <is>
          <t>603156</t>
        </is>
      </c>
      <c r="B130" s="2" t="inlineStr">
        <is>
          <t>养元饮品</t>
        </is>
      </c>
      <c r="C130" s="2" t="inlineStr">
        <is>
          <t>2026-06-16</t>
        </is>
      </c>
      <c r="D130" s="2" t="inlineStr">
        <is>
          <t>回踩观察</t>
        </is>
      </c>
      <c r="E130" s="3" t="n">
        <v>54</v>
      </c>
      <c r="F130" s="5" t="n">
        <v>42.27</v>
      </c>
      <c r="G130" s="2" t="n">
        <v>41.9345</v>
      </c>
      <c r="H130" s="2" t="n">
        <v>36.73516666666667</v>
      </c>
      <c r="I130" s="2" t="n">
        <v>33.10558333333334</v>
      </c>
      <c r="J130" s="2" t="n">
        <v>-0.03333294913613249</v>
      </c>
      <c r="K130" s="2" t="n">
        <v>0.05091235046463849</v>
      </c>
      <c r="L130" s="4" t="n">
        <v>0.02871744950109512</v>
      </c>
      <c r="M130" s="4" t="n">
        <v>-0.104638847701758</v>
      </c>
      <c r="N130" s="4" t="n">
        <v>0.3644286636539704</v>
      </c>
      <c r="O130" s="2" t="n">
        <v>0.4851913477537438</v>
      </c>
      <c r="P130" s="2" t="n">
        <v>0.9351081530782029</v>
      </c>
      <c r="Q130" s="5" t="n">
        <v>406431445.8</v>
      </c>
      <c r="R130" s="5" t="n">
        <v>591628981.2</v>
      </c>
      <c r="S130" s="2" t="n">
        <v>0.6869701429697305</v>
      </c>
      <c r="T130" s="2" t="n">
        <v>0.007835155735843617</v>
      </c>
      <c r="U130" s="2" t="n">
        <v>0.01062901257737689</v>
      </c>
      <c r="V130" s="2" t="b">
        <v>0</v>
      </c>
      <c r="W130" s="2" t="b">
        <v>0</v>
      </c>
      <c r="X130" s="4" t="n">
        <v>-0.183030537301894</v>
      </c>
      <c r="Y130" s="4" t="n">
        <v>-0.1875522138680035</v>
      </c>
      <c r="Z130" s="5" t="n">
        <v>1.360992484876507</v>
      </c>
      <c r="AA130" s="2" t="n">
        <v>0</v>
      </c>
      <c r="AB130" s="2" t="b">
        <v>0</v>
      </c>
      <c r="AC130" s="4" t="n">
        <v>0.006459871379548954</v>
      </c>
      <c r="AD130" s="4" t="n">
        <v>0.04849375269946399</v>
      </c>
      <c r="AE130" s="2" t="b">
        <v>1</v>
      </c>
      <c r="AF130" s="2" t="b">
        <v>0</v>
      </c>
      <c r="AG130" s="2" t="b">
        <v>0</v>
      </c>
      <c r="AH130" s="2" t="b">
        <v>0</v>
      </c>
      <c r="AI130" s="2" t="b">
        <v>0</v>
      </c>
      <c r="AJ130" s="2" t="b">
        <v>1</v>
      </c>
      <c r="AK130" s="2" t="b">
        <v>0</v>
      </c>
    </row>
    <row r="131">
      <c r="A131" s="2" t="inlineStr">
        <is>
          <t>603991</t>
        </is>
      </c>
      <c r="B131" s="2" t="inlineStr">
        <is>
          <t>领先股份</t>
        </is>
      </c>
      <c r="C131" s="2" t="inlineStr">
        <is>
          <t>2026-06-16</t>
        </is>
      </c>
      <c r="D131" s="2" t="inlineStr">
        <is>
          <t>回踩观察</t>
        </is>
      </c>
      <c r="E131" s="3" t="n">
        <v>54</v>
      </c>
      <c r="F131" s="5" t="n">
        <v>114.58</v>
      </c>
      <c r="G131" s="2" t="n">
        <v>112.56</v>
      </c>
      <c r="H131" s="2" t="n">
        <v>111.8483333333333</v>
      </c>
      <c r="I131" s="2" t="n">
        <v>98.69316666666667</v>
      </c>
      <c r="J131" s="2" t="n">
        <v>-0.01943532158444472</v>
      </c>
      <c r="K131" s="2" t="n">
        <v>0.01346933042975307</v>
      </c>
      <c r="L131" s="4" t="n">
        <v>0.0404067919731228</v>
      </c>
      <c r="M131" s="4" t="n">
        <v>-0.09751102709514803</v>
      </c>
      <c r="N131" s="4" t="n">
        <v>0.05603686635944705</v>
      </c>
      <c r="O131" s="2" t="n">
        <v>0.5151414309484194</v>
      </c>
      <c r="P131" s="2" t="n">
        <v>0.8029950083194676</v>
      </c>
      <c r="Q131" s="5" t="n">
        <v>517314751</v>
      </c>
      <c r="R131" s="5" t="n">
        <v>371448404.9</v>
      </c>
      <c r="S131" s="2" t="n">
        <v>1.392696116542134</v>
      </c>
      <c r="T131" s="2" t="n">
        <v>0.05908019746643041</v>
      </c>
      <c r="U131" s="2" t="n">
        <v>0.04353787129638075</v>
      </c>
      <c r="V131" s="2" t="b">
        <v>0</v>
      </c>
      <c r="W131" s="2" t="b">
        <v>0</v>
      </c>
      <c r="X131" s="4" t="n">
        <v>-0.1220596122902459</v>
      </c>
      <c r="Y131" s="4" t="n">
        <v>-0.1952653320622816</v>
      </c>
      <c r="Z131" s="5" t="n">
        <v>0.8245726336670582</v>
      </c>
      <c r="AA131" s="2" t="n">
        <v>1</v>
      </c>
      <c r="AB131" s="2" t="b">
        <v>0</v>
      </c>
      <c r="AC131" s="4" t="n">
        <v>0.006459871379548954</v>
      </c>
      <c r="AD131" s="4" t="n">
        <v>0.04849375269946399</v>
      </c>
      <c r="AE131" s="2" t="b">
        <v>1</v>
      </c>
      <c r="AF131" s="2" t="b">
        <v>0</v>
      </c>
      <c r="AG131" s="2" t="b">
        <v>0</v>
      </c>
      <c r="AH131" s="2" t="b">
        <v>1</v>
      </c>
      <c r="AI131" s="2" t="b">
        <v>0</v>
      </c>
      <c r="AJ131" s="2" t="b">
        <v>1</v>
      </c>
      <c r="AK131" s="2" t="b">
        <v>0</v>
      </c>
    </row>
    <row r="132">
      <c r="A132" s="2" t="inlineStr">
        <is>
          <t>002350</t>
        </is>
      </c>
      <c r="B132" s="2" t="inlineStr">
        <is>
          <t>北京科锐</t>
        </is>
      </c>
      <c r="C132" s="2" t="inlineStr">
        <is>
          <t>2026-06-16</t>
        </is>
      </c>
      <c r="D132" s="2" t="inlineStr">
        <is>
          <t>回踩观察</t>
        </is>
      </c>
      <c r="E132" s="3" t="n">
        <v>53</v>
      </c>
      <c r="F132" s="5" t="n">
        <v>16.06</v>
      </c>
      <c r="G132" s="2" t="n">
        <v>15.3815</v>
      </c>
      <c r="H132" s="2" t="n">
        <v>14.94566666666667</v>
      </c>
      <c r="I132" s="2" t="n">
        <v>12.56608333333333</v>
      </c>
      <c r="J132" s="2" t="n">
        <v>-0.02986439608956171</v>
      </c>
      <c r="K132" s="2" t="n">
        <v>0.006171177236210079</v>
      </c>
      <c r="L132" s="4" t="n">
        <v>0.05797101449275366</v>
      </c>
      <c r="M132" s="4" t="n">
        <v>-0.07541738629821548</v>
      </c>
      <c r="N132" s="4" t="n">
        <v>0.1852398523985239</v>
      </c>
      <c r="O132" s="2" t="n">
        <v>0.6033277870216306</v>
      </c>
      <c r="P132" s="2" t="n">
        <v>0.8841930116472546</v>
      </c>
      <c r="Q132" s="5" t="n">
        <v>344021348.2</v>
      </c>
      <c r="R132" s="5" t="n">
        <v>340177288.35</v>
      </c>
      <c r="S132" s="2" t="n">
        <v>1.011300166065304</v>
      </c>
      <c r="T132" s="2" t="n">
        <v>0.04306890498936521</v>
      </c>
      <c r="U132" s="2" t="n">
        <v>0.04090848335783178</v>
      </c>
      <c r="V132" s="2" t="b">
        <v>0</v>
      </c>
      <c r="W132" s="2" t="b">
        <v>0</v>
      </c>
      <c r="X132" s="4" t="n">
        <v>-0.1243184296619412</v>
      </c>
      <c r="Y132" s="4" t="n">
        <v>-0.1802800466744457</v>
      </c>
      <c r="Z132" s="5" t="n">
        <v>0.5047240859293954</v>
      </c>
      <c r="AA132" s="2" t="n">
        <v>0</v>
      </c>
      <c r="AB132" s="2" t="b">
        <v>0</v>
      </c>
      <c r="AC132" s="4" t="n">
        <v>0.006459871379548954</v>
      </c>
      <c r="AD132" s="4" t="n">
        <v>0.04849375269946399</v>
      </c>
      <c r="AE132" s="2" t="b">
        <v>1</v>
      </c>
      <c r="AF132" s="2" t="b">
        <v>0</v>
      </c>
      <c r="AG132" s="2" t="b">
        <v>0</v>
      </c>
      <c r="AH132" s="2" t="b">
        <v>0</v>
      </c>
      <c r="AI132" s="2" t="b">
        <v>0</v>
      </c>
      <c r="AJ132" s="2" t="b">
        <v>1</v>
      </c>
      <c r="AK132" s="2" t="b">
        <v>0</v>
      </c>
    </row>
    <row r="133">
      <c r="A133" s="2" t="inlineStr">
        <is>
          <t>002654</t>
        </is>
      </c>
      <c r="B133" s="2" t="inlineStr">
        <is>
          <t>万润科技</t>
        </is>
      </c>
      <c r="C133" s="2" t="inlineStr">
        <is>
          <t>2026-06-16</t>
        </is>
      </c>
      <c r="D133" s="2" t="inlineStr">
        <is>
          <t>回踩观察</t>
        </is>
      </c>
      <c r="E133" s="3" t="n">
        <v>53</v>
      </c>
      <c r="F133" s="5" t="n">
        <v>16.88</v>
      </c>
      <c r="G133" s="2" t="n">
        <v>16.18</v>
      </c>
      <c r="H133" s="2" t="n">
        <v>15.2655</v>
      </c>
      <c r="I133" s="2" t="n">
        <v>15.05716666666667</v>
      </c>
      <c r="J133" s="2" t="n">
        <v>-0.0162040555741344</v>
      </c>
      <c r="K133" s="2" t="n">
        <v>0.001585600559881106</v>
      </c>
      <c r="L133" s="4" t="n">
        <v>0.1344086021505375</v>
      </c>
      <c r="M133" s="4" t="n">
        <v>-0.0370792926411867</v>
      </c>
      <c r="N133" s="4" t="n">
        <v>0.01809408926417366</v>
      </c>
      <c r="O133" s="2" t="n">
        <v>0.7384359400998336</v>
      </c>
      <c r="P133" s="2" t="n">
        <v>0.7690515806988353</v>
      </c>
      <c r="Q133" s="5" t="n">
        <v>1443539954</v>
      </c>
      <c r="R133" s="5" t="n">
        <v>1605316837.15</v>
      </c>
      <c r="S133" s="2" t="n">
        <v>0.8992243279294256</v>
      </c>
      <c r="T133" s="2" t="n">
        <v>0.1042434532258944</v>
      </c>
      <c r="U133" s="2" t="n">
        <v>0.1117080229458965</v>
      </c>
      <c r="V133" s="2" t="b">
        <v>0</v>
      </c>
      <c r="W133" s="2" t="b">
        <v>0</v>
      </c>
      <c r="X133" s="4" t="n">
        <v>-0.1601990049751245</v>
      </c>
      <c r="Y133" s="4" t="n">
        <v>-0.2629668049792531</v>
      </c>
      <c r="Z133" s="5" t="n">
        <v>0.895466777529596</v>
      </c>
      <c r="AA133" s="2" t="n">
        <v>1</v>
      </c>
      <c r="AB133" s="2" t="b">
        <v>0</v>
      </c>
      <c r="AC133" s="4" t="n">
        <v>0.006459871379548954</v>
      </c>
      <c r="AD133" s="4" t="n">
        <v>0.04849375269946399</v>
      </c>
      <c r="AE133" s="2" t="b">
        <v>1</v>
      </c>
      <c r="AF133" s="2" t="b">
        <v>0</v>
      </c>
      <c r="AG133" s="2" t="b">
        <v>1</v>
      </c>
      <c r="AH133" s="2" t="b">
        <v>0</v>
      </c>
      <c r="AI133" s="2" t="b">
        <v>0</v>
      </c>
      <c r="AJ133" s="2" t="b">
        <v>0</v>
      </c>
      <c r="AK133" s="2" t="b">
        <v>0</v>
      </c>
    </row>
    <row r="134">
      <c r="A134" s="2" t="inlineStr">
        <is>
          <t>002860</t>
        </is>
      </c>
      <c r="B134" s="2" t="inlineStr">
        <is>
          <t>星帅尔</t>
        </is>
      </c>
      <c r="C134" s="2" t="inlineStr">
        <is>
          <t>2026-06-16</t>
        </is>
      </c>
      <c r="D134" s="2" t="inlineStr">
        <is>
          <t>回踩观察</t>
        </is>
      </c>
      <c r="E134" s="3" t="n">
        <v>53</v>
      </c>
      <c r="F134" s="5" t="n">
        <v>13.92</v>
      </c>
      <c r="G134" s="2" t="n">
        <v>13.3185</v>
      </c>
      <c r="H134" s="2" t="n">
        <v>13.06933333333333</v>
      </c>
      <c r="I134" s="2" t="n">
        <v>13.39691666666667</v>
      </c>
      <c r="J134" s="2" t="n">
        <v>-0.01267652618703441</v>
      </c>
      <c r="K134" s="2" t="n">
        <v>-0.002442499491145944</v>
      </c>
      <c r="L134" s="4" t="n">
        <v>0.07324595219737851</v>
      </c>
      <c r="M134" s="4" t="n">
        <v>-0.009252669039146011</v>
      </c>
      <c r="N134" s="4" t="n">
        <v>0.06584992343032159</v>
      </c>
      <c r="O134" s="2" t="n">
        <v>0.8</v>
      </c>
      <c r="P134" s="2" t="n">
        <v>0.810981697171381</v>
      </c>
      <c r="Q134" s="5" t="n">
        <v>186352026.8</v>
      </c>
      <c r="R134" s="5" t="n">
        <v>164927651.6</v>
      </c>
      <c r="S134" s="2" t="n">
        <v>1.129901656830479</v>
      </c>
      <c r="T134" s="2" t="n">
        <v>0.04074197303054708</v>
      </c>
      <c r="U134" s="2" t="n">
        <v>0.03559048574179802</v>
      </c>
      <c r="V134" s="2" t="b">
        <v>0</v>
      </c>
      <c r="W134" s="2" t="b">
        <v>0</v>
      </c>
      <c r="X134" s="4" t="n">
        <v>-0.05818673883626524</v>
      </c>
      <c r="Y134" s="4" t="n">
        <v>-0.1428571428571429</v>
      </c>
      <c r="Z134" s="5" t="n">
        <v>1.371182325742802</v>
      </c>
      <c r="AA134" s="2" t="n">
        <v>0</v>
      </c>
      <c r="AB134" s="2" t="b">
        <v>0</v>
      </c>
      <c r="AC134" s="4" t="n">
        <v>0.006459871379548954</v>
      </c>
      <c r="AD134" s="4" t="n">
        <v>0.04849375269946399</v>
      </c>
      <c r="AE134" s="2" t="b">
        <v>1</v>
      </c>
      <c r="AF134" s="2" t="b">
        <v>0</v>
      </c>
      <c r="AG134" s="2" t="b">
        <v>1</v>
      </c>
      <c r="AH134" s="2" t="b">
        <v>0</v>
      </c>
      <c r="AI134" s="2" t="b">
        <v>0</v>
      </c>
      <c r="AJ134" s="2" t="b">
        <v>1</v>
      </c>
      <c r="AK134" s="2" t="b">
        <v>0</v>
      </c>
    </row>
    <row r="135">
      <c r="A135" s="2" t="inlineStr">
        <is>
          <t>603826</t>
        </is>
      </c>
      <c r="B135" s="2" t="inlineStr">
        <is>
          <t>坤彩科技</t>
        </is>
      </c>
      <c r="C135" s="2" t="inlineStr">
        <is>
          <t>2026-06-16</t>
        </is>
      </c>
      <c r="D135" s="2" t="inlineStr">
        <is>
          <t>回踩观察</t>
        </is>
      </c>
      <c r="E135" s="3" t="n">
        <v>53</v>
      </c>
      <c r="F135" s="5" t="n">
        <v>32.89</v>
      </c>
      <c r="G135" s="2" t="n">
        <v>31.7905</v>
      </c>
      <c r="H135" s="2" t="n">
        <v>31.21816666666667</v>
      </c>
      <c r="I135" s="2" t="n">
        <v>25.06716666666667</v>
      </c>
      <c r="J135" s="2" t="n">
        <v>-0.03504325390802865</v>
      </c>
      <c r="K135" s="2" t="n">
        <v>0.03776323735546505</v>
      </c>
      <c r="L135" s="4" t="n">
        <v>0.08190789473684212</v>
      </c>
      <c r="M135" s="4" t="n">
        <v>-0.1013661202185793</v>
      </c>
      <c r="N135" s="4" t="n">
        <v>0.3607778237484485</v>
      </c>
      <c r="O135" s="2" t="n">
        <v>0.4995008319467554</v>
      </c>
      <c r="P135" s="2" t="n">
        <v>0.9337770382695507</v>
      </c>
      <c r="Q135" s="5" t="n">
        <v>322585311.6</v>
      </c>
      <c r="R135" s="5" t="n">
        <v>294177086</v>
      </c>
      <c r="S135" s="2" t="n">
        <v>1.096568451289915</v>
      </c>
      <c r="T135" s="2" t="n">
        <v>0.0156327173382173</v>
      </c>
      <c r="U135" s="2" t="n">
        <v>0.01403900557081803</v>
      </c>
      <c r="V135" s="2" t="b">
        <v>0</v>
      </c>
      <c r="W135" s="2" t="b">
        <v>0</v>
      </c>
      <c r="X135" s="4" t="n">
        <v>-0.1344736842105263</v>
      </c>
      <c r="Y135" s="4" t="n">
        <v>-0.1928041746772864</v>
      </c>
      <c r="Z135" s="5" t="n">
        <v>0.7967204489372367</v>
      </c>
      <c r="AA135" s="2" t="n">
        <v>0</v>
      </c>
      <c r="AB135" s="2" t="b">
        <v>0</v>
      </c>
      <c r="AC135" s="4" t="n">
        <v>0.006459871379548954</v>
      </c>
      <c r="AD135" s="4" t="n">
        <v>0.04849375269946399</v>
      </c>
      <c r="AE135" s="2" t="b">
        <v>1</v>
      </c>
      <c r="AF135" s="2" t="b">
        <v>0</v>
      </c>
      <c r="AG135" s="2" t="b">
        <v>0</v>
      </c>
      <c r="AH135" s="2" t="b">
        <v>0</v>
      </c>
      <c r="AI135" s="2" t="b">
        <v>0</v>
      </c>
      <c r="AJ135" s="2" t="b">
        <v>1</v>
      </c>
      <c r="AK135" s="2" t="b">
        <v>0</v>
      </c>
    </row>
    <row r="136">
      <c r="A136" s="2" t="inlineStr">
        <is>
          <t>000782</t>
        </is>
      </c>
      <c r="B136" s="2" t="inlineStr">
        <is>
          <t>恒申新材</t>
        </is>
      </c>
      <c r="C136" s="2" t="inlineStr">
        <is>
          <t>2026-06-16</t>
        </is>
      </c>
      <c r="D136" s="2" t="inlineStr">
        <is>
          <t>回踩观察</t>
        </is>
      </c>
      <c r="E136" s="3" t="n">
        <v>52</v>
      </c>
      <c r="F136" s="5" t="n">
        <v>7.68</v>
      </c>
      <c r="G136" s="2" t="n">
        <v>7.5875</v>
      </c>
      <c r="H136" s="2" t="n">
        <v>6.757833333333334</v>
      </c>
      <c r="I136" s="2" t="n">
        <v>6.203416666666667</v>
      </c>
      <c r="J136" s="2" t="n">
        <v>-0.02027245141713474</v>
      </c>
      <c r="K136" s="2" t="n">
        <v>0.03576263826091397</v>
      </c>
      <c r="L136" s="4" t="n">
        <v>0.03364737550471064</v>
      </c>
      <c r="M136" s="4" t="n">
        <v>-0.07803121248499401</v>
      </c>
      <c r="N136" s="4" t="n">
        <v>0.3333333333333333</v>
      </c>
      <c r="O136" s="2" t="n">
        <v>0.5916805324459234</v>
      </c>
      <c r="P136" s="2" t="n">
        <v>0.9281198003327787</v>
      </c>
      <c r="Q136" s="5" t="n">
        <v>176550890</v>
      </c>
      <c r="R136" s="5" t="n">
        <v>184916937.25</v>
      </c>
      <c r="S136" s="2" t="n">
        <v>0.954757809779807</v>
      </c>
      <c r="T136" s="2" t="n">
        <v>0.04438736383162827</v>
      </c>
      <c r="U136" s="2" t="n">
        <v>0.04585442219320094</v>
      </c>
      <c r="V136" s="2" t="b">
        <v>0</v>
      </c>
      <c r="W136" s="2" t="b">
        <v>0</v>
      </c>
      <c r="X136" s="4" t="n">
        <v>-0.1513812154696134</v>
      </c>
      <c r="Y136" s="4" t="n">
        <v>-0.1019900497512437</v>
      </c>
      <c r="Z136" s="5" t="n">
        <v>0.9674023786589228</v>
      </c>
      <c r="AA136" s="2" t="n">
        <v>0</v>
      </c>
      <c r="AB136" s="2" t="b">
        <v>0</v>
      </c>
      <c r="AC136" s="4" t="n">
        <v>0.006459871379548954</v>
      </c>
      <c r="AD136" s="4" t="n">
        <v>0.04849375269946399</v>
      </c>
      <c r="AE136" s="2" t="b">
        <v>1</v>
      </c>
      <c r="AF136" s="2" t="b">
        <v>0</v>
      </c>
      <c r="AG136" s="2" t="b">
        <v>0</v>
      </c>
      <c r="AH136" s="2" t="b">
        <v>0</v>
      </c>
      <c r="AI136" s="2" t="b">
        <v>0</v>
      </c>
      <c r="AJ136" s="2" t="b">
        <v>1</v>
      </c>
      <c r="AK136" s="2" t="b">
        <v>0</v>
      </c>
    </row>
    <row r="137">
      <c r="A137" s="2" t="inlineStr">
        <is>
          <t>001211</t>
        </is>
      </c>
      <c r="B137" s="2" t="inlineStr">
        <is>
          <t>双枪科技</t>
        </is>
      </c>
      <c r="C137" s="2" t="inlineStr">
        <is>
          <t>2026-06-16</t>
        </is>
      </c>
      <c r="D137" s="2" t="inlineStr">
        <is>
          <t>回踩观察</t>
        </is>
      </c>
      <c r="E137" s="3" t="n">
        <v>52</v>
      </c>
      <c r="F137" s="5" t="n">
        <v>36.1</v>
      </c>
      <c r="G137" s="2" t="n">
        <v>34.463</v>
      </c>
      <c r="H137" s="2" t="n">
        <v>28.80566666666666</v>
      </c>
      <c r="I137" s="2" t="n">
        <v>24.45733333333333</v>
      </c>
      <c r="J137" s="2" t="n">
        <v>-0.0347309749880963</v>
      </c>
      <c r="K137" s="2" t="n">
        <v>0.08954856930321675</v>
      </c>
      <c r="L137" s="4" t="n">
        <v>0.1253117206982544</v>
      </c>
      <c r="M137" s="4" t="n">
        <v>-0.1748571428571428</v>
      </c>
      <c r="N137" s="4" t="n">
        <v>0.7987045341305432</v>
      </c>
      <c r="O137" s="2" t="n">
        <v>0.1753743760399334</v>
      </c>
      <c r="P137" s="2" t="n">
        <v>0.9727121464226289</v>
      </c>
      <c r="Q137" s="5" t="n">
        <v>339429100.4</v>
      </c>
      <c r="R137" s="5" t="n">
        <v>297792254</v>
      </c>
      <c r="S137" s="2" t="n">
        <v>1.139818433289403</v>
      </c>
      <c r="T137" s="2" t="n">
        <v>0.09979108876673633</v>
      </c>
      <c r="U137" s="2" t="n">
        <v>0.09091722600349196</v>
      </c>
      <c r="V137" s="2" t="b">
        <v>0</v>
      </c>
      <c r="W137" s="2" t="b">
        <v>0</v>
      </c>
      <c r="X137" s="4" t="n">
        <v>-0.1869369369369369</v>
      </c>
      <c r="Y137" s="4" t="n">
        <v>-0.2918032786885246</v>
      </c>
      <c r="Z137" s="5" t="n">
        <v>0.8031355237999844</v>
      </c>
      <c r="AA137" s="2" t="n">
        <v>0</v>
      </c>
      <c r="AB137" s="2" t="b">
        <v>0</v>
      </c>
      <c r="AC137" s="4" t="n">
        <v>0.006459871379548954</v>
      </c>
      <c r="AD137" s="4" t="n">
        <v>0.04849375269946399</v>
      </c>
      <c r="AE137" s="2" t="b">
        <v>1</v>
      </c>
      <c r="AF137" s="2" t="b">
        <v>0</v>
      </c>
      <c r="AG137" s="2" t="b">
        <v>0</v>
      </c>
      <c r="AH137" s="2" t="b">
        <v>0</v>
      </c>
      <c r="AI137" s="2" t="b">
        <v>0</v>
      </c>
      <c r="AJ137" s="2" t="b">
        <v>0</v>
      </c>
      <c r="AK137" s="2" t="b">
        <v>0</v>
      </c>
    </row>
    <row r="138">
      <c r="A138" s="2" t="inlineStr">
        <is>
          <t>001309</t>
        </is>
      </c>
      <c r="B138" s="2" t="inlineStr">
        <is>
          <t>德明利</t>
        </is>
      </c>
      <c r="C138" s="2" t="inlineStr">
        <is>
          <t>2026-06-16</t>
        </is>
      </c>
      <c r="D138" s="2" t="inlineStr">
        <is>
          <t>回踩观察</t>
        </is>
      </c>
      <c r="E138" s="3" t="n">
        <v>52</v>
      </c>
      <c r="F138" s="5" t="n">
        <v>655.66</v>
      </c>
      <c r="G138" s="2" t="n">
        <v>643.2605</v>
      </c>
      <c r="H138" s="2" t="n">
        <v>541.9398333333334</v>
      </c>
      <c r="I138" s="2" t="n">
        <v>398.3783333333333</v>
      </c>
      <c r="J138" s="2" t="n">
        <v>-0.02813637143092407</v>
      </c>
      <c r="K138" s="2" t="n">
        <v>0.1102275877798584</v>
      </c>
      <c r="L138" s="4" t="n">
        <v>0.08212576332728161</v>
      </c>
      <c r="M138" s="4" t="n">
        <v>-0.06221751816465471</v>
      </c>
      <c r="N138" s="4" t="n">
        <v>0.7549316131795185</v>
      </c>
      <c r="O138" s="2" t="n">
        <v>0.6475873544093178</v>
      </c>
      <c r="P138" s="2" t="n">
        <v>0.9697171381031614</v>
      </c>
      <c r="Q138" s="5" t="n">
        <v>7244844197</v>
      </c>
      <c r="R138" s="5" t="n">
        <v>8323976047.4</v>
      </c>
      <c r="S138" s="2" t="n">
        <v>0.8703586069619857</v>
      </c>
      <c r="T138" s="2" t="n">
        <v>0.06884714855540883</v>
      </c>
      <c r="U138" s="2" t="n">
        <v>0.07851495804042802</v>
      </c>
      <c r="V138" s="2" t="b">
        <v>0</v>
      </c>
      <c r="W138" s="2" t="b">
        <v>0</v>
      </c>
      <c r="X138" s="4" t="n">
        <v>-0.1372781220805538</v>
      </c>
      <c r="Y138" s="4" t="n">
        <v>-0.1549801712742112</v>
      </c>
      <c r="Z138" s="5" t="n">
        <v>1.14347551212486</v>
      </c>
      <c r="AA138" s="2" t="n">
        <v>0</v>
      </c>
      <c r="AB138" s="2" t="b">
        <v>0</v>
      </c>
      <c r="AC138" s="4" t="n">
        <v>0.006459871379548954</v>
      </c>
      <c r="AD138" s="4" t="n">
        <v>0.04849375269946399</v>
      </c>
      <c r="AE138" s="2" t="b">
        <v>1</v>
      </c>
      <c r="AF138" s="2" t="b">
        <v>0</v>
      </c>
      <c r="AG138" s="2" t="b">
        <v>0</v>
      </c>
      <c r="AH138" s="2" t="b">
        <v>0</v>
      </c>
      <c r="AI138" s="2" t="b">
        <v>0</v>
      </c>
      <c r="AJ138" s="2" t="b">
        <v>1</v>
      </c>
      <c r="AK138" s="2" t="b">
        <v>0</v>
      </c>
    </row>
    <row r="139">
      <c r="A139" s="2" t="inlineStr">
        <is>
          <t>002134</t>
        </is>
      </c>
      <c r="B139" s="2" t="inlineStr">
        <is>
          <t>天津普林</t>
        </is>
      </c>
      <c r="C139" s="2" t="inlineStr">
        <is>
          <t>2026-06-16</t>
        </is>
      </c>
      <c r="D139" s="2" t="inlineStr">
        <is>
          <t>回踩观察</t>
        </is>
      </c>
      <c r="E139" s="3" t="n">
        <v>52</v>
      </c>
      <c r="F139" s="5" t="n">
        <v>28.98</v>
      </c>
      <c r="G139" s="2" t="n">
        <v>28.819</v>
      </c>
      <c r="H139" s="2" t="n">
        <v>25.41983333333333</v>
      </c>
      <c r="I139" s="2" t="n">
        <v>24.8315</v>
      </c>
      <c r="J139" s="2" t="n">
        <v>-0.01525687242657747</v>
      </c>
      <c r="K139" s="2" t="n">
        <v>0.04046033781755654</v>
      </c>
      <c r="L139" s="4" t="n">
        <v>0.04319654427645792</v>
      </c>
      <c r="M139" s="4" t="n">
        <v>-0.05510270622758395</v>
      </c>
      <c r="N139" s="4" t="n">
        <v>0.3580131208997188</v>
      </c>
      <c r="O139" s="2" t="n">
        <v>0.6732113144758736</v>
      </c>
      <c r="P139" s="2" t="n">
        <v>0.9334442595673876</v>
      </c>
      <c r="Q139" s="5" t="n">
        <v>484905065.2</v>
      </c>
      <c r="R139" s="5" t="n">
        <v>468862095.55</v>
      </c>
      <c r="S139" s="2" t="n">
        <v>1.034216819406527</v>
      </c>
      <c r="T139" s="2" t="n">
        <v>0.06883479755646951</v>
      </c>
      <c r="U139" s="2" t="n">
        <v>0.06527599965235172</v>
      </c>
      <c r="V139" s="2" t="b">
        <v>0</v>
      </c>
      <c r="W139" s="2" t="b">
        <v>0</v>
      </c>
      <c r="X139" s="4" t="n">
        <v>-0.1390374331550801</v>
      </c>
      <c r="Y139" s="4" t="n">
        <v>-0.208104814137721</v>
      </c>
      <c r="Z139" s="5" t="n">
        <v>0.6603982432159228</v>
      </c>
      <c r="AA139" s="2" t="n">
        <v>0</v>
      </c>
      <c r="AB139" s="2" t="b">
        <v>0</v>
      </c>
      <c r="AC139" s="4" t="n">
        <v>0.006459871379548954</v>
      </c>
      <c r="AD139" s="4" t="n">
        <v>0.04849375269946399</v>
      </c>
      <c r="AE139" s="2" t="b">
        <v>1</v>
      </c>
      <c r="AF139" s="2" t="b">
        <v>0</v>
      </c>
      <c r="AG139" s="2" t="b">
        <v>0</v>
      </c>
      <c r="AH139" s="2" t="b">
        <v>0</v>
      </c>
      <c r="AI139" s="2" t="b">
        <v>0</v>
      </c>
      <c r="AJ139" s="2" t="b">
        <v>0</v>
      </c>
      <c r="AK139" s="2" t="b">
        <v>0</v>
      </c>
    </row>
    <row r="140">
      <c r="A140" s="2" t="inlineStr">
        <is>
          <t>002272</t>
        </is>
      </c>
      <c r="B140" s="2" t="inlineStr">
        <is>
          <t>川润股份</t>
        </is>
      </c>
      <c r="C140" s="2" t="inlineStr">
        <is>
          <t>2026-06-16</t>
        </is>
      </c>
      <c r="D140" s="2" t="inlineStr">
        <is>
          <t>回踩观察</t>
        </is>
      </c>
      <c r="E140" s="3" t="n">
        <v>52</v>
      </c>
      <c r="F140" s="5" t="n">
        <v>21.17</v>
      </c>
      <c r="G140" s="2" t="n">
        <v>21.1475</v>
      </c>
      <c r="H140" s="2" t="n">
        <v>19.51233333333333</v>
      </c>
      <c r="I140" s="2" t="n">
        <v>18.19283333333333</v>
      </c>
      <c r="J140" s="2" t="n">
        <v>0.007263634198618751</v>
      </c>
      <c r="K140" s="2" t="n">
        <v>0.003944637865093359</v>
      </c>
      <c r="L140" s="4" t="n">
        <v>0.06275100401606415</v>
      </c>
      <c r="M140" s="4" t="n">
        <v>-0.06616674018526691</v>
      </c>
      <c r="N140" s="4" t="n">
        <v>0.1320855614973264</v>
      </c>
      <c r="O140" s="2" t="n">
        <v>0.63261231281198</v>
      </c>
      <c r="P140" s="2" t="n">
        <v>0.859567387687188</v>
      </c>
      <c r="Q140" s="5" t="n">
        <v>1289487580.8</v>
      </c>
      <c r="R140" s="5" t="n">
        <v>1494987434.7</v>
      </c>
      <c r="S140" s="2" t="n">
        <v>0.8625407484169003</v>
      </c>
      <c r="T140" s="2" t="n">
        <v>0.1515734933117333</v>
      </c>
      <c r="U140" s="2" t="n">
        <v>0.1684634925148854</v>
      </c>
      <c r="V140" s="2" t="b">
        <v>0</v>
      </c>
      <c r="W140" s="2" t="b">
        <v>0</v>
      </c>
      <c r="X140" s="4" t="n">
        <v>-0.1518429487179487</v>
      </c>
      <c r="Y140" s="4" t="n">
        <v>-0.2654370489174018</v>
      </c>
      <c r="Z140" s="5" t="n">
        <v>0.9592153160910458</v>
      </c>
      <c r="AA140" s="2" t="n">
        <v>0</v>
      </c>
      <c r="AB140" s="2" t="b">
        <v>0</v>
      </c>
      <c r="AC140" s="4" t="n">
        <v>0.006459871379548954</v>
      </c>
      <c r="AD140" s="4" t="n">
        <v>0.04849375269946399</v>
      </c>
      <c r="AE140" s="2" t="b">
        <v>1</v>
      </c>
      <c r="AF140" s="2" t="b">
        <v>1</v>
      </c>
      <c r="AG140" s="2" t="b">
        <v>0</v>
      </c>
      <c r="AH140" s="2" t="b">
        <v>0</v>
      </c>
      <c r="AI140" s="2" t="b">
        <v>0</v>
      </c>
      <c r="AJ140" s="2" t="b">
        <v>0</v>
      </c>
      <c r="AK140" s="2" t="b">
        <v>0</v>
      </c>
    </row>
    <row r="141">
      <c r="A141" s="2" t="inlineStr">
        <is>
          <t>002516</t>
        </is>
      </c>
      <c r="B141" s="2" t="inlineStr">
        <is>
          <t>旷达科技</t>
        </is>
      </c>
      <c r="C141" s="2" t="inlineStr">
        <is>
          <t>2026-06-16</t>
        </is>
      </c>
      <c r="D141" s="2" t="inlineStr">
        <is>
          <t>回踩观察</t>
        </is>
      </c>
      <c r="E141" s="3" t="n">
        <v>52</v>
      </c>
      <c r="F141" s="5" t="n">
        <v>6.24</v>
      </c>
      <c r="G141" s="2" t="n">
        <v>6.0865</v>
      </c>
      <c r="H141" s="2" t="n">
        <v>5.863</v>
      </c>
      <c r="I141" s="2" t="n">
        <v>6.191583333333333</v>
      </c>
      <c r="J141" s="2" t="n">
        <v>-0.005717552887364086</v>
      </c>
      <c r="K141" s="2" t="n">
        <v>-0.002551888397413826</v>
      </c>
      <c r="L141" s="4" t="n">
        <v>0.03482587064676612</v>
      </c>
      <c r="M141" s="4" t="n">
        <v>0.02295081967213131</v>
      </c>
      <c r="N141" s="4" t="n">
        <v>0.04697986577181212</v>
      </c>
      <c r="O141" s="2" t="n">
        <v>0.8572379367720466</v>
      </c>
      <c r="P141" s="2" t="n">
        <v>0.7953410981697171</v>
      </c>
      <c r="Q141" s="5" t="n">
        <v>189758348.4</v>
      </c>
      <c r="R141" s="5" t="n">
        <v>183539002.9</v>
      </c>
      <c r="S141" s="2" t="n">
        <v>1.033885688609677</v>
      </c>
      <c r="T141" s="2" t="n">
        <v>0.02166192129324374</v>
      </c>
      <c r="U141" s="2" t="n">
        <v>0.02052108869502812</v>
      </c>
      <c r="V141" s="2" t="b">
        <v>0</v>
      </c>
      <c r="W141" s="2" t="b">
        <v>0</v>
      </c>
      <c r="X141" s="4" t="n">
        <v>-0.08638360175695459</v>
      </c>
      <c r="Y141" s="4" t="n">
        <v>-0.1083969465648855</v>
      </c>
      <c r="Z141" s="5" t="n">
        <v>1.135395296303254</v>
      </c>
      <c r="AA141" s="2" t="n">
        <v>0</v>
      </c>
      <c r="AB141" s="2" t="b">
        <v>0</v>
      </c>
      <c r="AC141" s="4" t="n">
        <v>0.006459871379548954</v>
      </c>
      <c r="AD141" s="4" t="n">
        <v>0.04849375269946399</v>
      </c>
      <c r="AE141" s="2" t="b">
        <v>1</v>
      </c>
      <c r="AF141" s="2" t="b">
        <v>0</v>
      </c>
      <c r="AG141" s="2" t="b">
        <v>1</v>
      </c>
      <c r="AH141" s="2" t="b">
        <v>0</v>
      </c>
      <c r="AI141" s="2" t="b">
        <v>0</v>
      </c>
      <c r="AJ141" s="2" t="b">
        <v>1</v>
      </c>
      <c r="AK141" s="2" t="b">
        <v>0</v>
      </c>
    </row>
    <row r="142">
      <c r="A142" s="2" t="inlineStr">
        <is>
          <t>002730</t>
        </is>
      </c>
      <c r="B142" s="2" t="inlineStr">
        <is>
          <t>电光科技</t>
        </is>
      </c>
      <c r="C142" s="2" t="inlineStr">
        <is>
          <t>2026-06-16</t>
        </is>
      </c>
      <c r="D142" s="2" t="inlineStr">
        <is>
          <t>回踩观察</t>
        </is>
      </c>
      <c r="E142" s="3" t="n">
        <v>52</v>
      </c>
      <c r="F142" s="5" t="n">
        <v>30.81</v>
      </c>
      <c r="G142" s="2" t="n">
        <v>29.8605</v>
      </c>
      <c r="H142" s="2" t="n">
        <v>28.97133333333333</v>
      </c>
      <c r="I142" s="2" t="n">
        <v>22.64091666666667</v>
      </c>
      <c r="J142" s="2" t="n">
        <v>-0.03047176856391431</v>
      </c>
      <c r="K142" s="2" t="n">
        <v>0.05911312040749195</v>
      </c>
      <c r="L142" s="4" t="n">
        <v>0.05153583617747426</v>
      </c>
      <c r="M142" s="4" t="n">
        <v>-0.05112411456729293</v>
      </c>
      <c r="N142" s="4" t="n">
        <v>0.4424157303370786</v>
      </c>
      <c r="O142" s="2" t="n">
        <v>0.6878535773710482</v>
      </c>
      <c r="P142" s="2" t="n">
        <v>0.946089850249584</v>
      </c>
      <c r="Q142" s="5" t="n">
        <v>358295517.8</v>
      </c>
      <c r="R142" s="5" t="n">
        <v>396424519.15</v>
      </c>
      <c r="S142" s="2" t="n">
        <v>0.903817752161862</v>
      </c>
      <c r="T142" s="2" t="n">
        <v>0.03518284490345162</v>
      </c>
      <c r="U142" s="2" t="n">
        <v>0.0380163717364523</v>
      </c>
      <c r="V142" s="2" t="b">
        <v>0</v>
      </c>
      <c r="W142" s="2" t="b">
        <v>0</v>
      </c>
      <c r="X142" s="4" t="n">
        <v>-0.141304347826087</v>
      </c>
      <c r="Y142" s="4" t="n">
        <v>-0.148740012292563</v>
      </c>
      <c r="Z142" s="5" t="n">
        <v>0.6808061457765382</v>
      </c>
      <c r="AA142" s="2" t="n">
        <v>1</v>
      </c>
      <c r="AB142" s="2" t="b">
        <v>0</v>
      </c>
      <c r="AC142" s="4" t="n">
        <v>0.006459871379548954</v>
      </c>
      <c r="AD142" s="4" t="n">
        <v>0.04849375269946399</v>
      </c>
      <c r="AE142" s="2" t="b">
        <v>1</v>
      </c>
      <c r="AF142" s="2" t="b">
        <v>0</v>
      </c>
      <c r="AG142" s="2" t="b">
        <v>0</v>
      </c>
      <c r="AH142" s="2" t="b">
        <v>0</v>
      </c>
      <c r="AI142" s="2" t="b">
        <v>0</v>
      </c>
      <c r="AJ142" s="2" t="b">
        <v>1</v>
      </c>
      <c r="AK142" s="2" t="b">
        <v>0</v>
      </c>
    </row>
    <row r="143">
      <c r="A143" s="2" t="inlineStr">
        <is>
          <t>003030</t>
        </is>
      </c>
      <c r="B143" s="2" t="inlineStr">
        <is>
          <t>祖名股份</t>
        </is>
      </c>
      <c r="C143" s="2" t="inlineStr">
        <is>
          <t>2026-06-16</t>
        </is>
      </c>
      <c r="D143" s="2" t="inlineStr">
        <is>
          <t>回踩观察</t>
        </is>
      </c>
      <c r="E143" s="3" t="n">
        <v>52</v>
      </c>
      <c r="F143" s="5" t="n">
        <v>23.78</v>
      </c>
      <c r="G143" s="2" t="n">
        <v>23.7775</v>
      </c>
      <c r="H143" s="2" t="n">
        <v>22.101</v>
      </c>
      <c r="I143" s="2" t="n">
        <v>21.47858333333333</v>
      </c>
      <c r="J143" s="2" t="n">
        <v>-0.01505737127708051</v>
      </c>
      <c r="K143" s="2" t="n">
        <v>0.01468393948900815</v>
      </c>
      <c r="L143" s="4" t="n">
        <v>0.004222972972973027</v>
      </c>
      <c r="M143" s="4" t="n">
        <v>-0.08608762490391997</v>
      </c>
      <c r="N143" s="4" t="n">
        <v>0.1685503685503684</v>
      </c>
      <c r="O143" s="2" t="n">
        <v>0.5607321131447587</v>
      </c>
      <c r="P143" s="2" t="n">
        <v>0.875540765391015</v>
      </c>
      <c r="Q143" s="5" t="n">
        <v>116835863.2</v>
      </c>
      <c r="R143" s="5" t="n">
        <v>116183646.85</v>
      </c>
      <c r="S143" s="2" t="n">
        <v>1.005613667393674</v>
      </c>
      <c r="T143" s="2" t="n">
        <v>0.06164772568311644</v>
      </c>
      <c r="U143" s="2" t="n">
        <v>0.06093668116270066</v>
      </c>
      <c r="V143" s="2" t="b">
        <v>0</v>
      </c>
      <c r="W143" s="2" t="b">
        <v>0</v>
      </c>
      <c r="X143" s="4" t="n">
        <v>-0.1228329029878273</v>
      </c>
      <c r="Y143" s="4" t="n">
        <v>-0.2247532270311313</v>
      </c>
      <c r="Z143" s="5" t="n">
        <v>0.6006488073874627</v>
      </c>
      <c r="AA143" s="2" t="n">
        <v>1</v>
      </c>
      <c r="AB143" s="2" t="b">
        <v>0</v>
      </c>
      <c r="AC143" s="4" t="n">
        <v>0.006459871379548954</v>
      </c>
      <c r="AD143" s="4" t="n">
        <v>0.04849375269946399</v>
      </c>
      <c r="AE143" s="2" t="b">
        <v>1</v>
      </c>
      <c r="AF143" s="2" t="b">
        <v>0</v>
      </c>
      <c r="AG143" s="2" t="b">
        <v>0</v>
      </c>
      <c r="AH143" s="2" t="b">
        <v>0</v>
      </c>
      <c r="AI143" s="2" t="b">
        <v>0</v>
      </c>
      <c r="AJ143" s="2" t="b">
        <v>0</v>
      </c>
      <c r="AK143" s="2" t="b">
        <v>0</v>
      </c>
    </row>
    <row r="144">
      <c r="A144" s="2" t="inlineStr">
        <is>
          <t>600221</t>
        </is>
      </c>
      <c r="B144" s="2" t="inlineStr">
        <is>
          <t>海航控股</t>
        </is>
      </c>
      <c r="C144" s="2" t="inlineStr">
        <is>
          <t>2026-06-16</t>
        </is>
      </c>
      <c r="D144" s="2" t="inlineStr">
        <is>
          <t>回踩观察</t>
        </is>
      </c>
      <c r="E144" s="3" t="n">
        <v>52</v>
      </c>
      <c r="F144" s="5" t="n">
        <v>1.49</v>
      </c>
      <c r="G144" s="2" t="n">
        <v>1.4855</v>
      </c>
      <c r="H144" s="2" t="n">
        <v>1.480166666666667</v>
      </c>
      <c r="I144" s="2" t="n">
        <v>1.586166666666667</v>
      </c>
      <c r="J144" s="2" t="n">
        <v>-0.005023442732752792</v>
      </c>
      <c r="K144" s="2" t="n">
        <v>-0.007376774337766956</v>
      </c>
      <c r="L144" s="4" t="n">
        <v>-0.01324503311258274</v>
      </c>
      <c r="M144" s="4" t="n">
        <v>-0.01973684210526316</v>
      </c>
      <c r="N144" s="4" t="n">
        <v>-0.03246753246753253</v>
      </c>
      <c r="O144" s="2" t="n">
        <v>0.7753743760399334</v>
      </c>
      <c r="P144" s="2" t="n">
        <v>0.7001663893510816</v>
      </c>
      <c r="Q144" s="5" t="n">
        <v>988648178</v>
      </c>
      <c r="R144" s="5" t="n">
        <v>660519651.9</v>
      </c>
      <c r="S144" s="2" t="n">
        <v>1.496773298350974</v>
      </c>
      <c r="T144" s="2" t="n">
        <v>0.01522489646396047</v>
      </c>
      <c r="U144" s="2" t="n">
        <v>0.01029540364002604</v>
      </c>
      <c r="V144" s="2" t="b">
        <v>0</v>
      </c>
      <c r="W144" s="2" t="b">
        <v>0</v>
      </c>
      <c r="X144" s="4" t="n">
        <v>-0.09696969696969693</v>
      </c>
      <c r="Y144" s="4" t="n">
        <v>-0.05263157894736847</v>
      </c>
      <c r="Z144" s="5" t="n">
        <v>0.9781852126471563</v>
      </c>
      <c r="AA144" s="2" t="n">
        <v>0</v>
      </c>
      <c r="AB144" s="2" t="b">
        <v>0</v>
      </c>
      <c r="AC144" s="4" t="n">
        <v>0.006459871379548954</v>
      </c>
      <c r="AD144" s="4" t="n">
        <v>0.04849375269946399</v>
      </c>
      <c r="AE144" s="2" t="b">
        <v>1</v>
      </c>
      <c r="AF144" s="2" t="b">
        <v>0</v>
      </c>
      <c r="AG144" s="2" t="b">
        <v>1</v>
      </c>
      <c r="AH144" s="2" t="b">
        <v>1</v>
      </c>
      <c r="AI144" s="2" t="b">
        <v>0</v>
      </c>
      <c r="AJ144" s="2" t="b">
        <v>1</v>
      </c>
      <c r="AK144" s="2" t="b">
        <v>0</v>
      </c>
    </row>
    <row r="145">
      <c r="A145" s="2" t="inlineStr">
        <is>
          <t>603201</t>
        </is>
      </c>
      <c r="B145" s="2" t="inlineStr">
        <is>
          <t>常润股份</t>
        </is>
      </c>
      <c r="C145" s="2" t="inlineStr">
        <is>
          <t>2026-06-16</t>
        </is>
      </c>
      <c r="D145" s="2" t="inlineStr">
        <is>
          <t>回踩观察</t>
        </is>
      </c>
      <c r="E145" s="3" t="n">
        <v>52</v>
      </c>
      <c r="F145" s="5" t="n">
        <v>17.33</v>
      </c>
      <c r="G145" s="2" t="n">
        <v>17.1845</v>
      </c>
      <c r="H145" s="2" t="n">
        <v>16.5945</v>
      </c>
      <c r="I145" s="2" t="n">
        <v>17.03291666666667</v>
      </c>
      <c r="J145" s="2" t="n">
        <v>0.03356088172495708</v>
      </c>
      <c r="K145" s="2" t="n">
        <v>-0.0008830465104611163</v>
      </c>
      <c r="L145" s="4" t="n">
        <v>0</v>
      </c>
      <c r="M145" s="4" t="n">
        <v>0.07439553626782391</v>
      </c>
      <c r="N145" s="4" t="n">
        <v>-0.0607046070460705</v>
      </c>
      <c r="O145" s="2" t="n">
        <v>0.8988352745424293</v>
      </c>
      <c r="P145" s="2" t="n">
        <v>0.6492512479201331</v>
      </c>
      <c r="Q145" s="5" t="n">
        <v>70160211.59999999</v>
      </c>
      <c r="R145" s="5" t="n">
        <v>80275692.5</v>
      </c>
      <c r="S145" s="2" t="n">
        <v>0.8739907363614459</v>
      </c>
      <c r="T145" s="2" t="n">
        <v>0.02055307320056741</v>
      </c>
      <c r="U145" s="2" t="n">
        <v>0.02478854872684857</v>
      </c>
      <c r="V145" s="2" t="b">
        <v>0</v>
      </c>
      <c r="W145" s="2" t="b">
        <v>0</v>
      </c>
      <c r="X145" s="4" t="n">
        <v>-0.08258337744838551</v>
      </c>
      <c r="Y145" s="4" t="n">
        <v>-0.08328445747800584</v>
      </c>
      <c r="Z145" s="5" t="n">
        <v>2.082447265383605</v>
      </c>
      <c r="AA145" s="2" t="n">
        <v>0</v>
      </c>
      <c r="AB145" s="2" t="b">
        <v>0</v>
      </c>
      <c r="AC145" s="4" t="n">
        <v>0.006459871379548954</v>
      </c>
      <c r="AD145" s="4" t="n">
        <v>0.04849375269946399</v>
      </c>
      <c r="AE145" s="2" t="b">
        <v>1</v>
      </c>
      <c r="AF145" s="2" t="b">
        <v>0</v>
      </c>
      <c r="AG145" s="2" t="b">
        <v>0</v>
      </c>
      <c r="AH145" s="2" t="b">
        <v>0</v>
      </c>
      <c r="AI145" s="2" t="b">
        <v>0</v>
      </c>
      <c r="AJ145" s="2" t="b">
        <v>1</v>
      </c>
      <c r="AK145" s="2" t="b">
        <v>0</v>
      </c>
    </row>
    <row r="146">
      <c r="A146" s="2" t="inlineStr">
        <is>
          <t>001215</t>
        </is>
      </c>
      <c r="B146" s="2" t="inlineStr">
        <is>
          <t>千味央厨</t>
        </is>
      </c>
      <c r="C146" s="2" t="inlineStr">
        <is>
          <t>2026-06-16</t>
        </is>
      </c>
      <c r="D146" s="2" t="inlineStr">
        <is>
          <t>回踩观察</t>
        </is>
      </c>
      <c r="E146" s="3" t="n">
        <v>51</v>
      </c>
      <c r="F146" s="5" t="n">
        <v>41.64</v>
      </c>
      <c r="G146" s="2" t="n">
        <v>41.13500000000001</v>
      </c>
      <c r="H146" s="2" t="n">
        <v>40.822</v>
      </c>
      <c r="I146" s="2" t="n">
        <v>41.08166666666667</v>
      </c>
      <c r="J146" s="2" t="n">
        <v>-0.002122627206016081</v>
      </c>
      <c r="K146" s="2" t="n">
        <v>0.01540527991509655</v>
      </c>
      <c r="L146" s="4" t="n">
        <v>0.06360153256704981</v>
      </c>
      <c r="M146" s="4" t="n">
        <v>-0.06363840791544861</v>
      </c>
      <c r="N146" s="4" t="n">
        <v>0.1439560439560441</v>
      </c>
      <c r="O146" s="2" t="n">
        <v>0.6405990016638935</v>
      </c>
      <c r="P146" s="2" t="n">
        <v>0.8662229617304492</v>
      </c>
      <c r="Q146" s="5" t="n">
        <v>315752753.2</v>
      </c>
      <c r="R146" s="5" t="n">
        <v>240264353.55</v>
      </c>
      <c r="S146" s="2" t="n">
        <v>1.314188927881432</v>
      </c>
      <c r="T146" s="2" t="n">
        <v>0.07759868919455459</v>
      </c>
      <c r="U146" s="2" t="n">
        <v>0.05914520055294827</v>
      </c>
      <c r="V146" s="2" t="b">
        <v>0</v>
      </c>
      <c r="W146" s="2" t="b">
        <v>0</v>
      </c>
      <c r="X146" s="4" t="n">
        <v>-0.1638554216867469</v>
      </c>
      <c r="Y146" s="4" t="n">
        <v>-0.162061403508772</v>
      </c>
      <c r="Z146" s="5" t="n">
        <v>1.304964038024891</v>
      </c>
      <c r="AA146" s="2" t="n">
        <v>0</v>
      </c>
      <c r="AB146" s="2" t="b">
        <v>0</v>
      </c>
      <c r="AC146" s="4" t="n">
        <v>0.006459871379548954</v>
      </c>
      <c r="AD146" s="4" t="n">
        <v>0.04849375269946399</v>
      </c>
      <c r="AE146" s="2" t="b">
        <v>1</v>
      </c>
      <c r="AF146" s="2" t="b">
        <v>0</v>
      </c>
      <c r="AG146" s="2" t="b">
        <v>0</v>
      </c>
      <c r="AH146" s="2" t="b">
        <v>1</v>
      </c>
      <c r="AI146" s="2" t="b">
        <v>0</v>
      </c>
      <c r="AJ146" s="2" t="b">
        <v>1</v>
      </c>
      <c r="AK146" s="2" t="b">
        <v>0</v>
      </c>
    </row>
    <row r="147">
      <c r="A147" s="2" t="inlineStr">
        <is>
          <t>002222</t>
        </is>
      </c>
      <c r="B147" s="2" t="inlineStr">
        <is>
          <t>福晶科技</t>
        </is>
      </c>
      <c r="C147" s="2" t="inlineStr">
        <is>
          <t>2026-06-16</t>
        </is>
      </c>
      <c r="D147" s="2" t="inlineStr">
        <is>
          <t>回踩观察</t>
        </is>
      </c>
      <c r="E147" s="3" t="n">
        <v>51</v>
      </c>
      <c r="F147" s="5" t="n">
        <v>100.1</v>
      </c>
      <c r="G147" s="2" t="n">
        <v>97.8655</v>
      </c>
      <c r="H147" s="2" t="n">
        <v>89.82766666666666</v>
      </c>
      <c r="I147" s="2" t="n">
        <v>77.87666666666668</v>
      </c>
      <c r="J147" s="2" t="n">
        <v>-0.03953147158552806</v>
      </c>
      <c r="K147" s="2" t="n">
        <v>0.05925937572472439</v>
      </c>
      <c r="L147" s="4" t="n">
        <v>0.06887346502936453</v>
      </c>
      <c r="M147" s="4" t="n">
        <v>-0.0507349454717877</v>
      </c>
      <c r="N147" s="4" t="n">
        <v>0.6428688659117019</v>
      </c>
      <c r="O147" s="2" t="n">
        <v>0.6888519134775375</v>
      </c>
      <c r="P147" s="2" t="n">
        <v>0.9630615640599002</v>
      </c>
      <c r="Q147" s="5" t="n">
        <v>2853223977.4</v>
      </c>
      <c r="R147" s="5" t="n">
        <v>3699076790.2</v>
      </c>
      <c r="S147" s="2" t="n">
        <v>0.7713340758318601</v>
      </c>
      <c r="T147" s="2" t="n">
        <v>0.06515056911657485</v>
      </c>
      <c r="U147" s="2" t="n">
        <v>0.07944367389414274</v>
      </c>
      <c r="V147" s="2" t="b">
        <v>0</v>
      </c>
      <c r="W147" s="2" t="b">
        <v>0</v>
      </c>
      <c r="X147" s="4" t="n">
        <v>-0.1966292134831461</v>
      </c>
      <c r="Y147" s="4" t="n">
        <v>-0.2269192957368844</v>
      </c>
      <c r="Z147" s="5" t="n">
        <v>1.169923689560626</v>
      </c>
      <c r="AA147" s="2" t="n">
        <v>0</v>
      </c>
      <c r="AB147" s="2" t="b">
        <v>0</v>
      </c>
      <c r="AC147" s="4" t="n">
        <v>0.006459871379548954</v>
      </c>
      <c r="AD147" s="4" t="n">
        <v>0.04849375269946399</v>
      </c>
      <c r="AE147" s="2" t="b">
        <v>1</v>
      </c>
      <c r="AF147" s="2" t="b">
        <v>0</v>
      </c>
      <c r="AG147" s="2" t="b">
        <v>0</v>
      </c>
      <c r="AH147" s="2" t="b">
        <v>0</v>
      </c>
      <c r="AI147" s="2" t="b">
        <v>0</v>
      </c>
      <c r="AJ147" s="2" t="b">
        <v>0</v>
      </c>
      <c r="AK147" s="2" t="b">
        <v>0</v>
      </c>
    </row>
    <row r="148">
      <c r="A148" s="2" t="inlineStr">
        <is>
          <t>603356</t>
        </is>
      </c>
      <c r="B148" s="2" t="inlineStr">
        <is>
          <t>华菱精工</t>
        </is>
      </c>
      <c r="C148" s="2" t="inlineStr">
        <is>
          <t>2026-06-16</t>
        </is>
      </c>
      <c r="D148" s="2" t="inlineStr">
        <is>
          <t>回踩观察</t>
        </is>
      </c>
      <c r="E148" s="3" t="n">
        <v>51</v>
      </c>
      <c r="F148" s="5" t="n">
        <v>18.68</v>
      </c>
      <c r="G148" s="2" t="n">
        <v>18.4575</v>
      </c>
      <c r="H148" s="2" t="n">
        <v>17.92383333333333</v>
      </c>
      <c r="I148" s="2" t="n">
        <v>17.62516666666667</v>
      </c>
      <c r="J148" s="2" t="n">
        <v>-0.0223263944064831</v>
      </c>
      <c r="K148" s="2" t="n">
        <v>-0.01566976339755621</v>
      </c>
      <c r="L148" s="4" t="n">
        <v>0.004301075268817067</v>
      </c>
      <c r="M148" s="4" t="n">
        <v>-0.0376094796496651</v>
      </c>
      <c r="N148" s="4" t="n">
        <v>0.01301518438177873</v>
      </c>
      <c r="O148" s="2" t="n">
        <v>0.7354409317803661</v>
      </c>
      <c r="P148" s="2" t="n">
        <v>0.7643926788685524</v>
      </c>
      <c r="Q148" s="5" t="n">
        <v>82637361.8</v>
      </c>
      <c r="R148" s="5" t="n">
        <v>100336298.75</v>
      </c>
      <c r="S148" s="2" t="n">
        <v>0.8236038485523665</v>
      </c>
      <c r="T148" s="2" t="n">
        <v>0.03430704664766755</v>
      </c>
      <c r="U148" s="2" t="n">
        <v>0.04030796272686361</v>
      </c>
      <c r="V148" s="2" t="b">
        <v>0</v>
      </c>
      <c r="W148" s="2" t="b">
        <v>0</v>
      </c>
      <c r="X148" s="4" t="n">
        <v>-0.1023546371936569</v>
      </c>
      <c r="Y148" s="4" t="n">
        <v>-0.1291770573566084</v>
      </c>
      <c r="Z148" s="5" t="n">
        <v>0.9168134029927822</v>
      </c>
      <c r="AA148" s="2" t="n">
        <v>0</v>
      </c>
      <c r="AB148" s="2" t="b">
        <v>0</v>
      </c>
      <c r="AC148" s="4" t="n">
        <v>0.006459871379548954</v>
      </c>
      <c r="AD148" s="4" t="n">
        <v>0.04849375269946399</v>
      </c>
      <c r="AE148" s="2" t="b">
        <v>1</v>
      </c>
      <c r="AF148" s="2" t="b">
        <v>0</v>
      </c>
      <c r="AG148" s="2" t="b">
        <v>1</v>
      </c>
      <c r="AH148" s="2" t="b">
        <v>0</v>
      </c>
      <c r="AI148" s="2" t="b">
        <v>0</v>
      </c>
      <c r="AJ148" s="2" t="b">
        <v>1</v>
      </c>
      <c r="AK148" s="2" t="b">
        <v>0</v>
      </c>
    </row>
    <row r="149">
      <c r="A149" s="2" t="inlineStr">
        <is>
          <t>002443</t>
        </is>
      </c>
      <c r="B149" s="2" t="inlineStr">
        <is>
          <t>金洲管道</t>
        </is>
      </c>
      <c r="C149" s="2" t="inlineStr">
        <is>
          <t>2026-06-16</t>
        </is>
      </c>
      <c r="D149" s="2" t="inlineStr">
        <is>
          <t>回踩观察</t>
        </is>
      </c>
      <c r="E149" s="3" t="n">
        <v>50</v>
      </c>
      <c r="F149" s="5" t="n">
        <v>11.7</v>
      </c>
      <c r="G149" s="2" t="n">
        <v>11.667</v>
      </c>
      <c r="H149" s="2" t="n">
        <v>10.60816666666667</v>
      </c>
      <c r="I149" s="2" t="n">
        <v>9.727583333333333</v>
      </c>
      <c r="J149" s="2" t="n">
        <v>-0.02722307916788269</v>
      </c>
      <c r="K149" s="2" t="n">
        <v>0.02603411032659531</v>
      </c>
      <c r="L149" s="4" t="n">
        <v>0.01827676240208875</v>
      </c>
      <c r="M149" s="4" t="n">
        <v>-0.1255605381165921</v>
      </c>
      <c r="N149" s="4" t="n">
        <v>0.2486659551760939</v>
      </c>
      <c r="O149" s="2" t="n">
        <v>0.3886855241264559</v>
      </c>
      <c r="P149" s="2" t="n">
        <v>0.9071547420965058</v>
      </c>
      <c r="Q149" s="5" t="n">
        <v>294981392.4</v>
      </c>
      <c r="R149" s="5" t="n">
        <v>374814927.8</v>
      </c>
      <c r="S149" s="2" t="n">
        <v>0.7870054539487313</v>
      </c>
      <c r="T149" s="2" t="n">
        <v>0.05072338771301822</v>
      </c>
      <c r="U149" s="2" t="n">
        <v>0.06119091102254963</v>
      </c>
      <c r="V149" s="2" t="b">
        <v>0</v>
      </c>
      <c r="W149" s="2" t="b">
        <v>0</v>
      </c>
      <c r="X149" s="4" t="n">
        <v>-0.1552346570397112</v>
      </c>
      <c r="Y149" s="4" t="n">
        <v>-0.1589147286821706</v>
      </c>
      <c r="Z149" s="5" t="n">
        <v>0.3319867128262886</v>
      </c>
      <c r="AA149" s="2" t="n">
        <v>0</v>
      </c>
      <c r="AB149" s="2" t="b">
        <v>0</v>
      </c>
      <c r="AC149" s="4" t="n">
        <v>0.006459871379548954</v>
      </c>
      <c r="AD149" s="4" t="n">
        <v>0.04849375269946399</v>
      </c>
      <c r="AE149" s="2" t="b">
        <v>1</v>
      </c>
      <c r="AF149" s="2" t="b">
        <v>0</v>
      </c>
      <c r="AG149" s="2" t="b">
        <v>0</v>
      </c>
      <c r="AH149" s="2" t="b">
        <v>0</v>
      </c>
      <c r="AI149" s="2" t="b">
        <v>0</v>
      </c>
      <c r="AJ149" s="2" t="b">
        <v>1</v>
      </c>
      <c r="AK149" s="2" t="b">
        <v>0</v>
      </c>
    </row>
    <row r="150">
      <c r="A150" s="2" t="inlineStr">
        <is>
          <t>600023</t>
        </is>
      </c>
      <c r="B150" s="2" t="inlineStr">
        <is>
          <t>浙能电力</t>
        </is>
      </c>
      <c r="C150" s="2" t="inlineStr">
        <is>
          <t>2026-06-16</t>
        </is>
      </c>
      <c r="D150" s="2" t="inlineStr">
        <is>
          <t>回踩观察</t>
        </is>
      </c>
      <c r="E150" s="3" t="n">
        <v>50</v>
      </c>
      <c r="F150" s="5" t="n">
        <v>6.14</v>
      </c>
      <c r="G150" s="2" t="n">
        <v>6.1275</v>
      </c>
      <c r="H150" s="2" t="n">
        <v>5.829166666666667</v>
      </c>
      <c r="I150" s="2" t="n">
        <v>5.478333333333333</v>
      </c>
      <c r="J150" s="2" t="n">
        <v>-0.0009782342871117455</v>
      </c>
      <c r="K150" s="2" t="n">
        <v>0.01849155503785682</v>
      </c>
      <c r="L150" s="4" t="n">
        <v>-0.03912363067292646</v>
      </c>
      <c r="M150" s="4" t="n">
        <v>-0.08358208955223889</v>
      </c>
      <c r="N150" s="4" t="n">
        <v>0.1245421245421245</v>
      </c>
      <c r="O150" s="2" t="n">
        <v>0.5683860232945092</v>
      </c>
      <c r="P150" s="2" t="n">
        <v>0.854242928452579</v>
      </c>
      <c r="Q150" s="5" t="n">
        <v>489030095.4</v>
      </c>
      <c r="R150" s="5" t="n">
        <v>675914164.95</v>
      </c>
      <c r="S150" s="2" t="n">
        <v>0.7235091684107189</v>
      </c>
      <c r="T150" s="2" t="n">
        <v>0.005928578612764719</v>
      </c>
      <c r="U150" s="2" t="n">
        <v>0.008184972473120876</v>
      </c>
      <c r="V150" s="2" t="b">
        <v>0</v>
      </c>
      <c r="W150" s="2" t="b">
        <v>0</v>
      </c>
      <c r="X150" s="4" t="n">
        <v>-0.09305760709010336</v>
      </c>
      <c r="Y150" s="4" t="n">
        <v>-0.1119402985074627</v>
      </c>
      <c r="Z150" s="5" t="n">
        <v>0.9563371241646025</v>
      </c>
      <c r="AA150" s="2" t="n">
        <v>0</v>
      </c>
      <c r="AB150" s="2" t="b">
        <v>0</v>
      </c>
      <c r="AC150" s="4" t="n">
        <v>0.006459871379548954</v>
      </c>
      <c r="AD150" s="4" t="n">
        <v>0.04849375269946399</v>
      </c>
      <c r="AE150" s="2" t="b">
        <v>1</v>
      </c>
      <c r="AF150" s="2" t="b">
        <v>0</v>
      </c>
      <c r="AG150" s="2" t="b">
        <v>0</v>
      </c>
      <c r="AH150" s="2" t="b">
        <v>0</v>
      </c>
      <c r="AI150" s="2" t="b">
        <v>0</v>
      </c>
      <c r="AJ150" s="2" t="b">
        <v>1</v>
      </c>
      <c r="AK150" s="2" t="b">
        <v>0</v>
      </c>
    </row>
    <row r="151">
      <c r="A151" s="2" t="inlineStr">
        <is>
          <t>600203</t>
        </is>
      </c>
      <c r="B151" s="2" t="inlineStr">
        <is>
          <t>福日电子</t>
        </is>
      </c>
      <c r="C151" s="2" t="inlineStr">
        <is>
          <t>2026-06-16</t>
        </is>
      </c>
      <c r="D151" s="2" t="inlineStr">
        <is>
          <t>回踩观察</t>
        </is>
      </c>
      <c r="E151" s="3" t="n">
        <v>50</v>
      </c>
      <c r="F151" s="5" t="n">
        <v>12.53</v>
      </c>
      <c r="G151" s="2" t="n">
        <v>12.5135</v>
      </c>
      <c r="H151" s="2" t="n">
        <v>12.0205</v>
      </c>
      <c r="I151" s="2" t="n">
        <v>12.36283333333333</v>
      </c>
      <c r="J151" s="2" t="n">
        <v>-0.0203929857523093</v>
      </c>
      <c r="K151" s="2" t="n">
        <v>0.002599532918149627</v>
      </c>
      <c r="L151" s="4" t="n">
        <v>-0.03466872110939911</v>
      </c>
      <c r="M151" s="4" t="n">
        <v>-0.01026856240126384</v>
      </c>
      <c r="N151" s="4" t="n">
        <v>0.06729131175468472</v>
      </c>
      <c r="O151" s="2" t="n">
        <v>0.7986688851913477</v>
      </c>
      <c r="P151" s="2" t="n">
        <v>0.8129783693843594</v>
      </c>
      <c r="Q151" s="5" t="n">
        <v>405789888.2</v>
      </c>
      <c r="R151" s="5" t="n">
        <v>539065840.5</v>
      </c>
      <c r="S151" s="2" t="n">
        <v>0.7527649828889501</v>
      </c>
      <c r="T151" s="2" t="n">
        <v>0.05805201697122806</v>
      </c>
      <c r="U151" s="2" t="n">
        <v>0.07092458832924735</v>
      </c>
      <c r="V151" s="2" t="b">
        <v>0</v>
      </c>
      <c r="W151" s="2" t="b">
        <v>0</v>
      </c>
      <c r="X151" s="4" t="n">
        <v>-0.104360257326662</v>
      </c>
      <c r="Y151" s="4" t="n">
        <v>-0.2051465332380272</v>
      </c>
      <c r="Z151" s="5" t="n">
        <v>1.126146276325264</v>
      </c>
      <c r="AA151" s="2" t="n">
        <v>0</v>
      </c>
      <c r="AB151" s="2" t="b">
        <v>0</v>
      </c>
      <c r="AC151" s="4" t="n">
        <v>0.006459871379548954</v>
      </c>
      <c r="AD151" s="4" t="n">
        <v>0.04849375269946399</v>
      </c>
      <c r="AE151" s="2" t="b">
        <v>1</v>
      </c>
      <c r="AF151" s="2" t="b">
        <v>0</v>
      </c>
      <c r="AG151" s="2" t="b">
        <v>1</v>
      </c>
      <c r="AH151" s="2" t="b">
        <v>0</v>
      </c>
      <c r="AI151" s="2" t="b">
        <v>0</v>
      </c>
      <c r="AJ151" s="2" t="b">
        <v>0</v>
      </c>
      <c r="AK151" s="2" t="b">
        <v>0</v>
      </c>
    </row>
    <row r="152">
      <c r="A152" s="2" t="inlineStr">
        <is>
          <t>603876</t>
        </is>
      </c>
      <c r="B152" s="2" t="inlineStr">
        <is>
          <t>鼎胜新材</t>
        </is>
      </c>
      <c r="C152" s="2" t="inlineStr">
        <is>
          <t>2026-06-16</t>
        </is>
      </c>
      <c r="D152" s="2" t="inlineStr">
        <is>
          <t>回踩观察</t>
        </is>
      </c>
      <c r="E152" s="3" t="n">
        <v>50</v>
      </c>
      <c r="F152" s="5" t="n">
        <v>26.72</v>
      </c>
      <c r="G152" s="2" t="n">
        <v>26.459</v>
      </c>
      <c r="H152" s="2" t="n">
        <v>25.74166666666667</v>
      </c>
      <c r="I152" s="2" t="n">
        <v>21.37758333333333</v>
      </c>
      <c r="J152" s="2" t="n">
        <v>-0.02879585956283137</v>
      </c>
      <c r="K152" s="2" t="n">
        <v>0.03526399399419544</v>
      </c>
      <c r="L152" s="4" t="n">
        <v>-0.0722222222222223</v>
      </c>
      <c r="M152" s="4" t="n">
        <v>-0.08336192109777019</v>
      </c>
      <c r="N152" s="4" t="n">
        <v>0.3420391762933199</v>
      </c>
      <c r="O152" s="2" t="n">
        <v>0.5693843594009983</v>
      </c>
      <c r="P152" s="2" t="n">
        <v>0.9304492512479201</v>
      </c>
      <c r="Q152" s="5" t="n">
        <v>839411322.8</v>
      </c>
      <c r="R152" s="5" t="n">
        <v>949324187.4</v>
      </c>
      <c r="S152" s="2" t="n">
        <v>0.8842198839355097</v>
      </c>
      <c r="T152" s="2" t="n">
        <v>0.03452117641860668</v>
      </c>
      <c r="U152" s="2" t="n">
        <v>0.0384259205000058</v>
      </c>
      <c r="V152" s="2" t="b">
        <v>0</v>
      </c>
      <c r="W152" s="2" t="b">
        <v>0</v>
      </c>
      <c r="X152" s="4" t="n">
        <v>-0.2023880597014925</v>
      </c>
      <c r="Y152" s="4" t="n">
        <v>-0.1822916666666666</v>
      </c>
      <c r="Z152" s="5" t="n">
        <v>0.8224659647307452</v>
      </c>
      <c r="AA152" s="2" t="n">
        <v>0</v>
      </c>
      <c r="AB152" s="2" t="b">
        <v>0</v>
      </c>
      <c r="AC152" s="4" t="n">
        <v>0.006459871379548954</v>
      </c>
      <c r="AD152" s="4" t="n">
        <v>0.04849375269946399</v>
      </c>
      <c r="AE152" s="2" t="b">
        <v>1</v>
      </c>
      <c r="AF152" s="2" t="b">
        <v>0</v>
      </c>
      <c r="AG152" s="2" t="b">
        <v>0</v>
      </c>
      <c r="AH152" s="2" t="b">
        <v>0</v>
      </c>
      <c r="AI152" s="2" t="b">
        <v>0</v>
      </c>
      <c r="AJ152" s="2" t="b">
        <v>1</v>
      </c>
      <c r="AK152" s="2" t="b">
        <v>0</v>
      </c>
    </row>
    <row r="153">
      <c r="A153" s="2" t="inlineStr">
        <is>
          <t>603985</t>
        </is>
      </c>
      <c r="B153" s="2" t="inlineStr">
        <is>
          <t>恒润股份</t>
        </is>
      </c>
      <c r="C153" s="2" t="inlineStr">
        <is>
          <t>2026-06-16</t>
        </is>
      </c>
      <c r="D153" s="2" t="inlineStr">
        <is>
          <t>回踩观察</t>
        </is>
      </c>
      <c r="E153" s="3" t="n">
        <v>50</v>
      </c>
      <c r="F153" s="5" t="n">
        <v>24.61</v>
      </c>
      <c r="G153" s="2" t="n">
        <v>23.8235</v>
      </c>
      <c r="H153" s="2" t="n">
        <v>23.52783333333333</v>
      </c>
      <c r="I153" s="2" t="n">
        <v>19.92916666666667</v>
      </c>
      <c r="J153" s="2" t="n">
        <v>-0.03532960803368945</v>
      </c>
      <c r="K153" s="2" t="n">
        <v>0.03864179818268765</v>
      </c>
      <c r="L153" s="4" t="n">
        <v>0.08414096916299552</v>
      </c>
      <c r="M153" s="4" t="n">
        <v>-0.0854700854700855</v>
      </c>
      <c r="N153" s="4" t="n">
        <v>0.3338753387533875</v>
      </c>
      <c r="O153" s="2" t="n">
        <v>0.5633943427620632</v>
      </c>
      <c r="P153" s="2" t="n">
        <v>0.9284525790349417</v>
      </c>
      <c r="Q153" s="5" t="n">
        <v>434940856.4</v>
      </c>
      <c r="R153" s="5" t="n">
        <v>519897853.2</v>
      </c>
      <c r="S153" s="2" t="n">
        <v>0.836589060183486</v>
      </c>
      <c r="T153" s="2" t="n">
        <v>0.0421288743169305</v>
      </c>
      <c r="U153" s="2" t="n">
        <v>0.04840752420229961</v>
      </c>
      <c r="V153" s="2" t="b">
        <v>0</v>
      </c>
      <c r="W153" s="2" t="b">
        <v>0</v>
      </c>
      <c r="X153" s="4" t="n">
        <v>-0.1666102268879106</v>
      </c>
      <c r="Y153" s="4" t="n">
        <v>-0.1759432200224131</v>
      </c>
      <c r="Z153" s="5" t="n">
        <v>0.6251899454844052</v>
      </c>
      <c r="AA153" s="2" t="n">
        <v>0</v>
      </c>
      <c r="AB153" s="2" t="b">
        <v>0</v>
      </c>
      <c r="AC153" s="4" t="n">
        <v>0.006459871379548954</v>
      </c>
      <c r="AD153" s="4" t="n">
        <v>0.04849375269946399</v>
      </c>
      <c r="AE153" s="2" t="b">
        <v>1</v>
      </c>
      <c r="AF153" s="2" t="b">
        <v>0</v>
      </c>
      <c r="AG153" s="2" t="b">
        <v>0</v>
      </c>
      <c r="AH153" s="2" t="b">
        <v>0</v>
      </c>
      <c r="AI153" s="2" t="b">
        <v>0</v>
      </c>
      <c r="AJ153" s="2" t="b">
        <v>1</v>
      </c>
      <c r="AK153" s="2" t="b">
        <v>0</v>
      </c>
    </row>
    <row r="154">
      <c r="A154" s="2" t="inlineStr">
        <is>
          <t>000811</t>
        </is>
      </c>
      <c r="B154" s="2" t="inlineStr">
        <is>
          <t>冰轮环境</t>
        </is>
      </c>
      <c r="C154" s="2" t="inlineStr">
        <is>
          <t>2026-06-16</t>
        </is>
      </c>
      <c r="D154" s="2" t="inlineStr">
        <is>
          <t>回踩观察</t>
        </is>
      </c>
      <c r="E154" s="3" t="n">
        <v>49</v>
      </c>
      <c r="F154" s="5" t="n">
        <v>33.2</v>
      </c>
      <c r="G154" s="2" t="n">
        <v>32.695</v>
      </c>
      <c r="H154" s="2" t="n">
        <v>25.7435</v>
      </c>
      <c r="I154" s="2" t="n">
        <v>21.78791666666666</v>
      </c>
      <c r="J154" s="2" t="n">
        <v>-0.01593703441737271</v>
      </c>
      <c r="K154" s="2" t="n">
        <v>0.0828046463697607</v>
      </c>
      <c r="L154" s="4" t="n">
        <v>0.07062237987745901</v>
      </c>
      <c r="M154" s="4" t="n">
        <v>-0.1276931161324225</v>
      </c>
      <c r="N154" s="4" t="n">
        <v>0.7659574468085106</v>
      </c>
      <c r="O154" s="2" t="n">
        <v>0.3773710482529118</v>
      </c>
      <c r="P154" s="2" t="n">
        <v>0.9707154742096505</v>
      </c>
      <c r="Q154" s="5" t="n">
        <v>1191347536.8</v>
      </c>
      <c r="R154" s="5" t="n">
        <v>1465256932.8</v>
      </c>
      <c r="S154" s="2" t="n">
        <v>0.8130639140013629</v>
      </c>
      <c r="T154" s="2" t="n">
        <v>0.03742175350015672</v>
      </c>
      <c r="U154" s="2" t="n">
        <v>0.04497211261708336</v>
      </c>
      <c r="V154" s="2" t="b">
        <v>0</v>
      </c>
      <c r="W154" s="2" t="b">
        <v>0</v>
      </c>
      <c r="X154" s="4" t="n">
        <v>-0.1367654706188247</v>
      </c>
      <c r="Y154" s="4" t="n">
        <v>-0.2098431584640346</v>
      </c>
      <c r="Z154" s="5" t="n">
        <v>0.6049696350245832</v>
      </c>
      <c r="AA154" s="2" t="n">
        <v>1</v>
      </c>
      <c r="AB154" s="2" t="b">
        <v>0</v>
      </c>
      <c r="AC154" s="4" t="n">
        <v>0.006459871379548954</v>
      </c>
      <c r="AD154" s="4" t="n">
        <v>0.04849375269946399</v>
      </c>
      <c r="AE154" s="2" t="b">
        <v>1</v>
      </c>
      <c r="AF154" s="2" t="b">
        <v>0</v>
      </c>
      <c r="AG154" s="2" t="b">
        <v>0</v>
      </c>
      <c r="AH154" s="2" t="b">
        <v>0</v>
      </c>
      <c r="AI154" s="2" t="b">
        <v>0</v>
      </c>
      <c r="AJ154" s="2" t="b">
        <v>0</v>
      </c>
      <c r="AK154" s="2" t="b">
        <v>0</v>
      </c>
    </row>
    <row r="155">
      <c r="A155" s="2" t="inlineStr">
        <is>
          <t>002429</t>
        </is>
      </c>
      <c r="B155" s="2" t="inlineStr">
        <is>
          <t>兆驰股份</t>
        </is>
      </c>
      <c r="C155" s="2" t="inlineStr">
        <is>
          <t>2026-06-16</t>
        </is>
      </c>
      <c r="D155" s="2" t="inlineStr">
        <is>
          <t>回踩观察</t>
        </is>
      </c>
      <c r="E155" s="3" t="n">
        <v>49</v>
      </c>
      <c r="F155" s="5" t="n">
        <v>11.82</v>
      </c>
      <c r="G155" s="2" t="n">
        <v>11.7555</v>
      </c>
      <c r="H155" s="2" t="n">
        <v>11.20066666666667</v>
      </c>
      <c r="I155" s="2" t="n">
        <v>10.18308333333333</v>
      </c>
      <c r="J155" s="2" t="n">
        <v>-0.03997550020416496</v>
      </c>
      <c r="K155" s="2" t="n">
        <v>0.01261168954450276</v>
      </c>
      <c r="L155" s="4" t="n">
        <v>0.006814310051107331</v>
      </c>
      <c r="M155" s="4" t="n">
        <v>-0.06929133858267711</v>
      </c>
      <c r="N155" s="4" t="n">
        <v>0.1332694151486098</v>
      </c>
      <c r="O155" s="2" t="n">
        <v>0.621963394342762</v>
      </c>
      <c r="P155" s="2" t="n">
        <v>0.8612312811980033</v>
      </c>
      <c r="Q155" s="5" t="n">
        <v>1217940560.8</v>
      </c>
      <c r="R155" s="5" t="n">
        <v>1620142510.35</v>
      </c>
      <c r="S155" s="2" t="n">
        <v>0.7517490301127201</v>
      </c>
      <c r="T155" s="2" t="n">
        <v>0.02450884100477484</v>
      </c>
      <c r="U155" s="2" t="n">
        <v>0.02991676425680528</v>
      </c>
      <c r="V155" s="2" t="b">
        <v>0</v>
      </c>
      <c r="W155" s="2" t="b">
        <v>0</v>
      </c>
      <c r="X155" s="4" t="n">
        <v>-0.1422351233671988</v>
      </c>
      <c r="Y155" s="4" t="n">
        <v>-0.2194570135746606</v>
      </c>
      <c r="Z155" s="5" t="n">
        <v>1.006638094024968</v>
      </c>
      <c r="AA155" s="2" t="n">
        <v>0</v>
      </c>
      <c r="AB155" s="2" t="b">
        <v>0</v>
      </c>
      <c r="AC155" s="4" t="n">
        <v>0.006459871379548954</v>
      </c>
      <c r="AD155" s="4" t="n">
        <v>0.04849375269946399</v>
      </c>
      <c r="AE155" s="2" t="b">
        <v>1</v>
      </c>
      <c r="AF155" s="2" t="b">
        <v>0</v>
      </c>
      <c r="AG155" s="2" t="b">
        <v>0</v>
      </c>
      <c r="AH155" s="2" t="b">
        <v>0</v>
      </c>
      <c r="AI155" s="2" t="b">
        <v>0</v>
      </c>
      <c r="AJ155" s="2" t="b">
        <v>0</v>
      </c>
      <c r="AK155" s="2" t="b">
        <v>0</v>
      </c>
    </row>
    <row r="156">
      <c r="A156" s="2" t="inlineStr">
        <is>
          <t>002845</t>
        </is>
      </c>
      <c r="B156" s="2" t="inlineStr">
        <is>
          <t>同兴达</t>
        </is>
      </c>
      <c r="C156" s="2" t="inlineStr">
        <is>
          <t>2026-06-16</t>
        </is>
      </c>
      <c r="D156" s="2" t="inlineStr">
        <is>
          <t>回踩观察</t>
        </is>
      </c>
      <c r="E156" s="3" t="n">
        <v>49</v>
      </c>
      <c r="F156" s="5" t="n">
        <v>15.7</v>
      </c>
      <c r="G156" s="2" t="n">
        <v>15.528</v>
      </c>
      <c r="H156" s="2" t="n">
        <v>14.58416666666667</v>
      </c>
      <c r="I156" s="2" t="n">
        <v>14.68041666666667</v>
      </c>
      <c r="J156" s="2" t="n">
        <v>0.001451097997484663</v>
      </c>
      <c r="K156" s="2" t="n">
        <v>-0.003575536045730354</v>
      </c>
      <c r="L156" s="4" t="n">
        <v>0.02480417754569175</v>
      </c>
      <c r="M156" s="4" t="n">
        <v>-0.02363184079601988</v>
      </c>
      <c r="N156" s="4" t="n">
        <v>0.02480417754569175</v>
      </c>
      <c r="O156" s="2" t="n">
        <v>0.7670549084858569</v>
      </c>
      <c r="P156" s="2" t="n">
        <v>0.7750415973377703</v>
      </c>
      <c r="Q156" s="5" t="n">
        <v>308629375.2</v>
      </c>
      <c r="R156" s="5" t="n">
        <v>347545144.5</v>
      </c>
      <c r="S156" s="2" t="n">
        <v>0.8880267213746098</v>
      </c>
      <c r="T156" s="2" t="n">
        <v>0.08199453399585413</v>
      </c>
      <c r="U156" s="2" t="n">
        <v>0.08852930607436862</v>
      </c>
      <c r="V156" s="2" t="b">
        <v>0</v>
      </c>
      <c r="W156" s="2" t="b">
        <v>0</v>
      </c>
      <c r="X156" s="4" t="n">
        <v>-0.07809747504404008</v>
      </c>
      <c r="Y156" s="4" t="n">
        <v>-0.1466505733252866</v>
      </c>
      <c r="Z156" s="5" t="n">
        <v>0.78342550711085</v>
      </c>
      <c r="AA156" s="2" t="n">
        <v>0</v>
      </c>
      <c r="AB156" s="2" t="b">
        <v>0</v>
      </c>
      <c r="AC156" s="4" t="n">
        <v>0.006459871379548954</v>
      </c>
      <c r="AD156" s="4" t="n">
        <v>0.04849375269946399</v>
      </c>
      <c r="AE156" s="2" t="b">
        <v>1</v>
      </c>
      <c r="AF156" s="2" t="b">
        <v>0</v>
      </c>
      <c r="AG156" s="2" t="b">
        <v>1</v>
      </c>
      <c r="AH156" s="2" t="b">
        <v>0</v>
      </c>
      <c r="AI156" s="2" t="b">
        <v>0</v>
      </c>
      <c r="AJ156" s="2" t="b">
        <v>1</v>
      </c>
      <c r="AK156" s="2" t="b">
        <v>0</v>
      </c>
    </row>
    <row r="157">
      <c r="A157" s="2" t="inlineStr">
        <is>
          <t>002983</t>
        </is>
      </c>
      <c r="B157" s="2" t="inlineStr">
        <is>
          <t>芯瑞达</t>
        </is>
      </c>
      <c r="C157" s="2" t="inlineStr">
        <is>
          <t>2026-06-16</t>
        </is>
      </c>
      <c r="D157" s="2" t="inlineStr">
        <is>
          <t>回踩观察</t>
        </is>
      </c>
      <c r="E157" s="3" t="n">
        <v>49</v>
      </c>
      <c r="F157" s="5" t="n">
        <v>25.7</v>
      </c>
      <c r="G157" s="2" t="n">
        <v>24.9405</v>
      </c>
      <c r="H157" s="2" t="n">
        <v>24.01283333333333</v>
      </c>
      <c r="I157" s="2" t="n">
        <v>24.09175</v>
      </c>
      <c r="J157" s="2" t="n">
        <v>-0.00058104588258856</v>
      </c>
      <c r="K157" s="2" t="n">
        <v>-0.00856035948004763</v>
      </c>
      <c r="L157" s="4" t="n">
        <v>0.1077586206896552</v>
      </c>
      <c r="M157" s="4" t="n">
        <v>0.009426551453259879</v>
      </c>
      <c r="N157" s="4" t="n">
        <v>0.01500789889415488</v>
      </c>
      <c r="O157" s="2" t="n">
        <v>0.837936772046589</v>
      </c>
      <c r="P157" s="2" t="n">
        <v>0.7653910149750416</v>
      </c>
      <c r="Q157" s="5" t="n">
        <v>147814876.8</v>
      </c>
      <c r="R157" s="5" t="n">
        <v>183378497.75</v>
      </c>
      <c r="S157" s="2" t="n">
        <v>0.8060643893021532</v>
      </c>
      <c r="T157" s="2" t="n">
        <v>0.04658438375811861</v>
      </c>
      <c r="U157" s="2" t="n">
        <v>0.05681800150030991</v>
      </c>
      <c r="V157" s="2" t="b">
        <v>0</v>
      </c>
      <c r="W157" s="2" t="b">
        <v>0</v>
      </c>
      <c r="X157" s="4" t="n">
        <v>-0.06545454545454543</v>
      </c>
      <c r="Y157" s="4" t="n">
        <v>-0.178311499272198</v>
      </c>
      <c r="Z157" s="5" t="n">
        <v>1.226098558593381</v>
      </c>
      <c r="AA157" s="2" t="n">
        <v>0</v>
      </c>
      <c r="AB157" s="2" t="b">
        <v>0</v>
      </c>
      <c r="AC157" s="4" t="n">
        <v>0.006459871379548954</v>
      </c>
      <c r="AD157" s="4" t="n">
        <v>0.04849375269946399</v>
      </c>
      <c r="AE157" s="2" t="b">
        <v>1</v>
      </c>
      <c r="AF157" s="2" t="b">
        <v>0</v>
      </c>
      <c r="AG157" s="2" t="b">
        <v>1</v>
      </c>
      <c r="AH157" s="2" t="b">
        <v>0</v>
      </c>
      <c r="AI157" s="2" t="b">
        <v>0</v>
      </c>
      <c r="AJ157" s="2" t="b">
        <v>1</v>
      </c>
      <c r="AK157" s="2" t="b">
        <v>0</v>
      </c>
    </row>
    <row r="158">
      <c r="A158" s="2" t="inlineStr">
        <is>
          <t>600769</t>
        </is>
      </c>
      <c r="B158" s="2" t="inlineStr">
        <is>
          <t>祥龙电业</t>
        </is>
      </c>
      <c r="C158" s="2" t="inlineStr">
        <is>
          <t>2026-06-16</t>
        </is>
      </c>
      <c r="D158" s="2" t="inlineStr">
        <is>
          <t>回踩观察</t>
        </is>
      </c>
      <c r="E158" s="3" t="n">
        <v>49</v>
      </c>
      <c r="F158" s="5" t="n">
        <v>16.72</v>
      </c>
      <c r="G158" s="2" t="n">
        <v>16.531</v>
      </c>
      <c r="H158" s="2" t="n">
        <v>16.1305</v>
      </c>
      <c r="I158" s="2" t="n">
        <v>14.471</v>
      </c>
      <c r="J158" s="2" t="n">
        <v>-0.09937346771996736</v>
      </c>
      <c r="K158" s="2" t="n">
        <v>0.0225248544653518</v>
      </c>
      <c r="L158" s="4" t="n">
        <v>0.02513795217657888</v>
      </c>
      <c r="M158" s="4" t="n">
        <v>-0.2833261894556365</v>
      </c>
      <c r="N158" s="4" t="n">
        <v>0.1824611032531824</v>
      </c>
      <c r="O158" s="2" t="n">
        <v>0.01331114808652246</v>
      </c>
      <c r="P158" s="2" t="n">
        <v>0.8831946755407654</v>
      </c>
      <c r="Q158" s="5" t="n">
        <v>338388958.8</v>
      </c>
      <c r="R158" s="5" t="n">
        <v>444464698.7</v>
      </c>
      <c r="S158" s="2" t="n">
        <v>0.761340461435391</v>
      </c>
      <c r="T158" s="2" t="n">
        <v>0.05613690645724591</v>
      </c>
      <c r="U158" s="2" t="n">
        <v>0.07148033507103894</v>
      </c>
      <c r="V158" s="2" t="b">
        <v>0</v>
      </c>
      <c r="W158" s="2" t="b">
        <v>0</v>
      </c>
      <c r="X158" s="4" t="n">
        <v>-0.3593869731800767</v>
      </c>
      <c r="Y158" s="4" t="n">
        <v>-0.2833333333333333</v>
      </c>
      <c r="Z158" s="5" t="n">
        <v>0.6640963787437927</v>
      </c>
      <c r="AA158" s="2" t="n">
        <v>0</v>
      </c>
      <c r="AB158" s="2" t="b">
        <v>0</v>
      </c>
      <c r="AC158" s="4" t="n">
        <v>0.006459871379548954</v>
      </c>
      <c r="AD158" s="4" t="n">
        <v>0.04849375269946399</v>
      </c>
      <c r="AE158" s="2" t="b">
        <v>1</v>
      </c>
      <c r="AF158" s="2" t="b">
        <v>0</v>
      </c>
      <c r="AG158" s="2" t="b">
        <v>0</v>
      </c>
      <c r="AH158" s="2" t="b">
        <v>0</v>
      </c>
      <c r="AI158" s="2" t="b">
        <v>0</v>
      </c>
      <c r="AJ158" s="2" t="b">
        <v>0</v>
      </c>
      <c r="AK158" s="2" t="b">
        <v>0</v>
      </c>
    </row>
    <row r="159">
      <c r="A159" s="2" t="inlineStr">
        <is>
          <t>603633</t>
        </is>
      </c>
      <c r="B159" s="2" t="inlineStr">
        <is>
          <t>徕木股份</t>
        </is>
      </c>
      <c r="C159" s="2" t="inlineStr">
        <is>
          <t>2026-06-16</t>
        </is>
      </c>
      <c r="D159" s="2" t="inlineStr">
        <is>
          <t>回踩观察</t>
        </is>
      </c>
      <c r="E159" s="3" t="n">
        <v>49</v>
      </c>
      <c r="F159" s="5" t="n">
        <v>8.279999999999999</v>
      </c>
      <c r="G159" s="2" t="n">
        <v>8.278</v>
      </c>
      <c r="H159" s="2" t="n">
        <v>8.101833333333333</v>
      </c>
      <c r="I159" s="2" t="n">
        <v>8.764166666666666</v>
      </c>
      <c r="J159" s="2" t="n">
        <v>-0.01016381681214862</v>
      </c>
      <c r="K159" s="2" t="n">
        <v>-0.005666012109311058</v>
      </c>
      <c r="L159" s="4" t="n">
        <v>-0.08609271523178819</v>
      </c>
      <c r="M159" s="4" t="n">
        <v>0.03370786516853919</v>
      </c>
      <c r="N159" s="4" t="n">
        <v>0.001209189842805269</v>
      </c>
      <c r="O159" s="2" t="n">
        <v>0.8682196339434276</v>
      </c>
      <c r="P159" s="2" t="n">
        <v>0.7520798668885191</v>
      </c>
      <c r="Q159" s="5" t="n">
        <v>176632363.8</v>
      </c>
      <c r="R159" s="5" t="n">
        <v>285854203.8</v>
      </c>
      <c r="S159" s="2" t="n">
        <v>0.6179106742246202</v>
      </c>
      <c r="T159" s="2" t="n">
        <v>0.05275730569697037</v>
      </c>
      <c r="U159" s="2" t="n">
        <v>0.07837863202895663</v>
      </c>
      <c r="V159" s="2" t="b">
        <v>0</v>
      </c>
      <c r="W159" s="2" t="b">
        <v>0</v>
      </c>
      <c r="X159" s="4" t="n">
        <v>-0.1238095238095238</v>
      </c>
      <c r="Y159" s="4" t="n">
        <v>-0.175496688741722</v>
      </c>
      <c r="Z159" s="5" t="n">
        <v>1.425188571153573</v>
      </c>
      <c r="AA159" s="2" t="n">
        <v>0</v>
      </c>
      <c r="AB159" s="2" t="b">
        <v>0</v>
      </c>
      <c r="AC159" s="4" t="n">
        <v>0.006459871379548954</v>
      </c>
      <c r="AD159" s="4" t="n">
        <v>0.04849375269946399</v>
      </c>
      <c r="AE159" s="2" t="b">
        <v>1</v>
      </c>
      <c r="AF159" s="2" t="b">
        <v>0</v>
      </c>
      <c r="AG159" s="2" t="b">
        <v>1</v>
      </c>
      <c r="AH159" s="2" t="b">
        <v>0</v>
      </c>
      <c r="AI159" s="2" t="b">
        <v>0</v>
      </c>
      <c r="AJ159" s="2" t="b">
        <v>1</v>
      </c>
      <c r="AK159" s="2" t="b">
        <v>0</v>
      </c>
    </row>
    <row r="160">
      <c r="A160" s="2" t="inlineStr">
        <is>
          <t>603690</t>
        </is>
      </c>
      <c r="B160" s="2" t="inlineStr">
        <is>
          <t>至纯科技</t>
        </is>
      </c>
      <c r="C160" s="2" t="inlineStr">
        <is>
          <t>2026-06-16</t>
        </is>
      </c>
      <c r="D160" s="2" t="inlineStr">
        <is>
          <t>回踩观察</t>
        </is>
      </c>
      <c r="E160" s="3" t="n">
        <v>48</v>
      </c>
      <c r="F160" s="5" t="n">
        <v>28.7</v>
      </c>
      <c r="G160" s="2" t="n">
        <v>27.61</v>
      </c>
      <c r="H160" s="2" t="n">
        <v>26.30066666666666</v>
      </c>
      <c r="I160" s="2" t="n">
        <v>27.9485</v>
      </c>
      <c r="J160" s="2" t="n">
        <v>-0.006191058959038376</v>
      </c>
      <c r="K160" s="2" t="n">
        <v>0.001720274482172046</v>
      </c>
      <c r="L160" s="4" t="n">
        <v>0.1325966850828728</v>
      </c>
      <c r="M160" s="4" t="n">
        <v>-0.01170798898071623</v>
      </c>
      <c r="N160" s="4" t="n">
        <v>0.06810569408261991</v>
      </c>
      <c r="O160" s="2" t="n">
        <v>0.7953410981697171</v>
      </c>
      <c r="P160" s="2" t="n">
        <v>0.8136439267886856</v>
      </c>
      <c r="Q160" s="5" t="n">
        <v>826745427</v>
      </c>
      <c r="R160" s="5" t="n">
        <v>831325150.15</v>
      </c>
      <c r="S160" s="2" t="n">
        <v>0.9944910566591499</v>
      </c>
      <c r="T160" s="2" t="n">
        <v>0.07721087542766716</v>
      </c>
      <c r="U160" s="2" t="n">
        <v>0.07724976809193021</v>
      </c>
      <c r="V160" s="2" t="b">
        <v>0</v>
      </c>
      <c r="W160" s="2" t="b">
        <v>0</v>
      </c>
      <c r="X160" s="4" t="n">
        <v>-0.0980515399120051</v>
      </c>
      <c r="Y160" s="4" t="n">
        <v>-0.2099838969404186</v>
      </c>
      <c r="Z160" s="5" t="n">
        <v>0.8825941298010189</v>
      </c>
      <c r="AA160" s="2" t="n">
        <v>0</v>
      </c>
      <c r="AB160" s="2" t="b">
        <v>0</v>
      </c>
      <c r="AC160" s="4" t="n">
        <v>0.006459871379548954</v>
      </c>
      <c r="AD160" s="4" t="n">
        <v>0.04849375269946399</v>
      </c>
      <c r="AE160" s="2" t="b">
        <v>1</v>
      </c>
      <c r="AF160" s="2" t="b">
        <v>0</v>
      </c>
      <c r="AG160" s="2" t="b">
        <v>1</v>
      </c>
      <c r="AH160" s="2" t="b">
        <v>0</v>
      </c>
      <c r="AI160" s="2" t="b">
        <v>0</v>
      </c>
      <c r="AJ160" s="2" t="b">
        <v>0</v>
      </c>
      <c r="AK160" s="2" t="b">
        <v>0</v>
      </c>
    </row>
    <row r="161">
      <c r="A161" s="2" t="inlineStr">
        <is>
          <t>002048</t>
        </is>
      </c>
      <c r="B161" s="2" t="inlineStr">
        <is>
          <t>宁波华翔</t>
        </is>
      </c>
      <c r="C161" s="2" t="inlineStr">
        <is>
          <t>2026-06-16</t>
        </is>
      </c>
      <c r="D161" s="2" t="inlineStr">
        <is>
          <t>回踩观察</t>
        </is>
      </c>
      <c r="E161" s="3" t="n">
        <v>47</v>
      </c>
      <c r="F161" s="5" t="n">
        <v>28.58</v>
      </c>
      <c r="G161" s="2" t="n">
        <v>27.49149999999999</v>
      </c>
      <c r="H161" s="2" t="n">
        <v>27.12516666666667</v>
      </c>
      <c r="I161" s="2" t="n">
        <v>28.719</v>
      </c>
      <c r="J161" s="2" t="n">
        <v>-0.005156691032786043</v>
      </c>
      <c r="K161" s="2" t="n">
        <v>-0.00723448641856328</v>
      </c>
      <c r="L161" s="4" t="n">
        <v>0.1468699839486356</v>
      </c>
      <c r="M161" s="4" t="n">
        <v>0.0007002801120448154</v>
      </c>
      <c r="N161" s="4" t="n">
        <v>0.04919236417033779</v>
      </c>
      <c r="O161" s="2" t="n">
        <v>0.8222961730449251</v>
      </c>
      <c r="P161" s="2" t="n">
        <v>0.7973377703826955</v>
      </c>
      <c r="Q161" s="5" t="n">
        <v>805025074.2</v>
      </c>
      <c r="R161" s="5" t="n">
        <v>803365622</v>
      </c>
      <c r="S161" s="2" t="n">
        <v>1.002065625108364</v>
      </c>
      <c r="T161" s="2" t="n">
        <v>0.03992785217602224</v>
      </c>
      <c r="U161" s="2" t="n">
        <v>0.04053143129286296</v>
      </c>
      <c r="V161" s="2" t="b">
        <v>0</v>
      </c>
      <c r="W161" s="2" t="b">
        <v>0</v>
      </c>
      <c r="X161" s="4" t="n">
        <v>-0.06905537459283395</v>
      </c>
      <c r="Y161" s="4" t="n">
        <v>-0.1726449882668454</v>
      </c>
      <c r="Z161" s="5" t="n">
        <v>0.897353414446978</v>
      </c>
      <c r="AA161" s="2" t="n">
        <v>0</v>
      </c>
      <c r="AB161" s="2" t="b">
        <v>0</v>
      </c>
      <c r="AC161" s="4" t="n">
        <v>0.006459871379548954</v>
      </c>
      <c r="AD161" s="4" t="n">
        <v>0.04849375269946399</v>
      </c>
      <c r="AE161" s="2" t="b">
        <v>1</v>
      </c>
      <c r="AF161" s="2" t="b">
        <v>0</v>
      </c>
      <c r="AG161" s="2" t="b">
        <v>1</v>
      </c>
      <c r="AH161" s="2" t="b">
        <v>0</v>
      </c>
      <c r="AI161" s="2" t="b">
        <v>0</v>
      </c>
      <c r="AJ161" s="2" t="b">
        <v>1</v>
      </c>
      <c r="AK161" s="2" t="b">
        <v>0</v>
      </c>
    </row>
    <row r="162">
      <c r="A162" s="2" t="inlineStr">
        <is>
          <t>603206</t>
        </is>
      </c>
      <c r="B162" s="2" t="inlineStr">
        <is>
          <t>嘉环科技</t>
        </is>
      </c>
      <c r="C162" s="2" t="inlineStr">
        <is>
          <t>2026-06-16</t>
        </is>
      </c>
      <c r="D162" s="2" t="inlineStr">
        <is>
          <t>回踩观察</t>
        </is>
      </c>
      <c r="E162" s="3" t="n">
        <v>47</v>
      </c>
      <c r="F162" s="5" t="n">
        <v>18.51</v>
      </c>
      <c r="G162" s="2" t="n">
        <v>17.845</v>
      </c>
      <c r="H162" s="2" t="n">
        <v>16.99733333333333</v>
      </c>
      <c r="I162" s="2" t="n">
        <v>16.96425</v>
      </c>
      <c r="J162" s="2" t="n">
        <v>-0.00537859153359499</v>
      </c>
      <c r="K162" s="2" t="n">
        <v>0.01107398851953567</v>
      </c>
      <c r="L162" s="4" t="n">
        <v>0.1404805914972274</v>
      </c>
      <c r="M162" s="4" t="n">
        <v>-0.1164677804295942</v>
      </c>
      <c r="N162" s="4" t="n">
        <v>0.1411837237977807</v>
      </c>
      <c r="O162" s="2" t="n">
        <v>0.4316139767054908</v>
      </c>
      <c r="P162" s="2" t="n">
        <v>0.8652246256239601</v>
      </c>
      <c r="Q162" s="5" t="n">
        <v>327764076.6</v>
      </c>
      <c r="R162" s="5" t="n">
        <v>353756353.75</v>
      </c>
      <c r="S162" s="2" t="n">
        <v>0.9265249178581009</v>
      </c>
      <c r="T162" s="2" t="n">
        <v>0.05924369433461443</v>
      </c>
      <c r="U162" s="2" t="n">
        <v>0.06172990134586763</v>
      </c>
      <c r="V162" s="2" t="b">
        <v>0</v>
      </c>
      <c r="W162" s="2" t="b">
        <v>0</v>
      </c>
      <c r="X162" s="4" t="n">
        <v>-0.1966145833333333</v>
      </c>
      <c r="Y162" s="4" t="n">
        <v>-0.2513607125185552</v>
      </c>
      <c r="Z162" s="5" t="n">
        <v>0.9186260606995018</v>
      </c>
      <c r="AA162" s="2" t="n">
        <v>0</v>
      </c>
      <c r="AB162" s="2" t="b">
        <v>0</v>
      </c>
      <c r="AC162" s="4" t="n">
        <v>0.006459871379548954</v>
      </c>
      <c r="AD162" s="4" t="n">
        <v>0.04849375269946399</v>
      </c>
      <c r="AE162" s="2" t="b">
        <v>1</v>
      </c>
      <c r="AF162" s="2" t="b">
        <v>0</v>
      </c>
      <c r="AG162" s="2" t="b">
        <v>0</v>
      </c>
      <c r="AH162" s="2" t="b">
        <v>0</v>
      </c>
      <c r="AI162" s="2" t="b">
        <v>0</v>
      </c>
      <c r="AJ162" s="2" t="b">
        <v>0</v>
      </c>
      <c r="AK162" s="2" t="b">
        <v>0</v>
      </c>
    </row>
    <row r="163">
      <c r="A163" s="2" t="inlineStr">
        <is>
          <t>002301</t>
        </is>
      </c>
      <c r="B163" s="2" t="inlineStr">
        <is>
          <t>齐心集团</t>
        </is>
      </c>
      <c r="C163" s="2" t="inlineStr">
        <is>
          <t>2026-06-16</t>
        </is>
      </c>
      <c r="D163" s="2" t="inlineStr">
        <is>
          <t>回踩观察</t>
        </is>
      </c>
      <c r="E163" s="3" t="n">
        <v>46</v>
      </c>
      <c r="F163" s="5" t="n">
        <v>8.050000000000001</v>
      </c>
      <c r="G163" s="2" t="n">
        <v>7.867</v>
      </c>
      <c r="H163" s="2" t="n">
        <v>7.3595</v>
      </c>
      <c r="I163" s="2" t="n">
        <v>7.541750000000001</v>
      </c>
      <c r="J163" s="2" t="n">
        <v>-0.01286153460066519</v>
      </c>
      <c r="K163" s="2" t="n">
        <v>0.006037546705550012</v>
      </c>
      <c r="L163" s="4" t="n">
        <v>0.02287166454891998</v>
      </c>
      <c r="M163" s="4" t="n">
        <v>-0.05516431924882614</v>
      </c>
      <c r="N163" s="4" t="n">
        <v>0.0592105263157896</v>
      </c>
      <c r="O163" s="2" t="n">
        <v>0.6728785357737105</v>
      </c>
      <c r="P163" s="2" t="n">
        <v>0.8066555740432613</v>
      </c>
      <c r="Q163" s="5" t="n">
        <v>188939425.4</v>
      </c>
      <c r="R163" s="5" t="n">
        <v>161453893.6</v>
      </c>
      <c r="S163" s="2" t="n">
        <v>1.170237652292828</v>
      </c>
      <c r="T163" s="2" t="n">
        <v>0.03385278019308066</v>
      </c>
      <c r="U163" s="2" t="n">
        <v>0.02828063467933875</v>
      </c>
      <c r="V163" s="2" t="b">
        <v>0</v>
      </c>
      <c r="W163" s="2" t="b">
        <v>0</v>
      </c>
      <c r="X163" s="4" t="n">
        <v>-0.07894736842105254</v>
      </c>
      <c r="Y163" s="4" t="n">
        <v>-0.1477139507620164</v>
      </c>
      <c r="Z163" s="5" t="n">
        <v>0.7363592169466783</v>
      </c>
      <c r="AA163" s="2" t="n">
        <v>1</v>
      </c>
      <c r="AB163" s="2" t="b">
        <v>0</v>
      </c>
      <c r="AC163" s="4" t="n">
        <v>0.006459871379548954</v>
      </c>
      <c r="AD163" s="4" t="n">
        <v>0.04849375269946399</v>
      </c>
      <c r="AE163" s="2" t="b">
        <v>1</v>
      </c>
      <c r="AF163" s="2" t="b">
        <v>0</v>
      </c>
      <c r="AG163" s="2" t="b">
        <v>0</v>
      </c>
      <c r="AH163" s="2" t="b">
        <v>0</v>
      </c>
      <c r="AI163" s="2" t="b">
        <v>0</v>
      </c>
      <c r="AJ163" s="2" t="b">
        <v>1</v>
      </c>
      <c r="AK163" s="2" t="b">
        <v>0</v>
      </c>
    </row>
    <row r="164">
      <c r="A164" s="2" t="inlineStr">
        <is>
          <t>002861</t>
        </is>
      </c>
      <c r="B164" s="2" t="inlineStr">
        <is>
          <t>瀛通通讯</t>
        </is>
      </c>
      <c r="C164" s="2" t="inlineStr">
        <is>
          <t>2026-06-16</t>
        </is>
      </c>
      <c r="D164" s="2" t="inlineStr">
        <is>
          <t>回踩观察</t>
        </is>
      </c>
      <c r="E164" s="3" t="n">
        <v>46</v>
      </c>
      <c r="F164" s="5" t="n">
        <v>18.42</v>
      </c>
      <c r="G164" s="2" t="n">
        <v>18.2925</v>
      </c>
      <c r="H164" s="2" t="n">
        <v>16.9325</v>
      </c>
      <c r="I164" s="2" t="n">
        <v>18.01983333333333</v>
      </c>
      <c r="J164" s="2" t="n">
        <v>-0.00481475436592127</v>
      </c>
      <c r="K164" s="2" t="n">
        <v>-0.007599660066619052</v>
      </c>
      <c r="L164" s="4" t="n">
        <v>0.01993355481727588</v>
      </c>
      <c r="M164" s="4" t="n">
        <v>-0.01969132517296424</v>
      </c>
      <c r="N164" s="4" t="n">
        <v>0.03077783995523231</v>
      </c>
      <c r="O164" s="2" t="n">
        <v>0.7760399334442596</v>
      </c>
      <c r="P164" s="2" t="n">
        <v>0.7820299500831946</v>
      </c>
      <c r="Q164" s="5" t="n">
        <v>95196633.40000001</v>
      </c>
      <c r="R164" s="5" t="n">
        <v>112371588.9</v>
      </c>
      <c r="S164" s="2" t="n">
        <v>0.847159271590579</v>
      </c>
      <c r="T164" s="2" t="n">
        <v>0.0350070104745913</v>
      </c>
      <c r="U164" s="2" t="n">
        <v>0.04072045470361055</v>
      </c>
      <c r="V164" s="2" t="b">
        <v>0</v>
      </c>
      <c r="W164" s="2" t="b">
        <v>0</v>
      </c>
      <c r="X164" s="4" t="n">
        <v>-0.06020408163265301</v>
      </c>
      <c r="Y164" s="4" t="n">
        <v>-0.08133472367048999</v>
      </c>
      <c r="Z164" s="5" t="n">
        <v>0.9651787989596511</v>
      </c>
      <c r="AA164" s="2" t="n">
        <v>0</v>
      </c>
      <c r="AB164" s="2" t="b">
        <v>0</v>
      </c>
      <c r="AC164" s="4" t="n">
        <v>0.006459871379548954</v>
      </c>
      <c r="AD164" s="4" t="n">
        <v>0.04849375269946399</v>
      </c>
      <c r="AE164" s="2" t="b">
        <v>1</v>
      </c>
      <c r="AF164" s="2" t="b">
        <v>0</v>
      </c>
      <c r="AG164" s="2" t="b">
        <v>1</v>
      </c>
      <c r="AH164" s="2" t="b">
        <v>0</v>
      </c>
      <c r="AI164" s="2" t="b">
        <v>0</v>
      </c>
      <c r="AJ164" s="2" t="b">
        <v>1</v>
      </c>
      <c r="AK164" s="2" t="b">
        <v>0</v>
      </c>
    </row>
    <row r="165">
      <c r="A165" s="2" t="inlineStr">
        <is>
          <t>603697</t>
        </is>
      </c>
      <c r="B165" s="2" t="inlineStr">
        <is>
          <t>有友食品</t>
        </is>
      </c>
      <c r="C165" s="2" t="inlineStr">
        <is>
          <t>2026-06-16</t>
        </is>
      </c>
      <c r="D165" s="2" t="inlineStr">
        <is>
          <t>回踩观察</t>
        </is>
      </c>
      <c r="E165" s="3" t="n">
        <v>46</v>
      </c>
      <c r="F165" s="5" t="n">
        <v>11.02</v>
      </c>
      <c r="G165" s="2" t="n">
        <v>10.8955</v>
      </c>
      <c r="H165" s="2" t="n">
        <v>10.4595</v>
      </c>
      <c r="I165" s="2" t="n">
        <v>11.38433333333333</v>
      </c>
      <c r="J165" s="2" t="n">
        <v>0.001838995908234331</v>
      </c>
      <c r="K165" s="2" t="n">
        <v>-0.00339838973495743</v>
      </c>
      <c r="L165" s="4" t="n">
        <v>-0.02907488986784146</v>
      </c>
      <c r="M165" s="4" t="n">
        <v>-0.04835924006908465</v>
      </c>
      <c r="N165" s="4" t="n">
        <v>0.02037037037037037</v>
      </c>
      <c r="O165" s="2" t="n">
        <v>0.6990016638935108</v>
      </c>
      <c r="P165" s="2" t="n">
        <v>0.7713810316139768</v>
      </c>
      <c r="Q165" s="5" t="n">
        <v>124972330.8</v>
      </c>
      <c r="R165" s="5" t="n">
        <v>110144486.9</v>
      </c>
      <c r="S165" s="2" t="n">
        <v>1.134621752911357</v>
      </c>
      <c r="T165" s="2" t="n">
        <v>0.02625627981557888</v>
      </c>
      <c r="U165" s="2" t="n">
        <v>0.02348274049711337</v>
      </c>
      <c r="V165" s="2" t="b">
        <v>0</v>
      </c>
      <c r="W165" s="2" t="b">
        <v>0</v>
      </c>
      <c r="X165" s="4" t="n">
        <v>-0.07004219409282697</v>
      </c>
      <c r="Y165" s="4" t="n">
        <v>-0.1017543859649123</v>
      </c>
      <c r="Z165" s="5" t="n">
        <v>1.19886759578021</v>
      </c>
      <c r="AA165" s="2" t="n">
        <v>0</v>
      </c>
      <c r="AB165" s="2" t="b">
        <v>0</v>
      </c>
      <c r="AC165" s="4" t="n">
        <v>0.006459871379548954</v>
      </c>
      <c r="AD165" s="4" t="n">
        <v>0.04849375269946399</v>
      </c>
      <c r="AE165" s="2" t="b">
        <v>1</v>
      </c>
      <c r="AF165" s="2" t="b">
        <v>0</v>
      </c>
      <c r="AG165" s="2" t="b">
        <v>0</v>
      </c>
      <c r="AH165" s="2" t="b">
        <v>0</v>
      </c>
      <c r="AI165" s="2" t="b">
        <v>0</v>
      </c>
      <c r="AJ165" s="2" t="b">
        <v>1</v>
      </c>
      <c r="AK165" s="2" t="b">
        <v>0</v>
      </c>
    </row>
    <row r="166">
      <c r="A166" s="2" t="inlineStr">
        <is>
          <t>002587</t>
        </is>
      </c>
      <c r="B166" s="2" t="inlineStr">
        <is>
          <t>奥拓电子</t>
        </is>
      </c>
      <c r="C166" s="2" t="inlineStr">
        <is>
          <t>2026-06-16</t>
        </is>
      </c>
      <c r="D166" s="2" t="inlineStr">
        <is>
          <t>回踩观察</t>
        </is>
      </c>
      <c r="E166" s="3" t="n">
        <v>44</v>
      </c>
      <c r="F166" s="5" t="n">
        <v>6.99</v>
      </c>
      <c r="G166" s="2" t="n">
        <v>6.8925</v>
      </c>
      <c r="H166" s="2" t="n">
        <v>6.779833333333333</v>
      </c>
      <c r="I166" s="2" t="n">
        <v>6.799000000000001</v>
      </c>
      <c r="J166" s="2" t="n">
        <v>-0.008059293372670417</v>
      </c>
      <c r="K166" s="2" t="n">
        <v>-0.004307918247460463</v>
      </c>
      <c r="L166" s="4" t="n">
        <v>0.0370919881305638</v>
      </c>
      <c r="M166" s="4" t="n">
        <v>-0.004273504273504147</v>
      </c>
      <c r="N166" s="4" t="n">
        <v>-0.03319502074688796</v>
      </c>
      <c r="O166" s="2" t="n">
        <v>0.8096505823627288</v>
      </c>
      <c r="P166" s="2" t="n">
        <v>0.6981697171381032</v>
      </c>
      <c r="Q166" s="5" t="n">
        <v>245380442.6</v>
      </c>
      <c r="R166" s="5" t="n">
        <v>204197618.45</v>
      </c>
      <c r="S166" s="2" t="n">
        <v>1.201681216767394</v>
      </c>
      <c r="T166" s="2" t="n">
        <v>0.06780446129278343</v>
      </c>
      <c r="U166" s="2" t="n">
        <v>0.05548423110011841</v>
      </c>
      <c r="V166" s="2" t="b">
        <v>0</v>
      </c>
      <c r="W166" s="2" t="b">
        <v>0</v>
      </c>
      <c r="X166" s="4" t="n">
        <v>-0.05156037991858886</v>
      </c>
      <c r="Y166" s="4" t="n">
        <v>-0.08990318118948826</v>
      </c>
      <c r="Z166" s="5" t="n">
        <v>0.8824988183967015</v>
      </c>
      <c r="AA166" s="2" t="n">
        <v>0</v>
      </c>
      <c r="AB166" s="2" t="b">
        <v>0</v>
      </c>
      <c r="AC166" s="4" t="n">
        <v>0.006459871379548954</v>
      </c>
      <c r="AD166" s="4" t="n">
        <v>0.04849375269946399</v>
      </c>
      <c r="AE166" s="2" t="b">
        <v>1</v>
      </c>
      <c r="AF166" s="2" t="b">
        <v>0</v>
      </c>
      <c r="AG166" s="2" t="b">
        <v>0</v>
      </c>
      <c r="AH166" s="2" t="b">
        <v>1</v>
      </c>
      <c r="AI166" s="2" t="b">
        <v>0</v>
      </c>
      <c r="AJ166" s="2" t="b">
        <v>1</v>
      </c>
      <c r="AK166" s="2" t="b">
        <v>0</v>
      </c>
    </row>
    <row r="167">
      <c r="A167" s="2" t="inlineStr">
        <is>
          <t>603610</t>
        </is>
      </c>
      <c r="B167" s="2" t="inlineStr">
        <is>
          <t>麒盛科技</t>
        </is>
      </c>
      <c r="C167" s="2" t="inlineStr">
        <is>
          <t>2026-06-16</t>
        </is>
      </c>
      <c r="D167" s="2" t="inlineStr">
        <is>
          <t>回踩观察</t>
        </is>
      </c>
      <c r="E167" s="3" t="n">
        <v>44</v>
      </c>
      <c r="F167" s="5" t="n">
        <v>18.14</v>
      </c>
      <c r="G167" s="2" t="n">
        <v>17.932</v>
      </c>
      <c r="H167" s="2" t="n">
        <v>16.79916666666667</v>
      </c>
      <c r="I167" s="2" t="n">
        <v>17.75525</v>
      </c>
      <c r="J167" s="2" t="n">
        <v>-0.01491471420331258</v>
      </c>
      <c r="K167" s="2" t="n">
        <v>-0.01400804092852159</v>
      </c>
      <c r="L167" s="4" t="n">
        <v>0.03302961275626437</v>
      </c>
      <c r="M167" s="4" t="n">
        <v>-0.04122621564482032</v>
      </c>
      <c r="N167" s="4" t="n">
        <v>-0.001651073197578512</v>
      </c>
      <c r="O167" s="2" t="n">
        <v>0.7214642262895175</v>
      </c>
      <c r="P167" s="2" t="n">
        <v>0.7460898502495841</v>
      </c>
      <c r="Q167" s="5" t="n">
        <v>165608427.6</v>
      </c>
      <c r="R167" s="5" t="n">
        <v>185926072.9</v>
      </c>
      <c r="S167" s="2" t="n">
        <v>0.890721914451838</v>
      </c>
      <c r="T167" s="2" t="n">
        <v>0.02702073996254991</v>
      </c>
      <c r="U167" s="2" t="n">
        <v>0.02908572679689748</v>
      </c>
      <c r="V167" s="2" t="b">
        <v>0</v>
      </c>
      <c r="W167" s="2" t="b">
        <v>0</v>
      </c>
      <c r="X167" s="4" t="n">
        <v>-0.09163745618427632</v>
      </c>
      <c r="Y167" s="4" t="n">
        <v>-0.1231884057971014</v>
      </c>
      <c r="Z167" s="5" t="n">
        <v>0.6519943105907898</v>
      </c>
      <c r="AA167" s="2" t="n">
        <v>0</v>
      </c>
      <c r="AB167" s="2" t="b">
        <v>0</v>
      </c>
      <c r="AC167" s="4" t="n">
        <v>0.006459871379548954</v>
      </c>
      <c r="AD167" s="4" t="n">
        <v>0.04849375269946399</v>
      </c>
      <c r="AE167" s="2" t="b">
        <v>1</v>
      </c>
      <c r="AF167" s="2" t="b">
        <v>0</v>
      </c>
      <c r="AG167" s="2" t="b">
        <v>1</v>
      </c>
      <c r="AH167" s="2" t="b">
        <v>0</v>
      </c>
      <c r="AI167" s="2" t="b">
        <v>0</v>
      </c>
      <c r="AJ167" s="2" t="b">
        <v>1</v>
      </c>
      <c r="AK167" s="2" t="b">
        <v>0</v>
      </c>
    </row>
    <row r="168">
      <c r="A168" s="2" t="inlineStr">
        <is>
          <t>603722</t>
        </is>
      </c>
      <c r="B168" s="2" t="inlineStr">
        <is>
          <t>阿科力</t>
        </is>
      </c>
      <c r="C168" s="2" t="inlineStr">
        <is>
          <t>2026-06-16</t>
        </is>
      </c>
      <c r="D168" s="2" t="inlineStr">
        <is>
          <t>回踩观察</t>
        </is>
      </c>
      <c r="E168" s="3" t="n">
        <v>44</v>
      </c>
      <c r="F168" s="5" t="n">
        <v>38.2</v>
      </c>
      <c r="G168" s="2" t="n">
        <v>37.294</v>
      </c>
      <c r="H168" s="2" t="n">
        <v>36.76900000000001</v>
      </c>
      <c r="I168" s="2" t="n">
        <v>38.03341666666666</v>
      </c>
      <c r="J168" s="2" t="n">
        <v>-0.006553010122536174</v>
      </c>
      <c r="K168" s="2" t="n">
        <v>-0.006592278388674266</v>
      </c>
      <c r="L168" s="4" t="n">
        <v>0.08062234794908063</v>
      </c>
      <c r="M168" s="4" t="n">
        <v>-0.05864958107442075</v>
      </c>
      <c r="N168" s="4" t="n">
        <v>0.01138469684935139</v>
      </c>
      <c r="O168" s="2" t="n">
        <v>0.659234608985025</v>
      </c>
      <c r="P168" s="2" t="n">
        <v>0.7637271214642263</v>
      </c>
      <c r="Q168" s="5" t="n">
        <v>189635492</v>
      </c>
      <c r="R168" s="5" t="n">
        <v>98496434.7</v>
      </c>
      <c r="S168" s="2" t="n">
        <v>1.92530310947387</v>
      </c>
      <c r="T168" s="2" t="n">
        <v>0.05054519001078374</v>
      </c>
      <c r="U168" s="2" t="n">
        <v>0.02706103161562352</v>
      </c>
      <c r="V168" s="2" t="b">
        <v>0</v>
      </c>
      <c r="W168" s="2" t="b">
        <v>0</v>
      </c>
      <c r="X168" s="4" t="n">
        <v>-0.09457217350082947</v>
      </c>
      <c r="Y168" s="4" t="n">
        <v>-0.132460337446487</v>
      </c>
      <c r="Z168" s="5" t="n">
        <v>1.067642138777718</v>
      </c>
      <c r="AA168" s="2" t="n">
        <v>0</v>
      </c>
      <c r="AB168" s="2" t="b">
        <v>0</v>
      </c>
      <c r="AC168" s="4" t="n">
        <v>0.006459871379548954</v>
      </c>
      <c r="AD168" s="4" t="n">
        <v>0.04849375269946399</v>
      </c>
      <c r="AE168" s="2" t="b">
        <v>1</v>
      </c>
      <c r="AF168" s="2" t="b">
        <v>0</v>
      </c>
      <c r="AG168" s="2" t="b">
        <v>0</v>
      </c>
      <c r="AH168" s="2" t="b">
        <v>1</v>
      </c>
      <c r="AI168" s="2" t="b">
        <v>0</v>
      </c>
      <c r="AJ168" s="2" t="b">
        <v>1</v>
      </c>
      <c r="AK168" s="2" t="b">
        <v>0</v>
      </c>
    </row>
    <row r="169">
      <c r="A169" s="2" t="inlineStr">
        <is>
          <t>002611</t>
        </is>
      </c>
      <c r="B169" s="2" t="inlineStr">
        <is>
          <t>东方精工</t>
        </is>
      </c>
      <c r="C169" s="2" t="inlineStr">
        <is>
          <t>2026-06-16</t>
        </is>
      </c>
      <c r="D169" s="2" t="inlineStr">
        <is>
          <t>回踩观察</t>
        </is>
      </c>
      <c r="E169" s="3" t="n">
        <v>43</v>
      </c>
      <c r="F169" s="5" t="n">
        <v>18.46</v>
      </c>
      <c r="G169" s="2" t="n">
        <v>18.1015</v>
      </c>
      <c r="H169" s="2" t="n">
        <v>17.815</v>
      </c>
      <c r="I169" s="2" t="n">
        <v>17.97775</v>
      </c>
      <c r="J169" s="2" t="n">
        <v>-0.01238508334015331</v>
      </c>
      <c r="K169" s="2" t="n">
        <v>0.01128698070900791</v>
      </c>
      <c r="L169" s="4" t="n">
        <v>0.06705202312138736</v>
      </c>
      <c r="M169" s="4" t="n">
        <v>-0.09287469287469285</v>
      </c>
      <c r="N169" s="4" t="n">
        <v>0.1067146282973621</v>
      </c>
      <c r="O169" s="2" t="n">
        <v>0.5307820299500832</v>
      </c>
      <c r="P169" s="2" t="n">
        <v>0.8429284525790349</v>
      </c>
      <c r="Q169" s="5" t="n">
        <v>1136652736.8</v>
      </c>
      <c r="R169" s="5" t="n">
        <v>1170532142.95</v>
      </c>
      <c r="S169" s="2" t="n">
        <v>0.9710564068197081</v>
      </c>
      <c r="T169" s="2" t="n">
        <v>0.06217282201772815</v>
      </c>
      <c r="U169" s="2" t="n">
        <v>0.06362064459351924</v>
      </c>
      <c r="V169" s="2" t="b">
        <v>0</v>
      </c>
      <c r="W169" s="2" t="b">
        <v>0</v>
      </c>
      <c r="X169" s="4" t="n">
        <v>-0.1112181030332209</v>
      </c>
      <c r="Y169" s="4" t="n">
        <v>-0.1267605633802819</v>
      </c>
      <c r="Z169" s="5" t="n">
        <v>0.7693401113191142</v>
      </c>
      <c r="AA169" s="2" t="n">
        <v>0</v>
      </c>
      <c r="AB169" s="2" t="b">
        <v>0</v>
      </c>
      <c r="AC169" s="4" t="n">
        <v>0.006459871379548954</v>
      </c>
      <c r="AD169" s="4" t="n">
        <v>0.04849375269946399</v>
      </c>
      <c r="AE169" s="2" t="b">
        <v>1</v>
      </c>
      <c r="AF169" s="2" t="b">
        <v>0</v>
      </c>
      <c r="AG169" s="2" t="b">
        <v>0</v>
      </c>
      <c r="AH169" s="2" t="b">
        <v>0</v>
      </c>
      <c r="AI169" s="2" t="b">
        <v>0</v>
      </c>
      <c r="AJ169" s="2" t="b">
        <v>1</v>
      </c>
      <c r="AK169" s="2" t="b">
        <v>0</v>
      </c>
    </row>
    <row r="170">
      <c r="A170" s="2" t="inlineStr">
        <is>
          <t>002915</t>
        </is>
      </c>
      <c r="B170" s="2" t="inlineStr">
        <is>
          <t>中欣氟材</t>
        </is>
      </c>
      <c r="C170" s="2" t="inlineStr">
        <is>
          <t>2026-06-16</t>
        </is>
      </c>
      <c r="D170" s="2" t="inlineStr">
        <is>
          <t>回踩观察</t>
        </is>
      </c>
      <c r="E170" s="3" t="n">
        <v>43</v>
      </c>
      <c r="F170" s="5" t="n">
        <v>21.75</v>
      </c>
      <c r="G170" s="2" t="n">
        <v>20.742</v>
      </c>
      <c r="H170" s="2" t="n">
        <v>20.70016666666667</v>
      </c>
      <c r="I170" s="2" t="n">
        <v>21.93475</v>
      </c>
      <c r="J170" s="2" t="n">
        <v>-0.0110141610642257</v>
      </c>
      <c r="K170" s="2" t="n">
        <v>-0.009300693164867924</v>
      </c>
      <c r="L170" s="4" t="n">
        <v>0.1435331230283912</v>
      </c>
      <c r="M170" s="4" t="n">
        <v>-0.07209897610921512</v>
      </c>
      <c r="N170" s="4" t="n">
        <v>0.02304797742238929</v>
      </c>
      <c r="O170" s="2" t="n">
        <v>0.6153078202995008</v>
      </c>
      <c r="P170" s="2" t="n">
        <v>0.7730449251247921</v>
      </c>
      <c r="Q170" s="5" t="n">
        <v>569955517</v>
      </c>
      <c r="R170" s="5" t="n">
        <v>405532367.2</v>
      </c>
      <c r="S170" s="2" t="n">
        <v>1.405450127039823</v>
      </c>
      <c r="T170" s="2" t="n">
        <v>0.09185188638514473</v>
      </c>
      <c r="U170" s="2" t="n">
        <v>0.06602170430961121</v>
      </c>
      <c r="V170" s="2" t="b">
        <v>0</v>
      </c>
      <c r="W170" s="2" t="b">
        <v>0</v>
      </c>
      <c r="X170" s="4" t="n">
        <v>-0.1440377804014168</v>
      </c>
      <c r="Y170" s="4" t="n">
        <v>-0.2150537634408601</v>
      </c>
      <c r="Z170" s="5" t="n">
        <v>1.295750400883867</v>
      </c>
      <c r="AA170" s="2" t="n">
        <v>0</v>
      </c>
      <c r="AB170" s="2" t="b">
        <v>0</v>
      </c>
      <c r="AC170" s="4" t="n">
        <v>0.006459871379548954</v>
      </c>
      <c r="AD170" s="4" t="n">
        <v>0.04849375269946399</v>
      </c>
      <c r="AE170" s="2" t="b">
        <v>1</v>
      </c>
      <c r="AF170" s="2" t="b">
        <v>0</v>
      </c>
      <c r="AG170" s="2" t="b">
        <v>0</v>
      </c>
      <c r="AH170" s="2" t="b">
        <v>1</v>
      </c>
      <c r="AI170" s="2" t="b">
        <v>0</v>
      </c>
      <c r="AJ170" s="2" t="b">
        <v>0</v>
      </c>
      <c r="AK170" s="2" t="b">
        <v>0</v>
      </c>
    </row>
    <row r="171">
      <c r="A171" s="2" t="inlineStr">
        <is>
          <t>002927</t>
        </is>
      </c>
      <c r="B171" s="2" t="inlineStr">
        <is>
          <t>泰永长征</t>
        </is>
      </c>
      <c r="C171" s="2" t="inlineStr">
        <is>
          <t>2026-06-16</t>
        </is>
      </c>
      <c r="D171" s="2" t="inlineStr">
        <is>
          <t>回踩观察</t>
        </is>
      </c>
      <c r="E171" s="3" t="n">
        <v>43</v>
      </c>
      <c r="F171" s="5" t="n">
        <v>22.24</v>
      </c>
      <c r="G171" s="2" t="n">
        <v>21.6235</v>
      </c>
      <c r="H171" s="2" t="n">
        <v>19.28183333333333</v>
      </c>
      <c r="I171" s="2" t="n">
        <v>19.84741666666666</v>
      </c>
      <c r="J171" s="2" t="n">
        <v>-0.00736779287550493</v>
      </c>
      <c r="K171" s="2" t="n">
        <v>-0.00588609335258139</v>
      </c>
      <c r="L171" s="4" t="n">
        <v>-0.02198768689533859</v>
      </c>
      <c r="M171" s="4" t="n">
        <v>-0.02026431718061683</v>
      </c>
      <c r="N171" s="4" t="n">
        <v>0.1119999999999999</v>
      </c>
      <c r="O171" s="2" t="n">
        <v>0.7740432612312812</v>
      </c>
      <c r="P171" s="2" t="n">
        <v>0.8465890183028286</v>
      </c>
      <c r="Q171" s="5" t="n">
        <v>285150441.6</v>
      </c>
      <c r="R171" s="5" t="n">
        <v>460277536.1</v>
      </c>
      <c r="S171" s="2" t="n">
        <v>0.6195184844694401</v>
      </c>
      <c r="T171" s="2" t="n">
        <v>0.06465133947787557</v>
      </c>
      <c r="U171" s="2" t="n">
        <v>0.0936190742628506</v>
      </c>
      <c r="V171" s="2" t="b">
        <v>0</v>
      </c>
      <c r="W171" s="2" t="b">
        <v>0</v>
      </c>
      <c r="X171" s="4" t="n">
        <v>-0.1319281811085091</v>
      </c>
      <c r="Y171" s="4" t="n">
        <v>-0.2452674897119342</v>
      </c>
      <c r="Z171" s="5" t="n">
        <v>0.5751458521112717</v>
      </c>
      <c r="AA171" s="2" t="n">
        <v>2</v>
      </c>
      <c r="AB171" s="2" t="b">
        <v>0</v>
      </c>
      <c r="AC171" s="4" t="n">
        <v>0.006459871379548954</v>
      </c>
      <c r="AD171" s="4" t="n">
        <v>0.04849375269946399</v>
      </c>
      <c r="AE171" s="2" t="b">
        <v>1</v>
      </c>
      <c r="AF171" s="2" t="b">
        <v>0</v>
      </c>
      <c r="AG171" s="2" t="b">
        <v>1</v>
      </c>
      <c r="AH171" s="2" t="b">
        <v>0</v>
      </c>
      <c r="AI171" s="2" t="b">
        <v>0</v>
      </c>
      <c r="AJ171" s="2" t="b">
        <v>0</v>
      </c>
      <c r="AK171" s="2" t="b">
        <v>0</v>
      </c>
    </row>
    <row r="172">
      <c r="A172" s="2" t="inlineStr">
        <is>
          <t>000055</t>
        </is>
      </c>
      <c r="B172" s="2" t="inlineStr">
        <is>
          <t>方大集团</t>
        </is>
      </c>
      <c r="C172" s="2" t="inlineStr">
        <is>
          <t>2026-06-16</t>
        </is>
      </c>
      <c r="D172" s="2" t="inlineStr">
        <is>
          <t>回踩观察</t>
        </is>
      </c>
      <c r="E172" s="3" t="n">
        <v>41</v>
      </c>
      <c r="F172" s="5" t="n">
        <v>3.74</v>
      </c>
      <c r="G172" s="2" t="n">
        <v>3.6715</v>
      </c>
      <c r="H172" s="2" t="n">
        <v>3.6145</v>
      </c>
      <c r="I172" s="2" t="n">
        <v>3.8525</v>
      </c>
      <c r="J172" s="2" t="n">
        <v>0.004789272030651492</v>
      </c>
      <c r="K172" s="2" t="n">
        <v>-0.008050130357224461</v>
      </c>
      <c r="L172" s="4" t="n">
        <v>-0.1073985680190931</v>
      </c>
      <c r="M172" s="4" t="n">
        <v>0.002680965147453085</v>
      </c>
      <c r="N172" s="4" t="n">
        <v>-0.036082474226804</v>
      </c>
      <c r="O172" s="2" t="n">
        <v>0.826955074875208</v>
      </c>
      <c r="P172" s="2" t="n">
        <v>0.6908485856905158</v>
      </c>
      <c r="Q172" s="5" t="n">
        <v>94565641.8</v>
      </c>
      <c r="R172" s="5" t="n">
        <v>118225234.25</v>
      </c>
      <c r="S172" s="2" t="n">
        <v>0.7998769670443685</v>
      </c>
      <c r="T172" s="2" t="n">
        <v>0.0374971229196457</v>
      </c>
      <c r="U172" s="2" t="n">
        <v>0.04601814897627898</v>
      </c>
      <c r="V172" s="2" t="b">
        <v>0</v>
      </c>
      <c r="W172" s="2" t="b">
        <v>0</v>
      </c>
      <c r="X172" s="4" t="n">
        <v>-0.1576576576576577</v>
      </c>
      <c r="Y172" s="4" t="n">
        <v>-0.1479713603818616</v>
      </c>
      <c r="Z172" s="5" t="n">
        <v>0.5478732489210199</v>
      </c>
      <c r="AA172" s="2" t="n">
        <v>0</v>
      </c>
      <c r="AB172" s="2" t="b">
        <v>0</v>
      </c>
      <c r="AC172" s="4" t="n">
        <v>0.006459871379548954</v>
      </c>
      <c r="AD172" s="4" t="n">
        <v>0.04849375269946399</v>
      </c>
      <c r="AE172" s="2" t="b">
        <v>1</v>
      </c>
      <c r="AF172" s="2" t="b">
        <v>0</v>
      </c>
      <c r="AG172" s="2" t="b">
        <v>0</v>
      </c>
      <c r="AH172" s="2" t="b">
        <v>0</v>
      </c>
      <c r="AI172" s="2" t="b">
        <v>0</v>
      </c>
      <c r="AJ172" s="2" t="b">
        <v>1</v>
      </c>
      <c r="AK172" s="2" t="b">
        <v>0</v>
      </c>
    </row>
    <row r="173">
      <c r="A173" s="2" t="inlineStr">
        <is>
          <t>002319</t>
        </is>
      </c>
      <c r="B173" s="2" t="inlineStr">
        <is>
          <t>乐通股份</t>
        </is>
      </c>
      <c r="C173" s="2" t="inlineStr">
        <is>
          <t>2026-06-16</t>
        </is>
      </c>
      <c r="D173" s="2" t="inlineStr">
        <is>
          <t>回踩观察</t>
        </is>
      </c>
      <c r="E173" s="3" t="n">
        <v>41</v>
      </c>
      <c r="F173" s="5" t="n">
        <v>11.84</v>
      </c>
      <c r="G173" s="2" t="n">
        <v>11.734</v>
      </c>
      <c r="H173" s="2" t="n">
        <v>11.531</v>
      </c>
      <c r="I173" s="2" t="n">
        <v>12.44708333333333</v>
      </c>
      <c r="J173" s="2" t="n">
        <v>-0.006897719097795463</v>
      </c>
      <c r="K173" s="2" t="n">
        <v>-0.02624875089724277</v>
      </c>
      <c r="L173" s="4" t="n">
        <v>-0.0326797385620915</v>
      </c>
      <c r="M173" s="4" t="n">
        <v>0.0008453085376161074</v>
      </c>
      <c r="N173" s="4" t="n">
        <v>-0.07788161993769471</v>
      </c>
      <c r="O173" s="2" t="n">
        <v>0.8226289517470882</v>
      </c>
      <c r="P173" s="2" t="n">
        <v>0.6239600665557404</v>
      </c>
      <c r="Q173" s="5" t="n">
        <v>147109245.4</v>
      </c>
      <c r="R173" s="5" t="n">
        <v>139568861.95</v>
      </c>
      <c r="S173" s="2" t="n">
        <v>1.054026258756064</v>
      </c>
      <c r="T173" s="2" t="n">
        <v>0.06131278705735654</v>
      </c>
      <c r="U173" s="2" t="n">
        <v>0.05676445658669003</v>
      </c>
      <c r="V173" s="2" t="b">
        <v>0</v>
      </c>
      <c r="W173" s="2" t="b">
        <v>0</v>
      </c>
      <c r="X173" s="4" t="n">
        <v>-0.08852963818321791</v>
      </c>
      <c r="Y173" s="4" t="n">
        <v>-0.1092233009708737</v>
      </c>
      <c r="Z173" s="5" t="n">
        <v>1.036556002939831</v>
      </c>
      <c r="AA173" s="2" t="n">
        <v>0</v>
      </c>
      <c r="AB173" s="2" t="b">
        <v>0</v>
      </c>
      <c r="AC173" s="4" t="n">
        <v>0.006459871379548954</v>
      </c>
      <c r="AD173" s="4" t="n">
        <v>0.04849375269946399</v>
      </c>
      <c r="AE173" s="2" t="b">
        <v>1</v>
      </c>
      <c r="AF173" s="2" t="b">
        <v>0</v>
      </c>
      <c r="AG173" s="2" t="b">
        <v>0</v>
      </c>
      <c r="AH173" s="2" t="b">
        <v>0</v>
      </c>
      <c r="AI173" s="2" t="b">
        <v>0</v>
      </c>
      <c r="AJ173" s="2" t="b">
        <v>1</v>
      </c>
      <c r="AK173" s="2" t="b">
        <v>0</v>
      </c>
    </row>
    <row r="174">
      <c r="A174" s="2" t="inlineStr">
        <is>
          <t>002600</t>
        </is>
      </c>
      <c r="B174" s="2" t="inlineStr">
        <is>
          <t>领益智造</t>
        </is>
      </c>
      <c r="C174" s="2" t="inlineStr">
        <is>
          <t>2026-06-16</t>
        </is>
      </c>
      <c r="D174" s="2" t="inlineStr">
        <is>
          <t>回踩观察</t>
        </is>
      </c>
      <c r="E174" s="3" t="n">
        <v>41</v>
      </c>
      <c r="F174" s="5" t="n">
        <v>15.69</v>
      </c>
      <c r="G174" s="2" t="n">
        <v>15.1015</v>
      </c>
      <c r="H174" s="2" t="n">
        <v>14.41116666666667</v>
      </c>
      <c r="I174" s="2" t="n">
        <v>14.86525</v>
      </c>
      <c r="J174" s="2" t="n">
        <v>-0.03310177033646011</v>
      </c>
      <c r="K174" s="2" t="n">
        <v>0.002620563305156365</v>
      </c>
      <c r="L174" s="4" t="n">
        <v>0.06952965235173814</v>
      </c>
      <c r="M174" s="4" t="n">
        <v>-0.07214665878178594</v>
      </c>
      <c r="N174" s="4" t="n">
        <v>0.1026001405481376</v>
      </c>
      <c r="O174" s="2" t="n">
        <v>0.6146422628951748</v>
      </c>
      <c r="P174" s="2" t="n">
        <v>0.837936772046589</v>
      </c>
      <c r="Q174" s="5" t="n">
        <v>2967530072.6</v>
      </c>
      <c r="R174" s="5" t="n">
        <v>3682521111.9</v>
      </c>
      <c r="S174" s="2" t="n">
        <v>0.8058419714174836</v>
      </c>
      <c r="T174" s="2" t="n">
        <v>0.0284516059126345</v>
      </c>
      <c r="U174" s="2" t="n">
        <v>0.03352410914362044</v>
      </c>
      <c r="V174" s="2" t="b">
        <v>0</v>
      </c>
      <c r="W174" s="2" t="b">
        <v>0</v>
      </c>
      <c r="X174" s="4" t="n">
        <v>-0.1215005599104143</v>
      </c>
      <c r="Y174" s="4" t="n">
        <v>-0.1643163703249539</v>
      </c>
      <c r="Z174" s="5" t="n">
        <v>0.9281541311344321</v>
      </c>
      <c r="AA174" s="2" t="n">
        <v>0</v>
      </c>
      <c r="AB174" s="2" t="b">
        <v>0</v>
      </c>
      <c r="AC174" s="4" t="n">
        <v>0.006459871379548954</v>
      </c>
      <c r="AD174" s="4" t="n">
        <v>0.04849375269946399</v>
      </c>
      <c r="AE174" s="2" t="b">
        <v>1</v>
      </c>
      <c r="AF174" s="2" t="b">
        <v>0</v>
      </c>
      <c r="AG174" s="2" t="b">
        <v>0</v>
      </c>
      <c r="AH174" s="2" t="b">
        <v>0</v>
      </c>
      <c r="AI174" s="2" t="b">
        <v>0</v>
      </c>
      <c r="AJ174" s="2" t="b">
        <v>1</v>
      </c>
      <c r="AK174" s="2" t="b">
        <v>0</v>
      </c>
    </row>
    <row r="175">
      <c r="A175" s="2" t="inlineStr">
        <is>
          <t>603337</t>
        </is>
      </c>
      <c r="B175" s="2" t="inlineStr">
        <is>
          <t>杰克科技</t>
        </is>
      </c>
      <c r="C175" s="2" t="inlineStr">
        <is>
          <t>2026-06-16</t>
        </is>
      </c>
      <c r="D175" s="2" t="inlineStr">
        <is>
          <t>回踩观察</t>
        </is>
      </c>
      <c r="E175" s="3" t="n">
        <v>40</v>
      </c>
      <c r="F175" s="5" t="n">
        <v>40.46</v>
      </c>
      <c r="G175" s="2" t="n">
        <v>40.3535</v>
      </c>
      <c r="H175" s="2" t="n">
        <v>39.6275</v>
      </c>
      <c r="I175" s="2" t="n">
        <v>41.60133333333334</v>
      </c>
      <c r="J175" s="2" t="n">
        <v>-0.008245471749121269</v>
      </c>
      <c r="K175" s="2" t="n">
        <v>-0.0198531624488314</v>
      </c>
      <c r="L175" s="4" t="n">
        <v>0.0533715178338976</v>
      </c>
      <c r="M175" s="4" t="n">
        <v>-0.01867572156196939</v>
      </c>
      <c r="N175" s="4" t="n">
        <v>-0.03413702554308906</v>
      </c>
      <c r="O175" s="2" t="n">
        <v>0.7793677204658902</v>
      </c>
      <c r="P175" s="2" t="n">
        <v>0.6951747088186356</v>
      </c>
      <c r="Q175" s="5" t="n">
        <v>161869340.8</v>
      </c>
      <c r="R175" s="5" t="n">
        <v>223791677.55</v>
      </c>
      <c r="S175" s="2" t="n">
        <v>0.723303666034832</v>
      </c>
      <c r="T175" s="2" t="n">
        <v>0.008761860357647441</v>
      </c>
      <c r="U175" s="2" t="n">
        <v>0.01147186958111142</v>
      </c>
      <c r="V175" s="2" t="b">
        <v>0</v>
      </c>
      <c r="W175" s="2" t="b">
        <v>0</v>
      </c>
      <c r="X175" s="4" t="n">
        <v>-0.1146608315098469</v>
      </c>
      <c r="Y175" s="4" t="n">
        <v>-0.1470195729537367</v>
      </c>
      <c r="Z175" s="5" t="n">
        <v>1.573939141938474</v>
      </c>
      <c r="AA175" s="2" t="n">
        <v>0</v>
      </c>
      <c r="AB175" s="2" t="b">
        <v>0</v>
      </c>
      <c r="AC175" s="4" t="n">
        <v>0.006459871379548954</v>
      </c>
      <c r="AD175" s="4" t="n">
        <v>0.04849375269946399</v>
      </c>
      <c r="AE175" s="2" t="b">
        <v>1</v>
      </c>
      <c r="AF175" s="2" t="b">
        <v>0</v>
      </c>
      <c r="AG175" s="2" t="b">
        <v>0</v>
      </c>
      <c r="AH175" s="2" t="b">
        <v>0</v>
      </c>
      <c r="AI175" s="2" t="b">
        <v>0</v>
      </c>
      <c r="AJ175" s="2" t="b">
        <v>1</v>
      </c>
      <c r="AK175" s="2" t="b">
        <v>0</v>
      </c>
    </row>
    <row r="176">
      <c r="A176" s="2" t="inlineStr">
        <is>
          <t>002449</t>
        </is>
      </c>
      <c r="B176" s="2" t="inlineStr">
        <is>
          <t>国星光电</t>
        </is>
      </c>
      <c r="C176" s="2" t="inlineStr">
        <is>
          <t>2026-06-16</t>
        </is>
      </c>
      <c r="D176" s="2" t="inlineStr">
        <is>
          <t>回踩观察</t>
        </is>
      </c>
      <c r="E176" s="3" t="n">
        <v>38</v>
      </c>
      <c r="F176" s="5" t="n">
        <v>8.289999999999999</v>
      </c>
      <c r="G176" s="2" t="n">
        <v>8.231</v>
      </c>
      <c r="H176" s="2" t="n">
        <v>8.108833333333333</v>
      </c>
      <c r="I176" s="2" t="n">
        <v>8.370333333333333</v>
      </c>
      <c r="J176" s="2" t="n">
        <v>-0.01754595368823109</v>
      </c>
      <c r="K176" s="2" t="n">
        <v>-0.01843968769544246</v>
      </c>
      <c r="L176" s="4" t="n">
        <v>-0.004801920768307433</v>
      </c>
      <c r="M176" s="4" t="n">
        <v>-0.004801920768307433</v>
      </c>
      <c r="N176" s="4" t="n">
        <v>-0.07166853303471454</v>
      </c>
      <c r="O176" s="2" t="n">
        <v>0.8076539101497504</v>
      </c>
      <c r="P176" s="2" t="n">
        <v>0.6316139767054908</v>
      </c>
      <c r="Q176" s="5" t="n">
        <v>196346020.2</v>
      </c>
      <c r="R176" s="5" t="n">
        <v>271523259.8</v>
      </c>
      <c r="S176" s="2" t="n">
        <v>0.723127809914427</v>
      </c>
      <c r="T176" s="2" t="n">
        <v>0.04158204455886708</v>
      </c>
      <c r="U176" s="2" t="n">
        <v>0.05274781161727891</v>
      </c>
      <c r="V176" s="2" t="b">
        <v>0</v>
      </c>
      <c r="W176" s="2" t="b">
        <v>0</v>
      </c>
      <c r="X176" s="4" t="n">
        <v>-0.08901098901098903</v>
      </c>
      <c r="Y176" s="4" t="n">
        <v>-0.1804932735426009</v>
      </c>
      <c r="Z176" s="5" t="n">
        <v>1.251590598235933</v>
      </c>
      <c r="AA176" s="2" t="n">
        <v>1</v>
      </c>
      <c r="AB176" s="2" t="b">
        <v>0</v>
      </c>
      <c r="AC176" s="4" t="n">
        <v>0.006459871379548954</v>
      </c>
      <c r="AD176" s="4" t="n">
        <v>0.04849375269946399</v>
      </c>
      <c r="AE176" s="2" t="b">
        <v>1</v>
      </c>
      <c r="AF176" s="2" t="b">
        <v>0</v>
      </c>
      <c r="AG176" s="2" t="b">
        <v>0</v>
      </c>
      <c r="AH176" s="2" t="b">
        <v>0</v>
      </c>
      <c r="AI176" s="2" t="b">
        <v>0</v>
      </c>
      <c r="AJ176" s="2" t="b">
        <v>1</v>
      </c>
      <c r="AK176" s="2" t="b">
        <v>0</v>
      </c>
    </row>
    <row r="177">
      <c r="A177" s="2" t="inlineStr">
        <is>
          <t>600688</t>
        </is>
      </c>
      <c r="B177" s="2" t="inlineStr">
        <is>
          <t>上海石化</t>
        </is>
      </c>
      <c r="C177" s="2" t="inlineStr">
        <is>
          <t>2026-06-16</t>
        </is>
      </c>
      <c r="D177" s="2" t="inlineStr">
        <is>
          <t>回踩观察</t>
        </is>
      </c>
      <c r="E177" s="3" t="n">
        <v>37</v>
      </c>
      <c r="F177" s="5" t="n">
        <v>2.96</v>
      </c>
      <c r="G177" s="2" t="n">
        <v>2.9525</v>
      </c>
      <c r="H177" s="2" t="n">
        <v>2.939</v>
      </c>
      <c r="I177" s="2" t="n">
        <v>2.994833333333333</v>
      </c>
      <c r="J177" s="2" t="n">
        <v>-0.003879892037786714</v>
      </c>
      <c r="K177" s="2" t="n">
        <v>-0.01259868973626743</v>
      </c>
      <c r="L177" s="4" t="n">
        <v>0.06093189964157708</v>
      </c>
      <c r="M177" s="4" t="n">
        <v>0.003389830508474523</v>
      </c>
      <c r="N177" s="4" t="n">
        <v>-0.04823151125401925</v>
      </c>
      <c r="O177" s="2" t="n">
        <v>0.8279534109816972</v>
      </c>
      <c r="P177" s="2" t="n">
        <v>0.672712146422629</v>
      </c>
      <c r="Q177" s="5" t="n">
        <v>502286708.8</v>
      </c>
      <c r="R177" s="5" t="n">
        <v>496647747.15</v>
      </c>
      <c r="S177" s="2" t="n">
        <v>1.011354046569946</v>
      </c>
      <c r="T177" s="2" t="n">
        <v>0.02317926196375436</v>
      </c>
      <c r="U177" s="2" t="n">
        <v>0.02118186392654139</v>
      </c>
      <c r="V177" s="2" t="b">
        <v>0</v>
      </c>
      <c r="W177" s="2" t="b">
        <v>0</v>
      </c>
      <c r="X177" s="4" t="n">
        <v>-0.2043010752688172</v>
      </c>
      <c r="Y177" s="4" t="n">
        <v>-0.171919770773639</v>
      </c>
      <c r="Z177" s="5" t="n">
        <v>0.9847180482844206</v>
      </c>
      <c r="AA177" s="2" t="n">
        <v>0</v>
      </c>
      <c r="AB177" s="2" t="b">
        <v>0</v>
      </c>
      <c r="AC177" s="4" t="n">
        <v>0.006459871379548954</v>
      </c>
      <c r="AD177" s="4" t="n">
        <v>0.04849375269946399</v>
      </c>
      <c r="AE177" s="2" t="b">
        <v>1</v>
      </c>
      <c r="AF177" s="2" t="b">
        <v>0</v>
      </c>
      <c r="AG177" s="2" t="b">
        <v>0</v>
      </c>
      <c r="AH177" s="2" t="b">
        <v>0</v>
      </c>
      <c r="AI177" s="2" t="b">
        <v>0</v>
      </c>
      <c r="AJ177" s="2" t="b">
        <v>1</v>
      </c>
      <c r="AK177" s="2" t="b">
        <v>0</v>
      </c>
    </row>
    <row r="178">
      <c r="A178" s="2" t="inlineStr">
        <is>
          <t>603380</t>
        </is>
      </c>
      <c r="B178" s="2" t="inlineStr">
        <is>
          <t>易德龙</t>
        </is>
      </c>
      <c r="C178" s="2" t="inlineStr">
        <is>
          <t>2026-06-16</t>
        </is>
      </c>
      <c r="D178" s="2" t="inlineStr">
        <is>
          <t>回踩观察</t>
        </is>
      </c>
      <c r="E178" s="3" t="n">
        <v>36</v>
      </c>
      <c r="F178" s="5" t="n">
        <v>37.81</v>
      </c>
      <c r="G178" s="2" t="n">
        <v>37.3605</v>
      </c>
      <c r="H178" s="2" t="n">
        <v>35.89333333333333</v>
      </c>
      <c r="I178" s="2" t="n">
        <v>36.80983333333334</v>
      </c>
      <c r="J178" s="2" t="n">
        <v>-0.01444286166508391</v>
      </c>
      <c r="K178" s="2" t="n">
        <v>-0.002621268397506649</v>
      </c>
      <c r="L178" s="4" t="n">
        <v>0.02605156037991851</v>
      </c>
      <c r="M178" s="4" t="n">
        <v>-0.1076233183856501</v>
      </c>
      <c r="N178" s="4" t="n">
        <v>0.05910364145658265</v>
      </c>
      <c r="O178" s="2" t="n">
        <v>0.4735440931780366</v>
      </c>
      <c r="P178" s="2" t="n">
        <v>0.8063227953410982</v>
      </c>
      <c r="Q178" s="5" t="n">
        <v>108953663</v>
      </c>
      <c r="R178" s="5" t="n">
        <v>183949624.35</v>
      </c>
      <c r="S178" s="2" t="n">
        <v>0.5923016335858041</v>
      </c>
      <c r="T178" s="2" t="n">
        <v>0.0189074601785576</v>
      </c>
      <c r="U178" s="2" t="n">
        <v>0.0294171232202202</v>
      </c>
      <c r="V178" s="2" t="b">
        <v>0</v>
      </c>
      <c r="W178" s="2" t="b">
        <v>0</v>
      </c>
      <c r="X178" s="4" t="n">
        <v>-0.1447636281384301</v>
      </c>
      <c r="Y178" s="4" t="n">
        <v>-0.1849492804906818</v>
      </c>
      <c r="Z178" s="5" t="n">
        <v>0.6777814856515235</v>
      </c>
      <c r="AA178" s="2" t="n">
        <v>0</v>
      </c>
      <c r="AB178" s="2" t="b">
        <v>0</v>
      </c>
      <c r="AC178" s="4" t="n">
        <v>0.006459871379548954</v>
      </c>
      <c r="AD178" s="4" t="n">
        <v>0.04849375269946399</v>
      </c>
      <c r="AE178" s="2" t="b">
        <v>1</v>
      </c>
      <c r="AF178" s="2" t="b">
        <v>0</v>
      </c>
      <c r="AG178" s="2" t="b">
        <v>0</v>
      </c>
      <c r="AH178" s="2" t="b">
        <v>0</v>
      </c>
      <c r="AI178" s="2" t="b">
        <v>0</v>
      </c>
      <c r="AJ178" s="2" t="b">
        <v>1</v>
      </c>
      <c r="AK178" s="2" t="b">
        <v>0</v>
      </c>
    </row>
    <row r="179">
      <c r="A179" s="2" t="inlineStr">
        <is>
          <t>603505</t>
        </is>
      </c>
      <c r="B179" s="2" t="inlineStr">
        <is>
          <t>金石资源</t>
        </is>
      </c>
      <c r="C179" s="2" t="inlineStr">
        <is>
          <t>2026-06-16</t>
        </is>
      </c>
      <c r="D179" s="2" t="inlineStr">
        <is>
          <t>回踩观察</t>
        </is>
      </c>
      <c r="E179" s="3" t="n">
        <v>36</v>
      </c>
      <c r="F179" s="5" t="n">
        <v>19.82</v>
      </c>
      <c r="G179" s="2" t="n">
        <v>19.3705</v>
      </c>
      <c r="H179" s="2" t="n">
        <v>18.61816666666666</v>
      </c>
      <c r="I179" s="2" t="n">
        <v>19.18158333333333</v>
      </c>
      <c r="J179" s="2" t="n">
        <v>-0.01522623284189117</v>
      </c>
      <c r="K179" s="2" t="n">
        <v>-0.01840884327440173</v>
      </c>
      <c r="L179" s="4" t="n">
        <v>0.06387546967257118</v>
      </c>
      <c r="M179" s="4" t="n">
        <v>-0.08070500927643776</v>
      </c>
      <c r="N179" s="4" t="n">
        <v>0.02800829875518662</v>
      </c>
      <c r="O179" s="2" t="n">
        <v>0.5797004991680532</v>
      </c>
      <c r="P179" s="2" t="n">
        <v>0.7793677204658902</v>
      </c>
      <c r="Q179" s="5" t="n">
        <v>642879477.6</v>
      </c>
      <c r="R179" s="5" t="n">
        <v>634549725.7</v>
      </c>
      <c r="S179" s="2" t="n">
        <v>1.013127027816159</v>
      </c>
      <c r="T179" s="2" t="n">
        <v>0.04036749452423868</v>
      </c>
      <c r="U179" s="2" t="n">
        <v>0.03797970265294832</v>
      </c>
      <c r="V179" s="2" t="b">
        <v>0</v>
      </c>
      <c r="W179" s="2" t="b">
        <v>0</v>
      </c>
      <c r="X179" s="4" t="n">
        <v>-0.1337412587412586</v>
      </c>
      <c r="Y179" s="4" t="n">
        <v>-0.2504393673110722</v>
      </c>
      <c r="Z179" s="5" t="n">
        <v>0.8506065008241169</v>
      </c>
      <c r="AA179" s="2" t="n">
        <v>0</v>
      </c>
      <c r="AB179" s="2" t="b">
        <v>0</v>
      </c>
      <c r="AC179" s="4" t="n">
        <v>0.006459871379548954</v>
      </c>
      <c r="AD179" s="4" t="n">
        <v>0.04849375269946399</v>
      </c>
      <c r="AE179" s="2" t="b">
        <v>1</v>
      </c>
      <c r="AF179" s="2" t="b">
        <v>0</v>
      </c>
      <c r="AG179" s="2" t="b">
        <v>0</v>
      </c>
      <c r="AH179" s="2" t="b">
        <v>0</v>
      </c>
      <c r="AI179" s="2" t="b">
        <v>0</v>
      </c>
      <c r="AJ179" s="2" t="b">
        <v>0</v>
      </c>
      <c r="AK179" s="2" t="b">
        <v>0</v>
      </c>
    </row>
    <row r="180">
      <c r="A180" s="2" t="inlineStr">
        <is>
          <t>002989</t>
        </is>
      </c>
      <c r="B180" s="2" t="inlineStr">
        <is>
          <t>中天精装</t>
        </is>
      </c>
      <c r="C180" s="2" t="inlineStr">
        <is>
          <t>2026-06-16</t>
        </is>
      </c>
      <c r="D180" s="2" t="inlineStr">
        <is>
          <t>回踩观察</t>
        </is>
      </c>
      <c r="E180" s="3" t="n">
        <v>35</v>
      </c>
      <c r="F180" s="5" t="n">
        <v>30.88</v>
      </c>
      <c r="G180" s="2" t="n">
        <v>29.448</v>
      </c>
      <c r="H180" s="2" t="n">
        <v>28.32066666666667</v>
      </c>
      <c r="I180" s="2" t="n">
        <v>29.015</v>
      </c>
      <c r="J180" s="2" t="n">
        <v>-0.04073488932684022</v>
      </c>
      <c r="K180" s="2" t="n">
        <v>-0.006327263370875746</v>
      </c>
      <c r="L180" s="4" t="n">
        <v>0.1332110091743119</v>
      </c>
      <c r="M180" s="4" t="n">
        <v>-0.09149749926448969</v>
      </c>
      <c r="N180" s="4" t="n">
        <v>0.06999306999306998</v>
      </c>
      <c r="O180" s="2" t="n">
        <v>0.5361064891846922</v>
      </c>
      <c r="P180" s="2" t="n">
        <v>0.8146422628951747</v>
      </c>
      <c r="Q180" s="5" t="n">
        <v>174041589.4</v>
      </c>
      <c r="R180" s="5" t="n">
        <v>240894261.15</v>
      </c>
      <c r="S180" s="2" t="n">
        <v>0.7224812603220456</v>
      </c>
      <c r="T180" s="2" t="n">
        <v>0.03359614075167342</v>
      </c>
      <c r="U180" s="2" t="n">
        <v>0.04349867180890599</v>
      </c>
      <c r="V180" s="2" t="b">
        <v>0</v>
      </c>
      <c r="W180" s="2" t="b">
        <v>0</v>
      </c>
      <c r="X180" s="4" t="n">
        <v>-0.134286515278946</v>
      </c>
      <c r="Y180" s="4" t="n">
        <v>-0.2079881656804733</v>
      </c>
      <c r="Z180" s="5" t="n">
        <v>0.532524845869266</v>
      </c>
      <c r="AA180" s="2" t="n">
        <v>1</v>
      </c>
      <c r="AB180" s="2" t="b">
        <v>0</v>
      </c>
      <c r="AC180" s="4" t="n">
        <v>0.006459871379548954</v>
      </c>
      <c r="AD180" s="4" t="n">
        <v>0.04849375269946399</v>
      </c>
      <c r="AE180" s="2" t="b">
        <v>1</v>
      </c>
      <c r="AF180" s="2" t="b">
        <v>0</v>
      </c>
      <c r="AG180" s="2" t="b">
        <v>0</v>
      </c>
      <c r="AH180" s="2" t="b">
        <v>0</v>
      </c>
      <c r="AI180" s="2" t="b">
        <v>0</v>
      </c>
      <c r="AJ180" s="2" t="b">
        <v>0</v>
      </c>
      <c r="AK180" s="2" t="b">
        <v>0</v>
      </c>
    </row>
  </sheetData>
  <autoFilter ref="A1:AK180"/>
  <conditionalFormatting sqref="L2:L180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M2:M180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N2:N180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X2:X180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Y2:Y180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AC2:AC180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AD2:AD180">
    <cfRule type="cellIs" priority="13" operator="greaterThan" dxfId="0">
      <formula>0</formula>
    </cfRule>
    <cfRule type="cellIs" priority="14" operator="lessThan" dxfId="1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1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20" customWidth="1" min="7" max="7"/>
    <col width="20" customWidth="1" min="8" max="8"/>
    <col width="20" customWidth="1" min="9" max="9"/>
    <col width="24" customWidth="1" min="10" max="10"/>
    <col width="25" customWidth="1" min="11" max="11"/>
    <col width="24" customWidth="1" min="12" max="12"/>
    <col width="24" customWidth="1" min="13" max="13"/>
    <col width="24" customWidth="1" min="14" max="14"/>
    <col width="22" customWidth="1" min="15" max="15"/>
    <col width="20" customWidth="1" min="16" max="16"/>
    <col width="14" customWidth="1" min="17" max="17"/>
    <col width="16" customWidth="1" min="18" max="18"/>
    <col width="21" customWidth="1" min="19" max="19"/>
    <col width="23" customWidth="1" min="20" max="20"/>
    <col width="23" customWidth="1" min="21" max="21"/>
    <col width="11" customWidth="1" min="22" max="22"/>
    <col width="11" customWidth="1" min="23" max="23"/>
    <col width="23" customWidth="1" min="24" max="24"/>
    <col width="23" customWidth="1" min="25" max="25"/>
    <col width="21" customWidth="1" min="26" max="26"/>
    <col width="10" customWidth="1" min="27" max="27"/>
    <col width="10" customWidth="1" min="28" max="28"/>
    <col width="22" customWidth="1" min="29" max="29"/>
    <col width="21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信号日</t>
        </is>
      </c>
      <c r="D1" s="1" t="inlineStr">
        <is>
          <t>分类</t>
        </is>
      </c>
      <c r="E1" s="1" t="inlineStr">
        <is>
          <t>评分</t>
        </is>
      </c>
      <c r="F1" s="1" t="inlineStr">
        <is>
          <t>收盘价</t>
        </is>
      </c>
      <c r="G1" s="1" t="inlineStr">
        <is>
          <t>MA20</t>
        </is>
      </c>
      <c r="H1" s="1" t="inlineStr">
        <is>
          <t>MA60</t>
        </is>
      </c>
      <c r="I1" s="1" t="inlineStr">
        <is>
          <t>MA120</t>
        </is>
      </c>
      <c r="J1" s="1" t="inlineStr">
        <is>
          <t>MA20近5日斜率</t>
        </is>
      </c>
      <c r="K1" s="1" t="inlineStr">
        <is>
          <t>MA60近10日斜率</t>
        </is>
      </c>
      <c r="L1" s="1" t="inlineStr">
        <is>
          <t>近10日涨幅</t>
        </is>
      </c>
      <c r="M1" s="1" t="inlineStr">
        <is>
          <t>近20日涨幅</t>
        </is>
      </c>
      <c r="N1" s="1" t="inlineStr">
        <is>
          <t>近60日涨幅</t>
        </is>
      </c>
      <c r="O1" s="1" t="inlineStr">
        <is>
          <t>20日强度排名百分位</t>
        </is>
      </c>
      <c r="P1" s="1" t="inlineStr">
        <is>
          <t>60日强度排名百分位</t>
        </is>
      </c>
      <c r="Q1" s="1" t="inlineStr">
        <is>
          <t>5日均成交额</t>
        </is>
      </c>
      <c r="R1" s="1" t="inlineStr">
        <is>
          <t>20日均成交额</t>
        </is>
      </c>
      <c r="S1" s="1" t="inlineStr">
        <is>
          <t>量能比5/20</t>
        </is>
      </c>
      <c r="T1" s="1" t="inlineStr">
        <is>
          <t>5日均换手率</t>
        </is>
      </c>
      <c r="U1" s="1" t="inlineStr">
        <is>
          <t>20日均换手率</t>
        </is>
      </c>
      <c r="V1" s="1" t="inlineStr">
        <is>
          <t>是否接近20日新高</t>
        </is>
      </c>
      <c r="W1" s="1" t="inlineStr">
        <is>
          <t>是否接近60日新高</t>
        </is>
      </c>
      <c r="X1" s="1" t="inlineStr">
        <is>
          <t>距60日高点</t>
        </is>
      </c>
      <c r="Y1" s="1" t="inlineStr">
        <is>
          <t>近20日最大回撤</t>
        </is>
      </c>
      <c r="Z1" s="1" t="inlineStr">
        <is>
          <t>近20日上涨/下跌成交额比</t>
        </is>
      </c>
      <c r="AA1" s="1" t="inlineStr">
        <is>
          <t>近5日涨停次数</t>
        </is>
      </c>
      <c r="AB1" s="1" t="inlineStr">
        <is>
          <t>是否放量长阴</t>
        </is>
      </c>
      <c r="AC1" s="1" t="inlineStr">
        <is>
          <t>沪深300近20日涨幅</t>
        </is>
      </c>
      <c r="AD1" s="1" t="inlineStr">
        <is>
          <t>沪深300近60日涨幅</t>
        </is>
      </c>
      <c r="AE1" s="1" t="inlineStr">
        <is>
          <t>流动性达标</t>
        </is>
      </c>
      <c r="AF1" s="1" t="inlineStr">
        <is>
          <t>趋势结构达标</t>
        </is>
      </c>
      <c r="AG1" s="1" t="inlineStr">
        <is>
          <t>相对强度达标</t>
        </is>
      </c>
      <c r="AH1" s="1" t="inlineStr">
        <is>
          <t>量能达标</t>
        </is>
      </c>
      <c r="AI1" s="1" t="inlineStr">
        <is>
          <t>接近突破</t>
        </is>
      </c>
      <c r="AJ1" s="1" t="inlineStr">
        <is>
          <t>风险过滤通过</t>
        </is>
      </c>
      <c r="AK1" s="1" t="inlineStr">
        <is>
          <t>是否候选</t>
        </is>
      </c>
    </row>
    <row r="2">
      <c r="A2" s="2" t="inlineStr">
        <is>
          <t>000429</t>
        </is>
      </c>
      <c r="B2" s="2" t="inlineStr">
        <is>
          <t>粤高速Ａ</t>
        </is>
      </c>
      <c r="C2" s="2" t="inlineStr">
        <is>
          <t>2026-06-16</t>
        </is>
      </c>
      <c r="D2" s="2" t="inlineStr">
        <is>
          <t>跌破MA20观察</t>
        </is>
      </c>
      <c r="E2" s="3" t="n">
        <v>71</v>
      </c>
      <c r="F2" s="5" t="n">
        <v>13.14</v>
      </c>
      <c r="G2" s="2" t="n">
        <v>13.618</v>
      </c>
      <c r="H2" s="2" t="n">
        <v>13.07366666666667</v>
      </c>
      <c r="I2" s="2" t="n">
        <v>12.54116666666667</v>
      </c>
      <c r="J2" s="2" t="n">
        <v>0.00424025662770533</v>
      </c>
      <c r="K2" s="2" t="n">
        <v>0.01398655635987578</v>
      </c>
      <c r="L2" s="4" t="n">
        <v>-0.06609808102345416</v>
      </c>
      <c r="M2" s="4" t="n">
        <v>0.01310717039321507</v>
      </c>
      <c r="N2" s="4" t="n">
        <v>0.03791469194312791</v>
      </c>
      <c r="O2" s="2" t="n">
        <v>0.8435940099833611</v>
      </c>
      <c r="P2" s="2" t="n">
        <v>0.7880199667221298</v>
      </c>
      <c r="Q2" s="5" t="n">
        <v>131724137.4</v>
      </c>
      <c r="R2" s="5" t="n">
        <v>100123248.85</v>
      </c>
      <c r="S2" s="2" t="n">
        <v>1.31561988761814</v>
      </c>
      <c r="T2" s="2" t="n">
        <v>0.007662570124436283</v>
      </c>
      <c r="U2" s="2" t="n">
        <v>0.005683526953458804</v>
      </c>
      <c r="V2" s="2" t="b">
        <v>0</v>
      </c>
      <c r="W2" s="2" t="b">
        <v>0</v>
      </c>
      <c r="X2" s="4" t="n">
        <v>-0.07724719101123589</v>
      </c>
      <c r="Y2" s="4" t="n">
        <v>-0.08050847457627119</v>
      </c>
      <c r="Z2" s="5" t="n">
        <v>1.894469230383784</v>
      </c>
      <c r="AA2" s="2" t="n">
        <v>0</v>
      </c>
      <c r="AB2" s="2" t="b">
        <v>0</v>
      </c>
      <c r="AC2" s="4" t="n">
        <v>0.006459871379548954</v>
      </c>
      <c r="AD2" s="4" t="n">
        <v>0.04849375269946399</v>
      </c>
      <c r="AE2" s="2" t="b">
        <v>1</v>
      </c>
      <c r="AF2" s="2" t="b">
        <v>0</v>
      </c>
      <c r="AG2" s="2" t="b">
        <v>1</v>
      </c>
      <c r="AH2" s="2" t="b">
        <v>1</v>
      </c>
      <c r="AI2" s="2" t="b">
        <v>0</v>
      </c>
      <c r="AJ2" s="2" t="b">
        <v>0</v>
      </c>
      <c r="AK2" s="2" t="b">
        <v>0</v>
      </c>
    </row>
    <row r="3">
      <c r="A3" s="2" t="inlineStr">
        <is>
          <t>601963</t>
        </is>
      </c>
      <c r="B3" s="2" t="inlineStr">
        <is>
          <t>重庆银行</t>
        </is>
      </c>
      <c r="C3" s="2" t="inlineStr">
        <is>
          <t>2026-06-16</t>
        </is>
      </c>
      <c r="D3" s="2" t="inlineStr">
        <is>
          <t>跌破MA20观察</t>
        </is>
      </c>
      <c r="E3" s="3" t="n">
        <v>71</v>
      </c>
      <c r="F3" s="5" t="n">
        <v>11.48</v>
      </c>
      <c r="G3" s="2" t="n">
        <v>11.718</v>
      </c>
      <c r="H3" s="2" t="n">
        <v>10.96483333333333</v>
      </c>
      <c r="I3" s="2" t="n">
        <v>10.77891666666667</v>
      </c>
      <c r="J3" s="2" t="n">
        <v>0.02099851877668368</v>
      </c>
      <c r="K3" s="2" t="n">
        <v>0.01190494501268957</v>
      </c>
      <c r="L3" s="4" t="n">
        <v>-0.02876480541455162</v>
      </c>
      <c r="M3" s="4" t="n">
        <v>0.03891402714932113</v>
      </c>
      <c r="N3" s="4" t="n">
        <v>0.01682905225863607</v>
      </c>
      <c r="O3" s="2" t="n">
        <v>0.8748752079866888</v>
      </c>
      <c r="P3" s="2" t="n">
        <v>0.76738768718802</v>
      </c>
      <c r="Q3" s="5" t="n">
        <v>219489709</v>
      </c>
      <c r="R3" s="5" t="n">
        <v>179817554.05</v>
      </c>
      <c r="S3" s="2" t="n">
        <v>1.220624483296935</v>
      </c>
      <c r="T3" s="2" t="n">
        <v>0.009126973056620739</v>
      </c>
      <c r="U3" s="2" t="n">
        <v>0.007553897803183355</v>
      </c>
      <c r="V3" s="2" t="b">
        <v>0</v>
      </c>
      <c r="W3" s="2" t="b">
        <v>0</v>
      </c>
      <c r="X3" s="4" t="n">
        <v>-0.07568438003220612</v>
      </c>
      <c r="Y3" s="4" t="n">
        <v>-0.06132461161079317</v>
      </c>
      <c r="Z3" s="5" t="n">
        <v>1.268828701233154</v>
      </c>
      <c r="AA3" s="2" t="n">
        <v>0</v>
      </c>
      <c r="AB3" s="2" t="b">
        <v>0</v>
      </c>
      <c r="AC3" s="4" t="n">
        <v>0.006459871379548954</v>
      </c>
      <c r="AD3" s="4" t="n">
        <v>0.04849375269946399</v>
      </c>
      <c r="AE3" s="2" t="b">
        <v>1</v>
      </c>
      <c r="AF3" s="2" t="b">
        <v>0</v>
      </c>
      <c r="AG3" s="2" t="b">
        <v>1</v>
      </c>
      <c r="AH3" s="2" t="b">
        <v>1</v>
      </c>
      <c r="AI3" s="2" t="b">
        <v>0</v>
      </c>
      <c r="AJ3" s="2" t="b">
        <v>0</v>
      </c>
      <c r="AK3" s="2" t="b">
        <v>0</v>
      </c>
    </row>
    <row r="4">
      <c r="A4" s="2" t="inlineStr">
        <is>
          <t>601939</t>
        </is>
      </c>
      <c r="B4" s="2" t="inlineStr">
        <is>
          <t>建设银行</t>
        </is>
      </c>
      <c r="C4" s="2" t="inlineStr">
        <is>
          <t>2026-06-16</t>
        </is>
      </c>
      <c r="D4" s="2" t="inlineStr">
        <is>
          <t>跌破MA20观察</t>
        </is>
      </c>
      <c r="E4" s="3" t="n">
        <v>70</v>
      </c>
      <c r="F4" s="5" t="n">
        <v>10.17</v>
      </c>
      <c r="G4" s="2" t="n">
        <v>10.2165</v>
      </c>
      <c r="H4" s="2" t="n">
        <v>9.779333333333334</v>
      </c>
      <c r="I4" s="2" t="n">
        <v>9.368083333333333</v>
      </c>
      <c r="J4" s="2" t="n">
        <v>0.01737701653057155</v>
      </c>
      <c r="K4" s="2" t="n">
        <v>0.02171376830521154</v>
      </c>
      <c r="L4" s="4" t="n">
        <v>-0.0009823182711198308</v>
      </c>
      <c r="M4" s="4" t="n">
        <v>0.02416918429003023</v>
      </c>
      <c r="N4" s="4" t="n">
        <v>0.1018418201516793</v>
      </c>
      <c r="O4" s="2" t="n">
        <v>0.8582362728785358</v>
      </c>
      <c r="P4" s="2" t="n">
        <v>0.8356073211314475</v>
      </c>
      <c r="Q4" s="5" t="n">
        <v>1426600333.6</v>
      </c>
      <c r="R4" s="5" t="n">
        <v>1196983347.6</v>
      </c>
      <c r="S4" s="2" t="n">
        <v>1.191829724666088</v>
      </c>
      <c r="T4" s="2" t="n">
        <v>0.01422141796207852</v>
      </c>
      <c r="U4" s="2" t="n">
        <v>0.01218516708652272</v>
      </c>
      <c r="V4" s="2" t="b">
        <v>0</v>
      </c>
      <c r="W4" s="2" t="b">
        <v>0</v>
      </c>
      <c r="X4" s="4" t="n">
        <v>-0.05130597014925375</v>
      </c>
      <c r="Y4" s="4" t="n">
        <v>-0.04953271028037376</v>
      </c>
      <c r="Z4" s="5" t="n">
        <v>1.605780764474583</v>
      </c>
      <c r="AA4" s="2" t="n">
        <v>0</v>
      </c>
      <c r="AB4" s="2" t="b">
        <v>0</v>
      </c>
      <c r="AC4" s="4" t="n">
        <v>0.006459871379548954</v>
      </c>
      <c r="AD4" s="4" t="n">
        <v>0.04849375269946399</v>
      </c>
      <c r="AE4" s="2" t="b">
        <v>1</v>
      </c>
      <c r="AF4" s="2" t="b">
        <v>0</v>
      </c>
      <c r="AG4" s="2" t="b">
        <v>1</v>
      </c>
      <c r="AH4" s="2" t="b">
        <v>0</v>
      </c>
      <c r="AI4" s="2" t="b">
        <v>0</v>
      </c>
      <c r="AJ4" s="2" t="b">
        <v>0</v>
      </c>
      <c r="AK4" s="2" t="b">
        <v>0</v>
      </c>
    </row>
    <row r="5">
      <c r="A5" s="2" t="inlineStr">
        <is>
          <t>603931</t>
        </is>
      </c>
      <c r="B5" s="2" t="inlineStr">
        <is>
          <t>格林达</t>
        </is>
      </c>
      <c r="C5" s="2" t="inlineStr">
        <is>
          <t>2026-06-16</t>
        </is>
      </c>
      <c r="D5" s="2" t="inlineStr">
        <is>
          <t>跌破MA20观察</t>
        </is>
      </c>
      <c r="E5" s="3" t="n">
        <v>70</v>
      </c>
      <c r="F5" s="5" t="n">
        <v>57.1</v>
      </c>
      <c r="G5" s="2" t="n">
        <v>58.049</v>
      </c>
      <c r="H5" s="2" t="n">
        <v>41.41116666666667</v>
      </c>
      <c r="I5" s="2" t="n">
        <v>37.11725</v>
      </c>
      <c r="J5" s="2" t="n">
        <v>0.04961576710966464</v>
      </c>
      <c r="K5" s="2" t="n">
        <v>0.1209981592434852</v>
      </c>
      <c r="L5" s="4" t="n">
        <v>-0.06851549755301789</v>
      </c>
      <c r="M5" s="4" t="n">
        <v>0.1831744716121011</v>
      </c>
      <c r="N5" s="4" t="n">
        <v>0.9219118142039717</v>
      </c>
      <c r="O5" s="2" t="n">
        <v>0.9457570715474209</v>
      </c>
      <c r="P5" s="2" t="n">
        <v>0.978369384359401</v>
      </c>
      <c r="Q5" s="5" t="n">
        <v>736231409.8</v>
      </c>
      <c r="R5" s="5" t="n">
        <v>688001699</v>
      </c>
      <c r="S5" s="2" t="n">
        <v>1.070101150724048</v>
      </c>
      <c r="T5" s="2" t="n">
        <v>0.06488844317136663</v>
      </c>
      <c r="U5" s="2" t="n">
        <v>0.05905755298274114</v>
      </c>
      <c r="V5" s="2" t="b">
        <v>0</v>
      </c>
      <c r="W5" s="2" t="b">
        <v>0</v>
      </c>
      <c r="X5" s="4" t="n">
        <v>-0.1476339752201821</v>
      </c>
      <c r="Y5" s="4" t="n">
        <v>-0.179420731707317</v>
      </c>
      <c r="Z5" s="5" t="n">
        <v>1.439999346457719</v>
      </c>
      <c r="AA5" s="2" t="n">
        <v>0</v>
      </c>
      <c r="AB5" s="2" t="b">
        <v>0</v>
      </c>
      <c r="AC5" s="4" t="n">
        <v>0.006459871379548954</v>
      </c>
      <c r="AD5" s="4" t="n">
        <v>0.04849375269946399</v>
      </c>
      <c r="AE5" s="2" t="b">
        <v>1</v>
      </c>
      <c r="AF5" s="2" t="b">
        <v>0</v>
      </c>
      <c r="AG5" s="2" t="b">
        <v>1</v>
      </c>
      <c r="AH5" s="2" t="b">
        <v>0</v>
      </c>
      <c r="AI5" s="2" t="b">
        <v>0</v>
      </c>
      <c r="AJ5" s="2" t="b">
        <v>0</v>
      </c>
      <c r="AK5" s="2" t="b">
        <v>0</v>
      </c>
    </row>
    <row r="6">
      <c r="A6" s="2" t="inlineStr">
        <is>
          <t>605018</t>
        </is>
      </c>
      <c r="B6" s="2" t="inlineStr">
        <is>
          <t>长华集团</t>
        </is>
      </c>
      <c r="C6" s="2" t="inlineStr">
        <is>
          <t>2026-06-16</t>
        </is>
      </c>
      <c r="D6" s="2" t="inlineStr">
        <is>
          <t>跌破MA20观察</t>
        </is>
      </c>
      <c r="E6" s="3" t="n">
        <v>70</v>
      </c>
      <c r="F6" s="5" t="n">
        <v>15.04</v>
      </c>
      <c r="G6" s="2" t="n">
        <v>15.4185</v>
      </c>
      <c r="H6" s="2" t="n">
        <v>13.16533333333333</v>
      </c>
      <c r="I6" s="2" t="n">
        <v>12.36483333333333</v>
      </c>
      <c r="J6" s="2" t="n">
        <v>0.04727457972491078</v>
      </c>
      <c r="K6" s="2" t="n">
        <v>0.06975799352663148</v>
      </c>
      <c r="L6" s="4" t="n">
        <v>0.04662491301322191</v>
      </c>
      <c r="M6" s="4" t="n">
        <v>0.1182156133828995</v>
      </c>
      <c r="N6" s="4" t="n">
        <v>0.3392698130008904</v>
      </c>
      <c r="O6" s="2" t="n">
        <v>0.9201331114808652</v>
      </c>
      <c r="P6" s="2" t="n">
        <v>0.929450915141431</v>
      </c>
      <c r="Q6" s="5" t="n">
        <v>428692272.6</v>
      </c>
      <c r="R6" s="5" t="n">
        <v>304079635.85</v>
      </c>
      <c r="S6" s="2" t="n">
        <v>1.409802637396838</v>
      </c>
      <c r="T6" s="2" t="n">
        <v>0.05485670726097693</v>
      </c>
      <c r="U6" s="2" t="n">
        <v>0.04051911494865991</v>
      </c>
      <c r="V6" s="2" t="b">
        <v>0</v>
      </c>
      <c r="W6" s="2" t="b">
        <v>0</v>
      </c>
      <c r="X6" s="4" t="n">
        <v>-0.2762271414821945</v>
      </c>
      <c r="Y6" s="4" t="n">
        <v>-0.2392513909964593</v>
      </c>
      <c r="Z6" s="5" t="n">
        <v>1.037976340887982</v>
      </c>
      <c r="AA6" s="2" t="n">
        <v>0</v>
      </c>
      <c r="AB6" s="2" t="b">
        <v>0</v>
      </c>
      <c r="AC6" s="4" t="n">
        <v>0.006459871379548954</v>
      </c>
      <c r="AD6" s="4" t="n">
        <v>0.04849375269946399</v>
      </c>
      <c r="AE6" s="2" t="b">
        <v>1</v>
      </c>
      <c r="AF6" s="2" t="b">
        <v>0</v>
      </c>
      <c r="AG6" s="2" t="b">
        <v>1</v>
      </c>
      <c r="AH6" s="2" t="b">
        <v>1</v>
      </c>
      <c r="AI6" s="2" t="b">
        <v>0</v>
      </c>
      <c r="AJ6" s="2" t="b">
        <v>0</v>
      </c>
      <c r="AK6" s="2" t="b">
        <v>0</v>
      </c>
    </row>
    <row r="7">
      <c r="A7" s="2" t="inlineStr">
        <is>
          <t>601101</t>
        </is>
      </c>
      <c r="B7" s="2" t="inlineStr">
        <is>
          <t>昊华能源</t>
        </is>
      </c>
      <c r="C7" s="2" t="inlineStr">
        <is>
          <t>2026-06-16</t>
        </is>
      </c>
      <c r="D7" s="2" t="inlineStr">
        <is>
          <t>跌破MA20观察</t>
        </is>
      </c>
      <c r="E7" s="3" t="n">
        <v>69</v>
      </c>
      <c r="F7" s="5" t="n">
        <v>11.78</v>
      </c>
      <c r="G7" s="2" t="n">
        <v>11.9915</v>
      </c>
      <c r="H7" s="2" t="n">
        <v>10.11783333333333</v>
      </c>
      <c r="I7" s="2" t="n">
        <v>8.882916666666665</v>
      </c>
      <c r="J7" s="2" t="n">
        <v>0.0358037488123002</v>
      </c>
      <c r="K7" s="2" t="n">
        <v>0.07691898316510248</v>
      </c>
      <c r="L7" s="4" t="n">
        <v>-0.09800918836140893</v>
      </c>
      <c r="M7" s="4" t="n">
        <v>0.07776761207685268</v>
      </c>
      <c r="N7" s="4" t="n">
        <v>0.4175691937424788</v>
      </c>
      <c r="O7" s="2" t="n">
        <v>0.8998336106489184</v>
      </c>
      <c r="P7" s="2" t="n">
        <v>0.940765391014975</v>
      </c>
      <c r="Q7" s="5" t="n">
        <v>462997555.4</v>
      </c>
      <c r="R7" s="5" t="n">
        <v>682088144.1</v>
      </c>
      <c r="S7" s="2" t="n">
        <v>0.6787943162549979</v>
      </c>
      <c r="T7" s="2" t="n">
        <v>0.02629629190174258</v>
      </c>
      <c r="U7" s="2" t="n">
        <v>0.03754487598477273</v>
      </c>
      <c r="V7" s="2" t="b">
        <v>0</v>
      </c>
      <c r="W7" s="2" t="b">
        <v>0</v>
      </c>
      <c r="X7" s="4" t="n">
        <v>-0.17966573816156</v>
      </c>
      <c r="Y7" s="4" t="n">
        <v>-0.1420247632920613</v>
      </c>
      <c r="Z7" s="5" t="n">
        <v>1.204001525862497</v>
      </c>
      <c r="AA7" s="2" t="n">
        <v>0</v>
      </c>
      <c r="AB7" s="2" t="b">
        <v>0</v>
      </c>
      <c r="AC7" s="4" t="n">
        <v>0.006459871379548954</v>
      </c>
      <c r="AD7" s="4" t="n">
        <v>0.04849375269946399</v>
      </c>
      <c r="AE7" s="2" t="b">
        <v>1</v>
      </c>
      <c r="AF7" s="2" t="b">
        <v>0</v>
      </c>
      <c r="AG7" s="2" t="b">
        <v>1</v>
      </c>
      <c r="AH7" s="2" t="b">
        <v>0</v>
      </c>
      <c r="AI7" s="2" t="b">
        <v>0</v>
      </c>
      <c r="AJ7" s="2" t="b">
        <v>0</v>
      </c>
      <c r="AK7" s="2" t="b">
        <v>0</v>
      </c>
    </row>
    <row r="8">
      <c r="A8" s="2" t="inlineStr">
        <is>
          <t>600012</t>
        </is>
      </c>
      <c r="B8" s="2" t="inlineStr">
        <is>
          <t>皖通高速</t>
        </is>
      </c>
      <c r="C8" s="2" t="inlineStr">
        <is>
          <t>2026-06-16</t>
        </is>
      </c>
      <c r="D8" s="2" t="inlineStr">
        <is>
          <t>跌破MA20观察</t>
        </is>
      </c>
      <c r="E8" s="3" t="n">
        <v>68</v>
      </c>
      <c r="F8" s="5" t="n">
        <v>15.9</v>
      </c>
      <c r="G8" s="2" t="n">
        <v>16.447</v>
      </c>
      <c r="H8" s="2" t="n">
        <v>15.85383333333333</v>
      </c>
      <c r="I8" s="2" t="n">
        <v>15.17516666666667</v>
      </c>
      <c r="J8" s="2" t="n">
        <v>0.01094105353740238</v>
      </c>
      <c r="K8" s="2" t="n">
        <v>0.01598914831350284</v>
      </c>
      <c r="L8" s="4" t="n">
        <v>-0.09659090909090917</v>
      </c>
      <c r="M8" s="4" t="n">
        <v>-0.001883239171374673</v>
      </c>
      <c r="N8" s="4" t="n">
        <v>0.03112840466926081</v>
      </c>
      <c r="O8" s="2" t="n">
        <v>0.8156405990016639</v>
      </c>
      <c r="P8" s="2" t="n">
        <v>0.7826955074875208</v>
      </c>
      <c r="Q8" s="5" t="n">
        <v>146271438.2</v>
      </c>
      <c r="R8" s="5" t="n">
        <v>111780869.8</v>
      </c>
      <c r="S8" s="2" t="n">
        <v>1.30855519787698</v>
      </c>
      <c r="T8" s="2" t="n">
        <v>0.007563595058339001</v>
      </c>
      <c r="U8" s="2" t="n">
        <v>0.005820574768359585</v>
      </c>
      <c r="V8" s="2" t="b">
        <v>0</v>
      </c>
      <c r="W8" s="2" t="b">
        <v>0</v>
      </c>
      <c r="X8" s="4" t="n">
        <v>-0.1006787330316742</v>
      </c>
      <c r="Y8" s="4" t="n">
        <v>-0.09772727272727277</v>
      </c>
      <c r="Z8" s="5" t="n">
        <v>1.59779835351204</v>
      </c>
      <c r="AA8" s="2" t="n">
        <v>0</v>
      </c>
      <c r="AB8" s="2" t="b">
        <v>0</v>
      </c>
      <c r="AC8" s="4" t="n">
        <v>0.006459871379548954</v>
      </c>
      <c r="AD8" s="4" t="n">
        <v>0.04849375269946399</v>
      </c>
      <c r="AE8" s="2" t="b">
        <v>1</v>
      </c>
      <c r="AF8" s="2" t="b">
        <v>0</v>
      </c>
      <c r="AG8" s="2" t="b">
        <v>1</v>
      </c>
      <c r="AH8" s="2" t="b">
        <v>1</v>
      </c>
      <c r="AI8" s="2" t="b">
        <v>0</v>
      </c>
      <c r="AJ8" s="2" t="b">
        <v>0</v>
      </c>
      <c r="AK8" s="2" t="b">
        <v>0</v>
      </c>
    </row>
    <row r="9">
      <c r="A9" s="2" t="inlineStr">
        <is>
          <t>600350</t>
        </is>
      </c>
      <c r="B9" s="2" t="inlineStr">
        <is>
          <t>XD山东高</t>
        </is>
      </c>
      <c r="C9" s="2" t="inlineStr">
        <is>
          <t>2026-06-16</t>
        </is>
      </c>
      <c r="D9" s="2" t="inlineStr">
        <is>
          <t>跌破MA20观察</t>
        </is>
      </c>
      <c r="E9" s="3" t="n">
        <v>68</v>
      </c>
      <c r="F9" s="5" t="n">
        <v>10.65</v>
      </c>
      <c r="G9" s="2" t="n">
        <v>11.189</v>
      </c>
      <c r="H9" s="2" t="n">
        <v>10.557</v>
      </c>
      <c r="I9" s="2" t="n">
        <v>9.998666666666667</v>
      </c>
      <c r="J9" s="2" t="n">
        <v>0.00116320687186855</v>
      </c>
      <c r="K9" s="2" t="n">
        <v>0.02240371888820714</v>
      </c>
      <c r="L9" s="4" t="n">
        <v>-0.03532608695652162</v>
      </c>
      <c r="M9" s="4" t="n">
        <v>-0.04312668463611868</v>
      </c>
      <c r="N9" s="4" t="n">
        <v>0.06393606393606399</v>
      </c>
      <c r="O9" s="2" t="n">
        <v>0.7144758735440931</v>
      </c>
      <c r="P9" s="2" t="n">
        <v>0.8099833610648919</v>
      </c>
      <c r="Q9" s="5" t="n">
        <v>139606383</v>
      </c>
      <c r="R9" s="5" t="n">
        <v>115864499.6</v>
      </c>
      <c r="S9" s="2" t="n">
        <v>1.204910766299983</v>
      </c>
      <c r="T9" s="2" t="n">
        <v>0.00261148735989398</v>
      </c>
      <c r="U9" s="2" t="n">
        <v>0.002081201520095575</v>
      </c>
      <c r="V9" s="2" t="b">
        <v>0</v>
      </c>
      <c r="W9" s="2" t="b">
        <v>0</v>
      </c>
      <c r="X9" s="4" t="n">
        <v>-0.1220115416323166</v>
      </c>
      <c r="Y9" s="4" t="n">
        <v>-0.1171096345514949</v>
      </c>
      <c r="Z9" s="5" t="n">
        <v>1.371129686487188</v>
      </c>
      <c r="AA9" s="2" t="n">
        <v>0</v>
      </c>
      <c r="AB9" s="2" t="b">
        <v>0</v>
      </c>
      <c r="AC9" s="4" t="n">
        <v>0.006459871379548954</v>
      </c>
      <c r="AD9" s="4" t="n">
        <v>0.04849375269946399</v>
      </c>
      <c r="AE9" s="2" t="b">
        <v>1</v>
      </c>
      <c r="AF9" s="2" t="b">
        <v>0</v>
      </c>
      <c r="AG9" s="2" t="b">
        <v>1</v>
      </c>
      <c r="AH9" s="2" t="b">
        <v>1</v>
      </c>
      <c r="AI9" s="2" t="b">
        <v>0</v>
      </c>
      <c r="AJ9" s="2" t="b">
        <v>0</v>
      </c>
      <c r="AK9" s="2" t="b">
        <v>0</v>
      </c>
    </row>
    <row r="10">
      <c r="A10" s="2" t="inlineStr">
        <is>
          <t>603890</t>
        </is>
      </c>
      <c r="B10" s="2" t="inlineStr">
        <is>
          <t>XD春秋电</t>
        </is>
      </c>
      <c r="C10" s="2" t="inlineStr">
        <is>
          <t>2026-06-16</t>
        </is>
      </c>
      <c r="D10" s="2" t="inlineStr">
        <is>
          <t>跌破MA20观察</t>
        </is>
      </c>
      <c r="E10" s="3" t="n">
        <v>66</v>
      </c>
      <c r="F10" s="5" t="n">
        <v>24.76</v>
      </c>
      <c r="G10" s="2" t="n">
        <v>24.937</v>
      </c>
      <c r="H10" s="2" t="n">
        <v>19.75883333333333</v>
      </c>
      <c r="I10" s="2" t="n">
        <v>17.59033333333333</v>
      </c>
      <c r="J10" s="2" t="n">
        <v>0.03169086922344966</v>
      </c>
      <c r="K10" s="2" t="n">
        <v>0.1103067197377663</v>
      </c>
      <c r="L10" s="4" t="n">
        <v>-0.1685695097380793</v>
      </c>
      <c r="M10" s="4" t="n">
        <v>0.2306163021868788</v>
      </c>
      <c r="N10" s="4" t="n">
        <v>0.715869715869716</v>
      </c>
      <c r="O10" s="2" t="n">
        <v>0.9597337770382696</v>
      </c>
      <c r="P10" s="2" t="n">
        <v>0.967720465890183</v>
      </c>
      <c r="Q10" s="5" t="n">
        <v>1534337266</v>
      </c>
      <c r="R10" s="5" t="n">
        <v>1789529186.1</v>
      </c>
      <c r="S10" s="2" t="n">
        <v>0.8573971734676477</v>
      </c>
      <c r="T10" s="2" t="n">
        <v>0.1442344075312772</v>
      </c>
      <c r="U10" s="2" t="n">
        <v>0.1553262254004364</v>
      </c>
      <c r="V10" s="2" t="b">
        <v>0</v>
      </c>
      <c r="W10" s="2" t="b">
        <v>0</v>
      </c>
      <c r="X10" s="4" t="n">
        <v>-0.2339108910891089</v>
      </c>
      <c r="Y10" s="4" t="n">
        <v>-0.2722007722007721</v>
      </c>
      <c r="Z10" s="5" t="n">
        <v>1.635573170542563</v>
      </c>
      <c r="AA10" s="2" t="n">
        <v>0</v>
      </c>
      <c r="AB10" s="2" t="b">
        <v>0</v>
      </c>
      <c r="AC10" s="4" t="n">
        <v>0.006459871379548954</v>
      </c>
      <c r="AD10" s="4" t="n">
        <v>0.04849375269946399</v>
      </c>
      <c r="AE10" s="2" t="b">
        <v>1</v>
      </c>
      <c r="AF10" s="2" t="b">
        <v>0</v>
      </c>
      <c r="AG10" s="2" t="b">
        <v>1</v>
      </c>
      <c r="AH10" s="2" t="b">
        <v>0</v>
      </c>
      <c r="AI10" s="2" t="b">
        <v>0</v>
      </c>
      <c r="AJ10" s="2" t="b">
        <v>0</v>
      </c>
      <c r="AK10" s="2" t="b">
        <v>0</v>
      </c>
    </row>
    <row r="11">
      <c r="A11" s="2" t="inlineStr">
        <is>
          <t>600900</t>
        </is>
      </c>
      <c r="B11" s="2" t="inlineStr">
        <is>
          <t>长江电力</t>
        </is>
      </c>
      <c r="C11" s="2" t="inlineStr">
        <is>
          <t>2026-06-16</t>
        </is>
      </c>
      <c r="D11" s="2" t="inlineStr">
        <is>
          <t>跌破MA20观察</t>
        </is>
      </c>
      <c r="E11" s="3" t="n">
        <v>65</v>
      </c>
      <c r="F11" s="5" t="n">
        <v>27.19</v>
      </c>
      <c r="G11" s="2" t="n">
        <v>27.4425</v>
      </c>
      <c r="H11" s="2" t="n">
        <v>27.072</v>
      </c>
      <c r="I11" s="2" t="n">
        <v>26.92041666666667</v>
      </c>
      <c r="J11" s="2" t="n">
        <v>0.00643635163384304</v>
      </c>
      <c r="K11" s="2" t="n">
        <v>0.002499583402766348</v>
      </c>
      <c r="L11" s="4" t="n">
        <v>-0.02753934191702434</v>
      </c>
      <c r="M11" s="4" t="n">
        <v>-0.002201834862385232</v>
      </c>
      <c r="N11" s="4" t="n">
        <v>-0.003664345914254241</v>
      </c>
      <c r="O11" s="2" t="n">
        <v>0.8146422628951747</v>
      </c>
      <c r="P11" s="2" t="n">
        <v>0.7437603993344426</v>
      </c>
      <c r="Q11" s="5" t="n">
        <v>3687972944.2</v>
      </c>
      <c r="R11" s="5" t="n">
        <v>3392425016.35</v>
      </c>
      <c r="S11" s="2" t="n">
        <v>1.087119958857038</v>
      </c>
      <c r="T11" s="2" t="n">
        <v>0.00544020008915304</v>
      </c>
      <c r="U11" s="2" t="n">
        <v>0.00504926955179128</v>
      </c>
      <c r="V11" s="2" t="b">
        <v>0</v>
      </c>
      <c r="W11" s="2" t="b">
        <v>0</v>
      </c>
      <c r="X11" s="4" t="n">
        <v>-0.03888299752562741</v>
      </c>
      <c r="Y11" s="4" t="n">
        <v>-0.03854314002828851</v>
      </c>
      <c r="Z11" s="5" t="n">
        <v>1.051507750167352</v>
      </c>
      <c r="AA11" s="2" t="n">
        <v>0</v>
      </c>
      <c r="AB11" s="2" t="b">
        <v>0</v>
      </c>
      <c r="AC11" s="4" t="n">
        <v>0.006459871379548954</v>
      </c>
      <c r="AD11" s="4" t="n">
        <v>0.04849375269946399</v>
      </c>
      <c r="AE11" s="2" t="b">
        <v>1</v>
      </c>
      <c r="AF11" s="2" t="b">
        <v>0</v>
      </c>
      <c r="AG11" s="2" t="b">
        <v>1</v>
      </c>
      <c r="AH11" s="2" t="b">
        <v>0</v>
      </c>
      <c r="AI11" s="2" t="b">
        <v>1</v>
      </c>
      <c r="AJ11" s="2" t="b">
        <v>0</v>
      </c>
      <c r="AK11" s="2" t="b">
        <v>0</v>
      </c>
    </row>
    <row r="12">
      <c r="A12" s="2" t="inlineStr">
        <is>
          <t>603458</t>
        </is>
      </c>
      <c r="B12" s="2" t="inlineStr">
        <is>
          <t>勘设股份</t>
        </is>
      </c>
      <c r="C12" s="2" t="inlineStr">
        <is>
          <t>2026-06-16</t>
        </is>
      </c>
      <c r="D12" s="2" t="inlineStr">
        <is>
          <t>跌破MA20观察</t>
        </is>
      </c>
      <c r="E12" s="3" t="n">
        <v>65</v>
      </c>
      <c r="F12" s="5" t="n">
        <v>13.38</v>
      </c>
      <c r="G12" s="2" t="n">
        <v>13.4065</v>
      </c>
      <c r="H12" s="2" t="n">
        <v>12.09583333333333</v>
      </c>
      <c r="I12" s="2" t="n">
        <v>11.34875</v>
      </c>
      <c r="J12" s="2" t="n">
        <v>0.0001865114891075326</v>
      </c>
      <c r="K12" s="2" t="n">
        <v>0.0437490112608403</v>
      </c>
      <c r="L12" s="4" t="n">
        <v>0.02923076923076939</v>
      </c>
      <c r="M12" s="4" t="n">
        <v>0.01671732522796354</v>
      </c>
      <c r="N12" s="4" t="n">
        <v>0.2890173410404624</v>
      </c>
      <c r="O12" s="2" t="n">
        <v>0.8492512479201331</v>
      </c>
      <c r="P12" s="2" t="n">
        <v>0.918801996672213</v>
      </c>
      <c r="Q12" s="5" t="n">
        <v>333678981.8</v>
      </c>
      <c r="R12" s="5" t="n">
        <v>324355813.25</v>
      </c>
      <c r="S12" s="2" t="n">
        <v>1.028743645617395</v>
      </c>
      <c r="T12" s="2" t="n">
        <v>0.07942669563535834</v>
      </c>
      <c r="U12" s="2" t="n">
        <v>0.07816537309390384</v>
      </c>
      <c r="V12" s="2" t="b">
        <v>0</v>
      </c>
      <c r="W12" s="2" t="b">
        <v>0</v>
      </c>
      <c r="X12" s="4" t="n">
        <v>-0.1294729993493818</v>
      </c>
      <c r="Y12" s="4" t="n">
        <v>-0.09937456567060454</v>
      </c>
      <c r="Z12" s="5" t="n">
        <v>0.8524841954525322</v>
      </c>
      <c r="AA12" s="2" t="n">
        <v>1</v>
      </c>
      <c r="AB12" s="2" t="b">
        <v>1</v>
      </c>
      <c r="AC12" s="4" t="n">
        <v>0.006459871379548954</v>
      </c>
      <c r="AD12" s="4" t="n">
        <v>0.04849375269946399</v>
      </c>
      <c r="AE12" s="2" t="b">
        <v>1</v>
      </c>
      <c r="AF12" s="2" t="b">
        <v>0</v>
      </c>
      <c r="AG12" s="2" t="b">
        <v>1</v>
      </c>
      <c r="AH12" s="2" t="b">
        <v>0</v>
      </c>
      <c r="AI12" s="2" t="b">
        <v>0</v>
      </c>
      <c r="AJ12" s="2" t="b">
        <v>0</v>
      </c>
      <c r="AK12" s="2" t="b">
        <v>0</v>
      </c>
    </row>
    <row r="13">
      <c r="A13" s="2" t="inlineStr">
        <is>
          <t>000539</t>
        </is>
      </c>
      <c r="B13" s="2" t="inlineStr">
        <is>
          <t>粤电力Ａ</t>
        </is>
      </c>
      <c r="C13" s="2" t="inlineStr">
        <is>
          <t>2026-06-16</t>
        </is>
      </c>
      <c r="D13" s="2" t="inlineStr">
        <is>
          <t>跌破MA20观察</t>
        </is>
      </c>
      <c r="E13" s="3" t="n">
        <v>64</v>
      </c>
      <c r="F13" s="5" t="n">
        <v>7.71</v>
      </c>
      <c r="G13" s="2" t="n">
        <v>7.821</v>
      </c>
      <c r="H13" s="2" t="n">
        <v>6.915666666666668</v>
      </c>
      <c r="I13" s="2" t="n">
        <v>5.860833333333333</v>
      </c>
      <c r="J13" s="2" t="n">
        <v>0.01209964412811382</v>
      </c>
      <c r="K13" s="2" t="n">
        <v>0.07266758007393448</v>
      </c>
      <c r="L13" s="4" t="n">
        <v>-0.1555312157721797</v>
      </c>
      <c r="M13" s="4" t="n">
        <v>0.096728307254623</v>
      </c>
      <c r="N13" s="4" t="n">
        <v>0.374331550802139</v>
      </c>
      <c r="O13" s="2" t="n">
        <v>0.9098169717138103</v>
      </c>
      <c r="P13" s="2" t="n">
        <v>0.9361064891846922</v>
      </c>
      <c r="Q13" s="5" t="n">
        <v>1089604538.6</v>
      </c>
      <c r="R13" s="5" t="n">
        <v>1664149900.1</v>
      </c>
      <c r="S13" s="2" t="n">
        <v>0.6547514370757855</v>
      </c>
      <c r="T13" s="2" t="n">
        <v>0.05618011623061072</v>
      </c>
      <c r="U13" s="2" t="n">
        <v>0.07878257154671274</v>
      </c>
      <c r="V13" s="2" t="b">
        <v>0</v>
      </c>
      <c r="W13" s="2" t="b">
        <v>0</v>
      </c>
      <c r="X13" s="4" t="n">
        <v>-0.214867617107943</v>
      </c>
      <c r="Y13" s="4" t="n">
        <v>-0.2487205731832139</v>
      </c>
      <c r="Z13" s="5" t="n">
        <v>1.182251656920288</v>
      </c>
      <c r="AA13" s="2" t="n">
        <v>0</v>
      </c>
      <c r="AB13" s="2" t="b">
        <v>0</v>
      </c>
      <c r="AC13" s="4" t="n">
        <v>0.006459871379548954</v>
      </c>
      <c r="AD13" s="4" t="n">
        <v>0.04849375269946399</v>
      </c>
      <c r="AE13" s="2" t="b">
        <v>1</v>
      </c>
      <c r="AF13" s="2" t="b">
        <v>0</v>
      </c>
      <c r="AG13" s="2" t="b">
        <v>1</v>
      </c>
      <c r="AH13" s="2" t="b">
        <v>0</v>
      </c>
      <c r="AI13" s="2" t="b">
        <v>0</v>
      </c>
      <c r="AJ13" s="2" t="b">
        <v>0</v>
      </c>
      <c r="AK13" s="2" t="b">
        <v>0</v>
      </c>
    </row>
    <row r="14">
      <c r="A14" s="2" t="inlineStr">
        <is>
          <t>002156</t>
        </is>
      </c>
      <c r="B14" s="2" t="inlineStr">
        <is>
          <t>通富微电</t>
        </is>
      </c>
      <c r="C14" s="2" t="inlineStr">
        <is>
          <t>2026-06-16</t>
        </is>
      </c>
      <c r="D14" s="2" t="inlineStr">
        <is>
          <t>跌破MA20观察</t>
        </is>
      </c>
      <c r="E14" s="3" t="n">
        <v>64</v>
      </c>
      <c r="F14" s="5" t="n">
        <v>62.93</v>
      </c>
      <c r="G14" s="2" t="n">
        <v>65.1155</v>
      </c>
      <c r="H14" s="2" t="n">
        <v>54.17816666666667</v>
      </c>
      <c r="I14" s="2" t="n">
        <v>49.83141666666666</v>
      </c>
      <c r="J14" s="2" t="n">
        <v>0.008791906798041982</v>
      </c>
      <c r="K14" s="2" t="n">
        <v>0.05464154665230492</v>
      </c>
      <c r="L14" s="4" t="n">
        <v>-0.01425438596491235</v>
      </c>
      <c r="M14" s="4" t="n">
        <v>0.07042013947950343</v>
      </c>
      <c r="N14" s="4" t="n">
        <v>0.3290390707497359</v>
      </c>
      <c r="O14" s="2" t="n">
        <v>0.8961730449251248</v>
      </c>
      <c r="P14" s="2" t="n">
        <v>0.9267886855241264</v>
      </c>
      <c r="Q14" s="5" t="n">
        <v>7292385333.2</v>
      </c>
      <c r="R14" s="5" t="n">
        <v>11876252635.15</v>
      </c>
      <c r="S14" s="2" t="n">
        <v>0.6140308359235148</v>
      </c>
      <c r="T14" s="2" t="n">
        <v>0.07902923193320809</v>
      </c>
      <c r="U14" s="2" t="n">
        <v>0.1178907496106984</v>
      </c>
      <c r="V14" s="2" t="b">
        <v>0</v>
      </c>
      <c r="W14" s="2" t="b">
        <v>0</v>
      </c>
      <c r="X14" s="4" t="n">
        <v>-0.1980374665477252</v>
      </c>
      <c r="Y14" s="4" t="n">
        <v>-0.2401062416998672</v>
      </c>
      <c r="Z14" s="5" t="n">
        <v>1.1182838038233</v>
      </c>
      <c r="AA14" s="2" t="n">
        <v>0</v>
      </c>
      <c r="AB14" s="2" t="b">
        <v>0</v>
      </c>
      <c r="AC14" s="4" t="n">
        <v>0.006459871379548954</v>
      </c>
      <c r="AD14" s="4" t="n">
        <v>0.04849375269946399</v>
      </c>
      <c r="AE14" s="2" t="b">
        <v>1</v>
      </c>
      <c r="AF14" s="2" t="b">
        <v>0</v>
      </c>
      <c r="AG14" s="2" t="b">
        <v>1</v>
      </c>
      <c r="AH14" s="2" t="b">
        <v>0</v>
      </c>
      <c r="AI14" s="2" t="b">
        <v>0</v>
      </c>
      <c r="AJ14" s="2" t="b">
        <v>0</v>
      </c>
      <c r="AK14" s="2" t="b">
        <v>0</v>
      </c>
    </row>
    <row r="15">
      <c r="A15" s="2" t="inlineStr">
        <is>
          <t>002871</t>
        </is>
      </c>
      <c r="B15" s="2" t="inlineStr">
        <is>
          <t>伟隆股份</t>
        </is>
      </c>
      <c r="C15" s="2" t="inlineStr">
        <is>
          <t>2026-06-16</t>
        </is>
      </c>
      <c r="D15" s="2" t="inlineStr">
        <is>
          <t>跌破MA20观察</t>
        </is>
      </c>
      <c r="E15" s="3" t="n">
        <v>64</v>
      </c>
      <c r="F15" s="5" t="n">
        <v>20.46</v>
      </c>
      <c r="G15" s="2" t="n">
        <v>20.765</v>
      </c>
      <c r="H15" s="2" t="n">
        <v>18.847</v>
      </c>
      <c r="I15" s="2" t="n">
        <v>18.84216666666667</v>
      </c>
      <c r="J15" s="2" t="n">
        <v>0.00420737015185213</v>
      </c>
      <c r="K15" s="2" t="n">
        <v>0.01180175907948078</v>
      </c>
      <c r="L15" s="4" t="n">
        <v>-0.08782880071333032</v>
      </c>
      <c r="M15" s="4" t="n">
        <v>0</v>
      </c>
      <c r="N15" s="4" t="n">
        <v>0.1101465002712969</v>
      </c>
      <c r="O15" s="2" t="n">
        <v>0.8194675540765392</v>
      </c>
      <c r="P15" s="2" t="n">
        <v>0.8462562396006655</v>
      </c>
      <c r="Q15" s="5" t="n">
        <v>220720145.2</v>
      </c>
      <c r="R15" s="5" t="n">
        <v>167960242.2</v>
      </c>
      <c r="S15" s="2" t="n">
        <v>1.314121379613014</v>
      </c>
      <c r="T15" s="2" t="n">
        <v>0.06974402174289149</v>
      </c>
      <c r="U15" s="2" t="n">
        <v>0.0530975501468938</v>
      </c>
      <c r="V15" s="2" t="b">
        <v>0</v>
      </c>
      <c r="W15" s="2" t="b">
        <v>0</v>
      </c>
      <c r="X15" s="4" t="n">
        <v>-0.1181034482758621</v>
      </c>
      <c r="Y15" s="4" t="n">
        <v>-0.1293787949556282</v>
      </c>
      <c r="Z15" s="5" t="n">
        <v>0.6602528302333716</v>
      </c>
      <c r="AA15" s="2" t="n">
        <v>0</v>
      </c>
      <c r="AB15" s="2" t="b">
        <v>0</v>
      </c>
      <c r="AC15" s="4" t="n">
        <v>0.006459871379548954</v>
      </c>
      <c r="AD15" s="4" t="n">
        <v>0.04849375269946399</v>
      </c>
      <c r="AE15" s="2" t="b">
        <v>1</v>
      </c>
      <c r="AF15" s="2" t="b">
        <v>0</v>
      </c>
      <c r="AG15" s="2" t="b">
        <v>1</v>
      </c>
      <c r="AH15" s="2" t="b">
        <v>1</v>
      </c>
      <c r="AI15" s="2" t="b">
        <v>0</v>
      </c>
      <c r="AJ15" s="2" t="b">
        <v>0</v>
      </c>
      <c r="AK15" s="2" t="b">
        <v>0</v>
      </c>
    </row>
    <row r="16">
      <c r="A16" s="2" t="inlineStr">
        <is>
          <t>600011</t>
        </is>
      </c>
      <c r="B16" s="2" t="inlineStr">
        <is>
          <t>华能国际</t>
        </is>
      </c>
      <c r="C16" s="2" t="inlineStr">
        <is>
          <t>2026-06-16</t>
        </is>
      </c>
      <c r="D16" s="2" t="inlineStr">
        <is>
          <t>跌破MA20观察</t>
        </is>
      </c>
      <c r="E16" s="3" t="n">
        <v>63</v>
      </c>
      <c r="F16" s="5" t="n">
        <v>7.88</v>
      </c>
      <c r="G16" s="2" t="n">
        <v>8.201499999999999</v>
      </c>
      <c r="H16" s="2" t="n">
        <v>7.524</v>
      </c>
      <c r="I16" s="2" t="n">
        <v>7.467916666666667</v>
      </c>
      <c r="J16" s="2" t="n">
        <v>0.01384510785586235</v>
      </c>
      <c r="K16" s="2" t="n">
        <v>0.01623033113477246</v>
      </c>
      <c r="L16" s="4" t="n">
        <v>-0.1331133113311331</v>
      </c>
      <c r="M16" s="4" t="n">
        <v>0.007672634271099765</v>
      </c>
      <c r="N16" s="4" t="n">
        <v>0.05206942590120156</v>
      </c>
      <c r="O16" s="2" t="n">
        <v>0.8352745424292846</v>
      </c>
      <c r="P16" s="2" t="n">
        <v>0.8006655574043261</v>
      </c>
      <c r="Q16" s="5" t="n">
        <v>1580883283</v>
      </c>
      <c r="R16" s="5" t="n">
        <v>2390296319.6</v>
      </c>
      <c r="S16" s="2" t="n">
        <v>0.6613754412107994</v>
      </c>
      <c r="T16" s="2" t="n">
        <v>0.01774493901342548</v>
      </c>
      <c r="U16" s="2" t="n">
        <v>0.02571825746297897</v>
      </c>
      <c r="V16" s="2" t="b">
        <v>0</v>
      </c>
      <c r="W16" s="2" t="b">
        <v>0</v>
      </c>
      <c r="X16" s="4" t="n">
        <v>-0.1926229508196722</v>
      </c>
      <c r="Y16" s="4" t="n">
        <v>-0.1926229508196722</v>
      </c>
      <c r="Z16" s="5" t="n">
        <v>1.599424563303775</v>
      </c>
      <c r="AA16" s="2" t="n">
        <v>0</v>
      </c>
      <c r="AB16" s="2" t="b">
        <v>0</v>
      </c>
      <c r="AC16" s="4" t="n">
        <v>0.006459871379548954</v>
      </c>
      <c r="AD16" s="4" t="n">
        <v>0.04849375269946399</v>
      </c>
      <c r="AE16" s="2" t="b">
        <v>1</v>
      </c>
      <c r="AF16" s="2" t="b">
        <v>0</v>
      </c>
      <c r="AG16" s="2" t="b">
        <v>1</v>
      </c>
      <c r="AH16" s="2" t="b">
        <v>0</v>
      </c>
      <c r="AI16" s="2" t="b">
        <v>0</v>
      </c>
      <c r="AJ16" s="2" t="b">
        <v>0</v>
      </c>
      <c r="AK16" s="2" t="b">
        <v>0</v>
      </c>
    </row>
    <row r="17">
      <c r="A17" s="2" t="inlineStr">
        <is>
          <t>600123</t>
        </is>
      </c>
      <c r="B17" s="2" t="inlineStr">
        <is>
          <t>兰花科创</t>
        </is>
      </c>
      <c r="C17" s="2" t="inlineStr">
        <is>
          <t>2026-06-16</t>
        </is>
      </c>
      <c r="D17" s="2" t="inlineStr">
        <is>
          <t>跌破MA20观察</t>
        </is>
      </c>
      <c r="E17" s="3" t="n">
        <v>63</v>
      </c>
      <c r="F17" s="5" t="n">
        <v>6.72</v>
      </c>
      <c r="G17" s="2" t="n">
        <v>6.794</v>
      </c>
      <c r="H17" s="2" t="n">
        <v>6.689166666666667</v>
      </c>
      <c r="I17" s="2" t="n">
        <v>6.478</v>
      </c>
      <c r="J17" s="2" t="n">
        <v>0.004212548961643803</v>
      </c>
      <c r="K17" s="2" t="n">
        <v>0.001422226658017056</v>
      </c>
      <c r="L17" s="4" t="n">
        <v>-0.06796116504854377</v>
      </c>
      <c r="M17" s="4" t="n">
        <v>0.01357466063348411</v>
      </c>
      <c r="N17" s="4" t="n">
        <v>-0.01897810218978102</v>
      </c>
      <c r="O17" s="2" t="n">
        <v>0.8445923460898502</v>
      </c>
      <c r="P17" s="2" t="n">
        <v>0.7237936772046589</v>
      </c>
      <c r="Q17" s="5" t="n">
        <v>265204487.4</v>
      </c>
      <c r="R17" s="5" t="n">
        <v>288361733.9</v>
      </c>
      <c r="S17" s="2" t="n">
        <v>0.9196937603793484</v>
      </c>
      <c r="T17" s="2" t="n">
        <v>0.02653168828081946</v>
      </c>
      <c r="U17" s="2" t="n">
        <v>0.02835130237070849</v>
      </c>
      <c r="V17" s="2" t="b">
        <v>0</v>
      </c>
      <c r="W17" s="2" t="b">
        <v>0</v>
      </c>
      <c r="X17" s="4" t="n">
        <v>-0.104</v>
      </c>
      <c r="Y17" s="4" t="n">
        <v>-0.10719131614654</v>
      </c>
      <c r="Z17" s="5" t="n">
        <v>1.210362014193008</v>
      </c>
      <c r="AA17" s="2" t="n">
        <v>0</v>
      </c>
      <c r="AB17" s="2" t="b">
        <v>0</v>
      </c>
      <c r="AC17" s="4" t="n">
        <v>0.006459871379548954</v>
      </c>
      <c r="AD17" s="4" t="n">
        <v>0.04849375269946399</v>
      </c>
      <c r="AE17" s="2" t="b">
        <v>1</v>
      </c>
      <c r="AF17" s="2" t="b">
        <v>0</v>
      </c>
      <c r="AG17" s="2" t="b">
        <v>1</v>
      </c>
      <c r="AH17" s="2" t="b">
        <v>0</v>
      </c>
      <c r="AI17" s="2" t="b">
        <v>0</v>
      </c>
      <c r="AJ17" s="2" t="b">
        <v>0</v>
      </c>
      <c r="AK17" s="2" t="b">
        <v>0</v>
      </c>
    </row>
    <row r="18">
      <c r="A18" s="2" t="inlineStr">
        <is>
          <t>600714</t>
        </is>
      </c>
      <c r="B18" s="2" t="inlineStr">
        <is>
          <t>金瑞矿业</t>
        </is>
      </c>
      <c r="C18" s="2" t="inlineStr">
        <is>
          <t>2026-06-16</t>
        </is>
      </c>
      <c r="D18" s="2" t="inlineStr">
        <is>
          <t>跌破MA20观察</t>
        </is>
      </c>
      <c r="E18" s="3" t="n">
        <v>63</v>
      </c>
      <c r="F18" s="5" t="n">
        <v>27.78</v>
      </c>
      <c r="G18" s="2" t="n">
        <v>29.452</v>
      </c>
      <c r="H18" s="2" t="n">
        <v>23.11266666666667</v>
      </c>
      <c r="I18" s="2" t="n">
        <v>19.58966666666667</v>
      </c>
      <c r="J18" s="2" t="n">
        <v>0.01917087687729269</v>
      </c>
      <c r="K18" s="2" t="n">
        <v>0.04404258202460354</v>
      </c>
      <c r="L18" s="4" t="n">
        <v>-0.03941908713692943</v>
      </c>
      <c r="M18" s="4" t="n">
        <v>0.008714596949891185</v>
      </c>
      <c r="N18" s="4" t="n">
        <v>0.2157549234135667</v>
      </c>
      <c r="O18" s="2" t="n">
        <v>0.8369384359400999</v>
      </c>
      <c r="P18" s="2" t="n">
        <v>0.8961730449251248</v>
      </c>
      <c r="Q18" s="5" t="n">
        <v>584176837.8</v>
      </c>
      <c r="R18" s="5" t="n">
        <v>707663326</v>
      </c>
      <c r="S18" s="2" t="n">
        <v>0.8255010770474772</v>
      </c>
      <c r="T18" s="2" t="n">
        <v>0.07104873897789629</v>
      </c>
      <c r="U18" s="2" t="n">
        <v>0.08287814087317311</v>
      </c>
      <c r="V18" s="2" t="b">
        <v>0</v>
      </c>
      <c r="W18" s="2" t="b">
        <v>0</v>
      </c>
      <c r="X18" s="4" t="n">
        <v>-0.1670164917541229</v>
      </c>
      <c r="Y18" s="4" t="n">
        <v>-0.1556231003039513</v>
      </c>
      <c r="Z18" s="5" t="n">
        <v>1.051627400849793</v>
      </c>
      <c r="AA18" s="2" t="n">
        <v>0</v>
      </c>
      <c r="AB18" s="2" t="b">
        <v>0</v>
      </c>
      <c r="AC18" s="4" t="n">
        <v>0.006459871379548954</v>
      </c>
      <c r="AD18" s="4" t="n">
        <v>0.04849375269946399</v>
      </c>
      <c r="AE18" s="2" t="b">
        <v>1</v>
      </c>
      <c r="AF18" s="2" t="b">
        <v>0</v>
      </c>
      <c r="AG18" s="2" t="b">
        <v>1</v>
      </c>
      <c r="AH18" s="2" t="b">
        <v>0</v>
      </c>
      <c r="AI18" s="2" t="b">
        <v>0</v>
      </c>
      <c r="AJ18" s="2" t="b">
        <v>0</v>
      </c>
      <c r="AK18" s="2" t="b">
        <v>0</v>
      </c>
    </row>
    <row r="19">
      <c r="A19" s="2" t="inlineStr">
        <is>
          <t>603375</t>
        </is>
      </c>
      <c r="B19" s="2" t="inlineStr">
        <is>
          <t>盛景微</t>
        </is>
      </c>
      <c r="C19" s="2" t="inlineStr">
        <is>
          <t>2026-06-16</t>
        </is>
      </c>
      <c r="D19" s="2" t="inlineStr">
        <is>
          <t>跌破MA20观察</t>
        </is>
      </c>
      <c r="E19" s="3" t="n">
        <v>63</v>
      </c>
      <c r="F19" s="5" t="n">
        <v>48.99</v>
      </c>
      <c r="G19" s="2" t="n">
        <v>49.797</v>
      </c>
      <c r="H19" s="2" t="n">
        <v>43.9695</v>
      </c>
      <c r="I19" s="2" t="n">
        <v>41.04391666666666</v>
      </c>
      <c r="J19" s="2" t="n">
        <v>0.01030655927286017</v>
      </c>
      <c r="K19" s="2" t="n">
        <v>0.03895229318777926</v>
      </c>
      <c r="L19" s="4" t="n">
        <v>0.01533678756476697</v>
      </c>
      <c r="M19" s="4" t="n">
        <v>0.02254226675015669</v>
      </c>
      <c r="N19" s="4" t="n">
        <v>0.2811192468619246</v>
      </c>
      <c r="O19" s="2" t="n">
        <v>0.8562396006655574</v>
      </c>
      <c r="P19" s="2" t="n">
        <v>0.9164725457570716</v>
      </c>
      <c r="Q19" s="5" t="n">
        <v>211207822.2</v>
      </c>
      <c r="R19" s="5" t="n">
        <v>234035471.95</v>
      </c>
      <c r="S19" s="2" t="n">
        <v>0.9024607271718325</v>
      </c>
      <c r="T19" s="2" t="n">
        <v>0.06660887300653767</v>
      </c>
      <c r="U19" s="2" t="n">
        <v>0.07300244795744504</v>
      </c>
      <c r="V19" s="2" t="b">
        <v>0</v>
      </c>
      <c r="W19" s="2" t="b">
        <v>0</v>
      </c>
      <c r="X19" s="4" t="n">
        <v>-0.1092727272727272</v>
      </c>
      <c r="Y19" s="4" t="n">
        <v>-0.189873417721519</v>
      </c>
      <c r="Z19" s="5" t="n">
        <v>1.068820492699557</v>
      </c>
      <c r="AA19" s="2" t="n">
        <v>1</v>
      </c>
      <c r="AB19" s="2" t="b">
        <v>0</v>
      </c>
      <c r="AC19" s="4" t="n">
        <v>0.006459871379548954</v>
      </c>
      <c r="AD19" s="4" t="n">
        <v>0.04849375269946399</v>
      </c>
      <c r="AE19" s="2" t="b">
        <v>1</v>
      </c>
      <c r="AF19" s="2" t="b">
        <v>0</v>
      </c>
      <c r="AG19" s="2" t="b">
        <v>1</v>
      </c>
      <c r="AH19" s="2" t="b">
        <v>0</v>
      </c>
      <c r="AI19" s="2" t="b">
        <v>0</v>
      </c>
      <c r="AJ19" s="2" t="b">
        <v>0</v>
      </c>
      <c r="AK19" s="2" t="b">
        <v>0</v>
      </c>
    </row>
    <row r="20">
      <c r="A20" s="2" t="inlineStr">
        <is>
          <t>002421</t>
        </is>
      </c>
      <c r="B20" s="2" t="inlineStr">
        <is>
          <t>达实智能</t>
        </is>
      </c>
      <c r="C20" s="2" t="inlineStr">
        <is>
          <t>2026-06-16</t>
        </is>
      </c>
      <c r="D20" s="2" t="inlineStr">
        <is>
          <t>跌破MA20观察</t>
        </is>
      </c>
      <c r="E20" s="3" t="n">
        <v>62</v>
      </c>
      <c r="F20" s="5" t="n">
        <v>4.15</v>
      </c>
      <c r="G20" s="2" t="n">
        <v>4.6965</v>
      </c>
      <c r="H20" s="2" t="n">
        <v>3.4465</v>
      </c>
      <c r="I20" s="2" t="n">
        <v>3.169416666666666</v>
      </c>
      <c r="J20" s="2" t="n">
        <v>0.07201552157041791</v>
      </c>
      <c r="K20" s="2" t="n">
        <v>0.1104011168984589</v>
      </c>
      <c r="L20" s="4" t="n">
        <v>-0.1649899396378268</v>
      </c>
      <c r="M20" s="4" t="n">
        <v>0.06958762886597958</v>
      </c>
      <c r="N20" s="4" t="n">
        <v>0.4510489510489513</v>
      </c>
      <c r="O20" s="2" t="n">
        <v>0.8955074875207987</v>
      </c>
      <c r="P20" s="2" t="n">
        <v>0.9474209650582363</v>
      </c>
      <c r="Q20" s="5" t="n">
        <v>2518145320.6</v>
      </c>
      <c r="R20" s="5" t="n">
        <v>3055311886.4</v>
      </c>
      <c r="S20" s="2" t="n">
        <v>0.824186012501352</v>
      </c>
      <c r="T20" s="2" t="n">
        <v>0.2753057979567108</v>
      </c>
      <c r="U20" s="2" t="n">
        <v>0.3223715503317107</v>
      </c>
      <c r="V20" s="2" t="b">
        <v>0</v>
      </c>
      <c r="W20" s="2" t="b">
        <v>0</v>
      </c>
      <c r="X20" s="4" t="n">
        <v>-0.3262987012987013</v>
      </c>
      <c r="Y20" s="4" t="n">
        <v>-0.3001745200698082</v>
      </c>
      <c r="Z20" s="5" t="n">
        <v>0.5695757050851479</v>
      </c>
      <c r="AA20" s="2" t="n">
        <v>0</v>
      </c>
      <c r="AB20" s="2" t="b">
        <v>0</v>
      </c>
      <c r="AC20" s="4" t="n">
        <v>0.006459871379548954</v>
      </c>
      <c r="AD20" s="4" t="n">
        <v>0.04849375269946399</v>
      </c>
      <c r="AE20" s="2" t="b">
        <v>1</v>
      </c>
      <c r="AF20" s="2" t="b">
        <v>0</v>
      </c>
      <c r="AG20" s="2" t="b">
        <v>1</v>
      </c>
      <c r="AH20" s="2" t="b">
        <v>0</v>
      </c>
      <c r="AI20" s="2" t="b">
        <v>0</v>
      </c>
      <c r="AJ20" s="2" t="b">
        <v>0</v>
      </c>
      <c r="AK20" s="2" t="b">
        <v>0</v>
      </c>
    </row>
    <row r="21">
      <c r="A21" s="2" t="inlineStr">
        <is>
          <t>002823</t>
        </is>
      </c>
      <c r="B21" s="2" t="inlineStr">
        <is>
          <t>凯中精密</t>
        </is>
      </c>
      <c r="C21" s="2" t="inlineStr">
        <is>
          <t>2026-06-16</t>
        </is>
      </c>
      <c r="D21" s="2" t="inlineStr">
        <is>
          <t>跌破MA20观察</t>
        </is>
      </c>
      <c r="E21" s="3" t="n">
        <v>62</v>
      </c>
      <c r="F21" s="5" t="n">
        <v>17.35</v>
      </c>
      <c r="G21" s="2" t="n">
        <v>18.0465</v>
      </c>
      <c r="H21" s="2" t="n">
        <v>16.3295</v>
      </c>
      <c r="I21" s="2" t="n">
        <v>16.15316666666667</v>
      </c>
      <c r="J21" s="2" t="n">
        <v>0.01393375846279188</v>
      </c>
      <c r="K21" s="2" t="n">
        <v>0.02522863780005413</v>
      </c>
      <c r="L21" s="4" t="n">
        <v>-0.08636124275934687</v>
      </c>
      <c r="M21" s="4" t="n">
        <v>0.04644149577804613</v>
      </c>
      <c r="N21" s="4" t="n">
        <v>0.1001902346227015</v>
      </c>
      <c r="O21" s="2" t="n">
        <v>0.8825291181364393</v>
      </c>
      <c r="P21" s="2" t="n">
        <v>0.8346089850249584</v>
      </c>
      <c r="Q21" s="5" t="n">
        <v>344489036.8</v>
      </c>
      <c r="R21" s="5" t="n">
        <v>445294965</v>
      </c>
      <c r="S21" s="2" t="n">
        <v>0.7736198786797421</v>
      </c>
      <c r="T21" s="2" t="n">
        <v>0.08958806303060275</v>
      </c>
      <c r="U21" s="2" t="n">
        <v>0.1106874747739897</v>
      </c>
      <c r="V21" s="2" t="b">
        <v>0</v>
      </c>
      <c r="W21" s="2" t="b">
        <v>0</v>
      </c>
      <c r="X21" s="4" t="n">
        <v>-0.1873536299765808</v>
      </c>
      <c r="Y21" s="4" t="n">
        <v>-0.2028776978417266</v>
      </c>
      <c r="Z21" s="5" t="n">
        <v>1.222517014484721</v>
      </c>
      <c r="AA21" s="2" t="n">
        <v>0</v>
      </c>
      <c r="AB21" s="2" t="b">
        <v>0</v>
      </c>
      <c r="AC21" s="4" t="n">
        <v>0.006459871379548954</v>
      </c>
      <c r="AD21" s="4" t="n">
        <v>0.04849375269946399</v>
      </c>
      <c r="AE21" s="2" t="b">
        <v>1</v>
      </c>
      <c r="AF21" s="2" t="b">
        <v>0</v>
      </c>
      <c r="AG21" s="2" t="b">
        <v>1</v>
      </c>
      <c r="AH21" s="2" t="b">
        <v>0</v>
      </c>
      <c r="AI21" s="2" t="b">
        <v>0</v>
      </c>
      <c r="AJ21" s="2" t="b">
        <v>0</v>
      </c>
      <c r="AK21" s="2" t="b">
        <v>0</v>
      </c>
    </row>
    <row r="22">
      <c r="A22" s="2" t="inlineStr">
        <is>
          <t>600863</t>
        </is>
      </c>
      <c r="B22" s="2" t="inlineStr">
        <is>
          <t>华能蒙电</t>
        </is>
      </c>
      <c r="C22" s="2" t="inlineStr">
        <is>
          <t>2026-06-16</t>
        </is>
      </c>
      <c r="D22" s="2" t="inlineStr">
        <is>
          <t>跌破MA20观察</t>
        </is>
      </c>
      <c r="E22" s="3" t="n">
        <v>62</v>
      </c>
      <c r="F22" s="5" t="n">
        <v>5.72</v>
      </c>
      <c r="G22" s="2" t="n">
        <v>6.249499999999999</v>
      </c>
      <c r="H22" s="2" t="n">
        <v>5.3615</v>
      </c>
      <c r="I22" s="2" t="n">
        <v>5.105666666666666</v>
      </c>
      <c r="J22" s="2" t="n">
        <v>0.02467617642236419</v>
      </c>
      <c r="K22" s="2" t="n">
        <v>0.02374057219234316</v>
      </c>
      <c r="L22" s="4" t="n">
        <v>-0.2249322493224932</v>
      </c>
      <c r="M22" s="4" t="n">
        <v>0.05535055350553497</v>
      </c>
      <c r="N22" s="4" t="n">
        <v>0.1021194605009632</v>
      </c>
      <c r="O22" s="2" t="n">
        <v>0.8885191347753744</v>
      </c>
      <c r="P22" s="2" t="n">
        <v>0.8362728785357737</v>
      </c>
      <c r="Q22" s="5" t="n">
        <v>1413463270.8</v>
      </c>
      <c r="R22" s="5" t="n">
        <v>2754152983.7</v>
      </c>
      <c r="S22" s="2" t="n">
        <v>0.5132116041357722</v>
      </c>
      <c r="T22" s="2" t="n">
        <v>0.03845239925482148</v>
      </c>
      <c r="U22" s="2" t="n">
        <v>0.06542803020611009</v>
      </c>
      <c r="V22" s="2" t="b">
        <v>0</v>
      </c>
      <c r="W22" s="2" t="b">
        <v>0</v>
      </c>
      <c r="X22" s="4" t="n">
        <v>-0.2876712328767123</v>
      </c>
      <c r="Y22" s="4" t="n">
        <v>-0.3068181818181818</v>
      </c>
      <c r="Z22" s="5" t="n">
        <v>1.26460697567165</v>
      </c>
      <c r="AA22" s="2" t="n">
        <v>0</v>
      </c>
      <c r="AB22" s="2" t="b">
        <v>0</v>
      </c>
      <c r="AC22" s="4" t="n">
        <v>0.006459871379548954</v>
      </c>
      <c r="AD22" s="4" t="n">
        <v>0.04849375269946399</v>
      </c>
      <c r="AE22" s="2" t="b">
        <v>1</v>
      </c>
      <c r="AF22" s="2" t="b">
        <v>0</v>
      </c>
      <c r="AG22" s="2" t="b">
        <v>1</v>
      </c>
      <c r="AH22" s="2" t="b">
        <v>0</v>
      </c>
      <c r="AI22" s="2" t="b">
        <v>0</v>
      </c>
      <c r="AJ22" s="2" t="b">
        <v>0</v>
      </c>
      <c r="AK22" s="2" t="b">
        <v>0</v>
      </c>
    </row>
    <row r="23">
      <c r="A23" s="2" t="inlineStr">
        <is>
          <t>000430</t>
        </is>
      </c>
      <c r="B23" s="2" t="inlineStr">
        <is>
          <t>张家界</t>
        </is>
      </c>
      <c r="C23" s="2" t="inlineStr">
        <is>
          <t>2026-06-16</t>
        </is>
      </c>
      <c r="D23" s="2" t="inlineStr">
        <is>
          <t>跌破MA20观察</t>
        </is>
      </c>
      <c r="E23" s="3" t="n">
        <v>61</v>
      </c>
      <c r="F23" s="5" t="n">
        <v>7.77</v>
      </c>
      <c r="G23" s="2" t="n">
        <v>7.776000000000001</v>
      </c>
      <c r="H23" s="2" t="n">
        <v>7.693666666666667</v>
      </c>
      <c r="I23" s="2" t="n">
        <v>7.482083333333334</v>
      </c>
      <c r="J23" s="2" t="n">
        <v>-0.001733102253032803</v>
      </c>
      <c r="K23" s="2" t="n">
        <v>0.01310216174695511</v>
      </c>
      <c r="L23" s="4" t="n">
        <v>-0.04779411764705888</v>
      </c>
      <c r="M23" s="4" t="n">
        <v>0.04295302013422808</v>
      </c>
      <c r="N23" s="4" t="n">
        <v>0.02506596306068598</v>
      </c>
      <c r="O23" s="2" t="n">
        <v>0.8795341098169717</v>
      </c>
      <c r="P23" s="2" t="n">
        <v>0.7753743760399334</v>
      </c>
      <c r="Q23" s="5" t="n">
        <v>117374726.2</v>
      </c>
      <c r="R23" s="5" t="n">
        <v>116812271.7</v>
      </c>
      <c r="S23" s="2" t="n">
        <v>1.004815029207244</v>
      </c>
      <c r="T23" s="2" t="n">
        <v>0.0404056859498608</v>
      </c>
      <c r="U23" s="2" t="n">
        <v>0.04000395907251772</v>
      </c>
      <c r="V23" s="2" t="b">
        <v>0</v>
      </c>
      <c r="W23" s="2" t="b">
        <v>0</v>
      </c>
      <c r="X23" s="4" t="n">
        <v>-0.1120000000000001</v>
      </c>
      <c r="Y23" s="4" t="n">
        <v>-0.09221556886227544</v>
      </c>
      <c r="Z23" s="5" t="n">
        <v>1.008931210107982</v>
      </c>
      <c r="AA23" s="2" t="n">
        <v>0</v>
      </c>
      <c r="AB23" s="2" t="b">
        <v>0</v>
      </c>
      <c r="AC23" s="4" t="n">
        <v>0.006459871379548954</v>
      </c>
      <c r="AD23" s="4" t="n">
        <v>0.04849375269946399</v>
      </c>
      <c r="AE23" s="2" t="b">
        <v>1</v>
      </c>
      <c r="AF23" s="2" t="b">
        <v>0</v>
      </c>
      <c r="AG23" s="2" t="b">
        <v>1</v>
      </c>
      <c r="AH23" s="2" t="b">
        <v>0</v>
      </c>
      <c r="AI23" s="2" t="b">
        <v>0</v>
      </c>
      <c r="AJ23" s="2" t="b">
        <v>0</v>
      </c>
      <c r="AK23" s="2" t="b">
        <v>0</v>
      </c>
    </row>
    <row r="24">
      <c r="A24" s="2" t="inlineStr">
        <is>
          <t>002068</t>
        </is>
      </c>
      <c r="B24" s="2" t="inlineStr">
        <is>
          <t>黑猫股份</t>
        </is>
      </c>
      <c r="C24" s="2" t="inlineStr">
        <is>
          <t>2026-06-16</t>
        </is>
      </c>
      <c r="D24" s="2" t="inlineStr">
        <is>
          <t>跌破MA20观察</t>
        </is>
      </c>
      <c r="E24" s="3" t="n">
        <v>61</v>
      </c>
      <c r="F24" s="5" t="n">
        <v>10.08</v>
      </c>
      <c r="G24" s="2" t="n">
        <v>10.1865</v>
      </c>
      <c r="H24" s="2" t="n">
        <v>9.356666666666666</v>
      </c>
      <c r="I24" s="2" t="n">
        <v>9.2935</v>
      </c>
      <c r="J24" s="2" t="n">
        <v>0.003250110799231987</v>
      </c>
      <c r="K24" s="2" t="n">
        <v>0.01379659058075688</v>
      </c>
      <c r="L24" s="4" t="n">
        <v>0.01921132457027297</v>
      </c>
      <c r="M24" s="4" t="n">
        <v>-0.03724928366762181</v>
      </c>
      <c r="N24" s="4" t="n">
        <v>0.04890738813735696</v>
      </c>
      <c r="O24" s="2" t="n">
        <v>0.7374376039933445</v>
      </c>
      <c r="P24" s="2" t="n">
        <v>0.7970049916805324</v>
      </c>
      <c r="Q24" s="5" t="n">
        <v>340349867.8</v>
      </c>
      <c r="R24" s="5" t="n">
        <v>340008571.35</v>
      </c>
      <c r="S24" s="2" t="n">
        <v>1.001003787782893</v>
      </c>
      <c r="T24" s="2" t="n">
        <v>0.04541360694963006</v>
      </c>
      <c r="U24" s="2" t="n">
        <v>0.04504444275378459</v>
      </c>
      <c r="V24" s="2" t="b">
        <v>0</v>
      </c>
      <c r="W24" s="2" t="b">
        <v>0</v>
      </c>
      <c r="X24" s="4" t="n">
        <v>-0.09189189189189184</v>
      </c>
      <c r="Y24" s="4" t="n">
        <v>-0.1016144349477681</v>
      </c>
      <c r="Z24" s="5" t="n">
        <v>0.9316271759692826</v>
      </c>
      <c r="AA24" s="2" t="n">
        <v>0</v>
      </c>
      <c r="AB24" s="2" t="b">
        <v>0</v>
      </c>
      <c r="AC24" s="4" t="n">
        <v>0.006459871379548954</v>
      </c>
      <c r="AD24" s="4" t="n">
        <v>0.04849375269946399</v>
      </c>
      <c r="AE24" s="2" t="b">
        <v>1</v>
      </c>
      <c r="AF24" s="2" t="b">
        <v>0</v>
      </c>
      <c r="AG24" s="2" t="b">
        <v>1</v>
      </c>
      <c r="AH24" s="2" t="b">
        <v>0</v>
      </c>
      <c r="AI24" s="2" t="b">
        <v>0</v>
      </c>
      <c r="AJ24" s="2" t="b">
        <v>0</v>
      </c>
      <c r="AK24" s="2" t="b">
        <v>0</v>
      </c>
    </row>
    <row r="25">
      <c r="A25" s="2" t="inlineStr">
        <is>
          <t>002962</t>
        </is>
      </c>
      <c r="B25" s="2" t="inlineStr">
        <is>
          <t>五方光电</t>
        </is>
      </c>
      <c r="C25" s="2" t="inlineStr">
        <is>
          <t>2026-06-16</t>
        </is>
      </c>
      <c r="D25" s="2" t="inlineStr">
        <is>
          <t>跌破MA20观察</t>
        </is>
      </c>
      <c r="E25" s="3" t="n">
        <v>61</v>
      </c>
      <c r="F25" s="5" t="n">
        <v>17.87</v>
      </c>
      <c r="G25" s="2" t="n">
        <v>19.4865</v>
      </c>
      <c r="H25" s="2" t="n">
        <v>17.2355</v>
      </c>
      <c r="I25" s="2" t="n">
        <v>16.13066666666667</v>
      </c>
      <c r="J25" s="2" t="n">
        <v>0.001027406056558711</v>
      </c>
      <c r="K25" s="2" t="n">
        <v>0.04342693398177766</v>
      </c>
      <c r="L25" s="4" t="n">
        <v>-0.1408653846153846</v>
      </c>
      <c r="M25" s="4" t="n">
        <v>-0.03300865800865793</v>
      </c>
      <c r="N25" s="4" t="n">
        <v>0.1603896103896105</v>
      </c>
      <c r="O25" s="2" t="n">
        <v>0.746422628951747</v>
      </c>
      <c r="P25" s="2" t="n">
        <v>0.8732113144758735</v>
      </c>
      <c r="Q25" s="5" t="n">
        <v>660625653</v>
      </c>
      <c r="R25" s="5" t="n">
        <v>698339844.5</v>
      </c>
      <c r="S25" s="2" t="n">
        <v>0.9459945013920797</v>
      </c>
      <c r="T25" s="2" t="n">
        <v>0.1683618831181667</v>
      </c>
      <c r="U25" s="2" t="n">
        <v>0.1691984100313979</v>
      </c>
      <c r="V25" s="2" t="b">
        <v>0</v>
      </c>
      <c r="W25" s="2" t="b">
        <v>0</v>
      </c>
      <c r="X25" s="4" t="n">
        <v>-0.2018758374274229</v>
      </c>
      <c r="Y25" s="4" t="n">
        <v>-0.2009237875288683</v>
      </c>
      <c r="Z25" s="5" t="n">
        <v>1.677711447140131</v>
      </c>
      <c r="AA25" s="2" t="n">
        <v>0</v>
      </c>
      <c r="AB25" s="2" t="b">
        <v>0</v>
      </c>
      <c r="AC25" s="4" t="n">
        <v>0.006459871379548954</v>
      </c>
      <c r="AD25" s="4" t="n">
        <v>0.04849375269946399</v>
      </c>
      <c r="AE25" s="2" t="b">
        <v>1</v>
      </c>
      <c r="AF25" s="2" t="b">
        <v>0</v>
      </c>
      <c r="AG25" s="2" t="b">
        <v>1</v>
      </c>
      <c r="AH25" s="2" t="b">
        <v>0</v>
      </c>
      <c r="AI25" s="2" t="b">
        <v>0</v>
      </c>
      <c r="AJ25" s="2" t="b">
        <v>0</v>
      </c>
      <c r="AK25" s="2" t="b">
        <v>0</v>
      </c>
    </row>
    <row r="26">
      <c r="A26" s="2" t="inlineStr">
        <is>
          <t>600545</t>
        </is>
      </c>
      <c r="B26" s="2" t="inlineStr">
        <is>
          <t>卓郎智能</t>
        </is>
      </c>
      <c r="C26" s="2" t="inlineStr">
        <is>
          <t>2026-06-16</t>
        </is>
      </c>
      <c r="D26" s="2" t="inlineStr">
        <is>
          <t>跌破MA20观察</t>
        </is>
      </c>
      <c r="E26" s="3" t="n">
        <v>61</v>
      </c>
      <c r="F26" s="5" t="n">
        <v>6.58</v>
      </c>
      <c r="G26" s="2" t="n">
        <v>6.644</v>
      </c>
      <c r="H26" s="2" t="n">
        <v>5.272833333333334</v>
      </c>
      <c r="I26" s="2" t="n">
        <v>4.116916666666667</v>
      </c>
      <c r="J26" s="2" t="n">
        <v>-0.01130952380952388</v>
      </c>
      <c r="K26" s="2" t="n">
        <v>0.07594204870085708</v>
      </c>
      <c r="L26" s="4" t="n">
        <v>-0.09615384615384615</v>
      </c>
      <c r="M26" s="4" t="n">
        <v>0.1152542372881356</v>
      </c>
      <c r="N26" s="4" t="n">
        <v>0.4786516853932583</v>
      </c>
      <c r="O26" s="2" t="n">
        <v>0.918801996672213</v>
      </c>
      <c r="P26" s="2" t="n">
        <v>0.9504159733777038</v>
      </c>
      <c r="Q26" s="5" t="n">
        <v>720874173.2</v>
      </c>
      <c r="R26" s="5" t="n">
        <v>1172069735.9</v>
      </c>
      <c r="S26" s="2" t="n">
        <v>0.615043756459133</v>
      </c>
      <c r="T26" s="2" t="n">
        <v>0.06782626132749817</v>
      </c>
      <c r="U26" s="2" t="n">
        <v>0.0958867343376771</v>
      </c>
      <c r="V26" s="2" t="b">
        <v>0</v>
      </c>
      <c r="W26" s="2" t="b">
        <v>0</v>
      </c>
      <c r="X26" s="4" t="n">
        <v>-0.2138590203106331</v>
      </c>
      <c r="Y26" s="4" t="n">
        <v>-0.3096446700507614</v>
      </c>
      <c r="Z26" s="5" t="n">
        <v>1.214750366803291</v>
      </c>
      <c r="AA26" s="2" t="n">
        <v>2</v>
      </c>
      <c r="AB26" s="2" t="b">
        <v>0</v>
      </c>
      <c r="AC26" s="4" t="n">
        <v>0.006459871379548954</v>
      </c>
      <c r="AD26" s="4" t="n">
        <v>0.04849375269946399</v>
      </c>
      <c r="AE26" s="2" t="b">
        <v>1</v>
      </c>
      <c r="AF26" s="2" t="b">
        <v>0</v>
      </c>
      <c r="AG26" s="2" t="b">
        <v>1</v>
      </c>
      <c r="AH26" s="2" t="b">
        <v>0</v>
      </c>
      <c r="AI26" s="2" t="b">
        <v>0</v>
      </c>
      <c r="AJ26" s="2" t="b">
        <v>0</v>
      </c>
      <c r="AK26" s="2" t="b">
        <v>0</v>
      </c>
    </row>
    <row r="27">
      <c r="A27" s="2" t="inlineStr">
        <is>
          <t>600578</t>
        </is>
      </c>
      <c r="B27" s="2" t="inlineStr">
        <is>
          <t>京能电力</t>
        </is>
      </c>
      <c r="C27" s="2" t="inlineStr">
        <is>
          <t>2026-06-16</t>
        </is>
      </c>
      <c r="D27" s="2" t="inlineStr">
        <is>
          <t>跌破MA20观察</t>
        </is>
      </c>
      <c r="E27" s="3" t="n">
        <v>61</v>
      </c>
      <c r="F27" s="5" t="n">
        <v>8.16</v>
      </c>
      <c r="G27" s="2" t="n">
        <v>8.6135</v>
      </c>
      <c r="H27" s="2" t="n">
        <v>6.509166666666666</v>
      </c>
      <c r="I27" s="2" t="n">
        <v>5.90225</v>
      </c>
      <c r="J27" s="2" t="n">
        <v>0.02829343998089895</v>
      </c>
      <c r="K27" s="2" t="n">
        <v>0.08257567357800211</v>
      </c>
      <c r="L27" s="4" t="n">
        <v>-0.03886925795053009</v>
      </c>
      <c r="M27" s="4" t="n">
        <v>-0.01330108827085841</v>
      </c>
      <c r="N27" s="4" t="n">
        <v>0.5111111111111111</v>
      </c>
      <c r="O27" s="2" t="n">
        <v>0.7916805324459235</v>
      </c>
      <c r="P27" s="2" t="n">
        <v>0.9530782029950083</v>
      </c>
      <c r="Q27" s="5" t="n">
        <v>2187581266.6</v>
      </c>
      <c r="R27" s="5" t="n">
        <v>3160792824.1</v>
      </c>
      <c r="S27" s="2" t="n">
        <v>0.6920989094636055</v>
      </c>
      <c r="T27" s="2" t="n">
        <v>0.04034532631418863</v>
      </c>
      <c r="U27" s="2" t="n">
        <v>0.05427942082693081</v>
      </c>
      <c r="V27" s="2" t="b">
        <v>0</v>
      </c>
      <c r="W27" s="2" t="b">
        <v>0</v>
      </c>
      <c r="X27" s="4" t="n">
        <v>-0.1880597014925374</v>
      </c>
      <c r="Y27" s="4" t="n">
        <v>-0.2278350515463917</v>
      </c>
      <c r="Z27" s="5" t="n">
        <v>1.941884066837409</v>
      </c>
      <c r="AA27" s="2" t="n">
        <v>1</v>
      </c>
      <c r="AB27" s="2" t="b">
        <v>0</v>
      </c>
      <c r="AC27" s="4" t="n">
        <v>0.006459871379548954</v>
      </c>
      <c r="AD27" s="4" t="n">
        <v>0.04849375269946399</v>
      </c>
      <c r="AE27" s="2" t="b">
        <v>1</v>
      </c>
      <c r="AF27" s="2" t="b">
        <v>0</v>
      </c>
      <c r="AG27" s="2" t="b">
        <v>1</v>
      </c>
      <c r="AH27" s="2" t="b">
        <v>0</v>
      </c>
      <c r="AI27" s="2" t="b">
        <v>0</v>
      </c>
      <c r="AJ27" s="2" t="b">
        <v>0</v>
      </c>
      <c r="AK27" s="2" t="b">
        <v>0</v>
      </c>
    </row>
    <row r="28">
      <c r="A28" s="2" t="inlineStr">
        <is>
          <t>601918</t>
        </is>
      </c>
      <c r="B28" s="2" t="inlineStr">
        <is>
          <t>新集能源</t>
        </is>
      </c>
      <c r="C28" s="2" t="inlineStr">
        <is>
          <t>2026-06-16</t>
        </is>
      </c>
      <c r="D28" s="2" t="inlineStr">
        <is>
          <t>跌破MA20观察</t>
        </is>
      </c>
      <c r="E28" s="3" t="n">
        <v>61</v>
      </c>
      <c r="F28" s="5" t="n">
        <v>9.449999999999999</v>
      </c>
      <c r="G28" s="2" t="n">
        <v>9.859</v>
      </c>
      <c r="H28" s="2" t="n">
        <v>8.657500000000001</v>
      </c>
      <c r="I28" s="2" t="n">
        <v>7.945166666666667</v>
      </c>
      <c r="J28" s="2" t="n">
        <v>0.01723070573669006</v>
      </c>
      <c r="K28" s="2" t="n">
        <v>0.04313512862220614</v>
      </c>
      <c r="L28" s="4" t="n">
        <v>-0.138559708295351</v>
      </c>
      <c r="M28" s="4" t="n">
        <v>0.02605863192182389</v>
      </c>
      <c r="N28" s="4" t="n">
        <v>0.2115384615384615</v>
      </c>
      <c r="O28" s="2" t="n">
        <v>0.8605657237936772</v>
      </c>
      <c r="P28" s="2" t="n">
        <v>0.8931780366056572</v>
      </c>
      <c r="Q28" s="5" t="n">
        <v>741425156.2</v>
      </c>
      <c r="R28" s="5" t="n">
        <v>897457310.2</v>
      </c>
      <c r="S28" s="2" t="n">
        <v>0.8261397481232529</v>
      </c>
      <c r="T28" s="2" t="n">
        <v>0.02993084844259214</v>
      </c>
      <c r="U28" s="2" t="n">
        <v>0.03415472475680564</v>
      </c>
      <c r="V28" s="2" t="b">
        <v>0</v>
      </c>
      <c r="W28" s="2" t="b">
        <v>0</v>
      </c>
      <c r="X28" s="4" t="n">
        <v>-0.2228618421052633</v>
      </c>
      <c r="Y28" s="4" t="n">
        <v>-0.1808510638297872</v>
      </c>
      <c r="Z28" s="5" t="n">
        <v>0.8708161267032262</v>
      </c>
      <c r="AA28" s="2" t="n">
        <v>0</v>
      </c>
      <c r="AB28" s="2" t="b">
        <v>0</v>
      </c>
      <c r="AC28" s="4" t="n">
        <v>0.006459871379548954</v>
      </c>
      <c r="AD28" s="4" t="n">
        <v>0.04849375269946399</v>
      </c>
      <c r="AE28" s="2" t="b">
        <v>1</v>
      </c>
      <c r="AF28" s="2" t="b">
        <v>0</v>
      </c>
      <c r="AG28" s="2" t="b">
        <v>1</v>
      </c>
      <c r="AH28" s="2" t="b">
        <v>0</v>
      </c>
      <c r="AI28" s="2" t="b">
        <v>0</v>
      </c>
      <c r="AJ28" s="2" t="b">
        <v>0</v>
      </c>
      <c r="AK28" s="2" t="b">
        <v>0</v>
      </c>
    </row>
    <row r="29">
      <c r="A29" s="2" t="inlineStr">
        <is>
          <t>601997</t>
        </is>
      </c>
      <c r="B29" s="2" t="inlineStr">
        <is>
          <t>贵阳银行</t>
        </is>
      </c>
      <c r="C29" s="2" t="inlineStr">
        <is>
          <t>2026-06-16</t>
        </is>
      </c>
      <c r="D29" s="2" t="inlineStr">
        <is>
          <t>跌破MA20观察</t>
        </is>
      </c>
      <c r="E29" s="3" t="n">
        <v>61</v>
      </c>
      <c r="F29" s="5" t="n">
        <v>5.67</v>
      </c>
      <c r="G29" s="2" t="n">
        <v>5.6805</v>
      </c>
      <c r="H29" s="2" t="n">
        <v>5.608666666666667</v>
      </c>
      <c r="I29" s="2" t="n">
        <v>5.58125</v>
      </c>
      <c r="J29" s="2" t="n">
        <v>0.001940206367404551</v>
      </c>
      <c r="K29" s="2" t="n">
        <v>0.004807261652384209</v>
      </c>
      <c r="L29" s="4" t="n">
        <v>-0.01219512195121952</v>
      </c>
      <c r="M29" s="4" t="n">
        <v>-0.015625</v>
      </c>
      <c r="N29" s="4" t="n">
        <v>0.0161290322580645</v>
      </c>
      <c r="O29" s="2" t="n">
        <v>0.7841930116472545</v>
      </c>
      <c r="P29" s="2" t="n">
        <v>0.7667221297836938</v>
      </c>
      <c r="Q29" s="5" t="n">
        <v>293268490.8</v>
      </c>
      <c r="R29" s="5" t="n">
        <v>254020566.6</v>
      </c>
      <c r="S29" s="2" t="n">
        <v>1.154506876058594</v>
      </c>
      <c r="T29" s="2" t="n">
        <v>0.01397351717221346</v>
      </c>
      <c r="U29" s="2" t="n">
        <v>0.01178511717755189</v>
      </c>
      <c r="V29" s="2" t="b">
        <v>0</v>
      </c>
      <c r="W29" s="2" t="b">
        <v>0</v>
      </c>
      <c r="X29" s="4" t="n">
        <v>-0.06280991735537189</v>
      </c>
      <c r="Y29" s="4" t="n">
        <v>-0.02961672473867594</v>
      </c>
      <c r="Z29" s="5" t="n">
        <v>0.7191541735529784</v>
      </c>
      <c r="AA29" s="2" t="n">
        <v>0</v>
      </c>
      <c r="AB29" s="2" t="b">
        <v>0</v>
      </c>
      <c r="AC29" s="4" t="n">
        <v>0.006459871379548954</v>
      </c>
      <c r="AD29" s="4" t="n">
        <v>0.04849375269946399</v>
      </c>
      <c r="AE29" s="2" t="b">
        <v>1</v>
      </c>
      <c r="AF29" s="2" t="b">
        <v>0</v>
      </c>
      <c r="AG29" s="2" t="b">
        <v>1</v>
      </c>
      <c r="AH29" s="2" t="b">
        <v>0</v>
      </c>
      <c r="AI29" s="2" t="b">
        <v>0</v>
      </c>
      <c r="AJ29" s="2" t="b">
        <v>0</v>
      </c>
      <c r="AK29" s="2" t="b">
        <v>0</v>
      </c>
    </row>
    <row r="30">
      <c r="A30" s="2" t="inlineStr">
        <is>
          <t>000543</t>
        </is>
      </c>
      <c r="B30" s="2" t="inlineStr">
        <is>
          <t>皖能电力</t>
        </is>
      </c>
      <c r="C30" s="2" t="inlineStr">
        <is>
          <t>2026-06-16</t>
        </is>
      </c>
      <c r="D30" s="2" t="inlineStr">
        <is>
          <t>跌破MA20观察</t>
        </is>
      </c>
      <c r="E30" s="3" t="n">
        <v>60</v>
      </c>
      <c r="F30" s="5" t="n">
        <v>8.630000000000001</v>
      </c>
      <c r="G30" s="2" t="n">
        <v>9.000999999999999</v>
      </c>
      <c r="H30" s="2" t="n">
        <v>8.542</v>
      </c>
      <c r="I30" s="2" t="n">
        <v>8.457749999999999</v>
      </c>
      <c r="J30" s="2" t="n">
        <v>0.0003334074238718898</v>
      </c>
      <c r="K30" s="2" t="n">
        <v>0.002582159624413105</v>
      </c>
      <c r="L30" s="4" t="n">
        <v>-0.09633507853403145</v>
      </c>
      <c r="M30" s="4" t="n">
        <v>-0.04111111111111099</v>
      </c>
      <c r="N30" s="4" t="n">
        <v>0.008177570093457875</v>
      </c>
      <c r="O30" s="2" t="n">
        <v>0.7221297836938436</v>
      </c>
      <c r="P30" s="2" t="n">
        <v>0.7597337770382695</v>
      </c>
      <c r="Q30" s="5" t="n">
        <v>397827280.8</v>
      </c>
      <c r="R30" s="5" t="n">
        <v>711543581.45</v>
      </c>
      <c r="S30" s="2" t="n">
        <v>0.5591045877882819</v>
      </c>
      <c r="T30" s="2" t="n">
        <v>0.02034090850093682</v>
      </c>
      <c r="U30" s="2" t="n">
        <v>0.03434967582084016</v>
      </c>
      <c r="V30" s="2" t="b">
        <v>0</v>
      </c>
      <c r="W30" s="2" t="b">
        <v>0</v>
      </c>
      <c r="X30" s="4" t="n">
        <v>-0.1446977205153617</v>
      </c>
      <c r="Y30" s="4" t="n">
        <v>-0.1323828920570266</v>
      </c>
      <c r="Z30" s="5" t="n">
        <v>2.104820176474151</v>
      </c>
      <c r="AA30" s="2" t="n">
        <v>0</v>
      </c>
      <c r="AB30" s="2" t="b">
        <v>0</v>
      </c>
      <c r="AC30" s="4" t="n">
        <v>0.006459871379548954</v>
      </c>
      <c r="AD30" s="4" t="n">
        <v>0.04849375269946399</v>
      </c>
      <c r="AE30" s="2" t="b">
        <v>1</v>
      </c>
      <c r="AF30" s="2" t="b">
        <v>0</v>
      </c>
      <c r="AG30" s="2" t="b">
        <v>1</v>
      </c>
      <c r="AH30" s="2" t="b">
        <v>0</v>
      </c>
      <c r="AI30" s="2" t="b">
        <v>0</v>
      </c>
      <c r="AJ30" s="2" t="b">
        <v>0</v>
      </c>
      <c r="AK30" s="2" t="b">
        <v>0</v>
      </c>
    </row>
    <row r="31">
      <c r="A31" s="2" t="inlineStr">
        <is>
          <t>002947</t>
        </is>
      </c>
      <c r="B31" s="2" t="inlineStr">
        <is>
          <t>恒铭达</t>
        </is>
      </c>
      <c r="C31" s="2" t="inlineStr">
        <is>
          <t>2026-06-16</t>
        </is>
      </c>
      <c r="D31" s="2" t="inlineStr">
        <is>
          <t>跌破MA20观察</t>
        </is>
      </c>
      <c r="E31" s="3" t="n">
        <v>60</v>
      </c>
      <c r="F31" s="5" t="n">
        <v>89.40000000000001</v>
      </c>
      <c r="G31" s="2" t="n">
        <v>89.696</v>
      </c>
      <c r="H31" s="2" t="n">
        <v>75.515</v>
      </c>
      <c r="I31" s="2" t="n">
        <v>61.79375</v>
      </c>
      <c r="J31" s="2" t="n">
        <v>0.004704511850889492</v>
      </c>
      <c r="K31" s="2" t="n">
        <v>0.09435684887832596</v>
      </c>
      <c r="L31" s="4" t="n">
        <v>-0.01051466519092403</v>
      </c>
      <c r="M31" s="4" t="n">
        <v>-0.00156354701809247</v>
      </c>
      <c r="N31" s="4" t="n">
        <v>0.8267266040049042</v>
      </c>
      <c r="O31" s="2" t="n">
        <v>0.8159733777038269</v>
      </c>
      <c r="P31" s="2" t="n">
        <v>0.9750415973377704</v>
      </c>
      <c r="Q31" s="5" t="n">
        <v>717996401.2</v>
      </c>
      <c r="R31" s="5" t="n">
        <v>1031505742.3</v>
      </c>
      <c r="S31" s="2" t="n">
        <v>0.6960663152480834</v>
      </c>
      <c r="T31" s="2" t="n">
        <v>0.04157986161713893</v>
      </c>
      <c r="U31" s="2" t="n">
        <v>0.05727587433193643</v>
      </c>
      <c r="V31" s="2" t="b">
        <v>0</v>
      </c>
      <c r="W31" s="2" t="b">
        <v>0</v>
      </c>
      <c r="X31" s="4" t="n">
        <v>-0.1485714285714285</v>
      </c>
      <c r="Y31" s="4" t="n">
        <v>-0.1994892446714468</v>
      </c>
      <c r="Z31" s="5" t="n">
        <v>1.031670408441902</v>
      </c>
      <c r="AA31" s="2" t="n">
        <v>0</v>
      </c>
      <c r="AB31" s="2" t="b">
        <v>0</v>
      </c>
      <c r="AC31" s="4" t="n">
        <v>0.006459871379548954</v>
      </c>
      <c r="AD31" s="4" t="n">
        <v>0.04849375269946399</v>
      </c>
      <c r="AE31" s="2" t="b">
        <v>1</v>
      </c>
      <c r="AF31" s="2" t="b">
        <v>0</v>
      </c>
      <c r="AG31" s="2" t="b">
        <v>1</v>
      </c>
      <c r="AH31" s="2" t="b">
        <v>0</v>
      </c>
      <c r="AI31" s="2" t="b">
        <v>0</v>
      </c>
      <c r="AJ31" s="2" t="b">
        <v>0</v>
      </c>
      <c r="AK31" s="2" t="b">
        <v>0</v>
      </c>
    </row>
    <row r="32">
      <c r="A32" s="2" t="inlineStr">
        <is>
          <t>002956</t>
        </is>
      </c>
      <c r="B32" s="2" t="inlineStr">
        <is>
          <t>西麦食品</t>
        </is>
      </c>
      <c r="C32" s="2" t="inlineStr">
        <is>
          <t>2026-06-16</t>
        </is>
      </c>
      <c r="D32" s="2" t="inlineStr">
        <is>
          <t>跌破MA20观察</t>
        </is>
      </c>
      <c r="E32" s="3" t="n">
        <v>60</v>
      </c>
      <c r="F32" s="5" t="n">
        <v>21.42</v>
      </c>
      <c r="G32" s="2" t="n">
        <v>21.4935</v>
      </c>
      <c r="H32" s="2" t="n">
        <v>20.53483333333333</v>
      </c>
      <c r="I32" s="2" t="n">
        <v>19.75508333333334</v>
      </c>
      <c r="J32" s="2" t="n">
        <v>0.002588860901203471</v>
      </c>
      <c r="K32" s="2" t="n">
        <v>0.02482865318072913</v>
      </c>
      <c r="L32" s="4" t="n">
        <v>-0.02102376599634359</v>
      </c>
      <c r="M32" s="4" t="n">
        <v>-0.002328830926874526</v>
      </c>
      <c r="N32" s="4" t="n">
        <v>0.1133056133056134</v>
      </c>
      <c r="O32" s="2" t="n">
        <v>0.8136439267886856</v>
      </c>
      <c r="P32" s="2" t="n">
        <v>0.8479201331114808</v>
      </c>
      <c r="Q32" s="5" t="n">
        <v>73454822.59999999</v>
      </c>
      <c r="R32" s="5" t="n">
        <v>89301499.15000001</v>
      </c>
      <c r="S32" s="2" t="n">
        <v>0.8225485943591798</v>
      </c>
      <c r="T32" s="2" t="n">
        <v>0.01094828201854646</v>
      </c>
      <c r="U32" s="2" t="n">
        <v>0.01331353061289411</v>
      </c>
      <c r="V32" s="2" t="b">
        <v>0</v>
      </c>
      <c r="W32" s="2" t="b">
        <v>0</v>
      </c>
      <c r="X32" s="4" t="n">
        <v>-0.1260709914320686</v>
      </c>
      <c r="Y32" s="4" t="n">
        <v>-0.06630824372759858</v>
      </c>
      <c r="Z32" s="5" t="n">
        <v>0.8320153846827841</v>
      </c>
      <c r="AA32" s="2" t="n">
        <v>0</v>
      </c>
      <c r="AB32" s="2" t="b">
        <v>0</v>
      </c>
      <c r="AC32" s="4" t="n">
        <v>0.006459871379548954</v>
      </c>
      <c r="AD32" s="4" t="n">
        <v>0.04849375269946399</v>
      </c>
      <c r="AE32" s="2" t="b">
        <v>1</v>
      </c>
      <c r="AF32" s="2" t="b">
        <v>0</v>
      </c>
      <c r="AG32" s="2" t="b">
        <v>1</v>
      </c>
      <c r="AH32" s="2" t="b">
        <v>0</v>
      </c>
      <c r="AI32" s="2" t="b">
        <v>0</v>
      </c>
      <c r="AJ32" s="2" t="b">
        <v>0</v>
      </c>
      <c r="AK32" s="2" t="b">
        <v>0</v>
      </c>
    </row>
    <row r="33">
      <c r="A33" s="2" t="inlineStr">
        <is>
          <t>600642</t>
        </is>
      </c>
      <c r="B33" s="2" t="inlineStr">
        <is>
          <t>申能股份</t>
        </is>
      </c>
      <c r="C33" s="2" t="inlineStr">
        <is>
          <t>2026-06-16</t>
        </is>
      </c>
      <c r="D33" s="2" t="inlineStr">
        <is>
          <t>跌破MA20观察</t>
        </is>
      </c>
      <c r="E33" s="3" t="n">
        <v>60</v>
      </c>
      <c r="F33" s="5" t="n">
        <v>9.720000000000001</v>
      </c>
      <c r="G33" s="2" t="n">
        <v>9.836</v>
      </c>
      <c r="H33" s="2" t="n">
        <v>9.385</v>
      </c>
      <c r="I33" s="2" t="n">
        <v>8.864416666666667</v>
      </c>
      <c r="J33" s="2" t="n">
        <v>0.001476352899251632</v>
      </c>
      <c r="K33" s="2" t="n">
        <v>0.0123874076338073</v>
      </c>
      <c r="L33" s="4" t="n">
        <v>-0.08732394366197183</v>
      </c>
      <c r="M33" s="4" t="n">
        <v>-0.01119023397761942</v>
      </c>
      <c r="N33" s="4" t="n">
        <v>0.07760532150776056</v>
      </c>
      <c r="O33" s="2" t="n">
        <v>0.7973377703826955</v>
      </c>
      <c r="P33" s="2" t="n">
        <v>0.8199667221297837</v>
      </c>
      <c r="Q33" s="5" t="n">
        <v>289552917</v>
      </c>
      <c r="R33" s="5" t="n">
        <v>409367441.15</v>
      </c>
      <c r="S33" s="2" t="n">
        <v>0.7073178955966416</v>
      </c>
      <c r="T33" s="2" t="n">
        <v>0.00618418199372704</v>
      </c>
      <c r="U33" s="2" t="n">
        <v>0.008419032130289964</v>
      </c>
      <c r="V33" s="2" t="b">
        <v>0</v>
      </c>
      <c r="W33" s="2" t="b">
        <v>0</v>
      </c>
      <c r="X33" s="4" t="n">
        <v>-0.1147540983606558</v>
      </c>
      <c r="Y33" s="4" t="n">
        <v>-0.1226765799256506</v>
      </c>
      <c r="Z33" s="5" t="n">
        <v>1.003946202116676</v>
      </c>
      <c r="AA33" s="2" t="n">
        <v>0</v>
      </c>
      <c r="AB33" s="2" t="b">
        <v>0</v>
      </c>
      <c r="AC33" s="4" t="n">
        <v>0.006459871379548954</v>
      </c>
      <c r="AD33" s="4" t="n">
        <v>0.04849375269946399</v>
      </c>
      <c r="AE33" s="2" t="b">
        <v>1</v>
      </c>
      <c r="AF33" s="2" t="b">
        <v>0</v>
      </c>
      <c r="AG33" s="2" t="b">
        <v>1</v>
      </c>
      <c r="AH33" s="2" t="b">
        <v>0</v>
      </c>
      <c r="AI33" s="2" t="b">
        <v>0</v>
      </c>
      <c r="AJ33" s="2" t="b">
        <v>0</v>
      </c>
      <c r="AK33" s="2" t="b">
        <v>0</v>
      </c>
    </row>
    <row r="34">
      <c r="A34" s="2" t="inlineStr">
        <is>
          <t>605580</t>
        </is>
      </c>
      <c r="B34" s="2" t="inlineStr">
        <is>
          <t>恒盛能源</t>
        </is>
      </c>
      <c r="C34" s="2" t="inlineStr">
        <is>
          <t>2026-06-16</t>
        </is>
      </c>
      <c r="D34" s="2" t="inlineStr">
        <is>
          <t>跌破MA20观察</t>
        </is>
      </c>
      <c r="E34" s="3" t="n">
        <v>60</v>
      </c>
      <c r="F34" s="5" t="n">
        <v>25.03</v>
      </c>
      <c r="G34" s="2" t="n">
        <v>25.4575</v>
      </c>
      <c r="H34" s="2" t="n">
        <v>22.81566666666667</v>
      </c>
      <c r="I34" s="2" t="n">
        <v>23.91358333333333</v>
      </c>
      <c r="J34" s="2" t="n">
        <v>0.03473153680445473</v>
      </c>
      <c r="K34" s="2" t="n">
        <v>0.02400418895164003</v>
      </c>
      <c r="L34" s="4" t="n">
        <v>-0.02644885258654217</v>
      </c>
      <c r="M34" s="4" t="n">
        <v>0.1593330245484021</v>
      </c>
      <c r="N34" s="4" t="n">
        <v>0.1492194674012857</v>
      </c>
      <c r="O34" s="2" t="n">
        <v>0.935440931780366</v>
      </c>
      <c r="P34" s="2" t="n">
        <v>0.8678868552412645</v>
      </c>
      <c r="Q34" s="5" t="n">
        <v>431653826.4</v>
      </c>
      <c r="R34" s="5" t="n">
        <v>515079660.2</v>
      </c>
      <c r="S34" s="2" t="n">
        <v>0.8380331427422185</v>
      </c>
      <c r="T34" s="2" t="n">
        <v>0.06052855714285711</v>
      </c>
      <c r="U34" s="2" t="n">
        <v>0.07003584928571426</v>
      </c>
      <c r="V34" s="2" t="b">
        <v>0</v>
      </c>
      <c r="W34" s="2" t="b">
        <v>0</v>
      </c>
      <c r="X34" s="4" t="n">
        <v>-0.1836268754076973</v>
      </c>
      <c r="Y34" s="4" t="n">
        <v>-0.1939252336448599</v>
      </c>
      <c r="Z34" s="5" t="n">
        <v>1.385246815456013</v>
      </c>
      <c r="AA34" s="2" t="n">
        <v>0</v>
      </c>
      <c r="AB34" s="2" t="b">
        <v>0</v>
      </c>
      <c r="AC34" s="4" t="n">
        <v>0.006459871379548954</v>
      </c>
      <c r="AD34" s="4" t="n">
        <v>0.04849375269946399</v>
      </c>
      <c r="AE34" s="2" t="b">
        <v>1</v>
      </c>
      <c r="AF34" s="2" t="b">
        <v>0</v>
      </c>
      <c r="AG34" s="2" t="b">
        <v>1</v>
      </c>
      <c r="AH34" s="2" t="b">
        <v>0</v>
      </c>
      <c r="AI34" s="2" t="b">
        <v>0</v>
      </c>
      <c r="AJ34" s="2" t="b">
        <v>0</v>
      </c>
      <c r="AK34" s="2" t="b">
        <v>0</v>
      </c>
    </row>
    <row r="35">
      <c r="A35" s="2" t="inlineStr">
        <is>
          <t>001286</t>
        </is>
      </c>
      <c r="B35" s="2" t="inlineStr">
        <is>
          <t>陕西能源</t>
        </is>
      </c>
      <c r="C35" s="2" t="inlineStr">
        <is>
          <t>2026-06-16</t>
        </is>
      </c>
      <c r="D35" s="2" t="inlineStr">
        <is>
          <t>跌破MA20观察</t>
        </is>
      </c>
      <c r="E35" s="3" t="n">
        <v>59</v>
      </c>
      <c r="F35" s="5" t="n">
        <v>12.07</v>
      </c>
      <c r="G35" s="2" t="n">
        <v>12.2</v>
      </c>
      <c r="H35" s="2" t="n">
        <v>11.65866666666667</v>
      </c>
      <c r="I35" s="2" t="n">
        <v>10.88408333333333</v>
      </c>
      <c r="J35" s="2" t="n">
        <v>0.005025125628140614</v>
      </c>
      <c r="K35" s="2" t="n">
        <v>0.01625673732076183</v>
      </c>
      <c r="L35" s="4" t="n">
        <v>-0.08003048780487798</v>
      </c>
      <c r="M35" s="4" t="n">
        <v>0.01258389261744974</v>
      </c>
      <c r="N35" s="4" t="n">
        <v>0.08251121076233181</v>
      </c>
      <c r="O35" s="2" t="n">
        <v>0.8419301164725458</v>
      </c>
      <c r="P35" s="2" t="n">
        <v>0.8219633943427621</v>
      </c>
      <c r="Q35" s="5" t="n">
        <v>302367099</v>
      </c>
      <c r="R35" s="5" t="n">
        <v>425324802.55</v>
      </c>
      <c r="S35" s="2" t="n">
        <v>0.7109086918683858</v>
      </c>
      <c r="T35" s="2" t="n">
        <v>0.0187529967407407</v>
      </c>
      <c r="U35" s="2" t="n">
        <v>0.02543615507407403</v>
      </c>
      <c r="V35" s="2" t="b">
        <v>0</v>
      </c>
      <c r="W35" s="2" t="b">
        <v>0</v>
      </c>
      <c r="X35" s="4" t="n">
        <v>-0.1247280638143582</v>
      </c>
      <c r="Y35" s="4" t="n">
        <v>-0.1512727272727272</v>
      </c>
      <c r="Z35" s="5" t="n">
        <v>0.9288581062467628</v>
      </c>
      <c r="AA35" s="2" t="n">
        <v>0</v>
      </c>
      <c r="AB35" s="2" t="b">
        <v>0</v>
      </c>
      <c r="AC35" s="4" t="n">
        <v>0.006459871379548954</v>
      </c>
      <c r="AD35" s="4" t="n">
        <v>0.04849375269946399</v>
      </c>
      <c r="AE35" s="2" t="b">
        <v>1</v>
      </c>
      <c r="AF35" s="2" t="b">
        <v>0</v>
      </c>
      <c r="AG35" s="2" t="b">
        <v>1</v>
      </c>
      <c r="AH35" s="2" t="b">
        <v>0</v>
      </c>
      <c r="AI35" s="2" t="b">
        <v>0</v>
      </c>
      <c r="AJ35" s="2" t="b">
        <v>0</v>
      </c>
      <c r="AK35" s="2" t="b">
        <v>0</v>
      </c>
    </row>
    <row r="36">
      <c r="A36" s="2" t="inlineStr">
        <is>
          <t>600207</t>
        </is>
      </c>
      <c r="B36" s="2" t="inlineStr">
        <is>
          <t>安彩高科</t>
        </is>
      </c>
      <c r="C36" s="2" t="inlineStr">
        <is>
          <t>2026-06-16</t>
        </is>
      </c>
      <c r="D36" s="2" t="inlineStr">
        <is>
          <t>跌破MA20观察</t>
        </is>
      </c>
      <c r="E36" s="3" t="n">
        <v>59</v>
      </c>
      <c r="F36" s="5" t="n">
        <v>6.66</v>
      </c>
      <c r="G36" s="2" t="n">
        <v>6.857000000000001</v>
      </c>
      <c r="H36" s="2" t="n">
        <v>6.340333333333334</v>
      </c>
      <c r="I36" s="2" t="n">
        <v>5.765416666666666</v>
      </c>
      <c r="J36" s="2" t="n">
        <v>-0.005943751812119369</v>
      </c>
      <c r="K36" s="2" t="n">
        <v>0.02310195519457814</v>
      </c>
      <c r="L36" s="4" t="n">
        <v>-0.05932203389830504</v>
      </c>
      <c r="M36" s="4" t="n">
        <v>0.03900156006240252</v>
      </c>
      <c r="N36" s="4" t="n">
        <v>0.162303664921466</v>
      </c>
      <c r="O36" s="2" t="n">
        <v>0.8752079866888519</v>
      </c>
      <c r="P36" s="2" t="n">
        <v>0.8742096505823628</v>
      </c>
      <c r="Q36" s="5" t="n">
        <v>327712128.6</v>
      </c>
      <c r="R36" s="5" t="n">
        <v>497361419.85</v>
      </c>
      <c r="S36" s="2" t="n">
        <v>0.6589013854328211</v>
      </c>
      <c r="T36" s="2" t="n">
        <v>0.0467500358946565</v>
      </c>
      <c r="U36" s="2" t="n">
        <v>0.06529146936646793</v>
      </c>
      <c r="V36" s="2" t="b">
        <v>0</v>
      </c>
      <c r="W36" s="2" t="b">
        <v>0</v>
      </c>
      <c r="X36" s="4" t="n">
        <v>-0.1937046004842614</v>
      </c>
      <c r="Y36" s="4" t="n">
        <v>-0.25</v>
      </c>
      <c r="Z36" s="5" t="n">
        <v>1.547787207062511</v>
      </c>
      <c r="AA36" s="2" t="n">
        <v>0</v>
      </c>
      <c r="AB36" s="2" t="b">
        <v>0</v>
      </c>
      <c r="AC36" s="4" t="n">
        <v>0.006459871379548954</v>
      </c>
      <c r="AD36" s="4" t="n">
        <v>0.04849375269946399</v>
      </c>
      <c r="AE36" s="2" t="b">
        <v>1</v>
      </c>
      <c r="AF36" s="2" t="b">
        <v>0</v>
      </c>
      <c r="AG36" s="2" t="b">
        <v>1</v>
      </c>
      <c r="AH36" s="2" t="b">
        <v>0</v>
      </c>
      <c r="AI36" s="2" t="b">
        <v>0</v>
      </c>
      <c r="AJ36" s="2" t="b">
        <v>0</v>
      </c>
      <c r="AK36" s="2" t="b">
        <v>0</v>
      </c>
    </row>
    <row r="37">
      <c r="A37" s="2" t="inlineStr">
        <is>
          <t>600674</t>
        </is>
      </c>
      <c r="B37" s="2" t="inlineStr">
        <is>
          <t>川投能源</t>
        </is>
      </c>
      <c r="C37" s="2" t="inlineStr">
        <is>
          <t>2026-06-16</t>
        </is>
      </c>
      <c r="D37" s="2" t="inlineStr">
        <is>
          <t>跌破MA20观察</t>
        </is>
      </c>
      <c r="E37" s="3" t="n">
        <v>59</v>
      </c>
      <c r="F37" s="5" t="n">
        <v>15.17</v>
      </c>
      <c r="G37" s="2" t="n">
        <v>15.227</v>
      </c>
      <c r="H37" s="2" t="n">
        <v>15.14283333333333</v>
      </c>
      <c r="I37" s="2" t="n">
        <v>14.76225</v>
      </c>
      <c r="J37" s="2" t="n">
        <v>0.002402817550442693</v>
      </c>
      <c r="K37" s="2" t="n">
        <v>-0.003957552237497053</v>
      </c>
      <c r="L37" s="4" t="n">
        <v>-0.0174870466321243</v>
      </c>
      <c r="M37" s="4" t="n">
        <v>-0.02318094011590466</v>
      </c>
      <c r="N37" s="4" t="n">
        <v>-0.02192134107027721</v>
      </c>
      <c r="O37" s="2" t="n">
        <v>0.7680532445923461</v>
      </c>
      <c r="P37" s="2" t="n">
        <v>0.7178036605657238</v>
      </c>
      <c r="Q37" s="5" t="n">
        <v>610580306.4</v>
      </c>
      <c r="R37" s="5" t="n">
        <v>653591924.75</v>
      </c>
      <c r="S37" s="2" t="n">
        <v>0.9341919373216674</v>
      </c>
      <c r="T37" s="2" t="n">
        <v>0.00814733840109408</v>
      </c>
      <c r="U37" s="2" t="n">
        <v>0.0087719686446063</v>
      </c>
      <c r="V37" s="2" t="b">
        <v>0</v>
      </c>
      <c r="W37" s="2" t="b">
        <v>0</v>
      </c>
      <c r="X37" s="4" t="n">
        <v>-0.04770872567482731</v>
      </c>
      <c r="Y37" s="4" t="n">
        <v>-0.04891994917407871</v>
      </c>
      <c r="Z37" s="5" t="n">
        <v>1.637366980123999</v>
      </c>
      <c r="AA37" s="2" t="n">
        <v>0</v>
      </c>
      <c r="AB37" s="2" t="b">
        <v>0</v>
      </c>
      <c r="AC37" s="4" t="n">
        <v>0.006459871379548954</v>
      </c>
      <c r="AD37" s="4" t="n">
        <v>0.04849375269946399</v>
      </c>
      <c r="AE37" s="2" t="b">
        <v>1</v>
      </c>
      <c r="AF37" s="2" t="b">
        <v>0</v>
      </c>
      <c r="AG37" s="2" t="b">
        <v>1</v>
      </c>
      <c r="AH37" s="2" t="b">
        <v>0</v>
      </c>
      <c r="AI37" s="2" t="b">
        <v>1</v>
      </c>
      <c r="AJ37" s="2" t="b">
        <v>0</v>
      </c>
      <c r="AK37" s="2" t="b">
        <v>0</v>
      </c>
    </row>
    <row r="38">
      <c r="A38" s="2" t="inlineStr">
        <is>
          <t>603725</t>
        </is>
      </c>
      <c r="B38" s="2" t="inlineStr">
        <is>
          <t>天安新材</t>
        </is>
      </c>
      <c r="C38" s="2" t="inlineStr">
        <is>
          <t>2026-06-16</t>
        </is>
      </c>
      <c r="D38" s="2" t="inlineStr">
        <is>
          <t>跌破MA20观察</t>
        </is>
      </c>
      <c r="E38" s="3" t="n">
        <v>59</v>
      </c>
      <c r="F38" s="5" t="n">
        <v>10.95</v>
      </c>
      <c r="G38" s="2" t="n">
        <v>11.7685</v>
      </c>
      <c r="H38" s="2" t="n">
        <v>10.196</v>
      </c>
      <c r="I38" s="2" t="n">
        <v>10.0015</v>
      </c>
      <c r="J38" s="2" t="n">
        <v>0.01619031171746821</v>
      </c>
      <c r="K38" s="2" t="n">
        <v>0.02981230536150137</v>
      </c>
      <c r="L38" s="4" t="n">
        <v>-0.08444816053511717</v>
      </c>
      <c r="M38" s="4" t="n">
        <v>0.04385128693994278</v>
      </c>
      <c r="N38" s="4" t="n">
        <v>0.1394380853277835</v>
      </c>
      <c r="O38" s="2" t="n">
        <v>0.8798668885191347</v>
      </c>
      <c r="P38" s="2" t="n">
        <v>0.8645590682196339</v>
      </c>
      <c r="Q38" s="5" t="n">
        <v>154115165.4</v>
      </c>
      <c r="R38" s="5" t="n">
        <v>257380400.25</v>
      </c>
      <c r="S38" s="2" t="n">
        <v>0.598783610757867</v>
      </c>
      <c r="T38" s="2" t="n">
        <v>0.04848936752714945</v>
      </c>
      <c r="U38" s="2" t="n">
        <v>0.07533618844609358</v>
      </c>
      <c r="V38" s="2" t="b">
        <v>0</v>
      </c>
      <c r="W38" s="2" t="b">
        <v>0</v>
      </c>
      <c r="X38" s="4" t="n">
        <v>-0.1754518072289156</v>
      </c>
      <c r="Y38" s="4" t="n">
        <v>-0.180722891566265</v>
      </c>
      <c r="Z38" s="5" t="n">
        <v>0.7796831310781652</v>
      </c>
      <c r="AA38" s="2" t="n">
        <v>0</v>
      </c>
      <c r="AB38" s="2" t="b">
        <v>0</v>
      </c>
      <c r="AC38" s="4" t="n">
        <v>0.006459871379548954</v>
      </c>
      <c r="AD38" s="4" t="n">
        <v>0.04849375269946399</v>
      </c>
      <c r="AE38" s="2" t="b">
        <v>1</v>
      </c>
      <c r="AF38" s="2" t="b">
        <v>0</v>
      </c>
      <c r="AG38" s="2" t="b">
        <v>1</v>
      </c>
      <c r="AH38" s="2" t="b">
        <v>0</v>
      </c>
      <c r="AI38" s="2" t="b">
        <v>0</v>
      </c>
      <c r="AJ38" s="2" t="b">
        <v>0</v>
      </c>
      <c r="AK38" s="2" t="b">
        <v>0</v>
      </c>
    </row>
    <row r="39">
      <c r="A39" s="2" t="inlineStr">
        <is>
          <t>000509</t>
        </is>
      </c>
      <c r="B39" s="2" t="inlineStr">
        <is>
          <t>华塑控股</t>
        </is>
      </c>
      <c r="C39" s="2" t="inlineStr">
        <is>
          <t>2026-06-16</t>
        </is>
      </c>
      <c r="D39" s="2" t="inlineStr">
        <is>
          <t>跌破MA20观察</t>
        </is>
      </c>
      <c r="E39" s="3" t="n">
        <v>58</v>
      </c>
      <c r="F39" s="5" t="n">
        <v>4.26</v>
      </c>
      <c r="G39" s="2" t="n">
        <v>4.5625</v>
      </c>
      <c r="H39" s="2" t="n">
        <v>4.085166666666667</v>
      </c>
      <c r="I39" s="2" t="n">
        <v>3.806833333333333</v>
      </c>
      <c r="J39" s="2" t="n">
        <v>0.01614699331848546</v>
      </c>
      <c r="K39" s="2" t="n">
        <v>0.02039881770117824</v>
      </c>
      <c r="L39" s="4" t="n">
        <v>-0.1728155339805826</v>
      </c>
      <c r="M39" s="4" t="n">
        <v>0.07575757575757569</v>
      </c>
      <c r="N39" s="4" t="n">
        <v>0.02158273381294951</v>
      </c>
      <c r="O39" s="2" t="n">
        <v>0.8991680532445924</v>
      </c>
      <c r="P39" s="2" t="n">
        <v>0.7723793677204659</v>
      </c>
      <c r="Q39" s="5" t="n">
        <v>443172453.8</v>
      </c>
      <c r="R39" s="5" t="n">
        <v>632503674.65</v>
      </c>
      <c r="S39" s="2" t="n">
        <v>0.7006638404831914</v>
      </c>
      <c r="T39" s="2" t="n">
        <v>0.09744895395242781</v>
      </c>
      <c r="U39" s="2" t="n">
        <v>0.1235848701020804</v>
      </c>
      <c r="V39" s="2" t="b">
        <v>0</v>
      </c>
      <c r="W39" s="2" t="b">
        <v>0</v>
      </c>
      <c r="X39" s="4" t="n">
        <v>-0.3238095238095238</v>
      </c>
      <c r="Y39" s="4" t="n">
        <v>-0.2966841186736475</v>
      </c>
      <c r="Z39" s="5" t="n">
        <v>0.61891234326827</v>
      </c>
      <c r="AA39" s="2" t="n">
        <v>0</v>
      </c>
      <c r="AB39" s="2" t="b">
        <v>0</v>
      </c>
      <c r="AC39" s="4" t="n">
        <v>0.006459871379548954</v>
      </c>
      <c r="AD39" s="4" t="n">
        <v>0.04849375269946399</v>
      </c>
      <c r="AE39" s="2" t="b">
        <v>1</v>
      </c>
      <c r="AF39" s="2" t="b">
        <v>0</v>
      </c>
      <c r="AG39" s="2" t="b">
        <v>1</v>
      </c>
      <c r="AH39" s="2" t="b">
        <v>0</v>
      </c>
      <c r="AI39" s="2" t="b">
        <v>0</v>
      </c>
      <c r="AJ39" s="2" t="b">
        <v>0</v>
      </c>
      <c r="AK39" s="2" t="b">
        <v>0</v>
      </c>
    </row>
    <row r="40">
      <c r="A40" s="2" t="inlineStr">
        <is>
          <t>000518</t>
        </is>
      </c>
      <c r="B40" s="2" t="inlineStr">
        <is>
          <t>四环生物</t>
        </is>
      </c>
      <c r="C40" s="2" t="inlineStr">
        <is>
          <t>2026-06-16</t>
        </is>
      </c>
      <c r="D40" s="2" t="inlineStr">
        <is>
          <t>跌破MA20观察</t>
        </is>
      </c>
      <c r="E40" s="3" t="n">
        <v>58</v>
      </c>
      <c r="F40" s="5" t="n">
        <v>3.21</v>
      </c>
      <c r="G40" s="2" t="n">
        <v>3.5705</v>
      </c>
      <c r="H40" s="2" t="n">
        <v>3.174833333333333</v>
      </c>
      <c r="I40" s="2" t="n">
        <v>2.890583333333333</v>
      </c>
      <c r="J40" s="2" t="n">
        <v>0.004501336334224337</v>
      </c>
      <c r="K40" s="2" t="n">
        <v>0.02441516536703414</v>
      </c>
      <c r="L40" s="4" t="n">
        <v>-0.1008403361344538</v>
      </c>
      <c r="M40" s="4" t="n">
        <v>0.03548387096774186</v>
      </c>
      <c r="N40" s="4" t="n">
        <v>0.08445945945945943</v>
      </c>
      <c r="O40" s="2" t="n">
        <v>0.8698835274542429</v>
      </c>
      <c r="P40" s="2" t="n">
        <v>0.8242928452579035</v>
      </c>
      <c r="Q40" s="5" t="n">
        <v>144192887.4</v>
      </c>
      <c r="R40" s="5" t="n">
        <v>483601782.05</v>
      </c>
      <c r="S40" s="2" t="n">
        <v>0.2981645079734048</v>
      </c>
      <c r="T40" s="2" t="n">
        <v>0.04425159079938762</v>
      </c>
      <c r="U40" s="2" t="n">
        <v>0.1260548914257021</v>
      </c>
      <c r="V40" s="2" t="b">
        <v>0</v>
      </c>
      <c r="W40" s="2" t="b">
        <v>0</v>
      </c>
      <c r="X40" s="4" t="n">
        <v>-0.2929515418502203</v>
      </c>
      <c r="Y40" s="4" t="n">
        <v>-0.3171806167400881</v>
      </c>
      <c r="Z40" s="5" t="n">
        <v>0.9245147463535612</v>
      </c>
      <c r="AA40" s="2" t="n">
        <v>0</v>
      </c>
      <c r="AB40" s="2" t="b">
        <v>0</v>
      </c>
      <c r="AC40" s="4" t="n">
        <v>0.006459871379548954</v>
      </c>
      <c r="AD40" s="4" t="n">
        <v>0.04849375269946399</v>
      </c>
      <c r="AE40" s="2" t="b">
        <v>1</v>
      </c>
      <c r="AF40" s="2" t="b">
        <v>0</v>
      </c>
      <c r="AG40" s="2" t="b">
        <v>1</v>
      </c>
      <c r="AH40" s="2" t="b">
        <v>0</v>
      </c>
      <c r="AI40" s="2" t="b">
        <v>0</v>
      </c>
      <c r="AJ40" s="2" t="b">
        <v>0</v>
      </c>
      <c r="AK40" s="2" t="b">
        <v>0</v>
      </c>
    </row>
    <row r="41">
      <c r="A41" s="2" t="inlineStr">
        <is>
          <t>000600</t>
        </is>
      </c>
      <c r="B41" s="2" t="inlineStr">
        <is>
          <t>建投能源</t>
        </is>
      </c>
      <c r="C41" s="2" t="inlineStr">
        <is>
          <t>2026-06-16</t>
        </is>
      </c>
      <c r="D41" s="2" t="inlineStr">
        <is>
          <t>跌破MA20观察</t>
        </is>
      </c>
      <c r="E41" s="3" t="n">
        <v>58</v>
      </c>
      <c r="F41" s="5" t="n">
        <v>10.51</v>
      </c>
      <c r="G41" s="2" t="n">
        <v>10.895</v>
      </c>
      <c r="H41" s="2" t="n">
        <v>9.865666666666666</v>
      </c>
      <c r="I41" s="2" t="n">
        <v>9.269</v>
      </c>
      <c r="J41" s="2" t="n">
        <v>0.007909709052222658</v>
      </c>
      <c r="K41" s="2" t="n">
        <v>0.02314406706421224</v>
      </c>
      <c r="L41" s="4" t="n">
        <v>-0.09240069084628677</v>
      </c>
      <c r="M41" s="4" t="n">
        <v>-0.01591760299625467</v>
      </c>
      <c r="N41" s="4" t="n">
        <v>0.08350515463917541</v>
      </c>
      <c r="O41" s="2" t="n">
        <v>0.78369384359401</v>
      </c>
      <c r="P41" s="2" t="n">
        <v>0.8232945091514143</v>
      </c>
      <c r="Q41" s="5" t="n">
        <v>531152174.8</v>
      </c>
      <c r="R41" s="5" t="n">
        <v>997672986.9</v>
      </c>
      <c r="S41" s="2" t="n">
        <v>0.5323910557610789</v>
      </c>
      <c r="T41" s="2" t="n">
        <v>0.04740411033805722</v>
      </c>
      <c r="U41" s="2" t="n">
        <v>0.08126096001596163</v>
      </c>
      <c r="V41" s="2" t="b">
        <v>0</v>
      </c>
      <c r="W41" s="2" t="b">
        <v>0</v>
      </c>
      <c r="X41" s="4" t="n">
        <v>-0.1909160892994611</v>
      </c>
      <c r="Y41" s="4" t="n">
        <v>-0.1988862370723946</v>
      </c>
      <c r="Z41" s="5" t="n">
        <v>1.183292146359687</v>
      </c>
      <c r="AA41" s="2" t="n">
        <v>0</v>
      </c>
      <c r="AB41" s="2" t="b">
        <v>0</v>
      </c>
      <c r="AC41" s="4" t="n">
        <v>0.006459871379548954</v>
      </c>
      <c r="AD41" s="4" t="n">
        <v>0.04849375269946399</v>
      </c>
      <c r="AE41" s="2" t="b">
        <v>1</v>
      </c>
      <c r="AF41" s="2" t="b">
        <v>0</v>
      </c>
      <c r="AG41" s="2" t="b">
        <v>1</v>
      </c>
      <c r="AH41" s="2" t="b">
        <v>0</v>
      </c>
      <c r="AI41" s="2" t="b">
        <v>0</v>
      </c>
      <c r="AJ41" s="2" t="b">
        <v>0</v>
      </c>
      <c r="AK41" s="2" t="b">
        <v>0</v>
      </c>
    </row>
    <row r="42">
      <c r="A42" s="2" t="inlineStr">
        <is>
          <t>002039</t>
        </is>
      </c>
      <c r="B42" s="2" t="inlineStr">
        <is>
          <t>黔源电力</t>
        </is>
      </c>
      <c r="C42" s="2" t="inlineStr">
        <is>
          <t>2026-06-16</t>
        </is>
      </c>
      <c r="D42" s="2" t="inlineStr">
        <is>
          <t>跌破MA20观察</t>
        </is>
      </c>
      <c r="E42" s="3" t="n">
        <v>58</v>
      </c>
      <c r="F42" s="5" t="n">
        <v>20.66</v>
      </c>
      <c r="G42" s="2" t="n">
        <v>20.982</v>
      </c>
      <c r="H42" s="2" t="n">
        <v>20.30033333333333</v>
      </c>
      <c r="I42" s="2" t="n">
        <v>19.09041666666667</v>
      </c>
      <c r="J42" s="2" t="n">
        <v>0.004692587626891509</v>
      </c>
      <c r="K42" s="2" t="n">
        <v>0.01843691731397934</v>
      </c>
      <c r="L42" s="4" t="n">
        <v>-0.08381374722838142</v>
      </c>
      <c r="M42" s="4" t="n">
        <v>-0.003857280617164838</v>
      </c>
      <c r="N42" s="4" t="n">
        <v>0.1125471190091545</v>
      </c>
      <c r="O42" s="2" t="n">
        <v>0.8103161397670549</v>
      </c>
      <c r="P42" s="2" t="n">
        <v>0.8472545757071548</v>
      </c>
      <c r="Q42" s="5" t="n">
        <v>246134414</v>
      </c>
      <c r="R42" s="5" t="n">
        <v>356000715.5</v>
      </c>
      <c r="S42" s="2" t="n">
        <v>0.6913874137986108</v>
      </c>
      <c r="T42" s="2" t="n">
        <v>0.02774484677626292</v>
      </c>
      <c r="U42" s="2" t="n">
        <v>0.03908765203817557</v>
      </c>
      <c r="V42" s="2" t="b">
        <v>0</v>
      </c>
      <c r="W42" s="2" t="b">
        <v>0</v>
      </c>
      <c r="X42" s="4" t="n">
        <v>-0.1129240017174753</v>
      </c>
      <c r="Y42" s="4" t="n">
        <v>-0.1233822260569456</v>
      </c>
      <c r="Z42" s="5" t="n">
        <v>0.912820224439058</v>
      </c>
      <c r="AA42" s="2" t="n">
        <v>0</v>
      </c>
      <c r="AB42" s="2" t="b">
        <v>0</v>
      </c>
      <c r="AC42" s="4" t="n">
        <v>0.006459871379548954</v>
      </c>
      <c r="AD42" s="4" t="n">
        <v>0.04849375269946399</v>
      </c>
      <c r="AE42" s="2" t="b">
        <v>1</v>
      </c>
      <c r="AF42" s="2" t="b">
        <v>0</v>
      </c>
      <c r="AG42" s="2" t="b">
        <v>1</v>
      </c>
      <c r="AH42" s="2" t="b">
        <v>0</v>
      </c>
      <c r="AI42" s="2" t="b">
        <v>0</v>
      </c>
      <c r="AJ42" s="2" t="b">
        <v>0</v>
      </c>
      <c r="AK42" s="2" t="b">
        <v>0</v>
      </c>
    </row>
    <row r="43">
      <c r="A43" s="2" t="inlineStr">
        <is>
          <t>600962</t>
        </is>
      </c>
      <c r="B43" s="2" t="inlineStr">
        <is>
          <t>国投中鲁</t>
        </is>
      </c>
      <c r="C43" s="2" t="inlineStr">
        <is>
          <t>2026-06-16</t>
        </is>
      </c>
      <c r="D43" s="2" t="inlineStr">
        <is>
          <t>跌破MA20观察</t>
        </is>
      </c>
      <c r="E43" s="3" t="n">
        <v>58</v>
      </c>
      <c r="F43" s="5" t="n">
        <v>24.91</v>
      </c>
      <c r="G43" s="2" t="n">
        <v>25.275</v>
      </c>
      <c r="H43" s="2" t="n">
        <v>22.31866666666667</v>
      </c>
      <c r="I43" s="2" t="n">
        <v>22.17825</v>
      </c>
      <c r="J43" s="2" t="n">
        <v>0.003135418320368233</v>
      </c>
      <c r="K43" s="2" t="n">
        <v>0.0324431012150741</v>
      </c>
      <c r="L43" s="4" t="n">
        <v>-0.001202886928628799</v>
      </c>
      <c r="M43" s="4" t="n">
        <v>-0.009148766905330175</v>
      </c>
      <c r="N43" s="4" t="n">
        <v>0.2234774066797642</v>
      </c>
      <c r="O43" s="2" t="n">
        <v>0.8013311148086523</v>
      </c>
      <c r="P43" s="2" t="n">
        <v>0.8985024958402662</v>
      </c>
      <c r="Q43" s="5" t="n">
        <v>162973793.4</v>
      </c>
      <c r="R43" s="5" t="n">
        <v>190289128.5</v>
      </c>
      <c r="S43" s="2" t="n">
        <v>0.8564535172591323</v>
      </c>
      <c r="T43" s="2" t="n">
        <v>0.02472567865451352</v>
      </c>
      <c r="U43" s="2" t="n">
        <v>0.02829066320887834</v>
      </c>
      <c r="V43" s="2" t="b">
        <v>0</v>
      </c>
      <c r="W43" s="2" t="b">
        <v>0</v>
      </c>
      <c r="X43" s="4" t="n">
        <v>-0.1401449775629962</v>
      </c>
      <c r="Y43" s="4" t="n">
        <v>-0.1533453887884267</v>
      </c>
      <c r="Z43" s="5" t="n">
        <v>0.7151412658656601</v>
      </c>
      <c r="AA43" s="2" t="n">
        <v>1</v>
      </c>
      <c r="AB43" s="2" t="b">
        <v>0</v>
      </c>
      <c r="AC43" s="4" t="n">
        <v>0.006459871379548954</v>
      </c>
      <c r="AD43" s="4" t="n">
        <v>0.04849375269946399</v>
      </c>
      <c r="AE43" s="2" t="b">
        <v>1</v>
      </c>
      <c r="AF43" s="2" t="b">
        <v>0</v>
      </c>
      <c r="AG43" s="2" t="b">
        <v>1</v>
      </c>
      <c r="AH43" s="2" t="b">
        <v>0</v>
      </c>
      <c r="AI43" s="2" t="b">
        <v>0</v>
      </c>
      <c r="AJ43" s="2" t="b">
        <v>0</v>
      </c>
      <c r="AK43" s="2" t="b">
        <v>0</v>
      </c>
    </row>
    <row r="44">
      <c r="A44" s="2" t="inlineStr">
        <is>
          <t>002364</t>
        </is>
      </c>
      <c r="B44" s="2" t="inlineStr">
        <is>
          <t>中恒电气</t>
        </is>
      </c>
      <c r="C44" s="2" t="inlineStr">
        <is>
          <t>2026-06-16</t>
        </is>
      </c>
      <c r="D44" s="2" t="inlineStr">
        <is>
          <t>跌破MA20观察</t>
        </is>
      </c>
      <c r="E44" s="3" t="n">
        <v>57</v>
      </c>
      <c r="F44" s="5" t="n">
        <v>52.24</v>
      </c>
      <c r="G44" s="2" t="n">
        <v>52.83150000000001</v>
      </c>
      <c r="H44" s="2" t="n">
        <v>42.94916666666666</v>
      </c>
      <c r="I44" s="2" t="n">
        <v>36.87908333333333</v>
      </c>
      <c r="J44" s="2" t="n">
        <v>0.002847299336579123</v>
      </c>
      <c r="K44" s="2" t="n">
        <v>0.0755037478506202</v>
      </c>
      <c r="L44" s="4" t="n">
        <v>-0.0005739429883298008</v>
      </c>
      <c r="M44" s="4" t="n">
        <v>-0.01191602042746354</v>
      </c>
      <c r="N44" s="4" t="n">
        <v>0.6727505603586295</v>
      </c>
      <c r="O44" s="2" t="n">
        <v>0.7950083194675541</v>
      </c>
      <c r="P44" s="2" t="n">
        <v>0.9640599001663893</v>
      </c>
      <c r="Q44" s="5" t="n">
        <v>2196057845</v>
      </c>
      <c r="R44" s="5" t="n">
        <v>2800026667.15</v>
      </c>
      <c r="S44" s="2" t="n">
        <v>0.7842989035655334</v>
      </c>
      <c r="T44" s="2" t="n">
        <v>0.07797823293647044</v>
      </c>
      <c r="U44" s="2" t="n">
        <v>0.0936973431248698</v>
      </c>
      <c r="V44" s="2" t="b">
        <v>0</v>
      </c>
      <c r="W44" s="2" t="b">
        <v>0</v>
      </c>
      <c r="X44" s="4" t="n">
        <v>-0.1288977822244455</v>
      </c>
      <c r="Y44" s="4" t="n">
        <v>-0.213693998309383</v>
      </c>
      <c r="Z44" s="5" t="n">
        <v>0.9411256421264663</v>
      </c>
      <c r="AA44" s="2" t="n">
        <v>1</v>
      </c>
      <c r="AB44" s="2" t="b">
        <v>0</v>
      </c>
      <c r="AC44" s="4" t="n">
        <v>0.006459871379548954</v>
      </c>
      <c r="AD44" s="4" t="n">
        <v>0.04849375269946399</v>
      </c>
      <c r="AE44" s="2" t="b">
        <v>1</v>
      </c>
      <c r="AF44" s="2" t="b">
        <v>0</v>
      </c>
      <c r="AG44" s="2" t="b">
        <v>1</v>
      </c>
      <c r="AH44" s="2" t="b">
        <v>0</v>
      </c>
      <c r="AI44" s="2" t="b">
        <v>0</v>
      </c>
      <c r="AJ44" s="2" t="b">
        <v>0</v>
      </c>
      <c r="AK44" s="2" t="b">
        <v>0</v>
      </c>
    </row>
    <row r="45">
      <c r="A45" s="2" t="inlineStr">
        <is>
          <t>600719</t>
        </is>
      </c>
      <c r="B45" s="2" t="inlineStr">
        <is>
          <t>大连热电</t>
        </is>
      </c>
      <c r="C45" s="2" t="inlineStr">
        <is>
          <t>2026-06-16</t>
        </is>
      </c>
      <c r="D45" s="2" t="inlineStr">
        <is>
          <t>跌破MA20观察</t>
        </is>
      </c>
      <c r="E45" s="3" t="n">
        <v>57</v>
      </c>
      <c r="F45" s="5" t="n">
        <v>8.710000000000001</v>
      </c>
      <c r="G45" s="2" t="n">
        <v>9.035</v>
      </c>
      <c r="H45" s="2" t="n">
        <v>8.1225</v>
      </c>
      <c r="I45" s="2" t="n">
        <v>7.27525</v>
      </c>
      <c r="J45" s="2" t="n">
        <v>-0.01958656611144272</v>
      </c>
      <c r="K45" s="2" t="n">
        <v>0.04239300151861913</v>
      </c>
      <c r="L45" s="4" t="n">
        <v>-0.06243272335844974</v>
      </c>
      <c r="M45" s="4" t="n">
        <v>-0.02681564245810042</v>
      </c>
      <c r="N45" s="4" t="n">
        <v>0.2790014684287814</v>
      </c>
      <c r="O45" s="2" t="n">
        <v>0.7607321131447587</v>
      </c>
      <c r="P45" s="2" t="n">
        <v>0.9154742096505823</v>
      </c>
      <c r="Q45" s="5" t="n">
        <v>306437228.8</v>
      </c>
      <c r="R45" s="5" t="n">
        <v>430478901.25</v>
      </c>
      <c r="S45" s="2" t="n">
        <v>0.7118519116969151</v>
      </c>
      <c r="T45" s="2" t="n">
        <v>0.08484240369985534</v>
      </c>
      <c r="U45" s="2" t="n">
        <v>0.116314105228972</v>
      </c>
      <c r="V45" s="2" t="b">
        <v>0</v>
      </c>
      <c r="W45" s="2" t="b">
        <v>0</v>
      </c>
      <c r="X45" s="4" t="n">
        <v>-0.2542808219178081</v>
      </c>
      <c r="Y45" s="4" t="n">
        <v>-0.1891625615763547</v>
      </c>
      <c r="Z45" s="5" t="n">
        <v>1.28410794796104</v>
      </c>
      <c r="AA45" s="2" t="n">
        <v>0</v>
      </c>
      <c r="AB45" s="2" t="b">
        <v>0</v>
      </c>
      <c r="AC45" s="4" t="n">
        <v>0.006459871379548954</v>
      </c>
      <c r="AD45" s="4" t="n">
        <v>0.04849375269946399</v>
      </c>
      <c r="AE45" s="2" t="b">
        <v>1</v>
      </c>
      <c r="AF45" s="2" t="b">
        <v>0</v>
      </c>
      <c r="AG45" s="2" t="b">
        <v>1</v>
      </c>
      <c r="AH45" s="2" t="b">
        <v>0</v>
      </c>
      <c r="AI45" s="2" t="b">
        <v>0</v>
      </c>
      <c r="AJ45" s="2" t="b">
        <v>0</v>
      </c>
      <c r="AK45" s="2" t="b">
        <v>0</v>
      </c>
    </row>
    <row r="46">
      <c r="A46" s="2" t="inlineStr">
        <is>
          <t>603466</t>
        </is>
      </c>
      <c r="B46" s="2" t="inlineStr">
        <is>
          <t>风语筑</t>
        </is>
      </c>
      <c r="C46" s="2" t="inlineStr">
        <is>
          <t>2026-06-16</t>
        </is>
      </c>
      <c r="D46" s="2" t="inlineStr">
        <is>
          <t>跌破MA20观察</t>
        </is>
      </c>
      <c r="E46" s="3" t="n">
        <v>57</v>
      </c>
      <c r="F46" s="5" t="n">
        <v>10.46</v>
      </c>
      <c r="G46" s="2" t="n">
        <v>11.1715</v>
      </c>
      <c r="H46" s="2" t="n">
        <v>10.166</v>
      </c>
      <c r="I46" s="2" t="n">
        <v>10.11216666666667</v>
      </c>
      <c r="J46" s="2" t="n">
        <v>0.02125422799158971</v>
      </c>
      <c r="K46" s="2" t="n">
        <v>0.01719336279496364</v>
      </c>
      <c r="L46" s="4" t="n">
        <v>-0.06019766397124882</v>
      </c>
      <c r="M46" s="4" t="n">
        <v>-0.06188340807174886</v>
      </c>
      <c r="N46" s="4" t="n">
        <v>0.05870445344129549</v>
      </c>
      <c r="O46" s="2" t="n">
        <v>0.6492512479201331</v>
      </c>
      <c r="P46" s="2" t="n">
        <v>0.8053244592346089</v>
      </c>
      <c r="Q46" s="5" t="n">
        <v>766189557.2</v>
      </c>
      <c r="R46" s="5" t="n">
        <v>732016609.8</v>
      </c>
      <c r="S46" s="2" t="n">
        <v>1.046683295081701</v>
      </c>
      <c r="T46" s="2" t="n">
        <v>0.1158438320066279</v>
      </c>
      <c r="U46" s="2" t="n">
        <v>0.1101741478190341</v>
      </c>
      <c r="V46" s="2" t="b">
        <v>0</v>
      </c>
      <c r="W46" s="2" t="b">
        <v>0</v>
      </c>
      <c r="X46" s="4" t="n">
        <v>-0.1731225296442688</v>
      </c>
      <c r="Y46" s="4" t="n">
        <v>-0.1454248366013071</v>
      </c>
      <c r="Z46" s="5" t="n">
        <v>1.326418131624371</v>
      </c>
      <c r="AA46" s="2" t="n">
        <v>0</v>
      </c>
      <c r="AB46" s="2" t="b">
        <v>0</v>
      </c>
      <c r="AC46" s="4" t="n">
        <v>0.006459871379548954</v>
      </c>
      <c r="AD46" s="4" t="n">
        <v>0.04849375269946399</v>
      </c>
      <c r="AE46" s="2" t="b">
        <v>1</v>
      </c>
      <c r="AF46" s="2" t="b">
        <v>0</v>
      </c>
      <c r="AG46" s="2" t="b">
        <v>0</v>
      </c>
      <c r="AH46" s="2" t="b">
        <v>0</v>
      </c>
      <c r="AI46" s="2" t="b">
        <v>0</v>
      </c>
      <c r="AJ46" s="2" t="b">
        <v>0</v>
      </c>
      <c r="AK46" s="2" t="b">
        <v>0</v>
      </c>
    </row>
    <row r="47">
      <c r="A47" s="2" t="inlineStr">
        <is>
          <t>000983</t>
        </is>
      </c>
      <c r="B47" s="2" t="inlineStr">
        <is>
          <t>山西焦煤</t>
        </is>
      </c>
      <c r="C47" s="2" t="inlineStr">
        <is>
          <t>2026-06-16</t>
        </is>
      </c>
      <c r="D47" s="2" t="inlineStr">
        <is>
          <t>跌破MA20观察</t>
        </is>
      </c>
      <c r="E47" s="3" t="n">
        <v>56</v>
      </c>
      <c r="F47" s="5" t="n">
        <v>6.91</v>
      </c>
      <c r="G47" s="2" t="n">
        <v>7.0615</v>
      </c>
      <c r="H47" s="2" t="n">
        <v>6.845166666666667</v>
      </c>
      <c r="I47" s="2" t="n">
        <v>6.893666666666666</v>
      </c>
      <c r="J47" s="2" t="n">
        <v>0.01670146137787043</v>
      </c>
      <c r="K47" s="2" t="n">
        <v>0.003739185688450108</v>
      </c>
      <c r="L47" s="4" t="n">
        <v>-0.06114130434782605</v>
      </c>
      <c r="M47" s="4" t="n">
        <v>0.03134328358208949</v>
      </c>
      <c r="N47" s="4" t="n">
        <v>-0.00144508670520227</v>
      </c>
      <c r="O47" s="2" t="n">
        <v>0.8645590682196339</v>
      </c>
      <c r="P47" s="2" t="n">
        <v>0.7467554076539101</v>
      </c>
      <c r="Q47" s="5" t="n">
        <v>770802983</v>
      </c>
      <c r="R47" s="5" t="n">
        <v>852252187.55</v>
      </c>
      <c r="S47" s="2" t="n">
        <v>0.9044306301117925</v>
      </c>
      <c r="T47" s="2" t="n">
        <v>0.01896470380338348</v>
      </c>
      <c r="U47" s="2" t="n">
        <v>0.02093347803276655</v>
      </c>
      <c r="V47" s="2" t="b">
        <v>0</v>
      </c>
      <c r="W47" s="2" t="b">
        <v>0</v>
      </c>
      <c r="X47" s="4" t="n">
        <v>-0.1437422552664188</v>
      </c>
      <c r="Y47" s="4" t="n">
        <v>-0.1129653401797176</v>
      </c>
      <c r="Z47" s="5" t="n">
        <v>1.958748051782194</v>
      </c>
      <c r="AA47" s="2" t="n">
        <v>0</v>
      </c>
      <c r="AB47" s="2" t="b">
        <v>0</v>
      </c>
      <c r="AC47" s="4" t="n">
        <v>0.006459871379548954</v>
      </c>
      <c r="AD47" s="4" t="n">
        <v>0.04849375269946399</v>
      </c>
      <c r="AE47" s="2" t="b">
        <v>1</v>
      </c>
      <c r="AF47" s="2" t="b">
        <v>0</v>
      </c>
      <c r="AG47" s="2" t="b">
        <v>1</v>
      </c>
      <c r="AH47" s="2" t="b">
        <v>0</v>
      </c>
      <c r="AI47" s="2" t="b">
        <v>0</v>
      </c>
      <c r="AJ47" s="2" t="b">
        <v>0</v>
      </c>
      <c r="AK47" s="2" t="b">
        <v>0</v>
      </c>
    </row>
    <row r="48">
      <c r="A48" s="2" t="inlineStr">
        <is>
          <t>000966</t>
        </is>
      </c>
      <c r="B48" s="2" t="inlineStr">
        <is>
          <t>长源电力</t>
        </is>
      </c>
      <c r="C48" s="2" t="inlineStr">
        <is>
          <t>2026-06-16</t>
        </is>
      </c>
      <c r="D48" s="2" t="inlineStr">
        <is>
          <t>跌破MA20观察</t>
        </is>
      </c>
      <c r="E48" s="3" t="n">
        <v>55</v>
      </c>
      <c r="F48" s="5" t="n">
        <v>4.94</v>
      </c>
      <c r="G48" s="2" t="n">
        <v>5.078</v>
      </c>
      <c r="H48" s="2" t="n">
        <v>4.85</v>
      </c>
      <c r="I48" s="2" t="n">
        <v>4.689333333333334</v>
      </c>
      <c r="J48" s="2" t="n">
        <v>-0.008396797500488162</v>
      </c>
      <c r="K48" s="2" t="n">
        <v>0.005632926702836993</v>
      </c>
      <c r="L48" s="4" t="n">
        <v>-0.05182341650671773</v>
      </c>
      <c r="M48" s="4" t="n">
        <v>-0.02946954813359515</v>
      </c>
      <c r="N48" s="4" t="n">
        <v>0.01855670103092799</v>
      </c>
      <c r="O48" s="2" t="n">
        <v>0.7554076539101497</v>
      </c>
      <c r="P48" s="2" t="n">
        <v>0.7697171381031614</v>
      </c>
      <c r="Q48" s="5" t="n">
        <v>582691600</v>
      </c>
      <c r="R48" s="5" t="n">
        <v>881786304.05</v>
      </c>
      <c r="S48" s="2" t="n">
        <v>0.6608081769060451</v>
      </c>
      <c r="T48" s="2" t="n">
        <v>0.03478031437302836</v>
      </c>
      <c r="U48" s="2" t="n">
        <v>0.05052877339120972</v>
      </c>
      <c r="V48" s="2" t="b">
        <v>0</v>
      </c>
      <c r="W48" s="2" t="b">
        <v>0</v>
      </c>
      <c r="X48" s="4" t="n">
        <v>-0.1697478991596638</v>
      </c>
      <c r="Y48" s="4" t="n">
        <v>-0.1480804387568555</v>
      </c>
      <c r="Z48" s="5" t="n">
        <v>1.446244184449948</v>
      </c>
      <c r="AA48" s="2" t="n">
        <v>0</v>
      </c>
      <c r="AB48" s="2" t="b">
        <v>0</v>
      </c>
      <c r="AC48" s="4" t="n">
        <v>0.006459871379548954</v>
      </c>
      <c r="AD48" s="4" t="n">
        <v>0.04849375269946399</v>
      </c>
      <c r="AE48" s="2" t="b">
        <v>1</v>
      </c>
      <c r="AF48" s="2" t="b">
        <v>0</v>
      </c>
      <c r="AG48" s="2" t="b">
        <v>1</v>
      </c>
      <c r="AH48" s="2" t="b">
        <v>0</v>
      </c>
      <c r="AI48" s="2" t="b">
        <v>0</v>
      </c>
      <c r="AJ48" s="2" t="b">
        <v>0</v>
      </c>
      <c r="AK48" s="2" t="b">
        <v>0</v>
      </c>
    </row>
    <row r="49">
      <c r="A49" s="2" t="inlineStr">
        <is>
          <t>002132</t>
        </is>
      </c>
      <c r="B49" s="2" t="inlineStr">
        <is>
          <t>恒星科技</t>
        </is>
      </c>
      <c r="C49" s="2" t="inlineStr">
        <is>
          <t>2026-06-16</t>
        </is>
      </c>
      <c r="D49" s="2" t="inlineStr">
        <is>
          <t>跌破MA20观察</t>
        </is>
      </c>
      <c r="E49" s="3" t="n">
        <v>55</v>
      </c>
      <c r="F49" s="5" t="n">
        <v>5.26</v>
      </c>
      <c r="G49" s="2" t="n">
        <v>5.3195</v>
      </c>
      <c r="H49" s="2" t="n">
        <v>4.795833333333333</v>
      </c>
      <c r="I49" s="2" t="n">
        <v>4.284000000000001</v>
      </c>
      <c r="J49" s="2" t="n">
        <v>-0.02170114942528745</v>
      </c>
      <c r="K49" s="2" t="n">
        <v>0.05662248007931558</v>
      </c>
      <c r="L49" s="4" t="n">
        <v>0.08453608247422695</v>
      </c>
      <c r="M49" s="4" t="n">
        <v>-0.02952029520295207</v>
      </c>
      <c r="N49" s="4" t="n">
        <v>0.3487179487179486</v>
      </c>
      <c r="O49" s="2" t="n">
        <v>0.7549084858569052</v>
      </c>
      <c r="P49" s="2" t="n">
        <v>0.9317803660565723</v>
      </c>
      <c r="Q49" s="5" t="n">
        <v>353864799</v>
      </c>
      <c r="R49" s="5" t="n">
        <v>484891275.55</v>
      </c>
      <c r="S49" s="2" t="n">
        <v>0.7297817404502072</v>
      </c>
      <c r="T49" s="2" t="n">
        <v>0.04722422950975895</v>
      </c>
      <c r="U49" s="2" t="n">
        <v>0.06380059007734312</v>
      </c>
      <c r="V49" s="2" t="b">
        <v>0</v>
      </c>
      <c r="W49" s="2" t="b">
        <v>0</v>
      </c>
      <c r="X49" s="4" t="n">
        <v>-0.17425431711146</v>
      </c>
      <c r="Y49" s="4" t="n">
        <v>-0.1143344709897611</v>
      </c>
      <c r="Z49" s="5" t="n">
        <v>0.710968062895825</v>
      </c>
      <c r="AA49" s="2" t="n">
        <v>0</v>
      </c>
      <c r="AB49" s="2" t="b">
        <v>0</v>
      </c>
      <c r="AC49" s="4" t="n">
        <v>0.006459871379548954</v>
      </c>
      <c r="AD49" s="4" t="n">
        <v>0.04849375269946399</v>
      </c>
      <c r="AE49" s="2" t="b">
        <v>1</v>
      </c>
      <c r="AF49" s="2" t="b">
        <v>0</v>
      </c>
      <c r="AG49" s="2" t="b">
        <v>1</v>
      </c>
      <c r="AH49" s="2" t="b">
        <v>0</v>
      </c>
      <c r="AI49" s="2" t="b">
        <v>0</v>
      </c>
      <c r="AJ49" s="2" t="b">
        <v>0</v>
      </c>
      <c r="AK49" s="2" t="b">
        <v>0</v>
      </c>
    </row>
    <row r="50">
      <c r="A50" s="2" t="inlineStr">
        <is>
          <t>002647</t>
        </is>
      </c>
      <c r="B50" s="2" t="inlineStr">
        <is>
          <t>仁东控股</t>
        </is>
      </c>
      <c r="C50" s="2" t="inlineStr">
        <is>
          <t>2026-06-16</t>
        </is>
      </c>
      <c r="D50" s="2" t="inlineStr">
        <is>
          <t>跌破MA20观察</t>
        </is>
      </c>
      <c r="E50" s="3" t="n">
        <v>55</v>
      </c>
      <c r="F50" s="5" t="n">
        <v>11.53</v>
      </c>
      <c r="G50" s="2" t="n">
        <v>12.005</v>
      </c>
      <c r="H50" s="2" t="n">
        <v>11.25133333333333</v>
      </c>
      <c r="I50" s="2" t="n">
        <v>10.081</v>
      </c>
      <c r="J50" s="2" t="n">
        <v>-0.01120171320319574</v>
      </c>
      <c r="K50" s="2" t="n">
        <v>0.03861657281762487</v>
      </c>
      <c r="L50" s="4" t="n">
        <v>-0.106893880712626</v>
      </c>
      <c r="M50" s="4" t="n">
        <v>-0.03271812080536918</v>
      </c>
      <c r="N50" s="4" t="n">
        <v>0.2411194833153929</v>
      </c>
      <c r="O50" s="2" t="n">
        <v>0.7474209650582363</v>
      </c>
      <c r="P50" s="2" t="n">
        <v>0.9058236272878536</v>
      </c>
      <c r="Q50" s="5" t="n">
        <v>252330164</v>
      </c>
      <c r="R50" s="5" t="n">
        <v>380880324.1</v>
      </c>
      <c r="S50" s="2" t="n">
        <v>0.6624919903548254</v>
      </c>
      <c r="T50" s="2" t="n">
        <v>0.02097912028838816</v>
      </c>
      <c r="U50" s="2" t="n">
        <v>0.03101395208253933</v>
      </c>
      <c r="V50" s="2" t="b">
        <v>0</v>
      </c>
      <c r="W50" s="2" t="b">
        <v>0</v>
      </c>
      <c r="X50" s="4" t="n">
        <v>-0.1764285714285715</v>
      </c>
      <c r="Y50" s="4" t="n">
        <v>-0.1096525096525096</v>
      </c>
      <c r="Z50" s="5" t="n">
        <v>0.9717434403050443</v>
      </c>
      <c r="AA50" s="2" t="n">
        <v>0</v>
      </c>
      <c r="AB50" s="2" t="b">
        <v>0</v>
      </c>
      <c r="AC50" s="4" t="n">
        <v>0.006459871379548954</v>
      </c>
      <c r="AD50" s="4" t="n">
        <v>0.04849375269946399</v>
      </c>
      <c r="AE50" s="2" t="b">
        <v>1</v>
      </c>
      <c r="AF50" s="2" t="b">
        <v>0</v>
      </c>
      <c r="AG50" s="2" t="b">
        <v>1</v>
      </c>
      <c r="AH50" s="2" t="b">
        <v>0</v>
      </c>
      <c r="AI50" s="2" t="b">
        <v>0</v>
      </c>
      <c r="AJ50" s="2" t="b">
        <v>0</v>
      </c>
      <c r="AK50" s="2" t="b">
        <v>0</v>
      </c>
    </row>
    <row r="51">
      <c r="A51" s="2" t="inlineStr">
        <is>
          <t>600360</t>
        </is>
      </c>
      <c r="B51" s="2" t="inlineStr">
        <is>
          <t>华微电子</t>
        </is>
      </c>
      <c r="C51" s="2" t="inlineStr">
        <is>
          <t>2026-06-16</t>
        </is>
      </c>
      <c r="D51" s="2" t="inlineStr">
        <is>
          <t>跌破MA20观察</t>
        </is>
      </c>
      <c r="E51" s="3" t="n">
        <v>55</v>
      </c>
      <c r="F51" s="5" t="n">
        <v>11.61</v>
      </c>
      <c r="G51" s="2" t="n">
        <v>11.845</v>
      </c>
      <c r="H51" s="2" t="n">
        <v>10.4265</v>
      </c>
      <c r="I51" s="2" t="n">
        <v>9.520499999999998</v>
      </c>
      <c r="J51" s="2" t="n">
        <v>-0.004119724230704613</v>
      </c>
      <c r="K51" s="2" t="n">
        <v>0.04701255230125523</v>
      </c>
      <c r="L51" s="4" t="n">
        <v>-0.08941176470588241</v>
      </c>
      <c r="M51" s="4" t="n">
        <v>0.01044386422976484</v>
      </c>
      <c r="N51" s="4" t="n">
        <v>0.2772277227722773</v>
      </c>
      <c r="O51" s="2" t="n">
        <v>0.8399334442595674</v>
      </c>
      <c r="P51" s="2" t="n">
        <v>0.9148086522462563</v>
      </c>
      <c r="Q51" s="5" t="n">
        <v>700254993.6</v>
      </c>
      <c r="R51" s="5" t="n">
        <v>1178921034.85</v>
      </c>
      <c r="S51" s="2" t="n">
        <v>0.593979556645282</v>
      </c>
      <c r="T51" s="2" t="n">
        <v>0.06387001180211951</v>
      </c>
      <c r="U51" s="2" t="n">
        <v>0.1021221281011283</v>
      </c>
      <c r="V51" s="2" t="b">
        <v>0</v>
      </c>
      <c r="W51" s="2" t="b">
        <v>0</v>
      </c>
      <c r="X51" s="4" t="n">
        <v>-0.173076923076923</v>
      </c>
      <c r="Y51" s="4" t="n">
        <v>-0.2162162162162161</v>
      </c>
      <c r="Z51" s="5" t="n">
        <v>0.9251242662340625</v>
      </c>
      <c r="AA51" s="2" t="n">
        <v>0</v>
      </c>
      <c r="AB51" s="2" t="b">
        <v>0</v>
      </c>
      <c r="AC51" s="4" t="n">
        <v>0.006459871379548954</v>
      </c>
      <c r="AD51" s="4" t="n">
        <v>0.04849375269946399</v>
      </c>
      <c r="AE51" s="2" t="b">
        <v>1</v>
      </c>
      <c r="AF51" s="2" t="b">
        <v>0</v>
      </c>
      <c r="AG51" s="2" t="b">
        <v>1</v>
      </c>
      <c r="AH51" s="2" t="b">
        <v>0</v>
      </c>
      <c r="AI51" s="2" t="b">
        <v>0</v>
      </c>
      <c r="AJ51" s="2" t="b">
        <v>0</v>
      </c>
      <c r="AK51" s="2" t="b">
        <v>0</v>
      </c>
    </row>
    <row r="52">
      <c r="A52" s="2" t="inlineStr">
        <is>
          <t>603270</t>
        </is>
      </c>
      <c r="B52" s="2" t="inlineStr">
        <is>
          <t>金帝股份</t>
        </is>
      </c>
      <c r="C52" s="2" t="inlineStr">
        <is>
          <t>2026-06-16</t>
        </is>
      </c>
      <c r="D52" s="2" t="inlineStr">
        <is>
          <t>跌破MA20观察</t>
        </is>
      </c>
      <c r="E52" s="3" t="n">
        <v>55</v>
      </c>
      <c r="F52" s="5" t="n">
        <v>28.66</v>
      </c>
      <c r="G52" s="2" t="n">
        <v>29.4125</v>
      </c>
      <c r="H52" s="2" t="n">
        <v>27.1485</v>
      </c>
      <c r="I52" s="2" t="n">
        <v>26.63633333333333</v>
      </c>
      <c r="J52" s="2" t="n">
        <v>0.002539368736791836</v>
      </c>
      <c r="K52" s="2" t="n">
        <v>0.02571029167296368</v>
      </c>
      <c r="L52" s="4" t="n">
        <v>0.03130622526088533</v>
      </c>
      <c r="M52" s="4" t="n">
        <v>-0.05474934036939316</v>
      </c>
      <c r="N52" s="4" t="n">
        <v>0.1664631664631664</v>
      </c>
      <c r="O52" s="2" t="n">
        <v>0.6748752079866889</v>
      </c>
      <c r="P52" s="2" t="n">
        <v>0.8752079866888519</v>
      </c>
      <c r="Q52" s="5" t="n">
        <v>224565460.2</v>
      </c>
      <c r="R52" s="5" t="n">
        <v>199590295.1</v>
      </c>
      <c r="S52" s="2" t="n">
        <v>1.125132161799184</v>
      </c>
      <c r="T52" s="2" t="n">
        <v>0.1076694098153692</v>
      </c>
      <c r="U52" s="2" t="n">
        <v>0.09476161609822473</v>
      </c>
      <c r="V52" s="2" t="b">
        <v>0</v>
      </c>
      <c r="W52" s="2" t="b">
        <v>0</v>
      </c>
      <c r="X52" s="4" t="n">
        <v>-0.1162503854455751</v>
      </c>
      <c r="Y52" s="4" t="n">
        <v>-0.1436708860759495</v>
      </c>
      <c r="Z52" s="5" t="n">
        <v>0.8852772392002768</v>
      </c>
      <c r="AA52" s="2" t="n">
        <v>0</v>
      </c>
      <c r="AB52" s="2" t="b">
        <v>0</v>
      </c>
      <c r="AC52" s="4" t="n">
        <v>0.006459871379548954</v>
      </c>
      <c r="AD52" s="4" t="n">
        <v>0.04849375269946399</v>
      </c>
      <c r="AE52" s="2" t="b">
        <v>1</v>
      </c>
      <c r="AF52" s="2" t="b">
        <v>0</v>
      </c>
      <c r="AG52" s="2" t="b">
        <v>0</v>
      </c>
      <c r="AH52" s="2" t="b">
        <v>0</v>
      </c>
      <c r="AI52" s="2" t="b">
        <v>0</v>
      </c>
      <c r="AJ52" s="2" t="b">
        <v>0</v>
      </c>
      <c r="AK52" s="2" t="b">
        <v>0</v>
      </c>
    </row>
    <row r="53">
      <c r="A53" s="2" t="inlineStr">
        <is>
          <t>000809</t>
        </is>
      </c>
      <c r="B53" s="2" t="inlineStr">
        <is>
          <t>和展能源</t>
        </is>
      </c>
      <c r="C53" s="2" t="inlineStr">
        <is>
          <t>2026-06-16</t>
        </is>
      </c>
      <c r="D53" s="2" t="inlineStr">
        <is>
          <t>跌破MA20观察</t>
        </is>
      </c>
      <c r="E53" s="3" t="n">
        <v>54</v>
      </c>
      <c r="F53" s="5" t="n">
        <v>3.92</v>
      </c>
      <c r="G53" s="2" t="n">
        <v>4.034</v>
      </c>
      <c r="H53" s="2" t="n">
        <v>3.8505</v>
      </c>
      <c r="I53" s="2" t="n">
        <v>3.65825</v>
      </c>
      <c r="J53" s="2" t="n">
        <v>0.002360541682196571</v>
      </c>
      <c r="K53" s="2" t="n">
        <v>0.01080679033951681</v>
      </c>
      <c r="L53" s="4" t="n">
        <v>-0.04854368932038844</v>
      </c>
      <c r="M53" s="4" t="n">
        <v>-0.01259445843828721</v>
      </c>
      <c r="N53" s="4" t="n">
        <v>0.04533333333333323</v>
      </c>
      <c r="O53" s="2" t="n">
        <v>0.7936772046589018</v>
      </c>
      <c r="P53" s="2" t="n">
        <v>0.7933444259567388</v>
      </c>
      <c r="Q53" s="5" t="n">
        <v>175076540.8</v>
      </c>
      <c r="R53" s="5" t="n">
        <v>214085709.75</v>
      </c>
      <c r="S53" s="2" t="n">
        <v>0.8177871423760456</v>
      </c>
      <c r="T53" s="2" t="n">
        <v>0.05318938351110838</v>
      </c>
      <c r="U53" s="2" t="n">
        <v>0.06347874031206578</v>
      </c>
      <c r="V53" s="2" t="b">
        <v>0</v>
      </c>
      <c r="W53" s="2" t="b">
        <v>0</v>
      </c>
      <c r="X53" s="4" t="n">
        <v>-0.1747368421052632</v>
      </c>
      <c r="Y53" s="4" t="n">
        <v>-0.1510297482837529</v>
      </c>
      <c r="Z53" s="5" t="n">
        <v>0.6687937464171034</v>
      </c>
      <c r="AA53" s="2" t="n">
        <v>1</v>
      </c>
      <c r="AB53" s="2" t="b">
        <v>0</v>
      </c>
      <c r="AC53" s="4" t="n">
        <v>0.006459871379548954</v>
      </c>
      <c r="AD53" s="4" t="n">
        <v>0.04849375269946399</v>
      </c>
      <c r="AE53" s="2" t="b">
        <v>1</v>
      </c>
      <c r="AF53" s="2" t="b">
        <v>0</v>
      </c>
      <c r="AG53" s="2" t="b">
        <v>1</v>
      </c>
      <c r="AH53" s="2" t="b">
        <v>0</v>
      </c>
      <c r="AI53" s="2" t="b">
        <v>0</v>
      </c>
      <c r="AJ53" s="2" t="b">
        <v>0</v>
      </c>
      <c r="AK53" s="2" t="b">
        <v>0</v>
      </c>
    </row>
    <row r="54">
      <c r="A54" s="2" t="inlineStr">
        <is>
          <t>001289</t>
        </is>
      </c>
      <c r="B54" s="2" t="inlineStr">
        <is>
          <t>龙源电力</t>
        </is>
      </c>
      <c r="C54" s="2" t="inlineStr">
        <is>
          <t>2026-06-16</t>
        </is>
      </c>
      <c r="D54" s="2" t="inlineStr">
        <is>
          <t>跌破MA20观察</t>
        </is>
      </c>
      <c r="E54" s="3" t="n">
        <v>54</v>
      </c>
      <c r="F54" s="5" t="n">
        <v>17.61</v>
      </c>
      <c r="G54" s="2" t="n">
        <v>18.0855</v>
      </c>
      <c r="H54" s="2" t="n">
        <v>17.22366666666667</v>
      </c>
      <c r="I54" s="2" t="n">
        <v>16.61958333333333</v>
      </c>
      <c r="J54" s="2" t="n">
        <v>0.001439685484094122</v>
      </c>
      <c r="K54" s="2" t="n">
        <v>0.00167686029718217</v>
      </c>
      <c r="L54" s="4" t="n">
        <v>-0.06329787234042561</v>
      </c>
      <c r="M54" s="4" t="n">
        <v>-0.01399776035834266</v>
      </c>
      <c r="N54" s="4" t="n">
        <v>-0.03559693318729473</v>
      </c>
      <c r="O54" s="2" t="n">
        <v>0.789018302828619</v>
      </c>
      <c r="P54" s="2" t="n">
        <v>0.6925124792013311</v>
      </c>
      <c r="Q54" s="5" t="n">
        <v>150278137.4</v>
      </c>
      <c r="R54" s="5" t="n">
        <v>234551873.45</v>
      </c>
      <c r="S54" s="2" t="n">
        <v>0.6407032064573774</v>
      </c>
      <c r="T54" s="2" t="n">
        <v>0.0016797424013329</v>
      </c>
      <c r="U54" s="2" t="n">
        <v>0.00253475898024435</v>
      </c>
      <c r="V54" s="2" t="b">
        <v>0</v>
      </c>
      <c r="W54" s="2" t="b">
        <v>0</v>
      </c>
      <c r="X54" s="4" t="n">
        <v>-0.129510627780524</v>
      </c>
      <c r="Y54" s="4" t="n">
        <v>-0.08803728638011388</v>
      </c>
      <c r="Z54" s="5" t="n">
        <v>1.456302502726745</v>
      </c>
      <c r="AA54" s="2" t="n">
        <v>0</v>
      </c>
      <c r="AB54" s="2" t="b">
        <v>0</v>
      </c>
      <c r="AC54" s="4" t="n">
        <v>0.006459871379548954</v>
      </c>
      <c r="AD54" s="4" t="n">
        <v>0.04849375269946399</v>
      </c>
      <c r="AE54" s="2" t="b">
        <v>1</v>
      </c>
      <c r="AF54" s="2" t="b">
        <v>0</v>
      </c>
      <c r="AG54" s="2" t="b">
        <v>0</v>
      </c>
      <c r="AH54" s="2" t="b">
        <v>0</v>
      </c>
      <c r="AI54" s="2" t="b">
        <v>0</v>
      </c>
      <c r="AJ54" s="2" t="b">
        <v>0</v>
      </c>
      <c r="AK54" s="2" t="b">
        <v>0</v>
      </c>
    </row>
    <row r="55">
      <c r="A55" s="2" t="inlineStr">
        <is>
          <t>002951</t>
        </is>
      </c>
      <c r="B55" s="2" t="inlineStr">
        <is>
          <t>金时科技</t>
        </is>
      </c>
      <c r="C55" s="2" t="inlineStr">
        <is>
          <t>2026-06-16</t>
        </is>
      </c>
      <c r="D55" s="2" t="inlineStr">
        <is>
          <t>跌破MA20观察</t>
        </is>
      </c>
      <c r="E55" s="3" t="n">
        <v>54</v>
      </c>
      <c r="F55" s="5" t="n">
        <v>16.91</v>
      </c>
      <c r="G55" s="2" t="n">
        <v>18.182</v>
      </c>
      <c r="H55" s="2" t="n">
        <v>16.362</v>
      </c>
      <c r="I55" s="2" t="n">
        <v>15.65191666666667</v>
      </c>
      <c r="J55" s="2" t="n">
        <v>-0.009236302209628566</v>
      </c>
      <c r="K55" s="2" t="n">
        <v>0.03165195460277426</v>
      </c>
      <c r="L55" s="4" t="n">
        <v>-0.2075913776944704</v>
      </c>
      <c r="M55" s="4" t="n">
        <v>-0.00470865214832239</v>
      </c>
      <c r="N55" s="4" t="n">
        <v>0.08815958815958824</v>
      </c>
      <c r="O55" s="2" t="n">
        <v>0.8083194675540766</v>
      </c>
      <c r="P55" s="2" t="n">
        <v>0.826955074875208</v>
      </c>
      <c r="Q55" s="5" t="n">
        <v>322668399.6</v>
      </c>
      <c r="R55" s="5" t="n">
        <v>360058233.85</v>
      </c>
      <c r="S55" s="2" t="n">
        <v>0.8961561471593048</v>
      </c>
      <c r="T55" s="2" t="n">
        <v>0.04889272000826171</v>
      </c>
      <c r="U55" s="2" t="n">
        <v>0.04808681670282228</v>
      </c>
      <c r="V55" s="2" t="b">
        <v>0</v>
      </c>
      <c r="W55" s="2" t="b">
        <v>0</v>
      </c>
      <c r="X55" s="4" t="n">
        <v>-0.317870108914885</v>
      </c>
      <c r="Y55" s="4" t="n">
        <v>-0.3646631706333199</v>
      </c>
      <c r="Z55" s="5" t="n">
        <v>1.564415979494782</v>
      </c>
      <c r="AA55" s="2" t="n">
        <v>0</v>
      </c>
      <c r="AB55" s="2" t="b">
        <v>0</v>
      </c>
      <c r="AC55" s="4" t="n">
        <v>0.006459871379548954</v>
      </c>
      <c r="AD55" s="4" t="n">
        <v>0.04849375269946399</v>
      </c>
      <c r="AE55" s="2" t="b">
        <v>1</v>
      </c>
      <c r="AF55" s="2" t="b">
        <v>0</v>
      </c>
      <c r="AG55" s="2" t="b">
        <v>1</v>
      </c>
      <c r="AH55" s="2" t="b">
        <v>0</v>
      </c>
      <c r="AI55" s="2" t="b">
        <v>0</v>
      </c>
      <c r="AJ55" s="2" t="b">
        <v>0</v>
      </c>
      <c r="AK55" s="2" t="b">
        <v>0</v>
      </c>
    </row>
    <row r="56">
      <c r="A56" s="2" t="inlineStr">
        <is>
          <t>603158</t>
        </is>
      </c>
      <c r="B56" s="2" t="inlineStr">
        <is>
          <t>腾龙股份</t>
        </is>
      </c>
      <c r="C56" s="2" t="inlineStr">
        <is>
          <t>2026-06-16</t>
        </is>
      </c>
      <c r="D56" s="2" t="inlineStr">
        <is>
          <t>跌破MA20观察</t>
        </is>
      </c>
      <c r="E56" s="3" t="n">
        <v>54</v>
      </c>
      <c r="F56" s="5" t="n">
        <v>14</v>
      </c>
      <c r="G56" s="2" t="n">
        <v>14.6545</v>
      </c>
      <c r="H56" s="2" t="n">
        <v>13.61166666666667</v>
      </c>
      <c r="I56" s="2" t="n">
        <v>12.2135</v>
      </c>
      <c r="J56" s="2" t="n">
        <v>-0.0200608512487882</v>
      </c>
      <c r="K56" s="2" t="n">
        <v>0.03416400749632786</v>
      </c>
      <c r="L56" s="4" t="n">
        <v>-0.051490514905149</v>
      </c>
      <c r="M56" s="4" t="n">
        <v>-0.002849002849002802</v>
      </c>
      <c r="N56" s="4" t="n">
        <v>0.1244979919678715</v>
      </c>
      <c r="O56" s="2" t="n">
        <v>0.8126455906821963</v>
      </c>
      <c r="P56" s="2" t="n">
        <v>0.853910149750416</v>
      </c>
      <c r="Q56" s="5" t="n">
        <v>436461407.4</v>
      </c>
      <c r="R56" s="5" t="n">
        <v>566155758.75</v>
      </c>
      <c r="S56" s="2" t="n">
        <v>0.7709210772025905</v>
      </c>
      <c r="T56" s="2" t="n">
        <v>0.06583294793227723</v>
      </c>
      <c r="U56" s="2" t="n">
        <v>0.07752459772675493</v>
      </c>
      <c r="V56" s="2" t="b">
        <v>0</v>
      </c>
      <c r="W56" s="2" t="b">
        <v>0</v>
      </c>
      <c r="X56" s="4" t="n">
        <v>-0.1812865497076024</v>
      </c>
      <c r="Y56" s="4" t="n">
        <v>-0.2171779141104295</v>
      </c>
      <c r="Z56" s="5" t="n">
        <v>1.254094197968434</v>
      </c>
      <c r="AA56" s="2" t="n">
        <v>0</v>
      </c>
      <c r="AB56" s="2" t="b">
        <v>0</v>
      </c>
      <c r="AC56" s="4" t="n">
        <v>0.006459871379548954</v>
      </c>
      <c r="AD56" s="4" t="n">
        <v>0.04849375269946399</v>
      </c>
      <c r="AE56" s="2" t="b">
        <v>1</v>
      </c>
      <c r="AF56" s="2" t="b">
        <v>0</v>
      </c>
      <c r="AG56" s="2" t="b">
        <v>1</v>
      </c>
      <c r="AH56" s="2" t="b">
        <v>0</v>
      </c>
      <c r="AI56" s="2" t="b">
        <v>0</v>
      </c>
      <c r="AJ56" s="2" t="b">
        <v>0</v>
      </c>
      <c r="AK56" s="2" t="b">
        <v>0</v>
      </c>
    </row>
    <row r="57">
      <c r="A57" s="2" t="inlineStr">
        <is>
          <t>000883</t>
        </is>
      </c>
      <c r="B57" s="2" t="inlineStr">
        <is>
          <t>湖北能源</t>
        </is>
      </c>
      <c r="C57" s="2" t="inlineStr">
        <is>
          <t>2026-06-16</t>
        </is>
      </c>
      <c r="D57" s="2" t="inlineStr">
        <is>
          <t>跌破MA20观察</t>
        </is>
      </c>
      <c r="E57" s="3" t="n">
        <v>53</v>
      </c>
      <c r="F57" s="5" t="n">
        <v>5.01</v>
      </c>
      <c r="G57" s="2" t="n">
        <v>5.0675</v>
      </c>
      <c r="H57" s="2" t="n">
        <v>4.925</v>
      </c>
      <c r="I57" s="2" t="n">
        <v>4.791333333333333</v>
      </c>
      <c r="J57" s="2" t="n">
        <v>-9.865824782950838e-05</v>
      </c>
      <c r="K57" s="2" t="n">
        <v>0.003361515738005361</v>
      </c>
      <c r="L57" s="4" t="n">
        <v>-0.05827067669172936</v>
      </c>
      <c r="M57" s="4" t="n">
        <v>-0.02906976744186052</v>
      </c>
      <c r="N57" s="4" t="n">
        <v>0.02453987730061358</v>
      </c>
      <c r="O57" s="2" t="n">
        <v>0.7557404326123128</v>
      </c>
      <c r="P57" s="2" t="n">
        <v>0.7743760399334443</v>
      </c>
      <c r="Q57" s="5" t="n">
        <v>293617844.2</v>
      </c>
      <c r="R57" s="5" t="n">
        <v>356425092.6</v>
      </c>
      <c r="S57" s="2" t="n">
        <v>0.8237855591427571</v>
      </c>
      <c r="T57" s="2" t="n">
        <v>0.009176359633206819</v>
      </c>
      <c r="U57" s="2" t="n">
        <v>0.01078997681199493</v>
      </c>
      <c r="V57" s="2" t="b">
        <v>0</v>
      </c>
      <c r="W57" s="2" t="b">
        <v>0</v>
      </c>
      <c r="X57" s="4" t="n">
        <v>-0.08241758241758246</v>
      </c>
      <c r="Y57" s="4" t="n">
        <v>-0.1199261992619927</v>
      </c>
      <c r="Z57" s="5" t="n">
        <v>1.196401071099997</v>
      </c>
      <c r="AA57" s="2" t="n">
        <v>0</v>
      </c>
      <c r="AB57" s="2" t="b">
        <v>0</v>
      </c>
      <c r="AC57" s="4" t="n">
        <v>0.006459871379548954</v>
      </c>
      <c r="AD57" s="4" t="n">
        <v>0.04849375269946399</v>
      </c>
      <c r="AE57" s="2" t="b">
        <v>1</v>
      </c>
      <c r="AF57" s="2" t="b">
        <v>0</v>
      </c>
      <c r="AG57" s="2" t="b">
        <v>1</v>
      </c>
      <c r="AH57" s="2" t="b">
        <v>0</v>
      </c>
      <c r="AI57" s="2" t="b">
        <v>0</v>
      </c>
      <c r="AJ57" s="2" t="b">
        <v>0</v>
      </c>
      <c r="AK57" s="2" t="b">
        <v>0</v>
      </c>
    </row>
    <row r="58">
      <c r="A58" s="2" t="inlineStr">
        <is>
          <t>600903</t>
        </is>
      </c>
      <c r="B58" s="2" t="inlineStr">
        <is>
          <t>贵州燃气</t>
        </is>
      </c>
      <c r="C58" s="2" t="inlineStr">
        <is>
          <t>2026-06-16</t>
        </is>
      </c>
      <c r="D58" s="2" t="inlineStr">
        <is>
          <t>跌破MA20观察</t>
        </is>
      </c>
      <c r="E58" s="3" t="n">
        <v>53</v>
      </c>
      <c r="F58" s="5" t="n">
        <v>8.300000000000001</v>
      </c>
      <c r="G58" s="2" t="n">
        <v>9.3155</v>
      </c>
      <c r="H58" s="2" t="n">
        <v>7.516</v>
      </c>
      <c r="I58" s="2" t="n">
        <v>7.158583333333334</v>
      </c>
      <c r="J58" s="2" t="n">
        <v>0.01725361725361729</v>
      </c>
      <c r="K58" s="2" t="n">
        <v>0.04555887876469367</v>
      </c>
      <c r="L58" s="4" t="n">
        <v>-0.1363163371488032</v>
      </c>
      <c r="M58" s="4" t="n">
        <v>-0.1416752843846949</v>
      </c>
      <c r="N58" s="4" t="n">
        <v>0.2369597615499257</v>
      </c>
      <c r="O58" s="2" t="n">
        <v>0.3141430948419301</v>
      </c>
      <c r="P58" s="2" t="n">
        <v>0.9041597337770383</v>
      </c>
      <c r="Q58" s="5" t="n">
        <v>413168721.6</v>
      </c>
      <c r="R58" s="5" t="n">
        <v>673633040.75</v>
      </c>
      <c r="S58" s="2" t="n">
        <v>0.6133439077453684</v>
      </c>
      <c r="T58" s="2" t="n">
        <v>0.03955743365936903</v>
      </c>
      <c r="U58" s="2" t="n">
        <v>0.06059432510655988</v>
      </c>
      <c r="V58" s="2" t="b">
        <v>0</v>
      </c>
      <c r="W58" s="2" t="b">
        <v>0</v>
      </c>
      <c r="X58" s="4" t="n">
        <v>-0.2199248120300752</v>
      </c>
      <c r="Y58" s="4" t="n">
        <v>-0.2019230769230769</v>
      </c>
      <c r="Z58" s="5" t="n">
        <v>1.289098233992709</v>
      </c>
      <c r="AA58" s="2" t="n">
        <v>0</v>
      </c>
      <c r="AB58" s="2" t="b">
        <v>0</v>
      </c>
      <c r="AC58" s="4" t="n">
        <v>0.006459871379548954</v>
      </c>
      <c r="AD58" s="4" t="n">
        <v>0.04849375269946399</v>
      </c>
      <c r="AE58" s="2" t="b">
        <v>1</v>
      </c>
      <c r="AF58" s="2" t="b">
        <v>0</v>
      </c>
      <c r="AG58" s="2" t="b">
        <v>0</v>
      </c>
      <c r="AH58" s="2" t="b">
        <v>0</v>
      </c>
      <c r="AI58" s="2" t="b">
        <v>0</v>
      </c>
      <c r="AJ58" s="2" t="b">
        <v>0</v>
      </c>
      <c r="AK58" s="2" t="b">
        <v>0</v>
      </c>
    </row>
    <row r="59">
      <c r="A59" s="2" t="inlineStr">
        <is>
          <t>000767</t>
        </is>
      </c>
      <c r="B59" s="2" t="inlineStr">
        <is>
          <t>晋控电力</t>
        </is>
      </c>
      <c r="C59" s="2" t="inlineStr">
        <is>
          <t>2026-06-16</t>
        </is>
      </c>
      <c r="D59" s="2" t="inlineStr">
        <is>
          <t>跌破MA20观察</t>
        </is>
      </c>
      <c r="E59" s="3" t="n">
        <v>52</v>
      </c>
      <c r="F59" s="5" t="n">
        <v>4.93</v>
      </c>
      <c r="G59" s="2" t="n">
        <v>5.127000000000001</v>
      </c>
      <c r="H59" s="2" t="n">
        <v>4.448</v>
      </c>
      <c r="I59" s="2" t="n">
        <v>3.82775</v>
      </c>
      <c r="J59" s="2" t="n">
        <v>-0.01109075127784742</v>
      </c>
      <c r="K59" s="2" t="n">
        <v>0.05033649494273673</v>
      </c>
      <c r="L59" s="4" t="n">
        <v>-0.1931260229132571</v>
      </c>
      <c r="M59" s="4" t="n">
        <v>-0.03143418467583503</v>
      </c>
      <c r="N59" s="4" t="n">
        <v>0.3288409703504043</v>
      </c>
      <c r="O59" s="2" t="n">
        <v>0.751414309484193</v>
      </c>
      <c r="P59" s="2" t="n">
        <v>0.9264559068219634</v>
      </c>
      <c r="Q59" s="5" t="n">
        <v>1129568251.2</v>
      </c>
      <c r="R59" s="5" t="n">
        <v>2087024038.1</v>
      </c>
      <c r="S59" s="2" t="n">
        <v>0.5412339439215778</v>
      </c>
      <c r="T59" s="2" t="n">
        <v>0.08156893251323731</v>
      </c>
      <c r="U59" s="2" t="n">
        <v>0.1341788946393958</v>
      </c>
      <c r="V59" s="2" t="b">
        <v>0</v>
      </c>
      <c r="W59" s="2" t="b">
        <v>0</v>
      </c>
      <c r="X59" s="4" t="n">
        <v>-0.253030303030303</v>
      </c>
      <c r="Y59" s="4" t="n">
        <v>-0.245928338762215</v>
      </c>
      <c r="Z59" s="5" t="n">
        <v>0.7005237860824405</v>
      </c>
      <c r="AA59" s="2" t="n">
        <v>0</v>
      </c>
      <c r="AB59" s="2" t="b">
        <v>0</v>
      </c>
      <c r="AC59" s="4" t="n">
        <v>0.006459871379548954</v>
      </c>
      <c r="AD59" s="4" t="n">
        <v>0.04849375269946399</v>
      </c>
      <c r="AE59" s="2" t="b">
        <v>1</v>
      </c>
      <c r="AF59" s="2" t="b">
        <v>0</v>
      </c>
      <c r="AG59" s="2" t="b">
        <v>1</v>
      </c>
      <c r="AH59" s="2" t="b">
        <v>0</v>
      </c>
      <c r="AI59" s="2" t="b">
        <v>0</v>
      </c>
      <c r="AJ59" s="2" t="b">
        <v>0</v>
      </c>
      <c r="AK59" s="2" t="b">
        <v>0</v>
      </c>
    </row>
    <row r="60">
      <c r="A60" s="2" t="inlineStr">
        <is>
          <t>002317</t>
        </is>
      </c>
      <c r="B60" s="2" t="inlineStr">
        <is>
          <t>众生药业</t>
        </is>
      </c>
      <c r="C60" s="2" t="inlineStr">
        <is>
          <t>2026-06-16</t>
        </is>
      </c>
      <c r="D60" s="2" t="inlineStr">
        <is>
          <t>跌破MA20观察</t>
        </is>
      </c>
      <c r="E60" s="3" t="n">
        <v>52</v>
      </c>
      <c r="F60" s="5" t="n">
        <v>21.85</v>
      </c>
      <c r="G60" s="2" t="n">
        <v>22.795</v>
      </c>
      <c r="H60" s="2" t="n">
        <v>20.287</v>
      </c>
      <c r="I60" s="2" t="n">
        <v>19.917</v>
      </c>
      <c r="J60" s="2" t="n">
        <v>0.002992035904430868</v>
      </c>
      <c r="K60" s="2" t="n">
        <v>0.03513023955914996</v>
      </c>
      <c r="L60" s="4" t="n">
        <v>-0.04709986916703002</v>
      </c>
      <c r="M60" s="4" t="n">
        <v>-0.06544054747647554</v>
      </c>
      <c r="N60" s="4" t="n">
        <v>0.2078496406854617</v>
      </c>
      <c r="O60" s="2" t="n">
        <v>0.6349417637271214</v>
      </c>
      <c r="P60" s="2" t="n">
        <v>0.8925124792013311</v>
      </c>
      <c r="Q60" s="5" t="n">
        <v>713790169.6</v>
      </c>
      <c r="R60" s="5" t="n">
        <v>859299780.5</v>
      </c>
      <c r="S60" s="2" t="n">
        <v>0.8306649039112608</v>
      </c>
      <c r="T60" s="2" t="n">
        <v>0.04192839206198497</v>
      </c>
      <c r="U60" s="2" t="n">
        <v>0.0486365133046867</v>
      </c>
      <c r="V60" s="2" t="b">
        <v>0</v>
      </c>
      <c r="W60" s="2" t="b">
        <v>0</v>
      </c>
      <c r="X60" s="4" t="n">
        <v>-0.1287878787878787</v>
      </c>
      <c r="Y60" s="4" t="n">
        <v>-0.1024691358024692</v>
      </c>
      <c r="Z60" s="5" t="n">
        <v>0.4785287197076801</v>
      </c>
      <c r="AA60" s="2" t="n">
        <v>0</v>
      </c>
      <c r="AB60" s="2" t="b">
        <v>0</v>
      </c>
      <c r="AC60" s="4" t="n">
        <v>0.006459871379548954</v>
      </c>
      <c r="AD60" s="4" t="n">
        <v>0.04849375269946399</v>
      </c>
      <c r="AE60" s="2" t="b">
        <v>1</v>
      </c>
      <c r="AF60" s="2" t="b">
        <v>0</v>
      </c>
      <c r="AG60" s="2" t="b">
        <v>0</v>
      </c>
      <c r="AH60" s="2" t="b">
        <v>0</v>
      </c>
      <c r="AI60" s="2" t="b">
        <v>0</v>
      </c>
      <c r="AJ60" s="2" t="b">
        <v>0</v>
      </c>
      <c r="AK60" s="2" t="b">
        <v>0</v>
      </c>
    </row>
    <row r="61">
      <c r="A61" s="2" t="inlineStr">
        <is>
          <t>002896</t>
        </is>
      </c>
      <c r="B61" s="2" t="inlineStr">
        <is>
          <t>中大力德</t>
        </is>
      </c>
      <c r="C61" s="2" t="inlineStr">
        <is>
          <t>2026-06-16</t>
        </is>
      </c>
      <c r="D61" s="2" t="inlineStr">
        <is>
          <t>跌破MA20观察</t>
        </is>
      </c>
      <c r="E61" s="3" t="n">
        <v>52</v>
      </c>
      <c r="F61" s="5" t="n">
        <v>80.51000000000001</v>
      </c>
      <c r="G61" s="2" t="n">
        <v>82.5095</v>
      </c>
      <c r="H61" s="2" t="n">
        <v>76.95399999999999</v>
      </c>
      <c r="I61" s="2" t="n">
        <v>80.01283333333335</v>
      </c>
      <c r="J61" s="2" t="n">
        <v>0.008655098011650209</v>
      </c>
      <c r="K61" s="2" t="n">
        <v>0.01545201430399956</v>
      </c>
      <c r="L61" s="4" t="n">
        <v>-0.01456548347613218</v>
      </c>
      <c r="M61" s="4" t="n">
        <v>0.01079723791588205</v>
      </c>
      <c r="N61" s="4" t="n">
        <v>0.07533057299318813</v>
      </c>
      <c r="O61" s="2" t="n">
        <v>0.8405990016638936</v>
      </c>
      <c r="P61" s="2" t="n">
        <v>0.8173044925124792</v>
      </c>
      <c r="Q61" s="5" t="n">
        <v>1560484453.2</v>
      </c>
      <c r="R61" s="5" t="n">
        <v>1732380877.2</v>
      </c>
      <c r="S61" s="2" t="n">
        <v>0.900774462323879</v>
      </c>
      <c r="T61" s="2" t="n">
        <v>0.09506473324426132</v>
      </c>
      <c r="U61" s="2" t="n">
        <v>0.1050948399489992</v>
      </c>
      <c r="V61" s="2" t="b">
        <v>0</v>
      </c>
      <c r="W61" s="2" t="b">
        <v>0</v>
      </c>
      <c r="X61" s="4" t="n">
        <v>-0.1560796645702306</v>
      </c>
      <c r="Y61" s="4" t="n">
        <v>-0.1777310924369748</v>
      </c>
      <c r="Z61" s="5" t="n">
        <v>0.8511234759239493</v>
      </c>
      <c r="AA61" s="2" t="n">
        <v>0</v>
      </c>
      <c r="AB61" s="2" t="b">
        <v>0</v>
      </c>
      <c r="AC61" s="4" t="n">
        <v>0.006459871379548954</v>
      </c>
      <c r="AD61" s="4" t="n">
        <v>0.04849375269946399</v>
      </c>
      <c r="AE61" s="2" t="b">
        <v>1</v>
      </c>
      <c r="AF61" s="2" t="b">
        <v>0</v>
      </c>
      <c r="AG61" s="2" t="b">
        <v>1</v>
      </c>
      <c r="AH61" s="2" t="b">
        <v>0</v>
      </c>
      <c r="AI61" s="2" t="b">
        <v>0</v>
      </c>
      <c r="AJ61" s="2" t="b">
        <v>0</v>
      </c>
      <c r="AK61" s="2" t="b">
        <v>0</v>
      </c>
    </row>
    <row r="62">
      <c r="A62" s="2" t="inlineStr">
        <is>
          <t>601168</t>
        </is>
      </c>
      <c r="B62" s="2" t="inlineStr">
        <is>
          <t>西部矿业</t>
        </is>
      </c>
      <c r="C62" s="2" t="inlineStr">
        <is>
          <t>2026-06-16</t>
        </is>
      </c>
      <c r="D62" s="2" t="inlineStr">
        <is>
          <t>跌破MA20观察</t>
        </is>
      </c>
      <c r="E62" s="3" t="n">
        <v>52</v>
      </c>
      <c r="F62" s="5" t="n">
        <v>30.93</v>
      </c>
      <c r="G62" s="2" t="n">
        <v>31.1</v>
      </c>
      <c r="H62" s="2" t="n">
        <v>29.25916666666667</v>
      </c>
      <c r="I62" s="2" t="n">
        <v>29.816</v>
      </c>
      <c r="J62" s="2" t="n">
        <v>-0.004066993307074052</v>
      </c>
      <c r="K62" s="2" t="n">
        <v>0.002976564553172523</v>
      </c>
      <c r="L62" s="4" t="n">
        <v>-0.05959258133171175</v>
      </c>
      <c r="M62" s="4" t="n">
        <v>0.02451142762504133</v>
      </c>
      <c r="N62" s="4" t="n">
        <v>0.1255458515283843</v>
      </c>
      <c r="O62" s="2" t="n">
        <v>0.8589018302828619</v>
      </c>
      <c r="P62" s="2" t="n">
        <v>0.8549084858569052</v>
      </c>
      <c r="Q62" s="5" t="n">
        <v>1985994705.6</v>
      </c>
      <c r="R62" s="5" t="n">
        <v>1740456138.5</v>
      </c>
      <c r="S62" s="2" t="n">
        <v>1.141077135854521</v>
      </c>
      <c r="T62" s="2" t="n">
        <v>0.0266324876206462</v>
      </c>
      <c r="U62" s="2" t="n">
        <v>0.02328950041963907</v>
      </c>
      <c r="V62" s="2" t="b">
        <v>0</v>
      </c>
      <c r="W62" s="2" t="b">
        <v>0</v>
      </c>
      <c r="X62" s="4" t="n">
        <v>-0.1091589861751152</v>
      </c>
      <c r="Y62" s="4" t="n">
        <v>-0.1269507803121248</v>
      </c>
      <c r="Z62" s="5" t="n">
        <v>0.8706146479985757</v>
      </c>
      <c r="AA62" s="2" t="n">
        <v>0</v>
      </c>
      <c r="AB62" s="2" t="b">
        <v>0</v>
      </c>
      <c r="AC62" s="4" t="n">
        <v>0.006459871379548954</v>
      </c>
      <c r="AD62" s="4" t="n">
        <v>0.04849375269946399</v>
      </c>
      <c r="AE62" s="2" t="b">
        <v>1</v>
      </c>
      <c r="AF62" s="2" t="b">
        <v>0</v>
      </c>
      <c r="AG62" s="2" t="b">
        <v>1</v>
      </c>
      <c r="AH62" s="2" t="b">
        <v>0</v>
      </c>
      <c r="AI62" s="2" t="b">
        <v>0</v>
      </c>
      <c r="AJ62" s="2" t="b">
        <v>0</v>
      </c>
      <c r="AK62" s="2" t="b">
        <v>0</v>
      </c>
    </row>
    <row r="63">
      <c r="A63" s="2" t="inlineStr">
        <is>
          <t>603296</t>
        </is>
      </c>
      <c r="B63" s="2" t="inlineStr">
        <is>
          <t>华勤技术</t>
        </is>
      </c>
      <c r="C63" s="2" t="inlineStr">
        <is>
          <t>2026-06-16</t>
        </is>
      </c>
      <c r="D63" s="2" t="inlineStr">
        <is>
          <t>跌破MA20观察</t>
        </is>
      </c>
      <c r="E63" s="3" t="n">
        <v>52</v>
      </c>
      <c r="F63" s="5" t="n">
        <v>74.84</v>
      </c>
      <c r="G63" s="2" t="n">
        <v>76.6405</v>
      </c>
      <c r="H63" s="2" t="n">
        <v>72.54116666666665</v>
      </c>
      <c r="I63" s="2" t="n">
        <v>68.06291666666667</v>
      </c>
      <c r="J63" s="2" t="n">
        <v>-0.01945970842422418</v>
      </c>
      <c r="K63" s="2" t="n">
        <v>0.0307925493493113</v>
      </c>
      <c r="L63" s="4" t="n">
        <v>-0.1495454545454545</v>
      </c>
      <c r="M63" s="4" t="n">
        <v>-0.02691457547783116</v>
      </c>
      <c r="N63" s="4" t="n">
        <v>0.1947637292464879</v>
      </c>
      <c r="O63" s="2" t="n">
        <v>0.7603993344425957</v>
      </c>
      <c r="P63" s="2" t="n">
        <v>0.8875207986688852</v>
      </c>
      <c r="Q63" s="5" t="n">
        <v>1604203993.8</v>
      </c>
      <c r="R63" s="5" t="n">
        <v>2395889058.45</v>
      </c>
      <c r="S63" s="2" t="n">
        <v>0.6695652238746923</v>
      </c>
      <c r="T63" s="2" t="n">
        <v>0.02685678116144353</v>
      </c>
      <c r="U63" s="2" t="n">
        <v>0.0378531127196575</v>
      </c>
      <c r="V63" s="2" t="b">
        <v>0</v>
      </c>
      <c r="W63" s="2" t="b">
        <v>0</v>
      </c>
      <c r="X63" s="4" t="n">
        <v>-0.1635184978204984</v>
      </c>
      <c r="Y63" s="4" t="n">
        <v>-0.2039772727272727</v>
      </c>
      <c r="Z63" s="5" t="n">
        <v>0.9752034441828632</v>
      </c>
      <c r="AA63" s="2" t="n">
        <v>0</v>
      </c>
      <c r="AB63" s="2" t="b">
        <v>0</v>
      </c>
      <c r="AC63" s="4" t="n">
        <v>0.006459871379548954</v>
      </c>
      <c r="AD63" s="4" t="n">
        <v>0.04849375269946399</v>
      </c>
      <c r="AE63" s="2" t="b">
        <v>1</v>
      </c>
      <c r="AF63" s="2" t="b">
        <v>0</v>
      </c>
      <c r="AG63" s="2" t="b">
        <v>1</v>
      </c>
      <c r="AH63" s="2" t="b">
        <v>0</v>
      </c>
      <c r="AI63" s="2" t="b">
        <v>0</v>
      </c>
      <c r="AJ63" s="2" t="b">
        <v>0</v>
      </c>
      <c r="AK63" s="2" t="b">
        <v>0</v>
      </c>
    </row>
    <row r="64">
      <c r="A64" s="2" t="inlineStr">
        <is>
          <t>000026</t>
        </is>
      </c>
      <c r="B64" s="2" t="inlineStr">
        <is>
          <t>飞亚达</t>
        </is>
      </c>
      <c r="C64" s="2" t="inlineStr">
        <is>
          <t>2026-06-16</t>
        </is>
      </c>
      <c r="D64" s="2" t="inlineStr">
        <is>
          <t>跌破MA20观察</t>
        </is>
      </c>
      <c r="E64" s="3" t="n">
        <v>51</v>
      </c>
      <c r="F64" s="5" t="n">
        <v>20.76</v>
      </c>
      <c r="G64" s="2" t="n">
        <v>22.4335</v>
      </c>
      <c r="H64" s="2" t="n">
        <v>18.68333333333333</v>
      </c>
      <c r="I64" s="2" t="n">
        <v>17.18458333333333</v>
      </c>
      <c r="J64" s="2" t="n">
        <v>0.003376867340549428</v>
      </c>
      <c r="K64" s="2" t="n">
        <v>0.0601976639712487</v>
      </c>
      <c r="L64" s="4" t="n">
        <v>-0.06780422092501115</v>
      </c>
      <c r="M64" s="4" t="n">
        <v>-0.06063348416289593</v>
      </c>
      <c r="N64" s="4" t="n">
        <v>0.4376731301939061</v>
      </c>
      <c r="O64" s="2" t="n">
        <v>0.6535773710482529</v>
      </c>
      <c r="P64" s="2" t="n">
        <v>0.9444259567387687</v>
      </c>
      <c r="Q64" s="5" t="n">
        <v>202536224</v>
      </c>
      <c r="R64" s="5" t="n">
        <v>470875303.75</v>
      </c>
      <c r="S64" s="2" t="n">
        <v>0.4301270896711367</v>
      </c>
      <c r="T64" s="2" t="n">
        <v>0.0267092929067596</v>
      </c>
      <c r="U64" s="2" t="n">
        <v>0.0557825295188881</v>
      </c>
      <c r="V64" s="2" t="b">
        <v>0</v>
      </c>
      <c r="W64" s="2" t="b">
        <v>0</v>
      </c>
      <c r="X64" s="4" t="n">
        <v>-0.2489146164978292</v>
      </c>
      <c r="Y64" s="4" t="n">
        <v>-0.2409817776124954</v>
      </c>
      <c r="Z64" s="5" t="n">
        <v>1.142825552839227</v>
      </c>
      <c r="AA64" s="2" t="n">
        <v>0</v>
      </c>
      <c r="AB64" s="2" t="b">
        <v>0</v>
      </c>
      <c r="AC64" s="4" t="n">
        <v>0.006459871379548954</v>
      </c>
      <c r="AD64" s="4" t="n">
        <v>0.04849375269946399</v>
      </c>
      <c r="AE64" s="2" t="b">
        <v>1</v>
      </c>
      <c r="AF64" s="2" t="b">
        <v>0</v>
      </c>
      <c r="AG64" s="2" t="b">
        <v>0</v>
      </c>
      <c r="AH64" s="2" t="b">
        <v>0</v>
      </c>
      <c r="AI64" s="2" t="b">
        <v>0</v>
      </c>
      <c r="AJ64" s="2" t="b">
        <v>0</v>
      </c>
      <c r="AK64" s="2" t="b">
        <v>0</v>
      </c>
    </row>
    <row r="65">
      <c r="A65" s="2" t="inlineStr">
        <is>
          <t>001332</t>
        </is>
      </c>
      <c r="B65" s="2" t="inlineStr">
        <is>
          <t>锡装股份</t>
        </is>
      </c>
      <c r="C65" s="2" t="inlineStr">
        <is>
          <t>2026-06-16</t>
        </is>
      </c>
      <c r="D65" s="2" t="inlineStr">
        <is>
          <t>跌破MA20观察</t>
        </is>
      </c>
      <c r="E65" s="3" t="n">
        <v>51</v>
      </c>
      <c r="F65" s="5" t="n">
        <v>46.02</v>
      </c>
      <c r="G65" s="2" t="n">
        <v>46.9445</v>
      </c>
      <c r="H65" s="2" t="n">
        <v>43.0335</v>
      </c>
      <c r="I65" s="2" t="n">
        <v>41.79833333333332</v>
      </c>
      <c r="J65" s="2" t="n">
        <v>-0.00139332057009145</v>
      </c>
      <c r="K65" s="2" t="n">
        <v>0.01603935071323193</v>
      </c>
      <c r="L65" s="4" t="n">
        <v>-0.06842105263157883</v>
      </c>
      <c r="M65" s="4" t="n">
        <v>-0.01876332622601273</v>
      </c>
      <c r="N65" s="4" t="n">
        <v>0.1433540372670807</v>
      </c>
      <c r="O65" s="2" t="n">
        <v>0.7790349417637271</v>
      </c>
      <c r="P65" s="2" t="n">
        <v>0.8658901830282862</v>
      </c>
      <c r="Q65" s="5" t="n">
        <v>166000578.2</v>
      </c>
      <c r="R65" s="5" t="n">
        <v>206001993.45</v>
      </c>
      <c r="S65" s="2" t="n">
        <v>0.805820251638929</v>
      </c>
      <c r="T65" s="2" t="n">
        <v>0.05377482216661544</v>
      </c>
      <c r="U65" s="2" t="n">
        <v>0.06469834174627555</v>
      </c>
      <c r="V65" s="2" t="b">
        <v>0</v>
      </c>
      <c r="W65" s="2" t="b">
        <v>0</v>
      </c>
      <c r="X65" s="4" t="n">
        <v>-0.1458797327394209</v>
      </c>
      <c r="Y65" s="4" t="n">
        <v>-0.1848914069877243</v>
      </c>
      <c r="Z65" s="5" t="n">
        <v>0.9313818014778456</v>
      </c>
      <c r="AA65" s="2" t="n">
        <v>1</v>
      </c>
      <c r="AB65" s="2" t="b">
        <v>0</v>
      </c>
      <c r="AC65" s="4" t="n">
        <v>0.006459871379548954</v>
      </c>
      <c r="AD65" s="4" t="n">
        <v>0.04849375269946399</v>
      </c>
      <c r="AE65" s="2" t="b">
        <v>1</v>
      </c>
      <c r="AF65" s="2" t="b">
        <v>0</v>
      </c>
      <c r="AG65" s="2" t="b">
        <v>1</v>
      </c>
      <c r="AH65" s="2" t="b">
        <v>0</v>
      </c>
      <c r="AI65" s="2" t="b">
        <v>0</v>
      </c>
      <c r="AJ65" s="2" t="b">
        <v>0</v>
      </c>
      <c r="AK65" s="2" t="b">
        <v>0</v>
      </c>
    </row>
    <row r="66">
      <c r="A66" s="2" t="inlineStr">
        <is>
          <t>002077</t>
        </is>
      </c>
      <c r="B66" s="2" t="inlineStr">
        <is>
          <t>大港股份</t>
        </is>
      </c>
      <c r="C66" s="2" t="inlineStr">
        <is>
          <t>2026-06-16</t>
        </is>
      </c>
      <c r="D66" s="2" t="inlineStr">
        <is>
          <t>跌破MA20观察</t>
        </is>
      </c>
      <c r="E66" s="3" t="n">
        <v>51</v>
      </c>
      <c r="F66" s="5" t="n">
        <v>17.06</v>
      </c>
      <c r="G66" s="2" t="n">
        <v>17.237</v>
      </c>
      <c r="H66" s="2" t="n">
        <v>16.67266666666667</v>
      </c>
      <c r="I66" s="2" t="n">
        <v>16.4355</v>
      </c>
      <c r="J66" s="2" t="n">
        <v>-0.01330890981424759</v>
      </c>
      <c r="K66" s="2" t="n">
        <v>0.003078342307653692</v>
      </c>
      <c r="L66" s="4" t="n">
        <v>0.01366607248960183</v>
      </c>
      <c r="M66" s="4" t="n">
        <v>-0.02234957020057315</v>
      </c>
      <c r="N66" s="4" t="n">
        <v>-0.002339181286549863</v>
      </c>
      <c r="O66" s="2" t="n">
        <v>0.7700499168053244</v>
      </c>
      <c r="P66" s="2" t="n">
        <v>0.7450915141430948</v>
      </c>
      <c r="Q66" s="5" t="n">
        <v>479712934</v>
      </c>
      <c r="R66" s="5" t="n">
        <v>782011117.3</v>
      </c>
      <c r="S66" s="2" t="n">
        <v>0.6134349287210575</v>
      </c>
      <c r="T66" s="2" t="n">
        <v>0.05005166783291124</v>
      </c>
      <c r="U66" s="2" t="n">
        <v>0.07657655478476254</v>
      </c>
      <c r="V66" s="2" t="b">
        <v>0</v>
      </c>
      <c r="W66" s="2" t="b">
        <v>0</v>
      </c>
      <c r="X66" s="4" t="n">
        <v>-0.1197110423116615</v>
      </c>
      <c r="Y66" s="4" t="n">
        <v>-0.1829204006325778</v>
      </c>
      <c r="Z66" s="5" t="n">
        <v>1.047353819501219</v>
      </c>
      <c r="AA66" s="2" t="n">
        <v>0</v>
      </c>
      <c r="AB66" s="2" t="b">
        <v>0</v>
      </c>
      <c r="AC66" s="4" t="n">
        <v>0.006459871379548954</v>
      </c>
      <c r="AD66" s="4" t="n">
        <v>0.04849375269946399</v>
      </c>
      <c r="AE66" s="2" t="b">
        <v>1</v>
      </c>
      <c r="AF66" s="2" t="b">
        <v>0</v>
      </c>
      <c r="AG66" s="2" t="b">
        <v>1</v>
      </c>
      <c r="AH66" s="2" t="b">
        <v>0</v>
      </c>
      <c r="AI66" s="2" t="b">
        <v>0</v>
      </c>
      <c r="AJ66" s="2" t="b">
        <v>0</v>
      </c>
      <c r="AK66" s="2" t="b">
        <v>0</v>
      </c>
    </row>
    <row r="67">
      <c r="A67" s="2" t="inlineStr">
        <is>
          <t>603685</t>
        </is>
      </c>
      <c r="B67" s="2" t="inlineStr">
        <is>
          <t>晨丰科技</t>
        </is>
      </c>
      <c r="C67" s="2" t="inlineStr">
        <is>
          <t>2026-06-16</t>
        </is>
      </c>
      <c r="D67" s="2" t="inlineStr">
        <is>
          <t>跌破MA20观察</t>
        </is>
      </c>
      <c r="E67" s="3" t="n">
        <v>51</v>
      </c>
      <c r="F67" s="5" t="n">
        <v>31.94</v>
      </c>
      <c r="G67" s="2" t="n">
        <v>32.683</v>
      </c>
      <c r="H67" s="2" t="n">
        <v>31.52666666666666</v>
      </c>
      <c r="I67" s="2" t="n">
        <v>27.11866666666667</v>
      </c>
      <c r="J67" s="2" t="n">
        <v>-0.01515699391309588</v>
      </c>
      <c r="K67" s="2" t="n">
        <v>0.01869803110594104</v>
      </c>
      <c r="L67" s="4" t="n">
        <v>-0.0291793313069908</v>
      </c>
      <c r="M67" s="4" t="n">
        <v>-0.02888415931894195</v>
      </c>
      <c r="N67" s="4" t="n">
        <v>0.073252688172043</v>
      </c>
      <c r="O67" s="2" t="n">
        <v>0.756738768718802</v>
      </c>
      <c r="P67" s="2" t="n">
        <v>0.8169717138103162</v>
      </c>
      <c r="Q67" s="5" t="n">
        <v>81274242.59999999</v>
      </c>
      <c r="R67" s="5" t="n">
        <v>132621524.35</v>
      </c>
      <c r="S67" s="2" t="n">
        <v>0.6128284454453263</v>
      </c>
      <c r="T67" s="2" t="n">
        <v>0.01303918625928997</v>
      </c>
      <c r="U67" s="2" t="n">
        <v>0.01968643831052824</v>
      </c>
      <c r="V67" s="2" t="b">
        <v>0</v>
      </c>
      <c r="W67" s="2" t="b">
        <v>0</v>
      </c>
      <c r="X67" s="4" t="n">
        <v>-0.134651855865619</v>
      </c>
      <c r="Y67" s="4" t="n">
        <v>-0.1624790619765494</v>
      </c>
      <c r="Z67" s="5" t="n">
        <v>0.7841775414207234</v>
      </c>
      <c r="AA67" s="2" t="n">
        <v>0</v>
      </c>
      <c r="AB67" s="2" t="b">
        <v>0</v>
      </c>
      <c r="AC67" s="4" t="n">
        <v>0.006459871379548954</v>
      </c>
      <c r="AD67" s="4" t="n">
        <v>0.04849375269946399</v>
      </c>
      <c r="AE67" s="2" t="b">
        <v>1</v>
      </c>
      <c r="AF67" s="2" t="b">
        <v>0</v>
      </c>
      <c r="AG67" s="2" t="b">
        <v>1</v>
      </c>
      <c r="AH67" s="2" t="b">
        <v>0</v>
      </c>
      <c r="AI67" s="2" t="b">
        <v>0</v>
      </c>
      <c r="AJ67" s="2" t="b">
        <v>0</v>
      </c>
      <c r="AK67" s="2" t="b">
        <v>0</v>
      </c>
    </row>
    <row r="68">
      <c r="A68" s="2" t="inlineStr">
        <is>
          <t>000062</t>
        </is>
      </c>
      <c r="B68" s="2" t="inlineStr">
        <is>
          <t>深圳华强</t>
        </is>
      </c>
      <c r="C68" s="2" t="inlineStr">
        <is>
          <t>2026-06-16</t>
        </is>
      </c>
      <c r="D68" s="2" t="inlineStr">
        <is>
          <t>跌破MA20观察</t>
        </is>
      </c>
      <c r="E68" s="3" t="n">
        <v>50</v>
      </c>
      <c r="F68" s="5" t="n">
        <v>31.21</v>
      </c>
      <c r="G68" s="2" t="n">
        <v>32.1585</v>
      </c>
      <c r="H68" s="2" t="n">
        <v>31.1665</v>
      </c>
      <c r="I68" s="2" t="n">
        <v>28.01666666666667</v>
      </c>
      <c r="J68" s="2" t="n">
        <v>-0.02244885551874054</v>
      </c>
      <c r="K68" s="2" t="n">
        <v>0.0339090818617096</v>
      </c>
      <c r="L68" s="4" t="n">
        <v>-0.06891408114558484</v>
      </c>
      <c r="M68" s="4" t="n">
        <v>-0.04585753592173647</v>
      </c>
      <c r="N68" s="4" t="n">
        <v>0.1324383164005807</v>
      </c>
      <c r="O68" s="2" t="n">
        <v>0.7074875207986688</v>
      </c>
      <c r="P68" s="2" t="n">
        <v>0.8602329450915142</v>
      </c>
      <c r="Q68" s="5" t="n">
        <v>1447898565.6</v>
      </c>
      <c r="R68" s="5" t="n">
        <v>2123997328.75</v>
      </c>
      <c r="S68" s="2" t="n">
        <v>0.6816856810512596</v>
      </c>
      <c r="T68" s="2" t="n">
        <v>0.04530812356328304</v>
      </c>
      <c r="U68" s="2" t="n">
        <v>0.06217615170105874</v>
      </c>
      <c r="V68" s="2" t="b">
        <v>0</v>
      </c>
      <c r="W68" s="2" t="b">
        <v>0</v>
      </c>
      <c r="X68" s="4" t="n">
        <v>-0.2222775978071269</v>
      </c>
      <c r="Y68" s="4" t="n">
        <v>-0.2048092868988391</v>
      </c>
      <c r="Z68" s="5" t="n">
        <v>0.922540446531683</v>
      </c>
      <c r="AA68" s="2" t="n">
        <v>0</v>
      </c>
      <c r="AB68" s="2" t="b">
        <v>0</v>
      </c>
      <c r="AC68" s="4" t="n">
        <v>0.006459871379548954</v>
      </c>
      <c r="AD68" s="4" t="n">
        <v>0.04849375269946399</v>
      </c>
      <c r="AE68" s="2" t="b">
        <v>1</v>
      </c>
      <c r="AF68" s="2" t="b">
        <v>0</v>
      </c>
      <c r="AG68" s="2" t="b">
        <v>1</v>
      </c>
      <c r="AH68" s="2" t="b">
        <v>0</v>
      </c>
      <c r="AI68" s="2" t="b">
        <v>0</v>
      </c>
      <c r="AJ68" s="2" t="b">
        <v>0</v>
      </c>
      <c r="AK68" s="2" t="b">
        <v>0</v>
      </c>
    </row>
    <row r="69">
      <c r="A69" s="2" t="inlineStr">
        <is>
          <t>001226</t>
        </is>
      </c>
      <c r="B69" s="2" t="inlineStr">
        <is>
          <t>拓山重工</t>
        </is>
      </c>
      <c r="C69" s="2" t="inlineStr">
        <is>
          <t>2026-06-16</t>
        </is>
      </c>
      <c r="D69" s="2" t="inlineStr">
        <is>
          <t>跌破MA20观察</t>
        </is>
      </c>
      <c r="E69" s="3" t="n">
        <v>50</v>
      </c>
      <c r="F69" s="5" t="n">
        <v>50.06</v>
      </c>
      <c r="G69" s="2" t="n">
        <v>50.411</v>
      </c>
      <c r="H69" s="2" t="n">
        <v>47.32283333333334</v>
      </c>
      <c r="I69" s="2" t="n">
        <v>47.18966666666666</v>
      </c>
      <c r="J69" s="2" t="n">
        <v>-0.0105692891981275</v>
      </c>
      <c r="K69" s="2" t="n">
        <v>0.0196872026000614</v>
      </c>
      <c r="L69" s="4" t="n">
        <v>-0.03265700483091782</v>
      </c>
      <c r="M69" s="4" t="n">
        <v>-0.0807932427469702</v>
      </c>
      <c r="N69" s="4" t="n">
        <v>0.1274774774774776</v>
      </c>
      <c r="O69" s="2" t="n">
        <v>0.5793677204658901</v>
      </c>
      <c r="P69" s="2" t="n">
        <v>0.8572379367720466</v>
      </c>
      <c r="Q69" s="5" t="n">
        <v>102031738.6</v>
      </c>
      <c r="R69" s="5" t="n">
        <v>94452120.75</v>
      </c>
      <c r="S69" s="2" t="n">
        <v>1.080248254775158</v>
      </c>
      <c r="T69" s="2" t="n">
        <v>0.05925145609318992</v>
      </c>
      <c r="U69" s="2" t="n">
        <v>0.05482128519383132</v>
      </c>
      <c r="V69" s="2" t="b">
        <v>0</v>
      </c>
      <c r="W69" s="2" t="b">
        <v>0</v>
      </c>
      <c r="X69" s="4" t="n">
        <v>-0.1007724088377941</v>
      </c>
      <c r="Y69" s="4" t="n">
        <v>-0.0793987280786278</v>
      </c>
      <c r="Z69" s="5" t="n">
        <v>0.9479130516302869</v>
      </c>
      <c r="AA69" s="2" t="n">
        <v>0</v>
      </c>
      <c r="AB69" s="2" t="b">
        <v>0</v>
      </c>
      <c r="AC69" s="4" t="n">
        <v>0.006459871379548954</v>
      </c>
      <c r="AD69" s="4" t="n">
        <v>0.04849375269946399</v>
      </c>
      <c r="AE69" s="2" t="b">
        <v>1</v>
      </c>
      <c r="AF69" s="2" t="b">
        <v>0</v>
      </c>
      <c r="AG69" s="2" t="b">
        <v>0</v>
      </c>
      <c r="AH69" s="2" t="b">
        <v>0</v>
      </c>
      <c r="AI69" s="2" t="b">
        <v>0</v>
      </c>
      <c r="AJ69" s="2" t="b">
        <v>0</v>
      </c>
      <c r="AK69" s="2" t="b">
        <v>0</v>
      </c>
    </row>
    <row r="70">
      <c r="A70" s="2" t="inlineStr">
        <is>
          <t>600520</t>
        </is>
      </c>
      <c r="B70" s="2" t="inlineStr">
        <is>
          <t>三佳科技</t>
        </is>
      </c>
      <c r="C70" s="2" t="inlineStr">
        <is>
          <t>2026-06-16</t>
        </is>
      </c>
      <c r="D70" s="2" t="inlineStr">
        <is>
          <t>跌破MA20观察</t>
        </is>
      </c>
      <c r="E70" s="3" t="n">
        <v>50</v>
      </c>
      <c r="F70" s="5" t="n">
        <v>30.24</v>
      </c>
      <c r="G70" s="2" t="n">
        <v>30.5135</v>
      </c>
      <c r="H70" s="2" t="n">
        <v>28.165</v>
      </c>
      <c r="I70" s="2" t="n">
        <v>27.54583333333333</v>
      </c>
      <c r="J70" s="2" t="n">
        <v>-0.01308299372533794</v>
      </c>
      <c r="K70" s="2" t="n">
        <v>0.01018614827301767</v>
      </c>
      <c r="L70" s="4" t="n">
        <v>0.04347826086956519</v>
      </c>
      <c r="M70" s="4" t="n">
        <v>-0.01913720402205643</v>
      </c>
      <c r="N70" s="4" t="n">
        <v>0.1024425811155669</v>
      </c>
      <c r="O70" s="2" t="n">
        <v>0.7770382695507487</v>
      </c>
      <c r="P70" s="2" t="n">
        <v>0.8376039933444259</v>
      </c>
      <c r="Q70" s="5" t="n">
        <v>372503872.2</v>
      </c>
      <c r="R70" s="5" t="n">
        <v>536492764.05</v>
      </c>
      <c r="S70" s="2" t="n">
        <v>0.6943315868567491</v>
      </c>
      <c r="T70" s="2" t="n">
        <v>0.08170758442214222</v>
      </c>
      <c r="U70" s="2" t="n">
        <v>0.1074596935555134</v>
      </c>
      <c r="V70" s="2" t="b">
        <v>0</v>
      </c>
      <c r="W70" s="2" t="b">
        <v>0</v>
      </c>
      <c r="X70" s="4" t="n">
        <v>-0.2438109527381846</v>
      </c>
      <c r="Y70" s="4" t="n">
        <v>-0.2696903856599674</v>
      </c>
      <c r="Z70" s="5" t="n">
        <v>0.5414427786545839</v>
      </c>
      <c r="AA70" s="2" t="n">
        <v>1</v>
      </c>
      <c r="AB70" s="2" t="b">
        <v>0</v>
      </c>
      <c r="AC70" s="4" t="n">
        <v>0.006459871379548954</v>
      </c>
      <c r="AD70" s="4" t="n">
        <v>0.04849375269946399</v>
      </c>
      <c r="AE70" s="2" t="b">
        <v>1</v>
      </c>
      <c r="AF70" s="2" t="b">
        <v>0</v>
      </c>
      <c r="AG70" s="2" t="b">
        <v>1</v>
      </c>
      <c r="AH70" s="2" t="b">
        <v>0</v>
      </c>
      <c r="AI70" s="2" t="b">
        <v>0</v>
      </c>
      <c r="AJ70" s="2" t="b">
        <v>0</v>
      </c>
      <c r="AK70" s="2" t="b">
        <v>0</v>
      </c>
    </row>
    <row r="71">
      <c r="A71" s="2" t="inlineStr">
        <is>
          <t>600575</t>
        </is>
      </c>
      <c r="B71" s="2" t="inlineStr">
        <is>
          <t>淮河能源</t>
        </is>
      </c>
      <c r="C71" s="2" t="inlineStr">
        <is>
          <t>2026-06-16</t>
        </is>
      </c>
      <c r="D71" s="2" t="inlineStr">
        <is>
          <t>跌破MA20观察</t>
        </is>
      </c>
      <c r="E71" s="3" t="n">
        <v>50</v>
      </c>
      <c r="F71" s="5" t="n">
        <v>3.78</v>
      </c>
      <c r="G71" s="2" t="n">
        <v>3.8645</v>
      </c>
      <c r="H71" s="2" t="n">
        <v>3.703666666666666</v>
      </c>
      <c r="I71" s="2" t="n">
        <v>3.554083333333333</v>
      </c>
      <c r="J71" s="2" t="n">
        <v>0.01059100418410042</v>
      </c>
      <c r="K71" s="2" t="n">
        <v>0.005383884540560047</v>
      </c>
      <c r="L71" s="4" t="n">
        <v>-0.09352517985611519</v>
      </c>
      <c r="M71" s="4" t="n">
        <v>0</v>
      </c>
      <c r="N71" s="4" t="n">
        <v>-0.05025125628140703</v>
      </c>
      <c r="O71" s="2" t="n">
        <v>0.8194675540765392</v>
      </c>
      <c r="P71" s="2" t="n">
        <v>0.6675540765391015</v>
      </c>
      <c r="Q71" s="5" t="n">
        <v>343660981.4</v>
      </c>
      <c r="R71" s="5" t="n">
        <v>450956371.75</v>
      </c>
      <c r="S71" s="2" t="n">
        <v>0.7620714617389148</v>
      </c>
      <c r="T71" s="2" t="n">
        <v>0.0229686708399246</v>
      </c>
      <c r="U71" s="2" t="n">
        <v>0.02864762618565869</v>
      </c>
      <c r="V71" s="2" t="b">
        <v>0</v>
      </c>
      <c r="W71" s="2" t="b">
        <v>0</v>
      </c>
      <c r="X71" s="4" t="n">
        <v>-0.1330275229357799</v>
      </c>
      <c r="Y71" s="4" t="n">
        <v>-0.1175059952038369</v>
      </c>
      <c r="Z71" s="5" t="n">
        <v>1.097920014439718</v>
      </c>
      <c r="AA71" s="2" t="n">
        <v>0</v>
      </c>
      <c r="AB71" s="2" t="b">
        <v>0</v>
      </c>
      <c r="AC71" s="4" t="n">
        <v>0.006459871379548954</v>
      </c>
      <c r="AD71" s="4" t="n">
        <v>0.04849375269946399</v>
      </c>
      <c r="AE71" s="2" t="b">
        <v>1</v>
      </c>
      <c r="AF71" s="2" t="b">
        <v>0</v>
      </c>
      <c r="AG71" s="2" t="b">
        <v>0</v>
      </c>
      <c r="AH71" s="2" t="b">
        <v>0</v>
      </c>
      <c r="AI71" s="2" t="b">
        <v>0</v>
      </c>
      <c r="AJ71" s="2" t="b">
        <v>0</v>
      </c>
      <c r="AK71" s="2" t="b">
        <v>0</v>
      </c>
    </row>
    <row r="72">
      <c r="A72" s="2" t="inlineStr">
        <is>
          <t>603099</t>
        </is>
      </c>
      <c r="B72" s="2" t="inlineStr">
        <is>
          <t>长白山</t>
        </is>
      </c>
      <c r="C72" s="2" t="inlineStr">
        <is>
          <t>2026-06-16</t>
        </is>
      </c>
      <c r="D72" s="2" t="inlineStr">
        <is>
          <t>跌破MA20观察</t>
        </is>
      </c>
      <c r="E72" s="3" t="n">
        <v>50</v>
      </c>
      <c r="F72" s="5" t="n">
        <v>37.37</v>
      </c>
      <c r="G72" s="2" t="n">
        <v>37.935</v>
      </c>
      <c r="H72" s="2" t="n">
        <v>36.48233333333334</v>
      </c>
      <c r="I72" s="2" t="n">
        <v>39.79958333333333</v>
      </c>
      <c r="J72" s="2" t="n">
        <v>0.001346214760848952</v>
      </c>
      <c r="K72" s="2" t="n">
        <v>-0.001983321858942455</v>
      </c>
      <c r="L72" s="4" t="n">
        <v>-0.06340852130325814</v>
      </c>
      <c r="M72" s="4" t="n">
        <v>0.001339764201500504</v>
      </c>
      <c r="N72" s="4" t="n">
        <v>-0.00373233804318851</v>
      </c>
      <c r="O72" s="2" t="n">
        <v>0.8249584026622296</v>
      </c>
      <c r="P72" s="2" t="n">
        <v>0.7430948419301164</v>
      </c>
      <c r="Q72" s="5" t="n">
        <v>344382728</v>
      </c>
      <c r="R72" s="5" t="n">
        <v>354412695.55</v>
      </c>
      <c r="S72" s="2" t="n">
        <v>0.9716997509515429</v>
      </c>
      <c r="T72" s="2" t="n">
        <v>0.03354989681514468</v>
      </c>
      <c r="U72" s="2" t="n">
        <v>0.03411149864739459</v>
      </c>
      <c r="V72" s="2" t="b">
        <v>0</v>
      </c>
      <c r="W72" s="2" t="b">
        <v>0</v>
      </c>
      <c r="X72" s="4" t="n">
        <v>-0.0699352911896467</v>
      </c>
      <c r="Y72" s="4" t="n">
        <v>-0.09674185463659146</v>
      </c>
      <c r="Z72" s="5" t="n">
        <v>1.255055359046921</v>
      </c>
      <c r="AA72" s="2" t="n">
        <v>0</v>
      </c>
      <c r="AB72" s="2" t="b">
        <v>0</v>
      </c>
      <c r="AC72" s="4" t="n">
        <v>0.006459871379548954</v>
      </c>
      <c r="AD72" s="4" t="n">
        <v>0.04849375269946399</v>
      </c>
      <c r="AE72" s="2" t="b">
        <v>1</v>
      </c>
      <c r="AF72" s="2" t="b">
        <v>0</v>
      </c>
      <c r="AG72" s="2" t="b">
        <v>1</v>
      </c>
      <c r="AH72" s="2" t="b">
        <v>0</v>
      </c>
      <c r="AI72" s="2" t="b">
        <v>0</v>
      </c>
      <c r="AJ72" s="2" t="b">
        <v>0</v>
      </c>
      <c r="AK72" s="2" t="b">
        <v>0</v>
      </c>
    </row>
    <row r="73">
      <c r="A73" s="2" t="inlineStr">
        <is>
          <t>603223</t>
        </is>
      </c>
      <c r="B73" s="2" t="inlineStr">
        <is>
          <t>恒通股份</t>
        </is>
      </c>
      <c r="C73" s="2" t="inlineStr">
        <is>
          <t>2026-06-16</t>
        </is>
      </c>
      <c r="D73" s="2" t="inlineStr">
        <is>
          <t>跌破MA20观察</t>
        </is>
      </c>
      <c r="E73" s="3" t="n">
        <v>50</v>
      </c>
      <c r="F73" s="5" t="n">
        <v>9.4</v>
      </c>
      <c r="G73" s="2" t="n">
        <v>9.810500000000001</v>
      </c>
      <c r="H73" s="2" t="n">
        <v>9.096333333333336</v>
      </c>
      <c r="I73" s="2" t="n">
        <v>9.354333333333333</v>
      </c>
      <c r="J73" s="2" t="n">
        <v>0.000152920787032329</v>
      </c>
      <c r="K73" s="2" t="n">
        <v>0.00176204985132733</v>
      </c>
      <c r="L73" s="4" t="n">
        <v>-0.04081632653061229</v>
      </c>
      <c r="M73" s="4" t="n">
        <v>-0.01878914405010434</v>
      </c>
      <c r="N73" s="4" t="n">
        <v>0.06818181818181812</v>
      </c>
      <c r="O73" s="2" t="n">
        <v>0.778369384359401</v>
      </c>
      <c r="P73" s="2" t="n">
        <v>0.8139767054908486</v>
      </c>
      <c r="Q73" s="5" t="n">
        <v>100318567.6</v>
      </c>
      <c r="R73" s="5" t="n">
        <v>174927770.15</v>
      </c>
      <c r="S73" s="2" t="n">
        <v>0.5734856593322898</v>
      </c>
      <c r="T73" s="2" t="n">
        <v>0.01531045879142534</v>
      </c>
      <c r="U73" s="2" t="n">
        <v>0.02405796908684049</v>
      </c>
      <c r="V73" s="2" t="b">
        <v>0</v>
      </c>
      <c r="W73" s="2" t="b">
        <v>0</v>
      </c>
      <c r="X73" s="4" t="n">
        <v>-0.2094196804037006</v>
      </c>
      <c r="Y73" s="4" t="n">
        <v>-0.2114882506527415</v>
      </c>
      <c r="Z73" s="5" t="n">
        <v>1.154294093092733</v>
      </c>
      <c r="AA73" s="2" t="n">
        <v>0</v>
      </c>
      <c r="AB73" s="2" t="b">
        <v>0</v>
      </c>
      <c r="AC73" s="4" t="n">
        <v>0.006459871379548954</v>
      </c>
      <c r="AD73" s="4" t="n">
        <v>0.04849375269946399</v>
      </c>
      <c r="AE73" s="2" t="b">
        <v>1</v>
      </c>
      <c r="AF73" s="2" t="b">
        <v>0</v>
      </c>
      <c r="AG73" s="2" t="b">
        <v>1</v>
      </c>
      <c r="AH73" s="2" t="b">
        <v>0</v>
      </c>
      <c r="AI73" s="2" t="b">
        <v>0</v>
      </c>
      <c r="AJ73" s="2" t="b">
        <v>0</v>
      </c>
      <c r="AK73" s="2" t="b">
        <v>0</v>
      </c>
    </row>
    <row r="74">
      <c r="A74" s="2" t="inlineStr">
        <is>
          <t>603916</t>
        </is>
      </c>
      <c r="B74" s="2" t="inlineStr">
        <is>
          <t>苏博特</t>
        </is>
      </c>
      <c r="C74" s="2" t="inlineStr">
        <is>
          <t>2026-06-16</t>
        </is>
      </c>
      <c r="D74" s="2" t="inlineStr">
        <is>
          <t>跌破MA20观察</t>
        </is>
      </c>
      <c r="E74" s="3" t="n">
        <v>50</v>
      </c>
      <c r="F74" s="5" t="n">
        <v>13.79</v>
      </c>
      <c r="G74" s="2" t="n">
        <v>14.1655</v>
      </c>
      <c r="H74" s="2" t="n">
        <v>12.4185</v>
      </c>
      <c r="I74" s="2" t="n">
        <v>11.87366666666667</v>
      </c>
      <c r="J74" s="2" t="n">
        <v>-0.01989206393136367</v>
      </c>
      <c r="K74" s="2" t="n">
        <v>0.03085181444639673</v>
      </c>
      <c r="L74" s="4" t="n">
        <v>0.02451708766716187</v>
      </c>
      <c r="M74" s="4" t="n">
        <v>-0.0957377049180328</v>
      </c>
      <c r="N74" s="4" t="n">
        <v>0.23125</v>
      </c>
      <c r="O74" s="2" t="n">
        <v>0.5221297836938436</v>
      </c>
      <c r="P74" s="2" t="n">
        <v>0.902495840266223</v>
      </c>
      <c r="Q74" s="5" t="n">
        <v>425746451.6</v>
      </c>
      <c r="R74" s="5" t="n">
        <v>313651545.6</v>
      </c>
      <c r="S74" s="2" t="n">
        <v>1.357386748359769</v>
      </c>
      <c r="T74" s="2" t="n">
        <v>0.07236862289698084</v>
      </c>
      <c r="U74" s="2" t="n">
        <v>0.05156678279214703</v>
      </c>
      <c r="V74" s="2" t="b">
        <v>0</v>
      </c>
      <c r="W74" s="2" t="b">
        <v>0</v>
      </c>
      <c r="X74" s="4" t="n">
        <v>-0.172765446910618</v>
      </c>
      <c r="Y74" s="4" t="n">
        <v>-0.2306763285024154</v>
      </c>
      <c r="Z74" s="5" t="n">
        <v>0.8323135275534527</v>
      </c>
      <c r="AA74" s="2" t="n">
        <v>0</v>
      </c>
      <c r="AB74" s="2" t="b">
        <v>0</v>
      </c>
      <c r="AC74" s="4" t="n">
        <v>0.006459871379548954</v>
      </c>
      <c r="AD74" s="4" t="n">
        <v>0.04849375269946399</v>
      </c>
      <c r="AE74" s="2" t="b">
        <v>1</v>
      </c>
      <c r="AF74" s="2" t="b">
        <v>0</v>
      </c>
      <c r="AG74" s="2" t="b">
        <v>0</v>
      </c>
      <c r="AH74" s="2" t="b">
        <v>1</v>
      </c>
      <c r="AI74" s="2" t="b">
        <v>0</v>
      </c>
      <c r="AJ74" s="2" t="b">
        <v>0</v>
      </c>
      <c r="AK74" s="2" t="b">
        <v>0</v>
      </c>
    </row>
    <row r="75">
      <c r="A75" s="2" t="inlineStr">
        <is>
          <t>001259</t>
        </is>
      </c>
      <c r="B75" s="2" t="inlineStr">
        <is>
          <t>利仁科技</t>
        </is>
      </c>
      <c r="C75" s="2" t="inlineStr">
        <is>
          <t>2026-06-16</t>
        </is>
      </c>
      <c r="D75" s="2" t="inlineStr">
        <is>
          <t>跌破MA20观察</t>
        </is>
      </c>
      <c r="E75" s="3" t="n">
        <v>49</v>
      </c>
      <c r="F75" s="5" t="n">
        <v>64.51000000000001</v>
      </c>
      <c r="G75" s="2" t="n">
        <v>72.9495</v>
      </c>
      <c r="H75" s="2" t="n">
        <v>48.57583333333334</v>
      </c>
      <c r="I75" s="2" t="n">
        <v>40.44241666666667</v>
      </c>
      <c r="J75" s="2" t="n">
        <v>0.02316334259025488</v>
      </c>
      <c r="K75" s="2" t="n">
        <v>0.1347682028959549</v>
      </c>
      <c r="L75" s="4" t="n">
        <v>-0.03759510666865573</v>
      </c>
      <c r="M75" s="4" t="n">
        <v>-0.1173895197701463</v>
      </c>
      <c r="N75" s="4" t="n">
        <v>0.8698550724637684</v>
      </c>
      <c r="O75" s="2" t="n">
        <v>0.4259567387687188</v>
      </c>
      <c r="P75" s="2" t="n">
        <v>0.9763727121464226</v>
      </c>
      <c r="Q75" s="5" t="n">
        <v>241086897</v>
      </c>
      <c r="R75" s="5" t="n">
        <v>374227055.35</v>
      </c>
      <c r="S75" s="2" t="n">
        <v>0.6442262619802323</v>
      </c>
      <c r="T75" s="2" t="n">
        <v>0.07489025386512115</v>
      </c>
      <c r="U75" s="2" t="n">
        <v>0.1065135789947013</v>
      </c>
      <c r="V75" s="2" t="b">
        <v>0</v>
      </c>
      <c r="W75" s="2" t="b">
        <v>0</v>
      </c>
      <c r="X75" s="4" t="n">
        <v>-0.2821054974404629</v>
      </c>
      <c r="Y75" s="4" t="n">
        <v>-0.2657637150011382</v>
      </c>
      <c r="Z75" s="5" t="n">
        <v>0.9361800213867597</v>
      </c>
      <c r="AA75" s="2" t="n">
        <v>0</v>
      </c>
      <c r="AB75" s="2" t="b">
        <v>0</v>
      </c>
      <c r="AC75" s="4" t="n">
        <v>0.006459871379548954</v>
      </c>
      <c r="AD75" s="4" t="n">
        <v>0.04849375269946399</v>
      </c>
      <c r="AE75" s="2" t="b">
        <v>1</v>
      </c>
      <c r="AF75" s="2" t="b">
        <v>0</v>
      </c>
      <c r="AG75" s="2" t="b">
        <v>0</v>
      </c>
      <c r="AH75" s="2" t="b">
        <v>0</v>
      </c>
      <c r="AI75" s="2" t="b">
        <v>0</v>
      </c>
      <c r="AJ75" s="2" t="b">
        <v>0</v>
      </c>
      <c r="AK75" s="2" t="b">
        <v>0</v>
      </c>
    </row>
    <row r="76">
      <c r="A76" s="2" t="inlineStr">
        <is>
          <t>001308</t>
        </is>
      </c>
      <c r="B76" s="2" t="inlineStr">
        <is>
          <t>康冠科技</t>
        </is>
      </c>
      <c r="C76" s="2" t="inlineStr">
        <is>
          <t>2026-06-16</t>
        </is>
      </c>
      <c r="D76" s="2" t="inlineStr">
        <is>
          <t>跌破MA20观察</t>
        </is>
      </c>
      <c r="E76" s="3" t="n">
        <v>49</v>
      </c>
      <c r="F76" s="5" t="n">
        <v>20.41</v>
      </c>
      <c r="G76" s="2" t="n">
        <v>21.037</v>
      </c>
      <c r="H76" s="2" t="n">
        <v>20.1305</v>
      </c>
      <c r="I76" s="2" t="n">
        <v>20.38866666666667</v>
      </c>
      <c r="J76" s="2" t="n">
        <v>0.001881176330515322</v>
      </c>
      <c r="K76" s="2" t="n">
        <v>0.005477627471384139</v>
      </c>
      <c r="L76" s="4" t="n">
        <v>-0.07563405797101441</v>
      </c>
      <c r="M76" s="4" t="n">
        <v>0.0009808729769493763</v>
      </c>
      <c r="N76" s="4" t="n">
        <v>0.009896091044037547</v>
      </c>
      <c r="O76" s="2" t="n">
        <v>0.8236272878535774</v>
      </c>
      <c r="P76" s="2" t="n">
        <v>0.7623960066555741</v>
      </c>
      <c r="Q76" s="5" t="n">
        <v>113067836.6</v>
      </c>
      <c r="R76" s="5" t="n">
        <v>154299351.45</v>
      </c>
      <c r="S76" s="2" t="n">
        <v>0.7327823191573111</v>
      </c>
      <c r="T76" s="2" t="n">
        <v>0.0113966566711545</v>
      </c>
      <c r="U76" s="2" t="n">
        <v>0.01473046909404797</v>
      </c>
      <c r="V76" s="2" t="b">
        <v>0</v>
      </c>
      <c r="W76" s="2" t="b">
        <v>0</v>
      </c>
      <c r="X76" s="4" t="n">
        <v>-0.1191195511437204</v>
      </c>
      <c r="Y76" s="4" t="n">
        <v>-0.109619686800895</v>
      </c>
      <c r="Z76" s="5" t="n">
        <v>0.9761645625617924</v>
      </c>
      <c r="AA76" s="2" t="n">
        <v>0</v>
      </c>
      <c r="AB76" s="2" t="b">
        <v>0</v>
      </c>
      <c r="AC76" s="4" t="n">
        <v>0.006459871379548954</v>
      </c>
      <c r="AD76" s="4" t="n">
        <v>0.04849375269946399</v>
      </c>
      <c r="AE76" s="2" t="b">
        <v>1</v>
      </c>
      <c r="AF76" s="2" t="b">
        <v>0</v>
      </c>
      <c r="AG76" s="2" t="b">
        <v>1</v>
      </c>
      <c r="AH76" s="2" t="b">
        <v>0</v>
      </c>
      <c r="AI76" s="2" t="b">
        <v>0</v>
      </c>
      <c r="AJ76" s="2" t="b">
        <v>0</v>
      </c>
      <c r="AK76" s="2" t="b">
        <v>0</v>
      </c>
    </row>
    <row r="77">
      <c r="A77" s="2" t="inlineStr">
        <is>
          <t>601609</t>
        </is>
      </c>
      <c r="B77" s="2" t="inlineStr">
        <is>
          <t>金田股份</t>
        </is>
      </c>
      <c r="C77" s="2" t="inlineStr">
        <is>
          <t>2026-06-16</t>
        </is>
      </c>
      <c r="D77" s="2" t="inlineStr">
        <is>
          <t>跌破MA20观察</t>
        </is>
      </c>
      <c r="E77" s="3" t="n">
        <v>49</v>
      </c>
      <c r="F77" s="5" t="n">
        <v>12.71</v>
      </c>
      <c r="G77" s="2" t="n">
        <v>12.7345</v>
      </c>
      <c r="H77" s="2" t="n">
        <v>11.25183333333333</v>
      </c>
      <c r="I77" s="2" t="n">
        <v>11.14458333333334</v>
      </c>
      <c r="J77" s="2" t="n">
        <v>-0.01607108363917331</v>
      </c>
      <c r="K77" s="2" t="n">
        <v>0.02772111432485924</v>
      </c>
      <c r="L77" s="4" t="n">
        <v>0.02006420545746379</v>
      </c>
      <c r="M77" s="4" t="n">
        <v>-0.05149253731343284</v>
      </c>
      <c r="N77" s="4" t="n">
        <v>0.2596630327056493</v>
      </c>
      <c r="O77" s="2" t="n">
        <v>0.686522462562396</v>
      </c>
      <c r="P77" s="2" t="n">
        <v>0.9108153078202995</v>
      </c>
      <c r="Q77" s="5" t="n">
        <v>1187465501.6</v>
      </c>
      <c r="R77" s="5" t="n">
        <v>1206209487.75</v>
      </c>
      <c r="S77" s="2" t="n">
        <v>0.9844604222232043</v>
      </c>
      <c r="T77" s="2" t="n">
        <v>0.05571352813445556</v>
      </c>
      <c r="U77" s="2" t="n">
        <v>0.05368245626862643</v>
      </c>
      <c r="V77" s="2" t="b">
        <v>0</v>
      </c>
      <c r="W77" s="2" t="b">
        <v>0</v>
      </c>
      <c r="X77" s="4" t="n">
        <v>-0.1161335187760779</v>
      </c>
      <c r="Y77" s="4" t="n">
        <v>-0.1992982456140351</v>
      </c>
      <c r="Z77" s="5" t="n">
        <v>1.353189060249833</v>
      </c>
      <c r="AA77" s="2" t="n">
        <v>1</v>
      </c>
      <c r="AB77" s="2" t="b">
        <v>0</v>
      </c>
      <c r="AC77" s="4" t="n">
        <v>0.006459871379548954</v>
      </c>
      <c r="AD77" s="4" t="n">
        <v>0.04849375269946399</v>
      </c>
      <c r="AE77" s="2" t="b">
        <v>1</v>
      </c>
      <c r="AF77" s="2" t="b">
        <v>0</v>
      </c>
      <c r="AG77" s="2" t="b">
        <v>0</v>
      </c>
      <c r="AH77" s="2" t="b">
        <v>0</v>
      </c>
      <c r="AI77" s="2" t="b">
        <v>0</v>
      </c>
      <c r="AJ77" s="2" t="b">
        <v>0</v>
      </c>
      <c r="AK77" s="2" t="b">
        <v>0</v>
      </c>
    </row>
    <row r="78">
      <c r="A78" s="2" t="inlineStr">
        <is>
          <t>603119</t>
        </is>
      </c>
      <c r="B78" s="2" t="inlineStr">
        <is>
          <t>浙江荣泰</t>
        </is>
      </c>
      <c r="C78" s="2" t="inlineStr">
        <is>
          <t>2026-06-16</t>
        </is>
      </c>
      <c r="D78" s="2" t="inlineStr">
        <is>
          <t>跌破MA20观察</t>
        </is>
      </c>
      <c r="E78" s="3" t="n">
        <v>49</v>
      </c>
      <c r="F78" s="5" t="n">
        <v>73.09999999999999</v>
      </c>
      <c r="G78" s="2" t="n">
        <v>73.455</v>
      </c>
      <c r="H78" s="2" t="n">
        <v>65.20916666666666</v>
      </c>
      <c r="I78" s="2" t="n">
        <v>71.1855</v>
      </c>
      <c r="J78" s="2" t="n">
        <v>-0.001250900784532272</v>
      </c>
      <c r="K78" s="2" t="n">
        <v>0.01980414797592633</v>
      </c>
      <c r="L78" s="4" t="n">
        <v>0.1131414649002587</v>
      </c>
      <c r="M78" s="4" t="n">
        <v>-0.01535560344827591</v>
      </c>
      <c r="N78" s="4" t="n">
        <v>0.1948349133703824</v>
      </c>
      <c r="O78" s="2" t="n">
        <v>0.7856905158069883</v>
      </c>
      <c r="P78" s="2" t="n">
        <v>0.8878535773710483</v>
      </c>
      <c r="Q78" s="5" t="n">
        <v>1538646347</v>
      </c>
      <c r="R78" s="5" t="n">
        <v>1996294162.2</v>
      </c>
      <c r="S78" s="2" t="n">
        <v>0.7707513131753825</v>
      </c>
      <c r="T78" s="2" t="n">
        <v>0.08092907150874651</v>
      </c>
      <c r="U78" s="2" t="n">
        <v>0.1018857533834301</v>
      </c>
      <c r="V78" s="2" t="b">
        <v>0</v>
      </c>
      <c r="W78" s="2" t="b">
        <v>0</v>
      </c>
      <c r="X78" s="4" t="n">
        <v>-0.1490104772991853</v>
      </c>
      <c r="Y78" s="4" t="n">
        <v>-0.2113606340819022</v>
      </c>
      <c r="Z78" s="5" t="n">
        <v>1.40987408696045</v>
      </c>
      <c r="AA78" s="2" t="n">
        <v>0</v>
      </c>
      <c r="AB78" s="2" t="b">
        <v>0</v>
      </c>
      <c r="AC78" s="4" t="n">
        <v>0.006459871379548954</v>
      </c>
      <c r="AD78" s="4" t="n">
        <v>0.04849375269946399</v>
      </c>
      <c r="AE78" s="2" t="b">
        <v>1</v>
      </c>
      <c r="AF78" s="2" t="b">
        <v>0</v>
      </c>
      <c r="AG78" s="2" t="b">
        <v>1</v>
      </c>
      <c r="AH78" s="2" t="b">
        <v>0</v>
      </c>
      <c r="AI78" s="2" t="b">
        <v>0</v>
      </c>
      <c r="AJ78" s="2" t="b">
        <v>0</v>
      </c>
      <c r="AK78" s="2" t="b">
        <v>0</v>
      </c>
    </row>
    <row r="79">
      <c r="A79" s="2" t="inlineStr">
        <is>
          <t>001316</t>
        </is>
      </c>
      <c r="B79" s="2" t="inlineStr">
        <is>
          <t>润贝航科</t>
        </is>
      </c>
      <c r="C79" s="2" t="inlineStr">
        <is>
          <t>2026-06-16</t>
        </is>
      </c>
      <c r="D79" s="2" t="inlineStr">
        <is>
          <t>跌破MA20观察</t>
        </is>
      </c>
      <c r="E79" s="3" t="n">
        <v>48</v>
      </c>
      <c r="F79" s="5" t="n">
        <v>37.34</v>
      </c>
      <c r="G79" s="2" t="n">
        <v>37.542</v>
      </c>
      <c r="H79" s="2" t="n">
        <v>36.62733333333333</v>
      </c>
      <c r="I79" s="2" t="n">
        <v>34.67066666666666</v>
      </c>
      <c r="J79" s="2" t="n">
        <v>-0.02909457677088989</v>
      </c>
      <c r="K79" s="2" t="n">
        <v>0.00360315104463993</v>
      </c>
      <c r="L79" s="4" t="n">
        <v>0.03377630121816177</v>
      </c>
      <c r="M79" s="4" t="n">
        <v>-0.08860141567000235</v>
      </c>
      <c r="N79" s="4" t="n">
        <v>0.09726711724948589</v>
      </c>
      <c r="O79" s="2" t="n">
        <v>0.551414309484193</v>
      </c>
      <c r="P79" s="2" t="n">
        <v>0.8312811980033278</v>
      </c>
      <c r="Q79" s="5" t="n">
        <v>181600631.4</v>
      </c>
      <c r="R79" s="5" t="n">
        <v>144021671.65</v>
      </c>
      <c r="S79" s="2" t="n">
        <v>1.260925729575782</v>
      </c>
      <c r="T79" s="2" t="n">
        <v>0.03277542741907334</v>
      </c>
      <c r="U79" s="2" t="n">
        <v>0.02522519766450639</v>
      </c>
      <c r="V79" s="2" t="b">
        <v>0</v>
      </c>
      <c r="W79" s="2" t="b">
        <v>0</v>
      </c>
      <c r="X79" s="4" t="n">
        <v>-0.1713271193963604</v>
      </c>
      <c r="Y79" s="4" t="n">
        <v>-0.2389586238958624</v>
      </c>
      <c r="Z79" s="5" t="n">
        <v>0.7638726093299488</v>
      </c>
      <c r="AA79" s="2" t="n">
        <v>1</v>
      </c>
      <c r="AB79" s="2" t="b">
        <v>0</v>
      </c>
      <c r="AC79" s="4" t="n">
        <v>0.006459871379548954</v>
      </c>
      <c r="AD79" s="4" t="n">
        <v>0.04849375269946399</v>
      </c>
      <c r="AE79" s="2" t="b">
        <v>1</v>
      </c>
      <c r="AF79" s="2" t="b">
        <v>0</v>
      </c>
      <c r="AG79" s="2" t="b">
        <v>0</v>
      </c>
      <c r="AH79" s="2" t="b">
        <v>1</v>
      </c>
      <c r="AI79" s="2" t="b">
        <v>0</v>
      </c>
      <c r="AJ79" s="2" t="b">
        <v>0</v>
      </c>
      <c r="AK79" s="2" t="b">
        <v>0</v>
      </c>
    </row>
    <row r="80">
      <c r="A80" s="2" t="inlineStr">
        <is>
          <t>002290</t>
        </is>
      </c>
      <c r="B80" s="2" t="inlineStr">
        <is>
          <t>禾盛新材</t>
        </is>
      </c>
      <c r="C80" s="2" t="inlineStr">
        <is>
          <t>2026-06-16</t>
        </is>
      </c>
      <c r="D80" s="2" t="inlineStr">
        <is>
          <t>跌破MA20观察</t>
        </is>
      </c>
      <c r="E80" s="3" t="n">
        <v>48</v>
      </c>
      <c r="F80" s="5" t="n">
        <v>82.26000000000001</v>
      </c>
      <c r="G80" s="2" t="n">
        <v>88.8625</v>
      </c>
      <c r="H80" s="2" t="n">
        <v>79.04383333333332</v>
      </c>
      <c r="I80" s="2" t="n">
        <v>67.43291666666667</v>
      </c>
      <c r="J80" s="2" t="n">
        <v>-0.03890871728314949</v>
      </c>
      <c r="K80" s="2" t="n">
        <v>0.04008009000256552</v>
      </c>
      <c r="L80" s="4" t="n">
        <v>-0.08202209574824237</v>
      </c>
      <c r="M80" s="4" t="n">
        <v>-0.07821604661586723</v>
      </c>
      <c r="N80" s="4" t="n">
        <v>0.3028191320874249</v>
      </c>
      <c r="O80" s="2" t="n">
        <v>0.5896838602329451</v>
      </c>
      <c r="P80" s="2" t="n">
        <v>0.9211314475873544</v>
      </c>
      <c r="Q80" s="5" t="n">
        <v>583962316.2</v>
      </c>
      <c r="R80" s="5" t="n">
        <v>1006089515.4</v>
      </c>
      <c r="S80" s="2" t="n">
        <v>0.5804277922206842</v>
      </c>
      <c r="T80" s="2" t="n">
        <v>0.02922259661465871</v>
      </c>
      <c r="U80" s="2" t="n">
        <v>0.04405073677247799</v>
      </c>
      <c r="V80" s="2" t="b">
        <v>0</v>
      </c>
      <c r="W80" s="2" t="b">
        <v>0</v>
      </c>
      <c r="X80" s="4" t="n">
        <v>-0.2427506213753106</v>
      </c>
      <c r="Y80" s="4" t="n">
        <v>-0.2367083659108679</v>
      </c>
      <c r="Z80" s="5" t="n">
        <v>1.372004234675004</v>
      </c>
      <c r="AA80" s="2" t="n">
        <v>0</v>
      </c>
      <c r="AB80" s="2" t="b">
        <v>0</v>
      </c>
      <c r="AC80" s="4" t="n">
        <v>0.006459871379548954</v>
      </c>
      <c r="AD80" s="4" t="n">
        <v>0.04849375269946399</v>
      </c>
      <c r="AE80" s="2" t="b">
        <v>1</v>
      </c>
      <c r="AF80" s="2" t="b">
        <v>0</v>
      </c>
      <c r="AG80" s="2" t="b">
        <v>0</v>
      </c>
      <c r="AH80" s="2" t="b">
        <v>0</v>
      </c>
      <c r="AI80" s="2" t="b">
        <v>0</v>
      </c>
      <c r="AJ80" s="2" t="b">
        <v>0</v>
      </c>
      <c r="AK80" s="2" t="b">
        <v>0</v>
      </c>
    </row>
    <row r="81">
      <c r="A81" s="2" t="inlineStr">
        <is>
          <t>603063</t>
        </is>
      </c>
      <c r="B81" s="2" t="inlineStr">
        <is>
          <t>禾望电气</t>
        </is>
      </c>
      <c r="C81" s="2" t="inlineStr">
        <is>
          <t>2026-06-16</t>
        </is>
      </c>
      <c r="D81" s="2" t="inlineStr">
        <is>
          <t>跌破MA20观察</t>
        </is>
      </c>
      <c r="E81" s="3" t="n">
        <v>48</v>
      </c>
      <c r="F81" s="5" t="n">
        <v>51.54</v>
      </c>
      <c r="G81" s="2" t="n">
        <v>55.14</v>
      </c>
      <c r="H81" s="2" t="n">
        <v>45.5765</v>
      </c>
      <c r="I81" s="2" t="n">
        <v>38.53925</v>
      </c>
      <c r="J81" s="2" t="n">
        <v>-0.0433394635483535</v>
      </c>
      <c r="K81" s="2" t="n">
        <v>0.07979435421775238</v>
      </c>
      <c r="L81" s="4" t="n">
        <v>-0.03501217000561685</v>
      </c>
      <c r="M81" s="4" t="n">
        <v>-0.123320292566763</v>
      </c>
      <c r="N81" s="4" t="n">
        <v>0.6146616541353382</v>
      </c>
      <c r="O81" s="2" t="n">
        <v>0.3980033277870216</v>
      </c>
      <c r="P81" s="2" t="n">
        <v>0.9610648918469218</v>
      </c>
      <c r="Q81" s="5" t="n">
        <v>1383407823.8</v>
      </c>
      <c r="R81" s="5" t="n">
        <v>1777930255.9</v>
      </c>
      <c r="S81" s="2" t="n">
        <v>0.778100164058297</v>
      </c>
      <c r="T81" s="2" t="n">
        <v>0.06003055440875636</v>
      </c>
      <c r="U81" s="2" t="n">
        <v>0.06923247174427646</v>
      </c>
      <c r="V81" s="2" t="b">
        <v>0</v>
      </c>
      <c r="W81" s="2" t="b">
        <v>0</v>
      </c>
      <c r="X81" s="4" t="n">
        <v>-0.2307462686567164</v>
      </c>
      <c r="Y81" s="4" t="n">
        <v>-0.2540970564836913</v>
      </c>
      <c r="Z81" s="5" t="n">
        <v>1.208261432093688</v>
      </c>
      <c r="AA81" s="2" t="n">
        <v>0</v>
      </c>
      <c r="AB81" s="2" t="b">
        <v>0</v>
      </c>
      <c r="AC81" s="4" t="n">
        <v>0.006459871379548954</v>
      </c>
      <c r="AD81" s="4" t="n">
        <v>0.04849375269946399</v>
      </c>
      <c r="AE81" s="2" t="b">
        <v>1</v>
      </c>
      <c r="AF81" s="2" t="b">
        <v>0</v>
      </c>
      <c r="AG81" s="2" t="b">
        <v>0</v>
      </c>
      <c r="AH81" s="2" t="b">
        <v>0</v>
      </c>
      <c r="AI81" s="2" t="b">
        <v>0</v>
      </c>
      <c r="AJ81" s="2" t="b">
        <v>0</v>
      </c>
      <c r="AK81" s="2" t="b">
        <v>0</v>
      </c>
    </row>
    <row r="82">
      <c r="A82" s="2" t="inlineStr">
        <is>
          <t>603629</t>
        </is>
      </c>
      <c r="B82" s="2" t="inlineStr">
        <is>
          <t>利通电子</t>
        </is>
      </c>
      <c r="C82" s="2" t="inlineStr">
        <is>
          <t>2026-06-16</t>
        </is>
      </c>
      <c r="D82" s="2" t="inlineStr">
        <is>
          <t>跌破MA20观察</t>
        </is>
      </c>
      <c r="E82" s="3" t="n">
        <v>48</v>
      </c>
      <c r="F82" s="5" t="n">
        <v>163.1</v>
      </c>
      <c r="G82" s="2" t="n">
        <v>186.7915</v>
      </c>
      <c r="H82" s="2" t="n">
        <v>132.0548333333333</v>
      </c>
      <c r="I82" s="2" t="n">
        <v>86.47758333333333</v>
      </c>
      <c r="J82" s="2" t="n">
        <v>-0.02490825472559943</v>
      </c>
      <c r="K82" s="2" t="n">
        <v>0.1575312746987214</v>
      </c>
      <c r="L82" s="4" t="n">
        <v>-0.1653446599457551</v>
      </c>
      <c r="M82" s="4" t="n">
        <v>-0.06425702811244993</v>
      </c>
      <c r="N82" s="4" t="n">
        <v>1.635746606334842</v>
      </c>
      <c r="O82" s="2" t="n">
        <v>0.6382695507487521</v>
      </c>
      <c r="P82" s="2" t="n">
        <v>0.994675540765391</v>
      </c>
      <c r="Q82" s="5" t="n">
        <v>5184536371.8</v>
      </c>
      <c r="R82" s="5" t="n">
        <v>5438696348.15</v>
      </c>
      <c r="S82" s="2" t="n">
        <v>0.9532682172196554</v>
      </c>
      <c r="T82" s="2" t="n">
        <v>0.1302890164360096</v>
      </c>
      <c r="U82" s="2" t="n">
        <v>0.1146220481260003</v>
      </c>
      <c r="V82" s="2" t="b">
        <v>0</v>
      </c>
      <c r="W82" s="2" t="b">
        <v>0</v>
      </c>
      <c r="X82" s="4" t="n">
        <v>-0.3228993689804052</v>
      </c>
      <c r="Y82" s="4" t="n">
        <v>-0.4213434137830764</v>
      </c>
      <c r="Z82" s="5" t="n">
        <v>1.271744276880866</v>
      </c>
      <c r="AA82" s="2" t="n">
        <v>1</v>
      </c>
      <c r="AB82" s="2" t="b">
        <v>0</v>
      </c>
      <c r="AC82" s="4" t="n">
        <v>0.006459871379548954</v>
      </c>
      <c r="AD82" s="4" t="n">
        <v>0.04849375269946399</v>
      </c>
      <c r="AE82" s="2" t="b">
        <v>1</v>
      </c>
      <c r="AF82" s="2" t="b">
        <v>0</v>
      </c>
      <c r="AG82" s="2" t="b">
        <v>0</v>
      </c>
      <c r="AH82" s="2" t="b">
        <v>0</v>
      </c>
      <c r="AI82" s="2" t="b">
        <v>0</v>
      </c>
      <c r="AJ82" s="2" t="b">
        <v>0</v>
      </c>
      <c r="AK82" s="2" t="b">
        <v>0</v>
      </c>
    </row>
    <row r="83">
      <c r="A83" s="2" t="inlineStr">
        <is>
          <t>603637</t>
        </is>
      </c>
      <c r="B83" s="2" t="inlineStr">
        <is>
          <t>镇海股份</t>
        </is>
      </c>
      <c r="C83" s="2" t="inlineStr">
        <is>
          <t>2026-06-16</t>
        </is>
      </c>
      <c r="D83" s="2" t="inlineStr">
        <is>
          <t>跌破MA20观察</t>
        </is>
      </c>
      <c r="E83" s="3" t="n">
        <v>48</v>
      </c>
      <c r="F83" s="5" t="n">
        <v>16.61</v>
      </c>
      <c r="G83" s="2" t="n">
        <v>18.5835</v>
      </c>
      <c r="H83" s="2" t="n">
        <v>16.03016666666667</v>
      </c>
      <c r="I83" s="2" t="n">
        <v>13.99925</v>
      </c>
      <c r="J83" s="2" t="n">
        <v>-0.003378650148821438</v>
      </c>
      <c r="K83" s="2" t="n">
        <v>0.05713155204818476</v>
      </c>
      <c r="L83" s="4" t="n">
        <v>-0.1670010030090272</v>
      </c>
      <c r="M83" s="4" t="n">
        <v>-0.04977116704805495</v>
      </c>
      <c r="N83" s="4" t="n">
        <v>0.395798319327731</v>
      </c>
      <c r="O83" s="2" t="n">
        <v>0.6938435940099834</v>
      </c>
      <c r="P83" s="2" t="n">
        <v>0.9377703826955075</v>
      </c>
      <c r="Q83" s="5" t="n">
        <v>197007642.4</v>
      </c>
      <c r="R83" s="5" t="n">
        <v>291686782.85</v>
      </c>
      <c r="S83" s="2" t="n">
        <v>0.6754081911942894</v>
      </c>
      <c r="T83" s="2" t="n">
        <v>0.04817304879752056</v>
      </c>
      <c r="U83" s="2" t="n">
        <v>0.06495355567267179</v>
      </c>
      <c r="V83" s="2" t="b">
        <v>0</v>
      </c>
      <c r="W83" s="2" t="b">
        <v>0</v>
      </c>
      <c r="X83" s="4" t="n">
        <v>-0.2501128668171557</v>
      </c>
      <c r="Y83" s="4" t="n">
        <v>-0.2501128668171557</v>
      </c>
      <c r="Z83" s="5" t="n">
        <v>1.445168496039597</v>
      </c>
      <c r="AA83" s="2" t="n">
        <v>0</v>
      </c>
      <c r="AB83" s="2" t="b">
        <v>0</v>
      </c>
      <c r="AC83" s="4" t="n">
        <v>0.006459871379548954</v>
      </c>
      <c r="AD83" s="4" t="n">
        <v>0.04849375269946399</v>
      </c>
      <c r="AE83" s="2" t="b">
        <v>1</v>
      </c>
      <c r="AF83" s="2" t="b">
        <v>0</v>
      </c>
      <c r="AG83" s="2" t="b">
        <v>0</v>
      </c>
      <c r="AH83" s="2" t="b">
        <v>0</v>
      </c>
      <c r="AI83" s="2" t="b">
        <v>0</v>
      </c>
      <c r="AJ83" s="2" t="b">
        <v>0</v>
      </c>
      <c r="AK83" s="2" t="b">
        <v>0</v>
      </c>
    </row>
    <row r="84">
      <c r="A84" s="2" t="inlineStr">
        <is>
          <t>605055</t>
        </is>
      </c>
      <c r="B84" s="2" t="inlineStr">
        <is>
          <t>迎丰股份</t>
        </is>
      </c>
      <c r="C84" s="2" t="inlineStr">
        <is>
          <t>2026-06-16</t>
        </is>
      </c>
      <c r="D84" s="2" t="inlineStr">
        <is>
          <t>跌破MA20观察</t>
        </is>
      </c>
      <c r="E84" s="3" t="n">
        <v>48</v>
      </c>
      <c r="F84" s="5" t="n">
        <v>11.68</v>
      </c>
      <c r="G84" s="2" t="n">
        <v>12.429</v>
      </c>
      <c r="H84" s="2" t="n">
        <v>11.3615</v>
      </c>
      <c r="I84" s="2" t="n">
        <v>10.49091666666667</v>
      </c>
      <c r="J84" s="2" t="n">
        <v>-0.02613124387855037</v>
      </c>
      <c r="K84" s="2" t="n">
        <v>0.0265024318992908</v>
      </c>
      <c r="L84" s="4" t="n">
        <v>-0.02341137123745829</v>
      </c>
      <c r="M84" s="4" t="n">
        <v>-0.06634692246203033</v>
      </c>
      <c r="N84" s="4" t="n">
        <v>0.284928492849285</v>
      </c>
      <c r="O84" s="2" t="n">
        <v>0.6319467554076539</v>
      </c>
      <c r="P84" s="2" t="n">
        <v>0.9181364392678869</v>
      </c>
      <c r="Q84" s="5" t="n">
        <v>71368989.59999999</v>
      </c>
      <c r="R84" s="5" t="n">
        <v>157734824.85</v>
      </c>
      <c r="S84" s="2" t="n">
        <v>0.4524618432731597</v>
      </c>
      <c r="T84" s="2" t="n">
        <v>0.01435033272727268</v>
      </c>
      <c r="U84" s="2" t="n">
        <v>0.0275168857954545</v>
      </c>
      <c r="V84" s="2" t="b">
        <v>0</v>
      </c>
      <c r="W84" s="2" t="b">
        <v>0</v>
      </c>
      <c r="X84" s="4" t="n">
        <v>-0.2366013071895425</v>
      </c>
      <c r="Y84" s="4" t="n">
        <v>-0.2657200811359026</v>
      </c>
      <c r="Z84" s="5" t="n">
        <v>1.36569216943699</v>
      </c>
      <c r="AA84" s="2" t="n">
        <v>0</v>
      </c>
      <c r="AB84" s="2" t="b">
        <v>0</v>
      </c>
      <c r="AC84" s="4" t="n">
        <v>0.006459871379548954</v>
      </c>
      <c r="AD84" s="4" t="n">
        <v>0.04849375269946399</v>
      </c>
      <c r="AE84" s="2" t="b">
        <v>1</v>
      </c>
      <c r="AF84" s="2" t="b">
        <v>0</v>
      </c>
      <c r="AG84" s="2" t="b">
        <v>0</v>
      </c>
      <c r="AH84" s="2" t="b">
        <v>0</v>
      </c>
      <c r="AI84" s="2" t="b">
        <v>0</v>
      </c>
      <c r="AJ84" s="2" t="b">
        <v>0</v>
      </c>
      <c r="AK84" s="2" t="b">
        <v>0</v>
      </c>
    </row>
    <row r="85">
      <c r="A85" s="2" t="inlineStr">
        <is>
          <t>605100</t>
        </is>
      </c>
      <c r="B85" s="2" t="inlineStr">
        <is>
          <t>华丰股份</t>
        </is>
      </c>
      <c r="C85" s="2" t="inlineStr">
        <is>
          <t>2026-06-16</t>
        </is>
      </c>
      <c r="D85" s="2" t="inlineStr">
        <is>
          <t>跌破MA20观察</t>
        </is>
      </c>
      <c r="E85" s="3" t="n">
        <v>48</v>
      </c>
      <c r="F85" s="5" t="n">
        <v>36.37</v>
      </c>
      <c r="G85" s="2" t="n">
        <v>36.5235</v>
      </c>
      <c r="H85" s="2" t="n">
        <v>34.28233333333333</v>
      </c>
      <c r="I85" s="2" t="n">
        <v>32.78291666666667</v>
      </c>
      <c r="J85" s="2" t="n">
        <v>-0.01225102429921709</v>
      </c>
      <c r="K85" s="2" t="n">
        <v>0.02735018829475866</v>
      </c>
      <c r="L85" s="4" t="n">
        <v>0.02798191068400202</v>
      </c>
      <c r="M85" s="4" t="n">
        <v>-0.08595124403116361</v>
      </c>
      <c r="N85" s="4" t="n">
        <v>0.2270580296896085</v>
      </c>
      <c r="O85" s="2" t="n">
        <v>0.5613976705490848</v>
      </c>
      <c r="P85" s="2" t="n">
        <v>0.8998336106489184</v>
      </c>
      <c r="Q85" s="5" t="n">
        <v>235007134.8</v>
      </c>
      <c r="R85" s="5" t="n">
        <v>199777477</v>
      </c>
      <c r="S85" s="2" t="n">
        <v>1.176344492527554</v>
      </c>
      <c r="T85" s="2" t="n">
        <v>0.02725385364229719</v>
      </c>
      <c r="U85" s="2" t="n">
        <v>0.02279625787289701</v>
      </c>
      <c r="V85" s="2" t="b">
        <v>0</v>
      </c>
      <c r="W85" s="2" t="b">
        <v>0</v>
      </c>
      <c r="X85" s="4" t="n">
        <v>-0.1340476190476191</v>
      </c>
      <c r="Y85" s="4" t="n">
        <v>-0.1962981003409645</v>
      </c>
      <c r="Z85" s="5" t="n">
        <v>0.8506866839743042</v>
      </c>
      <c r="AA85" s="2" t="n">
        <v>0</v>
      </c>
      <c r="AB85" s="2" t="b">
        <v>0</v>
      </c>
      <c r="AC85" s="4" t="n">
        <v>0.006459871379548954</v>
      </c>
      <c r="AD85" s="4" t="n">
        <v>0.04849375269946399</v>
      </c>
      <c r="AE85" s="2" t="b">
        <v>1</v>
      </c>
      <c r="AF85" s="2" t="b">
        <v>0</v>
      </c>
      <c r="AG85" s="2" t="b">
        <v>0</v>
      </c>
      <c r="AH85" s="2" t="b">
        <v>0</v>
      </c>
      <c r="AI85" s="2" t="b">
        <v>0</v>
      </c>
      <c r="AJ85" s="2" t="b">
        <v>0</v>
      </c>
      <c r="AK85" s="2" t="b">
        <v>0</v>
      </c>
    </row>
    <row r="86">
      <c r="A86" s="2" t="inlineStr">
        <is>
          <t>002154</t>
        </is>
      </c>
      <c r="B86" s="2" t="inlineStr">
        <is>
          <t>报 喜 鸟</t>
        </is>
      </c>
      <c r="C86" s="2" t="inlineStr">
        <is>
          <t>2026-06-16</t>
        </is>
      </c>
      <c r="D86" s="2" t="inlineStr">
        <is>
          <t>跌破MA20观察</t>
        </is>
      </c>
      <c r="E86" s="3" t="n">
        <v>47</v>
      </c>
      <c r="F86" s="5" t="n">
        <v>3.96</v>
      </c>
      <c r="G86" s="2" t="n">
        <v>4.031499999999999</v>
      </c>
      <c r="H86" s="2" t="n">
        <v>3.837166666666667</v>
      </c>
      <c r="I86" s="2" t="n">
        <v>3.812416666666666</v>
      </c>
      <c r="J86" s="2" t="n">
        <v>-0.02667793336552415</v>
      </c>
      <c r="K86" s="2" t="n">
        <v>0.009515039901780264</v>
      </c>
      <c r="L86" s="4" t="n">
        <v>-0.04578313253012056</v>
      </c>
      <c r="M86" s="4" t="n">
        <v>-0.08120649651972145</v>
      </c>
      <c r="N86" s="4" t="n">
        <v>0.07608695652173902</v>
      </c>
      <c r="O86" s="2" t="n">
        <v>0.5780366056572379</v>
      </c>
      <c r="P86" s="2" t="n">
        <v>0.8176372712146422</v>
      </c>
      <c r="Q86" s="5" t="n">
        <v>85203898.8</v>
      </c>
      <c r="R86" s="5" t="n">
        <v>112711919.85</v>
      </c>
      <c r="S86" s="2" t="n">
        <v>0.7559439934426776</v>
      </c>
      <c r="T86" s="2" t="n">
        <v>0.01849617759793932</v>
      </c>
      <c r="U86" s="2" t="n">
        <v>0.02328641320157048</v>
      </c>
      <c r="V86" s="2" t="b">
        <v>0</v>
      </c>
      <c r="W86" s="2" t="b">
        <v>0</v>
      </c>
      <c r="X86" s="4" t="n">
        <v>-0.1219512195121951</v>
      </c>
      <c r="Y86" s="4" t="n">
        <v>-0.09501187648456055</v>
      </c>
      <c r="Z86" s="5" t="n">
        <v>0.7671126605279931</v>
      </c>
      <c r="AA86" s="2" t="n">
        <v>0</v>
      </c>
      <c r="AB86" s="2" t="b">
        <v>0</v>
      </c>
      <c r="AC86" s="4" t="n">
        <v>0.006459871379548954</v>
      </c>
      <c r="AD86" s="4" t="n">
        <v>0.04849375269946399</v>
      </c>
      <c r="AE86" s="2" t="b">
        <v>1</v>
      </c>
      <c r="AF86" s="2" t="b">
        <v>0</v>
      </c>
      <c r="AG86" s="2" t="b">
        <v>0</v>
      </c>
      <c r="AH86" s="2" t="b">
        <v>0</v>
      </c>
      <c r="AI86" s="2" t="b">
        <v>0</v>
      </c>
      <c r="AJ86" s="2" t="b">
        <v>0</v>
      </c>
      <c r="AK86" s="2" t="b">
        <v>0</v>
      </c>
    </row>
    <row r="87">
      <c r="A87" s="2" t="inlineStr">
        <is>
          <t>002475</t>
        </is>
      </c>
      <c r="B87" s="2" t="inlineStr">
        <is>
          <t>立讯精密</t>
        </is>
      </c>
      <c r="C87" s="2" t="inlineStr">
        <is>
          <t>2026-06-16</t>
        </is>
      </c>
      <c r="D87" s="2" t="inlineStr">
        <is>
          <t>跌破MA20观察</t>
        </is>
      </c>
      <c r="E87" s="3" t="n">
        <v>47</v>
      </c>
      <c r="F87" s="5" t="n">
        <v>67.26000000000001</v>
      </c>
      <c r="G87" s="2" t="n">
        <v>70.139</v>
      </c>
      <c r="H87" s="2" t="n">
        <v>64.13283333333332</v>
      </c>
      <c r="I87" s="2" t="n">
        <v>58.81183333333333</v>
      </c>
      <c r="J87" s="2" t="n">
        <v>-0.03147676353417994</v>
      </c>
      <c r="K87" s="2" t="n">
        <v>0.05340429084916321</v>
      </c>
      <c r="L87" s="4" t="n">
        <v>-0.09108108108108104</v>
      </c>
      <c r="M87" s="4" t="n">
        <v>-0.07099447513812152</v>
      </c>
      <c r="N87" s="4" t="n">
        <v>0.3631941629509525</v>
      </c>
      <c r="O87" s="2" t="n">
        <v>0.6189683860232945</v>
      </c>
      <c r="P87" s="2" t="n">
        <v>0.9344425956738769</v>
      </c>
      <c r="Q87" s="5" t="n">
        <v>9455413197</v>
      </c>
      <c r="R87" s="5" t="n">
        <v>13208367269.65</v>
      </c>
      <c r="S87" s="2" t="n">
        <v>0.7158654059178469</v>
      </c>
      <c r="T87" s="2" t="n">
        <v>0.01962070603138032</v>
      </c>
      <c r="U87" s="2" t="n">
        <v>0.02563961742291416</v>
      </c>
      <c r="V87" s="2" t="b">
        <v>0</v>
      </c>
      <c r="W87" s="2" t="b">
        <v>0</v>
      </c>
      <c r="X87" s="4" t="n">
        <v>-0.177549523110785</v>
      </c>
      <c r="Y87" s="4" t="n">
        <v>-0.1475935828877005</v>
      </c>
      <c r="Z87" s="5" t="n">
        <v>0.8262443348959526</v>
      </c>
      <c r="AA87" s="2" t="n">
        <v>0</v>
      </c>
      <c r="AB87" s="2" t="b">
        <v>0</v>
      </c>
      <c r="AC87" s="4" t="n">
        <v>0.006459871379548954</v>
      </c>
      <c r="AD87" s="4" t="n">
        <v>0.04849375269946399</v>
      </c>
      <c r="AE87" s="2" t="b">
        <v>1</v>
      </c>
      <c r="AF87" s="2" t="b">
        <v>0</v>
      </c>
      <c r="AG87" s="2" t="b">
        <v>0</v>
      </c>
      <c r="AH87" s="2" t="b">
        <v>0</v>
      </c>
      <c r="AI87" s="2" t="b">
        <v>0</v>
      </c>
      <c r="AJ87" s="2" t="b">
        <v>0</v>
      </c>
      <c r="AK87" s="2" t="b">
        <v>0</v>
      </c>
    </row>
    <row r="88">
      <c r="A88" s="2" t="inlineStr">
        <is>
          <t>603052</t>
        </is>
      </c>
      <c r="B88" s="2" t="inlineStr">
        <is>
          <t>可川科技</t>
        </is>
      </c>
      <c r="C88" s="2" t="inlineStr">
        <is>
          <t>2026-06-16</t>
        </is>
      </c>
      <c r="D88" s="2" t="inlineStr">
        <is>
          <t>跌破MA20观察</t>
        </is>
      </c>
      <c r="E88" s="3" t="n">
        <v>47</v>
      </c>
      <c r="F88" s="5" t="n">
        <v>91.53</v>
      </c>
      <c r="G88" s="2" t="n">
        <v>92.1935</v>
      </c>
      <c r="H88" s="2" t="n">
        <v>83.566</v>
      </c>
      <c r="I88" s="2" t="n">
        <v>67.37875</v>
      </c>
      <c r="J88" s="2" t="n">
        <v>-0.05419282695227545</v>
      </c>
      <c r="K88" s="2" t="n">
        <v>0.06141838296467084</v>
      </c>
      <c r="L88" s="4" t="n">
        <v>-0.007051421132566738</v>
      </c>
      <c r="M88" s="4" t="n">
        <v>-0.1241148325358852</v>
      </c>
      <c r="N88" s="4" t="n">
        <v>0.4416443534414869</v>
      </c>
      <c r="O88" s="2" t="n">
        <v>0.3933444259567387</v>
      </c>
      <c r="P88" s="2" t="n">
        <v>0.9454242928452579</v>
      </c>
      <c r="Q88" s="5" t="n">
        <v>438181229</v>
      </c>
      <c r="R88" s="5" t="n">
        <v>638474579.6</v>
      </c>
      <c r="S88" s="2" t="n">
        <v>0.6862939308789985</v>
      </c>
      <c r="T88" s="2" t="n">
        <v>0.02672448130463104</v>
      </c>
      <c r="U88" s="2" t="n">
        <v>0.0362968121593158</v>
      </c>
      <c r="V88" s="2" t="b">
        <v>0</v>
      </c>
      <c r="W88" s="2" t="b">
        <v>0</v>
      </c>
      <c r="X88" s="4" t="n">
        <v>-0.2402257823524528</v>
      </c>
      <c r="Y88" s="4" t="n">
        <v>-0.193964254321711</v>
      </c>
      <c r="Z88" s="5" t="n">
        <v>1.001511038928507</v>
      </c>
      <c r="AA88" s="2" t="n">
        <v>1</v>
      </c>
      <c r="AB88" s="2" t="b">
        <v>0</v>
      </c>
      <c r="AC88" s="4" t="n">
        <v>0.006459871379548954</v>
      </c>
      <c r="AD88" s="4" t="n">
        <v>0.04849375269946399</v>
      </c>
      <c r="AE88" s="2" t="b">
        <v>1</v>
      </c>
      <c r="AF88" s="2" t="b">
        <v>0</v>
      </c>
      <c r="AG88" s="2" t="b">
        <v>0</v>
      </c>
      <c r="AH88" s="2" t="b">
        <v>0</v>
      </c>
      <c r="AI88" s="2" t="b">
        <v>0</v>
      </c>
      <c r="AJ88" s="2" t="b">
        <v>0</v>
      </c>
      <c r="AK88" s="2" t="b">
        <v>0</v>
      </c>
    </row>
    <row r="89">
      <c r="A89" s="2" t="inlineStr">
        <is>
          <t>603285</t>
        </is>
      </c>
      <c r="B89" s="2" t="inlineStr">
        <is>
          <t>键邦股份</t>
        </is>
      </c>
      <c r="C89" s="2" t="inlineStr">
        <is>
          <t>2026-06-16</t>
        </is>
      </c>
      <c r="D89" s="2" t="inlineStr">
        <is>
          <t>跌破MA20观察</t>
        </is>
      </c>
      <c r="E89" s="3" t="n">
        <v>47</v>
      </c>
      <c r="F89" s="5" t="n">
        <v>45.98</v>
      </c>
      <c r="G89" s="2" t="n">
        <v>46.9485</v>
      </c>
      <c r="H89" s="2" t="n">
        <v>41.12800000000001</v>
      </c>
      <c r="I89" s="2" t="n">
        <v>36.12633333333334</v>
      </c>
      <c r="J89" s="2" t="n">
        <v>-0.02374689387716911</v>
      </c>
      <c r="K89" s="2" t="n">
        <v>0.03373911877811975</v>
      </c>
      <c r="L89" s="4" t="n">
        <v>0.01411557123952356</v>
      </c>
      <c r="M89" s="4" t="n">
        <v>-0.07596463022508038</v>
      </c>
      <c r="N89" s="4" t="n">
        <v>0.3366279069767442</v>
      </c>
      <c r="O89" s="2" t="n">
        <v>0.6004991680532445</v>
      </c>
      <c r="P89" s="2" t="n">
        <v>0.9291181364392679</v>
      </c>
      <c r="Q89" s="5" t="n">
        <v>248424998</v>
      </c>
      <c r="R89" s="5" t="n">
        <v>218362241.95</v>
      </c>
      <c r="S89" s="2" t="n">
        <v>1.137673783624569</v>
      </c>
      <c r="T89" s="2" t="n">
        <v>0.0890126199139024</v>
      </c>
      <c r="U89" s="2" t="n">
        <v>0.07492049508818908</v>
      </c>
      <c r="V89" s="2" t="b">
        <v>0</v>
      </c>
      <c r="W89" s="2" t="b">
        <v>0</v>
      </c>
      <c r="X89" s="4" t="n">
        <v>-0.171083468541554</v>
      </c>
      <c r="Y89" s="4" t="n">
        <v>-0.2783814162607718</v>
      </c>
      <c r="Z89" s="5" t="n">
        <v>0.7261159421169855</v>
      </c>
      <c r="AA89" s="2" t="n">
        <v>0</v>
      </c>
      <c r="AB89" s="2" t="b">
        <v>0</v>
      </c>
      <c r="AC89" s="4" t="n">
        <v>0.006459871379548954</v>
      </c>
      <c r="AD89" s="4" t="n">
        <v>0.04849375269946399</v>
      </c>
      <c r="AE89" s="2" t="b">
        <v>1</v>
      </c>
      <c r="AF89" s="2" t="b">
        <v>0</v>
      </c>
      <c r="AG89" s="2" t="b">
        <v>0</v>
      </c>
      <c r="AH89" s="2" t="b">
        <v>0</v>
      </c>
      <c r="AI89" s="2" t="b">
        <v>0</v>
      </c>
      <c r="AJ89" s="2" t="b">
        <v>0</v>
      </c>
      <c r="AK89" s="2" t="b">
        <v>0</v>
      </c>
    </row>
    <row r="90">
      <c r="A90" s="2" t="inlineStr">
        <is>
          <t>603682</t>
        </is>
      </c>
      <c r="B90" s="2" t="inlineStr">
        <is>
          <t>锦和商管</t>
        </is>
      </c>
      <c r="C90" s="2" t="inlineStr">
        <is>
          <t>2026-06-16</t>
        </is>
      </c>
      <c r="D90" s="2" t="inlineStr">
        <is>
          <t>跌破MA20观察</t>
        </is>
      </c>
      <c r="E90" s="3" t="n">
        <v>47</v>
      </c>
      <c r="F90" s="5" t="n">
        <v>8.09</v>
      </c>
      <c r="G90" s="2" t="n">
        <v>8.615</v>
      </c>
      <c r="H90" s="2" t="n">
        <v>7.762666666666666</v>
      </c>
      <c r="I90" s="2" t="n">
        <v>7.281999999999999</v>
      </c>
      <c r="J90" s="2" t="n">
        <v>-0.02068887120609297</v>
      </c>
      <c r="K90" s="2" t="n">
        <v>0.0345394371515515</v>
      </c>
      <c r="L90" s="4" t="n">
        <v>-0.1196953210010882</v>
      </c>
      <c r="M90" s="4" t="n">
        <v>-0.07648401826484019</v>
      </c>
      <c r="N90" s="4" t="n">
        <v>0.2056631892697467</v>
      </c>
      <c r="O90" s="2" t="n">
        <v>0.5980033277870216</v>
      </c>
      <c r="P90" s="2" t="n">
        <v>0.891846921797005</v>
      </c>
      <c r="Q90" s="5" t="n">
        <v>81998426.8</v>
      </c>
      <c r="R90" s="5" t="n">
        <v>121172551.25</v>
      </c>
      <c r="S90" s="2" t="n">
        <v>0.6767079338853155</v>
      </c>
      <c r="T90" s="2" t="n">
        <v>0.02099314285714279</v>
      </c>
      <c r="U90" s="2" t="n">
        <v>0.02951297883597879</v>
      </c>
      <c r="V90" s="2" t="b">
        <v>0</v>
      </c>
      <c r="W90" s="2" t="b">
        <v>0</v>
      </c>
      <c r="X90" s="4" t="n">
        <v>-0.1685508735868448</v>
      </c>
      <c r="Y90" s="4" t="n">
        <v>-0.1235102925243771</v>
      </c>
      <c r="Z90" s="5" t="n">
        <v>0.6335885653311171</v>
      </c>
      <c r="AA90" s="2" t="n">
        <v>0</v>
      </c>
      <c r="AB90" s="2" t="b">
        <v>0</v>
      </c>
      <c r="AC90" s="4" t="n">
        <v>0.006459871379548954</v>
      </c>
      <c r="AD90" s="4" t="n">
        <v>0.04849375269946399</v>
      </c>
      <c r="AE90" s="2" t="b">
        <v>1</v>
      </c>
      <c r="AF90" s="2" t="b">
        <v>0</v>
      </c>
      <c r="AG90" s="2" t="b">
        <v>0</v>
      </c>
      <c r="AH90" s="2" t="b">
        <v>0</v>
      </c>
      <c r="AI90" s="2" t="b">
        <v>0</v>
      </c>
      <c r="AJ90" s="2" t="b">
        <v>0</v>
      </c>
      <c r="AK90" s="2" t="b">
        <v>0</v>
      </c>
    </row>
    <row r="91">
      <c r="A91" s="2" t="inlineStr">
        <is>
          <t>603919</t>
        </is>
      </c>
      <c r="B91" s="2" t="inlineStr">
        <is>
          <t>金徽酒</t>
        </is>
      </c>
      <c r="C91" s="2" t="inlineStr">
        <is>
          <t>2026-06-16</t>
        </is>
      </c>
      <c r="D91" s="2" t="inlineStr">
        <is>
          <t>跌破MA20观察</t>
        </is>
      </c>
      <c r="E91" s="3" t="n">
        <v>47</v>
      </c>
      <c r="F91" s="5" t="n">
        <v>18.91</v>
      </c>
      <c r="G91" s="2" t="n">
        <v>19.7405</v>
      </c>
      <c r="H91" s="2" t="n">
        <v>18.45683333333333</v>
      </c>
      <c r="I91" s="2" t="n">
        <v>19.40083333333333</v>
      </c>
      <c r="J91" s="2" t="n">
        <v>0.00154743784880762</v>
      </c>
      <c r="K91" s="2" t="n">
        <v>-0.002548998414757309</v>
      </c>
      <c r="L91" s="4" t="n">
        <v>-0.08955223880597007</v>
      </c>
      <c r="M91" s="4" t="n">
        <v>0.03958218801539304</v>
      </c>
      <c r="N91" s="4" t="n">
        <v>0.01122994652406417</v>
      </c>
      <c r="O91" s="2" t="n">
        <v>0.8768718801996672</v>
      </c>
      <c r="P91" s="2" t="n">
        <v>0.7633943427620632</v>
      </c>
      <c r="Q91" s="5" t="n">
        <v>150143186.4</v>
      </c>
      <c r="R91" s="5" t="n">
        <v>325319712.15</v>
      </c>
      <c r="S91" s="2" t="n">
        <v>0.4615250192117816</v>
      </c>
      <c r="T91" s="2" t="n">
        <v>0.01608257116320564</v>
      </c>
      <c r="U91" s="2" t="n">
        <v>0.03163473247428179</v>
      </c>
      <c r="V91" s="2" t="b">
        <v>0</v>
      </c>
      <c r="W91" s="2" t="b">
        <v>0</v>
      </c>
      <c r="X91" s="4" t="n">
        <v>-0.1629039397963701</v>
      </c>
      <c r="Y91" s="4" t="n">
        <v>-0.1718532280538785</v>
      </c>
      <c r="Z91" s="5" t="n">
        <v>1.085947628764426</v>
      </c>
      <c r="AA91" s="2" t="n">
        <v>0</v>
      </c>
      <c r="AB91" s="2" t="b">
        <v>0</v>
      </c>
      <c r="AC91" s="4" t="n">
        <v>0.006459871379548954</v>
      </c>
      <c r="AD91" s="4" t="n">
        <v>0.04849375269946399</v>
      </c>
      <c r="AE91" s="2" t="b">
        <v>1</v>
      </c>
      <c r="AF91" s="2" t="b">
        <v>0</v>
      </c>
      <c r="AG91" s="2" t="b">
        <v>1</v>
      </c>
      <c r="AH91" s="2" t="b">
        <v>0</v>
      </c>
      <c r="AI91" s="2" t="b">
        <v>0</v>
      </c>
      <c r="AJ91" s="2" t="b">
        <v>0</v>
      </c>
      <c r="AK91" s="2" t="b">
        <v>0</v>
      </c>
    </row>
    <row r="92">
      <c r="A92" s="2" t="inlineStr">
        <is>
          <t>002472</t>
        </is>
      </c>
      <c r="B92" s="2" t="inlineStr">
        <is>
          <t>双环传动</t>
        </is>
      </c>
      <c r="C92" s="2" t="inlineStr">
        <is>
          <t>2026-06-16</t>
        </is>
      </c>
      <c r="D92" s="2" t="inlineStr">
        <is>
          <t>跌破MA20观察</t>
        </is>
      </c>
      <c r="E92" s="3" t="n">
        <v>46</v>
      </c>
      <c r="F92" s="5" t="n">
        <v>42.31</v>
      </c>
      <c r="G92" s="2" t="n">
        <v>42.32250000000001</v>
      </c>
      <c r="H92" s="2" t="n">
        <v>39.89183333333333</v>
      </c>
      <c r="I92" s="2" t="n">
        <v>41.26916666666667</v>
      </c>
      <c r="J92" s="2" t="n">
        <v>-0.004340461571035181</v>
      </c>
      <c r="K92" s="2" t="n">
        <v>0.01483987771940742</v>
      </c>
      <c r="L92" s="4" t="n">
        <v>0.05827913956978503</v>
      </c>
      <c r="M92" s="4" t="n">
        <v>-0.0386275846398545</v>
      </c>
      <c r="N92" s="4" t="n">
        <v>0.08906048906048913</v>
      </c>
      <c r="O92" s="2" t="n">
        <v>0.7327787021630615</v>
      </c>
      <c r="P92" s="2" t="n">
        <v>0.8279534109816972</v>
      </c>
      <c r="Q92" s="5" t="n">
        <v>1589078394.2</v>
      </c>
      <c r="R92" s="5" t="n">
        <v>1805675346.5</v>
      </c>
      <c r="S92" s="2" t="n">
        <v>0.8800465694346234</v>
      </c>
      <c r="T92" s="2" t="n">
        <v>0.05042085125303748</v>
      </c>
      <c r="U92" s="2" t="n">
        <v>0.05635541151881503</v>
      </c>
      <c r="V92" s="2" t="b">
        <v>0</v>
      </c>
      <c r="W92" s="2" t="b">
        <v>0</v>
      </c>
      <c r="X92" s="4" t="n">
        <v>-0.08261058109280128</v>
      </c>
      <c r="Y92" s="4" t="n">
        <v>-0.1328264758497316</v>
      </c>
      <c r="Z92" s="5" t="n">
        <v>0.8874210414523587</v>
      </c>
      <c r="AA92" s="2" t="n">
        <v>0</v>
      </c>
      <c r="AB92" s="2" t="b">
        <v>0</v>
      </c>
      <c r="AC92" s="4" t="n">
        <v>0.006459871379548954</v>
      </c>
      <c r="AD92" s="4" t="n">
        <v>0.04849375269946399</v>
      </c>
      <c r="AE92" s="2" t="b">
        <v>1</v>
      </c>
      <c r="AF92" s="2" t="b">
        <v>0</v>
      </c>
      <c r="AG92" s="2" t="b">
        <v>1</v>
      </c>
      <c r="AH92" s="2" t="b">
        <v>0</v>
      </c>
      <c r="AI92" s="2" t="b">
        <v>0</v>
      </c>
      <c r="AJ92" s="2" t="b">
        <v>0</v>
      </c>
      <c r="AK92" s="2" t="b">
        <v>0</v>
      </c>
    </row>
    <row r="93">
      <c r="A93" s="2" t="inlineStr">
        <is>
          <t>600150</t>
        </is>
      </c>
      <c r="B93" s="2" t="inlineStr">
        <is>
          <t>中国船舶</t>
        </is>
      </c>
      <c r="C93" s="2" t="inlineStr">
        <is>
          <t>2026-06-16</t>
        </is>
      </c>
      <c r="D93" s="2" t="inlineStr">
        <is>
          <t>跌破MA20观察</t>
        </is>
      </c>
      <c r="E93" s="3" t="n">
        <v>46</v>
      </c>
      <c r="F93" s="5" t="n">
        <v>35.99</v>
      </c>
      <c r="G93" s="2" t="n">
        <v>36.6905</v>
      </c>
      <c r="H93" s="2" t="n">
        <v>35.92316666666667</v>
      </c>
      <c r="I93" s="2" t="n">
        <v>35.59216666666667</v>
      </c>
      <c r="J93" s="2" t="n">
        <v>-0.02897937039340481</v>
      </c>
      <c r="K93" s="2" t="n">
        <v>-0.004015563195445604</v>
      </c>
      <c r="L93" s="4" t="n">
        <v>-0.01262002743484225</v>
      </c>
      <c r="M93" s="4" t="n">
        <v>-0.04001066951186982</v>
      </c>
      <c r="N93" s="4" t="n">
        <v>0.04077501445922516</v>
      </c>
      <c r="O93" s="2" t="n">
        <v>0.7271214642262895</v>
      </c>
      <c r="P93" s="2" t="n">
        <v>0.7900166389351082</v>
      </c>
      <c r="Q93" s="5" t="n">
        <v>3150179870</v>
      </c>
      <c r="R93" s="5" t="n">
        <v>3325851956.2</v>
      </c>
      <c r="S93" s="2" t="n">
        <v>0.9471798238425753</v>
      </c>
      <c r="T93" s="2" t="n">
        <v>0.01470625983890316</v>
      </c>
      <c r="U93" s="2" t="n">
        <v>0.01484116861030272</v>
      </c>
      <c r="V93" s="2" t="b">
        <v>0</v>
      </c>
      <c r="W93" s="2" t="b">
        <v>0</v>
      </c>
      <c r="X93" s="4" t="n">
        <v>-0.1711192998618148</v>
      </c>
      <c r="Y93" s="4" t="n">
        <v>-0.1098191214470284</v>
      </c>
      <c r="Z93" s="5" t="n">
        <v>0.8115746381142708</v>
      </c>
      <c r="AA93" s="2" t="n">
        <v>0</v>
      </c>
      <c r="AB93" s="2" t="b">
        <v>0</v>
      </c>
      <c r="AC93" s="4" t="n">
        <v>0.006459871379548954</v>
      </c>
      <c r="AD93" s="4" t="n">
        <v>0.04849375269946399</v>
      </c>
      <c r="AE93" s="2" t="b">
        <v>1</v>
      </c>
      <c r="AF93" s="2" t="b">
        <v>0</v>
      </c>
      <c r="AG93" s="2" t="b">
        <v>1</v>
      </c>
      <c r="AH93" s="2" t="b">
        <v>0</v>
      </c>
      <c r="AI93" s="2" t="b">
        <v>0</v>
      </c>
      <c r="AJ93" s="2" t="b">
        <v>0</v>
      </c>
      <c r="AK93" s="2" t="b">
        <v>0</v>
      </c>
    </row>
    <row r="94">
      <c r="A94" s="2" t="inlineStr">
        <is>
          <t>600977</t>
        </is>
      </c>
      <c r="B94" s="2" t="inlineStr">
        <is>
          <t>中国电影</t>
        </is>
      </c>
      <c r="C94" s="2" t="inlineStr">
        <is>
          <t>2026-06-16</t>
        </is>
      </c>
      <c r="D94" s="2" t="inlineStr">
        <is>
          <t>跌破MA20观察</t>
        </is>
      </c>
      <c r="E94" s="3" t="n">
        <v>46</v>
      </c>
      <c r="F94" s="5" t="n">
        <v>14.2</v>
      </c>
      <c r="G94" s="2" t="n">
        <v>14.319</v>
      </c>
      <c r="H94" s="2" t="n">
        <v>13.997</v>
      </c>
      <c r="I94" s="2" t="n">
        <v>15.00775</v>
      </c>
      <c r="J94" s="2" t="n">
        <v>-0.01108463690044537</v>
      </c>
      <c r="K94" s="2" t="n">
        <v>0.004148980689902659</v>
      </c>
      <c r="L94" s="4" t="n">
        <v>-0.01251738525730195</v>
      </c>
      <c r="M94" s="4" t="n">
        <v>-0.03335602450646702</v>
      </c>
      <c r="N94" s="4" t="n">
        <v>0.05185185185185182</v>
      </c>
      <c r="O94" s="2" t="n">
        <v>0.7460898502495841</v>
      </c>
      <c r="P94" s="2" t="n">
        <v>0.800332778702163</v>
      </c>
      <c r="Q94" s="5" t="n">
        <v>507664482.2</v>
      </c>
      <c r="R94" s="5" t="n">
        <v>558686615.3</v>
      </c>
      <c r="S94" s="2" t="n">
        <v>0.9086748604625109</v>
      </c>
      <c r="T94" s="2" t="n">
        <v>0.01980846341724687</v>
      </c>
      <c r="U94" s="2" t="n">
        <v>0.02090465337439738</v>
      </c>
      <c r="V94" s="2" t="b">
        <v>0</v>
      </c>
      <c r="W94" s="2" t="b">
        <v>0</v>
      </c>
      <c r="X94" s="4" t="n">
        <v>-0.07792207792207795</v>
      </c>
      <c r="Y94" s="4" t="n">
        <v>-0.116</v>
      </c>
      <c r="Z94" s="5" t="n">
        <v>0.7486977071805082</v>
      </c>
      <c r="AA94" s="2" t="n">
        <v>0</v>
      </c>
      <c r="AB94" s="2" t="b">
        <v>0</v>
      </c>
      <c r="AC94" s="4" t="n">
        <v>0.006459871379548954</v>
      </c>
      <c r="AD94" s="4" t="n">
        <v>0.04849375269946399</v>
      </c>
      <c r="AE94" s="2" t="b">
        <v>1</v>
      </c>
      <c r="AF94" s="2" t="b">
        <v>0</v>
      </c>
      <c r="AG94" s="2" t="b">
        <v>1</v>
      </c>
      <c r="AH94" s="2" t="b">
        <v>0</v>
      </c>
      <c r="AI94" s="2" t="b">
        <v>0</v>
      </c>
      <c r="AJ94" s="2" t="b">
        <v>0</v>
      </c>
      <c r="AK94" s="2" t="b">
        <v>0</v>
      </c>
    </row>
    <row r="95">
      <c r="A95" s="2" t="inlineStr">
        <is>
          <t>000027</t>
        </is>
      </c>
      <c r="B95" s="2" t="inlineStr">
        <is>
          <t>深圳能源</t>
        </is>
      </c>
      <c r="C95" s="2" t="inlineStr">
        <is>
          <t>2026-06-16</t>
        </is>
      </c>
      <c r="D95" s="2" t="inlineStr">
        <is>
          <t>跌破MA20观察</t>
        </is>
      </c>
      <c r="E95" s="3" t="n">
        <v>45</v>
      </c>
      <c r="F95" s="5" t="n">
        <v>7.33</v>
      </c>
      <c r="G95" s="2" t="n">
        <v>7.523000000000001</v>
      </c>
      <c r="H95" s="2" t="n">
        <v>7.2115</v>
      </c>
      <c r="I95" s="2" t="n">
        <v>7.0175</v>
      </c>
      <c r="J95" s="2" t="n">
        <v>-0.008043248945147408</v>
      </c>
      <c r="K95" s="2" t="n">
        <v>0.00445713489797317</v>
      </c>
      <c r="L95" s="4" t="n">
        <v>-0.0860349127182044</v>
      </c>
      <c r="M95" s="4" t="n">
        <v>-0.05541237113402053</v>
      </c>
      <c r="N95" s="4" t="n">
        <v>0.02231520223152028</v>
      </c>
      <c r="O95" s="2" t="n">
        <v>0.670216306156406</v>
      </c>
      <c r="P95" s="2" t="n">
        <v>0.772712146422629</v>
      </c>
      <c r="Q95" s="5" t="n">
        <v>352760709</v>
      </c>
      <c r="R95" s="5" t="n">
        <v>569179261</v>
      </c>
      <c r="S95" s="2" t="n">
        <v>0.6197708405261098</v>
      </c>
      <c r="T95" s="2" t="n">
        <v>0.0102278760537062</v>
      </c>
      <c r="U95" s="2" t="n">
        <v>0.01564401963347495</v>
      </c>
      <c r="V95" s="2" t="b">
        <v>0</v>
      </c>
      <c r="W95" s="2" t="b">
        <v>0</v>
      </c>
      <c r="X95" s="4" t="n">
        <v>-0.1356132075471699</v>
      </c>
      <c r="Y95" s="4" t="n">
        <v>-0.1237623762376238</v>
      </c>
      <c r="Z95" s="5" t="n">
        <v>1.088541513779158</v>
      </c>
      <c r="AA95" s="2" t="n">
        <v>0</v>
      </c>
      <c r="AB95" s="2" t="b">
        <v>0</v>
      </c>
      <c r="AC95" s="4" t="n">
        <v>0.006459871379548954</v>
      </c>
      <c r="AD95" s="4" t="n">
        <v>0.04849375269946399</v>
      </c>
      <c r="AE95" s="2" t="b">
        <v>1</v>
      </c>
      <c r="AF95" s="2" t="b">
        <v>0</v>
      </c>
      <c r="AG95" s="2" t="b">
        <v>0</v>
      </c>
      <c r="AH95" s="2" t="b">
        <v>0</v>
      </c>
      <c r="AI95" s="2" t="b">
        <v>0</v>
      </c>
      <c r="AJ95" s="2" t="b">
        <v>0</v>
      </c>
      <c r="AK95" s="2" t="b">
        <v>0</v>
      </c>
    </row>
    <row r="96">
      <c r="A96" s="2" t="inlineStr">
        <is>
          <t>001267</t>
        </is>
      </c>
      <c r="B96" s="2" t="inlineStr">
        <is>
          <t>汇绿生态</t>
        </is>
      </c>
      <c r="C96" s="2" t="inlineStr">
        <is>
          <t>2026-06-16</t>
        </is>
      </c>
      <c r="D96" s="2" t="inlineStr">
        <is>
          <t>跌破MA20观察</t>
        </is>
      </c>
      <c r="E96" s="3" t="n">
        <v>45</v>
      </c>
      <c r="F96" s="5" t="n">
        <v>53</v>
      </c>
      <c r="G96" s="2" t="n">
        <v>55.313</v>
      </c>
      <c r="H96" s="2" t="n">
        <v>50.61966666666667</v>
      </c>
      <c r="I96" s="2" t="n">
        <v>39.43558333333333</v>
      </c>
      <c r="J96" s="2" t="n">
        <v>-0.06085996858949871</v>
      </c>
      <c r="K96" s="2" t="n">
        <v>0.03348679889885897</v>
      </c>
      <c r="L96" s="4" t="n">
        <v>-0.04504504504504503</v>
      </c>
      <c r="M96" s="4" t="n">
        <v>-0.1699295223179327</v>
      </c>
      <c r="N96" s="4" t="n">
        <v>0.2637100619933239</v>
      </c>
      <c r="O96" s="2" t="n">
        <v>0.1956738768718802</v>
      </c>
      <c r="P96" s="2" t="n">
        <v>0.9121464226289517</v>
      </c>
      <c r="Q96" s="5" t="n">
        <v>1896086413</v>
      </c>
      <c r="R96" s="5" t="n">
        <v>2212916289.8</v>
      </c>
      <c r="S96" s="2" t="n">
        <v>0.8568269941974919</v>
      </c>
      <c r="T96" s="2" t="n">
        <v>0.06136906867413951</v>
      </c>
      <c r="U96" s="2" t="n">
        <v>0.06521842873506113</v>
      </c>
      <c r="V96" s="2" t="b">
        <v>0</v>
      </c>
      <c r="W96" s="2" t="b">
        <v>0</v>
      </c>
      <c r="X96" s="4" t="n">
        <v>-0.2398164084911073</v>
      </c>
      <c r="Y96" s="4" t="n">
        <v>-0.1961973446975905</v>
      </c>
      <c r="Z96" s="5" t="n">
        <v>0.6936838589841338</v>
      </c>
      <c r="AA96" s="2" t="n">
        <v>0</v>
      </c>
      <c r="AB96" s="2" t="b">
        <v>0</v>
      </c>
      <c r="AC96" s="4" t="n">
        <v>0.006459871379548954</v>
      </c>
      <c r="AD96" s="4" t="n">
        <v>0.04849375269946399</v>
      </c>
      <c r="AE96" s="2" t="b">
        <v>1</v>
      </c>
      <c r="AF96" s="2" t="b">
        <v>0</v>
      </c>
      <c r="AG96" s="2" t="b">
        <v>0</v>
      </c>
      <c r="AH96" s="2" t="b">
        <v>0</v>
      </c>
      <c r="AI96" s="2" t="b">
        <v>0</v>
      </c>
      <c r="AJ96" s="2" t="b">
        <v>0</v>
      </c>
      <c r="AK96" s="2" t="b">
        <v>0</v>
      </c>
    </row>
    <row r="97">
      <c r="A97" s="2" t="inlineStr">
        <is>
          <t>002126</t>
        </is>
      </c>
      <c r="B97" s="2" t="inlineStr">
        <is>
          <t>银轮股份</t>
        </is>
      </c>
      <c r="C97" s="2" t="inlineStr">
        <is>
          <t>2026-06-16</t>
        </is>
      </c>
      <c r="D97" s="2" t="inlineStr">
        <is>
          <t>跌破MA20观察</t>
        </is>
      </c>
      <c r="E97" s="3" t="n">
        <v>45</v>
      </c>
      <c r="F97" s="5" t="n">
        <v>50.51</v>
      </c>
      <c r="G97" s="2" t="n">
        <v>51.788</v>
      </c>
      <c r="H97" s="2" t="n">
        <v>48.12483333333333</v>
      </c>
      <c r="I97" s="2" t="n">
        <v>45.059</v>
      </c>
      <c r="J97" s="2" t="n">
        <v>-0.01562440600646275</v>
      </c>
      <c r="K97" s="2" t="n">
        <v>-0.002476974843332092</v>
      </c>
      <c r="L97" s="4" t="n">
        <v>0.006375772066148588</v>
      </c>
      <c r="M97" s="4" t="n">
        <v>-0.04246445497630336</v>
      </c>
      <c r="N97" s="4" t="n">
        <v>0.08251178739819975</v>
      </c>
      <c r="O97" s="2" t="n">
        <v>0.7174708818635608</v>
      </c>
      <c r="P97" s="2" t="n">
        <v>0.8222961730449251</v>
      </c>
      <c r="Q97" s="5" t="n">
        <v>859489676.4</v>
      </c>
      <c r="R97" s="5" t="n">
        <v>1281601683.25</v>
      </c>
      <c r="S97" s="2" t="n">
        <v>0.6706371313592764</v>
      </c>
      <c r="T97" s="2" t="n">
        <v>0.02231636684427729</v>
      </c>
      <c r="U97" s="2" t="n">
        <v>0.03045024927531433</v>
      </c>
      <c r="V97" s="2" t="b">
        <v>0</v>
      </c>
      <c r="W97" s="2" t="b">
        <v>0</v>
      </c>
      <c r="X97" s="4" t="n">
        <v>-0.1837427278603749</v>
      </c>
      <c r="Y97" s="4" t="n">
        <v>-0.2138058448102116</v>
      </c>
      <c r="Z97" s="5" t="n">
        <v>0.8502128926384654</v>
      </c>
      <c r="AA97" s="2" t="n">
        <v>0</v>
      </c>
      <c r="AB97" s="2" t="b">
        <v>0</v>
      </c>
      <c r="AC97" s="4" t="n">
        <v>0.006459871379548954</v>
      </c>
      <c r="AD97" s="4" t="n">
        <v>0.04849375269946399</v>
      </c>
      <c r="AE97" s="2" t="b">
        <v>1</v>
      </c>
      <c r="AF97" s="2" t="b">
        <v>0</v>
      </c>
      <c r="AG97" s="2" t="b">
        <v>1</v>
      </c>
      <c r="AH97" s="2" t="b">
        <v>0</v>
      </c>
      <c r="AI97" s="2" t="b">
        <v>0</v>
      </c>
      <c r="AJ97" s="2" t="b">
        <v>0</v>
      </c>
      <c r="AK97" s="2" t="b">
        <v>0</v>
      </c>
    </row>
    <row r="98">
      <c r="A98" s="2" t="inlineStr">
        <is>
          <t>600400</t>
        </is>
      </c>
      <c r="B98" s="2" t="inlineStr">
        <is>
          <t>红豆股份</t>
        </is>
      </c>
      <c r="C98" s="2" t="inlineStr">
        <is>
          <t>2026-06-16</t>
        </is>
      </c>
      <c r="D98" s="2" t="inlineStr">
        <is>
          <t>跌破MA20观察</t>
        </is>
      </c>
      <c r="E98" s="3" t="n">
        <v>45</v>
      </c>
      <c r="F98" s="5" t="n">
        <v>2.72</v>
      </c>
      <c r="G98" s="2" t="n">
        <v>2.853</v>
      </c>
      <c r="H98" s="2" t="n">
        <v>2.5085</v>
      </c>
      <c r="I98" s="2" t="n">
        <v>2.440333333333334</v>
      </c>
      <c r="J98" s="2" t="n">
        <v>-0.02677809994883185</v>
      </c>
      <c r="K98" s="2" t="n">
        <v>0.0294097530948636</v>
      </c>
      <c r="L98" s="4" t="n">
        <v>-0.03202846975088958</v>
      </c>
      <c r="M98" s="4" t="n">
        <v>-0.111111111111111</v>
      </c>
      <c r="N98" s="4" t="n">
        <v>0.1982378854625551</v>
      </c>
      <c r="O98" s="2" t="n">
        <v>0.4559068219633943</v>
      </c>
      <c r="P98" s="2" t="n">
        <v>0.8895174708818636</v>
      </c>
      <c r="Q98" s="5" t="n">
        <v>92493696.59999999</v>
      </c>
      <c r="R98" s="5" t="n">
        <v>192514412</v>
      </c>
      <c r="S98" s="2" t="n">
        <v>0.4804507654211363</v>
      </c>
      <c r="T98" s="2" t="n">
        <v>0.01544083094549595</v>
      </c>
      <c r="U98" s="2" t="n">
        <v>0.02865601423125098</v>
      </c>
      <c r="V98" s="2" t="b">
        <v>0</v>
      </c>
      <c r="W98" s="2" t="b">
        <v>0</v>
      </c>
      <c r="X98" s="4" t="n">
        <v>-0.1757575757575757</v>
      </c>
      <c r="Y98" s="4" t="n">
        <v>-0.1835443037974683</v>
      </c>
      <c r="Z98" s="5" t="n">
        <v>0.9462528697568447</v>
      </c>
      <c r="AA98" s="2" t="n">
        <v>0</v>
      </c>
      <c r="AB98" s="2" t="b">
        <v>0</v>
      </c>
      <c r="AC98" s="4" t="n">
        <v>0.006459871379548954</v>
      </c>
      <c r="AD98" s="4" t="n">
        <v>0.04849375269946399</v>
      </c>
      <c r="AE98" s="2" t="b">
        <v>1</v>
      </c>
      <c r="AF98" s="2" t="b">
        <v>0</v>
      </c>
      <c r="AG98" s="2" t="b">
        <v>0</v>
      </c>
      <c r="AH98" s="2" t="b">
        <v>0</v>
      </c>
      <c r="AI98" s="2" t="b">
        <v>0</v>
      </c>
      <c r="AJ98" s="2" t="b">
        <v>0</v>
      </c>
      <c r="AK98" s="2" t="b">
        <v>0</v>
      </c>
    </row>
    <row r="99">
      <c r="A99" s="2" t="inlineStr">
        <is>
          <t>600795</t>
        </is>
      </c>
      <c r="B99" s="2" t="inlineStr">
        <is>
          <t>国电电力</t>
        </is>
      </c>
      <c r="C99" s="2" t="inlineStr">
        <is>
          <t>2026-06-16</t>
        </is>
      </c>
      <c r="D99" s="2" t="inlineStr">
        <is>
          <t>跌破MA20观察</t>
        </is>
      </c>
      <c r="E99" s="3" t="n">
        <v>45</v>
      </c>
      <c r="F99" s="5" t="n">
        <v>4.96</v>
      </c>
      <c r="G99" s="2" t="n">
        <v>5.035</v>
      </c>
      <c r="H99" s="2" t="n">
        <v>4.944333333333334</v>
      </c>
      <c r="I99" s="2" t="n">
        <v>4.993916666666666</v>
      </c>
      <c r="J99" s="2" t="n">
        <v>-0.0006946511858687554</v>
      </c>
      <c r="K99" s="2" t="n">
        <v>-0.001178411501296051</v>
      </c>
      <c r="L99" s="4" t="n">
        <v>-0.06766917293233088</v>
      </c>
      <c r="M99" s="4" t="n">
        <v>-0.04061895551257255</v>
      </c>
      <c r="N99" s="4" t="n">
        <v>-0.004016064257028162</v>
      </c>
      <c r="O99" s="2" t="n">
        <v>0.724126455906822</v>
      </c>
      <c r="P99" s="2" t="n">
        <v>0.7417637271214642</v>
      </c>
      <c r="Q99" s="5" t="n">
        <v>863884483.6</v>
      </c>
      <c r="R99" s="5" t="n">
        <v>1377117027.65</v>
      </c>
      <c r="S99" s="2" t="n">
        <v>0.6273137767196063</v>
      </c>
      <c r="T99" s="2" t="n">
        <v>0.00972980669760634</v>
      </c>
      <c r="U99" s="2" t="n">
        <v>0.01522476368785231</v>
      </c>
      <c r="V99" s="2" t="b">
        <v>0</v>
      </c>
      <c r="W99" s="2" t="b">
        <v>0</v>
      </c>
      <c r="X99" s="4" t="n">
        <v>-0.07635009310986962</v>
      </c>
      <c r="Y99" s="4" t="n">
        <v>-0.07518796992481214</v>
      </c>
      <c r="Z99" s="5" t="n">
        <v>1.208176655062938</v>
      </c>
      <c r="AA99" s="2" t="n">
        <v>0</v>
      </c>
      <c r="AB99" s="2" t="b">
        <v>0</v>
      </c>
      <c r="AC99" s="4" t="n">
        <v>0.006459871379548954</v>
      </c>
      <c r="AD99" s="4" t="n">
        <v>0.04849375269946399</v>
      </c>
      <c r="AE99" s="2" t="b">
        <v>1</v>
      </c>
      <c r="AF99" s="2" t="b">
        <v>0</v>
      </c>
      <c r="AG99" s="2" t="b">
        <v>1</v>
      </c>
      <c r="AH99" s="2" t="b">
        <v>0</v>
      </c>
      <c r="AI99" s="2" t="b">
        <v>0</v>
      </c>
      <c r="AJ99" s="2" t="b">
        <v>0</v>
      </c>
      <c r="AK99" s="2" t="b">
        <v>0</v>
      </c>
    </row>
    <row r="100">
      <c r="A100" s="2" t="inlineStr">
        <is>
          <t>603031</t>
        </is>
      </c>
      <c r="B100" s="2" t="inlineStr">
        <is>
          <t>安孚科技</t>
        </is>
      </c>
      <c r="C100" s="2" t="inlineStr">
        <is>
          <t>2026-06-16</t>
        </is>
      </c>
      <c r="D100" s="2" t="inlineStr">
        <is>
          <t>跌破MA20观察</t>
        </is>
      </c>
      <c r="E100" s="3" t="n">
        <v>45</v>
      </c>
      <c r="F100" s="5" t="n">
        <v>53.24</v>
      </c>
      <c r="G100" s="2" t="n">
        <v>55.92999999999999</v>
      </c>
      <c r="H100" s="2" t="n">
        <v>44.82333333333334</v>
      </c>
      <c r="I100" s="2" t="n">
        <v>40.09125</v>
      </c>
      <c r="J100" s="2" t="n">
        <v>-0.001508537967847667</v>
      </c>
      <c r="K100" s="2" t="n">
        <v>0.07375851412966261</v>
      </c>
      <c r="L100" s="4" t="n">
        <v>-0.1389293223354359</v>
      </c>
      <c r="M100" s="4" t="n">
        <v>-0.06563706563706551</v>
      </c>
      <c r="N100" s="4" t="n">
        <v>0.5503785672684915</v>
      </c>
      <c r="O100" s="2" t="n">
        <v>0.6346089850249584</v>
      </c>
      <c r="P100" s="2" t="n">
        <v>0.956405990016639</v>
      </c>
      <c r="Q100" s="5" t="n">
        <v>809711301.8</v>
      </c>
      <c r="R100" s="5" t="n">
        <v>1270594320.05</v>
      </c>
      <c r="S100" s="2" t="n">
        <v>0.6372697319850575</v>
      </c>
      <c r="T100" s="2" t="n">
        <v>0.04859199742216018</v>
      </c>
      <c r="U100" s="2" t="n">
        <v>0.07143168959479158</v>
      </c>
      <c r="V100" s="2" t="b">
        <v>0</v>
      </c>
      <c r="W100" s="2" t="b">
        <v>0</v>
      </c>
      <c r="X100" s="4" t="n">
        <v>-0.1747015966516819</v>
      </c>
      <c r="Y100" s="4" t="n">
        <v>-0.1964906734113183</v>
      </c>
      <c r="Z100" s="5" t="n">
        <v>0.6670731610817181</v>
      </c>
      <c r="AA100" s="2" t="n">
        <v>0</v>
      </c>
      <c r="AB100" s="2" t="b">
        <v>0</v>
      </c>
      <c r="AC100" s="4" t="n">
        <v>0.006459871379548954</v>
      </c>
      <c r="AD100" s="4" t="n">
        <v>0.04849375269946399</v>
      </c>
      <c r="AE100" s="2" t="b">
        <v>1</v>
      </c>
      <c r="AF100" s="2" t="b">
        <v>0</v>
      </c>
      <c r="AG100" s="2" t="b">
        <v>0</v>
      </c>
      <c r="AH100" s="2" t="b">
        <v>0</v>
      </c>
      <c r="AI100" s="2" t="b">
        <v>0</v>
      </c>
      <c r="AJ100" s="2" t="b">
        <v>0</v>
      </c>
      <c r="AK100" s="2" t="b">
        <v>0</v>
      </c>
    </row>
    <row r="101">
      <c r="A101" s="2" t="inlineStr">
        <is>
          <t>603085</t>
        </is>
      </c>
      <c r="B101" s="2" t="inlineStr">
        <is>
          <t>天成自控</t>
        </is>
      </c>
      <c r="C101" s="2" t="inlineStr">
        <is>
          <t>2026-06-16</t>
        </is>
      </c>
      <c r="D101" s="2" t="inlineStr">
        <is>
          <t>跌破MA20观察</t>
        </is>
      </c>
      <c r="E101" s="3" t="n">
        <v>45</v>
      </c>
      <c r="F101" s="5" t="n">
        <v>12.29</v>
      </c>
      <c r="G101" s="2" t="n">
        <v>13.036</v>
      </c>
      <c r="H101" s="2" t="n">
        <v>12.26416666666667</v>
      </c>
      <c r="I101" s="2" t="n">
        <v>11.94658333333333</v>
      </c>
      <c r="J101" s="2" t="n">
        <v>-0.03708080957305382</v>
      </c>
      <c r="K101" s="2" t="n">
        <v>0.01225685751231187</v>
      </c>
      <c r="L101" s="4" t="n">
        <v>-0.07524454477050413</v>
      </c>
      <c r="M101" s="4" t="n">
        <v>-0.1002928257686677</v>
      </c>
      <c r="N101" s="4" t="n">
        <v>0.07618213660245177</v>
      </c>
      <c r="O101" s="2" t="n">
        <v>0.5031613976705491</v>
      </c>
      <c r="P101" s="2" t="n">
        <v>0.8179700499168053</v>
      </c>
      <c r="Q101" s="5" t="n">
        <v>161454749.6</v>
      </c>
      <c r="R101" s="5" t="n">
        <v>143846780.3</v>
      </c>
      <c r="S101" s="2" t="n">
        <v>1.122407809637989</v>
      </c>
      <c r="T101" s="2" t="n">
        <v>0.03390767161923943</v>
      </c>
      <c r="U101" s="2" t="n">
        <v>0.02777971833291358</v>
      </c>
      <c r="V101" s="2" t="b">
        <v>0</v>
      </c>
      <c r="W101" s="2" t="b">
        <v>0</v>
      </c>
      <c r="X101" s="4" t="n">
        <v>-0.1751677852348994</v>
      </c>
      <c r="Y101" s="4" t="n">
        <v>-0.2085932085932086</v>
      </c>
      <c r="Z101" s="5" t="n">
        <v>0.9169498975227086</v>
      </c>
      <c r="AA101" s="2" t="n">
        <v>1</v>
      </c>
      <c r="AB101" s="2" t="b">
        <v>0</v>
      </c>
      <c r="AC101" s="4" t="n">
        <v>0.006459871379548954</v>
      </c>
      <c r="AD101" s="4" t="n">
        <v>0.04849375269946399</v>
      </c>
      <c r="AE101" s="2" t="b">
        <v>1</v>
      </c>
      <c r="AF101" s="2" t="b">
        <v>0</v>
      </c>
      <c r="AG101" s="2" t="b">
        <v>0</v>
      </c>
      <c r="AH101" s="2" t="b">
        <v>0</v>
      </c>
      <c r="AI101" s="2" t="b">
        <v>0</v>
      </c>
      <c r="AJ101" s="2" t="b">
        <v>0</v>
      </c>
      <c r="AK101" s="2" t="b">
        <v>0</v>
      </c>
    </row>
    <row r="102">
      <c r="A102" s="2" t="inlineStr">
        <is>
          <t>603660</t>
        </is>
      </c>
      <c r="B102" s="2" t="inlineStr">
        <is>
          <t>苏州科达</t>
        </is>
      </c>
      <c r="C102" s="2" t="inlineStr">
        <is>
          <t>2026-06-16</t>
        </is>
      </c>
      <c r="D102" s="2" t="inlineStr">
        <is>
          <t>跌破MA20观察</t>
        </is>
      </c>
      <c r="E102" s="3" t="n">
        <v>45</v>
      </c>
      <c r="F102" s="5" t="n">
        <v>11.93</v>
      </c>
      <c r="G102" s="2" t="n">
        <v>11.9355</v>
      </c>
      <c r="H102" s="2" t="n">
        <v>11.17283333333333</v>
      </c>
      <c r="I102" s="2" t="n">
        <v>10.81466666666667</v>
      </c>
      <c r="J102" s="2" t="n">
        <v>-0.0426709444555845</v>
      </c>
      <c r="K102" s="2" t="n">
        <v>0.02531277721697123</v>
      </c>
      <c r="L102" s="4" t="n">
        <v>0.04649122807017547</v>
      </c>
      <c r="M102" s="4" t="n">
        <v>-0.1156412157153447</v>
      </c>
      <c r="N102" s="4" t="n">
        <v>0.2286302780638516</v>
      </c>
      <c r="O102" s="2" t="n">
        <v>0.4352745424292845</v>
      </c>
      <c r="P102" s="2" t="n">
        <v>0.9008319467554077</v>
      </c>
      <c r="Q102" s="5" t="n">
        <v>245269962.8</v>
      </c>
      <c r="R102" s="5" t="n">
        <v>328661606.7</v>
      </c>
      <c r="S102" s="2" t="n">
        <v>0.7462689824427248</v>
      </c>
      <c r="T102" s="2" t="n">
        <v>0.03803922071472976</v>
      </c>
      <c r="U102" s="2" t="n">
        <v>0.04722844953035055</v>
      </c>
      <c r="V102" s="2" t="b">
        <v>0</v>
      </c>
      <c r="W102" s="2" t="b">
        <v>0</v>
      </c>
      <c r="X102" s="4" t="n">
        <v>-0.1789401238816242</v>
      </c>
      <c r="Y102" s="4" t="n">
        <v>-0.1586575133485889</v>
      </c>
      <c r="Z102" s="5" t="n">
        <v>0.5653957457378426</v>
      </c>
      <c r="AA102" s="2" t="n">
        <v>0</v>
      </c>
      <c r="AB102" s="2" t="b">
        <v>0</v>
      </c>
      <c r="AC102" s="4" t="n">
        <v>0.006459871379548954</v>
      </c>
      <c r="AD102" s="4" t="n">
        <v>0.04849375269946399</v>
      </c>
      <c r="AE102" s="2" t="b">
        <v>1</v>
      </c>
      <c r="AF102" s="2" t="b">
        <v>0</v>
      </c>
      <c r="AG102" s="2" t="b">
        <v>0</v>
      </c>
      <c r="AH102" s="2" t="b">
        <v>0</v>
      </c>
      <c r="AI102" s="2" t="b">
        <v>0</v>
      </c>
      <c r="AJ102" s="2" t="b">
        <v>0</v>
      </c>
      <c r="AK102" s="2" t="b">
        <v>0</v>
      </c>
    </row>
    <row r="103">
      <c r="A103" s="2" t="inlineStr">
        <is>
          <t>605133</t>
        </is>
      </c>
      <c r="B103" s="2" t="inlineStr">
        <is>
          <t>XD嵘泰股</t>
        </is>
      </c>
      <c r="C103" s="2" t="inlineStr">
        <is>
          <t>2026-06-16</t>
        </is>
      </c>
      <c r="D103" s="2" t="inlineStr">
        <is>
          <t>跌破MA20观察</t>
        </is>
      </c>
      <c r="E103" s="3" t="n">
        <v>45</v>
      </c>
      <c r="F103" s="5" t="n">
        <v>34.04</v>
      </c>
      <c r="G103" s="2" t="n">
        <v>36.6885</v>
      </c>
      <c r="H103" s="2" t="n">
        <v>33.03133333333334</v>
      </c>
      <c r="I103" s="2" t="n">
        <v>32.50916666666667</v>
      </c>
      <c r="J103" s="2" t="n">
        <v>-0.03420817100136875</v>
      </c>
      <c r="K103" s="2" t="n">
        <v>0.03348334176370282</v>
      </c>
      <c r="L103" s="4" t="n">
        <v>-0.04995813564052465</v>
      </c>
      <c r="M103" s="4" t="n">
        <v>-0.1427851926466885</v>
      </c>
      <c r="N103" s="4" t="n">
        <v>0.2218234027279253</v>
      </c>
      <c r="O103" s="2" t="n">
        <v>0.3118136439267887</v>
      </c>
      <c r="P103" s="2" t="n">
        <v>0.8981697171381031</v>
      </c>
      <c r="Q103" s="5" t="n">
        <v>298007028.6</v>
      </c>
      <c r="R103" s="5" t="n">
        <v>385225166.5</v>
      </c>
      <c r="S103" s="2" t="n">
        <v>0.773591796474699</v>
      </c>
      <c r="T103" s="2" t="n">
        <v>0.03055585739918742</v>
      </c>
      <c r="U103" s="2" t="n">
        <v>0.03656155351698932</v>
      </c>
      <c r="V103" s="2" t="b">
        <v>0</v>
      </c>
      <c r="W103" s="2" t="b">
        <v>0</v>
      </c>
      <c r="X103" s="4" t="n">
        <v>-0.2181901699586587</v>
      </c>
      <c r="Y103" s="4" t="n">
        <v>-0.1989402697495184</v>
      </c>
      <c r="Z103" s="5" t="n">
        <v>0.4428579438066202</v>
      </c>
      <c r="AA103" s="2" t="n">
        <v>0</v>
      </c>
      <c r="AB103" s="2" t="b">
        <v>0</v>
      </c>
      <c r="AC103" s="4" t="n">
        <v>0.006459871379548954</v>
      </c>
      <c r="AD103" s="4" t="n">
        <v>0.04849375269946399</v>
      </c>
      <c r="AE103" s="2" t="b">
        <v>1</v>
      </c>
      <c r="AF103" s="2" t="b">
        <v>0</v>
      </c>
      <c r="AG103" s="2" t="b">
        <v>0</v>
      </c>
      <c r="AH103" s="2" t="b">
        <v>0</v>
      </c>
      <c r="AI103" s="2" t="b">
        <v>0</v>
      </c>
      <c r="AJ103" s="2" t="b">
        <v>0</v>
      </c>
      <c r="AK103" s="2" t="b">
        <v>0</v>
      </c>
    </row>
    <row r="104">
      <c r="A104" s="2" t="inlineStr">
        <is>
          <t>000582</t>
        </is>
      </c>
      <c r="B104" s="2" t="inlineStr">
        <is>
          <t>北部湾港</t>
        </is>
      </c>
      <c r="C104" s="2" t="inlineStr">
        <is>
          <t>2026-06-16</t>
        </is>
      </c>
      <c r="D104" s="2" t="inlineStr">
        <is>
          <t>跌破MA20观察</t>
        </is>
      </c>
      <c r="E104" s="3" t="n">
        <v>44</v>
      </c>
      <c r="F104" s="5" t="n">
        <v>11.71</v>
      </c>
      <c r="G104" s="2" t="n">
        <v>12.6595</v>
      </c>
      <c r="H104" s="2" t="n">
        <v>11.65966666666666</v>
      </c>
      <c r="I104" s="2" t="n">
        <v>10.83083333333333</v>
      </c>
      <c r="J104" s="2" t="n">
        <v>-0.01639407948409166</v>
      </c>
      <c r="K104" s="2" t="n">
        <v>0.01482534524776602</v>
      </c>
      <c r="L104" s="4" t="n">
        <v>-0.1665480427046263</v>
      </c>
      <c r="M104" s="4" t="n">
        <v>-0.08300704776820667</v>
      </c>
      <c r="N104" s="4" t="n">
        <v>0.07628676470588225</v>
      </c>
      <c r="O104" s="2" t="n">
        <v>0.5710482529118136</v>
      </c>
      <c r="P104" s="2" t="n">
        <v>0.8183028286189684</v>
      </c>
      <c r="Q104" s="5" t="n">
        <v>547221414.2</v>
      </c>
      <c r="R104" s="5" t="n">
        <v>1002163224.7</v>
      </c>
      <c r="S104" s="2" t="n">
        <v>0.5460402065380239</v>
      </c>
      <c r="T104" s="2" t="n">
        <v>0.0220043693820916</v>
      </c>
      <c r="U104" s="2" t="n">
        <v>0.03551862480775028</v>
      </c>
      <c r="V104" s="2" t="b">
        <v>0</v>
      </c>
      <c r="W104" s="2" t="b">
        <v>0</v>
      </c>
      <c r="X104" s="4" t="n">
        <v>-0.2425614489003881</v>
      </c>
      <c r="Y104" s="4" t="n">
        <v>-0.2481556002682763</v>
      </c>
      <c r="Z104" s="5" t="n">
        <v>1.069677619225873</v>
      </c>
      <c r="AA104" s="2" t="n">
        <v>0</v>
      </c>
      <c r="AB104" s="2" t="b">
        <v>0</v>
      </c>
      <c r="AC104" s="4" t="n">
        <v>0.006459871379548954</v>
      </c>
      <c r="AD104" s="4" t="n">
        <v>0.04849375269946399</v>
      </c>
      <c r="AE104" s="2" t="b">
        <v>1</v>
      </c>
      <c r="AF104" s="2" t="b">
        <v>0</v>
      </c>
      <c r="AG104" s="2" t="b">
        <v>0</v>
      </c>
      <c r="AH104" s="2" t="b">
        <v>0</v>
      </c>
      <c r="AI104" s="2" t="b">
        <v>0</v>
      </c>
      <c r="AJ104" s="2" t="b">
        <v>0</v>
      </c>
      <c r="AK104" s="2" t="b">
        <v>0</v>
      </c>
    </row>
    <row r="105">
      <c r="A105" s="2" t="inlineStr">
        <is>
          <t>002273</t>
        </is>
      </c>
      <c r="B105" s="2" t="inlineStr">
        <is>
          <t>水晶光电</t>
        </is>
      </c>
      <c r="C105" s="2" t="inlineStr">
        <is>
          <t>2026-06-16</t>
        </is>
      </c>
      <c r="D105" s="2" t="inlineStr">
        <is>
          <t>跌破MA20观察</t>
        </is>
      </c>
      <c r="E105" s="3" t="n">
        <v>44</v>
      </c>
      <c r="F105" s="5" t="n">
        <v>35.87</v>
      </c>
      <c r="G105" s="2" t="n">
        <v>37.15949999999999</v>
      </c>
      <c r="H105" s="2" t="n">
        <v>32.48683333333333</v>
      </c>
      <c r="I105" s="2" t="n">
        <v>29.08625</v>
      </c>
      <c r="J105" s="2" t="n">
        <v>-0.02749280293116985</v>
      </c>
      <c r="K105" s="2" t="n">
        <v>0.04800744118026556</v>
      </c>
      <c r="L105" s="4" t="n">
        <v>-0.03237118964121943</v>
      </c>
      <c r="M105" s="4" t="n">
        <v>-0.0641794938690321</v>
      </c>
      <c r="N105" s="4" t="n">
        <v>0.422283901665345</v>
      </c>
      <c r="O105" s="2" t="n">
        <v>0.6389351081530782</v>
      </c>
      <c r="P105" s="2" t="n">
        <v>0.9420965058236273</v>
      </c>
      <c r="Q105" s="5" t="n">
        <v>2035193913.6</v>
      </c>
      <c r="R105" s="5" t="n">
        <v>3167762452.35</v>
      </c>
      <c r="S105" s="2" t="n">
        <v>0.6424704958827309</v>
      </c>
      <c r="T105" s="2" t="n">
        <v>0.0438371173939616</v>
      </c>
      <c r="U105" s="2" t="n">
        <v>0.06124117803062192</v>
      </c>
      <c r="V105" s="2" t="b">
        <v>0</v>
      </c>
      <c r="W105" s="2" t="b">
        <v>0</v>
      </c>
      <c r="X105" s="4" t="n">
        <v>-0.1858828869723106</v>
      </c>
      <c r="Y105" s="4" t="n">
        <v>-0.2554022988505747</v>
      </c>
      <c r="Z105" s="5" t="n">
        <v>0.8074691154202646</v>
      </c>
      <c r="AA105" s="2" t="n">
        <v>0</v>
      </c>
      <c r="AB105" s="2" t="b">
        <v>0</v>
      </c>
      <c r="AC105" s="4" t="n">
        <v>0.006459871379548954</v>
      </c>
      <c r="AD105" s="4" t="n">
        <v>0.04849375269946399</v>
      </c>
      <c r="AE105" s="2" t="b">
        <v>1</v>
      </c>
      <c r="AF105" s="2" t="b">
        <v>0</v>
      </c>
      <c r="AG105" s="2" t="b">
        <v>0</v>
      </c>
      <c r="AH105" s="2" t="b">
        <v>0</v>
      </c>
      <c r="AI105" s="2" t="b">
        <v>0</v>
      </c>
      <c r="AJ105" s="2" t="b">
        <v>0</v>
      </c>
      <c r="AK105" s="2" t="b">
        <v>0</v>
      </c>
    </row>
    <row r="106">
      <c r="A106" s="2" t="inlineStr">
        <is>
          <t>002348</t>
        </is>
      </c>
      <c r="B106" s="2" t="inlineStr">
        <is>
          <t>高乐股份</t>
        </is>
      </c>
      <c r="C106" s="2" t="inlineStr">
        <is>
          <t>2026-06-16</t>
        </is>
      </c>
      <c r="D106" s="2" t="inlineStr">
        <is>
          <t>跌破MA20观察</t>
        </is>
      </c>
      <c r="E106" s="3" t="n">
        <v>44</v>
      </c>
      <c r="F106" s="5" t="n">
        <v>12.35</v>
      </c>
      <c r="G106" s="2" t="n">
        <v>13.3955</v>
      </c>
      <c r="H106" s="2" t="n">
        <v>11.02533333333333</v>
      </c>
      <c r="I106" s="2" t="n">
        <v>8.878666666666668</v>
      </c>
      <c r="J106" s="2" t="n">
        <v>-0.03173226354403835</v>
      </c>
      <c r="K106" s="2" t="n">
        <v>0.07062860102285229</v>
      </c>
      <c r="L106" s="4" t="n">
        <v>-0.1716968477531858</v>
      </c>
      <c r="M106" s="4" t="n">
        <v>-0.1922825376062786</v>
      </c>
      <c r="N106" s="4" t="n">
        <v>0.5116279069767442</v>
      </c>
      <c r="O106" s="2" t="n">
        <v>0.1181364392678869</v>
      </c>
      <c r="P106" s="2" t="n">
        <v>0.9534109816971714</v>
      </c>
      <c r="Q106" s="5" t="n">
        <v>433193563.4</v>
      </c>
      <c r="R106" s="5" t="n">
        <v>492492393.05</v>
      </c>
      <c r="S106" s="2" t="n">
        <v>0.8795944252402296</v>
      </c>
      <c r="T106" s="2" t="n">
        <v>0.0396063028573458</v>
      </c>
      <c r="U106" s="2" t="n">
        <v>0.04021052140896954</v>
      </c>
      <c r="V106" s="2" t="b">
        <v>0</v>
      </c>
      <c r="W106" s="2" t="b">
        <v>0</v>
      </c>
      <c r="X106" s="4" t="n">
        <v>-0.2324425108763207</v>
      </c>
      <c r="Y106" s="4" t="n">
        <v>-0.258295380611581</v>
      </c>
      <c r="Z106" s="5" t="n">
        <v>0.594678287876764</v>
      </c>
      <c r="AA106" s="2" t="n">
        <v>0</v>
      </c>
      <c r="AB106" s="2" t="b">
        <v>0</v>
      </c>
      <c r="AC106" s="4" t="n">
        <v>0.006459871379548954</v>
      </c>
      <c r="AD106" s="4" t="n">
        <v>0.04849375269946399</v>
      </c>
      <c r="AE106" s="2" t="b">
        <v>1</v>
      </c>
      <c r="AF106" s="2" t="b">
        <v>0</v>
      </c>
      <c r="AG106" s="2" t="b">
        <v>0</v>
      </c>
      <c r="AH106" s="2" t="b">
        <v>0</v>
      </c>
      <c r="AI106" s="2" t="b">
        <v>0</v>
      </c>
      <c r="AJ106" s="2" t="b">
        <v>0</v>
      </c>
      <c r="AK106" s="2" t="b">
        <v>0</v>
      </c>
    </row>
    <row r="107">
      <c r="A107" s="2" t="inlineStr">
        <is>
          <t>002885</t>
        </is>
      </c>
      <c r="B107" s="2" t="inlineStr">
        <is>
          <t>京泉华</t>
        </is>
      </c>
      <c r="C107" s="2" t="inlineStr">
        <is>
          <t>2026-06-16</t>
        </is>
      </c>
      <c r="D107" s="2" t="inlineStr">
        <is>
          <t>跌破MA20观察</t>
        </is>
      </c>
      <c r="E107" s="3" t="n">
        <v>44</v>
      </c>
      <c r="F107" s="5" t="n">
        <v>43.29</v>
      </c>
      <c r="G107" s="2" t="n">
        <v>44.04600000000001</v>
      </c>
      <c r="H107" s="2" t="n">
        <v>34.67733333333333</v>
      </c>
      <c r="I107" s="2" t="n">
        <v>31.44108333333334</v>
      </c>
      <c r="J107" s="2" t="n">
        <v>-0.02723116676605031</v>
      </c>
      <c r="K107" s="2" t="n">
        <v>0.04990034060804827</v>
      </c>
      <c r="L107" s="4" t="n">
        <v>0.03812949640287755</v>
      </c>
      <c r="M107" s="4" t="n">
        <v>-0.0621750433275563</v>
      </c>
      <c r="N107" s="4" t="n">
        <v>0.575900982890426</v>
      </c>
      <c r="O107" s="2" t="n">
        <v>0.6479201331114809</v>
      </c>
      <c r="P107" s="2" t="n">
        <v>0.9594009983361065</v>
      </c>
      <c r="Q107" s="5" t="n">
        <v>492165477.8</v>
      </c>
      <c r="R107" s="5" t="n">
        <v>1060620190.75</v>
      </c>
      <c r="S107" s="2" t="n">
        <v>0.4640355540016388</v>
      </c>
      <c r="T107" s="2" t="n">
        <v>0.05249000988700695</v>
      </c>
      <c r="U107" s="2" t="n">
        <v>0.09762317806106548</v>
      </c>
      <c r="V107" s="2" t="b">
        <v>0</v>
      </c>
      <c r="W107" s="2" t="b">
        <v>0</v>
      </c>
      <c r="X107" s="4" t="n">
        <v>-0.2236370157819225</v>
      </c>
      <c r="Y107" s="4" t="n">
        <v>-0.300912986771008</v>
      </c>
      <c r="Z107" s="5" t="n">
        <v>0.9034043122434027</v>
      </c>
      <c r="AA107" s="2" t="n">
        <v>1</v>
      </c>
      <c r="AB107" s="2" t="b">
        <v>0</v>
      </c>
      <c r="AC107" s="4" t="n">
        <v>0.006459871379548954</v>
      </c>
      <c r="AD107" s="4" t="n">
        <v>0.04849375269946399</v>
      </c>
      <c r="AE107" s="2" t="b">
        <v>1</v>
      </c>
      <c r="AF107" s="2" t="b">
        <v>0</v>
      </c>
      <c r="AG107" s="2" t="b">
        <v>0</v>
      </c>
      <c r="AH107" s="2" t="b">
        <v>0</v>
      </c>
      <c r="AI107" s="2" t="b">
        <v>0</v>
      </c>
      <c r="AJ107" s="2" t="b">
        <v>0</v>
      </c>
      <c r="AK107" s="2" t="b">
        <v>0</v>
      </c>
    </row>
    <row r="108">
      <c r="A108" s="2" t="inlineStr">
        <is>
          <t>002943</t>
        </is>
      </c>
      <c r="B108" s="2" t="inlineStr">
        <is>
          <t>宇晶股份</t>
        </is>
      </c>
      <c r="C108" s="2" t="inlineStr">
        <is>
          <t>2026-06-16</t>
        </is>
      </c>
      <c r="D108" s="2" t="inlineStr">
        <is>
          <t>跌破MA20观察</t>
        </is>
      </c>
      <c r="E108" s="3" t="n">
        <v>44</v>
      </c>
      <c r="F108" s="5" t="n">
        <v>54.72</v>
      </c>
      <c r="G108" s="2" t="n">
        <v>58.5365</v>
      </c>
      <c r="H108" s="2" t="n">
        <v>49.85416666666666</v>
      </c>
      <c r="I108" s="2" t="n">
        <v>47.44508333333333</v>
      </c>
      <c r="J108" s="2" t="n">
        <v>-0.0489138382049491</v>
      </c>
      <c r="K108" s="2" t="n">
        <v>0.03725267180337188</v>
      </c>
      <c r="L108" s="4" t="n">
        <v>-0.06907111262334131</v>
      </c>
      <c r="M108" s="4" t="n">
        <v>-0.1683890577507599</v>
      </c>
      <c r="N108" s="4" t="n">
        <v>0.344141488577745</v>
      </c>
      <c r="O108" s="2" t="n">
        <v>0.2026622296173045</v>
      </c>
      <c r="P108" s="2" t="n">
        <v>0.9311148086522463</v>
      </c>
      <c r="Q108" s="5" t="n">
        <v>478985956.6</v>
      </c>
      <c r="R108" s="5" t="n">
        <v>866845339.9</v>
      </c>
      <c r="S108" s="2" t="n">
        <v>0.5525621867624694</v>
      </c>
      <c r="T108" s="2" t="n">
        <v>0.0491653876242492</v>
      </c>
      <c r="U108" s="2" t="n">
        <v>0.07625101892155212</v>
      </c>
      <c r="V108" s="2" t="b">
        <v>0</v>
      </c>
      <c r="W108" s="2" t="b">
        <v>0</v>
      </c>
      <c r="X108" s="4" t="n">
        <v>-0.2572281797203747</v>
      </c>
      <c r="Y108" s="4" t="n">
        <v>-0.2733760559277599</v>
      </c>
      <c r="Z108" s="5" t="n">
        <v>0.9054923077153999</v>
      </c>
      <c r="AA108" s="2" t="n">
        <v>0</v>
      </c>
      <c r="AB108" s="2" t="b">
        <v>0</v>
      </c>
      <c r="AC108" s="4" t="n">
        <v>0.006459871379548954</v>
      </c>
      <c r="AD108" s="4" t="n">
        <v>0.04849375269946399</v>
      </c>
      <c r="AE108" s="2" t="b">
        <v>1</v>
      </c>
      <c r="AF108" s="2" t="b">
        <v>0</v>
      </c>
      <c r="AG108" s="2" t="b">
        <v>0</v>
      </c>
      <c r="AH108" s="2" t="b">
        <v>0</v>
      </c>
      <c r="AI108" s="2" t="b">
        <v>0</v>
      </c>
      <c r="AJ108" s="2" t="b">
        <v>0</v>
      </c>
      <c r="AK108" s="2" t="b">
        <v>0</v>
      </c>
    </row>
    <row r="109">
      <c r="A109" s="2" t="inlineStr">
        <is>
          <t>002979</t>
        </is>
      </c>
      <c r="B109" s="2" t="inlineStr">
        <is>
          <t>雷赛智能</t>
        </is>
      </c>
      <c r="C109" s="2" t="inlineStr">
        <is>
          <t>2026-06-16</t>
        </is>
      </c>
      <c r="D109" s="2" t="inlineStr">
        <is>
          <t>跌破MA20观察</t>
        </is>
      </c>
      <c r="E109" s="3" t="n">
        <v>44</v>
      </c>
      <c r="F109" s="5" t="n">
        <v>52.95</v>
      </c>
      <c r="G109" s="2" t="n">
        <v>55.3845</v>
      </c>
      <c r="H109" s="2" t="n">
        <v>46.88316666666666</v>
      </c>
      <c r="I109" s="2" t="n">
        <v>43.69074999999999</v>
      </c>
      <c r="J109" s="2" t="n">
        <v>-0.03495352018191156</v>
      </c>
      <c r="K109" s="2" t="n">
        <v>0.05592321350145069</v>
      </c>
      <c r="L109" s="4" t="n">
        <v>0.03176149649259563</v>
      </c>
      <c r="M109" s="4" t="n">
        <v>-0.202440126525079</v>
      </c>
      <c r="N109" s="4" t="n">
        <v>0.4071219771458943</v>
      </c>
      <c r="O109" s="2" t="n">
        <v>0.09417637271214642</v>
      </c>
      <c r="P109" s="2" t="n">
        <v>0.9391014975041597</v>
      </c>
      <c r="Q109" s="5" t="n">
        <v>666748644.6</v>
      </c>
      <c r="R109" s="5" t="n">
        <v>1138452344.75</v>
      </c>
      <c r="S109" s="2" t="n">
        <v>0.5856623227794534</v>
      </c>
      <c r="T109" s="2" t="n">
        <v>0.0579218461153818</v>
      </c>
      <c r="U109" s="2" t="n">
        <v>0.08984275690431409</v>
      </c>
      <c r="V109" s="2" t="b">
        <v>0</v>
      </c>
      <c r="W109" s="2" t="b">
        <v>0</v>
      </c>
      <c r="X109" s="4" t="n">
        <v>-0.2089931281744846</v>
      </c>
      <c r="Y109" s="4" t="n">
        <v>-0.2001583531274743</v>
      </c>
      <c r="Z109" s="5" t="n">
        <v>0.4681894826053118</v>
      </c>
      <c r="AA109" s="2" t="n">
        <v>0</v>
      </c>
      <c r="AB109" s="2" t="b">
        <v>0</v>
      </c>
      <c r="AC109" s="4" t="n">
        <v>0.006459871379548954</v>
      </c>
      <c r="AD109" s="4" t="n">
        <v>0.04849375269946399</v>
      </c>
      <c r="AE109" s="2" t="b">
        <v>1</v>
      </c>
      <c r="AF109" s="2" t="b">
        <v>0</v>
      </c>
      <c r="AG109" s="2" t="b">
        <v>0</v>
      </c>
      <c r="AH109" s="2" t="b">
        <v>0</v>
      </c>
      <c r="AI109" s="2" t="b">
        <v>0</v>
      </c>
      <c r="AJ109" s="2" t="b">
        <v>0</v>
      </c>
      <c r="AK109" s="2" t="b">
        <v>0</v>
      </c>
    </row>
    <row r="110">
      <c r="A110" s="2" t="inlineStr">
        <is>
          <t>600936</t>
        </is>
      </c>
      <c r="B110" s="2" t="inlineStr">
        <is>
          <t>北投科技</t>
        </is>
      </c>
      <c r="C110" s="2" t="inlineStr">
        <is>
          <t>2026-06-16</t>
        </is>
      </c>
      <c r="D110" s="2" t="inlineStr">
        <is>
          <t>跌破MA20观察</t>
        </is>
      </c>
      <c r="E110" s="3" t="n">
        <v>44</v>
      </c>
      <c r="F110" s="5" t="n">
        <v>4.95</v>
      </c>
      <c r="G110" s="2" t="n">
        <v>5.5405</v>
      </c>
      <c r="H110" s="2" t="n">
        <v>4.711833333333333</v>
      </c>
      <c r="I110" s="2" t="n">
        <v>4.496666666666666</v>
      </c>
      <c r="J110" s="2" t="n">
        <v>-0.02240846934274365</v>
      </c>
      <c r="K110" s="2" t="n">
        <v>0.05429796755547267</v>
      </c>
      <c r="L110" s="4" t="n">
        <v>-0.1638513513513513</v>
      </c>
      <c r="M110" s="4" t="n">
        <v>-0.1523972602739726</v>
      </c>
      <c r="N110" s="4" t="n">
        <v>0.2375</v>
      </c>
      <c r="O110" s="2" t="n">
        <v>0.2698835274542429</v>
      </c>
      <c r="P110" s="2" t="n">
        <v>0.9044925124792014</v>
      </c>
      <c r="Q110" s="5" t="n">
        <v>451110140.2</v>
      </c>
      <c r="R110" s="5" t="n">
        <v>788256730.4</v>
      </c>
      <c r="S110" s="2" t="n">
        <v>0.5722883456651041</v>
      </c>
      <c r="T110" s="2" t="n">
        <v>0.05329234821189418</v>
      </c>
      <c r="U110" s="2" t="n">
        <v>0.08333620651781994</v>
      </c>
      <c r="V110" s="2" t="b">
        <v>0</v>
      </c>
      <c r="W110" s="2" t="b">
        <v>0</v>
      </c>
      <c r="X110" s="4" t="n">
        <v>-0.2567567567567568</v>
      </c>
      <c r="Y110" s="4" t="n">
        <v>-0.2565284178187404</v>
      </c>
      <c r="Z110" s="5" t="n">
        <v>0.7018076442783235</v>
      </c>
      <c r="AA110" s="2" t="n">
        <v>0</v>
      </c>
      <c r="AB110" s="2" t="b">
        <v>0</v>
      </c>
      <c r="AC110" s="4" t="n">
        <v>0.006459871379548954</v>
      </c>
      <c r="AD110" s="4" t="n">
        <v>0.04849375269946399</v>
      </c>
      <c r="AE110" s="2" t="b">
        <v>1</v>
      </c>
      <c r="AF110" s="2" t="b">
        <v>0</v>
      </c>
      <c r="AG110" s="2" t="b">
        <v>0</v>
      </c>
      <c r="AH110" s="2" t="b">
        <v>0</v>
      </c>
      <c r="AI110" s="2" t="b">
        <v>0</v>
      </c>
      <c r="AJ110" s="2" t="b">
        <v>0</v>
      </c>
      <c r="AK110" s="2" t="b">
        <v>0</v>
      </c>
    </row>
    <row r="111">
      <c r="A111" s="2" t="inlineStr">
        <is>
          <t>601126</t>
        </is>
      </c>
      <c r="B111" s="2" t="inlineStr">
        <is>
          <t>四方股份</t>
        </is>
      </c>
      <c r="C111" s="2" t="inlineStr">
        <is>
          <t>2026-06-16</t>
        </is>
      </c>
      <c r="D111" s="2" t="inlineStr">
        <is>
          <t>跌破MA20观察</t>
        </is>
      </c>
      <c r="E111" s="3" t="n">
        <v>44</v>
      </c>
      <c r="F111" s="5" t="n">
        <v>72.06999999999999</v>
      </c>
      <c r="G111" s="2" t="n">
        <v>75.2835</v>
      </c>
      <c r="H111" s="2" t="n">
        <v>60.13966666666667</v>
      </c>
      <c r="I111" s="2" t="n">
        <v>49.18883333333333</v>
      </c>
      <c r="J111" s="2" t="n">
        <v>-0.03153040155915321</v>
      </c>
      <c r="K111" s="2" t="n">
        <v>0.06257582717881682</v>
      </c>
      <c r="L111" s="4" t="n">
        <v>-0.05987477171928002</v>
      </c>
      <c r="M111" s="4" t="n">
        <v>-0.1081549313203812</v>
      </c>
      <c r="N111" s="4" t="n">
        <v>0.5090033500837521</v>
      </c>
      <c r="O111" s="2" t="n">
        <v>0.4688851913477537</v>
      </c>
      <c r="P111" s="2" t="n">
        <v>0.9527454242928453</v>
      </c>
      <c r="Q111" s="5" t="n">
        <v>1910396122.2</v>
      </c>
      <c r="R111" s="5" t="n">
        <v>2408672795.65</v>
      </c>
      <c r="S111" s="2" t="n">
        <v>0.7931322700410472</v>
      </c>
      <c r="T111" s="2" t="n">
        <v>0.03314416737952212</v>
      </c>
      <c r="U111" s="2" t="n">
        <v>0.03819878118071167</v>
      </c>
      <c r="V111" s="2" t="b">
        <v>0</v>
      </c>
      <c r="W111" s="2" t="b">
        <v>0</v>
      </c>
      <c r="X111" s="4" t="n">
        <v>-0.1813948205361201</v>
      </c>
      <c r="Y111" s="4" t="n">
        <v>-0.217020779827224</v>
      </c>
      <c r="Z111" s="5" t="n">
        <v>0.7219327977984903</v>
      </c>
      <c r="AA111" s="2" t="n">
        <v>0</v>
      </c>
      <c r="AB111" s="2" t="b">
        <v>0</v>
      </c>
      <c r="AC111" s="4" t="n">
        <v>0.006459871379548954</v>
      </c>
      <c r="AD111" s="4" t="n">
        <v>0.04849375269946399</v>
      </c>
      <c r="AE111" s="2" t="b">
        <v>1</v>
      </c>
      <c r="AF111" s="2" t="b">
        <v>0</v>
      </c>
      <c r="AG111" s="2" t="b">
        <v>0</v>
      </c>
      <c r="AH111" s="2" t="b">
        <v>0</v>
      </c>
      <c r="AI111" s="2" t="b">
        <v>0</v>
      </c>
      <c r="AJ111" s="2" t="b">
        <v>0</v>
      </c>
      <c r="AK111" s="2" t="b">
        <v>0</v>
      </c>
    </row>
    <row r="112">
      <c r="A112" s="2" t="inlineStr">
        <is>
          <t>603316</t>
        </is>
      </c>
      <c r="B112" s="2" t="inlineStr">
        <is>
          <t>诚邦股份</t>
        </is>
      </c>
      <c r="C112" s="2" t="inlineStr">
        <is>
          <t>2026-06-16</t>
        </is>
      </c>
      <c r="D112" s="2" t="inlineStr">
        <is>
          <t>跌破MA20观察</t>
        </is>
      </c>
      <c r="E112" s="3" t="n">
        <v>44</v>
      </c>
      <c r="F112" s="5" t="n">
        <v>20.29</v>
      </c>
      <c r="G112" s="2" t="n">
        <v>21.529</v>
      </c>
      <c r="H112" s="2" t="n">
        <v>17.84783333333333</v>
      </c>
      <c r="I112" s="2" t="n">
        <v>16.26675</v>
      </c>
      <c r="J112" s="2" t="n">
        <v>-0.001507316281334714</v>
      </c>
      <c r="K112" s="2" t="n">
        <v>0.03682080477131033</v>
      </c>
      <c r="L112" s="4" t="n">
        <v>-0.02732502396931924</v>
      </c>
      <c r="M112" s="4" t="n">
        <v>-0.09902309058614567</v>
      </c>
      <c r="N112" s="4" t="n">
        <v>0.2379499694935936</v>
      </c>
      <c r="O112" s="2" t="n">
        <v>0.5088186356073211</v>
      </c>
      <c r="P112" s="2" t="n">
        <v>0.9048252911813643</v>
      </c>
      <c r="Q112" s="5" t="n">
        <v>293775039.4</v>
      </c>
      <c r="R112" s="5" t="n">
        <v>801115755.35</v>
      </c>
      <c r="S112" s="2" t="n">
        <v>0.3667073546339785</v>
      </c>
      <c r="T112" s="2" t="n">
        <v>0.05651683770774674</v>
      </c>
      <c r="U112" s="2" t="n">
        <v>0.1341603644461598</v>
      </c>
      <c r="V112" s="2" t="b">
        <v>0</v>
      </c>
      <c r="W112" s="2" t="b">
        <v>0</v>
      </c>
      <c r="X112" s="4" t="n">
        <v>-0.2748391708363117</v>
      </c>
      <c r="Y112" s="4" t="n">
        <v>-0.2961467889908257</v>
      </c>
      <c r="Z112" s="5" t="n">
        <v>0.4612474553403178</v>
      </c>
      <c r="AA112" s="2" t="n">
        <v>0</v>
      </c>
      <c r="AB112" s="2" t="b">
        <v>0</v>
      </c>
      <c r="AC112" s="4" t="n">
        <v>0.006459871379548954</v>
      </c>
      <c r="AD112" s="4" t="n">
        <v>0.04849375269946399</v>
      </c>
      <c r="AE112" s="2" t="b">
        <v>1</v>
      </c>
      <c r="AF112" s="2" t="b">
        <v>0</v>
      </c>
      <c r="AG112" s="2" t="b">
        <v>0</v>
      </c>
      <c r="AH112" s="2" t="b">
        <v>0</v>
      </c>
      <c r="AI112" s="2" t="b">
        <v>0</v>
      </c>
      <c r="AJ112" s="2" t="b">
        <v>0</v>
      </c>
      <c r="AK112" s="2" t="b">
        <v>0</v>
      </c>
    </row>
    <row r="113">
      <c r="A113" s="2" t="inlineStr">
        <is>
          <t>603757</t>
        </is>
      </c>
      <c r="B113" s="2" t="inlineStr">
        <is>
          <t>大元泵业</t>
        </is>
      </c>
      <c r="C113" s="2" t="inlineStr">
        <is>
          <t>2026-06-16</t>
        </is>
      </c>
      <c r="D113" s="2" t="inlineStr">
        <is>
          <t>跌破MA20观察</t>
        </is>
      </c>
      <c r="E113" s="3" t="n">
        <v>44</v>
      </c>
      <c r="F113" s="5" t="n">
        <v>54.67</v>
      </c>
      <c r="G113" s="2" t="n">
        <v>55.525</v>
      </c>
      <c r="H113" s="2" t="n">
        <v>52.9045</v>
      </c>
      <c r="I113" s="2" t="n">
        <v>48.29358333333334</v>
      </c>
      <c r="J113" s="2" t="n">
        <v>-0.04937595233611269</v>
      </c>
      <c r="K113" s="2" t="n">
        <v>0.02096761743023667</v>
      </c>
      <c r="L113" s="4" t="n">
        <v>-0.08163950949101295</v>
      </c>
      <c r="M113" s="4" t="n">
        <v>-0.1381049976351884</v>
      </c>
      <c r="N113" s="4" t="n">
        <v>0.126519678549351</v>
      </c>
      <c r="O113" s="2" t="n">
        <v>0.3321131447587354</v>
      </c>
      <c r="P113" s="2" t="n">
        <v>0.8555740432612313</v>
      </c>
      <c r="Q113" s="5" t="n">
        <v>561828786.2</v>
      </c>
      <c r="R113" s="5" t="n">
        <v>804784829.85</v>
      </c>
      <c r="S113" s="2" t="n">
        <v>0.698110557457596</v>
      </c>
      <c r="T113" s="2" t="n">
        <v>0.06020847403606178</v>
      </c>
      <c r="U113" s="2" t="n">
        <v>0.07563863240681543</v>
      </c>
      <c r="V113" s="2" t="b">
        <v>0</v>
      </c>
      <c r="W113" s="2" t="b">
        <v>0</v>
      </c>
      <c r="X113" s="4" t="n">
        <v>-0.1877878472738077</v>
      </c>
      <c r="Y113" s="4" t="n">
        <v>-0.2953516450347118</v>
      </c>
      <c r="Z113" s="5" t="n">
        <v>1.123722204643077</v>
      </c>
      <c r="AA113" s="2" t="n">
        <v>0</v>
      </c>
      <c r="AB113" s="2" t="b">
        <v>0</v>
      </c>
      <c r="AC113" s="4" t="n">
        <v>0.006459871379548954</v>
      </c>
      <c r="AD113" s="4" t="n">
        <v>0.04849375269946399</v>
      </c>
      <c r="AE113" s="2" t="b">
        <v>1</v>
      </c>
      <c r="AF113" s="2" t="b">
        <v>0</v>
      </c>
      <c r="AG113" s="2" t="b">
        <v>0</v>
      </c>
      <c r="AH113" s="2" t="b">
        <v>0</v>
      </c>
      <c r="AI113" s="2" t="b">
        <v>0</v>
      </c>
      <c r="AJ113" s="2" t="b">
        <v>0</v>
      </c>
      <c r="AK113" s="2" t="b">
        <v>0</v>
      </c>
    </row>
    <row r="114">
      <c r="A114" s="2" t="inlineStr">
        <is>
          <t>603777</t>
        </is>
      </c>
      <c r="B114" s="2" t="inlineStr">
        <is>
          <t>来伊份</t>
        </is>
      </c>
      <c r="C114" s="2" t="inlineStr">
        <is>
          <t>2026-06-16</t>
        </is>
      </c>
      <c r="D114" s="2" t="inlineStr">
        <is>
          <t>跌破MA20观察</t>
        </is>
      </c>
      <c r="E114" s="3" t="n">
        <v>44</v>
      </c>
      <c r="F114" s="5" t="n">
        <v>17.55</v>
      </c>
      <c r="G114" s="2" t="n">
        <v>17.785</v>
      </c>
      <c r="H114" s="2" t="n">
        <v>16.60833333333333</v>
      </c>
      <c r="I114" s="2" t="n">
        <v>15.06083333333333</v>
      </c>
      <c r="J114" s="2" t="n">
        <v>-0.04938799508258052</v>
      </c>
      <c r="K114" s="2" t="n">
        <v>0.03808571369043912</v>
      </c>
      <c r="L114" s="4" t="n">
        <v>0.01152737752161381</v>
      </c>
      <c r="M114" s="4" t="n">
        <v>-0.1145307769929365</v>
      </c>
      <c r="N114" s="4" t="n">
        <v>0.2819576333089848</v>
      </c>
      <c r="O114" s="2" t="n">
        <v>0.4422628951747088</v>
      </c>
      <c r="P114" s="2" t="n">
        <v>0.9168053244592346</v>
      </c>
      <c r="Q114" s="5" t="n">
        <v>166034686</v>
      </c>
      <c r="R114" s="5" t="n">
        <v>189737161.4</v>
      </c>
      <c r="S114" s="2" t="n">
        <v>0.8750773162984613</v>
      </c>
      <c r="T114" s="2" t="n">
        <v>0.02984060188999615</v>
      </c>
      <c r="U114" s="2" t="n">
        <v>0.03131280441019322</v>
      </c>
      <c r="V114" s="2" t="b">
        <v>0</v>
      </c>
      <c r="W114" s="2" t="b">
        <v>0</v>
      </c>
      <c r="X114" s="4" t="n">
        <v>-0.1904981549815498</v>
      </c>
      <c r="Y114" s="4" t="n">
        <v>-0.2210109018830525</v>
      </c>
      <c r="Z114" s="5" t="n">
        <v>0.4296110387626444</v>
      </c>
      <c r="AA114" s="2" t="n">
        <v>0</v>
      </c>
      <c r="AB114" s="2" t="b">
        <v>0</v>
      </c>
      <c r="AC114" s="4" t="n">
        <v>0.006459871379548954</v>
      </c>
      <c r="AD114" s="4" t="n">
        <v>0.04849375269946399</v>
      </c>
      <c r="AE114" s="2" t="b">
        <v>1</v>
      </c>
      <c r="AF114" s="2" t="b">
        <v>0</v>
      </c>
      <c r="AG114" s="2" t="b">
        <v>0</v>
      </c>
      <c r="AH114" s="2" t="b">
        <v>0</v>
      </c>
      <c r="AI114" s="2" t="b">
        <v>0</v>
      </c>
      <c r="AJ114" s="2" t="b">
        <v>0</v>
      </c>
      <c r="AK114" s="2" t="b">
        <v>0</v>
      </c>
    </row>
    <row r="115">
      <c r="A115" s="2" t="inlineStr">
        <is>
          <t>603950</t>
        </is>
      </c>
      <c r="B115" s="2" t="inlineStr">
        <is>
          <t>长源东谷</t>
        </is>
      </c>
      <c r="C115" s="2" t="inlineStr">
        <is>
          <t>2026-06-16</t>
        </is>
      </c>
      <c r="D115" s="2" t="inlineStr">
        <is>
          <t>跌破MA20观察</t>
        </is>
      </c>
      <c r="E115" s="3" t="n">
        <v>44</v>
      </c>
      <c r="F115" s="5" t="n">
        <v>62.49</v>
      </c>
      <c r="G115" s="2" t="n">
        <v>66.38849999999999</v>
      </c>
      <c r="H115" s="2" t="n">
        <v>59.8165</v>
      </c>
      <c r="I115" s="2" t="n">
        <v>46.17716666666667</v>
      </c>
      <c r="J115" s="2" t="n">
        <v>-0.03880901706988682</v>
      </c>
      <c r="K115" s="2" t="n">
        <v>0.06104342633133375</v>
      </c>
      <c r="L115" s="4" t="n">
        <v>-0.06633796503809952</v>
      </c>
      <c r="M115" s="4" t="n">
        <v>-0.1303924297244642</v>
      </c>
      <c r="N115" s="4" t="n">
        <v>0.2573440643863179</v>
      </c>
      <c r="O115" s="2" t="n">
        <v>0.3670549084858569</v>
      </c>
      <c r="P115" s="2" t="n">
        <v>0.9088186356073211</v>
      </c>
      <c r="Q115" s="5" t="n">
        <v>431217420</v>
      </c>
      <c r="R115" s="5" t="n">
        <v>508097508.7</v>
      </c>
      <c r="S115" s="2" t="n">
        <v>0.8486902860502059</v>
      </c>
      <c r="T115" s="2" t="n">
        <v>0.02165338876775737</v>
      </c>
      <c r="U115" s="2" t="n">
        <v>0.02344696437798114</v>
      </c>
      <c r="V115" s="2" t="b">
        <v>0</v>
      </c>
      <c r="W115" s="2" t="b">
        <v>0</v>
      </c>
      <c r="X115" s="4" t="n">
        <v>-0.1964767905361964</v>
      </c>
      <c r="Y115" s="4" t="n">
        <v>-0.2165098714721081</v>
      </c>
      <c r="Z115" s="5" t="n">
        <v>0.598335477345267</v>
      </c>
      <c r="AA115" s="2" t="n">
        <v>1</v>
      </c>
      <c r="AB115" s="2" t="b">
        <v>0</v>
      </c>
      <c r="AC115" s="4" t="n">
        <v>0.006459871379548954</v>
      </c>
      <c r="AD115" s="4" t="n">
        <v>0.04849375269946399</v>
      </c>
      <c r="AE115" s="2" t="b">
        <v>1</v>
      </c>
      <c r="AF115" s="2" t="b">
        <v>0</v>
      </c>
      <c r="AG115" s="2" t="b">
        <v>0</v>
      </c>
      <c r="AH115" s="2" t="b">
        <v>0</v>
      </c>
      <c r="AI115" s="2" t="b">
        <v>0</v>
      </c>
      <c r="AJ115" s="2" t="b">
        <v>0</v>
      </c>
      <c r="AK115" s="2" t="b">
        <v>0</v>
      </c>
    </row>
    <row r="116">
      <c r="A116" s="2" t="inlineStr">
        <is>
          <t>605168</t>
        </is>
      </c>
      <c r="B116" s="2" t="inlineStr">
        <is>
          <t>三人行</t>
        </is>
      </c>
      <c r="C116" s="2" t="inlineStr">
        <is>
          <t>2026-06-16</t>
        </is>
      </c>
      <c r="D116" s="2" t="inlineStr">
        <is>
          <t>跌破MA20观察</t>
        </is>
      </c>
      <c r="E116" s="3" t="n">
        <v>44</v>
      </c>
      <c r="F116" s="5" t="n">
        <v>49.49</v>
      </c>
      <c r="G116" s="2" t="n">
        <v>51.1485</v>
      </c>
      <c r="H116" s="2" t="n">
        <v>44.94033333333334</v>
      </c>
      <c r="I116" s="2" t="n">
        <v>41.806</v>
      </c>
      <c r="J116" s="2" t="n">
        <v>-0.06086645184389539</v>
      </c>
      <c r="K116" s="2" t="n">
        <v>0.04548468270062145</v>
      </c>
      <c r="L116" s="4" t="n">
        <v>0.01413934426229524</v>
      </c>
      <c r="M116" s="4" t="n">
        <v>-0.1850815083154947</v>
      </c>
      <c r="N116" s="4" t="n">
        <v>0.4200860832137734</v>
      </c>
      <c r="O116" s="2" t="n">
        <v>0.1364392678868552</v>
      </c>
      <c r="P116" s="2" t="n">
        <v>0.9410981697171381</v>
      </c>
      <c r="Q116" s="5" t="n">
        <v>312561519.4</v>
      </c>
      <c r="R116" s="5" t="n">
        <v>483494915.7</v>
      </c>
      <c r="S116" s="2" t="n">
        <v>0.6464628877171872</v>
      </c>
      <c r="T116" s="2" t="n">
        <v>0.03154115959138126</v>
      </c>
      <c r="U116" s="2" t="n">
        <v>0.04293960710547294</v>
      </c>
      <c r="V116" s="2" t="b">
        <v>0</v>
      </c>
      <c r="W116" s="2" t="b">
        <v>0</v>
      </c>
      <c r="X116" s="4" t="n">
        <v>-0.2288875038952946</v>
      </c>
      <c r="Y116" s="4" t="n">
        <v>-0.2815734989648033</v>
      </c>
      <c r="Z116" s="5" t="n">
        <v>0.5764810114861224</v>
      </c>
      <c r="AA116" s="2" t="n">
        <v>0</v>
      </c>
      <c r="AB116" s="2" t="b">
        <v>0</v>
      </c>
      <c r="AC116" s="4" t="n">
        <v>0.006459871379548954</v>
      </c>
      <c r="AD116" s="4" t="n">
        <v>0.04849375269946399</v>
      </c>
      <c r="AE116" s="2" t="b">
        <v>1</v>
      </c>
      <c r="AF116" s="2" t="b">
        <v>0</v>
      </c>
      <c r="AG116" s="2" t="b">
        <v>0</v>
      </c>
      <c r="AH116" s="2" t="b">
        <v>0</v>
      </c>
      <c r="AI116" s="2" t="b">
        <v>0</v>
      </c>
      <c r="AJ116" s="2" t="b">
        <v>0</v>
      </c>
      <c r="AK116" s="2" t="b">
        <v>0</v>
      </c>
    </row>
    <row r="117">
      <c r="A117" s="2" t="inlineStr">
        <is>
          <t>000551</t>
        </is>
      </c>
      <c r="B117" s="2" t="inlineStr">
        <is>
          <t>创元科技</t>
        </is>
      </c>
      <c r="C117" s="2" t="inlineStr">
        <is>
          <t>2026-06-16</t>
        </is>
      </c>
      <c r="D117" s="2" t="inlineStr">
        <is>
          <t>跌破MA20观察</t>
        </is>
      </c>
      <c r="E117" s="3" t="n">
        <v>43</v>
      </c>
      <c r="F117" s="5" t="n">
        <v>15.39</v>
      </c>
      <c r="G117" s="2" t="n">
        <v>15.8245</v>
      </c>
      <c r="H117" s="2" t="n">
        <v>15.08366666666667</v>
      </c>
      <c r="I117" s="2" t="n">
        <v>14.85283333333333</v>
      </c>
      <c r="J117" s="2" t="n">
        <v>-0.03059911786326885</v>
      </c>
      <c r="K117" s="2" t="n">
        <v>0.009222191246166744</v>
      </c>
      <c r="L117" s="4" t="n">
        <v>-0.003883495145631022</v>
      </c>
      <c r="M117" s="4" t="n">
        <v>-0.1250710631040364</v>
      </c>
      <c r="N117" s="4" t="n">
        <v>0.1040172166427547</v>
      </c>
      <c r="O117" s="2" t="n">
        <v>0.3903494176372712</v>
      </c>
      <c r="P117" s="2" t="n">
        <v>0.8389351081530783</v>
      </c>
      <c r="Q117" s="5" t="n">
        <v>276362057.2</v>
      </c>
      <c r="R117" s="5" t="n">
        <v>289887091.3</v>
      </c>
      <c r="S117" s="2" t="n">
        <v>0.9533437862329539</v>
      </c>
      <c r="T117" s="2" t="n">
        <v>0.03776541423512332</v>
      </c>
      <c r="U117" s="2" t="n">
        <v>0.03737453797122529</v>
      </c>
      <c r="V117" s="2" t="b">
        <v>0</v>
      </c>
      <c r="W117" s="2" t="b">
        <v>0</v>
      </c>
      <c r="X117" s="4" t="n">
        <v>-0.1473684210526316</v>
      </c>
      <c r="Y117" s="4" t="n">
        <v>-0.185456595264938</v>
      </c>
      <c r="Z117" s="5" t="n">
        <v>0.4204153994009139</v>
      </c>
      <c r="AA117" s="2" t="n">
        <v>0</v>
      </c>
      <c r="AB117" s="2" t="b">
        <v>0</v>
      </c>
      <c r="AC117" s="4" t="n">
        <v>0.006459871379548954</v>
      </c>
      <c r="AD117" s="4" t="n">
        <v>0.04849375269946399</v>
      </c>
      <c r="AE117" s="2" t="b">
        <v>1</v>
      </c>
      <c r="AF117" s="2" t="b">
        <v>0</v>
      </c>
      <c r="AG117" s="2" t="b">
        <v>0</v>
      </c>
      <c r="AH117" s="2" t="b">
        <v>0</v>
      </c>
      <c r="AI117" s="2" t="b">
        <v>0</v>
      </c>
      <c r="AJ117" s="2" t="b">
        <v>0</v>
      </c>
      <c r="AK117" s="2" t="b">
        <v>0</v>
      </c>
    </row>
    <row r="118">
      <c r="A118" s="2" t="inlineStr">
        <is>
          <t>002277</t>
        </is>
      </c>
      <c r="B118" s="2" t="inlineStr">
        <is>
          <t>友阿股份</t>
        </is>
      </c>
      <c r="C118" s="2" t="inlineStr">
        <is>
          <t>2026-06-16</t>
        </is>
      </c>
      <c r="D118" s="2" t="inlineStr">
        <is>
          <t>跌破MA20观察</t>
        </is>
      </c>
      <c r="E118" s="3" t="n">
        <v>43</v>
      </c>
      <c r="F118" s="5" t="n">
        <v>6.49</v>
      </c>
      <c r="G118" s="2" t="n">
        <v>6.712000000000001</v>
      </c>
      <c r="H118" s="2" t="n">
        <v>6.2305</v>
      </c>
      <c r="I118" s="2" t="n">
        <v>6.797</v>
      </c>
      <c r="J118" s="2" t="n">
        <v>0.0006708907938874908</v>
      </c>
      <c r="K118" s="2" t="n">
        <v>-0.01178989664014374</v>
      </c>
      <c r="L118" s="4" t="n">
        <v>-0.003072196620583667</v>
      </c>
      <c r="M118" s="4" t="n">
        <v>0.007763975155279379</v>
      </c>
      <c r="N118" s="4" t="n">
        <v>-0.05255474452554731</v>
      </c>
      <c r="O118" s="2" t="n">
        <v>0.8356073211314475</v>
      </c>
      <c r="P118" s="2" t="n">
        <v>0.6642262895174709</v>
      </c>
      <c r="Q118" s="5" t="n">
        <v>180962381</v>
      </c>
      <c r="R118" s="5" t="n">
        <v>281344591.65</v>
      </c>
      <c r="S118" s="2" t="n">
        <v>0.6432054724731369</v>
      </c>
      <c r="T118" s="2" t="n">
        <v>0.02003945809299962</v>
      </c>
      <c r="U118" s="2" t="n">
        <v>0.02965069950439424</v>
      </c>
      <c r="V118" s="2" t="b">
        <v>0</v>
      </c>
      <c r="W118" s="2" t="b">
        <v>0</v>
      </c>
      <c r="X118" s="4" t="n">
        <v>-0.1415343915343915</v>
      </c>
      <c r="Y118" s="4" t="n">
        <v>-0.142664872139973</v>
      </c>
      <c r="Z118" s="5" t="n">
        <v>1.37570637120358</v>
      </c>
      <c r="AA118" s="2" t="n">
        <v>0</v>
      </c>
      <c r="AB118" s="2" t="b">
        <v>0</v>
      </c>
      <c r="AC118" s="4" t="n">
        <v>0.006459871379548954</v>
      </c>
      <c r="AD118" s="4" t="n">
        <v>0.04849375269946399</v>
      </c>
      <c r="AE118" s="2" t="b">
        <v>1</v>
      </c>
      <c r="AF118" s="2" t="b">
        <v>0</v>
      </c>
      <c r="AG118" s="2" t="b">
        <v>0</v>
      </c>
      <c r="AH118" s="2" t="b">
        <v>0</v>
      </c>
      <c r="AI118" s="2" t="b">
        <v>0</v>
      </c>
      <c r="AJ118" s="2" t="b">
        <v>0</v>
      </c>
      <c r="AK118" s="2" t="b">
        <v>0</v>
      </c>
    </row>
    <row r="119">
      <c r="A119" s="2" t="inlineStr">
        <is>
          <t>002708</t>
        </is>
      </c>
      <c r="B119" s="2" t="inlineStr">
        <is>
          <t>光洋股份</t>
        </is>
      </c>
      <c r="C119" s="2" t="inlineStr">
        <is>
          <t>2026-06-16</t>
        </is>
      </c>
      <c r="D119" s="2" t="inlineStr">
        <is>
          <t>跌破MA20观察</t>
        </is>
      </c>
      <c r="E119" s="3" t="n">
        <v>43</v>
      </c>
      <c r="F119" s="5" t="n">
        <v>13.94</v>
      </c>
      <c r="G119" s="2" t="n">
        <v>14.565</v>
      </c>
      <c r="H119" s="2" t="n">
        <v>13.721</v>
      </c>
      <c r="I119" s="2" t="n">
        <v>13.536</v>
      </c>
      <c r="J119" s="2" t="n">
        <v>-0.03267583183901157</v>
      </c>
      <c r="K119" s="2" t="n">
        <v>0.01649586368687506</v>
      </c>
      <c r="L119" s="4" t="n">
        <v>0.0410754294249438</v>
      </c>
      <c r="M119" s="4" t="n">
        <v>-0.1126670910248251</v>
      </c>
      <c r="N119" s="4" t="n">
        <v>0.09076682316118934</v>
      </c>
      <c r="O119" s="2" t="n">
        <v>0.4489184692179701</v>
      </c>
      <c r="P119" s="2" t="n">
        <v>0.8289517470881863</v>
      </c>
      <c r="Q119" s="5" t="n">
        <v>444627234</v>
      </c>
      <c r="R119" s="5" t="n">
        <v>467259924.7</v>
      </c>
      <c r="S119" s="2" t="n">
        <v>0.9515629535006002</v>
      </c>
      <c r="T119" s="2" t="n">
        <v>0.06245684708254087</v>
      </c>
      <c r="U119" s="2" t="n">
        <v>0.06151899349477129</v>
      </c>
      <c r="V119" s="2" t="b">
        <v>0</v>
      </c>
      <c r="W119" s="2" t="b">
        <v>0</v>
      </c>
      <c r="X119" s="4" t="n">
        <v>-0.1551515151515152</v>
      </c>
      <c r="Y119" s="4" t="n">
        <v>-0.1802252816020026</v>
      </c>
      <c r="Z119" s="5" t="n">
        <v>0.6100893699845156</v>
      </c>
      <c r="AA119" s="2" t="n">
        <v>0</v>
      </c>
      <c r="AB119" s="2" t="b">
        <v>0</v>
      </c>
      <c r="AC119" s="4" t="n">
        <v>0.006459871379548954</v>
      </c>
      <c r="AD119" s="4" t="n">
        <v>0.04849375269946399</v>
      </c>
      <c r="AE119" s="2" t="b">
        <v>1</v>
      </c>
      <c r="AF119" s="2" t="b">
        <v>0</v>
      </c>
      <c r="AG119" s="2" t="b">
        <v>0</v>
      </c>
      <c r="AH119" s="2" t="b">
        <v>0</v>
      </c>
      <c r="AI119" s="2" t="b">
        <v>0</v>
      </c>
      <c r="AJ119" s="2" t="b">
        <v>0</v>
      </c>
      <c r="AK119" s="2" t="b">
        <v>0</v>
      </c>
    </row>
    <row r="120">
      <c r="A120" s="2" t="inlineStr">
        <is>
          <t>601198</t>
        </is>
      </c>
      <c r="B120" s="2" t="inlineStr">
        <is>
          <t>东兴证券</t>
        </is>
      </c>
      <c r="C120" s="2" t="inlineStr">
        <is>
          <t>2026-06-16</t>
        </is>
      </c>
      <c r="D120" s="2" t="inlineStr">
        <is>
          <t>跌破MA20观察</t>
        </is>
      </c>
      <c r="E120" s="3" t="n">
        <v>43</v>
      </c>
      <c r="F120" s="5" t="n">
        <v>13.01</v>
      </c>
      <c r="G120" s="2" t="n">
        <v>13.051</v>
      </c>
      <c r="H120" s="2" t="n">
        <v>12.923</v>
      </c>
      <c r="I120" s="2" t="n">
        <v>13.39741666666667</v>
      </c>
      <c r="J120" s="2" t="n">
        <v>-0.006584205518553876</v>
      </c>
      <c r="K120" s="2" t="n">
        <v>-0.009668561210805282</v>
      </c>
      <c r="L120" s="4" t="n">
        <v>-0.02253944402704744</v>
      </c>
      <c r="M120" s="4" t="n">
        <v>-0.03414996288047523</v>
      </c>
      <c r="N120" s="4" t="n">
        <v>-0.0261976047904191</v>
      </c>
      <c r="O120" s="2" t="n">
        <v>0.7444259567387688</v>
      </c>
      <c r="P120" s="2" t="n">
        <v>0.7124792013311148</v>
      </c>
      <c r="Q120" s="5" t="n">
        <v>293384923.6</v>
      </c>
      <c r="R120" s="5" t="n">
        <v>334631335.45</v>
      </c>
      <c r="S120" s="2" t="n">
        <v>0.8767407368035832</v>
      </c>
      <c r="T120" s="2" t="n">
        <v>0.00716613952398488</v>
      </c>
      <c r="U120" s="2" t="n">
        <v>0.007889632846774125</v>
      </c>
      <c r="V120" s="2" t="b">
        <v>0</v>
      </c>
      <c r="W120" s="2" t="b">
        <v>0</v>
      </c>
      <c r="X120" s="4" t="n">
        <v>-0.06268011527377526</v>
      </c>
      <c r="Y120" s="4" t="n">
        <v>-0.09485294117647047</v>
      </c>
      <c r="Z120" s="5" t="n">
        <v>1.073719909754695</v>
      </c>
      <c r="AA120" s="2" t="n">
        <v>0</v>
      </c>
      <c r="AB120" s="2" t="b">
        <v>0</v>
      </c>
      <c r="AC120" s="4" t="n">
        <v>0.006459871379548954</v>
      </c>
      <c r="AD120" s="4" t="n">
        <v>0.04849375269946399</v>
      </c>
      <c r="AE120" s="2" t="b">
        <v>1</v>
      </c>
      <c r="AF120" s="2" t="b">
        <v>0</v>
      </c>
      <c r="AG120" s="2" t="b">
        <v>1</v>
      </c>
      <c r="AH120" s="2" t="b">
        <v>0</v>
      </c>
      <c r="AI120" s="2" t="b">
        <v>0</v>
      </c>
      <c r="AJ120" s="2" t="b">
        <v>0</v>
      </c>
      <c r="AK120" s="2" t="b">
        <v>0</v>
      </c>
    </row>
    <row r="121">
      <c r="A121" s="2" t="inlineStr">
        <is>
          <t>603116</t>
        </is>
      </c>
      <c r="B121" s="2" t="inlineStr">
        <is>
          <t>红蜻蜓</t>
        </is>
      </c>
      <c r="C121" s="2" t="inlineStr">
        <is>
          <t>2026-06-16</t>
        </is>
      </c>
      <c r="D121" s="2" t="inlineStr">
        <is>
          <t>跌破MA20观察</t>
        </is>
      </c>
      <c r="E121" s="3" t="n">
        <v>43</v>
      </c>
      <c r="F121" s="5" t="n">
        <v>6.64</v>
      </c>
      <c r="G121" s="2" t="n">
        <v>7.103499999999999</v>
      </c>
      <c r="H121" s="2" t="n">
        <v>6.3345</v>
      </c>
      <c r="I121" s="2" t="n">
        <v>6.176583333333334</v>
      </c>
      <c r="J121" s="2" t="n">
        <v>-0.02451249656687737</v>
      </c>
      <c r="K121" s="2" t="n">
        <v>0.02952569277026851</v>
      </c>
      <c r="L121" s="4" t="n">
        <v>-0.07391910739191077</v>
      </c>
      <c r="M121" s="4" t="n">
        <v>-0.1193633952254642</v>
      </c>
      <c r="N121" s="4" t="n">
        <v>0.1389365351629501</v>
      </c>
      <c r="O121" s="2" t="n">
        <v>0.4173044925124792</v>
      </c>
      <c r="P121" s="2" t="n">
        <v>0.8642262895174709</v>
      </c>
      <c r="Q121" s="5" t="n">
        <v>62100133.8</v>
      </c>
      <c r="R121" s="5" t="n">
        <v>106780850.05</v>
      </c>
      <c r="S121" s="2" t="n">
        <v>0.5815662056531831</v>
      </c>
      <c r="T121" s="2" t="n">
        <v>0.01588183147263934</v>
      </c>
      <c r="U121" s="2" t="n">
        <v>0.02482470000041647</v>
      </c>
      <c r="V121" s="2" t="b">
        <v>0</v>
      </c>
      <c r="W121" s="2" t="b">
        <v>0</v>
      </c>
      <c r="X121" s="4" t="n">
        <v>-0.1951515151515152</v>
      </c>
      <c r="Y121" s="4" t="n">
        <v>-0.159493670886076</v>
      </c>
      <c r="Z121" s="5" t="n">
        <v>0.6620468816359792</v>
      </c>
      <c r="AA121" s="2" t="n">
        <v>0</v>
      </c>
      <c r="AB121" s="2" t="b">
        <v>0</v>
      </c>
      <c r="AC121" s="4" t="n">
        <v>0.006459871379548954</v>
      </c>
      <c r="AD121" s="4" t="n">
        <v>0.04849375269946399</v>
      </c>
      <c r="AE121" s="2" t="b">
        <v>1</v>
      </c>
      <c r="AF121" s="2" t="b">
        <v>0</v>
      </c>
      <c r="AG121" s="2" t="b">
        <v>0</v>
      </c>
      <c r="AH121" s="2" t="b">
        <v>0</v>
      </c>
      <c r="AI121" s="2" t="b">
        <v>0</v>
      </c>
      <c r="AJ121" s="2" t="b">
        <v>0</v>
      </c>
      <c r="AK121" s="2" t="b">
        <v>0</v>
      </c>
    </row>
    <row r="122">
      <c r="A122" s="2" t="inlineStr">
        <is>
          <t>000404</t>
        </is>
      </c>
      <c r="B122" s="2" t="inlineStr">
        <is>
          <t>长虹华意</t>
        </is>
      </c>
      <c r="C122" s="2" t="inlineStr">
        <is>
          <t>2026-06-16</t>
        </is>
      </c>
      <c r="D122" s="2" t="inlineStr">
        <is>
          <t>跌破MA20观察</t>
        </is>
      </c>
      <c r="E122" s="3" t="n">
        <v>42</v>
      </c>
      <c r="F122" s="5" t="n">
        <v>7.77</v>
      </c>
      <c r="G122" s="2" t="n">
        <v>8.122</v>
      </c>
      <c r="H122" s="2" t="n">
        <v>7.642333333333332</v>
      </c>
      <c r="I122" s="2" t="n">
        <v>7.1915</v>
      </c>
      <c r="J122" s="2" t="n">
        <v>-0.02420856610800737</v>
      </c>
      <c r="K122" s="2" t="n">
        <v>0.01545752502435982</v>
      </c>
      <c r="L122" s="4" t="n">
        <v>-0.01893939393939403</v>
      </c>
      <c r="M122" s="4" t="n">
        <v>-0.1554347826086956</v>
      </c>
      <c r="N122" s="4" t="n">
        <v>0.1147776183644189</v>
      </c>
      <c r="O122" s="2" t="n">
        <v>0.2572379367720466</v>
      </c>
      <c r="P122" s="2" t="n">
        <v>0.8499168053244592</v>
      </c>
      <c r="Q122" s="5" t="n">
        <v>174268645.6</v>
      </c>
      <c r="R122" s="5" t="n">
        <v>250476054.65</v>
      </c>
      <c r="S122" s="2" t="n">
        <v>0.6957497228368292</v>
      </c>
      <c r="T122" s="2" t="n">
        <v>0.03201596310825765</v>
      </c>
      <c r="U122" s="2" t="n">
        <v>0.04120775762158284</v>
      </c>
      <c r="V122" s="2" t="b">
        <v>0</v>
      </c>
      <c r="W122" s="2" t="b">
        <v>0</v>
      </c>
      <c r="X122" s="4" t="n">
        <v>-0.1914672216441207</v>
      </c>
      <c r="Y122" s="4" t="n">
        <v>-0.2164730728616685</v>
      </c>
      <c r="Z122" s="5" t="n">
        <v>0.4882103231347554</v>
      </c>
      <c r="AA122" s="2" t="n">
        <v>0</v>
      </c>
      <c r="AB122" s="2" t="b">
        <v>0</v>
      </c>
      <c r="AC122" s="4" t="n">
        <v>0.006459871379548954</v>
      </c>
      <c r="AD122" s="4" t="n">
        <v>0.04849375269946399</v>
      </c>
      <c r="AE122" s="2" t="b">
        <v>1</v>
      </c>
      <c r="AF122" s="2" t="b">
        <v>0</v>
      </c>
      <c r="AG122" s="2" t="b">
        <v>0</v>
      </c>
      <c r="AH122" s="2" t="b">
        <v>0</v>
      </c>
      <c r="AI122" s="2" t="b">
        <v>0</v>
      </c>
      <c r="AJ122" s="2" t="b">
        <v>0</v>
      </c>
      <c r="AK122" s="2" t="b">
        <v>0</v>
      </c>
    </row>
    <row r="123">
      <c r="A123" s="2" t="inlineStr">
        <is>
          <t>000681</t>
        </is>
      </c>
      <c r="B123" s="2" t="inlineStr">
        <is>
          <t>视觉中国</t>
        </is>
      </c>
      <c r="C123" s="2" t="inlineStr">
        <is>
          <t>2026-06-16</t>
        </is>
      </c>
      <c r="D123" s="2" t="inlineStr">
        <is>
          <t>跌破MA20观察</t>
        </is>
      </c>
      <c r="E123" s="3" t="n">
        <v>42</v>
      </c>
      <c r="F123" s="5" t="n">
        <v>21.52</v>
      </c>
      <c r="G123" s="2" t="n">
        <v>21.868</v>
      </c>
      <c r="H123" s="2" t="n">
        <v>21.29633333333334</v>
      </c>
      <c r="I123" s="2" t="n">
        <v>23.3495</v>
      </c>
      <c r="J123" s="2" t="n">
        <v>0.0004574983987557513</v>
      </c>
      <c r="K123" s="2" t="n">
        <v>-0.0003911506086301531</v>
      </c>
      <c r="L123" s="4" t="n">
        <v>-0.07201379905131533</v>
      </c>
      <c r="M123" s="4" t="n">
        <v>-0.04355555555555557</v>
      </c>
      <c r="N123" s="4" t="n">
        <v>-0.03713646532438486</v>
      </c>
      <c r="O123" s="2" t="n">
        <v>0.7128119800332778</v>
      </c>
      <c r="P123" s="2" t="n">
        <v>0.6898502495840266</v>
      </c>
      <c r="Q123" s="5" t="n">
        <v>1814075559.6</v>
      </c>
      <c r="R123" s="5" t="n">
        <v>1425345937.75</v>
      </c>
      <c r="S123" s="2" t="n">
        <v>1.272726509091284</v>
      </c>
      <c r="T123" s="2" t="n">
        <v>0.1179633018961864</v>
      </c>
      <c r="U123" s="2" t="n">
        <v>0.09333213579642843</v>
      </c>
      <c r="V123" s="2" t="b">
        <v>0</v>
      </c>
      <c r="W123" s="2" t="b">
        <v>0</v>
      </c>
      <c r="X123" s="4" t="n">
        <v>-0.154752553024352</v>
      </c>
      <c r="Y123" s="4" t="n">
        <v>-0.136969696969697</v>
      </c>
      <c r="Z123" s="5" t="n">
        <v>0.9302839875068487</v>
      </c>
      <c r="AA123" s="2" t="n">
        <v>0</v>
      </c>
      <c r="AB123" s="2" t="b">
        <v>0</v>
      </c>
      <c r="AC123" s="4" t="n">
        <v>0.006459871379548954</v>
      </c>
      <c r="AD123" s="4" t="n">
        <v>0.04849375269946399</v>
      </c>
      <c r="AE123" s="2" t="b">
        <v>1</v>
      </c>
      <c r="AF123" s="2" t="b">
        <v>0</v>
      </c>
      <c r="AG123" s="2" t="b">
        <v>0</v>
      </c>
      <c r="AH123" s="2" t="b">
        <v>1</v>
      </c>
      <c r="AI123" s="2" t="b">
        <v>0</v>
      </c>
      <c r="AJ123" s="2" t="b">
        <v>0</v>
      </c>
      <c r="AK123" s="2" t="b">
        <v>0</v>
      </c>
    </row>
    <row r="124">
      <c r="A124" s="2" t="inlineStr">
        <is>
          <t>002606</t>
        </is>
      </c>
      <c r="B124" s="2" t="inlineStr">
        <is>
          <t>大连电瓷</t>
        </is>
      </c>
      <c r="C124" s="2" t="inlineStr">
        <is>
          <t>2026-06-16</t>
        </is>
      </c>
      <c r="D124" s="2" t="inlineStr">
        <is>
          <t>跌破MA20观察</t>
        </is>
      </c>
      <c r="E124" s="3" t="n">
        <v>42</v>
      </c>
      <c r="F124" s="5" t="n">
        <v>14.14</v>
      </c>
      <c r="G124" s="2" t="n">
        <v>15.0635</v>
      </c>
      <c r="H124" s="2" t="n">
        <v>13.74116666666667</v>
      </c>
      <c r="I124" s="2" t="n">
        <v>12.35425</v>
      </c>
      <c r="J124" s="2" t="n">
        <v>-0.04044972449597106</v>
      </c>
      <c r="K124" s="2" t="n">
        <v>0.004299948839135537</v>
      </c>
      <c r="L124" s="4" t="n">
        <v>-0.1487055990367248</v>
      </c>
      <c r="M124" s="4" t="n">
        <v>-0.09706257982120048</v>
      </c>
      <c r="N124" s="4" t="n">
        <v>0.132105684547638</v>
      </c>
      <c r="O124" s="2" t="n">
        <v>0.5164725457570716</v>
      </c>
      <c r="P124" s="2" t="n">
        <v>0.8599001663893511</v>
      </c>
      <c r="Q124" s="5" t="n">
        <v>334580425.2</v>
      </c>
      <c r="R124" s="5" t="n">
        <v>678256171.5</v>
      </c>
      <c r="S124" s="2" t="n">
        <v>0.4932950694131649</v>
      </c>
      <c r="T124" s="2" t="n">
        <v>0.05833029142625042</v>
      </c>
      <c r="U124" s="2" t="n">
        <v>0.104350371277929</v>
      </c>
      <c r="V124" s="2" t="b">
        <v>0</v>
      </c>
      <c r="W124" s="2" t="b">
        <v>0</v>
      </c>
      <c r="X124" s="4" t="n">
        <v>-0.2183526810392482</v>
      </c>
      <c r="Y124" s="4" t="n">
        <v>-0.2587968217934166</v>
      </c>
      <c r="Z124" s="5" t="n">
        <v>0.8877485650092215</v>
      </c>
      <c r="AA124" s="2" t="n">
        <v>0</v>
      </c>
      <c r="AB124" s="2" t="b">
        <v>0</v>
      </c>
      <c r="AC124" s="4" t="n">
        <v>0.006459871379548954</v>
      </c>
      <c r="AD124" s="4" t="n">
        <v>0.04849375269946399</v>
      </c>
      <c r="AE124" s="2" t="b">
        <v>1</v>
      </c>
      <c r="AF124" s="2" t="b">
        <v>0</v>
      </c>
      <c r="AG124" s="2" t="b">
        <v>0</v>
      </c>
      <c r="AH124" s="2" t="b">
        <v>0</v>
      </c>
      <c r="AI124" s="2" t="b">
        <v>0</v>
      </c>
      <c r="AJ124" s="2" t="b">
        <v>0</v>
      </c>
      <c r="AK124" s="2" t="b">
        <v>0</v>
      </c>
    </row>
    <row r="125">
      <c r="A125" s="2" t="inlineStr">
        <is>
          <t>002617</t>
        </is>
      </c>
      <c r="B125" s="2" t="inlineStr">
        <is>
          <t>露笑科技</t>
        </is>
      </c>
      <c r="C125" s="2" t="inlineStr">
        <is>
          <t>2026-06-16</t>
        </is>
      </c>
      <c r="D125" s="2" t="inlineStr">
        <is>
          <t>跌破MA20观察</t>
        </is>
      </c>
      <c r="E125" s="3" t="n">
        <v>42</v>
      </c>
      <c r="F125" s="5" t="n">
        <v>9.02</v>
      </c>
      <c r="G125" s="2" t="n">
        <v>9.035500000000001</v>
      </c>
      <c r="H125" s="2" t="n">
        <v>8.266</v>
      </c>
      <c r="I125" s="2" t="n">
        <v>8.437999999999999</v>
      </c>
      <c r="J125" s="2" t="n">
        <v>-0.01985138580029266</v>
      </c>
      <c r="K125" s="2" t="n">
        <v>-0.004236352319955117</v>
      </c>
      <c r="L125" s="4" t="n">
        <v>-0.007700770077007757</v>
      </c>
      <c r="M125" s="4" t="n">
        <v>-0.04550264550264549</v>
      </c>
      <c r="N125" s="4" t="n">
        <v>0.08153477218225413</v>
      </c>
      <c r="O125" s="2" t="n">
        <v>0.708153078202995</v>
      </c>
      <c r="P125" s="2" t="n">
        <v>0.8212978369384359</v>
      </c>
      <c r="Q125" s="5" t="n">
        <v>1733768762.4</v>
      </c>
      <c r="R125" s="5" t="n">
        <v>2133521775.9</v>
      </c>
      <c r="S125" s="2" t="n">
        <v>0.8126323255681939</v>
      </c>
      <c r="T125" s="2" t="n">
        <v>0.10657853307895</v>
      </c>
      <c r="U125" s="2" t="n">
        <v>0.1226760516030903</v>
      </c>
      <c r="V125" s="2" t="b">
        <v>0</v>
      </c>
      <c r="W125" s="2" t="b">
        <v>0</v>
      </c>
      <c r="X125" s="4" t="n">
        <v>-0.1701931922723091</v>
      </c>
      <c r="Y125" s="4" t="n">
        <v>-0.2313575525812621</v>
      </c>
      <c r="Z125" s="5" t="n">
        <v>1.338603777170651</v>
      </c>
      <c r="AA125" s="2" t="n">
        <v>0</v>
      </c>
      <c r="AB125" s="2" t="b">
        <v>0</v>
      </c>
      <c r="AC125" s="4" t="n">
        <v>0.006459871379548954</v>
      </c>
      <c r="AD125" s="4" t="n">
        <v>0.04849375269946399</v>
      </c>
      <c r="AE125" s="2" t="b">
        <v>1</v>
      </c>
      <c r="AF125" s="2" t="b">
        <v>0</v>
      </c>
      <c r="AG125" s="2" t="b">
        <v>1</v>
      </c>
      <c r="AH125" s="2" t="b">
        <v>0</v>
      </c>
      <c r="AI125" s="2" t="b">
        <v>0</v>
      </c>
      <c r="AJ125" s="2" t="b">
        <v>0</v>
      </c>
      <c r="AK125" s="2" t="b">
        <v>0</v>
      </c>
    </row>
    <row r="126">
      <c r="A126" s="2" t="inlineStr">
        <is>
          <t>002706</t>
        </is>
      </c>
      <c r="B126" s="2" t="inlineStr">
        <is>
          <t>良信股份</t>
        </is>
      </c>
      <c r="C126" s="2" t="inlineStr">
        <is>
          <t>2026-06-16</t>
        </is>
      </c>
      <c r="D126" s="2" t="inlineStr">
        <is>
          <t>跌破MA20观察</t>
        </is>
      </c>
      <c r="E126" s="3" t="n">
        <v>42</v>
      </c>
      <c r="F126" s="5" t="n">
        <v>12.3</v>
      </c>
      <c r="G126" s="2" t="n">
        <v>13.032</v>
      </c>
      <c r="H126" s="2" t="n">
        <v>11.52766666666667</v>
      </c>
      <c r="I126" s="2" t="n">
        <v>11.20808333333333</v>
      </c>
      <c r="J126" s="2" t="n">
        <v>-0.01392251815980627</v>
      </c>
      <c r="K126" s="2" t="n">
        <v>0.00621190299538843</v>
      </c>
      <c r="L126" s="4" t="n">
        <v>-0.1002194586686174</v>
      </c>
      <c r="M126" s="4" t="n">
        <v>-0.08753709198813053</v>
      </c>
      <c r="N126" s="4" t="n">
        <v>0.07705779334500873</v>
      </c>
      <c r="O126" s="2" t="n">
        <v>0.5557404326123128</v>
      </c>
      <c r="P126" s="2" t="n">
        <v>0.8189683860232945</v>
      </c>
      <c r="Q126" s="5" t="n">
        <v>507171686.4</v>
      </c>
      <c r="R126" s="5" t="n">
        <v>863375531.7</v>
      </c>
      <c r="S126" s="2" t="n">
        <v>0.5874288392229172</v>
      </c>
      <c r="T126" s="2" t="n">
        <v>0.04686029619660038</v>
      </c>
      <c r="U126" s="2" t="n">
        <v>0.07093906453828074</v>
      </c>
      <c r="V126" s="2" t="b">
        <v>0</v>
      </c>
      <c r="W126" s="2" t="b">
        <v>0</v>
      </c>
      <c r="X126" s="4" t="n">
        <v>-0.2012987012987013</v>
      </c>
      <c r="Y126" s="4" t="n">
        <v>-0.247675962815405</v>
      </c>
      <c r="Z126" s="5" t="n">
        <v>0.6328328850901319</v>
      </c>
      <c r="AA126" s="2" t="n">
        <v>0</v>
      </c>
      <c r="AB126" s="2" t="b">
        <v>0</v>
      </c>
      <c r="AC126" s="4" t="n">
        <v>0.006459871379548954</v>
      </c>
      <c r="AD126" s="4" t="n">
        <v>0.04849375269946399</v>
      </c>
      <c r="AE126" s="2" t="b">
        <v>1</v>
      </c>
      <c r="AF126" s="2" t="b">
        <v>0</v>
      </c>
      <c r="AG126" s="2" t="b">
        <v>0</v>
      </c>
      <c r="AH126" s="2" t="b">
        <v>0</v>
      </c>
      <c r="AI126" s="2" t="b">
        <v>0</v>
      </c>
      <c r="AJ126" s="2" t="b">
        <v>0</v>
      </c>
      <c r="AK126" s="2" t="b">
        <v>0</v>
      </c>
    </row>
    <row r="127">
      <c r="A127" s="2" t="inlineStr">
        <is>
          <t>603297</t>
        </is>
      </c>
      <c r="B127" s="2" t="inlineStr">
        <is>
          <t>永新光学</t>
        </is>
      </c>
      <c r="C127" s="2" t="inlineStr">
        <is>
          <t>2026-06-16</t>
        </is>
      </c>
      <c r="D127" s="2" t="inlineStr">
        <is>
          <t>跌破MA20观察</t>
        </is>
      </c>
      <c r="E127" s="3" t="n">
        <v>42</v>
      </c>
      <c r="F127" s="5" t="n">
        <v>123.12</v>
      </c>
      <c r="G127" s="2" t="n">
        <v>128.8125</v>
      </c>
      <c r="H127" s="2" t="n">
        <v>119.5938333333333</v>
      </c>
      <c r="I127" s="2" t="n">
        <v>115.5921666666667</v>
      </c>
      <c r="J127" s="2" t="n">
        <v>-0.04092071611253179</v>
      </c>
      <c r="K127" s="2" t="n">
        <v>0.003116026918893899</v>
      </c>
      <c r="L127" s="4" t="n">
        <v>-0.003883495145631022</v>
      </c>
      <c r="M127" s="4" t="n">
        <v>-0.1475455237831476</v>
      </c>
      <c r="N127" s="4" t="n">
        <v>0.08600158772161937</v>
      </c>
      <c r="O127" s="2" t="n">
        <v>0.2925124792013311</v>
      </c>
      <c r="P127" s="2" t="n">
        <v>0.8256239600665557</v>
      </c>
      <c r="Q127" s="5" t="n">
        <v>165922601.8</v>
      </c>
      <c r="R127" s="5" t="n">
        <v>245851475.5</v>
      </c>
      <c r="S127" s="2" t="n">
        <v>0.6748895912158153</v>
      </c>
      <c r="T127" s="2" t="n">
        <v>0.01252380268601472</v>
      </c>
      <c r="U127" s="2" t="n">
        <v>0.01671599787228465</v>
      </c>
      <c r="V127" s="2" t="b">
        <v>0</v>
      </c>
      <c r="W127" s="2" t="b">
        <v>0</v>
      </c>
      <c r="X127" s="4" t="n">
        <v>-0.1946097991757703</v>
      </c>
      <c r="Y127" s="4" t="n">
        <v>-0.2359281437125749</v>
      </c>
      <c r="Z127" s="5" t="n">
        <v>0.7748211091133455</v>
      </c>
      <c r="AA127" s="2" t="n">
        <v>0</v>
      </c>
      <c r="AB127" s="2" t="b">
        <v>0</v>
      </c>
      <c r="AC127" s="4" t="n">
        <v>0.006459871379548954</v>
      </c>
      <c r="AD127" s="4" t="n">
        <v>0.04849375269946399</v>
      </c>
      <c r="AE127" s="2" t="b">
        <v>1</v>
      </c>
      <c r="AF127" s="2" t="b">
        <v>0</v>
      </c>
      <c r="AG127" s="2" t="b">
        <v>0</v>
      </c>
      <c r="AH127" s="2" t="b">
        <v>0</v>
      </c>
      <c r="AI127" s="2" t="b">
        <v>0</v>
      </c>
      <c r="AJ127" s="2" t="b">
        <v>0</v>
      </c>
      <c r="AK127" s="2" t="b">
        <v>0</v>
      </c>
    </row>
    <row r="128">
      <c r="A128" s="2" t="inlineStr">
        <is>
          <t>603358</t>
        </is>
      </c>
      <c r="B128" s="2" t="inlineStr">
        <is>
          <t>华达科技</t>
        </is>
      </c>
      <c r="C128" s="2" t="inlineStr">
        <is>
          <t>2026-06-16</t>
        </is>
      </c>
      <c r="D128" s="2" t="inlineStr">
        <is>
          <t>跌破MA20观察</t>
        </is>
      </c>
      <c r="E128" s="3" t="n">
        <v>42</v>
      </c>
      <c r="F128" s="5" t="n">
        <v>37.3</v>
      </c>
      <c r="G128" s="2" t="n">
        <v>38.005</v>
      </c>
      <c r="H128" s="2" t="n">
        <v>36.10483333333333</v>
      </c>
      <c r="I128" s="2" t="n">
        <v>43.10783333333333</v>
      </c>
      <c r="J128" s="2" t="n">
        <v>0.01030105668904135</v>
      </c>
      <c r="K128" s="2" t="n">
        <v>-0.04727370282085341</v>
      </c>
      <c r="L128" s="4" t="n">
        <v>-0.03816400206291914</v>
      </c>
      <c r="M128" s="4" t="n">
        <v>-0.007450771687067648</v>
      </c>
      <c r="N128" s="4" t="n">
        <v>-0.1926406926406927</v>
      </c>
      <c r="O128" s="2" t="n">
        <v>0.8046589018302829</v>
      </c>
      <c r="P128" s="2" t="n">
        <v>0.3234608985024958</v>
      </c>
      <c r="Q128" s="5" t="n">
        <v>439881412.8</v>
      </c>
      <c r="R128" s="5" t="n">
        <v>511233613.65</v>
      </c>
      <c r="S128" s="2" t="n">
        <v>0.8604313195672438</v>
      </c>
      <c r="T128" s="2" t="n">
        <v>0.02511408937705028</v>
      </c>
      <c r="U128" s="2" t="n">
        <v>0.02938048522201458</v>
      </c>
      <c r="V128" s="2" t="b">
        <v>0</v>
      </c>
      <c r="W128" s="2" t="b">
        <v>0</v>
      </c>
      <c r="X128" s="4" t="n">
        <v>-0.2058760911219928</v>
      </c>
      <c r="Y128" s="4" t="n">
        <v>-0.06905370843989778</v>
      </c>
      <c r="Z128" s="5" t="n">
        <v>1.510910154362684</v>
      </c>
      <c r="AA128" s="2" t="n">
        <v>0</v>
      </c>
      <c r="AB128" s="2" t="b">
        <v>0</v>
      </c>
      <c r="AC128" s="4" t="n">
        <v>0.006459871379548954</v>
      </c>
      <c r="AD128" s="4" t="n">
        <v>0.04849375269946399</v>
      </c>
      <c r="AE128" s="2" t="b">
        <v>1</v>
      </c>
      <c r="AF128" s="2" t="b">
        <v>0</v>
      </c>
      <c r="AG128" s="2" t="b">
        <v>0</v>
      </c>
      <c r="AH128" s="2" t="b">
        <v>0</v>
      </c>
      <c r="AI128" s="2" t="b">
        <v>0</v>
      </c>
      <c r="AJ128" s="2" t="b">
        <v>0</v>
      </c>
      <c r="AK128" s="2" t="b">
        <v>0</v>
      </c>
    </row>
    <row r="129">
      <c r="A129" s="2" t="inlineStr">
        <is>
          <t>603790</t>
        </is>
      </c>
      <c r="B129" s="2" t="inlineStr">
        <is>
          <t>雅运股份</t>
        </is>
      </c>
      <c r="C129" s="2" t="inlineStr">
        <is>
          <t>2026-06-16</t>
        </is>
      </c>
      <c r="D129" s="2" t="inlineStr">
        <is>
          <t>跌破MA20观察</t>
        </is>
      </c>
      <c r="E129" s="3" t="n">
        <v>42</v>
      </c>
      <c r="F129" s="5" t="n">
        <v>25.55</v>
      </c>
      <c r="G129" s="2" t="n">
        <v>27.175</v>
      </c>
      <c r="H129" s="2" t="n">
        <v>24.546</v>
      </c>
      <c r="I129" s="2" t="n">
        <v>23.16325</v>
      </c>
      <c r="J129" s="2" t="n">
        <v>-0.02556655192197355</v>
      </c>
      <c r="K129" s="2" t="n">
        <v>0.00835986443463077</v>
      </c>
      <c r="L129" s="4" t="n">
        <v>0.030241935483871</v>
      </c>
      <c r="M129" s="4" t="n">
        <v>-0.1210870313037495</v>
      </c>
      <c r="N129" s="4" t="n">
        <v>0.08816013628620101</v>
      </c>
      <c r="O129" s="2" t="n">
        <v>0.4086522462562396</v>
      </c>
      <c r="P129" s="2" t="n">
        <v>0.827287853577371</v>
      </c>
      <c r="Q129" s="5" t="n">
        <v>102502257.8</v>
      </c>
      <c r="R129" s="5" t="n">
        <v>145176716.2</v>
      </c>
      <c r="S129" s="2" t="n">
        <v>0.7060516347455448</v>
      </c>
      <c r="T129" s="2" t="n">
        <v>0.0208003867056856</v>
      </c>
      <c r="U129" s="2" t="n">
        <v>0.02698882185409695</v>
      </c>
      <c r="V129" s="2" t="b">
        <v>0</v>
      </c>
      <c r="W129" s="2" t="b">
        <v>0</v>
      </c>
      <c r="X129" s="4" t="n">
        <v>-0.2434113118152207</v>
      </c>
      <c r="Y129" s="4" t="n">
        <v>-0.2436563741974932</v>
      </c>
      <c r="Z129" s="5" t="n">
        <v>0.573781801739862</v>
      </c>
      <c r="AA129" s="2" t="n">
        <v>0</v>
      </c>
      <c r="AB129" s="2" t="b">
        <v>0</v>
      </c>
      <c r="AC129" s="4" t="n">
        <v>0.006459871379548954</v>
      </c>
      <c r="AD129" s="4" t="n">
        <v>0.04849375269946399</v>
      </c>
      <c r="AE129" s="2" t="b">
        <v>1</v>
      </c>
      <c r="AF129" s="2" t="b">
        <v>0</v>
      </c>
      <c r="AG129" s="2" t="b">
        <v>0</v>
      </c>
      <c r="AH129" s="2" t="b">
        <v>0</v>
      </c>
      <c r="AI129" s="2" t="b">
        <v>0</v>
      </c>
      <c r="AJ129" s="2" t="b">
        <v>0</v>
      </c>
      <c r="AK129" s="2" t="b">
        <v>0</v>
      </c>
    </row>
    <row r="130">
      <c r="A130" s="2" t="inlineStr">
        <is>
          <t>603920</t>
        </is>
      </c>
      <c r="B130" s="2" t="inlineStr">
        <is>
          <t>XD世运电</t>
        </is>
      </c>
      <c r="C130" s="2" t="inlineStr">
        <is>
          <t>2026-06-16</t>
        </is>
      </c>
      <c r="D130" s="2" t="inlineStr">
        <is>
          <t>跌破MA20观察</t>
        </is>
      </c>
      <c r="E130" s="3" t="n">
        <v>42</v>
      </c>
      <c r="F130" s="5" t="n">
        <v>58.71</v>
      </c>
      <c r="G130" s="2" t="n">
        <v>60.5745</v>
      </c>
      <c r="H130" s="2" t="n">
        <v>57.3955</v>
      </c>
      <c r="I130" s="2" t="n">
        <v>56.92833333333333</v>
      </c>
      <c r="J130" s="2" t="n">
        <v>-0.03407668449965318</v>
      </c>
      <c r="K130" s="2" t="n">
        <v>0.004884753092363914</v>
      </c>
      <c r="L130" s="4" t="n">
        <v>0.02478617559783558</v>
      </c>
      <c r="M130" s="4" t="n">
        <v>-0.09746348962336659</v>
      </c>
      <c r="N130" s="4" t="n">
        <v>0.0840103397341212</v>
      </c>
      <c r="O130" s="2" t="n">
        <v>0.5154742096505823</v>
      </c>
      <c r="P130" s="2" t="n">
        <v>0.8239600665557404</v>
      </c>
      <c r="Q130" s="5" t="n">
        <v>1510728549</v>
      </c>
      <c r="R130" s="5" t="n">
        <v>2497615709.15</v>
      </c>
      <c r="S130" s="2" t="n">
        <v>0.604868292373985</v>
      </c>
      <c r="T130" s="2" t="n">
        <v>0.03754379163051772</v>
      </c>
      <c r="U130" s="2" t="n">
        <v>0.05558774733647343</v>
      </c>
      <c r="V130" s="2" t="b">
        <v>0</v>
      </c>
      <c r="W130" s="2" t="b">
        <v>0</v>
      </c>
      <c r="X130" s="4" t="n">
        <v>-0.1640324647586502</v>
      </c>
      <c r="Y130" s="4" t="n">
        <v>-0.2338591878469178</v>
      </c>
      <c r="Z130" s="5" t="n">
        <v>0.6732653699408162</v>
      </c>
      <c r="AA130" s="2" t="n">
        <v>0</v>
      </c>
      <c r="AB130" s="2" t="b">
        <v>0</v>
      </c>
      <c r="AC130" s="4" t="n">
        <v>0.006459871379548954</v>
      </c>
      <c r="AD130" s="4" t="n">
        <v>0.04849375269946399</v>
      </c>
      <c r="AE130" s="2" t="b">
        <v>1</v>
      </c>
      <c r="AF130" s="2" t="b">
        <v>0</v>
      </c>
      <c r="AG130" s="2" t="b">
        <v>0</v>
      </c>
      <c r="AH130" s="2" t="b">
        <v>0</v>
      </c>
      <c r="AI130" s="2" t="b">
        <v>0</v>
      </c>
      <c r="AJ130" s="2" t="b">
        <v>0</v>
      </c>
      <c r="AK130" s="2" t="b">
        <v>0</v>
      </c>
    </row>
    <row r="131">
      <c r="A131" s="2" t="inlineStr">
        <is>
          <t>000567</t>
        </is>
      </c>
      <c r="B131" s="2" t="inlineStr">
        <is>
          <t>海德股份</t>
        </is>
      </c>
      <c r="C131" s="2" t="inlineStr">
        <is>
          <t>2026-06-16</t>
        </is>
      </c>
      <c r="D131" s="2" t="inlineStr">
        <is>
          <t>跌破MA20观察</t>
        </is>
      </c>
      <c r="E131" s="3" t="n">
        <v>41</v>
      </c>
      <c r="F131" s="5" t="n">
        <v>5.92</v>
      </c>
      <c r="G131" s="2" t="n">
        <v>5.967</v>
      </c>
      <c r="H131" s="2" t="n">
        <v>5.772166666666666</v>
      </c>
      <c r="I131" s="2" t="n">
        <v>5.885999999999999</v>
      </c>
      <c r="J131" s="2" t="n">
        <v>-0.02975609756097575</v>
      </c>
      <c r="K131" s="2" t="n">
        <v>0.005954455675612813</v>
      </c>
      <c r="L131" s="4" t="n">
        <v>-0.04207119741100318</v>
      </c>
      <c r="M131" s="4" t="n">
        <v>-0.09062980030721968</v>
      </c>
      <c r="N131" s="4" t="n">
        <v>0.07052441229656403</v>
      </c>
      <c r="O131" s="2" t="n">
        <v>0.5410981697171381</v>
      </c>
      <c r="P131" s="2" t="n">
        <v>0.8149750415973378</v>
      </c>
      <c r="Q131" s="5" t="n">
        <v>158915185.6</v>
      </c>
      <c r="R131" s="5" t="n">
        <v>142854776.4</v>
      </c>
      <c r="S131" s="2" t="n">
        <v>1.112424726738083</v>
      </c>
      <c r="T131" s="2" t="n">
        <v>0.0142215241026586</v>
      </c>
      <c r="U131" s="2" t="n">
        <v>0.01225701173541259</v>
      </c>
      <c r="V131" s="2" t="b">
        <v>0</v>
      </c>
      <c r="W131" s="2" t="b">
        <v>0</v>
      </c>
      <c r="X131" s="4" t="n">
        <v>-0.1602836879432624</v>
      </c>
      <c r="Y131" s="4" t="n">
        <v>-0.1311216429699842</v>
      </c>
      <c r="Z131" s="5" t="n">
        <v>0.8042414102226544</v>
      </c>
      <c r="AA131" s="2" t="n">
        <v>0</v>
      </c>
      <c r="AB131" s="2" t="b">
        <v>0</v>
      </c>
      <c r="AC131" s="4" t="n">
        <v>0.006459871379548954</v>
      </c>
      <c r="AD131" s="4" t="n">
        <v>0.04849375269946399</v>
      </c>
      <c r="AE131" s="2" t="b">
        <v>1</v>
      </c>
      <c r="AF131" s="2" t="b">
        <v>0</v>
      </c>
      <c r="AG131" s="2" t="b">
        <v>0</v>
      </c>
      <c r="AH131" s="2" t="b">
        <v>0</v>
      </c>
      <c r="AI131" s="2" t="b">
        <v>0</v>
      </c>
      <c r="AJ131" s="2" t="b">
        <v>0</v>
      </c>
      <c r="AK131" s="2" t="b">
        <v>0</v>
      </c>
    </row>
    <row r="132">
      <c r="A132" s="2" t="inlineStr">
        <is>
          <t>002388</t>
        </is>
      </c>
      <c r="B132" s="2" t="inlineStr">
        <is>
          <t>新亚制程</t>
        </is>
      </c>
      <c r="C132" s="2" t="inlineStr">
        <is>
          <t>2026-06-16</t>
        </is>
      </c>
      <c r="D132" s="2" t="inlineStr">
        <is>
          <t>跌破MA20观察</t>
        </is>
      </c>
      <c r="E132" s="3" t="n">
        <v>41</v>
      </c>
      <c r="F132" s="5" t="n">
        <v>5.41</v>
      </c>
      <c r="G132" s="2" t="n">
        <v>5.502</v>
      </c>
      <c r="H132" s="2" t="n">
        <v>5.255</v>
      </c>
      <c r="I132" s="2" t="n">
        <v>5.516166666666667</v>
      </c>
      <c r="J132" s="2" t="n">
        <v>-0.009362621534029669</v>
      </c>
      <c r="K132" s="2" t="n">
        <v>0.002288765973679219</v>
      </c>
      <c r="L132" s="4" t="n">
        <v>-0.03736654804270467</v>
      </c>
      <c r="M132" s="4" t="n">
        <v>0</v>
      </c>
      <c r="N132" s="4" t="n">
        <v>0.03244274809160297</v>
      </c>
      <c r="O132" s="2" t="n">
        <v>0.8194675540765392</v>
      </c>
      <c r="P132" s="2" t="n">
        <v>0.784026622296173</v>
      </c>
      <c r="Q132" s="5" t="n">
        <v>180484928.8</v>
      </c>
      <c r="R132" s="5" t="n">
        <v>329352491.35</v>
      </c>
      <c r="S132" s="2" t="n">
        <v>0.5479992820464208</v>
      </c>
      <c r="T132" s="2" t="n">
        <v>0.06873515753496126</v>
      </c>
      <c r="U132" s="2" t="n">
        <v>0.1131128164511678</v>
      </c>
      <c r="V132" s="2" t="b">
        <v>0</v>
      </c>
      <c r="W132" s="2" t="b">
        <v>0</v>
      </c>
      <c r="X132" s="4" t="n">
        <v>-0.2260371959942775</v>
      </c>
      <c r="Y132" s="4" t="n">
        <v>-0.2236024844720498</v>
      </c>
      <c r="Z132" s="5" t="n">
        <v>0.5646686573340682</v>
      </c>
      <c r="AA132" s="2" t="n">
        <v>0</v>
      </c>
      <c r="AB132" s="2" t="b">
        <v>0</v>
      </c>
      <c r="AC132" s="4" t="n">
        <v>0.006459871379548954</v>
      </c>
      <c r="AD132" s="4" t="n">
        <v>0.04849375269946399</v>
      </c>
      <c r="AE132" s="2" t="b">
        <v>1</v>
      </c>
      <c r="AF132" s="2" t="b">
        <v>0</v>
      </c>
      <c r="AG132" s="2" t="b">
        <v>1</v>
      </c>
      <c r="AH132" s="2" t="b">
        <v>0</v>
      </c>
      <c r="AI132" s="2" t="b">
        <v>0</v>
      </c>
      <c r="AJ132" s="2" t="b">
        <v>0</v>
      </c>
      <c r="AK132" s="2" t="b">
        <v>0</v>
      </c>
    </row>
    <row r="133">
      <c r="A133" s="2" t="inlineStr">
        <is>
          <t>002169</t>
        </is>
      </c>
      <c r="B133" s="2" t="inlineStr">
        <is>
          <t>智光电气</t>
        </is>
      </c>
      <c r="C133" s="2" t="inlineStr">
        <is>
          <t>2026-06-16</t>
        </is>
      </c>
      <c r="D133" s="2" t="inlineStr">
        <is>
          <t>跌破MA20观察</t>
        </is>
      </c>
      <c r="E133" s="3" t="n">
        <v>40</v>
      </c>
      <c r="F133" s="5" t="n">
        <v>15.29</v>
      </c>
      <c r="G133" s="2" t="n">
        <v>16.4575</v>
      </c>
      <c r="H133" s="2" t="n">
        <v>14.84766666666667</v>
      </c>
      <c r="I133" s="2" t="n">
        <v>13.76816666666667</v>
      </c>
      <c r="J133" s="2" t="n">
        <v>0.006297960805894176</v>
      </c>
      <c r="K133" s="2" t="n">
        <v>-0.0007851406523396998</v>
      </c>
      <c r="L133" s="4" t="n">
        <v>-0.02049967969250477</v>
      </c>
      <c r="M133" s="4" t="n">
        <v>-0.05442176870748316</v>
      </c>
      <c r="N133" s="4" t="n">
        <v>0.0200133422281521</v>
      </c>
      <c r="O133" s="2" t="n">
        <v>0.675207986688852</v>
      </c>
      <c r="P133" s="2" t="n">
        <v>0.7710482529118137</v>
      </c>
      <c r="Q133" s="5" t="n">
        <v>616484862.6</v>
      </c>
      <c r="R133" s="5" t="n">
        <v>850094915.45</v>
      </c>
      <c r="S133" s="2" t="n">
        <v>0.7251953298340363</v>
      </c>
      <c r="T133" s="2" t="n">
        <v>0.0535066523509696</v>
      </c>
      <c r="U133" s="2" t="n">
        <v>0.06642198795783905</v>
      </c>
      <c r="V133" s="2" t="b">
        <v>0</v>
      </c>
      <c r="W133" s="2" t="b">
        <v>0</v>
      </c>
      <c r="X133" s="4" t="n">
        <v>-0.2262145748987855</v>
      </c>
      <c r="Y133" s="4" t="n">
        <v>-0.2040490143846564</v>
      </c>
      <c r="Z133" s="5" t="n">
        <v>0.6068754008646241</v>
      </c>
      <c r="AA133" s="2" t="n">
        <v>0</v>
      </c>
      <c r="AB133" s="2" t="b">
        <v>0</v>
      </c>
      <c r="AC133" s="4" t="n">
        <v>0.006459871379548954</v>
      </c>
      <c r="AD133" s="4" t="n">
        <v>0.04849375269946399</v>
      </c>
      <c r="AE133" s="2" t="b">
        <v>1</v>
      </c>
      <c r="AF133" s="2" t="b">
        <v>0</v>
      </c>
      <c r="AG133" s="2" t="b">
        <v>0</v>
      </c>
      <c r="AH133" s="2" t="b">
        <v>0</v>
      </c>
      <c r="AI133" s="2" t="b">
        <v>0</v>
      </c>
      <c r="AJ133" s="2" t="b">
        <v>0</v>
      </c>
      <c r="AK133" s="2" t="b">
        <v>0</v>
      </c>
    </row>
    <row r="134">
      <c r="A134" s="2" t="inlineStr">
        <is>
          <t>002208</t>
        </is>
      </c>
      <c r="B134" s="2" t="inlineStr">
        <is>
          <t>合肥城建</t>
        </is>
      </c>
      <c r="C134" s="2" t="inlineStr">
        <is>
          <t>2026-06-16</t>
        </is>
      </c>
      <c r="D134" s="2" t="inlineStr">
        <is>
          <t>跌破MA20观察</t>
        </is>
      </c>
      <c r="E134" s="3" t="n">
        <v>40</v>
      </c>
      <c r="F134" s="5" t="n">
        <v>16.66</v>
      </c>
      <c r="G134" s="2" t="n">
        <v>17.931</v>
      </c>
      <c r="H134" s="2" t="n">
        <v>15.25533333333333</v>
      </c>
      <c r="I134" s="2" t="n">
        <v>14.56691666666667</v>
      </c>
      <c r="J134" s="2" t="n">
        <v>-0.06665278609166381</v>
      </c>
      <c r="K134" s="2" t="n">
        <v>0.00403668114606659</v>
      </c>
      <c r="L134" s="4" t="n">
        <v>-0.002395209580838276</v>
      </c>
      <c r="M134" s="4" t="n">
        <v>-0.3367834394904459</v>
      </c>
      <c r="N134" s="4" t="n">
        <v>0.03606965174129373</v>
      </c>
      <c r="O134" s="2" t="n">
        <v>0.003660565723793677</v>
      </c>
      <c r="P134" s="2" t="n">
        <v>0.7863560732113145</v>
      </c>
      <c r="Q134" s="5" t="n">
        <v>1062197753.2</v>
      </c>
      <c r="R134" s="5" t="n">
        <v>1660548792.25</v>
      </c>
      <c r="S134" s="2" t="n">
        <v>0.6396666922148972</v>
      </c>
      <c r="T134" s="2" t="n">
        <v>0.08241420320395645</v>
      </c>
      <c r="U134" s="2" t="n">
        <v>0.1078337656628354</v>
      </c>
      <c r="V134" s="2" t="b">
        <v>0</v>
      </c>
      <c r="W134" s="2" t="b">
        <v>0</v>
      </c>
      <c r="X134" s="4" t="n">
        <v>-0.3679817905918058</v>
      </c>
      <c r="Y134" s="4" t="n">
        <v>-0.4119010819165378</v>
      </c>
      <c r="Z134" s="5" t="n">
        <v>0.4858320065920065</v>
      </c>
      <c r="AA134" s="2" t="n">
        <v>1</v>
      </c>
      <c r="AB134" s="2" t="b">
        <v>0</v>
      </c>
      <c r="AC134" s="4" t="n">
        <v>0.006459871379548954</v>
      </c>
      <c r="AD134" s="4" t="n">
        <v>0.04849375269946399</v>
      </c>
      <c r="AE134" s="2" t="b">
        <v>1</v>
      </c>
      <c r="AF134" s="2" t="b">
        <v>0</v>
      </c>
      <c r="AG134" s="2" t="b">
        <v>0</v>
      </c>
      <c r="AH134" s="2" t="b">
        <v>0</v>
      </c>
      <c r="AI134" s="2" t="b">
        <v>0</v>
      </c>
      <c r="AJ134" s="2" t="b">
        <v>0</v>
      </c>
      <c r="AK134" s="2" t="b">
        <v>0</v>
      </c>
    </row>
    <row r="135">
      <c r="A135" s="2" t="inlineStr">
        <is>
          <t>002452</t>
        </is>
      </c>
      <c r="B135" s="2" t="inlineStr">
        <is>
          <t>长高电气</t>
        </is>
      </c>
      <c r="C135" s="2" t="inlineStr">
        <is>
          <t>2026-06-16</t>
        </is>
      </c>
      <c r="D135" s="2" t="inlineStr">
        <is>
          <t>跌破MA20观察</t>
        </is>
      </c>
      <c r="E135" s="3" t="n">
        <v>40</v>
      </c>
      <c r="F135" s="5" t="n">
        <v>11.22</v>
      </c>
      <c r="G135" s="2" t="n">
        <v>11.4225</v>
      </c>
      <c r="H135" s="2" t="n">
        <v>11.01766666666667</v>
      </c>
      <c r="I135" s="2" t="n">
        <v>10.41808333333333</v>
      </c>
      <c r="J135" s="2" t="n">
        <v>-0.00764519351896098</v>
      </c>
      <c r="K135" s="2" t="n">
        <v>-0.0128718193764189</v>
      </c>
      <c r="L135" s="4" t="n">
        <v>-0.01578947368421046</v>
      </c>
      <c r="M135" s="4" t="n">
        <v>-0.04995766299745974</v>
      </c>
      <c r="N135" s="4" t="n">
        <v>-0.01923076923076916</v>
      </c>
      <c r="O135" s="2" t="n">
        <v>0.6928452579034942</v>
      </c>
      <c r="P135" s="2" t="n">
        <v>0.7229617304492513</v>
      </c>
      <c r="Q135" s="5" t="n">
        <v>201726731.8</v>
      </c>
      <c r="R135" s="5" t="n">
        <v>329067584.9</v>
      </c>
      <c r="S135" s="2" t="n">
        <v>0.6130252296387764</v>
      </c>
      <c r="T135" s="2" t="n">
        <v>0.03589580843585642</v>
      </c>
      <c r="U135" s="2" t="n">
        <v>0.05477936504233542</v>
      </c>
      <c r="V135" s="2" t="b">
        <v>0</v>
      </c>
      <c r="W135" s="2" t="b">
        <v>0</v>
      </c>
      <c r="X135" s="4" t="n">
        <v>-0.1095238095238095</v>
      </c>
      <c r="Y135" s="4" t="n">
        <v>-0.133711507293355</v>
      </c>
      <c r="Z135" s="5" t="n">
        <v>1.064429148487756</v>
      </c>
      <c r="AA135" s="2" t="n">
        <v>0</v>
      </c>
      <c r="AB135" s="2" t="b">
        <v>0</v>
      </c>
      <c r="AC135" s="4" t="n">
        <v>0.006459871379548954</v>
      </c>
      <c r="AD135" s="4" t="n">
        <v>0.04849375269946399</v>
      </c>
      <c r="AE135" s="2" t="b">
        <v>1</v>
      </c>
      <c r="AF135" s="2" t="b">
        <v>0</v>
      </c>
      <c r="AG135" s="2" t="b">
        <v>0</v>
      </c>
      <c r="AH135" s="2" t="b">
        <v>0</v>
      </c>
      <c r="AI135" s="2" t="b">
        <v>0</v>
      </c>
      <c r="AJ135" s="2" t="b">
        <v>0</v>
      </c>
      <c r="AK135" s="2" t="b">
        <v>0</v>
      </c>
    </row>
    <row r="136">
      <c r="A136" s="2" t="inlineStr">
        <is>
          <t>603699</t>
        </is>
      </c>
      <c r="B136" s="2" t="inlineStr">
        <is>
          <t>纽威股份</t>
        </is>
      </c>
      <c r="C136" s="2" t="inlineStr">
        <is>
          <t>2026-06-16</t>
        </is>
      </c>
      <c r="D136" s="2" t="inlineStr">
        <is>
          <t>跌破MA20观察</t>
        </is>
      </c>
      <c r="E136" s="3" t="n">
        <v>39</v>
      </c>
      <c r="F136" s="5" t="n">
        <v>57.08</v>
      </c>
      <c r="G136" s="2" t="n">
        <v>57.437</v>
      </c>
      <c r="H136" s="2" t="n">
        <v>56.41700000000001</v>
      </c>
      <c r="I136" s="2" t="n">
        <v>55.86108333333334</v>
      </c>
      <c r="J136" s="2" t="n">
        <v>-0.04061401237712658</v>
      </c>
      <c r="K136" s="2" t="n">
        <v>-0.007415748128469013</v>
      </c>
      <c r="L136" s="4" t="n">
        <v>-0.001748863238894782</v>
      </c>
      <c r="M136" s="4" t="n">
        <v>-0.1079856227535553</v>
      </c>
      <c r="N136" s="4" t="n">
        <v>0.02661870503597119</v>
      </c>
      <c r="O136" s="2" t="n">
        <v>0.4708818635607321</v>
      </c>
      <c r="P136" s="2" t="n">
        <v>0.7777038269550749</v>
      </c>
      <c r="Q136" s="5" t="n">
        <v>349777932</v>
      </c>
      <c r="R136" s="5" t="n">
        <v>303127637.6</v>
      </c>
      <c r="S136" s="2" t="n">
        <v>1.153896539323671</v>
      </c>
      <c r="T136" s="2" t="n">
        <v>0.008563744741214439</v>
      </c>
      <c r="U136" s="2" t="n">
        <v>0.00697428433290989</v>
      </c>
      <c r="V136" s="2" t="b">
        <v>0</v>
      </c>
      <c r="W136" s="2" t="b">
        <v>0</v>
      </c>
      <c r="X136" s="4" t="n">
        <v>-0.15021587018014</v>
      </c>
      <c r="Y136" s="4" t="n">
        <v>-0.1973969631236444</v>
      </c>
      <c r="Z136" s="5" t="n">
        <v>0.5427818321578853</v>
      </c>
      <c r="AA136" s="2" t="n">
        <v>0</v>
      </c>
      <c r="AB136" s="2" t="b">
        <v>0</v>
      </c>
      <c r="AC136" s="4" t="n">
        <v>0.006459871379548954</v>
      </c>
      <c r="AD136" s="4" t="n">
        <v>0.04849375269946399</v>
      </c>
      <c r="AE136" s="2" t="b">
        <v>1</v>
      </c>
      <c r="AF136" s="2" t="b">
        <v>0</v>
      </c>
      <c r="AG136" s="2" t="b">
        <v>0</v>
      </c>
      <c r="AH136" s="2" t="b">
        <v>0</v>
      </c>
      <c r="AI136" s="2" t="b">
        <v>0</v>
      </c>
      <c r="AJ136" s="2" t="b">
        <v>0</v>
      </c>
      <c r="AK136" s="2" t="b">
        <v>0</v>
      </c>
    </row>
    <row r="137">
      <c r="A137" s="2" t="inlineStr">
        <is>
          <t>002266</t>
        </is>
      </c>
      <c r="B137" s="2" t="inlineStr">
        <is>
          <t>浙富控股</t>
        </is>
      </c>
      <c r="C137" s="2" t="inlineStr">
        <is>
          <t>2026-06-16</t>
        </is>
      </c>
      <c r="D137" s="2" t="inlineStr">
        <is>
          <t>跌破MA20观察</t>
        </is>
      </c>
      <c r="E137" s="3" t="n">
        <v>38</v>
      </c>
      <c r="F137" s="5" t="n">
        <v>4.97</v>
      </c>
      <c r="G137" s="2" t="n">
        <v>5.022499999999999</v>
      </c>
      <c r="H137" s="2" t="n">
        <v>4.750666666666667</v>
      </c>
      <c r="I137" s="2" t="n">
        <v>4.6715</v>
      </c>
      <c r="J137" s="2" t="n">
        <v>-0.02693015596241422</v>
      </c>
      <c r="K137" s="2" t="n">
        <v>0</v>
      </c>
      <c r="L137" s="4" t="n">
        <v>-0.007984031936127733</v>
      </c>
      <c r="M137" s="4" t="n">
        <v>-0.06578947368421062</v>
      </c>
      <c r="N137" s="4" t="n">
        <v>0.1044444444444443</v>
      </c>
      <c r="O137" s="2" t="n">
        <v>0.6339434276206323</v>
      </c>
      <c r="P137" s="2" t="n">
        <v>0.8399334442595674</v>
      </c>
      <c r="Q137" s="5" t="n">
        <v>353762657.2</v>
      </c>
      <c r="R137" s="5" t="n">
        <v>416551419.35</v>
      </c>
      <c r="S137" s="2" t="n">
        <v>0.8492652785867887</v>
      </c>
      <c r="T137" s="2" t="n">
        <v>0.015261490279493</v>
      </c>
      <c r="U137" s="2" t="n">
        <v>0.01685701018975289</v>
      </c>
      <c r="V137" s="2" t="b">
        <v>0</v>
      </c>
      <c r="W137" s="2" t="b">
        <v>0</v>
      </c>
      <c r="X137" s="4" t="n">
        <v>-0.1431034482758621</v>
      </c>
      <c r="Y137" s="4" t="n">
        <v>-0.1785063752276868</v>
      </c>
      <c r="Z137" s="5" t="n">
        <v>0.9465699810609524</v>
      </c>
      <c r="AA137" s="2" t="n">
        <v>0</v>
      </c>
      <c r="AB137" s="2" t="b">
        <v>0</v>
      </c>
      <c r="AC137" s="4" t="n">
        <v>0.006459871379548954</v>
      </c>
      <c r="AD137" s="4" t="n">
        <v>0.04849375269946399</v>
      </c>
      <c r="AE137" s="2" t="b">
        <v>1</v>
      </c>
      <c r="AF137" s="2" t="b">
        <v>0</v>
      </c>
      <c r="AG137" s="2" t="b">
        <v>0</v>
      </c>
      <c r="AH137" s="2" t="b">
        <v>0</v>
      </c>
      <c r="AI137" s="2" t="b">
        <v>0</v>
      </c>
      <c r="AJ137" s="2" t="b">
        <v>0</v>
      </c>
      <c r="AK137" s="2" t="b">
        <v>0</v>
      </c>
    </row>
    <row r="138">
      <c r="A138" s="2" t="inlineStr">
        <is>
          <t>002527</t>
        </is>
      </c>
      <c r="B138" s="2" t="inlineStr">
        <is>
          <t>新时达</t>
        </is>
      </c>
      <c r="C138" s="2" t="inlineStr">
        <is>
          <t>2026-06-16</t>
        </is>
      </c>
      <c r="D138" s="2" t="inlineStr">
        <is>
          <t>跌破MA20观察</t>
        </is>
      </c>
      <c r="E138" s="3" t="n">
        <v>38</v>
      </c>
      <c r="F138" s="5" t="n">
        <v>14.19</v>
      </c>
      <c r="G138" s="2" t="n">
        <v>14.483</v>
      </c>
      <c r="H138" s="2" t="n">
        <v>13.80883333333333</v>
      </c>
      <c r="I138" s="2" t="n">
        <v>14.92775</v>
      </c>
      <c r="J138" s="2" t="n">
        <v>0.007828537629170906</v>
      </c>
      <c r="K138" s="2" t="n">
        <v>-0.001542521782094686</v>
      </c>
      <c r="L138" s="4" t="n">
        <v>-0.03073770491803285</v>
      </c>
      <c r="M138" s="4" t="n">
        <v>-0.006997900629810982</v>
      </c>
      <c r="N138" s="4" t="n">
        <v>-0.03926878808395395</v>
      </c>
      <c r="O138" s="2" t="n">
        <v>0.805657237936772</v>
      </c>
      <c r="P138" s="2" t="n">
        <v>0.686522462562396</v>
      </c>
      <c r="Q138" s="5" t="n">
        <v>428508535.4</v>
      </c>
      <c r="R138" s="5" t="n">
        <v>495306190.5</v>
      </c>
      <c r="S138" s="2" t="n">
        <v>0.8651386629499435</v>
      </c>
      <c r="T138" s="2" t="n">
        <v>0.0566773220856875</v>
      </c>
      <c r="U138" s="2" t="n">
        <v>0.0636199043627394</v>
      </c>
      <c r="V138" s="2" t="b">
        <v>0</v>
      </c>
      <c r="W138" s="2" t="b">
        <v>0</v>
      </c>
      <c r="X138" s="4" t="n">
        <v>-0.1618428824571766</v>
      </c>
      <c r="Y138" s="4" t="n">
        <v>-0.1669736034376917</v>
      </c>
      <c r="Z138" s="5" t="n">
        <v>1.381678538021733</v>
      </c>
      <c r="AA138" s="2" t="n">
        <v>0</v>
      </c>
      <c r="AB138" s="2" t="b">
        <v>0</v>
      </c>
      <c r="AC138" s="4" t="n">
        <v>0.006459871379548954</v>
      </c>
      <c r="AD138" s="4" t="n">
        <v>0.04849375269946399</v>
      </c>
      <c r="AE138" s="2" t="b">
        <v>1</v>
      </c>
      <c r="AF138" s="2" t="b">
        <v>0</v>
      </c>
      <c r="AG138" s="2" t="b">
        <v>0</v>
      </c>
      <c r="AH138" s="2" t="b">
        <v>0</v>
      </c>
      <c r="AI138" s="2" t="b">
        <v>0</v>
      </c>
      <c r="AJ138" s="2" t="b">
        <v>0</v>
      </c>
      <c r="AK138" s="2" t="b">
        <v>0</v>
      </c>
    </row>
    <row r="139">
      <c r="A139" s="2" t="inlineStr">
        <is>
          <t>603344</t>
        </is>
      </c>
      <c r="B139" s="2" t="inlineStr">
        <is>
          <t>星德胜</t>
        </is>
      </c>
      <c r="C139" s="2" t="inlineStr">
        <is>
          <t>2026-06-16</t>
        </is>
      </c>
      <c r="D139" s="2" t="inlineStr">
        <is>
          <t>跌破MA20观察</t>
        </is>
      </c>
      <c r="E139" s="3" t="n">
        <v>38</v>
      </c>
      <c r="F139" s="5" t="n">
        <v>29.29</v>
      </c>
      <c r="G139" s="2" t="n">
        <v>30.63200000000001</v>
      </c>
      <c r="H139" s="2" t="n">
        <v>28.96433333333334</v>
      </c>
      <c r="I139" s="2" t="n">
        <v>30.45483333333333</v>
      </c>
      <c r="J139" s="2" t="n">
        <v>-0.02098214999121062</v>
      </c>
      <c r="K139" s="2" t="n">
        <v>0.004316945890810775</v>
      </c>
      <c r="L139" s="4" t="n">
        <v>-0.1359882005899705</v>
      </c>
      <c r="M139" s="4" t="n">
        <v>-0.1078282059092294</v>
      </c>
      <c r="N139" s="4" t="n">
        <v>0.03718130311614742</v>
      </c>
      <c r="O139" s="2" t="n">
        <v>0.4715474209650583</v>
      </c>
      <c r="P139" s="2" t="n">
        <v>0.7876871880199667</v>
      </c>
      <c r="Q139" s="5" t="n">
        <v>117947933.4</v>
      </c>
      <c r="R139" s="5" t="n">
        <v>213151926.3</v>
      </c>
      <c r="S139" s="2" t="n">
        <v>0.5533514777342174</v>
      </c>
      <c r="T139" s="2" t="n">
        <v>0.07545338618696155</v>
      </c>
      <c r="U139" s="2" t="n">
        <v>0.1260567428168062</v>
      </c>
      <c r="V139" s="2" t="b">
        <v>0</v>
      </c>
      <c r="W139" s="2" t="b">
        <v>0</v>
      </c>
      <c r="X139" s="4" t="n">
        <v>-0.1631428571428571</v>
      </c>
      <c r="Y139" s="4" t="n">
        <v>-0.1533923303834808</v>
      </c>
      <c r="Z139" s="5" t="n">
        <v>1.548845300867651</v>
      </c>
      <c r="AA139" s="2" t="n">
        <v>0</v>
      </c>
      <c r="AB139" s="2" t="b">
        <v>0</v>
      </c>
      <c r="AC139" s="4" t="n">
        <v>0.006459871379548954</v>
      </c>
      <c r="AD139" s="4" t="n">
        <v>0.04849375269946399</v>
      </c>
      <c r="AE139" s="2" t="b">
        <v>1</v>
      </c>
      <c r="AF139" s="2" t="b">
        <v>0</v>
      </c>
      <c r="AG139" s="2" t="b">
        <v>0</v>
      </c>
      <c r="AH139" s="2" t="b">
        <v>0</v>
      </c>
      <c r="AI139" s="2" t="b">
        <v>0</v>
      </c>
      <c r="AJ139" s="2" t="b">
        <v>0</v>
      </c>
      <c r="AK139" s="2" t="b">
        <v>0</v>
      </c>
    </row>
    <row r="140">
      <c r="A140" s="2" t="inlineStr">
        <is>
          <t>603728</t>
        </is>
      </c>
      <c r="B140" s="2" t="inlineStr">
        <is>
          <t>XD鸣志电</t>
        </is>
      </c>
      <c r="C140" s="2" t="inlineStr">
        <is>
          <t>2026-06-16</t>
        </is>
      </c>
      <c r="D140" s="2" t="inlineStr">
        <is>
          <t>跌破MA20观察</t>
        </is>
      </c>
      <c r="E140" s="3" t="n">
        <v>38</v>
      </c>
      <c r="F140" s="5" t="n">
        <v>62.17</v>
      </c>
      <c r="G140" s="2" t="n">
        <v>64.48249999999999</v>
      </c>
      <c r="H140" s="2" t="n">
        <v>61.01033333333333</v>
      </c>
      <c r="I140" s="2" t="n">
        <v>64.70208333333333</v>
      </c>
      <c r="J140" s="2" t="n">
        <v>-0.01220903959129604</v>
      </c>
      <c r="K140" s="2" t="n">
        <v>0.004315630924389913</v>
      </c>
      <c r="L140" s="4" t="n">
        <v>-0.004961587708066539</v>
      </c>
      <c r="M140" s="4" t="n">
        <v>-0.08141252955082745</v>
      </c>
      <c r="N140" s="4" t="n">
        <v>0.04085049388916806</v>
      </c>
      <c r="O140" s="2" t="n">
        <v>0.5777038269550748</v>
      </c>
      <c r="P140" s="2" t="n">
        <v>0.7903494176372712</v>
      </c>
      <c r="Q140" s="5" t="n">
        <v>650073852.2</v>
      </c>
      <c r="R140" s="5" t="n">
        <v>836246988.5</v>
      </c>
      <c r="S140" s="2" t="n">
        <v>0.7773706346806175</v>
      </c>
      <c r="T140" s="2" t="n">
        <v>0.02500002172446925</v>
      </c>
      <c r="U140" s="2" t="n">
        <v>0.03066401807189363</v>
      </c>
      <c r="V140" s="2" t="b">
        <v>0</v>
      </c>
      <c r="W140" s="2" t="b">
        <v>0</v>
      </c>
      <c r="X140" s="4" t="n">
        <v>-0.1480060298752912</v>
      </c>
      <c r="Y140" s="4" t="n">
        <v>-0.1460625982563956</v>
      </c>
      <c r="Z140" s="5" t="n">
        <v>1.09147300370678</v>
      </c>
      <c r="AA140" s="2" t="n">
        <v>0</v>
      </c>
      <c r="AB140" s="2" t="b">
        <v>0</v>
      </c>
      <c r="AC140" s="4" t="n">
        <v>0.006459871379548954</v>
      </c>
      <c r="AD140" s="4" t="n">
        <v>0.04849375269946399</v>
      </c>
      <c r="AE140" s="2" t="b">
        <v>1</v>
      </c>
      <c r="AF140" s="2" t="b">
        <v>0</v>
      </c>
      <c r="AG140" s="2" t="b">
        <v>0</v>
      </c>
      <c r="AH140" s="2" t="b">
        <v>0</v>
      </c>
      <c r="AI140" s="2" t="b">
        <v>0</v>
      </c>
      <c r="AJ140" s="2" t="b">
        <v>0</v>
      </c>
      <c r="AK140" s="2" t="b">
        <v>0</v>
      </c>
    </row>
    <row r="141">
      <c r="A141" s="2" t="inlineStr">
        <is>
          <t>001965</t>
        </is>
      </c>
      <c r="B141" s="2" t="inlineStr">
        <is>
          <t>招商公路</t>
        </is>
      </c>
      <c r="C141" s="2" t="inlineStr">
        <is>
          <t>2026-06-16</t>
        </is>
      </c>
      <c r="D141" s="2" t="inlineStr">
        <is>
          <t>跌破MA20观察</t>
        </is>
      </c>
      <c r="E141" s="3" t="n">
        <v>36</v>
      </c>
      <c r="F141" s="5" t="n">
        <v>9.67</v>
      </c>
      <c r="G141" s="2" t="n">
        <v>9.8315</v>
      </c>
      <c r="H141" s="2" t="n">
        <v>9.6335</v>
      </c>
      <c r="I141" s="2" t="n">
        <v>9.709333333333335</v>
      </c>
      <c r="J141" s="2" t="n">
        <v>-0.005864806107487741</v>
      </c>
      <c r="K141" s="2" t="n">
        <v>-0.007537774725274837</v>
      </c>
      <c r="L141" s="4" t="n">
        <v>-0.02716297786720323</v>
      </c>
      <c r="M141" s="4" t="n">
        <v>-0.03781094527363194</v>
      </c>
      <c r="N141" s="4" t="n">
        <v>-0.05474095796676448</v>
      </c>
      <c r="O141" s="2" t="n">
        <v>0.7344425956738768</v>
      </c>
      <c r="P141" s="2" t="n">
        <v>0.659567387687188</v>
      </c>
      <c r="Q141" s="5" t="n">
        <v>144460981.4</v>
      </c>
      <c r="R141" s="5" t="n">
        <v>126749242.1</v>
      </c>
      <c r="S141" s="2" t="n">
        <v>1.139738423729794</v>
      </c>
      <c r="T141" s="2" t="n">
        <v>0.0022048923845272</v>
      </c>
      <c r="U141" s="2" t="n">
        <v>0.001900551576571645</v>
      </c>
      <c r="V141" s="2" t="b">
        <v>0</v>
      </c>
      <c r="W141" s="2" t="b">
        <v>0</v>
      </c>
      <c r="X141" s="4" t="n">
        <v>-0.06929740134744955</v>
      </c>
      <c r="Y141" s="4" t="n">
        <v>-0.07360157016683022</v>
      </c>
      <c r="Z141" s="5" t="n">
        <v>0.8623536104445435</v>
      </c>
      <c r="AA141" s="2" t="n">
        <v>0</v>
      </c>
      <c r="AB141" s="2" t="b">
        <v>0</v>
      </c>
      <c r="AC141" s="4" t="n">
        <v>0.006459871379548954</v>
      </c>
      <c r="AD141" s="4" t="n">
        <v>0.04849375269946399</v>
      </c>
      <c r="AE141" s="2" t="b">
        <v>1</v>
      </c>
      <c r="AF141" s="2" t="b">
        <v>0</v>
      </c>
      <c r="AG141" s="2" t="b">
        <v>0</v>
      </c>
      <c r="AH141" s="2" t="b">
        <v>0</v>
      </c>
      <c r="AI141" s="2" t="b">
        <v>0</v>
      </c>
      <c r="AJ141" s="2" t="b">
        <v>0</v>
      </c>
      <c r="AK141" s="2" t="b">
        <v>0</v>
      </c>
    </row>
    <row r="142">
      <c r="A142" s="2" t="inlineStr">
        <is>
          <t>002786</t>
        </is>
      </c>
      <c r="B142" s="2" t="inlineStr">
        <is>
          <t>银宝山新</t>
        </is>
      </c>
      <c r="C142" s="2" t="inlineStr">
        <is>
          <t>2026-06-16</t>
        </is>
      </c>
      <c r="D142" s="2" t="inlineStr">
        <is>
          <t>跌破MA20观察</t>
        </is>
      </c>
      <c r="E142" s="3" t="n">
        <v>36</v>
      </c>
      <c r="F142" s="5" t="n">
        <v>8.289999999999999</v>
      </c>
      <c r="G142" s="2" t="n">
        <v>8.5755</v>
      </c>
      <c r="H142" s="2" t="n">
        <v>7.865833333333334</v>
      </c>
      <c r="I142" s="2" t="n">
        <v>8.183666666666666</v>
      </c>
      <c r="J142" s="2" t="n">
        <v>-0.003312412831241396</v>
      </c>
      <c r="K142" s="2" t="n">
        <v>0.008763492572405607</v>
      </c>
      <c r="L142" s="4" t="n">
        <v>0.01717791411042935</v>
      </c>
      <c r="M142" s="4" t="n">
        <v>-0.05580865603644647</v>
      </c>
      <c r="N142" s="4" t="n">
        <v>0.05336721728081306</v>
      </c>
      <c r="O142" s="2" t="n">
        <v>0.6682196339434276</v>
      </c>
      <c r="P142" s="2" t="n">
        <v>0.8016638935108154</v>
      </c>
      <c r="Q142" s="5" t="n">
        <v>145283261</v>
      </c>
      <c r="R142" s="5" t="n">
        <v>232657680.85</v>
      </c>
      <c r="S142" s="2" t="n">
        <v>0.624450740114046</v>
      </c>
      <c r="T142" s="2" t="n">
        <v>0.03540059743539921</v>
      </c>
      <c r="U142" s="2" t="n">
        <v>0.05415427848342071</v>
      </c>
      <c r="V142" s="2" t="b">
        <v>0</v>
      </c>
      <c r="W142" s="2" t="b">
        <v>0</v>
      </c>
      <c r="X142" s="4" t="n">
        <v>-0.1453608247422681</v>
      </c>
      <c r="Y142" s="4" t="n">
        <v>-0.1568421052631579</v>
      </c>
      <c r="Z142" s="5" t="n">
        <v>0.841998003355126</v>
      </c>
      <c r="AA142" s="2" t="n">
        <v>0</v>
      </c>
      <c r="AB142" s="2" t="b">
        <v>0</v>
      </c>
      <c r="AC142" s="4" t="n">
        <v>0.006459871379548954</v>
      </c>
      <c r="AD142" s="4" t="n">
        <v>0.04849375269946399</v>
      </c>
      <c r="AE142" s="2" t="b">
        <v>1</v>
      </c>
      <c r="AF142" s="2" t="b">
        <v>0</v>
      </c>
      <c r="AG142" s="2" t="b">
        <v>0</v>
      </c>
      <c r="AH142" s="2" t="b">
        <v>0</v>
      </c>
      <c r="AI142" s="2" t="b">
        <v>0</v>
      </c>
      <c r="AJ142" s="2" t="b">
        <v>0</v>
      </c>
      <c r="AK142" s="2" t="b">
        <v>0</v>
      </c>
    </row>
    <row r="143">
      <c r="A143" s="2" t="inlineStr">
        <is>
          <t>601728</t>
        </is>
      </c>
      <c r="B143" s="2" t="inlineStr">
        <is>
          <t>中国电信</t>
        </is>
      </c>
      <c r="C143" s="2" t="inlineStr">
        <is>
          <t>2026-06-16</t>
        </is>
      </c>
      <c r="D143" s="2" t="inlineStr">
        <is>
          <t>跌破MA20观察</t>
        </is>
      </c>
      <c r="E143" s="3" t="n">
        <v>36</v>
      </c>
      <c r="F143" s="5" t="n">
        <v>5.96</v>
      </c>
      <c r="G143" s="2" t="n">
        <v>6.071</v>
      </c>
      <c r="H143" s="2" t="n">
        <v>5.936000000000001</v>
      </c>
      <c r="I143" s="2" t="n">
        <v>5.960249999999999</v>
      </c>
      <c r="J143" s="2" t="n">
        <v>-0.01372756071805703</v>
      </c>
      <c r="K143" s="2" t="n">
        <v>0.003776562764218561</v>
      </c>
      <c r="L143" s="4" t="n">
        <v>-0.01812191103789129</v>
      </c>
      <c r="M143" s="4" t="n">
        <v>-0.1509971509971509</v>
      </c>
      <c r="N143" s="4" t="n">
        <v>-0.003344481605351279</v>
      </c>
      <c r="O143" s="2" t="n">
        <v>0.2762063227953411</v>
      </c>
      <c r="P143" s="2" t="n">
        <v>0.7444259567387688</v>
      </c>
      <c r="Q143" s="5" t="n">
        <v>1323208280.6</v>
      </c>
      <c r="R143" s="5" t="n">
        <v>1356445795.85</v>
      </c>
      <c r="S143" s="2" t="n">
        <v>0.975496613759511</v>
      </c>
      <c r="T143" s="2" t="n">
        <v>0.00276747576219166</v>
      </c>
      <c r="U143" s="2" t="n">
        <v>0.002807388860587425</v>
      </c>
      <c r="V143" s="2" t="b">
        <v>0</v>
      </c>
      <c r="W143" s="2" t="b">
        <v>0</v>
      </c>
      <c r="X143" s="4" t="n">
        <v>-0.1813186813186813</v>
      </c>
      <c r="Y143" s="4" t="n">
        <v>-0.1051829268292682</v>
      </c>
      <c r="Z143" s="5" t="n">
        <v>0.3342510823734297</v>
      </c>
      <c r="AA143" s="2" t="n">
        <v>0</v>
      </c>
      <c r="AB143" s="2" t="b">
        <v>0</v>
      </c>
      <c r="AC143" s="4" t="n">
        <v>0.006459871379548954</v>
      </c>
      <c r="AD143" s="4" t="n">
        <v>0.04849375269946399</v>
      </c>
      <c r="AE143" s="2" t="b">
        <v>1</v>
      </c>
      <c r="AF143" s="2" t="b">
        <v>0</v>
      </c>
      <c r="AG143" s="2" t="b">
        <v>0</v>
      </c>
      <c r="AH143" s="2" t="b">
        <v>0</v>
      </c>
      <c r="AI143" s="2" t="b">
        <v>0</v>
      </c>
      <c r="AJ143" s="2" t="b">
        <v>0</v>
      </c>
      <c r="AK143" s="2" t="b">
        <v>0</v>
      </c>
    </row>
    <row r="144">
      <c r="A144" s="2" t="inlineStr">
        <is>
          <t>601882</t>
        </is>
      </c>
      <c r="B144" s="2" t="inlineStr">
        <is>
          <t>海天精工</t>
        </is>
      </c>
      <c r="C144" s="2" t="inlineStr">
        <is>
          <t>2026-06-16</t>
        </is>
      </c>
      <c r="D144" s="2" t="inlineStr">
        <is>
          <t>跌破MA20观察</t>
        </is>
      </c>
      <c r="E144" s="3" t="n">
        <v>36</v>
      </c>
      <c r="F144" s="5" t="n">
        <v>21.17</v>
      </c>
      <c r="G144" s="2" t="n">
        <v>21.5355</v>
      </c>
      <c r="H144" s="2" t="n">
        <v>20.4715</v>
      </c>
      <c r="I144" s="2" t="n">
        <v>20.31158333333333</v>
      </c>
      <c r="J144" s="2" t="n">
        <v>-0.03458555610346525</v>
      </c>
      <c r="K144" s="2" t="n">
        <v>-0.006446863928299851</v>
      </c>
      <c r="L144" s="4" t="n">
        <v>0.01340354236476782</v>
      </c>
      <c r="M144" s="4" t="n">
        <v>-0.1101303068516182</v>
      </c>
      <c r="N144" s="4" t="n">
        <v>0.009056244041944828</v>
      </c>
      <c r="O144" s="2" t="n">
        <v>0.4602329450915141</v>
      </c>
      <c r="P144" s="2" t="n">
        <v>0.7610648918469218</v>
      </c>
      <c r="Q144" s="5" t="n">
        <v>124715772</v>
      </c>
      <c r="R144" s="5" t="n">
        <v>144008709.75</v>
      </c>
      <c r="S144" s="2" t="n">
        <v>0.8660293687548992</v>
      </c>
      <c r="T144" s="2" t="n">
        <v>0.01165340727969346</v>
      </c>
      <c r="U144" s="2" t="n">
        <v>0.01270092586206893</v>
      </c>
      <c r="V144" s="2" t="b">
        <v>0</v>
      </c>
      <c r="W144" s="2" t="b">
        <v>0</v>
      </c>
      <c r="X144" s="4" t="n">
        <v>-0.1599206349206348</v>
      </c>
      <c r="Y144" s="4" t="n">
        <v>-0.1707931179185899</v>
      </c>
      <c r="Z144" s="5" t="n">
        <v>0.7046708803069254</v>
      </c>
      <c r="AA144" s="2" t="n">
        <v>0</v>
      </c>
      <c r="AB144" s="2" t="b">
        <v>0</v>
      </c>
      <c r="AC144" s="4" t="n">
        <v>0.006459871379548954</v>
      </c>
      <c r="AD144" s="4" t="n">
        <v>0.04849375269946399</v>
      </c>
      <c r="AE144" s="2" t="b">
        <v>1</v>
      </c>
      <c r="AF144" s="2" t="b">
        <v>0</v>
      </c>
      <c r="AG144" s="2" t="b">
        <v>0</v>
      </c>
      <c r="AH144" s="2" t="b">
        <v>0</v>
      </c>
      <c r="AI144" s="2" t="b">
        <v>0</v>
      </c>
      <c r="AJ144" s="2" t="b">
        <v>0</v>
      </c>
      <c r="AK144" s="2" t="b">
        <v>0</v>
      </c>
    </row>
    <row r="145">
      <c r="A145" s="2" t="inlineStr">
        <is>
          <t>603416</t>
        </is>
      </c>
      <c r="B145" s="2" t="inlineStr">
        <is>
          <t>信捷电气</t>
        </is>
      </c>
      <c r="C145" s="2" t="inlineStr">
        <is>
          <t>2026-06-16</t>
        </is>
      </c>
      <c r="D145" s="2" t="inlineStr">
        <is>
          <t>跌破MA20观察</t>
        </is>
      </c>
      <c r="E145" s="3" t="n">
        <v>36</v>
      </c>
      <c r="F145" s="5" t="n">
        <v>55.62</v>
      </c>
      <c r="G145" s="2" t="n">
        <v>58.151</v>
      </c>
      <c r="H145" s="2" t="n">
        <v>54.53983333333334</v>
      </c>
      <c r="I145" s="2" t="n">
        <v>55.34941666666666</v>
      </c>
      <c r="J145" s="2" t="n">
        <v>-0.03221994774244019</v>
      </c>
      <c r="K145" s="2" t="n">
        <v>0.01360396720427959</v>
      </c>
      <c r="L145" s="4" t="n">
        <v>0.01145662847790496</v>
      </c>
      <c r="M145" s="4" t="n">
        <v>-0.1508396946564886</v>
      </c>
      <c r="N145" s="4" t="n">
        <v>0.07208943716268301</v>
      </c>
      <c r="O145" s="2" t="n">
        <v>0.2768718801996672</v>
      </c>
      <c r="P145" s="2" t="n">
        <v>0.8159733777038269</v>
      </c>
      <c r="Q145" s="5" t="n">
        <v>174264473.2</v>
      </c>
      <c r="R145" s="5" t="n">
        <v>251050760.5</v>
      </c>
      <c r="S145" s="2" t="n">
        <v>0.6941403915802915</v>
      </c>
      <c r="T145" s="2" t="n">
        <v>0.02279336277783758</v>
      </c>
      <c r="U145" s="2" t="n">
        <v>0.0306379949010736</v>
      </c>
      <c r="V145" s="2" t="b">
        <v>0</v>
      </c>
      <c r="W145" s="2" t="b">
        <v>0</v>
      </c>
      <c r="X145" s="4" t="n">
        <v>-0.1734284440481499</v>
      </c>
      <c r="Y145" s="4" t="n">
        <v>-0.1749072929542645</v>
      </c>
      <c r="Z145" s="5" t="n">
        <v>0.6165935146580026</v>
      </c>
      <c r="AA145" s="2" t="n">
        <v>0</v>
      </c>
      <c r="AB145" s="2" t="b">
        <v>0</v>
      </c>
      <c r="AC145" s="4" t="n">
        <v>0.006459871379548954</v>
      </c>
      <c r="AD145" s="4" t="n">
        <v>0.04849375269946399</v>
      </c>
      <c r="AE145" s="2" t="b">
        <v>1</v>
      </c>
      <c r="AF145" s="2" t="b">
        <v>0</v>
      </c>
      <c r="AG145" s="2" t="b">
        <v>0</v>
      </c>
      <c r="AH145" s="2" t="b">
        <v>0</v>
      </c>
      <c r="AI145" s="2" t="b">
        <v>0</v>
      </c>
      <c r="AJ145" s="2" t="b">
        <v>0</v>
      </c>
      <c r="AK145" s="2" t="b">
        <v>0</v>
      </c>
    </row>
    <row r="146">
      <c r="A146" s="2" t="inlineStr">
        <is>
          <t>002380</t>
        </is>
      </c>
      <c r="B146" s="2" t="inlineStr">
        <is>
          <t>科远智慧</t>
        </is>
      </c>
      <c r="C146" s="2" t="inlineStr">
        <is>
          <t>2026-06-16</t>
        </is>
      </c>
      <c r="D146" s="2" t="inlineStr">
        <is>
          <t>跌破MA20观察</t>
        </is>
      </c>
      <c r="E146" s="3" t="n">
        <v>35</v>
      </c>
      <c r="F146" s="5" t="n">
        <v>37.38</v>
      </c>
      <c r="G146" s="2" t="n">
        <v>40.9945</v>
      </c>
      <c r="H146" s="2" t="n">
        <v>36.49766666666666</v>
      </c>
      <c r="I146" s="2" t="n">
        <v>33.86625</v>
      </c>
      <c r="J146" s="2" t="n">
        <v>-0.02178607647795738</v>
      </c>
      <c r="K146" s="2" t="n">
        <v>-0.002432580174927423</v>
      </c>
      <c r="L146" s="4" t="n">
        <v>-0.04885496183206095</v>
      </c>
      <c r="M146" s="4" t="n">
        <v>-0.1518039482641252</v>
      </c>
      <c r="N146" s="4" t="n">
        <v>0.02410958904109606</v>
      </c>
      <c r="O146" s="2" t="n">
        <v>0.2725457570715474</v>
      </c>
      <c r="P146" s="2" t="n">
        <v>0.7740432612312812</v>
      </c>
      <c r="Q146" s="5" t="n">
        <v>287261787.6</v>
      </c>
      <c r="R146" s="5" t="n">
        <v>483946422.55</v>
      </c>
      <c r="S146" s="2" t="n">
        <v>0.593581797932024</v>
      </c>
      <c r="T146" s="2" t="n">
        <v>0.05419573810833291</v>
      </c>
      <c r="U146" s="2" t="n">
        <v>0.08018317981091806</v>
      </c>
      <c r="V146" s="2" t="b">
        <v>0</v>
      </c>
      <c r="W146" s="2" t="b">
        <v>0</v>
      </c>
      <c r="X146" s="4" t="n">
        <v>-0.2679200940070505</v>
      </c>
      <c r="Y146" s="4" t="n">
        <v>-0.2872088432688511</v>
      </c>
      <c r="Z146" s="5" t="n">
        <v>0.913309065479647</v>
      </c>
      <c r="AA146" s="2" t="n">
        <v>0</v>
      </c>
      <c r="AB146" s="2" t="b">
        <v>0</v>
      </c>
      <c r="AC146" s="4" t="n">
        <v>0.006459871379548954</v>
      </c>
      <c r="AD146" s="4" t="n">
        <v>0.04849375269946399</v>
      </c>
      <c r="AE146" s="2" t="b">
        <v>1</v>
      </c>
      <c r="AF146" s="2" t="b">
        <v>0</v>
      </c>
      <c r="AG146" s="2" t="b">
        <v>0</v>
      </c>
      <c r="AH146" s="2" t="b">
        <v>0</v>
      </c>
      <c r="AI146" s="2" t="b">
        <v>0</v>
      </c>
      <c r="AJ146" s="2" t="b">
        <v>0</v>
      </c>
      <c r="AK146" s="2" t="b">
        <v>0</v>
      </c>
    </row>
    <row r="147">
      <c r="A147" s="2" t="inlineStr">
        <is>
          <t>002782</t>
        </is>
      </c>
      <c r="B147" s="2" t="inlineStr">
        <is>
          <t>可立克</t>
        </is>
      </c>
      <c r="C147" s="2" t="inlineStr">
        <is>
          <t>2026-06-16</t>
        </is>
      </c>
      <c r="D147" s="2" t="inlineStr">
        <is>
          <t>跌破MA20观察</t>
        </is>
      </c>
      <c r="E147" s="3" t="n">
        <v>35</v>
      </c>
      <c r="F147" s="5" t="n">
        <v>25.7</v>
      </c>
      <c r="G147" s="2" t="n">
        <v>26.397</v>
      </c>
      <c r="H147" s="2" t="n">
        <v>23.53516666666667</v>
      </c>
      <c r="I147" s="2" t="n">
        <v>22.46825</v>
      </c>
      <c r="J147" s="2" t="n">
        <v>-0.02188050023158883</v>
      </c>
      <c r="K147" s="2" t="n">
        <v>-0.007562180663026052</v>
      </c>
      <c r="L147" s="4" t="n">
        <v>-0.025407660219947</v>
      </c>
      <c r="M147" s="4" t="n">
        <v>-0.06850308082638634</v>
      </c>
      <c r="N147" s="4" t="n">
        <v>0.04259634888438146</v>
      </c>
      <c r="O147" s="2" t="n">
        <v>0.6246256239600666</v>
      </c>
      <c r="P147" s="2" t="n">
        <v>0.7916805324459235</v>
      </c>
      <c r="Q147" s="5" t="n">
        <v>326641195.4</v>
      </c>
      <c r="R147" s="5" t="n">
        <v>771215819.45</v>
      </c>
      <c r="S147" s="2" t="n">
        <v>0.4235405799027142</v>
      </c>
      <c r="T147" s="2" t="n">
        <v>0.02880298633487212</v>
      </c>
      <c r="U147" s="2" t="n">
        <v>0.05749587483828346</v>
      </c>
      <c r="V147" s="2" t="b">
        <v>0</v>
      </c>
      <c r="W147" s="2" t="b">
        <v>0</v>
      </c>
      <c r="X147" s="4" t="n">
        <v>-0.1770733269292347</v>
      </c>
      <c r="Y147" s="4" t="n">
        <v>-0.2734761120263591</v>
      </c>
      <c r="Z147" s="5" t="n">
        <v>0.7909871972877597</v>
      </c>
      <c r="AA147" s="2" t="n">
        <v>1</v>
      </c>
      <c r="AB147" s="2" t="b">
        <v>0</v>
      </c>
      <c r="AC147" s="4" t="n">
        <v>0.006459871379548954</v>
      </c>
      <c r="AD147" s="4" t="n">
        <v>0.04849375269946399</v>
      </c>
      <c r="AE147" s="2" t="b">
        <v>1</v>
      </c>
      <c r="AF147" s="2" t="b">
        <v>0</v>
      </c>
      <c r="AG147" s="2" t="b">
        <v>0</v>
      </c>
      <c r="AH147" s="2" t="b">
        <v>0</v>
      </c>
      <c r="AI147" s="2" t="b">
        <v>0</v>
      </c>
      <c r="AJ147" s="2" t="b">
        <v>0</v>
      </c>
      <c r="AK147" s="2" t="b">
        <v>0</v>
      </c>
    </row>
    <row r="148">
      <c r="A148" s="2" t="inlineStr">
        <is>
          <t>603278</t>
        </is>
      </c>
      <c r="B148" s="2" t="inlineStr">
        <is>
          <t>大业股份</t>
        </is>
      </c>
      <c r="C148" s="2" t="inlineStr">
        <is>
          <t>2026-06-16</t>
        </is>
      </c>
      <c r="D148" s="2" t="inlineStr">
        <is>
          <t>跌破MA20观察</t>
        </is>
      </c>
      <c r="E148" s="3" t="n">
        <v>35</v>
      </c>
      <c r="F148" s="5" t="n">
        <v>12.87</v>
      </c>
      <c r="G148" s="2" t="n">
        <v>13.0165</v>
      </c>
      <c r="H148" s="2" t="n">
        <v>12.53466666666667</v>
      </c>
      <c r="I148" s="2" t="n">
        <v>12.59491666666667</v>
      </c>
      <c r="J148" s="2" t="n">
        <v>-0.06788642629524877</v>
      </c>
      <c r="K148" s="2" t="n">
        <v>0.01558322305344761</v>
      </c>
      <c r="L148" s="4" t="n">
        <v>0.0230524642289347</v>
      </c>
      <c r="M148" s="4" t="n">
        <v>-0.2185792349726776</v>
      </c>
      <c r="N148" s="4" t="n">
        <v>0.1269702276707529</v>
      </c>
      <c r="O148" s="2" t="n">
        <v>0.06389351081530782</v>
      </c>
      <c r="P148" s="2" t="n">
        <v>0.8565723793677205</v>
      </c>
      <c r="Q148" s="5" t="n">
        <v>468905047.8</v>
      </c>
      <c r="R148" s="5" t="n">
        <v>583813444.35</v>
      </c>
      <c r="S148" s="2" t="n">
        <v>0.8031761726934269</v>
      </c>
      <c r="T148" s="2" t="n">
        <v>0.1096117077595924</v>
      </c>
      <c r="U148" s="2" t="n">
        <v>0.1282804306955227</v>
      </c>
      <c r="V148" s="2" t="b">
        <v>0</v>
      </c>
      <c r="W148" s="2" t="b">
        <v>0</v>
      </c>
      <c r="X148" s="4" t="n">
        <v>-0.2947945205479452</v>
      </c>
      <c r="Y148" s="4" t="n">
        <v>-0.2017543859649122</v>
      </c>
      <c r="Z148" s="5" t="n">
        <v>0.8499019812810847</v>
      </c>
      <c r="AA148" s="2" t="n">
        <v>0</v>
      </c>
      <c r="AB148" s="2" t="b">
        <v>0</v>
      </c>
      <c r="AC148" s="4" t="n">
        <v>0.006459871379548954</v>
      </c>
      <c r="AD148" s="4" t="n">
        <v>0.04849375269946399</v>
      </c>
      <c r="AE148" s="2" t="b">
        <v>1</v>
      </c>
      <c r="AF148" s="2" t="b">
        <v>0</v>
      </c>
      <c r="AG148" s="2" t="b">
        <v>0</v>
      </c>
      <c r="AH148" s="2" t="b">
        <v>0</v>
      </c>
      <c r="AI148" s="2" t="b">
        <v>0</v>
      </c>
      <c r="AJ148" s="2" t="b">
        <v>0</v>
      </c>
      <c r="AK148" s="2" t="b">
        <v>0</v>
      </c>
    </row>
    <row r="149">
      <c r="A149" s="2" t="inlineStr">
        <is>
          <t>002164</t>
        </is>
      </c>
      <c r="B149" s="2" t="inlineStr">
        <is>
          <t>宁波东力</t>
        </is>
      </c>
      <c r="C149" s="2" t="inlineStr">
        <is>
          <t>2026-06-16</t>
        </is>
      </c>
      <c r="D149" s="2" t="inlineStr">
        <is>
          <t>跌破MA20观察</t>
        </is>
      </c>
      <c r="E149" s="3" t="n">
        <v>34</v>
      </c>
      <c r="F149" s="5" t="n">
        <v>13.22</v>
      </c>
      <c r="G149" s="2" t="n">
        <v>13.573</v>
      </c>
      <c r="H149" s="2" t="n">
        <v>13.04833333333334</v>
      </c>
      <c r="I149" s="2" t="n">
        <v>13.79866666666667</v>
      </c>
      <c r="J149" s="2" t="n">
        <v>-0.008075419300617392</v>
      </c>
      <c r="K149" s="2" t="n">
        <v>0.006686382924006917</v>
      </c>
      <c r="L149" s="4" t="n">
        <v>0.04012588512981896</v>
      </c>
      <c r="M149" s="4" t="n">
        <v>-0.1109616677874915</v>
      </c>
      <c r="N149" s="4" t="n">
        <v>0.03200624512099925</v>
      </c>
      <c r="O149" s="2" t="n">
        <v>0.4562396006655574</v>
      </c>
      <c r="P149" s="2" t="n">
        <v>0.7833610648918469</v>
      </c>
      <c r="Q149" s="5" t="n">
        <v>362148430.4</v>
      </c>
      <c r="R149" s="5" t="n">
        <v>401470870.4</v>
      </c>
      <c r="S149" s="2" t="n">
        <v>0.9020540644435258</v>
      </c>
      <c r="T149" s="2" t="n">
        <v>0.05529829710248239</v>
      </c>
      <c r="U149" s="2" t="n">
        <v>0.06017224093662556</v>
      </c>
      <c r="V149" s="2" t="b">
        <v>0</v>
      </c>
      <c r="W149" s="2" t="b">
        <v>0</v>
      </c>
      <c r="X149" s="4" t="n">
        <v>-0.1336828309305373</v>
      </c>
      <c r="Y149" s="4" t="n">
        <v>-0.183277591973244</v>
      </c>
      <c r="Z149" s="5" t="n">
        <v>0.5729785185706364</v>
      </c>
      <c r="AA149" s="2" t="n">
        <v>0</v>
      </c>
      <c r="AB149" s="2" t="b">
        <v>0</v>
      </c>
      <c r="AC149" s="4" t="n">
        <v>0.006459871379548954</v>
      </c>
      <c r="AD149" s="4" t="n">
        <v>0.04849375269946399</v>
      </c>
      <c r="AE149" s="2" t="b">
        <v>1</v>
      </c>
      <c r="AF149" s="2" t="b">
        <v>0</v>
      </c>
      <c r="AG149" s="2" t="b">
        <v>0</v>
      </c>
      <c r="AH149" s="2" t="b">
        <v>0</v>
      </c>
      <c r="AI149" s="2" t="b">
        <v>0</v>
      </c>
      <c r="AJ149" s="2" t="b">
        <v>0</v>
      </c>
      <c r="AK149" s="2" t="b">
        <v>0</v>
      </c>
    </row>
    <row r="150">
      <c r="A150" s="2" t="inlineStr">
        <is>
          <t>002189</t>
        </is>
      </c>
      <c r="B150" s="2" t="inlineStr">
        <is>
          <t>中光学</t>
        </is>
      </c>
      <c r="C150" s="2" t="inlineStr">
        <is>
          <t>2026-06-16</t>
        </is>
      </c>
      <c r="D150" s="2" t="inlineStr">
        <is>
          <t>跌破MA20观察</t>
        </is>
      </c>
      <c r="E150" s="3" t="n">
        <v>34</v>
      </c>
      <c r="F150" s="5" t="n">
        <v>21.15</v>
      </c>
      <c r="G150" s="2" t="n">
        <v>21.291</v>
      </c>
      <c r="H150" s="2" t="n">
        <v>20.90033333333334</v>
      </c>
      <c r="I150" s="2" t="n">
        <v>21.80558333333333</v>
      </c>
      <c r="J150" s="2" t="n">
        <v>-0.02827411515027056</v>
      </c>
      <c r="K150" s="2" t="n">
        <v>-0.007793523068036934</v>
      </c>
      <c r="L150" s="4" t="n">
        <v>0.01633829889476224</v>
      </c>
      <c r="M150" s="4" t="n">
        <v>-0.07358738501971085</v>
      </c>
      <c r="N150" s="4" t="n">
        <v>0.02570320077594546</v>
      </c>
      <c r="O150" s="2" t="n">
        <v>0.6086522462562396</v>
      </c>
      <c r="P150" s="2" t="n">
        <v>0.7763727121464227</v>
      </c>
      <c r="Q150" s="5" t="n">
        <v>110060398.6</v>
      </c>
      <c r="R150" s="5" t="n">
        <v>97269174.09999999</v>
      </c>
      <c r="S150" s="2" t="n">
        <v>1.13150337317401</v>
      </c>
      <c r="T150" s="2" t="n">
        <v>0.02059888661093592</v>
      </c>
      <c r="U150" s="2" t="n">
        <v>0.01736528400925648</v>
      </c>
      <c r="V150" s="2" t="b">
        <v>0</v>
      </c>
      <c r="W150" s="2" t="b">
        <v>0</v>
      </c>
      <c r="X150" s="4" t="n">
        <v>-0.1395443449959316</v>
      </c>
      <c r="Y150" s="4" t="n">
        <v>-0.1613316261203586</v>
      </c>
      <c r="Z150" s="5" t="n">
        <v>1.176055975838536</v>
      </c>
      <c r="AA150" s="2" t="n">
        <v>0</v>
      </c>
      <c r="AB150" s="2" t="b">
        <v>0</v>
      </c>
      <c r="AC150" s="4" t="n">
        <v>0.006459871379548954</v>
      </c>
      <c r="AD150" s="4" t="n">
        <v>0.04849375269946399</v>
      </c>
      <c r="AE150" s="2" t="b">
        <v>1</v>
      </c>
      <c r="AF150" s="2" t="b">
        <v>0</v>
      </c>
      <c r="AG150" s="2" t="b">
        <v>0</v>
      </c>
      <c r="AH150" s="2" t="b">
        <v>0</v>
      </c>
      <c r="AI150" s="2" t="b">
        <v>0</v>
      </c>
      <c r="AJ150" s="2" t="b">
        <v>0</v>
      </c>
      <c r="AK150" s="2" t="b">
        <v>0</v>
      </c>
    </row>
    <row r="151">
      <c r="A151" s="2" t="inlineStr">
        <is>
          <t>000417</t>
        </is>
      </c>
      <c r="B151" s="2" t="inlineStr">
        <is>
          <t>合百集团</t>
        </is>
      </c>
      <c r="C151" s="2" t="inlineStr">
        <is>
          <t>2026-06-16</t>
        </is>
      </c>
      <c r="D151" s="2" t="inlineStr">
        <is>
          <t>跌破MA20观察</t>
        </is>
      </c>
      <c r="E151" s="3" t="n">
        <v>33</v>
      </c>
      <c r="F151" s="5" t="n">
        <v>7.6</v>
      </c>
      <c r="G151" s="2" t="n">
        <v>8.089</v>
      </c>
      <c r="H151" s="2" t="n">
        <v>7.224833333333334</v>
      </c>
      <c r="I151" s="2" t="n">
        <v>7.624250000000001</v>
      </c>
      <c r="J151" s="2" t="n">
        <v>-0.01064090019569464</v>
      </c>
      <c r="K151" s="2" t="n">
        <v>0.0002538188195118085</v>
      </c>
      <c r="L151" s="4" t="n">
        <v>-0.01041666666666663</v>
      </c>
      <c r="M151" s="4" t="n">
        <v>-0.1224018475750578</v>
      </c>
      <c r="N151" s="4" t="n">
        <v>0.02564102564102555</v>
      </c>
      <c r="O151" s="2" t="n">
        <v>0.4029950083194676</v>
      </c>
      <c r="P151" s="2" t="n">
        <v>0.7760399334442596</v>
      </c>
      <c r="Q151" s="5" t="n">
        <v>400493020.6</v>
      </c>
      <c r="R151" s="5" t="n">
        <v>903836344.45</v>
      </c>
      <c r="S151" s="2" t="n">
        <v>0.4431034700686958</v>
      </c>
      <c r="T151" s="2" t="n">
        <v>0.07020818140592064</v>
      </c>
      <c r="U151" s="2" t="n">
        <v>0.13294619594862</v>
      </c>
      <c r="V151" s="2" t="b">
        <v>0</v>
      </c>
      <c r="W151" s="2" t="b">
        <v>0</v>
      </c>
      <c r="X151" s="4" t="n">
        <v>-0.2956441149212233</v>
      </c>
      <c r="Y151" s="4" t="n">
        <v>-0.3207729468599033</v>
      </c>
      <c r="Z151" s="5" t="n">
        <v>0.9464524711892395</v>
      </c>
      <c r="AA151" s="2" t="n">
        <v>0</v>
      </c>
      <c r="AB151" s="2" t="b">
        <v>0</v>
      </c>
      <c r="AC151" s="4" t="n">
        <v>0.006459871379548954</v>
      </c>
      <c r="AD151" s="4" t="n">
        <v>0.04849375269946399</v>
      </c>
      <c r="AE151" s="2" t="b">
        <v>1</v>
      </c>
      <c r="AF151" s="2" t="b">
        <v>0</v>
      </c>
      <c r="AG151" s="2" t="b">
        <v>0</v>
      </c>
      <c r="AH151" s="2" t="b">
        <v>0</v>
      </c>
      <c r="AI151" s="2" t="b">
        <v>0</v>
      </c>
      <c r="AJ151" s="2" t="b">
        <v>0</v>
      </c>
      <c r="AK151" s="2" t="b">
        <v>0</v>
      </c>
    </row>
    <row r="152">
      <c r="A152" s="2" t="inlineStr">
        <is>
          <t>002049</t>
        </is>
      </c>
      <c r="B152" s="2" t="inlineStr">
        <is>
          <t>紫光国微</t>
        </is>
      </c>
      <c r="C152" s="2" t="inlineStr">
        <is>
          <t>2026-06-16</t>
        </is>
      </c>
      <c r="D152" s="2" t="inlineStr">
        <is>
          <t>跌破MA20观察</t>
        </is>
      </c>
      <c r="E152" s="3" t="n">
        <v>33</v>
      </c>
      <c r="F152" s="5" t="n">
        <v>76.70999999999999</v>
      </c>
      <c r="G152" s="2" t="n">
        <v>77.54050000000001</v>
      </c>
      <c r="H152" s="2" t="n">
        <v>74.09066666666666</v>
      </c>
      <c r="I152" s="2" t="n">
        <v>76.3325</v>
      </c>
      <c r="J152" s="2" t="n">
        <v>-0.01895899492655517</v>
      </c>
      <c r="K152" s="2" t="n">
        <v>-0.001118995510535847</v>
      </c>
      <c r="L152" s="4" t="n">
        <v>0.006825042656516622</v>
      </c>
      <c r="M152" s="4" t="n">
        <v>-0.0526120785476103</v>
      </c>
      <c r="N152" s="4" t="n">
        <v>0.02828418230563012</v>
      </c>
      <c r="O152" s="2" t="n">
        <v>0.6821963394342762</v>
      </c>
      <c r="P152" s="2" t="n">
        <v>0.7800332778702163</v>
      </c>
      <c r="Q152" s="5" t="n">
        <v>1964290154.4</v>
      </c>
      <c r="R152" s="5" t="n">
        <v>3282586111.2</v>
      </c>
      <c r="S152" s="2" t="n">
        <v>0.5983971441595857</v>
      </c>
      <c r="T152" s="2" t="n">
        <v>0.03135650115448291</v>
      </c>
      <c r="U152" s="2" t="n">
        <v>0.04860698775594763</v>
      </c>
      <c r="V152" s="2" t="b">
        <v>0</v>
      </c>
      <c r="W152" s="2" t="b">
        <v>0</v>
      </c>
      <c r="X152" s="4" t="n">
        <v>-0.143192226069474</v>
      </c>
      <c r="Y152" s="4" t="n">
        <v>-0.1891077636152954</v>
      </c>
      <c r="Z152" s="5" t="n">
        <v>1.310201133008448</v>
      </c>
      <c r="AA152" s="2" t="n">
        <v>0</v>
      </c>
      <c r="AB152" s="2" t="b">
        <v>0</v>
      </c>
      <c r="AC152" s="4" t="n">
        <v>0.006459871379548954</v>
      </c>
      <c r="AD152" s="4" t="n">
        <v>0.04849375269946399</v>
      </c>
      <c r="AE152" s="2" t="b">
        <v>1</v>
      </c>
      <c r="AF152" s="2" t="b">
        <v>0</v>
      </c>
      <c r="AG152" s="2" t="b">
        <v>0</v>
      </c>
      <c r="AH152" s="2" t="b">
        <v>0</v>
      </c>
      <c r="AI152" s="2" t="b">
        <v>0</v>
      </c>
      <c r="AJ152" s="2" t="b">
        <v>0</v>
      </c>
      <c r="AK152" s="2" t="b">
        <v>0</v>
      </c>
    </row>
    <row r="153">
      <c r="A153" s="2" t="inlineStr">
        <is>
          <t>002334</t>
        </is>
      </c>
      <c r="B153" s="2" t="inlineStr">
        <is>
          <t>英威腾</t>
        </is>
      </c>
      <c r="C153" s="2" t="inlineStr">
        <is>
          <t>2026-06-16</t>
        </is>
      </c>
      <c r="D153" s="2" t="inlineStr">
        <is>
          <t>跌破MA20观察</t>
        </is>
      </c>
      <c r="E153" s="3" t="n">
        <v>33</v>
      </c>
      <c r="F153" s="5" t="n">
        <v>8.609999999999999</v>
      </c>
      <c r="G153" s="2" t="n">
        <v>8.827000000000002</v>
      </c>
      <c r="H153" s="2" t="n">
        <v>8.4735</v>
      </c>
      <c r="I153" s="2" t="n">
        <v>8.894000000000002</v>
      </c>
      <c r="J153" s="2" t="n">
        <v>-0.01905873201089048</v>
      </c>
      <c r="K153" s="2" t="n">
        <v>-0.0172423791390407</v>
      </c>
      <c r="L153" s="4" t="n">
        <v>-0.002317497103128785</v>
      </c>
      <c r="M153" s="4" t="n">
        <v>-0.06717226435536305</v>
      </c>
      <c r="N153" s="4" t="n">
        <v>-0.03040540540540559</v>
      </c>
      <c r="O153" s="2" t="n">
        <v>0.627287853577371</v>
      </c>
      <c r="P153" s="2" t="n">
        <v>0.702828618968386</v>
      </c>
      <c r="Q153" s="5" t="n">
        <v>386366464.2</v>
      </c>
      <c r="R153" s="5" t="n">
        <v>454627759.6</v>
      </c>
      <c r="S153" s="2" t="n">
        <v>0.8498523375254096</v>
      </c>
      <c r="T153" s="2" t="n">
        <v>0.06228148131668696</v>
      </c>
      <c r="U153" s="2" t="n">
        <v>0.06933509600183525</v>
      </c>
      <c r="V153" s="2" t="b">
        <v>0</v>
      </c>
      <c r="W153" s="2" t="b">
        <v>0</v>
      </c>
      <c r="X153" s="4" t="n">
        <v>-0.103125</v>
      </c>
      <c r="Y153" s="4" t="n">
        <v>-0.1436114044350582</v>
      </c>
      <c r="Z153" s="5" t="n">
        <v>1.054012393173887</v>
      </c>
      <c r="AA153" s="2" t="n">
        <v>0</v>
      </c>
      <c r="AB153" s="2" t="b">
        <v>0</v>
      </c>
      <c r="AC153" s="4" t="n">
        <v>0.006459871379548954</v>
      </c>
      <c r="AD153" s="4" t="n">
        <v>0.04849375269946399</v>
      </c>
      <c r="AE153" s="2" t="b">
        <v>1</v>
      </c>
      <c r="AF153" s="2" t="b">
        <v>0</v>
      </c>
      <c r="AG153" s="2" t="b">
        <v>0</v>
      </c>
      <c r="AH153" s="2" t="b">
        <v>0</v>
      </c>
      <c r="AI153" s="2" t="b">
        <v>0</v>
      </c>
      <c r="AJ153" s="2" t="b">
        <v>0</v>
      </c>
      <c r="AK153" s="2" t="b">
        <v>0</v>
      </c>
    </row>
    <row r="154">
      <c r="A154" s="2" t="inlineStr">
        <is>
          <t>002518</t>
        </is>
      </c>
      <c r="B154" s="2" t="inlineStr">
        <is>
          <t>科士达</t>
        </is>
      </c>
      <c r="C154" s="2" t="inlineStr">
        <is>
          <t>2026-06-16</t>
        </is>
      </c>
      <c r="D154" s="2" t="inlineStr">
        <is>
          <t>跌破MA20观察</t>
        </is>
      </c>
      <c r="E154" s="3" t="n">
        <v>30</v>
      </c>
      <c r="F154" s="5" t="n">
        <v>50.85</v>
      </c>
      <c r="G154" s="2" t="n">
        <v>53.00850000000001</v>
      </c>
      <c r="H154" s="2" t="n">
        <v>49.72816666666667</v>
      </c>
      <c r="I154" s="2" t="n">
        <v>51.22349999999999</v>
      </c>
      <c r="J154" s="2" t="n">
        <v>-0.05170085064894392</v>
      </c>
      <c r="K154" s="2" t="n">
        <v>-0.01624485650981222</v>
      </c>
      <c r="L154" s="4" t="n">
        <v>-0.02117420596727626</v>
      </c>
      <c r="M154" s="4" t="n">
        <v>-0.2050961388150695</v>
      </c>
      <c r="N154" s="4" t="n">
        <v>0.0604796663190823</v>
      </c>
      <c r="O154" s="2" t="n">
        <v>0.08585690515806989</v>
      </c>
      <c r="P154" s="2" t="n">
        <v>0.8079866888519135</v>
      </c>
      <c r="Q154" s="5" t="n">
        <v>781812371.4</v>
      </c>
      <c r="R154" s="5" t="n">
        <v>854889681.5</v>
      </c>
      <c r="S154" s="2" t="n">
        <v>0.9145184323996312</v>
      </c>
      <c r="T154" s="2" t="n">
        <v>0.02907271033886036</v>
      </c>
      <c r="U154" s="2" t="n">
        <v>0.02802970524359357</v>
      </c>
      <c r="V154" s="2" t="b">
        <v>0</v>
      </c>
      <c r="W154" s="2" t="b">
        <v>0</v>
      </c>
      <c r="X154" s="4" t="n">
        <v>-0.218533886583679</v>
      </c>
      <c r="Y154" s="4" t="n">
        <v>-0.2881515104085147</v>
      </c>
      <c r="Z154" s="5" t="n">
        <v>0.282619972782545</v>
      </c>
      <c r="AA154" s="2" t="n">
        <v>0</v>
      </c>
      <c r="AB154" s="2" t="b">
        <v>0</v>
      </c>
      <c r="AC154" s="4" t="n">
        <v>0.006459871379548954</v>
      </c>
      <c r="AD154" s="4" t="n">
        <v>0.04849375269946399</v>
      </c>
      <c r="AE154" s="2" t="b">
        <v>1</v>
      </c>
      <c r="AF154" s="2" t="b">
        <v>0</v>
      </c>
      <c r="AG154" s="2" t="b">
        <v>0</v>
      </c>
      <c r="AH154" s="2" t="b">
        <v>0</v>
      </c>
      <c r="AI154" s="2" t="b">
        <v>0</v>
      </c>
      <c r="AJ154" s="2" t="b">
        <v>0</v>
      </c>
      <c r="AK154" s="2" t="b">
        <v>0</v>
      </c>
    </row>
    <row r="155">
      <c r="A155" s="2" t="inlineStr">
        <is>
          <t>603893</t>
        </is>
      </c>
      <c r="B155" s="2" t="inlineStr">
        <is>
          <t>瑞芯微</t>
        </is>
      </c>
      <c r="C155" s="2" t="inlineStr">
        <is>
          <t>2026-06-16</t>
        </is>
      </c>
      <c r="D155" s="2" t="inlineStr">
        <is>
          <t>跌破MA20观察</t>
        </is>
      </c>
      <c r="E155" s="3" t="n">
        <v>30</v>
      </c>
      <c r="F155" s="5" t="n">
        <v>172.05</v>
      </c>
      <c r="G155" s="2" t="n">
        <v>178.809</v>
      </c>
      <c r="H155" s="2" t="n">
        <v>171.8451666666667</v>
      </c>
      <c r="I155" s="2" t="n">
        <v>176.50375</v>
      </c>
      <c r="J155" s="2" t="n">
        <v>-0.02073709373998789</v>
      </c>
      <c r="K155" s="2" t="n">
        <v>-0.001363708123845675</v>
      </c>
      <c r="L155" s="4" t="n">
        <v>-0.01965811965811959</v>
      </c>
      <c r="M155" s="4" t="n">
        <v>-0.1085492227979274</v>
      </c>
      <c r="N155" s="4" t="n">
        <v>0.03178410794602704</v>
      </c>
      <c r="O155" s="2" t="n">
        <v>0.4652246256239601</v>
      </c>
      <c r="P155" s="2" t="n">
        <v>0.7830282861896839</v>
      </c>
      <c r="Q155" s="5" t="n">
        <v>1472319848.2</v>
      </c>
      <c r="R155" s="5" t="n">
        <v>2594617577.3</v>
      </c>
      <c r="S155" s="2" t="n">
        <v>0.5674515817210023</v>
      </c>
      <c r="T155" s="2" t="n">
        <v>0.02103965383787508</v>
      </c>
      <c r="U155" s="2" t="n">
        <v>0.03352233253374562</v>
      </c>
      <c r="V155" s="2" t="b">
        <v>0</v>
      </c>
      <c r="W155" s="2" t="b">
        <v>0</v>
      </c>
      <c r="X155" s="4" t="n">
        <v>-0.1956145682360091</v>
      </c>
      <c r="Y155" s="4" t="n">
        <v>-0.2071715120598285</v>
      </c>
      <c r="Z155" s="5" t="n">
        <v>1.030765083150894</v>
      </c>
      <c r="AA155" s="2" t="n">
        <v>0</v>
      </c>
      <c r="AB155" s="2" t="b">
        <v>0</v>
      </c>
      <c r="AC155" s="4" t="n">
        <v>0.006459871379548954</v>
      </c>
      <c r="AD155" s="4" t="n">
        <v>0.04849375269946399</v>
      </c>
      <c r="AE155" s="2" t="b">
        <v>1</v>
      </c>
      <c r="AF155" s="2" t="b">
        <v>0</v>
      </c>
      <c r="AG155" s="2" t="b">
        <v>0</v>
      </c>
      <c r="AH155" s="2" t="b">
        <v>0</v>
      </c>
      <c r="AI155" s="2" t="b">
        <v>0</v>
      </c>
      <c r="AJ155" s="2" t="b">
        <v>0</v>
      </c>
      <c r="AK155" s="2" t="b">
        <v>0</v>
      </c>
    </row>
    <row r="156">
      <c r="A156" s="2" t="inlineStr">
        <is>
          <t>600509</t>
        </is>
      </c>
      <c r="B156" s="2" t="inlineStr">
        <is>
          <t>天富能源</t>
        </is>
      </c>
      <c r="C156" s="2" t="inlineStr">
        <is>
          <t>2026-06-16</t>
        </is>
      </c>
      <c r="D156" s="2" t="inlineStr">
        <is>
          <t>跌破MA20观察</t>
        </is>
      </c>
      <c r="E156" s="3" t="n">
        <v>29</v>
      </c>
      <c r="F156" s="5" t="n">
        <v>8.710000000000001</v>
      </c>
      <c r="G156" s="2" t="n">
        <v>9.063500000000001</v>
      </c>
      <c r="H156" s="2" t="n">
        <v>8.670166666666667</v>
      </c>
      <c r="I156" s="2" t="n">
        <v>8.691416666666667</v>
      </c>
      <c r="J156" s="2" t="n">
        <v>-0.0410516849177377</v>
      </c>
      <c r="K156" s="2" t="n">
        <v>-0.01486573495436105</v>
      </c>
      <c r="L156" s="4" t="n">
        <v>-0.0714285714285714</v>
      </c>
      <c r="M156" s="4" t="n">
        <v>-0.1066666666666666</v>
      </c>
      <c r="N156" s="4" t="n">
        <v>-0.0279017857142857</v>
      </c>
      <c r="O156" s="2" t="n">
        <v>0.4763727121464226</v>
      </c>
      <c r="P156" s="2" t="n">
        <v>0.7084858569051581</v>
      </c>
      <c r="Q156" s="5" t="n">
        <v>336381542.8</v>
      </c>
      <c r="R156" s="5" t="n">
        <v>652758282</v>
      </c>
      <c r="S156" s="2" t="n">
        <v>0.5153232859326632</v>
      </c>
      <c r="T156" s="2" t="n">
        <v>0.02944768070273282</v>
      </c>
      <c r="U156" s="2" t="n">
        <v>0.05104454315228486</v>
      </c>
      <c r="V156" s="2" t="b">
        <v>0</v>
      </c>
      <c r="W156" s="2" t="b">
        <v>0</v>
      </c>
      <c r="X156" s="4" t="n">
        <v>-0.2332746478873239</v>
      </c>
      <c r="Y156" s="4" t="n">
        <v>-0.1839430894308943</v>
      </c>
      <c r="Z156" s="5" t="n">
        <v>0.7399121987074398</v>
      </c>
      <c r="AA156" s="2" t="n">
        <v>0</v>
      </c>
      <c r="AB156" s="2" t="b">
        <v>0</v>
      </c>
      <c r="AC156" s="4" t="n">
        <v>0.006459871379548954</v>
      </c>
      <c r="AD156" s="4" t="n">
        <v>0.04849375269946399</v>
      </c>
      <c r="AE156" s="2" t="b">
        <v>1</v>
      </c>
      <c r="AF156" s="2" t="b">
        <v>0</v>
      </c>
      <c r="AG156" s="2" t="b">
        <v>0</v>
      </c>
      <c r="AH156" s="2" t="b">
        <v>0</v>
      </c>
      <c r="AI156" s="2" t="b">
        <v>0</v>
      </c>
      <c r="AJ156" s="2" t="b">
        <v>0</v>
      </c>
      <c r="AK156" s="2" t="b">
        <v>0</v>
      </c>
    </row>
    <row r="157">
      <c r="A157" s="2" t="inlineStr">
        <is>
          <t>603068</t>
        </is>
      </c>
      <c r="B157" s="2" t="inlineStr">
        <is>
          <t>博通集成</t>
        </is>
      </c>
      <c r="C157" s="2" t="inlineStr">
        <is>
          <t>2026-06-16</t>
        </is>
      </c>
      <c r="D157" s="2" t="inlineStr">
        <is>
          <t>跌破MA20观察</t>
        </is>
      </c>
      <c r="E157" s="3" t="n">
        <v>29</v>
      </c>
      <c r="F157" s="5" t="n">
        <v>34.07</v>
      </c>
      <c r="G157" s="2" t="n">
        <v>34.9</v>
      </c>
      <c r="H157" s="2" t="n">
        <v>34.01966666666667</v>
      </c>
      <c r="I157" s="2" t="n">
        <v>35.76466666666667</v>
      </c>
      <c r="J157" s="2" t="n">
        <v>-0.0330133133840379</v>
      </c>
      <c r="K157" s="2" t="n">
        <v>-0.006647719530474494</v>
      </c>
      <c r="L157" s="4" t="n">
        <v>0.005014749262536977</v>
      </c>
      <c r="M157" s="4" t="n">
        <v>-0.112991408487373</v>
      </c>
      <c r="N157" s="4" t="n">
        <v>-0.004674262342973856</v>
      </c>
      <c r="O157" s="2" t="n">
        <v>0.4479201331114809</v>
      </c>
      <c r="P157" s="2" t="n">
        <v>0.740432612312812</v>
      </c>
      <c r="Q157" s="5" t="n">
        <v>112322032.6</v>
      </c>
      <c r="R157" s="5" t="n">
        <v>164604480.35</v>
      </c>
      <c r="S157" s="2" t="n">
        <v>0.6823753057095934</v>
      </c>
      <c r="T157" s="2" t="n">
        <v>0.02248347505235264</v>
      </c>
      <c r="U157" s="2" t="n">
        <v>0.03051867033767158</v>
      </c>
      <c r="V157" s="2" t="b">
        <v>0</v>
      </c>
      <c r="W157" s="2" t="b">
        <v>0</v>
      </c>
      <c r="X157" s="4" t="n">
        <v>-0.1266341963599077</v>
      </c>
      <c r="Y157" s="4" t="n">
        <v>-0.1792695473251029</v>
      </c>
      <c r="Z157" s="5" t="n">
        <v>0.6382172067383566</v>
      </c>
      <c r="AA157" s="2" t="n">
        <v>0</v>
      </c>
      <c r="AB157" s="2" t="b">
        <v>0</v>
      </c>
      <c r="AC157" s="4" t="n">
        <v>0.006459871379548954</v>
      </c>
      <c r="AD157" s="4" t="n">
        <v>0.04849375269946399</v>
      </c>
      <c r="AE157" s="2" t="b">
        <v>1</v>
      </c>
      <c r="AF157" s="2" t="b">
        <v>0</v>
      </c>
      <c r="AG157" s="2" t="b">
        <v>0</v>
      </c>
      <c r="AH157" s="2" t="b">
        <v>0</v>
      </c>
      <c r="AI157" s="2" t="b">
        <v>0</v>
      </c>
      <c r="AJ157" s="2" t="b">
        <v>0</v>
      </c>
      <c r="AK157" s="2" t="b">
        <v>0</v>
      </c>
    </row>
    <row r="158">
      <c r="A158" s="2" t="inlineStr">
        <is>
          <t>603915</t>
        </is>
      </c>
      <c r="B158" s="2" t="inlineStr">
        <is>
          <t>国茂股份</t>
        </is>
      </c>
      <c r="C158" s="2" t="inlineStr">
        <is>
          <t>2026-06-16</t>
        </is>
      </c>
      <c r="D158" s="2" t="inlineStr">
        <is>
          <t>跌破MA20观察</t>
        </is>
      </c>
      <c r="E158" s="3" t="n">
        <v>29</v>
      </c>
      <c r="F158" s="5" t="n">
        <v>16.12</v>
      </c>
      <c r="G158" s="2" t="n">
        <v>16.444</v>
      </c>
      <c r="H158" s="2" t="n">
        <v>15.93416666666667</v>
      </c>
      <c r="I158" s="2" t="n">
        <v>16.57366666666666</v>
      </c>
      <c r="J158" s="2" t="n">
        <v>-0.04183661577904652</v>
      </c>
      <c r="K158" s="2" t="n">
        <v>-0.005968038761060113</v>
      </c>
      <c r="L158" s="4" t="n">
        <v>0.03732303732303754</v>
      </c>
      <c r="M158" s="4" t="n">
        <v>-0.09691876750700279</v>
      </c>
      <c r="N158" s="4" t="n">
        <v>0.006870705808869504</v>
      </c>
      <c r="O158" s="2" t="n">
        <v>0.5168053244592347</v>
      </c>
      <c r="P158" s="2" t="n">
        <v>0.7584026622296173</v>
      </c>
      <c r="Q158" s="5" t="n">
        <v>178199624.6</v>
      </c>
      <c r="R158" s="5" t="n">
        <v>227599594.8</v>
      </c>
      <c r="S158" s="2" t="n">
        <v>0.7829522928482823</v>
      </c>
      <c r="T158" s="2" t="n">
        <v>0.01735675335463144</v>
      </c>
      <c r="U158" s="2" t="n">
        <v>0.02071638529059661</v>
      </c>
      <c r="V158" s="2" t="b">
        <v>0</v>
      </c>
      <c r="W158" s="2" t="b">
        <v>0</v>
      </c>
      <c r="X158" s="4" t="n">
        <v>-0.2101910828025477</v>
      </c>
      <c r="Y158" s="4" t="n">
        <v>-0.161576901721266</v>
      </c>
      <c r="Z158" s="5" t="n">
        <v>0.9088518835225665</v>
      </c>
      <c r="AA158" s="2" t="n">
        <v>0</v>
      </c>
      <c r="AB158" s="2" t="b">
        <v>0</v>
      </c>
      <c r="AC158" s="4" t="n">
        <v>0.006459871379548954</v>
      </c>
      <c r="AD158" s="4" t="n">
        <v>0.04849375269946399</v>
      </c>
      <c r="AE158" s="2" t="b">
        <v>1</v>
      </c>
      <c r="AF158" s="2" t="b">
        <v>0</v>
      </c>
      <c r="AG158" s="2" t="b">
        <v>0</v>
      </c>
      <c r="AH158" s="2" t="b">
        <v>0</v>
      </c>
      <c r="AI158" s="2" t="b">
        <v>0</v>
      </c>
      <c r="AJ158" s="2" t="b">
        <v>0</v>
      </c>
      <c r="AK158" s="2" t="b">
        <v>0</v>
      </c>
    </row>
    <row r="159">
      <c r="A159" s="2" t="inlineStr">
        <is>
          <t>603179</t>
        </is>
      </c>
      <c r="B159" s="2" t="inlineStr">
        <is>
          <t>新泉股份</t>
        </is>
      </c>
      <c r="C159" s="2" t="inlineStr">
        <is>
          <t>2026-06-16</t>
        </is>
      </c>
      <c r="D159" s="2" t="inlineStr">
        <is>
          <t>跌破MA20观察</t>
        </is>
      </c>
      <c r="E159" s="3" t="n">
        <v>28</v>
      </c>
      <c r="F159" s="5" t="n">
        <v>50.44</v>
      </c>
      <c r="G159" s="2" t="n">
        <v>54.1475</v>
      </c>
      <c r="H159" s="2" t="n">
        <v>49.4075</v>
      </c>
      <c r="I159" s="2" t="n">
        <v>53.38658333333333</v>
      </c>
      <c r="J159" s="2" t="n">
        <v>-0.01332033492169049</v>
      </c>
      <c r="K159" s="2" t="n">
        <v>-0.008117214450381605</v>
      </c>
      <c r="L159" s="4" t="n">
        <v>-0.01522842639593913</v>
      </c>
      <c r="M159" s="4" t="n">
        <v>-0.1229351417144845</v>
      </c>
      <c r="N159" s="4" t="n">
        <v>-0.01561280249804853</v>
      </c>
      <c r="O159" s="2" t="n">
        <v>0.4</v>
      </c>
      <c r="P159" s="2" t="n">
        <v>0.7274542429284526</v>
      </c>
      <c r="Q159" s="5" t="n">
        <v>1313288653.2</v>
      </c>
      <c r="R159" s="5" t="n">
        <v>1974767328.3</v>
      </c>
      <c r="S159" s="2" t="n">
        <v>0.6650346268036341</v>
      </c>
      <c r="T159" s="2" t="n">
        <v>0.0363023234502053</v>
      </c>
      <c r="U159" s="2" t="n">
        <v>0.04970019951731912</v>
      </c>
      <c r="V159" s="2" t="b">
        <v>0</v>
      </c>
      <c r="W159" s="2" t="b">
        <v>0</v>
      </c>
      <c r="X159" s="4" t="n">
        <v>-0.2237611572791629</v>
      </c>
      <c r="Y159" s="4" t="n">
        <v>-0.2173070713593801</v>
      </c>
      <c r="Z159" s="5" t="n">
        <v>0.7392851157476368</v>
      </c>
      <c r="AA159" s="2" t="n">
        <v>0</v>
      </c>
      <c r="AB159" s="2" t="b">
        <v>0</v>
      </c>
      <c r="AC159" s="4" t="n">
        <v>0.006459871379548954</v>
      </c>
      <c r="AD159" s="4" t="n">
        <v>0.04849375269946399</v>
      </c>
      <c r="AE159" s="2" t="b">
        <v>1</v>
      </c>
      <c r="AF159" s="2" t="b">
        <v>0</v>
      </c>
      <c r="AG159" s="2" t="b">
        <v>0</v>
      </c>
      <c r="AH159" s="2" t="b">
        <v>0</v>
      </c>
      <c r="AI159" s="2" t="b">
        <v>0</v>
      </c>
      <c r="AJ159" s="2" t="b">
        <v>0</v>
      </c>
      <c r="AK159" s="2" t="b">
        <v>0</v>
      </c>
    </row>
    <row r="160">
      <c r="A160" s="2" t="inlineStr">
        <is>
          <t>002881</t>
        </is>
      </c>
      <c r="B160" s="2" t="inlineStr">
        <is>
          <t>美格智能</t>
        </is>
      </c>
      <c r="C160" s="2" t="inlineStr">
        <is>
          <t>2026-06-16</t>
        </is>
      </c>
      <c r="D160" s="2" t="inlineStr">
        <is>
          <t>跌破MA20观察</t>
        </is>
      </c>
      <c r="E160" s="3" t="n">
        <v>21</v>
      </c>
      <c r="F160" s="5" t="n">
        <v>42.01</v>
      </c>
      <c r="G160" s="2" t="n">
        <v>44.6495</v>
      </c>
      <c r="H160" s="2" t="n">
        <v>41.24566666666666</v>
      </c>
      <c r="I160" s="2" t="n">
        <v>43.58833333333334</v>
      </c>
      <c r="J160" s="2" t="n">
        <v>-0.005800489868626024</v>
      </c>
      <c r="K160" s="2" t="n">
        <v>-0.01397316928373082</v>
      </c>
      <c r="L160" s="4" t="n">
        <v>-0.07832382623957879</v>
      </c>
      <c r="M160" s="4" t="n">
        <v>-0.07973713033954</v>
      </c>
      <c r="N160" s="4" t="n">
        <v>-0.0450102295976359</v>
      </c>
      <c r="O160" s="2" t="n">
        <v>0.5856905158069884</v>
      </c>
      <c r="P160" s="2" t="n">
        <v>0.6785357737104826</v>
      </c>
      <c r="Q160" s="5" t="n">
        <v>449257406.4</v>
      </c>
      <c r="R160" s="5" t="n">
        <v>686361187.55</v>
      </c>
      <c r="S160" s="2" t="n">
        <v>0.6545495499296026</v>
      </c>
      <c r="T160" s="2" t="n">
        <v>0.05876032336676328</v>
      </c>
      <c r="U160" s="2" t="n">
        <v>0.08295561737085251</v>
      </c>
      <c r="V160" s="2" t="b">
        <v>0</v>
      </c>
      <c r="W160" s="2" t="b">
        <v>0</v>
      </c>
      <c r="X160" s="4" t="n">
        <v>-0.1596319263852771</v>
      </c>
      <c r="Y160" s="4" t="n">
        <v>-0.189395460935931</v>
      </c>
      <c r="Z160" s="5" t="n">
        <v>0.7675196974656139</v>
      </c>
      <c r="AA160" s="2" t="n">
        <v>0</v>
      </c>
      <c r="AB160" s="2" t="b">
        <v>0</v>
      </c>
      <c r="AC160" s="4" t="n">
        <v>0.006459871379548954</v>
      </c>
      <c r="AD160" s="4" t="n">
        <v>0.04849375269946399</v>
      </c>
      <c r="AE160" s="2" t="b">
        <v>1</v>
      </c>
      <c r="AF160" s="2" t="b">
        <v>0</v>
      </c>
      <c r="AG160" s="2" t="b">
        <v>0</v>
      </c>
      <c r="AH160" s="2" t="b">
        <v>0</v>
      </c>
      <c r="AI160" s="2" t="b">
        <v>0</v>
      </c>
      <c r="AJ160" s="2" t="b">
        <v>0</v>
      </c>
      <c r="AK160" s="2" t="b">
        <v>0</v>
      </c>
    </row>
  </sheetData>
  <autoFilter ref="A1:AK160"/>
  <conditionalFormatting sqref="L2:L160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M2:M160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N2:N160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X2:X160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Y2:Y160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AC2:AC160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AD2:AD160">
    <cfRule type="cellIs" priority="13" operator="greaterThan" dxfId="0">
      <formula>0</formula>
    </cfRule>
    <cfRule type="cellIs" priority="14" operator="lessThan" dxfId="1">
      <formula>0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20" customWidth="1" min="7" max="7"/>
    <col width="20" customWidth="1" min="8" max="8"/>
    <col width="20" customWidth="1" min="9" max="9"/>
    <col width="22" customWidth="1" min="10" max="10"/>
    <col width="23" customWidth="1" min="11" max="11"/>
    <col width="24" customWidth="1" min="12" max="12"/>
    <col width="22" customWidth="1" min="13" max="13"/>
    <col width="22" customWidth="1" min="14" max="14"/>
    <col width="20" customWidth="1" min="15" max="15"/>
    <col width="20" customWidth="1" min="16" max="16"/>
    <col width="14" customWidth="1" min="17" max="17"/>
    <col width="14" customWidth="1" min="18" max="18"/>
    <col width="20" customWidth="1" min="19" max="19"/>
    <col width="22" customWidth="1" min="20" max="20"/>
    <col width="22" customWidth="1" min="21" max="21"/>
    <col width="11" customWidth="1" min="22" max="22"/>
    <col width="11" customWidth="1" min="23" max="23"/>
    <col width="22" customWidth="1" min="24" max="24"/>
    <col width="22" customWidth="1" min="25" max="25"/>
    <col width="20" customWidth="1" min="26" max="26"/>
    <col width="10" customWidth="1" min="27" max="27"/>
    <col width="10" customWidth="1" min="28" max="28"/>
    <col width="22" customWidth="1" min="29" max="29"/>
    <col width="21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信号日</t>
        </is>
      </c>
      <c r="D1" s="1" t="inlineStr">
        <is>
          <t>分类</t>
        </is>
      </c>
      <c r="E1" s="1" t="inlineStr">
        <is>
          <t>评分</t>
        </is>
      </c>
      <c r="F1" s="1" t="inlineStr">
        <is>
          <t>收盘价</t>
        </is>
      </c>
      <c r="G1" s="1" t="inlineStr">
        <is>
          <t>MA20</t>
        </is>
      </c>
      <c r="H1" s="1" t="inlineStr">
        <is>
          <t>MA60</t>
        </is>
      </c>
      <c r="I1" s="1" t="inlineStr">
        <is>
          <t>MA120</t>
        </is>
      </c>
      <c r="J1" s="1" t="inlineStr">
        <is>
          <t>MA20近5日斜率</t>
        </is>
      </c>
      <c r="K1" s="1" t="inlineStr">
        <is>
          <t>MA60近10日斜率</t>
        </is>
      </c>
      <c r="L1" s="1" t="inlineStr">
        <is>
          <t>近10日涨幅</t>
        </is>
      </c>
      <c r="M1" s="1" t="inlineStr">
        <is>
          <t>近20日涨幅</t>
        </is>
      </c>
      <c r="N1" s="1" t="inlineStr">
        <is>
          <t>近60日涨幅</t>
        </is>
      </c>
      <c r="O1" s="1" t="inlineStr">
        <is>
          <t>20日强度排名百分位</t>
        </is>
      </c>
      <c r="P1" s="1" t="inlineStr">
        <is>
          <t>60日强度排名百分位</t>
        </is>
      </c>
      <c r="Q1" s="1" t="inlineStr">
        <is>
          <t>5日均成交额</t>
        </is>
      </c>
      <c r="R1" s="1" t="inlineStr">
        <is>
          <t>20日均成交额</t>
        </is>
      </c>
      <c r="S1" s="1" t="inlineStr">
        <is>
          <t>量能比5/20</t>
        </is>
      </c>
      <c r="T1" s="1" t="inlineStr">
        <is>
          <t>5日均换手率</t>
        </is>
      </c>
      <c r="U1" s="1" t="inlineStr">
        <is>
          <t>20日均换手率</t>
        </is>
      </c>
      <c r="V1" s="1" t="inlineStr">
        <is>
          <t>是否接近20日新高</t>
        </is>
      </c>
      <c r="W1" s="1" t="inlineStr">
        <is>
          <t>是否接近60日新高</t>
        </is>
      </c>
      <c r="X1" s="1" t="inlineStr">
        <is>
          <t>距60日高点</t>
        </is>
      </c>
      <c r="Y1" s="1" t="inlineStr">
        <is>
          <t>近20日最大回撤</t>
        </is>
      </c>
      <c r="Z1" s="1" t="inlineStr">
        <is>
          <t>近20日上涨/下跌成交额比</t>
        </is>
      </c>
      <c r="AA1" s="1" t="inlineStr">
        <is>
          <t>近5日涨停次数</t>
        </is>
      </c>
      <c r="AB1" s="1" t="inlineStr">
        <is>
          <t>是否放量长阴</t>
        </is>
      </c>
      <c r="AC1" s="1" t="inlineStr">
        <is>
          <t>沪深300近20日涨幅</t>
        </is>
      </c>
      <c r="AD1" s="1" t="inlineStr">
        <is>
          <t>沪深300近60日涨幅</t>
        </is>
      </c>
      <c r="AE1" s="1" t="inlineStr">
        <is>
          <t>流动性达标</t>
        </is>
      </c>
      <c r="AF1" s="1" t="inlineStr">
        <is>
          <t>趋势结构达标</t>
        </is>
      </c>
      <c r="AG1" s="1" t="inlineStr">
        <is>
          <t>相对强度达标</t>
        </is>
      </c>
      <c r="AH1" s="1" t="inlineStr">
        <is>
          <t>量能达标</t>
        </is>
      </c>
      <c r="AI1" s="1" t="inlineStr">
        <is>
          <t>接近突破</t>
        </is>
      </c>
      <c r="AJ1" s="1" t="inlineStr">
        <is>
          <t>风险过滤通过</t>
        </is>
      </c>
      <c r="AK1" s="1" t="inlineStr">
        <is>
          <t>是否候选</t>
        </is>
      </c>
    </row>
    <row r="2">
      <c r="A2" s="2" t="inlineStr">
        <is>
          <t>603060</t>
        </is>
      </c>
      <c r="B2" s="2" t="inlineStr">
        <is>
          <t>国检集团</t>
        </is>
      </c>
      <c r="C2" s="2" t="inlineStr">
        <is>
          <t>2026-06-16</t>
        </is>
      </c>
      <c r="D2" s="2" t="inlineStr">
        <is>
          <t>放量长阴观察</t>
        </is>
      </c>
      <c r="E2" s="3" t="n">
        <v>73</v>
      </c>
      <c r="F2" s="5" t="n">
        <v>7.52</v>
      </c>
      <c r="G2" s="2" t="n">
        <v>7.086499999999999</v>
      </c>
      <c r="H2" s="2" t="n">
        <v>6.7025</v>
      </c>
      <c r="I2" s="2" t="n">
        <v>6.60325</v>
      </c>
      <c r="J2" s="2" t="n">
        <v>0.02769922413168002</v>
      </c>
      <c r="K2" s="2" t="n">
        <v>0.01501766784452285</v>
      </c>
      <c r="L2" s="4" t="n">
        <v>0.08201438848920861</v>
      </c>
      <c r="M2" s="4" t="n">
        <v>0.05469845722300137</v>
      </c>
      <c r="N2" s="4" t="n">
        <v>0.114074074074074</v>
      </c>
      <c r="O2" s="2" t="n">
        <v>0.8881863560732113</v>
      </c>
      <c r="P2" s="2" t="n">
        <v>0.8489184692179701</v>
      </c>
      <c r="Q2" s="5" t="n">
        <v>287118002.8</v>
      </c>
      <c r="R2" s="5" t="n">
        <v>184734342.75</v>
      </c>
      <c r="S2" s="2" t="n">
        <v>1.554221042638267</v>
      </c>
      <c r="T2" s="2" t="n">
        <v>0.04691127021836126</v>
      </c>
      <c r="U2" s="2" t="n">
        <v>0.03192680410019244</v>
      </c>
      <c r="V2" s="2" t="b">
        <v>0</v>
      </c>
      <c r="W2" s="2" t="b">
        <v>0</v>
      </c>
      <c r="X2" s="4" t="n">
        <v>-0.0761670761670763</v>
      </c>
      <c r="Y2" s="4" t="n">
        <v>-0.1007194244604317</v>
      </c>
      <c r="Z2" s="5" t="n">
        <v>1.532121239494459</v>
      </c>
      <c r="AA2" s="2" t="n">
        <v>0</v>
      </c>
      <c r="AB2" s="2" t="b">
        <v>1</v>
      </c>
      <c r="AC2" s="4" t="n">
        <v>0.006459871379548954</v>
      </c>
      <c r="AD2" s="4" t="n">
        <v>0.04849375269946399</v>
      </c>
      <c r="AE2" s="2" t="b">
        <v>1</v>
      </c>
      <c r="AF2" s="2" t="b">
        <v>1</v>
      </c>
      <c r="AG2" s="2" t="b">
        <v>1</v>
      </c>
      <c r="AH2" s="2" t="b">
        <v>1</v>
      </c>
      <c r="AI2" s="2" t="b">
        <v>0</v>
      </c>
      <c r="AJ2" s="2" t="b">
        <v>0</v>
      </c>
      <c r="AK2" s="2" t="b">
        <v>0</v>
      </c>
    </row>
    <row r="3">
      <c r="A3" s="2" t="inlineStr">
        <is>
          <t>603039</t>
        </is>
      </c>
      <c r="B3" s="2" t="inlineStr">
        <is>
          <t>泛微网络</t>
        </is>
      </c>
      <c r="C3" s="2" t="inlineStr">
        <is>
          <t>2026-06-16</t>
        </is>
      </c>
      <c r="D3" s="2" t="inlineStr">
        <is>
          <t>放量长阴观察</t>
        </is>
      </c>
      <c r="E3" s="3" t="n">
        <v>70</v>
      </c>
      <c r="F3" s="5" t="n">
        <v>44.33</v>
      </c>
      <c r="G3" s="2" t="n">
        <v>41.1615</v>
      </c>
      <c r="H3" s="2" t="n">
        <v>38.43783333333333</v>
      </c>
      <c r="I3" s="2" t="n">
        <v>41.82449999999999</v>
      </c>
      <c r="J3" s="2" t="n">
        <v>0.044893762851268</v>
      </c>
      <c r="K3" s="2" t="n">
        <v>0.03283548668801362</v>
      </c>
      <c r="L3" s="4" t="n">
        <v>0.05346958174904937</v>
      </c>
      <c r="M3" s="4" t="n">
        <v>0.08918918918918917</v>
      </c>
      <c r="N3" s="4" t="n">
        <v>0.2341314031180399</v>
      </c>
      <c r="O3" s="2" t="n">
        <v>0.9061564059900167</v>
      </c>
      <c r="P3" s="2" t="n">
        <v>0.9034941763727121</v>
      </c>
      <c r="Q3" s="5" t="n">
        <v>1322694472.8</v>
      </c>
      <c r="R3" s="5" t="n">
        <v>780955424.15</v>
      </c>
      <c r="S3" s="2" t="n">
        <v>1.693687542076597</v>
      </c>
      <c r="T3" s="2" t="n">
        <v>0.09263711387366802</v>
      </c>
      <c r="U3" s="2" t="n">
        <v>0.05983077316174834</v>
      </c>
      <c r="V3" s="2" t="b">
        <v>0</v>
      </c>
      <c r="W3" s="2" t="b">
        <v>0</v>
      </c>
      <c r="X3" s="4" t="n">
        <v>-0.1049868766404201</v>
      </c>
      <c r="Y3" s="4" t="n">
        <v>-0.1097908745247148</v>
      </c>
      <c r="Z3" s="5" t="n">
        <v>1.650075247113717</v>
      </c>
      <c r="AA3" s="2" t="n">
        <v>0</v>
      </c>
      <c r="AB3" s="2" t="b">
        <v>1</v>
      </c>
      <c r="AC3" s="4" t="n">
        <v>0.006459871379548954</v>
      </c>
      <c r="AD3" s="4" t="n">
        <v>0.04849375269946399</v>
      </c>
      <c r="AE3" s="2" t="b">
        <v>1</v>
      </c>
      <c r="AF3" s="2" t="b">
        <v>0</v>
      </c>
      <c r="AG3" s="2" t="b">
        <v>1</v>
      </c>
      <c r="AH3" s="2" t="b">
        <v>1</v>
      </c>
      <c r="AI3" s="2" t="b">
        <v>0</v>
      </c>
      <c r="AJ3" s="2" t="b">
        <v>0</v>
      </c>
      <c r="AK3" s="2" t="b">
        <v>0</v>
      </c>
    </row>
    <row r="4">
      <c r="A4" s="2" t="inlineStr">
        <is>
          <t>603979</t>
        </is>
      </c>
      <c r="B4" s="2" t="inlineStr">
        <is>
          <t>金诚信</t>
        </is>
      </c>
      <c r="C4" s="2" t="inlineStr">
        <is>
          <t>2026-06-16</t>
        </is>
      </c>
      <c r="D4" s="2" t="inlineStr">
        <is>
          <t>放量长阴观察</t>
        </is>
      </c>
      <c r="E4" s="3" t="n">
        <v>67</v>
      </c>
      <c r="F4" s="5" t="n">
        <v>72.73</v>
      </c>
      <c r="G4" s="2" t="n">
        <v>70.78100000000001</v>
      </c>
      <c r="H4" s="2" t="n">
        <v>64.60666666666667</v>
      </c>
      <c r="I4" s="2" t="n">
        <v>69.33008333333333</v>
      </c>
      <c r="J4" s="2" t="n">
        <v>0.01998731878836812</v>
      </c>
      <c r="K4" s="2" t="n">
        <v>0.01798624442279384</v>
      </c>
      <c r="L4" s="4" t="n">
        <v>-0.04741322855271768</v>
      </c>
      <c r="M4" s="4" t="n">
        <v>0.1068330543296303</v>
      </c>
      <c r="N4" s="4" t="n">
        <v>0.2583044982698963</v>
      </c>
      <c r="O4" s="2" t="n">
        <v>0.9164725457570716</v>
      </c>
      <c r="P4" s="2" t="n">
        <v>0.9094841930116473</v>
      </c>
      <c r="Q4" s="5" t="n">
        <v>816477592</v>
      </c>
      <c r="R4" s="5" t="n">
        <v>718739739.65</v>
      </c>
      <c r="S4" s="2" t="n">
        <v>1.135985040144844</v>
      </c>
      <c r="T4" s="2" t="n">
        <v>0.01805162236068484</v>
      </c>
      <c r="U4" s="2" t="n">
        <v>0.0162758706828432</v>
      </c>
      <c r="V4" s="2" t="b">
        <v>0</v>
      </c>
      <c r="W4" s="2" t="b">
        <v>0</v>
      </c>
      <c r="X4" s="4" t="n">
        <v>-0.06588749036732588</v>
      </c>
      <c r="Y4" s="4" t="n">
        <v>-0.1337262606417812</v>
      </c>
      <c r="Z4" s="5" t="n">
        <v>1.270276899684434</v>
      </c>
      <c r="AA4" s="2" t="n">
        <v>1</v>
      </c>
      <c r="AB4" s="2" t="b">
        <v>1</v>
      </c>
      <c r="AC4" s="4" t="n">
        <v>0.006459871379548954</v>
      </c>
      <c r="AD4" s="4" t="n">
        <v>0.04849375269946399</v>
      </c>
      <c r="AE4" s="2" t="b">
        <v>1</v>
      </c>
      <c r="AF4" s="2" t="b">
        <v>0</v>
      </c>
      <c r="AG4" s="2" t="b">
        <v>1</v>
      </c>
      <c r="AH4" s="2" t="b">
        <v>0</v>
      </c>
      <c r="AI4" s="2" t="b">
        <v>0</v>
      </c>
      <c r="AJ4" s="2" t="b">
        <v>0</v>
      </c>
      <c r="AK4" s="2" t="b">
        <v>0</v>
      </c>
    </row>
    <row r="5">
      <c r="A5" s="2" t="inlineStr">
        <is>
          <t>603120</t>
        </is>
      </c>
      <c r="B5" s="2" t="inlineStr">
        <is>
          <t>肯特催化</t>
        </is>
      </c>
      <c r="C5" s="2" t="inlineStr">
        <is>
          <t>2026-06-16</t>
        </is>
      </c>
      <c r="D5" s="2" t="inlineStr">
        <is>
          <t>放量长阴观察</t>
        </is>
      </c>
      <c r="E5" s="3" t="n">
        <v>58</v>
      </c>
      <c r="F5" s="5" t="n">
        <v>53.01</v>
      </c>
      <c r="G5" s="2" t="n">
        <v>52.0355</v>
      </c>
      <c r="H5" s="2" t="n">
        <v>44.65166666666666</v>
      </c>
      <c r="I5" s="2" t="n">
        <v>43.26308333333333</v>
      </c>
      <c r="J5" s="2" t="n">
        <v>0.005565486255374674</v>
      </c>
      <c r="K5" s="2" t="n">
        <v>0.03544498510081584</v>
      </c>
      <c r="L5" s="4" t="n">
        <v>0.1162349968414402</v>
      </c>
      <c r="M5" s="4" t="n">
        <v>-0.05271622587562552</v>
      </c>
      <c r="N5" s="4" t="n">
        <v>0.251711924439197</v>
      </c>
      <c r="O5" s="2" t="n">
        <v>0.6815307820299501</v>
      </c>
      <c r="P5" s="2" t="n">
        <v>0.908153078202995</v>
      </c>
      <c r="Q5" s="5" t="n">
        <v>389496144</v>
      </c>
      <c r="R5" s="5" t="n">
        <v>229913174.7</v>
      </c>
      <c r="S5" s="2" t="n">
        <v>1.694101020997298</v>
      </c>
      <c r="T5" s="2" t="n">
        <v>0.1886804802110818</v>
      </c>
      <c r="U5" s="2" t="n">
        <v>0.1140039089709762</v>
      </c>
      <c r="V5" s="2" t="b">
        <v>0</v>
      </c>
      <c r="W5" s="2" t="b">
        <v>0</v>
      </c>
      <c r="X5" s="4" t="n">
        <v>-0.0940010254657323</v>
      </c>
      <c r="Y5" s="4" t="n">
        <v>-0.1538600614717051</v>
      </c>
      <c r="Z5" s="5" t="n">
        <v>0.8298327712769045</v>
      </c>
      <c r="AA5" s="2" t="n">
        <v>1</v>
      </c>
      <c r="AB5" s="2" t="b">
        <v>1</v>
      </c>
      <c r="AC5" s="4" t="n">
        <v>0.006459871379548954</v>
      </c>
      <c r="AD5" s="4" t="n">
        <v>0.04849375269946399</v>
      </c>
      <c r="AE5" s="2" t="b">
        <v>1</v>
      </c>
      <c r="AF5" s="2" t="b">
        <v>1</v>
      </c>
      <c r="AG5" s="2" t="b">
        <v>0</v>
      </c>
      <c r="AH5" s="2" t="b">
        <v>1</v>
      </c>
      <c r="AI5" s="2" t="b">
        <v>0</v>
      </c>
      <c r="AJ5" s="2" t="b">
        <v>0</v>
      </c>
      <c r="AK5" s="2" t="b">
        <v>0</v>
      </c>
    </row>
    <row r="6">
      <c r="A6" s="2" t="inlineStr">
        <is>
          <t>600576</t>
        </is>
      </c>
      <c r="B6" s="2" t="inlineStr">
        <is>
          <t>祥源文旅</t>
        </is>
      </c>
      <c r="C6" s="2" t="inlineStr">
        <is>
          <t>2026-06-16</t>
        </is>
      </c>
      <c r="D6" s="2" t="inlineStr">
        <is>
          <t>放量长阴观察</t>
        </is>
      </c>
      <c r="E6" s="3" t="n">
        <v>43</v>
      </c>
      <c r="F6" s="5" t="n">
        <v>5.99</v>
      </c>
      <c r="G6" s="2" t="n">
        <v>5.8905</v>
      </c>
      <c r="H6" s="2" t="n">
        <v>5.894833333333334</v>
      </c>
      <c r="I6" s="2" t="n">
        <v>6.162</v>
      </c>
      <c r="J6" s="2" t="n">
        <v>0.01020408163265296</v>
      </c>
      <c r="K6" s="2" t="n">
        <v>-0.01446165849308967</v>
      </c>
      <c r="L6" s="4" t="n">
        <v>-0.003327787021630502</v>
      </c>
      <c r="M6" s="4" t="n">
        <v>0.02744425385934823</v>
      </c>
      <c r="N6" s="4" t="n">
        <v>-0.05071315372424712</v>
      </c>
      <c r="O6" s="2" t="n">
        <v>0.8618968386023295</v>
      </c>
      <c r="P6" s="2" t="n">
        <v>0.6665557404326123</v>
      </c>
      <c r="Q6" s="5" t="n">
        <v>202332530.8</v>
      </c>
      <c r="R6" s="5" t="n">
        <v>105245028.8</v>
      </c>
      <c r="S6" s="2" t="n">
        <v>1.922490146156908</v>
      </c>
      <c r="T6" s="2" t="n">
        <v>0.04959243762599014</v>
      </c>
      <c r="U6" s="2" t="n">
        <v>0.02645138570319803</v>
      </c>
      <c r="V6" s="2" t="b">
        <v>0</v>
      </c>
      <c r="W6" s="2" t="b">
        <v>0</v>
      </c>
      <c r="X6" s="4" t="n">
        <v>-0.09653092006033182</v>
      </c>
      <c r="Y6" s="4" t="n">
        <v>-0.08837970540098194</v>
      </c>
      <c r="Z6" s="5" t="n">
        <v>1.18694806176596</v>
      </c>
      <c r="AA6" s="2" t="n">
        <v>1</v>
      </c>
      <c r="AB6" s="2" t="b">
        <v>1</v>
      </c>
      <c r="AC6" s="4" t="n">
        <v>0.006459871379548954</v>
      </c>
      <c r="AD6" s="4" t="n">
        <v>0.04849375269946399</v>
      </c>
      <c r="AE6" s="2" t="b">
        <v>1</v>
      </c>
      <c r="AF6" s="2" t="b">
        <v>0</v>
      </c>
      <c r="AG6" s="2" t="b">
        <v>0</v>
      </c>
      <c r="AH6" s="2" t="b">
        <v>1</v>
      </c>
      <c r="AI6" s="2" t="b">
        <v>0</v>
      </c>
      <c r="AJ6" s="2" t="b">
        <v>0</v>
      </c>
      <c r="AK6" s="2" t="b">
        <v>0</v>
      </c>
    </row>
  </sheetData>
  <autoFilter ref="A1:AK6"/>
  <conditionalFormatting sqref="L2:L6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M2:M6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N2:N6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X2:X6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Y2:Y6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AC2:AC6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AD2:AD6">
    <cfRule type="cellIs" priority="13" operator="greaterThan" dxfId="0">
      <formula>0</formula>
    </cfRule>
    <cfRule type="cellIs" priority="14" operator="lessThan" dxfId="1">
      <formula>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K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20" customWidth="1" min="7" max="7"/>
    <col width="20" customWidth="1" min="8" max="8"/>
    <col width="20" customWidth="1" min="9" max="9"/>
    <col width="22" customWidth="1" min="10" max="10"/>
    <col width="24" customWidth="1" min="11" max="11"/>
    <col width="21" customWidth="1" min="12" max="12"/>
    <col width="21" customWidth="1" min="13" max="13"/>
    <col width="22" customWidth="1" min="14" max="14"/>
    <col width="20" customWidth="1" min="15" max="15"/>
    <col width="20" customWidth="1" min="16" max="16"/>
    <col width="15" customWidth="1" min="17" max="17"/>
    <col width="16" customWidth="1" min="18" max="18"/>
    <col width="20" customWidth="1" min="19" max="19"/>
    <col width="22" customWidth="1" min="20" max="20"/>
    <col width="22" customWidth="1" min="21" max="21"/>
    <col width="11" customWidth="1" min="22" max="22"/>
    <col width="11" customWidth="1" min="23" max="23"/>
    <col width="23" customWidth="1" min="24" max="24"/>
    <col width="23" customWidth="1" min="25" max="25"/>
    <col width="20" customWidth="1" min="26" max="26"/>
    <col width="10" customWidth="1" min="27" max="27"/>
    <col width="10" customWidth="1" min="28" max="28"/>
    <col width="22" customWidth="1" min="29" max="29"/>
    <col width="21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信号日</t>
        </is>
      </c>
      <c r="D1" s="1" t="inlineStr">
        <is>
          <t>分类</t>
        </is>
      </c>
      <c r="E1" s="1" t="inlineStr">
        <is>
          <t>评分</t>
        </is>
      </c>
      <c r="F1" s="1" t="inlineStr">
        <is>
          <t>收盘价</t>
        </is>
      </c>
      <c r="G1" s="1" t="inlineStr">
        <is>
          <t>MA20</t>
        </is>
      </c>
      <c r="H1" s="1" t="inlineStr">
        <is>
          <t>MA60</t>
        </is>
      </c>
      <c r="I1" s="1" t="inlineStr">
        <is>
          <t>MA120</t>
        </is>
      </c>
      <c r="J1" s="1" t="inlineStr">
        <is>
          <t>MA20近5日斜率</t>
        </is>
      </c>
      <c r="K1" s="1" t="inlineStr">
        <is>
          <t>MA60近10日斜率</t>
        </is>
      </c>
      <c r="L1" s="1" t="inlineStr">
        <is>
          <t>近10日涨幅</t>
        </is>
      </c>
      <c r="M1" s="1" t="inlineStr">
        <is>
          <t>近20日涨幅</t>
        </is>
      </c>
      <c r="N1" s="1" t="inlineStr">
        <is>
          <t>近60日涨幅</t>
        </is>
      </c>
      <c r="O1" s="1" t="inlineStr">
        <is>
          <t>20日强度排名百分位</t>
        </is>
      </c>
      <c r="P1" s="1" t="inlineStr">
        <is>
          <t>60日强度排名百分位</t>
        </is>
      </c>
      <c r="Q1" s="1" t="inlineStr">
        <is>
          <t>5日均成交额</t>
        </is>
      </c>
      <c r="R1" s="1" t="inlineStr">
        <is>
          <t>20日均成交额</t>
        </is>
      </c>
      <c r="S1" s="1" t="inlineStr">
        <is>
          <t>量能比5/20</t>
        </is>
      </c>
      <c r="T1" s="1" t="inlineStr">
        <is>
          <t>5日均换手率</t>
        </is>
      </c>
      <c r="U1" s="1" t="inlineStr">
        <is>
          <t>20日均换手率</t>
        </is>
      </c>
      <c r="V1" s="1" t="inlineStr">
        <is>
          <t>是否接近20日新高</t>
        </is>
      </c>
      <c r="W1" s="1" t="inlineStr">
        <is>
          <t>是否接近60日新高</t>
        </is>
      </c>
      <c r="X1" s="1" t="inlineStr">
        <is>
          <t>距60日高点</t>
        </is>
      </c>
      <c r="Y1" s="1" t="inlineStr">
        <is>
          <t>近20日最大回撤</t>
        </is>
      </c>
      <c r="Z1" s="1" t="inlineStr">
        <is>
          <t>近20日上涨/下跌成交额比</t>
        </is>
      </c>
      <c r="AA1" s="1" t="inlineStr">
        <is>
          <t>近5日涨停次数</t>
        </is>
      </c>
      <c r="AB1" s="1" t="inlineStr">
        <is>
          <t>是否放量长阴</t>
        </is>
      </c>
      <c r="AC1" s="1" t="inlineStr">
        <is>
          <t>沪深300近20日涨幅</t>
        </is>
      </c>
      <c r="AD1" s="1" t="inlineStr">
        <is>
          <t>沪深300近60日涨幅</t>
        </is>
      </c>
      <c r="AE1" s="1" t="inlineStr">
        <is>
          <t>流动性达标</t>
        </is>
      </c>
      <c r="AF1" s="1" t="inlineStr">
        <is>
          <t>趋势结构达标</t>
        </is>
      </c>
      <c r="AG1" s="1" t="inlineStr">
        <is>
          <t>相对强度达标</t>
        </is>
      </c>
      <c r="AH1" s="1" t="inlineStr">
        <is>
          <t>量能达标</t>
        </is>
      </c>
      <c r="AI1" s="1" t="inlineStr">
        <is>
          <t>接近突破</t>
        </is>
      </c>
      <c r="AJ1" s="1" t="inlineStr">
        <is>
          <t>风险过滤通过</t>
        </is>
      </c>
      <c r="AK1" s="1" t="inlineStr">
        <is>
          <t>是否候选</t>
        </is>
      </c>
    </row>
    <row r="2">
      <c r="A2" s="2" t="inlineStr">
        <is>
          <t>600228</t>
        </is>
      </c>
      <c r="B2" s="2" t="inlineStr">
        <is>
          <t>返利科技</t>
        </is>
      </c>
      <c r="C2" s="2" t="inlineStr">
        <is>
          <t>2026-06-16</t>
        </is>
      </c>
      <c r="D2" s="2" t="inlineStr">
        <is>
          <t>短期过热</t>
        </is>
      </c>
      <c r="E2" s="3" t="n">
        <v>96</v>
      </c>
      <c r="F2" s="5" t="n">
        <v>8.92</v>
      </c>
      <c r="G2" s="2" t="n">
        <v>6.696</v>
      </c>
      <c r="H2" s="2" t="n">
        <v>6.218</v>
      </c>
      <c r="I2" s="2" t="n">
        <v>5.908833333333334</v>
      </c>
      <c r="J2" s="2" t="n">
        <v>0.04421052631578948</v>
      </c>
      <c r="K2" s="2" t="n">
        <v>0.03518312985571592</v>
      </c>
      <c r="L2" s="4" t="n">
        <v>0.4113924050632911</v>
      </c>
      <c r="M2" s="4" t="n">
        <v>0.3660030627871362</v>
      </c>
      <c r="N2" s="4" t="n">
        <v>0.5621716287215412</v>
      </c>
      <c r="O2" s="2" t="n">
        <v>0.9797004991680532</v>
      </c>
      <c r="P2" s="2" t="n">
        <v>0.9584026622296173</v>
      </c>
      <c r="Q2" s="5" t="n">
        <v>420619700.8</v>
      </c>
      <c r="R2" s="5" t="n">
        <v>148549481.3</v>
      </c>
      <c r="S2" s="2" t="n">
        <v>2.831512416731676</v>
      </c>
      <c r="T2" s="2" t="n">
        <v>0.1353202658617213</v>
      </c>
      <c r="U2" s="2" t="n">
        <v>0.05028156882720118</v>
      </c>
      <c r="V2" s="2" t="b">
        <v>1</v>
      </c>
      <c r="W2" s="2" t="b">
        <v>1</v>
      </c>
      <c r="X2" s="4" t="n">
        <v>0</v>
      </c>
      <c r="Y2" s="4" t="n">
        <v>-0.09595202398800595</v>
      </c>
      <c r="Z2" s="5" t="n">
        <v>7.327372652424239</v>
      </c>
      <c r="AA2" s="2" t="n">
        <v>1</v>
      </c>
      <c r="AB2" s="2" t="b">
        <v>0</v>
      </c>
      <c r="AC2" s="4" t="n">
        <v>0.006459871379548954</v>
      </c>
      <c r="AD2" s="4" t="n">
        <v>0.04849375269946399</v>
      </c>
      <c r="AE2" s="2" t="b">
        <v>1</v>
      </c>
      <c r="AF2" s="2" t="b">
        <v>1</v>
      </c>
      <c r="AG2" s="2" t="b">
        <v>1</v>
      </c>
      <c r="AH2" s="2" t="b">
        <v>1</v>
      </c>
      <c r="AI2" s="2" t="b">
        <v>1</v>
      </c>
      <c r="AJ2" s="2" t="b">
        <v>1</v>
      </c>
      <c r="AK2" s="2" t="b">
        <v>1</v>
      </c>
    </row>
    <row r="3">
      <c r="A3" s="2" t="inlineStr">
        <is>
          <t>603663</t>
        </is>
      </c>
      <c r="B3" s="2" t="inlineStr">
        <is>
          <t>三祥新材</t>
        </is>
      </c>
      <c r="C3" s="2" t="inlineStr">
        <is>
          <t>2026-06-16</t>
        </is>
      </c>
      <c r="D3" s="2" t="inlineStr">
        <is>
          <t>短期过热</t>
        </is>
      </c>
      <c r="E3" s="3" t="n">
        <v>96</v>
      </c>
      <c r="F3" s="5" t="n">
        <v>82.98</v>
      </c>
      <c r="G3" s="2" t="n">
        <v>63.8785</v>
      </c>
      <c r="H3" s="2" t="n">
        <v>50.58116666666667</v>
      </c>
      <c r="I3" s="2" t="n">
        <v>46.13008333333333</v>
      </c>
      <c r="J3" s="2" t="n">
        <v>0.1504146668707733</v>
      </c>
      <c r="K3" s="2" t="n">
        <v>0.0747391830924069</v>
      </c>
      <c r="L3" s="4" t="n">
        <v>0.342935750121379</v>
      </c>
      <c r="M3" s="4" t="n">
        <v>0.9961510704835219</v>
      </c>
      <c r="N3" s="4" t="n">
        <v>0.7980498374864573</v>
      </c>
      <c r="O3" s="2" t="n">
        <v>0.9983361064891847</v>
      </c>
      <c r="P3" s="2" t="n">
        <v>0.9723793677204658</v>
      </c>
      <c r="Q3" s="5" t="n">
        <v>1998001421.2</v>
      </c>
      <c r="R3" s="5" t="n">
        <v>1651411898.3</v>
      </c>
      <c r="S3" s="2" t="n">
        <v>1.209874667402353</v>
      </c>
      <c r="T3" s="2" t="n">
        <v>0.06323462848206843</v>
      </c>
      <c r="U3" s="2" t="n">
        <v>0.06126262846409787</v>
      </c>
      <c r="V3" s="2" t="b">
        <v>1</v>
      </c>
      <c r="W3" s="2" t="b">
        <v>1</v>
      </c>
      <c r="X3" s="4" t="n">
        <v>0</v>
      </c>
      <c r="Y3" s="4" t="n">
        <v>-0.08202089505691557</v>
      </c>
      <c r="Z3" s="5" t="n">
        <v>1.407342186099152</v>
      </c>
      <c r="AA3" s="2" t="n">
        <v>1</v>
      </c>
      <c r="AB3" s="2" t="b">
        <v>0</v>
      </c>
      <c r="AC3" s="4" t="n">
        <v>0.006459871379548954</v>
      </c>
      <c r="AD3" s="4" t="n">
        <v>0.04849375269946399</v>
      </c>
      <c r="AE3" s="2" t="b">
        <v>1</v>
      </c>
      <c r="AF3" s="2" t="b">
        <v>1</v>
      </c>
      <c r="AG3" s="2" t="b">
        <v>1</v>
      </c>
      <c r="AH3" s="2" t="b">
        <v>1</v>
      </c>
      <c r="AI3" s="2" t="b">
        <v>1</v>
      </c>
      <c r="AJ3" s="2" t="b">
        <v>1</v>
      </c>
      <c r="AK3" s="2" t="b">
        <v>1</v>
      </c>
    </row>
    <row r="4">
      <c r="A4" s="2" t="inlineStr">
        <is>
          <t>002824</t>
        </is>
      </c>
      <c r="B4" s="2" t="inlineStr">
        <is>
          <t>和胜股份</t>
        </is>
      </c>
      <c r="C4" s="2" t="inlineStr">
        <is>
          <t>2026-06-16</t>
        </is>
      </c>
      <c r="D4" s="2" t="inlineStr">
        <is>
          <t>短期过热</t>
        </is>
      </c>
      <c r="E4" s="3" t="n">
        <v>94</v>
      </c>
      <c r="F4" s="5" t="n">
        <v>34.91</v>
      </c>
      <c r="G4" s="2" t="n">
        <v>26.513</v>
      </c>
      <c r="H4" s="2" t="n">
        <v>24.90333333333333</v>
      </c>
      <c r="I4" s="2" t="n">
        <v>22.84408333333333</v>
      </c>
      <c r="J4" s="2" t="n">
        <v>0.03663590866437283</v>
      </c>
      <c r="K4" s="2" t="n">
        <v>0.05833522212148678</v>
      </c>
      <c r="L4" s="4" t="n">
        <v>0.4116457743631214</v>
      </c>
      <c r="M4" s="4" t="n">
        <v>0.3094523630907726</v>
      </c>
      <c r="N4" s="4" t="n">
        <v>0.779306829765545</v>
      </c>
      <c r="O4" s="2" t="n">
        <v>0.9733777038269551</v>
      </c>
      <c r="P4" s="2" t="n">
        <v>0.9717138103161398</v>
      </c>
      <c r="Q4" s="5" t="n">
        <v>786746194</v>
      </c>
      <c r="R4" s="5" t="n">
        <v>585498069.95</v>
      </c>
      <c r="S4" s="2" t="n">
        <v>1.343721242440963</v>
      </c>
      <c r="T4" s="2" t="n">
        <v>0.1156482233558422</v>
      </c>
      <c r="U4" s="2" t="n">
        <v>0.09526010525513896</v>
      </c>
      <c r="V4" s="2" t="b">
        <v>1</v>
      </c>
      <c r="W4" s="2" t="b">
        <v>1</v>
      </c>
      <c r="X4" s="4" t="n">
        <v>0</v>
      </c>
      <c r="Y4" s="4" t="n">
        <v>-0.1379699248120302</v>
      </c>
      <c r="Z4" s="5" t="n">
        <v>1.421196973885003</v>
      </c>
      <c r="AA4" s="2" t="n">
        <v>3</v>
      </c>
      <c r="AB4" s="2" t="b">
        <v>0</v>
      </c>
      <c r="AC4" s="4" t="n">
        <v>0.006459871379548954</v>
      </c>
      <c r="AD4" s="4" t="n">
        <v>0.04849375269946399</v>
      </c>
      <c r="AE4" s="2" t="b">
        <v>1</v>
      </c>
      <c r="AF4" s="2" t="b">
        <v>1</v>
      </c>
      <c r="AG4" s="2" t="b">
        <v>1</v>
      </c>
      <c r="AH4" s="2" t="b">
        <v>1</v>
      </c>
      <c r="AI4" s="2" t="b">
        <v>1</v>
      </c>
      <c r="AJ4" s="2" t="b">
        <v>1</v>
      </c>
      <c r="AK4" s="2" t="b">
        <v>1</v>
      </c>
    </row>
    <row r="5">
      <c r="A5" s="2" t="inlineStr">
        <is>
          <t>600206</t>
        </is>
      </c>
      <c r="B5" s="2" t="inlineStr">
        <is>
          <t>有研新材</t>
        </is>
      </c>
      <c r="C5" s="2" t="inlineStr">
        <is>
          <t>2026-06-16</t>
        </is>
      </c>
      <c r="D5" s="2" t="inlineStr">
        <is>
          <t>短期过热</t>
        </is>
      </c>
      <c r="E5" s="3" t="n">
        <v>94</v>
      </c>
      <c r="F5" s="5" t="n">
        <v>39.11</v>
      </c>
      <c r="G5" s="2" t="n">
        <v>30.4625</v>
      </c>
      <c r="H5" s="2" t="n">
        <v>26.54966666666667</v>
      </c>
      <c r="I5" s="2" t="n">
        <v>24.283</v>
      </c>
      <c r="J5" s="2" t="n">
        <v>0.03299479475745581</v>
      </c>
      <c r="K5" s="2" t="n">
        <v>0.06196542735811938</v>
      </c>
      <c r="L5" s="4" t="n">
        <v>0.4083543392149802</v>
      </c>
      <c r="M5" s="4" t="n">
        <v>0.2822950819672132</v>
      </c>
      <c r="N5" s="4" t="n">
        <v>0.8267164876226063</v>
      </c>
      <c r="O5" s="2" t="n">
        <v>0.9693843594009983</v>
      </c>
      <c r="P5" s="2" t="n">
        <v>0.9747088186356073</v>
      </c>
      <c r="Q5" s="5" t="n">
        <v>4720182860.6</v>
      </c>
      <c r="R5" s="5" t="n">
        <v>2697147998.9</v>
      </c>
      <c r="S5" s="2" t="n">
        <v>1.750064461618373</v>
      </c>
      <c r="T5" s="2" t="n">
        <v>0.1640638543963583</v>
      </c>
      <c r="U5" s="2" t="n">
        <v>0.1019790631454274</v>
      </c>
      <c r="V5" s="2" t="b">
        <v>1</v>
      </c>
      <c r="W5" s="2" t="b">
        <v>1</v>
      </c>
      <c r="X5" s="4" t="n">
        <v>0</v>
      </c>
      <c r="Y5" s="4" t="n">
        <v>-0.1183911774245864</v>
      </c>
      <c r="Z5" s="5" t="n">
        <v>1.709333023275136</v>
      </c>
      <c r="AA5" s="2" t="n">
        <v>2</v>
      </c>
      <c r="AB5" s="2" t="b">
        <v>0</v>
      </c>
      <c r="AC5" s="4" t="n">
        <v>0.006459871379548954</v>
      </c>
      <c r="AD5" s="4" t="n">
        <v>0.04849375269946399</v>
      </c>
      <c r="AE5" s="2" t="b">
        <v>1</v>
      </c>
      <c r="AF5" s="2" t="b">
        <v>1</v>
      </c>
      <c r="AG5" s="2" t="b">
        <v>1</v>
      </c>
      <c r="AH5" s="2" t="b">
        <v>1</v>
      </c>
      <c r="AI5" s="2" t="b">
        <v>1</v>
      </c>
      <c r="AJ5" s="2" t="b">
        <v>1</v>
      </c>
      <c r="AK5" s="2" t="b">
        <v>1</v>
      </c>
    </row>
    <row r="6">
      <c r="A6" s="2" t="inlineStr">
        <is>
          <t>600500</t>
        </is>
      </c>
      <c r="B6" s="2" t="inlineStr">
        <is>
          <t>中化国际</t>
        </is>
      </c>
      <c r="C6" s="2" t="inlineStr">
        <is>
          <t>2026-06-16</t>
        </is>
      </c>
      <c r="D6" s="2" t="inlineStr">
        <is>
          <t>短期过热</t>
        </is>
      </c>
      <c r="E6" s="3" t="n">
        <v>94</v>
      </c>
      <c r="F6" s="5" t="n">
        <v>9.06</v>
      </c>
      <c r="G6" s="2" t="n">
        <v>6.2915</v>
      </c>
      <c r="H6" s="2" t="n">
        <v>5.180000000000001</v>
      </c>
      <c r="I6" s="2" t="n">
        <v>4.751333333333333</v>
      </c>
      <c r="J6" s="2" t="n">
        <v>0.08064239093095149</v>
      </c>
      <c r="K6" s="2" t="n">
        <v>0.07054284926977128</v>
      </c>
      <c r="L6" s="4" t="n">
        <v>0.4449760765550241</v>
      </c>
      <c r="M6" s="4" t="n">
        <v>0.4779771615008157</v>
      </c>
      <c r="N6" s="4" t="n">
        <v>0.9868421052631582</v>
      </c>
      <c r="O6" s="2" t="n">
        <v>0.9873544093178036</v>
      </c>
      <c r="P6" s="2" t="n">
        <v>0.9813643926788685</v>
      </c>
      <c r="Q6" s="5" t="n">
        <v>2067083820.2</v>
      </c>
      <c r="R6" s="5" t="n">
        <v>1008928184.25</v>
      </c>
      <c r="S6" s="2" t="n">
        <v>2.048791829258486</v>
      </c>
      <c r="T6" s="2" t="n">
        <v>0.07192154604645515</v>
      </c>
      <c r="U6" s="2" t="n">
        <v>0.04141168031719165</v>
      </c>
      <c r="V6" s="2" t="b">
        <v>1</v>
      </c>
      <c r="W6" s="2" t="b">
        <v>1</v>
      </c>
      <c r="X6" s="4" t="n">
        <v>0</v>
      </c>
      <c r="Y6" s="4" t="n">
        <v>-0.1473851030110934</v>
      </c>
      <c r="Z6" s="5" t="n">
        <v>3.254645207693805</v>
      </c>
      <c r="AA6" s="2" t="n">
        <v>4</v>
      </c>
      <c r="AB6" s="2" t="b">
        <v>0</v>
      </c>
      <c r="AC6" s="4" t="n">
        <v>0.006459871379548954</v>
      </c>
      <c r="AD6" s="4" t="n">
        <v>0.04849375269946399</v>
      </c>
      <c r="AE6" s="2" t="b">
        <v>1</v>
      </c>
      <c r="AF6" s="2" t="b">
        <v>1</v>
      </c>
      <c r="AG6" s="2" t="b">
        <v>1</v>
      </c>
      <c r="AH6" s="2" t="b">
        <v>1</v>
      </c>
      <c r="AI6" s="2" t="b">
        <v>1</v>
      </c>
      <c r="AJ6" s="2" t="b">
        <v>1</v>
      </c>
      <c r="AK6" s="2" t="b">
        <v>1</v>
      </c>
    </row>
    <row r="7">
      <c r="A7" s="2" t="inlineStr">
        <is>
          <t>601208</t>
        </is>
      </c>
      <c r="B7" s="2" t="inlineStr">
        <is>
          <t>东材科技</t>
        </is>
      </c>
      <c r="C7" s="2" t="inlineStr">
        <is>
          <t>2026-06-16</t>
        </is>
      </c>
      <c r="D7" s="2" t="inlineStr">
        <is>
          <t>短期过热</t>
        </is>
      </c>
      <c r="E7" s="3" t="n">
        <v>94</v>
      </c>
      <c r="F7" s="5" t="n">
        <v>71.73999999999999</v>
      </c>
      <c r="G7" s="2" t="n">
        <v>56.162</v>
      </c>
      <c r="H7" s="2" t="n">
        <v>42.9115</v>
      </c>
      <c r="I7" s="2" t="n">
        <v>35.49874999999999</v>
      </c>
      <c r="J7" s="2" t="n">
        <v>0.08429222333770925</v>
      </c>
      <c r="K7" s="2" t="n">
        <v>0.1283987518188032</v>
      </c>
      <c r="L7" s="4" t="n">
        <v>0.397078870496592</v>
      </c>
      <c r="M7" s="4" t="n">
        <v>0.5002091175240484</v>
      </c>
      <c r="N7" s="4" t="n">
        <v>1.257394587791064</v>
      </c>
      <c r="O7" s="2" t="n">
        <v>0.9883527454242929</v>
      </c>
      <c r="P7" s="2" t="n">
        <v>0.9900166389351082</v>
      </c>
      <c r="Q7" s="5" t="n">
        <v>6924168498.2</v>
      </c>
      <c r="R7" s="5" t="n">
        <v>5355340046</v>
      </c>
      <c r="S7" s="2" t="n">
        <v>1.2929465615114</v>
      </c>
      <c r="T7" s="2" t="n">
        <v>0.1076367396157865</v>
      </c>
      <c r="U7" s="2" t="n">
        <v>0.09403943182596379</v>
      </c>
      <c r="V7" s="2" t="b">
        <v>1</v>
      </c>
      <c r="W7" s="2" t="b">
        <v>1</v>
      </c>
      <c r="X7" s="4" t="n">
        <v>0</v>
      </c>
      <c r="Y7" s="4" t="n">
        <v>-0.1219915487782472</v>
      </c>
      <c r="Z7" s="5" t="n">
        <v>1.368457567222843</v>
      </c>
      <c r="AA7" s="2" t="n">
        <v>1</v>
      </c>
      <c r="AB7" s="2" t="b">
        <v>0</v>
      </c>
      <c r="AC7" s="4" t="n">
        <v>0.006459871379548954</v>
      </c>
      <c r="AD7" s="4" t="n">
        <v>0.04849375269946399</v>
      </c>
      <c r="AE7" s="2" t="b">
        <v>1</v>
      </c>
      <c r="AF7" s="2" t="b">
        <v>1</v>
      </c>
      <c r="AG7" s="2" t="b">
        <v>1</v>
      </c>
      <c r="AH7" s="2" t="b">
        <v>1</v>
      </c>
      <c r="AI7" s="2" t="b">
        <v>1</v>
      </c>
      <c r="AJ7" s="2" t="b">
        <v>1</v>
      </c>
      <c r="AK7" s="2" t="b">
        <v>1</v>
      </c>
    </row>
    <row r="8">
      <c r="A8" s="2" t="inlineStr">
        <is>
          <t>605198</t>
        </is>
      </c>
      <c r="B8" s="2" t="inlineStr">
        <is>
          <t>安德利</t>
        </is>
      </c>
      <c r="C8" s="2" t="inlineStr">
        <is>
          <t>2026-06-16</t>
        </is>
      </c>
      <c r="D8" s="2" t="inlineStr">
        <is>
          <t>短期过热</t>
        </is>
      </c>
      <c r="E8" s="3" t="n">
        <v>94</v>
      </c>
      <c r="F8" s="5" t="n">
        <v>78.41</v>
      </c>
      <c r="G8" s="2" t="n">
        <v>58.45950000000001</v>
      </c>
      <c r="H8" s="2" t="n">
        <v>49.39233333333334</v>
      </c>
      <c r="I8" s="2" t="n">
        <v>44.73825</v>
      </c>
      <c r="J8" s="2" t="n">
        <v>0.03621281008215682</v>
      </c>
      <c r="K8" s="2" t="n">
        <v>0.08471536442796568</v>
      </c>
      <c r="L8" s="4" t="n">
        <v>0.4006788138620936</v>
      </c>
      <c r="M8" s="4" t="n">
        <v>0.3568091365288111</v>
      </c>
      <c r="N8" s="4" t="n">
        <v>1.055846879916098</v>
      </c>
      <c r="O8" s="2" t="n">
        <v>0.9787021630615641</v>
      </c>
      <c r="P8" s="2" t="n">
        <v>0.9846921797004992</v>
      </c>
      <c r="Q8" s="5" t="n">
        <v>454755547</v>
      </c>
      <c r="R8" s="5" t="n">
        <v>312358850.75</v>
      </c>
      <c r="S8" s="2" t="n">
        <v>1.45587533667797</v>
      </c>
      <c r="T8" s="2" t="n">
        <v>0.02398541857645558</v>
      </c>
      <c r="U8" s="2" t="n">
        <v>0.01927992134133714</v>
      </c>
      <c r="V8" s="2" t="b">
        <v>1</v>
      </c>
      <c r="W8" s="2" t="b">
        <v>1</v>
      </c>
      <c r="X8" s="4" t="n">
        <v>0</v>
      </c>
      <c r="Y8" s="4" t="n">
        <v>-0.1319587628865979</v>
      </c>
      <c r="Z8" s="5" t="n">
        <v>2.651594231660956</v>
      </c>
      <c r="AA8" s="2" t="n">
        <v>3</v>
      </c>
      <c r="AB8" s="2" t="b">
        <v>0</v>
      </c>
      <c r="AC8" s="4" t="n">
        <v>0.006459871379548954</v>
      </c>
      <c r="AD8" s="4" t="n">
        <v>0.04849375269946399</v>
      </c>
      <c r="AE8" s="2" t="b">
        <v>1</v>
      </c>
      <c r="AF8" s="2" t="b">
        <v>1</v>
      </c>
      <c r="AG8" s="2" t="b">
        <v>1</v>
      </c>
      <c r="AH8" s="2" t="b">
        <v>1</v>
      </c>
      <c r="AI8" s="2" t="b">
        <v>1</v>
      </c>
      <c r="AJ8" s="2" t="b">
        <v>1</v>
      </c>
      <c r="AK8" s="2" t="b">
        <v>1</v>
      </c>
    </row>
    <row r="9">
      <c r="A9" s="2" t="inlineStr">
        <is>
          <t>603002</t>
        </is>
      </c>
      <c r="B9" s="2" t="inlineStr">
        <is>
          <t>宏昌电子</t>
        </is>
      </c>
      <c r="C9" s="2" t="inlineStr">
        <is>
          <t>2026-06-16</t>
        </is>
      </c>
      <c r="D9" s="2" t="inlineStr">
        <is>
          <t>短期过热</t>
        </is>
      </c>
      <c r="E9" s="3" t="n">
        <v>92</v>
      </c>
      <c r="F9" s="5" t="n">
        <v>21.09</v>
      </c>
      <c r="G9" s="2" t="n">
        <v>17.175</v>
      </c>
      <c r="H9" s="2" t="n">
        <v>14.14983333333333</v>
      </c>
      <c r="I9" s="2" t="n">
        <v>11.56041666666667</v>
      </c>
      <c r="J9" s="2" t="n">
        <v>0.04684119099137529</v>
      </c>
      <c r="K9" s="2" t="n">
        <v>0.09096633256232334</v>
      </c>
      <c r="L9" s="4" t="n">
        <v>0.1486928104575165</v>
      </c>
      <c r="M9" s="4" t="n">
        <v>0.3331226295828065</v>
      </c>
      <c r="N9" s="4" t="n">
        <v>0.9655172413793103</v>
      </c>
      <c r="O9" s="2" t="n">
        <v>0.9753743760399335</v>
      </c>
      <c r="P9" s="2" t="n">
        <v>0.9806988352745424</v>
      </c>
      <c r="Q9" s="5" t="n">
        <v>2136170850.2</v>
      </c>
      <c r="R9" s="5" t="n">
        <v>1624838123.2</v>
      </c>
      <c r="S9" s="2" t="n">
        <v>1.314697642613756</v>
      </c>
      <c r="T9" s="2" t="n">
        <v>0.1021164874221242</v>
      </c>
      <c r="U9" s="2" t="n">
        <v>0.08279661893319587</v>
      </c>
      <c r="V9" s="2" t="b">
        <v>1</v>
      </c>
      <c r="W9" s="2" t="b">
        <v>1</v>
      </c>
      <c r="X9" s="4" t="n">
        <v>0</v>
      </c>
      <c r="Y9" s="4" t="n">
        <v>-0.1791938997821351</v>
      </c>
      <c r="Z9" s="5" t="n">
        <v>1.377071609880947</v>
      </c>
      <c r="AA9" s="2" t="n">
        <v>3</v>
      </c>
      <c r="AB9" s="2" t="b">
        <v>0</v>
      </c>
      <c r="AC9" s="4" t="n">
        <v>0.006459871379548954</v>
      </c>
      <c r="AD9" s="4" t="n">
        <v>0.04849375269946399</v>
      </c>
      <c r="AE9" s="2" t="b">
        <v>1</v>
      </c>
      <c r="AF9" s="2" t="b">
        <v>1</v>
      </c>
      <c r="AG9" s="2" t="b">
        <v>1</v>
      </c>
      <c r="AH9" s="2" t="b">
        <v>1</v>
      </c>
      <c r="AI9" s="2" t="b">
        <v>1</v>
      </c>
      <c r="AJ9" s="2" t="b">
        <v>1</v>
      </c>
      <c r="AK9" s="2" t="b">
        <v>1</v>
      </c>
    </row>
    <row r="10">
      <c r="A10" s="2" t="inlineStr">
        <is>
          <t>605006</t>
        </is>
      </c>
      <c r="B10" s="2" t="inlineStr">
        <is>
          <t>山东玻纤</t>
        </is>
      </c>
      <c r="C10" s="2" t="inlineStr">
        <is>
          <t>2026-06-16</t>
        </is>
      </c>
      <c r="D10" s="2" t="inlineStr">
        <is>
          <t>短期过热</t>
        </is>
      </c>
      <c r="E10" s="3" t="n">
        <v>92</v>
      </c>
      <c r="F10" s="5" t="n">
        <v>23.98</v>
      </c>
      <c r="G10" s="2" t="n">
        <v>18.4655</v>
      </c>
      <c r="H10" s="2" t="n">
        <v>13.58383333333333</v>
      </c>
      <c r="I10" s="2" t="n">
        <v>10.94716666666667</v>
      </c>
      <c r="J10" s="2" t="n">
        <v>0.1019573909410993</v>
      </c>
      <c r="K10" s="2" t="n">
        <v>0.1489166748896937</v>
      </c>
      <c r="L10" s="4" t="n">
        <v>0.4231454005934716</v>
      </c>
      <c r="M10" s="4" t="n">
        <v>0.6093959731543623</v>
      </c>
      <c r="N10" s="4" t="n">
        <v>1.556503198294243</v>
      </c>
      <c r="O10" s="2" t="n">
        <v>0.9920133111480866</v>
      </c>
      <c r="P10" s="2" t="n">
        <v>0.9940099833610649</v>
      </c>
      <c r="Q10" s="5" t="n">
        <v>1849566461.4</v>
      </c>
      <c r="R10" s="5" t="n">
        <v>1371463081.2</v>
      </c>
      <c r="S10" s="2" t="n">
        <v>1.348608275901725</v>
      </c>
      <c r="T10" s="2" t="n">
        <v>0.1365028984352134</v>
      </c>
      <c r="U10" s="2" t="n">
        <v>0.118795797298966</v>
      </c>
      <c r="V10" s="2" t="b">
        <v>1</v>
      </c>
      <c r="W10" s="2" t="b">
        <v>1</v>
      </c>
      <c r="X10" s="4" t="n">
        <v>0</v>
      </c>
      <c r="Y10" s="4" t="n">
        <v>-0.1836633663366337</v>
      </c>
      <c r="Z10" s="5" t="n">
        <v>2.3027397632456</v>
      </c>
      <c r="AA10" s="2" t="n">
        <v>2</v>
      </c>
      <c r="AB10" s="2" t="b">
        <v>0</v>
      </c>
      <c r="AC10" s="4" t="n">
        <v>0.006459871379548954</v>
      </c>
      <c r="AD10" s="4" t="n">
        <v>0.04849375269946399</v>
      </c>
      <c r="AE10" s="2" t="b">
        <v>1</v>
      </c>
      <c r="AF10" s="2" t="b">
        <v>1</v>
      </c>
      <c r="AG10" s="2" t="b">
        <v>1</v>
      </c>
      <c r="AH10" s="2" t="b">
        <v>1</v>
      </c>
      <c r="AI10" s="2" t="b">
        <v>1</v>
      </c>
      <c r="AJ10" s="2" t="b">
        <v>1</v>
      </c>
      <c r="AK10" s="2" t="b">
        <v>1</v>
      </c>
    </row>
    <row r="11">
      <c r="A11" s="2" t="inlineStr">
        <is>
          <t>600549</t>
        </is>
      </c>
      <c r="B11" s="2" t="inlineStr">
        <is>
          <t>厦门钨业</t>
        </is>
      </c>
      <c r="C11" s="2" t="inlineStr">
        <is>
          <t>2026-06-16</t>
        </is>
      </c>
      <c r="D11" s="2" t="inlineStr">
        <is>
          <t>短期过热</t>
        </is>
      </c>
      <c r="E11" s="3" t="n">
        <v>91</v>
      </c>
      <c r="F11" s="5" t="n">
        <v>78.41</v>
      </c>
      <c r="G11" s="2" t="n">
        <v>58.737</v>
      </c>
      <c r="H11" s="2" t="n">
        <v>57.824</v>
      </c>
      <c r="I11" s="2" t="n">
        <v>56.57000000000001</v>
      </c>
      <c r="J11" s="2" t="n">
        <v>0.06824650583346203</v>
      </c>
      <c r="K11" s="2" t="n">
        <v>-0.004441995799042808</v>
      </c>
      <c r="L11" s="4" t="n">
        <v>0.4138117562206995</v>
      </c>
      <c r="M11" s="4" t="n">
        <v>0.5447202521670607</v>
      </c>
      <c r="N11" s="4" t="n">
        <v>0.321145745577085</v>
      </c>
      <c r="O11" s="2" t="n">
        <v>0.9900166389351082</v>
      </c>
      <c r="P11" s="2" t="n">
        <v>0.9237936772046589</v>
      </c>
      <c r="Q11" s="5" t="n">
        <v>7487191256.8</v>
      </c>
      <c r="R11" s="5" t="n">
        <v>5143890324.55</v>
      </c>
      <c r="S11" s="2" t="n">
        <v>1.455550329497936</v>
      </c>
      <c r="T11" s="2" t="n">
        <v>0.07083005628084182</v>
      </c>
      <c r="U11" s="2" t="n">
        <v>0.05473108610584097</v>
      </c>
      <c r="V11" s="2" t="b">
        <v>1</v>
      </c>
      <c r="W11" s="2" t="b">
        <v>1</v>
      </c>
      <c r="X11" s="4" t="n">
        <v>0</v>
      </c>
      <c r="Y11" s="4" t="n">
        <v>-0.06837201957997785</v>
      </c>
      <c r="Z11" s="5" t="n">
        <v>1.380220257140299</v>
      </c>
      <c r="AA11" s="2" t="n">
        <v>2</v>
      </c>
      <c r="AB11" s="2" t="b">
        <v>0</v>
      </c>
      <c r="AC11" s="4" t="n">
        <v>0.006459871379548954</v>
      </c>
      <c r="AD11" s="4" t="n">
        <v>0.04849375269946399</v>
      </c>
      <c r="AE11" s="2" t="b">
        <v>1</v>
      </c>
      <c r="AF11" s="2" t="b">
        <v>0</v>
      </c>
      <c r="AG11" s="2" t="b">
        <v>1</v>
      </c>
      <c r="AH11" s="2" t="b">
        <v>1</v>
      </c>
      <c r="AI11" s="2" t="b">
        <v>1</v>
      </c>
      <c r="AJ11" s="2" t="b">
        <v>1</v>
      </c>
      <c r="AK11" s="2" t="b">
        <v>0</v>
      </c>
    </row>
    <row r="12">
      <c r="A12" s="2" t="inlineStr">
        <is>
          <t>002735</t>
        </is>
      </c>
      <c r="B12" s="2" t="inlineStr">
        <is>
          <t>王子新材</t>
        </is>
      </c>
      <c r="C12" s="2" t="inlineStr">
        <is>
          <t>2026-06-16</t>
        </is>
      </c>
      <c r="D12" s="2" t="inlineStr">
        <is>
          <t>短期过热</t>
        </is>
      </c>
      <c r="E12" s="3" t="n">
        <v>89</v>
      </c>
      <c r="F12" s="5" t="n">
        <v>21.44</v>
      </c>
      <c r="G12" s="2" t="n">
        <v>16.453</v>
      </c>
      <c r="H12" s="2" t="n">
        <v>15.34166666666667</v>
      </c>
      <c r="I12" s="2" t="n">
        <v>16.77425</v>
      </c>
      <c r="J12" s="2" t="n">
        <v>0.08403887333223525</v>
      </c>
      <c r="K12" s="2" t="n">
        <v>0.01761057740141725</v>
      </c>
      <c r="L12" s="4" t="n">
        <v>0.4575118966689327</v>
      </c>
      <c r="M12" s="4" t="n">
        <v>0.5162659123055162</v>
      </c>
      <c r="N12" s="4" t="n">
        <v>0.3226403454657618</v>
      </c>
      <c r="O12" s="2" t="n">
        <v>0.989018302828619</v>
      </c>
      <c r="P12" s="2" t="n">
        <v>0.924459234608985</v>
      </c>
      <c r="Q12" s="5" t="n">
        <v>1254092754</v>
      </c>
      <c r="R12" s="5" t="n">
        <v>817713857.7</v>
      </c>
      <c r="S12" s="2" t="n">
        <v>1.533657210515438</v>
      </c>
      <c r="T12" s="2" t="n">
        <v>0.2314882072220885</v>
      </c>
      <c r="U12" s="2" t="n">
        <v>0.1666017713483734</v>
      </c>
      <c r="V12" s="2" t="b">
        <v>1</v>
      </c>
      <c r="W12" s="2" t="b">
        <v>1</v>
      </c>
      <c r="X12" s="4" t="n">
        <v>0</v>
      </c>
      <c r="Y12" s="4" t="n">
        <v>-0.06286454957874266</v>
      </c>
      <c r="Z12" s="5" t="n">
        <v>2.988866903091408</v>
      </c>
      <c r="AA12" s="2" t="n">
        <v>1</v>
      </c>
      <c r="AB12" s="2" t="b">
        <v>0</v>
      </c>
      <c r="AC12" s="4" t="n">
        <v>0.006459871379548954</v>
      </c>
      <c r="AD12" s="4" t="n">
        <v>0.04849375269946399</v>
      </c>
      <c r="AE12" s="2" t="b">
        <v>1</v>
      </c>
      <c r="AF12" s="2" t="b">
        <v>0</v>
      </c>
      <c r="AG12" s="2" t="b">
        <v>1</v>
      </c>
      <c r="AH12" s="2" t="b">
        <v>1</v>
      </c>
      <c r="AI12" s="2" t="b">
        <v>1</v>
      </c>
      <c r="AJ12" s="2" t="b">
        <v>1</v>
      </c>
      <c r="AK12" s="2" t="b">
        <v>0</v>
      </c>
    </row>
    <row r="13">
      <c r="A13" s="2" t="inlineStr">
        <is>
          <t>600458</t>
        </is>
      </c>
      <c r="B13" s="2" t="inlineStr">
        <is>
          <t>时代新材</t>
        </is>
      </c>
      <c r="C13" s="2" t="inlineStr">
        <is>
          <t>2026-06-16</t>
        </is>
      </c>
      <c r="D13" s="2" t="inlineStr">
        <is>
          <t>短期过热</t>
        </is>
      </c>
      <c r="E13" s="3" t="n">
        <v>89</v>
      </c>
      <c r="F13" s="5" t="n">
        <v>17.49</v>
      </c>
      <c r="G13" s="2" t="n">
        <v>13.8135</v>
      </c>
      <c r="H13" s="2" t="n">
        <v>12.72333333333333</v>
      </c>
      <c r="I13" s="2" t="n">
        <v>13.427</v>
      </c>
      <c r="J13" s="2" t="n">
        <v>0.07044054399628052</v>
      </c>
      <c r="K13" s="2" t="n">
        <v>0.008654290810596654</v>
      </c>
      <c r="L13" s="4" t="n">
        <v>0.3505791505791505</v>
      </c>
      <c r="M13" s="4" t="n">
        <v>0.4300899427636957</v>
      </c>
      <c r="N13" s="4" t="n">
        <v>0.2171189979123174</v>
      </c>
      <c r="O13" s="2" t="n">
        <v>0.9856905158069883</v>
      </c>
      <c r="P13" s="2" t="n">
        <v>0.8968386023294509</v>
      </c>
      <c r="Q13" s="5" t="n">
        <v>1154503122.6</v>
      </c>
      <c r="R13" s="5" t="n">
        <v>658176032.1</v>
      </c>
      <c r="S13" s="2" t="n">
        <v>1.754094750178612</v>
      </c>
      <c r="T13" s="2" t="n">
        <v>0.08249275948918429</v>
      </c>
      <c r="U13" s="2" t="n">
        <v>0.05207725323277801</v>
      </c>
      <c r="V13" s="2" t="b">
        <v>1</v>
      </c>
      <c r="W13" s="2" t="b">
        <v>1</v>
      </c>
      <c r="X13" s="4" t="n">
        <v>0</v>
      </c>
      <c r="Y13" s="4" t="n">
        <v>-0.05279503105590078</v>
      </c>
      <c r="Z13" s="5" t="n">
        <v>3.15370843654701</v>
      </c>
      <c r="AA13" s="2" t="n">
        <v>1</v>
      </c>
      <c r="AB13" s="2" t="b">
        <v>0</v>
      </c>
      <c r="AC13" s="4" t="n">
        <v>0.006459871379548954</v>
      </c>
      <c r="AD13" s="4" t="n">
        <v>0.04849375269946399</v>
      </c>
      <c r="AE13" s="2" t="b">
        <v>1</v>
      </c>
      <c r="AF13" s="2" t="b">
        <v>0</v>
      </c>
      <c r="AG13" s="2" t="b">
        <v>1</v>
      </c>
      <c r="AH13" s="2" t="b">
        <v>1</v>
      </c>
      <c r="AI13" s="2" t="b">
        <v>1</v>
      </c>
      <c r="AJ13" s="2" t="b">
        <v>1</v>
      </c>
      <c r="AK13" s="2" t="b">
        <v>0</v>
      </c>
    </row>
    <row r="14">
      <c r="A14" s="2" t="inlineStr">
        <is>
          <t>600353</t>
        </is>
      </c>
      <c r="B14" s="2" t="inlineStr">
        <is>
          <t>旭光电子</t>
        </is>
      </c>
      <c r="C14" s="2" t="inlineStr">
        <is>
          <t>2026-06-16</t>
        </is>
      </c>
      <c r="D14" s="2" t="inlineStr">
        <is>
          <t>短期过热</t>
        </is>
      </c>
      <c r="E14" s="3" t="n">
        <v>88</v>
      </c>
      <c r="F14" s="5" t="n">
        <v>34.72</v>
      </c>
      <c r="G14" s="2" t="n">
        <v>25.5435</v>
      </c>
      <c r="H14" s="2" t="n">
        <v>19.46433333333333</v>
      </c>
      <c r="I14" s="2" t="n">
        <v>18.43175</v>
      </c>
      <c r="J14" s="2" t="n">
        <v>0.09970939618986119</v>
      </c>
      <c r="K14" s="2" t="n">
        <v>0.1065567557324236</v>
      </c>
      <c r="L14" s="4" t="n">
        <v>0.4952627045650302</v>
      </c>
      <c r="M14" s="4" t="n">
        <v>0.4991364421416233</v>
      </c>
      <c r="N14" s="4" t="n">
        <v>1.20584498094028</v>
      </c>
      <c r="O14" s="2" t="n">
        <v>0.9880199667221298</v>
      </c>
      <c r="P14" s="2" t="n">
        <v>0.989018302828619</v>
      </c>
      <c r="Q14" s="5" t="n">
        <v>1894782857.8</v>
      </c>
      <c r="R14" s="5" t="n">
        <v>1722942388.45</v>
      </c>
      <c r="S14" s="2" t="n">
        <v>1.099736631069012</v>
      </c>
      <c r="T14" s="2" t="n">
        <v>0.07896539143966805</v>
      </c>
      <c r="U14" s="2" t="n">
        <v>0.08276003098553837</v>
      </c>
      <c r="V14" s="2" t="b">
        <v>1</v>
      </c>
      <c r="W14" s="2" t="b">
        <v>1</v>
      </c>
      <c r="X14" s="4" t="n">
        <v>0</v>
      </c>
      <c r="Y14" s="4" t="n">
        <v>-0.1000405022276226</v>
      </c>
      <c r="Z14" s="5" t="n">
        <v>1.400686728504924</v>
      </c>
      <c r="AA14" s="2" t="n">
        <v>3</v>
      </c>
      <c r="AB14" s="2" t="b">
        <v>0</v>
      </c>
      <c r="AC14" s="4" t="n">
        <v>0.006459871379548954</v>
      </c>
      <c r="AD14" s="4" t="n">
        <v>0.04849375269946399</v>
      </c>
      <c r="AE14" s="2" t="b">
        <v>1</v>
      </c>
      <c r="AF14" s="2" t="b">
        <v>1</v>
      </c>
      <c r="AG14" s="2" t="b">
        <v>1</v>
      </c>
      <c r="AH14" s="2" t="b">
        <v>0</v>
      </c>
      <c r="AI14" s="2" t="b">
        <v>1</v>
      </c>
      <c r="AJ14" s="2" t="b">
        <v>1</v>
      </c>
      <c r="AK14" s="2" t="b">
        <v>0</v>
      </c>
    </row>
    <row r="15">
      <c r="A15" s="2" t="inlineStr">
        <is>
          <t>603186</t>
        </is>
      </c>
      <c r="B15" s="2" t="inlineStr">
        <is>
          <t>华正新材</t>
        </is>
      </c>
      <c r="C15" s="2" t="inlineStr">
        <is>
          <t>2026-06-16</t>
        </is>
      </c>
      <c r="D15" s="2" t="inlineStr">
        <is>
          <t>短期过热</t>
        </is>
      </c>
      <c r="E15" s="3" t="n">
        <v>88</v>
      </c>
      <c r="F15" s="5" t="n">
        <v>206.06</v>
      </c>
      <c r="G15" s="2" t="n">
        <v>139.8855</v>
      </c>
      <c r="H15" s="2" t="n">
        <v>97.03749999999999</v>
      </c>
      <c r="I15" s="2" t="n">
        <v>79.92416666666666</v>
      </c>
      <c r="J15" s="2" t="n">
        <v>0.1580644493656478</v>
      </c>
      <c r="K15" s="2" t="n">
        <v>0.1728759407584084</v>
      </c>
      <c r="L15" s="4" t="n">
        <v>0.6949905404293824</v>
      </c>
      <c r="M15" s="4" t="n">
        <v>0.9884203415999229</v>
      </c>
      <c r="N15" s="4" t="n">
        <v>2.074604595643092</v>
      </c>
      <c r="O15" s="2" t="n">
        <v>0.9980033277870216</v>
      </c>
      <c r="P15" s="2" t="n">
        <v>0.9970049916805325</v>
      </c>
      <c r="Q15" s="5" t="n">
        <v>2595880690.8</v>
      </c>
      <c r="R15" s="5" t="n">
        <v>2327598851.2</v>
      </c>
      <c r="S15" s="2" t="n">
        <v>1.115261201242511</v>
      </c>
      <c r="T15" s="2" t="n">
        <v>0.09572760133364693</v>
      </c>
      <c r="U15" s="2" t="n">
        <v>0.1090089433852115</v>
      </c>
      <c r="V15" s="2" t="b">
        <v>1</v>
      </c>
      <c r="W15" s="2" t="b">
        <v>1</v>
      </c>
      <c r="X15" s="4" t="n">
        <v>0</v>
      </c>
      <c r="Y15" s="4" t="n">
        <v>-0.1062594268476621</v>
      </c>
      <c r="Z15" s="5" t="n">
        <v>2.218169216533548</v>
      </c>
      <c r="AA15" s="2" t="n">
        <v>2</v>
      </c>
      <c r="AB15" s="2" t="b">
        <v>0</v>
      </c>
      <c r="AC15" s="4" t="n">
        <v>0.006459871379548954</v>
      </c>
      <c r="AD15" s="4" t="n">
        <v>0.04849375269946399</v>
      </c>
      <c r="AE15" s="2" t="b">
        <v>1</v>
      </c>
      <c r="AF15" s="2" t="b">
        <v>1</v>
      </c>
      <c r="AG15" s="2" t="b">
        <v>1</v>
      </c>
      <c r="AH15" s="2" t="b">
        <v>0</v>
      </c>
      <c r="AI15" s="2" t="b">
        <v>1</v>
      </c>
      <c r="AJ15" s="2" t="b">
        <v>1</v>
      </c>
      <c r="AK15" s="2" t="b">
        <v>0</v>
      </c>
    </row>
    <row r="16">
      <c r="A16" s="2" t="inlineStr">
        <is>
          <t>603256</t>
        </is>
      </c>
      <c r="B16" s="2" t="inlineStr">
        <is>
          <t>宏和科技</t>
        </is>
      </c>
      <c r="C16" s="2" t="inlineStr">
        <is>
          <t>2026-06-16</t>
        </is>
      </c>
      <c r="D16" s="2" t="inlineStr">
        <is>
          <t>短期过热</t>
        </is>
      </c>
      <c r="E16" s="3" t="n">
        <v>88</v>
      </c>
      <c r="F16" s="5" t="n">
        <v>251.55</v>
      </c>
      <c r="G16" s="2" t="n">
        <v>192.479</v>
      </c>
      <c r="H16" s="2" t="n">
        <v>130.8135</v>
      </c>
      <c r="I16" s="2" t="n">
        <v>91.88758333333334</v>
      </c>
      <c r="J16" s="2" t="n">
        <v>0.1180239312267659</v>
      </c>
      <c r="K16" s="2" t="n">
        <v>0.2123137233096086</v>
      </c>
      <c r="L16" s="4" t="n">
        <v>0.2657877522266392</v>
      </c>
      <c r="M16" s="4" t="n">
        <v>0.8339895013123362</v>
      </c>
      <c r="N16" s="4" t="n">
        <v>2.630918013856813</v>
      </c>
      <c r="O16" s="2" t="n">
        <v>0.9966722129783694</v>
      </c>
      <c r="P16" s="2" t="n">
        <v>0.9990016638935109</v>
      </c>
      <c r="Q16" s="5" t="n">
        <v>3809018680</v>
      </c>
      <c r="R16" s="5" t="n">
        <v>3668601184.75</v>
      </c>
      <c r="S16" s="2" t="n">
        <v>1.038275486535223</v>
      </c>
      <c r="T16" s="2" t="n">
        <v>0.02026517097623974</v>
      </c>
      <c r="U16" s="2" t="n">
        <v>0.02219696178646223</v>
      </c>
      <c r="V16" s="2" t="b">
        <v>1</v>
      </c>
      <c r="W16" s="2" t="b">
        <v>1</v>
      </c>
      <c r="X16" s="4" t="n">
        <v>0</v>
      </c>
      <c r="Y16" s="4" t="n">
        <v>-0.1000098970704671</v>
      </c>
      <c r="Z16" s="5" t="n">
        <v>1.580537525192897</v>
      </c>
      <c r="AA16" s="2" t="n">
        <v>2</v>
      </c>
      <c r="AB16" s="2" t="b">
        <v>0</v>
      </c>
      <c r="AC16" s="4" t="n">
        <v>0.006459871379548954</v>
      </c>
      <c r="AD16" s="4" t="n">
        <v>0.04849375269946399</v>
      </c>
      <c r="AE16" s="2" t="b">
        <v>1</v>
      </c>
      <c r="AF16" s="2" t="b">
        <v>1</v>
      </c>
      <c r="AG16" s="2" t="b">
        <v>1</v>
      </c>
      <c r="AH16" s="2" t="b">
        <v>0</v>
      </c>
      <c r="AI16" s="2" t="b">
        <v>1</v>
      </c>
      <c r="AJ16" s="2" t="b">
        <v>1</v>
      </c>
      <c r="AK16" s="2" t="b">
        <v>0</v>
      </c>
    </row>
    <row r="17">
      <c r="A17" s="2" t="inlineStr">
        <is>
          <t>002585</t>
        </is>
      </c>
      <c r="B17" s="2" t="inlineStr">
        <is>
          <t>双星新材</t>
        </is>
      </c>
      <c r="C17" s="2" t="inlineStr">
        <is>
          <t>2026-06-16</t>
        </is>
      </c>
      <c r="D17" s="2" t="inlineStr">
        <is>
          <t>短期过热</t>
        </is>
      </c>
      <c r="E17" s="3" t="n">
        <v>86</v>
      </c>
      <c r="F17" s="5" t="n">
        <v>14.01</v>
      </c>
      <c r="G17" s="2" t="n">
        <v>11.1055</v>
      </c>
      <c r="H17" s="2" t="n">
        <v>8.6995</v>
      </c>
      <c r="I17" s="2" t="n">
        <v>7.967666666666667</v>
      </c>
      <c r="J17" s="2" t="n">
        <v>0.1055749128919861</v>
      </c>
      <c r="K17" s="2" t="n">
        <v>0.09579292102279902</v>
      </c>
      <c r="L17" s="4" t="n">
        <v>0.248663101604278</v>
      </c>
      <c r="M17" s="4" t="n">
        <v>0.5688689809630458</v>
      </c>
      <c r="N17" s="4" t="n">
        <v>0.8194805194805195</v>
      </c>
      <c r="O17" s="2" t="n">
        <v>0.9906821963394343</v>
      </c>
      <c r="P17" s="2" t="n">
        <v>0.9740432612312812</v>
      </c>
      <c r="Q17" s="5" t="n">
        <v>2056331219</v>
      </c>
      <c r="R17" s="5" t="n">
        <v>1830547594.35</v>
      </c>
      <c r="S17" s="2" t="n">
        <v>1.123342121967701</v>
      </c>
      <c r="T17" s="2" t="n">
        <v>0.1827432060978293</v>
      </c>
      <c r="U17" s="2" t="n">
        <v>0.1823065980799194</v>
      </c>
      <c r="V17" s="2" t="b">
        <v>1</v>
      </c>
      <c r="W17" s="2" t="b">
        <v>1</v>
      </c>
      <c r="X17" s="4" t="n">
        <v>0</v>
      </c>
      <c r="Y17" s="4" t="n">
        <v>-0.1371087928464978</v>
      </c>
      <c r="Z17" s="5" t="n">
        <v>1.183014638948639</v>
      </c>
      <c r="AA17" s="2" t="n">
        <v>3</v>
      </c>
      <c r="AB17" s="2" t="b">
        <v>0</v>
      </c>
      <c r="AC17" s="4" t="n">
        <v>0.006459871379548954</v>
      </c>
      <c r="AD17" s="4" t="n">
        <v>0.04849375269946399</v>
      </c>
      <c r="AE17" s="2" t="b">
        <v>1</v>
      </c>
      <c r="AF17" s="2" t="b">
        <v>1</v>
      </c>
      <c r="AG17" s="2" t="b">
        <v>1</v>
      </c>
      <c r="AH17" s="2" t="b">
        <v>0</v>
      </c>
      <c r="AI17" s="2" t="b">
        <v>1</v>
      </c>
      <c r="AJ17" s="2" t="b">
        <v>1</v>
      </c>
      <c r="AK17" s="2" t="b">
        <v>0</v>
      </c>
    </row>
    <row r="18">
      <c r="A18" s="2" t="inlineStr">
        <is>
          <t>000608</t>
        </is>
      </c>
      <c r="B18" s="2" t="inlineStr">
        <is>
          <t>阳光股份</t>
        </is>
      </c>
      <c r="C18" s="2" t="inlineStr">
        <is>
          <t>2026-06-16</t>
        </is>
      </c>
      <c r="D18" s="2" t="inlineStr">
        <is>
          <t>短期过热</t>
        </is>
      </c>
      <c r="E18" s="3" t="n">
        <v>83</v>
      </c>
      <c r="F18" s="5" t="n">
        <v>7.16</v>
      </c>
      <c r="G18" s="2" t="n">
        <v>5.1395</v>
      </c>
      <c r="H18" s="2" t="n">
        <v>4.3575</v>
      </c>
      <c r="I18" s="2" t="n">
        <v>3.76225</v>
      </c>
      <c r="J18" s="2" t="n">
        <v>0.1487483236477425</v>
      </c>
      <c r="K18" s="2" t="n">
        <v>0.1065261554088368</v>
      </c>
      <c r="L18" s="4" t="n">
        <v>0.4854771784232366</v>
      </c>
      <c r="M18" s="4" t="n">
        <v>0.7855361596009975</v>
      </c>
      <c r="N18" s="4" t="n">
        <v>0.9247311827956988</v>
      </c>
      <c r="O18" s="2" t="n">
        <v>0.9953410981697172</v>
      </c>
      <c r="P18" s="2" t="n">
        <v>0.9787021630615641</v>
      </c>
      <c r="Q18" s="5" t="n">
        <v>534998900.6</v>
      </c>
      <c r="R18" s="5" t="n">
        <v>325122248.05</v>
      </c>
      <c r="S18" s="2" t="n">
        <v>1.645531500255016</v>
      </c>
      <c r="T18" s="2" t="n">
        <v>0.1077983085409376</v>
      </c>
      <c r="U18" s="2" t="n">
        <v>0.07972961501413978</v>
      </c>
      <c r="V18" s="2" t="b">
        <v>0</v>
      </c>
      <c r="W18" s="2" t="b">
        <v>0</v>
      </c>
      <c r="X18" s="4" t="n">
        <v>-0.001394700139469962</v>
      </c>
      <c r="Y18" s="4" t="n">
        <v>-0.09942363112391939</v>
      </c>
      <c r="Z18" s="5" t="n">
        <v>3.096708734243594</v>
      </c>
      <c r="AA18" s="2" t="n">
        <v>1</v>
      </c>
      <c r="AB18" s="2" t="b">
        <v>0</v>
      </c>
      <c r="AC18" s="4" t="n">
        <v>0.006459871379548954</v>
      </c>
      <c r="AD18" s="4" t="n">
        <v>0.04849375269946399</v>
      </c>
      <c r="AE18" s="2" t="b">
        <v>1</v>
      </c>
      <c r="AF18" s="2" t="b">
        <v>1</v>
      </c>
      <c r="AG18" s="2" t="b">
        <v>1</v>
      </c>
      <c r="AH18" s="2" t="b">
        <v>1</v>
      </c>
      <c r="AI18" s="2" t="b">
        <v>1</v>
      </c>
      <c r="AJ18" s="2" t="b">
        <v>1</v>
      </c>
      <c r="AK18" s="2" t="b">
        <v>1</v>
      </c>
    </row>
    <row r="19">
      <c r="A19" s="2" t="inlineStr">
        <is>
          <t>000657</t>
        </is>
      </c>
      <c r="B19" s="2" t="inlineStr">
        <is>
          <t>中钨高新</t>
        </is>
      </c>
      <c r="C19" s="2" t="inlineStr">
        <is>
          <t>2026-06-16</t>
        </is>
      </c>
      <c r="D19" s="2" t="inlineStr">
        <is>
          <t>短期过热</t>
        </is>
      </c>
      <c r="E19" s="3" t="n">
        <v>83</v>
      </c>
      <c r="F19" s="5" t="n">
        <v>92.5</v>
      </c>
      <c r="G19" s="2" t="n">
        <v>70.0885</v>
      </c>
      <c r="H19" s="2" t="n">
        <v>58.9185</v>
      </c>
      <c r="I19" s="2" t="n">
        <v>51.8475</v>
      </c>
      <c r="J19" s="2" t="n">
        <v>0.09391924583665001</v>
      </c>
      <c r="K19" s="2" t="n">
        <v>0.04681966242226832</v>
      </c>
      <c r="L19" s="4" t="n">
        <v>0.3907683055179672</v>
      </c>
      <c r="M19" s="4" t="n">
        <v>0.7139151380396518</v>
      </c>
      <c r="N19" s="4" t="n">
        <v>0.6991182953710509</v>
      </c>
      <c r="O19" s="2" t="n">
        <v>0.9950083194675541</v>
      </c>
      <c r="P19" s="2" t="n">
        <v>0.9660565723793677</v>
      </c>
      <c r="Q19" s="5" t="n">
        <v>10384808787.6</v>
      </c>
      <c r="R19" s="5" t="n">
        <v>7494691328.15</v>
      </c>
      <c r="S19" s="2" t="n">
        <v>1.385621946643052</v>
      </c>
      <c r="T19" s="2" t="n">
        <v>0.08830193781560455</v>
      </c>
      <c r="U19" s="2" t="n">
        <v>0.07308845635786285</v>
      </c>
      <c r="V19" s="2" t="b">
        <v>0</v>
      </c>
      <c r="W19" s="2" t="b">
        <v>0</v>
      </c>
      <c r="X19" s="4" t="n">
        <v>-0.01742086254514552</v>
      </c>
      <c r="Y19" s="4" t="n">
        <v>-0.0862370509888335</v>
      </c>
      <c r="Z19" s="5" t="n">
        <v>3.671978084793967</v>
      </c>
      <c r="AA19" s="2" t="n">
        <v>1</v>
      </c>
      <c r="AB19" s="2" t="b">
        <v>0</v>
      </c>
      <c r="AC19" s="4" t="n">
        <v>0.006459871379548954</v>
      </c>
      <c r="AD19" s="4" t="n">
        <v>0.04849375269946399</v>
      </c>
      <c r="AE19" s="2" t="b">
        <v>1</v>
      </c>
      <c r="AF19" s="2" t="b">
        <v>1</v>
      </c>
      <c r="AG19" s="2" t="b">
        <v>1</v>
      </c>
      <c r="AH19" s="2" t="b">
        <v>1</v>
      </c>
      <c r="AI19" s="2" t="b">
        <v>1</v>
      </c>
      <c r="AJ19" s="2" t="b">
        <v>1</v>
      </c>
      <c r="AK19" s="2" t="b">
        <v>1</v>
      </c>
    </row>
    <row r="20">
      <c r="A20" s="2" t="inlineStr">
        <is>
          <t>002552</t>
        </is>
      </c>
      <c r="B20" s="2" t="inlineStr">
        <is>
          <t>宝鼎科技</t>
        </is>
      </c>
      <c r="C20" s="2" t="inlineStr">
        <is>
          <t>2026-06-16</t>
        </is>
      </c>
      <c r="D20" s="2" t="inlineStr">
        <is>
          <t>短期过热</t>
        </is>
      </c>
      <c r="E20" s="3" t="n">
        <v>83</v>
      </c>
      <c r="F20" s="5" t="n">
        <v>70.93000000000001</v>
      </c>
      <c r="G20" s="2" t="n">
        <v>54.85150000000001</v>
      </c>
      <c r="H20" s="2" t="n">
        <v>32.8665</v>
      </c>
      <c r="I20" s="2" t="n">
        <v>25.81408333333333</v>
      </c>
      <c r="J20" s="2" t="n">
        <v>0.1364300291092169</v>
      </c>
      <c r="K20" s="2" t="n">
        <v>0.2692381957674681</v>
      </c>
      <c r="L20" s="4" t="n">
        <v>0.1669957222770648</v>
      </c>
      <c r="M20" s="4" t="n">
        <v>0.8248006174427582</v>
      </c>
      <c r="N20" s="4" t="n">
        <v>2.87383943200437</v>
      </c>
      <c r="O20" s="2" t="n">
        <v>0.9963394342762063</v>
      </c>
      <c r="P20" s="2" t="n">
        <v>0.9996672212978369</v>
      </c>
      <c r="Q20" s="5" t="n">
        <v>840136571.2</v>
      </c>
      <c r="R20" s="5" t="n">
        <v>1549380941.8</v>
      </c>
      <c r="S20" s="2" t="n">
        <v>0.5422401609148282</v>
      </c>
      <c r="T20" s="2" t="n">
        <v>0.03816315734430252</v>
      </c>
      <c r="U20" s="2" t="n">
        <v>0.0797633806193789</v>
      </c>
      <c r="V20" s="2" t="b">
        <v>1</v>
      </c>
      <c r="W20" s="2" t="b">
        <v>1</v>
      </c>
      <c r="X20" s="4" t="n">
        <v>0</v>
      </c>
      <c r="Y20" s="4" t="n">
        <v>-0.178417487684729</v>
      </c>
      <c r="Z20" s="5" t="n">
        <v>2.098527806556265</v>
      </c>
      <c r="AA20" s="2" t="n">
        <v>3</v>
      </c>
      <c r="AB20" s="2" t="b">
        <v>0</v>
      </c>
      <c r="AC20" s="4" t="n">
        <v>0.006459871379548954</v>
      </c>
      <c r="AD20" s="4" t="n">
        <v>0.04849375269946399</v>
      </c>
      <c r="AE20" s="2" t="b">
        <v>1</v>
      </c>
      <c r="AF20" s="2" t="b">
        <v>1</v>
      </c>
      <c r="AG20" s="2" t="b">
        <v>1</v>
      </c>
      <c r="AH20" s="2" t="b">
        <v>0</v>
      </c>
      <c r="AI20" s="2" t="b">
        <v>1</v>
      </c>
      <c r="AJ20" s="2" t="b">
        <v>1</v>
      </c>
      <c r="AK20" s="2" t="b">
        <v>0</v>
      </c>
    </row>
    <row r="21">
      <c r="A21" s="2" t="inlineStr">
        <is>
          <t>002636</t>
        </is>
      </c>
      <c r="B21" s="2" t="inlineStr">
        <is>
          <t>金安国纪</t>
        </is>
      </c>
      <c r="C21" s="2" t="inlineStr">
        <is>
          <t>2026-06-16</t>
        </is>
      </c>
      <c r="D21" s="2" t="inlineStr">
        <is>
          <t>短期过热</t>
        </is>
      </c>
      <c r="E21" s="3" t="n">
        <v>83</v>
      </c>
      <c r="F21" s="5" t="n">
        <v>101.49</v>
      </c>
      <c r="G21" s="2" t="n">
        <v>61.58000000000001</v>
      </c>
      <c r="H21" s="2" t="n">
        <v>46.36516666666667</v>
      </c>
      <c r="I21" s="2" t="n">
        <v>34.38366666666666</v>
      </c>
      <c r="J21" s="2" t="n">
        <v>0.2282223884318126</v>
      </c>
      <c r="K21" s="2" t="n">
        <v>0.1978187110330336</v>
      </c>
      <c r="L21" s="4" t="n">
        <v>1.004542761208769</v>
      </c>
      <c r="M21" s="4" t="n">
        <v>1.308164657721174</v>
      </c>
      <c r="N21" s="4" t="n">
        <v>1.923941227312014</v>
      </c>
      <c r="O21" s="2" t="n">
        <v>0.9996672212978369</v>
      </c>
      <c r="P21" s="2" t="n">
        <v>0.9966722129783694</v>
      </c>
      <c r="Q21" s="5" t="n">
        <v>5992510222.6</v>
      </c>
      <c r="R21" s="5" t="n">
        <v>3481831801.5</v>
      </c>
      <c r="S21" s="2" t="n">
        <v>1.721079754633288</v>
      </c>
      <c r="T21" s="2" t="n">
        <v>0.09292587513707438</v>
      </c>
      <c r="U21" s="2" t="n">
        <v>0.07662784202479563</v>
      </c>
      <c r="V21" s="2" t="b">
        <v>0</v>
      </c>
      <c r="W21" s="2" t="b">
        <v>0</v>
      </c>
      <c r="X21" s="4" t="n">
        <v>-0.01370262390670562</v>
      </c>
      <c r="Y21" s="4" t="n">
        <v>-0.0680246682863016</v>
      </c>
      <c r="Z21" s="5" t="n">
        <v>9.42774388277512</v>
      </c>
      <c r="AA21" s="2" t="n">
        <v>2</v>
      </c>
      <c r="AB21" s="2" t="b">
        <v>0</v>
      </c>
      <c r="AC21" s="4" t="n">
        <v>0.006459871379548954</v>
      </c>
      <c r="AD21" s="4" t="n">
        <v>0.04849375269946399</v>
      </c>
      <c r="AE21" s="2" t="b">
        <v>1</v>
      </c>
      <c r="AF21" s="2" t="b">
        <v>1</v>
      </c>
      <c r="AG21" s="2" t="b">
        <v>1</v>
      </c>
      <c r="AH21" s="2" t="b">
        <v>1</v>
      </c>
      <c r="AI21" s="2" t="b">
        <v>1</v>
      </c>
      <c r="AJ21" s="2" t="b">
        <v>1</v>
      </c>
      <c r="AK21" s="2" t="b">
        <v>1</v>
      </c>
    </row>
    <row r="22">
      <c r="A22" s="2" t="inlineStr">
        <is>
          <t>600110</t>
        </is>
      </c>
      <c r="B22" s="2" t="inlineStr">
        <is>
          <t>诺德股份</t>
        </is>
      </c>
      <c r="C22" s="2" t="inlineStr">
        <is>
          <t>2026-06-16</t>
        </is>
      </c>
      <c r="D22" s="2" t="inlineStr">
        <is>
          <t>短期过热</t>
        </is>
      </c>
      <c r="E22" s="3" t="n">
        <v>83</v>
      </c>
      <c r="F22" s="5" t="n">
        <v>15.65</v>
      </c>
      <c r="G22" s="2" t="n">
        <v>11.6785</v>
      </c>
      <c r="H22" s="2" t="n">
        <v>10.39133333333333</v>
      </c>
      <c r="I22" s="2" t="n">
        <v>8.863333333333335</v>
      </c>
      <c r="J22" s="2" t="n">
        <v>0.07309565377193783</v>
      </c>
      <c r="K22" s="2" t="n">
        <v>0.0771941948859709</v>
      </c>
      <c r="L22" s="4" t="n">
        <v>0.3217905405405406</v>
      </c>
      <c r="M22" s="4" t="n">
        <v>0.6100823045267489</v>
      </c>
      <c r="N22" s="4" t="n">
        <v>0.9320987654320989</v>
      </c>
      <c r="O22" s="2" t="n">
        <v>0.9923460898502496</v>
      </c>
      <c r="P22" s="2" t="n">
        <v>0.9793677204658902</v>
      </c>
      <c r="Q22" s="5" t="n">
        <v>1923733759.6</v>
      </c>
      <c r="R22" s="5" t="n">
        <v>2031907982.85</v>
      </c>
      <c r="S22" s="2" t="n">
        <v>0.9467622430921934</v>
      </c>
      <c r="T22" s="2" t="n">
        <v>0.08732300373157853</v>
      </c>
      <c r="U22" s="2" t="n">
        <v>0.1007227864119936</v>
      </c>
      <c r="V22" s="2" t="b">
        <v>1</v>
      </c>
      <c r="W22" s="2" t="b">
        <v>1</v>
      </c>
      <c r="X22" s="4" t="n">
        <v>0</v>
      </c>
      <c r="Y22" s="4" t="n">
        <v>-0.1516587677725119</v>
      </c>
      <c r="Z22" s="5" t="n">
        <v>1.719009425192963</v>
      </c>
      <c r="AA22" s="2" t="n">
        <v>2</v>
      </c>
      <c r="AB22" s="2" t="b">
        <v>0</v>
      </c>
      <c r="AC22" s="4" t="n">
        <v>0.006459871379548954</v>
      </c>
      <c r="AD22" s="4" t="n">
        <v>0.04849375269946399</v>
      </c>
      <c r="AE22" s="2" t="b">
        <v>1</v>
      </c>
      <c r="AF22" s="2" t="b">
        <v>1</v>
      </c>
      <c r="AG22" s="2" t="b">
        <v>1</v>
      </c>
      <c r="AH22" s="2" t="b">
        <v>0</v>
      </c>
      <c r="AI22" s="2" t="b">
        <v>1</v>
      </c>
      <c r="AJ22" s="2" t="b">
        <v>1</v>
      </c>
      <c r="AK22" s="2" t="b">
        <v>0</v>
      </c>
    </row>
    <row r="23">
      <c r="A23" s="2" t="inlineStr">
        <is>
          <t>600226</t>
        </is>
      </c>
      <c r="B23" s="2" t="inlineStr">
        <is>
          <t>亨通股份</t>
        </is>
      </c>
      <c r="C23" s="2" t="inlineStr">
        <is>
          <t>2026-06-16</t>
        </is>
      </c>
      <c r="D23" s="2" t="inlineStr">
        <is>
          <t>短期过热</t>
        </is>
      </c>
      <c r="E23" s="3" t="n">
        <v>83</v>
      </c>
      <c r="F23" s="5" t="n">
        <v>8.75</v>
      </c>
      <c r="G23" s="2" t="n">
        <v>6.835500000000001</v>
      </c>
      <c r="H23" s="2" t="n">
        <v>5.742833333333333</v>
      </c>
      <c r="I23" s="2" t="n">
        <v>5.676666666666666</v>
      </c>
      <c r="J23" s="2" t="n">
        <v>0.09045226130653261</v>
      </c>
      <c r="K23" s="2" t="n">
        <v>0.05573258165328765</v>
      </c>
      <c r="L23" s="4" t="n">
        <v>0.4391447368421053</v>
      </c>
      <c r="M23" s="4" t="n">
        <v>0.5060240963855422</v>
      </c>
      <c r="N23" s="4" t="n">
        <v>0.6826923076923077</v>
      </c>
      <c r="O23" s="2" t="n">
        <v>0.9886855241264559</v>
      </c>
      <c r="P23" s="2" t="n">
        <v>0.9653910149750417</v>
      </c>
      <c r="Q23" s="5" t="n">
        <v>2325561244</v>
      </c>
      <c r="R23" s="5" t="n">
        <v>1411766539.4</v>
      </c>
      <c r="S23" s="2" t="n">
        <v>1.647270408454617</v>
      </c>
      <c r="T23" s="2" t="n">
        <v>0.09820236936783458</v>
      </c>
      <c r="U23" s="2" t="n">
        <v>0.06724252865980299</v>
      </c>
      <c r="V23" s="2" t="b">
        <v>0</v>
      </c>
      <c r="W23" s="2" t="b">
        <v>0</v>
      </c>
      <c r="X23" s="4" t="n">
        <v>-0.0168539325842697</v>
      </c>
      <c r="Y23" s="4" t="n">
        <v>-0.09658246656760783</v>
      </c>
      <c r="Z23" s="5" t="n">
        <v>2.356194000152635</v>
      </c>
      <c r="AA23" s="2" t="n">
        <v>1</v>
      </c>
      <c r="AB23" s="2" t="b">
        <v>0</v>
      </c>
      <c r="AC23" s="4" t="n">
        <v>0.006459871379548954</v>
      </c>
      <c r="AD23" s="4" t="n">
        <v>0.04849375269946399</v>
      </c>
      <c r="AE23" s="2" t="b">
        <v>1</v>
      </c>
      <c r="AF23" s="2" t="b">
        <v>1</v>
      </c>
      <c r="AG23" s="2" t="b">
        <v>1</v>
      </c>
      <c r="AH23" s="2" t="b">
        <v>1</v>
      </c>
      <c r="AI23" s="2" t="b">
        <v>1</v>
      </c>
      <c r="AJ23" s="2" t="b">
        <v>1</v>
      </c>
      <c r="AK23" s="2" t="b">
        <v>1</v>
      </c>
    </row>
    <row r="24">
      <c r="A24" s="2" t="inlineStr">
        <is>
          <t>603608</t>
        </is>
      </c>
      <c r="B24" s="2" t="inlineStr">
        <is>
          <t>天创时尚</t>
        </is>
      </c>
      <c r="C24" s="2" t="inlineStr">
        <is>
          <t>2026-06-16</t>
        </is>
      </c>
      <c r="D24" s="2" t="inlineStr">
        <is>
          <t>短期过热</t>
        </is>
      </c>
      <c r="E24" s="3" t="n">
        <v>83</v>
      </c>
      <c r="F24" s="5" t="n">
        <v>28.69</v>
      </c>
      <c r="G24" s="2" t="n">
        <v>20.696</v>
      </c>
      <c r="H24" s="2" t="n">
        <v>14.82583333333333</v>
      </c>
      <c r="I24" s="2" t="n">
        <v>12.542</v>
      </c>
      <c r="J24" s="2" t="n">
        <v>0.1484379335220021</v>
      </c>
      <c r="K24" s="2" t="n">
        <v>0.1474955173436876</v>
      </c>
      <c r="L24" s="4" t="n">
        <v>0.4857586742620406</v>
      </c>
      <c r="M24" s="4" t="n">
        <v>0.6986382474837183</v>
      </c>
      <c r="N24" s="4" t="n">
        <v>1.5754039497307</v>
      </c>
      <c r="O24" s="2" t="n">
        <v>0.994675540765391</v>
      </c>
      <c r="P24" s="2" t="n">
        <v>0.9943427620632279</v>
      </c>
      <c r="Q24" s="5" t="n">
        <v>1174610584.6</v>
      </c>
      <c r="R24" s="5" t="n">
        <v>796342704.55</v>
      </c>
      <c r="S24" s="2" t="n">
        <v>1.475006398487386</v>
      </c>
      <c r="T24" s="2" t="n">
        <v>0.1122355758985666</v>
      </c>
      <c r="U24" s="2" t="n">
        <v>0.0909661027053562</v>
      </c>
      <c r="V24" s="2" t="b">
        <v>0</v>
      </c>
      <c r="W24" s="2" t="b">
        <v>0</v>
      </c>
      <c r="X24" s="4" t="n">
        <v>-0.009665170866413497</v>
      </c>
      <c r="Y24" s="4" t="n">
        <v>-0.04552590266875989</v>
      </c>
      <c r="Z24" s="5" t="n">
        <v>3.968226737281902</v>
      </c>
      <c r="AA24" s="2" t="n">
        <v>0</v>
      </c>
      <c r="AB24" s="2" t="b">
        <v>0</v>
      </c>
      <c r="AC24" s="4" t="n">
        <v>0.006459871379548954</v>
      </c>
      <c r="AD24" s="4" t="n">
        <v>0.04849375269946399</v>
      </c>
      <c r="AE24" s="2" t="b">
        <v>1</v>
      </c>
      <c r="AF24" s="2" t="b">
        <v>1</v>
      </c>
      <c r="AG24" s="2" t="b">
        <v>1</v>
      </c>
      <c r="AH24" s="2" t="b">
        <v>1</v>
      </c>
      <c r="AI24" s="2" t="b">
        <v>1</v>
      </c>
      <c r="AJ24" s="2" t="b">
        <v>1</v>
      </c>
      <c r="AK24" s="2" t="b">
        <v>1</v>
      </c>
    </row>
    <row r="25">
      <c r="A25" s="2" t="inlineStr">
        <is>
          <t>600367</t>
        </is>
      </c>
      <c r="B25" s="2" t="inlineStr">
        <is>
          <t>红星发展</t>
        </is>
      </c>
      <c r="C25" s="2" t="inlineStr">
        <is>
          <t>2026-06-16</t>
        </is>
      </c>
      <c r="D25" s="2" t="inlineStr">
        <is>
          <t>短期过热</t>
        </is>
      </c>
      <c r="E25" s="3" t="n">
        <v>82</v>
      </c>
      <c r="F25" s="5" t="n">
        <v>56.53</v>
      </c>
      <c r="G25" s="2" t="n">
        <v>41.29349999999999</v>
      </c>
      <c r="H25" s="2" t="n">
        <v>28.7495</v>
      </c>
      <c r="I25" s="2" t="n">
        <v>24.35416666666667</v>
      </c>
      <c r="J25" s="2" t="n">
        <v>0.2246178027550823</v>
      </c>
      <c r="K25" s="2" t="n">
        <v>0.191903208866532</v>
      </c>
      <c r="L25" s="4" t="n">
        <v>0.4558331187226372</v>
      </c>
      <c r="M25" s="4" t="n">
        <v>1.253088880031885</v>
      </c>
      <c r="N25" s="4" t="n">
        <v>1.175067333589842</v>
      </c>
      <c r="O25" s="2" t="n">
        <v>0.9993344425956738</v>
      </c>
      <c r="P25" s="2" t="n">
        <v>0.9886855241264559</v>
      </c>
      <c r="Q25" s="5" t="n">
        <v>3350595841.8</v>
      </c>
      <c r="R25" s="5" t="n">
        <v>2184124156.4</v>
      </c>
      <c r="S25" s="2" t="n">
        <v>1.534068396241103</v>
      </c>
      <c r="T25" s="2" t="n">
        <v>0.1873547027280054</v>
      </c>
      <c r="U25" s="2" t="n">
        <v>0.1579225531584801</v>
      </c>
      <c r="V25" s="2" t="b">
        <v>0</v>
      </c>
      <c r="W25" s="2" t="b">
        <v>0</v>
      </c>
      <c r="X25" s="4" t="n">
        <v>-0.04316181448882861</v>
      </c>
      <c r="Y25" s="4" t="n">
        <v>-0.09935461956521741</v>
      </c>
      <c r="Z25" s="5" t="n">
        <v>3.203394453822967</v>
      </c>
      <c r="AA25" s="2" t="n">
        <v>0</v>
      </c>
      <c r="AB25" s="2" t="b">
        <v>0</v>
      </c>
      <c r="AC25" s="4" t="n">
        <v>0.006459871379548954</v>
      </c>
      <c r="AD25" s="4" t="n">
        <v>0.04849375269946399</v>
      </c>
      <c r="AE25" s="2" t="b">
        <v>1</v>
      </c>
      <c r="AF25" s="2" t="b">
        <v>1</v>
      </c>
      <c r="AG25" s="2" t="b">
        <v>1</v>
      </c>
      <c r="AH25" s="2" t="b">
        <v>1</v>
      </c>
      <c r="AI25" s="2" t="b">
        <v>1</v>
      </c>
      <c r="AJ25" s="2" t="b">
        <v>1</v>
      </c>
      <c r="AK25" s="2" t="b">
        <v>1</v>
      </c>
    </row>
    <row r="26">
      <c r="A26" s="2" t="inlineStr">
        <is>
          <t>000636</t>
        </is>
      </c>
      <c r="B26" s="2" t="inlineStr">
        <is>
          <t>风华高科</t>
        </is>
      </c>
      <c r="C26" s="2" t="inlineStr">
        <is>
          <t>2026-06-16</t>
        </is>
      </c>
      <c r="D26" s="2" t="inlineStr">
        <is>
          <t>短期过热</t>
        </is>
      </c>
      <c r="E26" s="3" t="n">
        <v>81</v>
      </c>
      <c r="F26" s="5" t="n">
        <v>70.61</v>
      </c>
      <c r="G26" s="2" t="n">
        <v>53.44600000000001</v>
      </c>
      <c r="H26" s="2" t="n">
        <v>33.02416666666667</v>
      </c>
      <c r="I26" s="2" t="n">
        <v>26.56125</v>
      </c>
      <c r="J26" s="2" t="n">
        <v>0.1921528389636753</v>
      </c>
      <c r="K26" s="2" t="n">
        <v>0.2453099369630387</v>
      </c>
      <c r="L26" s="4" t="n">
        <v>0.1786012351861126</v>
      </c>
      <c r="M26" s="4" t="n">
        <v>1.181340747605808</v>
      </c>
      <c r="N26" s="4" t="n">
        <v>2.138222222222222</v>
      </c>
      <c r="O26" s="2" t="n">
        <v>0.9990016638935109</v>
      </c>
      <c r="P26" s="2" t="n">
        <v>0.9973377703826956</v>
      </c>
      <c r="Q26" s="5" t="n">
        <v>11423333570.6</v>
      </c>
      <c r="R26" s="5" t="n">
        <v>9277310485.5</v>
      </c>
      <c r="S26" s="2" t="n">
        <v>1.231319528267824</v>
      </c>
      <c r="T26" s="2" t="n">
        <v>0.154886934552637</v>
      </c>
      <c r="U26" s="2" t="n">
        <v>0.147638328317958</v>
      </c>
      <c r="V26" s="2" t="b">
        <v>0</v>
      </c>
      <c r="W26" s="2" t="b">
        <v>0</v>
      </c>
      <c r="X26" s="4" t="n">
        <v>-0.01286173633440513</v>
      </c>
      <c r="Y26" s="4" t="n">
        <v>-0.1255118110236221</v>
      </c>
      <c r="Z26" s="5" t="n">
        <v>3.272223196643769</v>
      </c>
      <c r="AA26" s="2" t="n">
        <v>1</v>
      </c>
      <c r="AB26" s="2" t="b">
        <v>0</v>
      </c>
      <c r="AC26" s="4" t="n">
        <v>0.006459871379548954</v>
      </c>
      <c r="AD26" s="4" t="n">
        <v>0.04849375269946399</v>
      </c>
      <c r="AE26" s="2" t="b">
        <v>1</v>
      </c>
      <c r="AF26" s="2" t="b">
        <v>1</v>
      </c>
      <c r="AG26" s="2" t="b">
        <v>1</v>
      </c>
      <c r="AH26" s="2" t="b">
        <v>1</v>
      </c>
      <c r="AI26" s="2" t="b">
        <v>1</v>
      </c>
      <c r="AJ26" s="2" t="b">
        <v>1</v>
      </c>
      <c r="AK26" s="2" t="b">
        <v>1</v>
      </c>
    </row>
    <row r="27">
      <c r="A27" s="2" t="inlineStr">
        <is>
          <t>603124</t>
        </is>
      </c>
      <c r="B27" s="2" t="inlineStr">
        <is>
          <t>江南新材</t>
        </is>
      </c>
      <c r="C27" s="2" t="inlineStr">
        <is>
          <t>2026-06-16</t>
        </is>
      </c>
      <c r="D27" s="2" t="inlineStr">
        <is>
          <t>短期过热</t>
        </is>
      </c>
      <c r="E27" s="3" t="n">
        <v>81</v>
      </c>
      <c r="F27" s="5" t="n">
        <v>202.45</v>
      </c>
      <c r="G27" s="2" t="n">
        <v>151.648</v>
      </c>
      <c r="H27" s="2" t="n">
        <v>129.1568333333333</v>
      </c>
      <c r="I27" s="2" t="n">
        <v>111.1970833333333</v>
      </c>
      <c r="J27" s="2" t="n">
        <v>0.1131762460544667</v>
      </c>
      <c r="K27" s="2" t="n">
        <v>0.09764392269732181</v>
      </c>
      <c r="L27" s="4" t="n">
        <v>0.420602063013122</v>
      </c>
      <c r="M27" s="4" t="n">
        <v>0.6839960073199134</v>
      </c>
      <c r="N27" s="4" t="n">
        <v>1.030184516646611</v>
      </c>
      <c r="O27" s="2" t="n">
        <v>0.9943427620632279</v>
      </c>
      <c r="P27" s="2" t="n">
        <v>0.984026622296173</v>
      </c>
      <c r="Q27" s="5" t="n">
        <v>1085320335.6</v>
      </c>
      <c r="R27" s="5" t="n">
        <v>668803515.55</v>
      </c>
      <c r="S27" s="2" t="n">
        <v>1.622779052989085</v>
      </c>
      <c r="T27" s="2" t="n">
        <v>0.07650718520229852</v>
      </c>
      <c r="U27" s="2" t="n">
        <v>0.05483496718993626</v>
      </c>
      <c r="V27" s="2" t="b">
        <v>0</v>
      </c>
      <c r="W27" s="2" t="b">
        <v>0</v>
      </c>
      <c r="X27" s="4" t="n">
        <v>-0.005159705159705208</v>
      </c>
      <c r="Y27" s="4" t="n">
        <v>-0.1000000000000001</v>
      </c>
      <c r="Z27" s="5" t="n">
        <v>3.381439987397347</v>
      </c>
      <c r="AA27" s="2" t="n">
        <v>1</v>
      </c>
      <c r="AB27" s="2" t="b">
        <v>0</v>
      </c>
      <c r="AC27" s="4" t="n">
        <v>0.006459871379548954</v>
      </c>
      <c r="AD27" s="4" t="n">
        <v>0.04849375269946399</v>
      </c>
      <c r="AE27" s="2" t="b">
        <v>1</v>
      </c>
      <c r="AF27" s="2" t="b">
        <v>1</v>
      </c>
      <c r="AG27" s="2" t="b">
        <v>1</v>
      </c>
      <c r="AH27" s="2" t="b">
        <v>1</v>
      </c>
      <c r="AI27" s="2" t="b">
        <v>1</v>
      </c>
      <c r="AJ27" s="2" t="b">
        <v>1</v>
      </c>
      <c r="AK27" s="2" t="b">
        <v>1</v>
      </c>
    </row>
    <row r="28">
      <c r="A28" s="2" t="inlineStr">
        <is>
          <t>003036</t>
        </is>
      </c>
      <c r="B28" s="2" t="inlineStr">
        <is>
          <t>泰坦股份</t>
        </is>
      </c>
      <c r="C28" s="2" t="inlineStr">
        <is>
          <t>2026-06-16</t>
        </is>
      </c>
      <c r="D28" s="2" t="inlineStr">
        <is>
          <t>短期过热</t>
        </is>
      </c>
      <c r="E28" s="3" t="n">
        <v>80</v>
      </c>
      <c r="F28" s="5" t="n">
        <v>98.20999999999999</v>
      </c>
      <c r="G28" s="2" t="n">
        <v>71.0775</v>
      </c>
      <c r="H28" s="2" t="n">
        <v>44.19533333333333</v>
      </c>
      <c r="I28" s="2" t="n">
        <v>30.53341666666667</v>
      </c>
      <c r="J28" s="2" t="n">
        <v>0.1790441908300708</v>
      </c>
      <c r="K28" s="2" t="n">
        <v>0.3098535891407008</v>
      </c>
      <c r="L28" s="4" t="n">
        <v>0.4485250737463127</v>
      </c>
      <c r="M28" s="4" t="n">
        <v>1.351772030651341</v>
      </c>
      <c r="N28" s="4" t="n">
        <v>4.003056546102903</v>
      </c>
      <c r="O28" s="2" t="n">
        <v>1</v>
      </c>
      <c r="P28" s="2" t="n">
        <v>1</v>
      </c>
      <c r="Q28" s="5" t="n">
        <v>1011992932.2</v>
      </c>
      <c r="R28" s="5" t="n">
        <v>994904518.8</v>
      </c>
      <c r="S28" s="2" t="n">
        <v>1.017175933043918</v>
      </c>
      <c r="T28" s="2" t="n">
        <v>0.05475216429846974</v>
      </c>
      <c r="U28" s="2" t="n">
        <v>0.06656253730813361</v>
      </c>
      <c r="V28" s="2" t="b">
        <v>0</v>
      </c>
      <c r="W28" s="2" t="b">
        <v>0</v>
      </c>
      <c r="X28" s="4" t="n">
        <v>-0.009080819291696129</v>
      </c>
      <c r="Y28" s="4" t="n">
        <v>-0.09532483302975103</v>
      </c>
      <c r="Z28" s="5" t="n">
        <v>2.408602140207881</v>
      </c>
      <c r="AA28" s="2" t="n">
        <v>1</v>
      </c>
      <c r="AB28" s="2" t="b">
        <v>0</v>
      </c>
      <c r="AC28" s="4" t="n">
        <v>0.006459871379548954</v>
      </c>
      <c r="AD28" s="4" t="n">
        <v>0.04849375269946399</v>
      </c>
      <c r="AE28" s="2" t="b">
        <v>1</v>
      </c>
      <c r="AF28" s="2" t="b">
        <v>1</v>
      </c>
      <c r="AG28" s="2" t="b">
        <v>1</v>
      </c>
      <c r="AH28" s="2" t="b">
        <v>0</v>
      </c>
      <c r="AI28" s="2" t="b">
        <v>1</v>
      </c>
      <c r="AJ28" s="2" t="b">
        <v>1</v>
      </c>
      <c r="AK28" s="2" t="b">
        <v>0</v>
      </c>
    </row>
    <row r="29">
      <c r="A29" s="2" t="inlineStr">
        <is>
          <t>003043</t>
        </is>
      </c>
      <c r="B29" s="2" t="inlineStr">
        <is>
          <t>华亚智能</t>
        </is>
      </c>
      <c r="C29" s="2" t="inlineStr">
        <is>
          <t>2026-06-16</t>
        </is>
      </c>
      <c r="D29" s="2" t="inlineStr">
        <is>
          <t>短期过热</t>
        </is>
      </c>
      <c r="E29" s="3" t="n">
        <v>80</v>
      </c>
      <c r="F29" s="5" t="n">
        <v>83.28</v>
      </c>
      <c r="G29" s="2" t="n">
        <v>68.44449999999999</v>
      </c>
      <c r="H29" s="2" t="n">
        <v>59.66033333333333</v>
      </c>
      <c r="I29" s="2" t="n">
        <v>55.04833333333333</v>
      </c>
      <c r="J29" s="2" t="n">
        <v>0.08822570772153782</v>
      </c>
      <c r="K29" s="2" t="n">
        <v>0.07172005377132806</v>
      </c>
      <c r="L29" s="4" t="n">
        <v>0.3956762192056309</v>
      </c>
      <c r="M29" s="4" t="n">
        <v>0.3229547259729943</v>
      </c>
      <c r="N29" s="4" t="n">
        <v>0.7076071355341398</v>
      </c>
      <c r="O29" s="2" t="n">
        <v>0.9747088186356073</v>
      </c>
      <c r="P29" s="2" t="n">
        <v>0.9667221297836939</v>
      </c>
      <c r="Q29" s="5" t="n">
        <v>751303303.8</v>
      </c>
      <c r="R29" s="5" t="n">
        <v>492151355.45</v>
      </c>
      <c r="S29" s="2" t="n">
        <v>1.526569612132925</v>
      </c>
      <c r="T29" s="2" t="n">
        <v>0.1112310963853191</v>
      </c>
      <c r="U29" s="2" t="n">
        <v>0.08386210856558481</v>
      </c>
      <c r="V29" s="2" t="b">
        <v>0</v>
      </c>
      <c r="W29" s="2" t="b">
        <v>0</v>
      </c>
      <c r="X29" s="4" t="n">
        <v>-0.03072625698324027</v>
      </c>
      <c r="Y29" s="4" t="n">
        <v>-0.1014492753623188</v>
      </c>
      <c r="Z29" s="5" t="n">
        <v>1.668374421502668</v>
      </c>
      <c r="AA29" s="2" t="n">
        <v>1</v>
      </c>
      <c r="AB29" s="2" t="b">
        <v>0</v>
      </c>
      <c r="AC29" s="4" t="n">
        <v>0.006459871379548954</v>
      </c>
      <c r="AD29" s="4" t="n">
        <v>0.04849375269946399</v>
      </c>
      <c r="AE29" s="2" t="b">
        <v>1</v>
      </c>
      <c r="AF29" s="2" t="b">
        <v>1</v>
      </c>
      <c r="AG29" s="2" t="b">
        <v>1</v>
      </c>
      <c r="AH29" s="2" t="b">
        <v>1</v>
      </c>
      <c r="AI29" s="2" t="b">
        <v>1</v>
      </c>
      <c r="AJ29" s="2" t="b">
        <v>1</v>
      </c>
      <c r="AK29" s="2" t="b">
        <v>1</v>
      </c>
    </row>
    <row r="30">
      <c r="A30" s="2" t="inlineStr">
        <is>
          <t>600183</t>
        </is>
      </c>
      <c r="B30" s="2" t="inlineStr">
        <is>
          <t>生益科技</t>
        </is>
      </c>
      <c r="C30" s="2" t="inlineStr">
        <is>
          <t>2026-06-16</t>
        </is>
      </c>
      <c r="D30" s="2" t="inlineStr">
        <is>
          <t>短期过热</t>
        </is>
      </c>
      <c r="E30" s="3" t="n">
        <v>80</v>
      </c>
      <c r="F30" s="5" t="n">
        <v>179.4</v>
      </c>
      <c r="G30" s="2" t="n">
        <v>136.2695</v>
      </c>
      <c r="H30" s="2" t="n">
        <v>91.88983333333333</v>
      </c>
      <c r="I30" s="2" t="n">
        <v>79.46741666666667</v>
      </c>
      <c r="J30" s="2" t="n">
        <v>0.1326531460393983</v>
      </c>
      <c r="K30" s="2" t="n">
        <v>0.1860425594162496</v>
      </c>
      <c r="L30" s="4" t="n">
        <v>0.2787796706821586</v>
      </c>
      <c r="M30" s="4" t="n">
        <v>0.7900618638994215</v>
      </c>
      <c r="N30" s="4" t="n">
        <v>1.840855106888361</v>
      </c>
      <c r="O30" s="2" t="n">
        <v>0.9956738768718802</v>
      </c>
      <c r="P30" s="2" t="n">
        <v>0.9963394342762063</v>
      </c>
      <c r="Q30" s="5" t="n">
        <v>13416587986.6</v>
      </c>
      <c r="R30" s="5" t="n">
        <v>11822136122.95</v>
      </c>
      <c r="S30" s="2" t="n">
        <v>1.134870030852946</v>
      </c>
      <c r="T30" s="2" t="n">
        <v>0.03526638402535098</v>
      </c>
      <c r="U30" s="2" t="n">
        <v>0.03594780511446598</v>
      </c>
      <c r="V30" s="2" t="b">
        <v>0</v>
      </c>
      <c r="W30" s="2" t="b">
        <v>0</v>
      </c>
      <c r="X30" s="4" t="n">
        <v>-0.01993990712919969</v>
      </c>
      <c r="Y30" s="4" t="n">
        <v>-0.06356524168762223</v>
      </c>
      <c r="Z30" s="5" t="n">
        <v>2.741374224135392</v>
      </c>
      <c r="AA30" s="2" t="n">
        <v>1</v>
      </c>
      <c r="AB30" s="2" t="b">
        <v>0</v>
      </c>
      <c r="AC30" s="4" t="n">
        <v>0.006459871379548954</v>
      </c>
      <c r="AD30" s="4" t="n">
        <v>0.04849375269946399</v>
      </c>
      <c r="AE30" s="2" t="b">
        <v>1</v>
      </c>
      <c r="AF30" s="2" t="b">
        <v>1</v>
      </c>
      <c r="AG30" s="2" t="b">
        <v>1</v>
      </c>
      <c r="AH30" s="2" t="b">
        <v>0</v>
      </c>
      <c r="AI30" s="2" t="b">
        <v>1</v>
      </c>
      <c r="AJ30" s="2" t="b">
        <v>1</v>
      </c>
      <c r="AK30" s="2" t="b">
        <v>0</v>
      </c>
    </row>
    <row r="31">
      <c r="A31" s="2" t="inlineStr">
        <is>
          <t>600498</t>
        </is>
      </c>
      <c r="B31" s="2" t="inlineStr">
        <is>
          <t>烽火通信</t>
        </is>
      </c>
      <c r="C31" s="2" t="inlineStr">
        <is>
          <t>2026-06-16</t>
        </is>
      </c>
      <c r="D31" s="2" t="inlineStr">
        <is>
          <t>短期过热</t>
        </is>
      </c>
      <c r="E31" s="3" t="n">
        <v>79</v>
      </c>
      <c r="F31" s="5" t="n">
        <v>74</v>
      </c>
      <c r="G31" s="2" t="n">
        <v>56.03900000000001</v>
      </c>
      <c r="H31" s="2" t="n">
        <v>52.8145</v>
      </c>
      <c r="I31" s="2" t="n">
        <v>46.91025</v>
      </c>
      <c r="J31" s="2" t="n">
        <v>0.03184525727543086</v>
      </c>
      <c r="K31" s="2" t="n">
        <v>0.02163280965384273</v>
      </c>
      <c r="L31" s="4" t="n">
        <v>0.494949494949495</v>
      </c>
      <c r="M31" s="4" t="n">
        <v>0.3071895424836601</v>
      </c>
      <c r="N31" s="4" t="n">
        <v>0.55299055613851</v>
      </c>
      <c r="O31" s="2" t="n">
        <v>0.973044925124792</v>
      </c>
      <c r="P31" s="2" t="n">
        <v>0.9574043261231281</v>
      </c>
      <c r="Q31" s="5" t="n">
        <v>11384856765.2</v>
      </c>
      <c r="R31" s="5" t="n">
        <v>7095079222.6</v>
      </c>
      <c r="S31" s="2" t="n">
        <v>1.604613057587256</v>
      </c>
      <c r="T31" s="2" t="n">
        <v>0.1408703668491733</v>
      </c>
      <c r="U31" s="2" t="n">
        <v>0.09702683984124277</v>
      </c>
      <c r="V31" s="2" t="b">
        <v>0</v>
      </c>
      <c r="W31" s="2" t="b">
        <v>0</v>
      </c>
      <c r="X31" s="4" t="n">
        <v>-0.006177813591189851</v>
      </c>
      <c r="Y31" s="4" t="n">
        <v>-0.1869015047879617</v>
      </c>
      <c r="Z31" s="5" t="n">
        <v>2.957928587354125</v>
      </c>
      <c r="AA31" s="2" t="n">
        <v>0</v>
      </c>
      <c r="AB31" s="2" t="b">
        <v>0</v>
      </c>
      <c r="AC31" s="4" t="n">
        <v>0.006459871379548954</v>
      </c>
      <c r="AD31" s="4" t="n">
        <v>0.04849375269946399</v>
      </c>
      <c r="AE31" s="2" t="b">
        <v>1</v>
      </c>
      <c r="AF31" s="2" t="b">
        <v>1</v>
      </c>
      <c r="AG31" s="2" t="b">
        <v>1</v>
      </c>
      <c r="AH31" s="2" t="b">
        <v>1</v>
      </c>
      <c r="AI31" s="2" t="b">
        <v>1</v>
      </c>
      <c r="AJ31" s="2" t="b">
        <v>1</v>
      </c>
      <c r="AK31" s="2" t="b">
        <v>1</v>
      </c>
    </row>
    <row r="32">
      <c r="A32" s="2" t="inlineStr">
        <is>
          <t>002119</t>
        </is>
      </c>
      <c r="B32" s="2" t="inlineStr">
        <is>
          <t>康强电子</t>
        </is>
      </c>
      <c r="C32" s="2" t="inlineStr">
        <is>
          <t>2026-06-16</t>
        </is>
      </c>
      <c r="D32" s="2" t="inlineStr">
        <is>
          <t>短期过热</t>
        </is>
      </c>
      <c r="E32" s="3" t="n">
        <v>78</v>
      </c>
      <c r="F32" s="5" t="n">
        <v>33.26</v>
      </c>
      <c r="G32" s="2" t="n">
        <v>26.022</v>
      </c>
      <c r="H32" s="2" t="n">
        <v>23.02883333333333</v>
      </c>
      <c r="I32" s="2" t="n">
        <v>22.05441666666666</v>
      </c>
      <c r="J32" s="2" t="n">
        <v>0.08640016699718189</v>
      </c>
      <c r="K32" s="2" t="n">
        <v>0.0465986471849178</v>
      </c>
      <c r="L32" s="4" t="n">
        <v>0.5166438668490652</v>
      </c>
      <c r="M32" s="4" t="n">
        <v>0.3586601307189541</v>
      </c>
      <c r="N32" s="4" t="n">
        <v>0.4626209322779244</v>
      </c>
      <c r="O32" s="2" t="n">
        <v>0.9790349417637271</v>
      </c>
      <c r="P32" s="2" t="n">
        <v>0.9490848585690516</v>
      </c>
      <c r="Q32" s="5" t="n">
        <v>2729627814.8</v>
      </c>
      <c r="R32" s="5" t="n">
        <v>1602358215.05</v>
      </c>
      <c r="S32" s="2" t="n">
        <v>1.703506612418014</v>
      </c>
      <c r="T32" s="2" t="n">
        <v>0.2284272172541328</v>
      </c>
      <c r="U32" s="2" t="n">
        <v>0.1577726465823216</v>
      </c>
      <c r="V32" s="2" t="b">
        <v>0</v>
      </c>
      <c r="W32" s="2" t="b">
        <v>0</v>
      </c>
      <c r="X32" s="4" t="n">
        <v>-0.03088578088578098</v>
      </c>
      <c r="Y32" s="4" t="n">
        <v>-0.1673136645962734</v>
      </c>
      <c r="Z32" s="5" t="n">
        <v>2.195397052041403</v>
      </c>
      <c r="AA32" s="2" t="n">
        <v>2</v>
      </c>
      <c r="AB32" s="2" t="b">
        <v>0</v>
      </c>
      <c r="AC32" s="4" t="n">
        <v>0.006459871379548954</v>
      </c>
      <c r="AD32" s="4" t="n">
        <v>0.04849375269946399</v>
      </c>
      <c r="AE32" s="2" t="b">
        <v>1</v>
      </c>
      <c r="AF32" s="2" t="b">
        <v>1</v>
      </c>
      <c r="AG32" s="2" t="b">
        <v>1</v>
      </c>
      <c r="AH32" s="2" t="b">
        <v>1</v>
      </c>
      <c r="AI32" s="2" t="b">
        <v>1</v>
      </c>
      <c r="AJ32" s="2" t="b">
        <v>1</v>
      </c>
      <c r="AK32" s="2" t="b">
        <v>1</v>
      </c>
    </row>
    <row r="33">
      <c r="A33" s="2" t="inlineStr">
        <is>
          <t>002842</t>
        </is>
      </c>
      <c r="B33" s="2" t="inlineStr">
        <is>
          <t>翔鹭钨业</t>
        </is>
      </c>
      <c r="C33" s="2" t="inlineStr">
        <is>
          <t>2026-06-16</t>
        </is>
      </c>
      <c r="D33" s="2" t="inlineStr">
        <is>
          <t>短期过热</t>
        </is>
      </c>
      <c r="E33" s="3" t="n">
        <v>78</v>
      </c>
      <c r="F33" s="5" t="n">
        <v>46.35</v>
      </c>
      <c r="G33" s="2" t="n">
        <v>34.896</v>
      </c>
      <c r="H33" s="2" t="n">
        <v>34.12883333333333</v>
      </c>
      <c r="I33" s="2" t="n">
        <v>30.01566666666666</v>
      </c>
      <c r="J33" s="2" t="n">
        <v>0.03128186183967507</v>
      </c>
      <c r="K33" s="2" t="n">
        <v>-0.003353418150314758</v>
      </c>
      <c r="L33" s="4" t="n">
        <v>0.4345403899721447</v>
      </c>
      <c r="M33" s="4" t="n">
        <v>0.3965049713769209</v>
      </c>
      <c r="N33" s="4" t="n">
        <v>0.356850117096019</v>
      </c>
      <c r="O33" s="2" t="n">
        <v>0.9823627287853577</v>
      </c>
      <c r="P33" s="2" t="n">
        <v>0.9331114808652247</v>
      </c>
      <c r="Q33" s="5" t="n">
        <v>3272758643.6</v>
      </c>
      <c r="R33" s="5" t="n">
        <v>1733162061</v>
      </c>
      <c r="S33" s="2" t="n">
        <v>1.888316573068582</v>
      </c>
      <c r="T33" s="2" t="n">
        <v>0.2994607396711432</v>
      </c>
      <c r="U33" s="2" t="n">
        <v>0.1780813953884686</v>
      </c>
      <c r="V33" s="2" t="b">
        <v>0</v>
      </c>
      <c r="W33" s="2" t="b">
        <v>0</v>
      </c>
      <c r="X33" s="4" t="n">
        <v>-0.02173913043478259</v>
      </c>
      <c r="Y33" s="4" t="n">
        <v>-0.04769001490312963</v>
      </c>
      <c r="Z33" s="5" t="n">
        <v>3.333383614926748</v>
      </c>
      <c r="AA33" s="2" t="n">
        <v>1</v>
      </c>
      <c r="AB33" s="2" t="b">
        <v>0</v>
      </c>
      <c r="AC33" s="4" t="n">
        <v>0.006459871379548954</v>
      </c>
      <c r="AD33" s="4" t="n">
        <v>0.04849375269946399</v>
      </c>
      <c r="AE33" s="2" t="b">
        <v>1</v>
      </c>
      <c r="AF33" s="2" t="b">
        <v>0</v>
      </c>
      <c r="AG33" s="2" t="b">
        <v>1</v>
      </c>
      <c r="AH33" s="2" t="b">
        <v>1</v>
      </c>
      <c r="AI33" s="2" t="b">
        <v>1</v>
      </c>
      <c r="AJ33" s="2" t="b">
        <v>1</v>
      </c>
      <c r="AK33" s="2" t="b">
        <v>0</v>
      </c>
    </row>
    <row r="34">
      <c r="A34" s="2" t="inlineStr">
        <is>
          <t>601958</t>
        </is>
      </c>
      <c r="B34" s="2" t="inlineStr">
        <is>
          <t>金钼股份</t>
        </is>
      </c>
      <c r="C34" s="2" t="inlineStr">
        <is>
          <t>2026-06-16</t>
        </is>
      </c>
      <c r="D34" s="2" t="inlineStr">
        <is>
          <t>短期过热</t>
        </is>
      </c>
      <c r="E34" s="3" t="n">
        <v>78</v>
      </c>
      <c r="F34" s="5" t="n">
        <v>28.88</v>
      </c>
      <c r="G34" s="2" t="n">
        <v>23.425</v>
      </c>
      <c r="H34" s="2" t="n">
        <v>20.958</v>
      </c>
      <c r="I34" s="2" t="n">
        <v>20.26683333333333</v>
      </c>
      <c r="J34" s="2" t="n">
        <v>0.03907913413768638</v>
      </c>
      <c r="K34" s="2" t="n">
        <v>0.006813614418280656</v>
      </c>
      <c r="L34" s="4" t="n">
        <v>0.2003325020781379</v>
      </c>
      <c r="M34" s="4" t="n">
        <v>0.3758932825154837</v>
      </c>
      <c r="N34" s="4" t="n">
        <v>0.3818181818181818</v>
      </c>
      <c r="O34" s="2" t="n">
        <v>0.9810316139767055</v>
      </c>
      <c r="P34" s="2" t="n">
        <v>0.9371048252911813</v>
      </c>
      <c r="Q34" s="5" t="n">
        <v>3408891437.8</v>
      </c>
      <c r="R34" s="5" t="n">
        <v>2248938225.3</v>
      </c>
      <c r="S34" s="2" t="n">
        <v>1.515778156754513</v>
      </c>
      <c r="T34" s="2" t="n">
        <v>0.03916253433485676</v>
      </c>
      <c r="U34" s="2" t="n">
        <v>0.02835181026530549</v>
      </c>
      <c r="V34" s="2" t="b">
        <v>0</v>
      </c>
      <c r="W34" s="2" t="b">
        <v>0</v>
      </c>
      <c r="X34" s="4" t="n">
        <v>-0.02956989247311836</v>
      </c>
      <c r="Y34" s="4" t="n">
        <v>-0.2253258845437617</v>
      </c>
      <c r="Z34" s="5" t="n">
        <v>2.374124946337469</v>
      </c>
      <c r="AA34" s="2" t="n">
        <v>3</v>
      </c>
      <c r="AB34" s="2" t="b">
        <v>0</v>
      </c>
      <c r="AC34" s="4" t="n">
        <v>0.006459871379548954</v>
      </c>
      <c r="AD34" s="4" t="n">
        <v>0.04849375269946399</v>
      </c>
      <c r="AE34" s="2" t="b">
        <v>1</v>
      </c>
      <c r="AF34" s="2" t="b">
        <v>1</v>
      </c>
      <c r="AG34" s="2" t="b">
        <v>1</v>
      </c>
      <c r="AH34" s="2" t="b">
        <v>1</v>
      </c>
      <c r="AI34" s="2" t="b">
        <v>1</v>
      </c>
      <c r="AJ34" s="2" t="b">
        <v>0</v>
      </c>
      <c r="AK34" s="2" t="b">
        <v>0</v>
      </c>
    </row>
    <row r="35">
      <c r="A35" s="2" t="inlineStr">
        <is>
          <t>603678</t>
        </is>
      </c>
      <c r="B35" s="2" t="inlineStr">
        <is>
          <t>火炬电子</t>
        </is>
      </c>
      <c r="C35" s="2" t="inlineStr">
        <is>
          <t>2026-06-16</t>
        </is>
      </c>
      <c r="D35" s="2" t="inlineStr">
        <is>
          <t>短期过热</t>
        </is>
      </c>
      <c r="E35" s="3" t="n">
        <v>78</v>
      </c>
      <c r="F35" s="5" t="n">
        <v>67.7</v>
      </c>
      <c r="G35" s="2" t="n">
        <v>52.649</v>
      </c>
      <c r="H35" s="2" t="n">
        <v>40.05266666666667</v>
      </c>
      <c r="I35" s="2" t="n">
        <v>39.10141666666667</v>
      </c>
      <c r="J35" s="2" t="n">
        <v>0.1551786556668457</v>
      </c>
      <c r="K35" s="2" t="n">
        <v>0.1087550289742738</v>
      </c>
      <c r="L35" s="4" t="n">
        <v>0.156474205671336</v>
      </c>
      <c r="M35" s="4" t="n">
        <v>0.940940366972477</v>
      </c>
      <c r="N35" s="4" t="n">
        <v>0.7895849854612742</v>
      </c>
      <c r="O35" s="2" t="n">
        <v>0.9976705490848585</v>
      </c>
      <c r="P35" s="2" t="n">
        <v>0.9720465890183029</v>
      </c>
      <c r="Q35" s="5" t="n">
        <v>2694545411.4</v>
      </c>
      <c r="R35" s="5" t="n">
        <v>2664360116.3</v>
      </c>
      <c r="S35" s="2" t="n">
        <v>1.011329284999926</v>
      </c>
      <c r="T35" s="2" t="n">
        <v>0.09274385822078415</v>
      </c>
      <c r="U35" s="2" t="n">
        <v>0.1041678816821779</v>
      </c>
      <c r="V35" s="2" t="b">
        <v>0</v>
      </c>
      <c r="W35" s="2" t="b">
        <v>0</v>
      </c>
      <c r="X35" s="4" t="n">
        <v>-0.02393310265282578</v>
      </c>
      <c r="Y35" s="4" t="n">
        <v>-0.1270358306188925</v>
      </c>
      <c r="Z35" s="5" t="n">
        <v>2.95148942830877</v>
      </c>
      <c r="AA35" s="2" t="n">
        <v>2</v>
      </c>
      <c r="AB35" s="2" t="b">
        <v>0</v>
      </c>
      <c r="AC35" s="4" t="n">
        <v>0.006459871379548954</v>
      </c>
      <c r="AD35" s="4" t="n">
        <v>0.04849375269946399</v>
      </c>
      <c r="AE35" s="2" t="b">
        <v>1</v>
      </c>
      <c r="AF35" s="2" t="b">
        <v>1</v>
      </c>
      <c r="AG35" s="2" t="b">
        <v>1</v>
      </c>
      <c r="AH35" s="2" t="b">
        <v>0</v>
      </c>
      <c r="AI35" s="2" t="b">
        <v>1</v>
      </c>
      <c r="AJ35" s="2" t="b">
        <v>1</v>
      </c>
      <c r="AK35" s="2" t="b">
        <v>0</v>
      </c>
    </row>
    <row r="36">
      <c r="A36" s="2" t="inlineStr">
        <is>
          <t>603773</t>
        </is>
      </c>
      <c r="B36" s="2" t="inlineStr">
        <is>
          <t>沃格光电</t>
        </is>
      </c>
      <c r="C36" s="2" t="inlineStr">
        <is>
          <t>2026-06-16</t>
        </is>
      </c>
      <c r="D36" s="2" t="inlineStr">
        <is>
          <t>短期过热</t>
        </is>
      </c>
      <c r="E36" s="3" t="n">
        <v>78</v>
      </c>
      <c r="F36" s="5" t="n">
        <v>151.03</v>
      </c>
      <c r="G36" s="2" t="n">
        <v>116.8455</v>
      </c>
      <c r="H36" s="2" t="n">
        <v>74.53233333333333</v>
      </c>
      <c r="I36" s="2" t="n">
        <v>55.74958333333333</v>
      </c>
      <c r="J36" s="2" t="n">
        <v>0.1632262977914274</v>
      </c>
      <c r="K36" s="2" t="n">
        <v>0.276624778043586</v>
      </c>
      <c r="L36" s="4" t="n">
        <v>0.2379508196721312</v>
      </c>
      <c r="M36" s="4" t="n">
        <v>1.135303265940902</v>
      </c>
      <c r="N36" s="4" t="n">
        <v>2.85969844109379</v>
      </c>
      <c r="O36" s="2" t="n">
        <v>0.9986688851913478</v>
      </c>
      <c r="P36" s="2" t="n">
        <v>0.9993344425956738</v>
      </c>
      <c r="Q36" s="5" t="n">
        <v>5170707681.6</v>
      </c>
      <c r="R36" s="5" t="n">
        <v>3934762234.75</v>
      </c>
      <c r="S36" s="2" t="n">
        <v>1.31410930905423</v>
      </c>
      <c r="T36" s="2" t="n">
        <v>0.1635304475081081</v>
      </c>
      <c r="U36" s="2" t="n">
        <v>0.1501313265390555</v>
      </c>
      <c r="V36" s="2" t="b">
        <v>0</v>
      </c>
      <c r="W36" s="2" t="b">
        <v>0</v>
      </c>
      <c r="X36" s="4" t="n">
        <v>-0.0489294710327457</v>
      </c>
      <c r="Y36" s="4" t="n">
        <v>-0.1623644811564274</v>
      </c>
      <c r="Z36" s="5" t="n">
        <v>2.414137806221393</v>
      </c>
      <c r="AA36" s="2" t="n">
        <v>1</v>
      </c>
      <c r="AB36" s="2" t="b">
        <v>0</v>
      </c>
      <c r="AC36" s="4" t="n">
        <v>0.006459871379548954</v>
      </c>
      <c r="AD36" s="4" t="n">
        <v>0.04849375269946399</v>
      </c>
      <c r="AE36" s="2" t="b">
        <v>1</v>
      </c>
      <c r="AF36" s="2" t="b">
        <v>1</v>
      </c>
      <c r="AG36" s="2" t="b">
        <v>1</v>
      </c>
      <c r="AH36" s="2" t="b">
        <v>1</v>
      </c>
      <c r="AI36" s="2" t="b">
        <v>1</v>
      </c>
      <c r="AJ36" s="2" t="b">
        <v>1</v>
      </c>
      <c r="AK36" s="2" t="b">
        <v>1</v>
      </c>
    </row>
    <row r="37">
      <c r="A37" s="2" t="inlineStr">
        <is>
          <t>603823</t>
        </is>
      </c>
      <c r="B37" s="2" t="inlineStr">
        <is>
          <t>百合花</t>
        </is>
      </c>
      <c r="C37" s="2" t="inlineStr">
        <is>
          <t>2026-06-16</t>
        </is>
      </c>
      <c r="D37" s="2" t="inlineStr">
        <is>
          <t>短期过热</t>
        </is>
      </c>
      <c r="E37" s="3" t="n">
        <v>78</v>
      </c>
      <c r="F37" s="5" t="n">
        <v>44.35</v>
      </c>
      <c r="G37" s="2" t="n">
        <v>31.178</v>
      </c>
      <c r="H37" s="2" t="n">
        <v>21.42433333333333</v>
      </c>
      <c r="I37" s="2" t="n">
        <v>19.20941666666667</v>
      </c>
      <c r="J37" s="2" t="n">
        <v>0.2108431395393995</v>
      </c>
      <c r="K37" s="2" t="n">
        <v>0.1783481529012743</v>
      </c>
      <c r="L37" s="4" t="n">
        <v>0.5766086029150375</v>
      </c>
      <c r="M37" s="4" t="n">
        <v>0.9383741258741261</v>
      </c>
      <c r="N37" s="4" t="n">
        <v>1.679758308157099</v>
      </c>
      <c r="O37" s="2" t="n">
        <v>0.9973377703826956</v>
      </c>
      <c r="P37" s="2" t="n">
        <v>0.9950083194675541</v>
      </c>
      <c r="Q37" s="5" t="n">
        <v>1115697621.4</v>
      </c>
      <c r="R37" s="5" t="n">
        <v>748031818.2</v>
      </c>
      <c r="S37" s="2" t="n">
        <v>1.491510914715793</v>
      </c>
      <c r="T37" s="2" t="n">
        <v>0.06378380250164642</v>
      </c>
      <c r="U37" s="2" t="n">
        <v>0.05668499723504006</v>
      </c>
      <c r="V37" s="2" t="b">
        <v>0</v>
      </c>
      <c r="W37" s="2" t="b">
        <v>0</v>
      </c>
      <c r="X37" s="4" t="n">
        <v>-0.05174257002351934</v>
      </c>
      <c r="Y37" s="4" t="n">
        <v>-0.09188416160171609</v>
      </c>
      <c r="Z37" s="5" t="n">
        <v>6.116864746006348</v>
      </c>
      <c r="AA37" s="2" t="n">
        <v>2</v>
      </c>
      <c r="AB37" s="2" t="b">
        <v>0</v>
      </c>
      <c r="AC37" s="4" t="n">
        <v>0.006459871379548954</v>
      </c>
      <c r="AD37" s="4" t="n">
        <v>0.04849375269946399</v>
      </c>
      <c r="AE37" s="2" t="b">
        <v>1</v>
      </c>
      <c r="AF37" s="2" t="b">
        <v>1</v>
      </c>
      <c r="AG37" s="2" t="b">
        <v>1</v>
      </c>
      <c r="AH37" s="2" t="b">
        <v>1</v>
      </c>
      <c r="AI37" s="2" t="b">
        <v>0</v>
      </c>
      <c r="AJ37" s="2" t="b">
        <v>1</v>
      </c>
      <c r="AK37" s="2" t="b">
        <v>0</v>
      </c>
    </row>
    <row r="38">
      <c r="A38" s="2" t="inlineStr">
        <is>
          <t>605376</t>
        </is>
      </c>
      <c r="B38" s="2" t="inlineStr">
        <is>
          <t>博迁新材</t>
        </is>
      </c>
      <c r="C38" s="2" t="inlineStr">
        <is>
          <t>2026-06-16</t>
        </is>
      </c>
      <c r="D38" s="2" t="inlineStr">
        <is>
          <t>短期过热</t>
        </is>
      </c>
      <c r="E38" s="3" t="n">
        <v>77</v>
      </c>
      <c r="F38" s="5" t="n">
        <v>213</v>
      </c>
      <c r="G38" s="2" t="n">
        <v>176.601</v>
      </c>
      <c r="H38" s="2" t="n">
        <v>132.5431666666667</v>
      </c>
      <c r="I38" s="2" t="n">
        <v>108.0598333333333</v>
      </c>
      <c r="J38" s="2" t="n">
        <v>0.1058885413437785</v>
      </c>
      <c r="K38" s="2" t="n">
        <v>0.1313005007397292</v>
      </c>
      <c r="L38" s="4" t="n">
        <v>0.1172891313470417</v>
      </c>
      <c r="M38" s="4" t="n">
        <v>0.641112566453502</v>
      </c>
      <c r="N38" s="4" t="n">
        <v>1.246835443037975</v>
      </c>
      <c r="O38" s="2" t="n">
        <v>0.9930116472545757</v>
      </c>
      <c r="P38" s="2" t="n">
        <v>0.989351081530782</v>
      </c>
      <c r="Q38" s="5" t="n">
        <v>2872196219.2</v>
      </c>
      <c r="R38" s="5" t="n">
        <v>3071730627.25</v>
      </c>
      <c r="S38" s="2" t="n">
        <v>0.9350416972504404</v>
      </c>
      <c r="T38" s="2" t="n">
        <v>0.05731208486238529</v>
      </c>
      <c r="U38" s="2" t="n">
        <v>0.0666841425840978</v>
      </c>
      <c r="V38" s="2" t="b">
        <v>0</v>
      </c>
      <c r="W38" s="2" t="b">
        <v>0</v>
      </c>
      <c r="X38" s="4" t="n">
        <v>-0.005509384629750702</v>
      </c>
      <c r="Y38" s="4" t="n">
        <v>-0.09253042383550136</v>
      </c>
      <c r="Z38" s="5" t="n">
        <v>1.505184354315345</v>
      </c>
      <c r="AA38" s="2" t="n">
        <v>1</v>
      </c>
      <c r="AB38" s="2" t="b">
        <v>0</v>
      </c>
      <c r="AC38" s="4" t="n">
        <v>0.006459871379548954</v>
      </c>
      <c r="AD38" s="4" t="n">
        <v>0.04849375269946399</v>
      </c>
      <c r="AE38" s="2" t="b">
        <v>1</v>
      </c>
      <c r="AF38" s="2" t="b">
        <v>1</v>
      </c>
      <c r="AG38" s="2" t="b">
        <v>1</v>
      </c>
      <c r="AH38" s="2" t="b">
        <v>0</v>
      </c>
      <c r="AI38" s="2" t="b">
        <v>1</v>
      </c>
      <c r="AJ38" s="2" t="b">
        <v>1</v>
      </c>
      <c r="AK38" s="2" t="b">
        <v>0</v>
      </c>
    </row>
    <row r="39">
      <c r="A39" s="2" t="inlineStr">
        <is>
          <t>000510</t>
        </is>
      </c>
      <c r="B39" s="2" t="inlineStr">
        <is>
          <t>新金路</t>
        </is>
      </c>
      <c r="C39" s="2" t="inlineStr">
        <is>
          <t>2026-06-16</t>
        </is>
      </c>
      <c r="D39" s="2" t="inlineStr">
        <is>
          <t>短期过热</t>
        </is>
      </c>
      <c r="E39" s="3" t="n">
        <v>76</v>
      </c>
      <c r="F39" s="5" t="n">
        <v>22.95</v>
      </c>
      <c r="G39" s="2" t="n">
        <v>17.723</v>
      </c>
      <c r="H39" s="2" t="n">
        <v>15.76</v>
      </c>
      <c r="I39" s="2" t="n">
        <v>15.68025</v>
      </c>
      <c r="J39" s="2" t="n">
        <v>0.07298319963674893</v>
      </c>
      <c r="K39" s="2" t="n">
        <v>0.005796947295644284</v>
      </c>
      <c r="L39" s="4" t="n">
        <v>0.1721144024514811</v>
      </c>
      <c r="M39" s="4" t="n">
        <v>0.6715222141296431</v>
      </c>
      <c r="N39" s="4" t="n">
        <v>0.3792067307692306</v>
      </c>
      <c r="O39" s="2" t="n">
        <v>0.9936772046589019</v>
      </c>
      <c r="P39" s="2" t="n">
        <v>0.9367720465890182</v>
      </c>
      <c r="Q39" s="5" t="n">
        <v>1159473626</v>
      </c>
      <c r="R39" s="5" t="n">
        <v>1141640864.05</v>
      </c>
      <c r="S39" s="2" t="n">
        <v>1.015620290506016</v>
      </c>
      <c r="T39" s="2" t="n">
        <v>0.09559229311719401</v>
      </c>
      <c r="U39" s="2" t="n">
        <v>0.1048689057901929</v>
      </c>
      <c r="V39" s="2" t="b">
        <v>0</v>
      </c>
      <c r="W39" s="2" t="b">
        <v>0</v>
      </c>
      <c r="X39" s="4" t="n">
        <v>-0.01417525773195882</v>
      </c>
      <c r="Y39" s="4" t="n">
        <v>-0.182328907048008</v>
      </c>
      <c r="Z39" s="5" t="n">
        <v>1.62109867594255</v>
      </c>
      <c r="AA39" s="2" t="n">
        <v>3</v>
      </c>
      <c r="AB39" s="2" t="b">
        <v>0</v>
      </c>
      <c r="AC39" s="4" t="n">
        <v>0.006459871379548954</v>
      </c>
      <c r="AD39" s="4" t="n">
        <v>0.04849375269946399</v>
      </c>
      <c r="AE39" s="2" t="b">
        <v>1</v>
      </c>
      <c r="AF39" s="2" t="b">
        <v>1</v>
      </c>
      <c r="AG39" s="2" t="b">
        <v>1</v>
      </c>
      <c r="AH39" s="2" t="b">
        <v>0</v>
      </c>
      <c r="AI39" s="2" t="b">
        <v>1</v>
      </c>
      <c r="AJ39" s="2" t="b">
        <v>1</v>
      </c>
      <c r="AK39" s="2" t="b">
        <v>0</v>
      </c>
    </row>
    <row r="40">
      <c r="A40" s="2" t="inlineStr">
        <is>
          <t>600162</t>
        </is>
      </c>
      <c r="B40" s="2" t="inlineStr">
        <is>
          <t>香江控股</t>
        </is>
      </c>
      <c r="C40" s="2" t="inlineStr">
        <is>
          <t>2026-06-16</t>
        </is>
      </c>
      <c r="D40" s="2" t="inlineStr">
        <is>
          <t>短期过热</t>
        </is>
      </c>
      <c r="E40" s="3" t="n">
        <v>76</v>
      </c>
      <c r="F40" s="5" t="n">
        <v>3.49</v>
      </c>
      <c r="G40" s="2" t="n">
        <v>2.8845</v>
      </c>
      <c r="H40" s="2" t="n">
        <v>2.168666666666667</v>
      </c>
      <c r="I40" s="2" t="n">
        <v>2.023</v>
      </c>
      <c r="J40" s="2" t="n">
        <v>0.1558805850530955</v>
      </c>
      <c r="K40" s="2" t="n">
        <v>0.1380094455133811</v>
      </c>
      <c r="L40" s="4" t="n">
        <v>0.08722741433021808</v>
      </c>
      <c r="M40" s="4" t="n">
        <v>0.8864864864864865</v>
      </c>
      <c r="N40" s="4" t="n">
        <v>0.8563829787234045</v>
      </c>
      <c r="O40" s="2" t="n">
        <v>0.9970049916805325</v>
      </c>
      <c r="P40" s="2" t="n">
        <v>0.9760399334442595</v>
      </c>
      <c r="Q40" s="5" t="n">
        <v>1348886538.2</v>
      </c>
      <c r="R40" s="5" t="n">
        <v>908837925.65</v>
      </c>
      <c r="S40" s="2" t="n">
        <v>1.484188214565625</v>
      </c>
      <c r="T40" s="2" t="n">
        <v>0.1224999357047641</v>
      </c>
      <c r="U40" s="2" t="n">
        <v>0.08756157821182085</v>
      </c>
      <c r="V40" s="2" t="b">
        <v>0</v>
      </c>
      <c r="W40" s="2" t="b">
        <v>0</v>
      </c>
      <c r="X40" s="4" t="n">
        <v>-0.09819121447028423</v>
      </c>
      <c r="Y40" s="4" t="n">
        <v>-0.1486486486486487</v>
      </c>
      <c r="Z40" s="5" t="n">
        <v>2.367328820504242</v>
      </c>
      <c r="AA40" s="2" t="n">
        <v>1</v>
      </c>
      <c r="AB40" s="2" t="b">
        <v>0</v>
      </c>
      <c r="AC40" s="4" t="n">
        <v>0.006459871379548954</v>
      </c>
      <c r="AD40" s="4" t="n">
        <v>0.04849375269946399</v>
      </c>
      <c r="AE40" s="2" t="b">
        <v>1</v>
      </c>
      <c r="AF40" s="2" t="b">
        <v>1</v>
      </c>
      <c r="AG40" s="2" t="b">
        <v>1</v>
      </c>
      <c r="AH40" s="2" t="b">
        <v>1</v>
      </c>
      <c r="AI40" s="2" t="b">
        <v>0</v>
      </c>
      <c r="AJ40" s="2" t="b">
        <v>1</v>
      </c>
      <c r="AK40" s="2" t="b">
        <v>0</v>
      </c>
    </row>
    <row r="41">
      <c r="A41" s="2" t="inlineStr">
        <is>
          <t>600378</t>
        </is>
      </c>
      <c r="B41" s="2" t="inlineStr">
        <is>
          <t>昊华科技</t>
        </is>
      </c>
      <c r="C41" s="2" t="inlineStr">
        <is>
          <t>2026-06-16</t>
        </is>
      </c>
      <c r="D41" s="2" t="inlineStr">
        <is>
          <t>短期过热</t>
        </is>
      </c>
      <c r="E41" s="3" t="n">
        <v>76</v>
      </c>
      <c r="F41" s="5" t="n">
        <v>58</v>
      </c>
      <c r="G41" s="2" t="n">
        <v>45.472</v>
      </c>
      <c r="H41" s="2" t="n">
        <v>37.32766666666667</v>
      </c>
      <c r="I41" s="2" t="n">
        <v>36.11608333333334</v>
      </c>
      <c r="J41" s="2" t="n">
        <v>0.1443095312991507</v>
      </c>
      <c r="K41" s="2" t="n">
        <v>0.08454434958621282</v>
      </c>
      <c r="L41" s="4" t="n">
        <v>0.3444598980064906</v>
      </c>
      <c r="M41" s="4" t="n">
        <v>0.676300578034682</v>
      </c>
      <c r="N41" s="4" t="n">
        <v>0.7464619090635349</v>
      </c>
      <c r="O41" s="2" t="n">
        <v>0.9940099833610649</v>
      </c>
      <c r="P41" s="2" t="n">
        <v>0.9693843594009983</v>
      </c>
      <c r="Q41" s="5" t="n">
        <v>5560609388.4</v>
      </c>
      <c r="R41" s="5" t="n">
        <v>3156854133.1</v>
      </c>
      <c r="S41" s="2" t="n">
        <v>1.761440077353063</v>
      </c>
      <c r="T41" s="2" t="n">
        <v>0.08797226710368791</v>
      </c>
      <c r="U41" s="2" t="n">
        <v>0.05977366789160424</v>
      </c>
      <c r="V41" s="2" t="b">
        <v>0</v>
      </c>
      <c r="W41" s="2" t="b">
        <v>0</v>
      </c>
      <c r="X41" s="4" t="n">
        <v>-0.08661417322834641</v>
      </c>
      <c r="Y41" s="4" t="n">
        <v>-0.1138582677165354</v>
      </c>
      <c r="Z41" s="5" t="n">
        <v>2.327168762713203</v>
      </c>
      <c r="AA41" s="2" t="n">
        <v>2</v>
      </c>
      <c r="AB41" s="2" t="b">
        <v>0</v>
      </c>
      <c r="AC41" s="4" t="n">
        <v>0.006459871379548954</v>
      </c>
      <c r="AD41" s="4" t="n">
        <v>0.04849375269946399</v>
      </c>
      <c r="AE41" s="2" t="b">
        <v>1</v>
      </c>
      <c r="AF41" s="2" t="b">
        <v>1</v>
      </c>
      <c r="AG41" s="2" t="b">
        <v>1</v>
      </c>
      <c r="AH41" s="2" t="b">
        <v>1</v>
      </c>
      <c r="AI41" s="2" t="b">
        <v>0</v>
      </c>
      <c r="AJ41" s="2" t="b">
        <v>1</v>
      </c>
      <c r="AK41" s="2" t="b">
        <v>0</v>
      </c>
    </row>
    <row r="42">
      <c r="A42" s="2" t="inlineStr">
        <is>
          <t>603065</t>
        </is>
      </c>
      <c r="B42" s="2" t="inlineStr">
        <is>
          <t>宿迁联盛</t>
        </is>
      </c>
      <c r="C42" s="2" t="inlineStr">
        <is>
          <t>2026-06-16</t>
        </is>
      </c>
      <c r="D42" s="2" t="inlineStr">
        <is>
          <t>短期过热</t>
        </is>
      </c>
      <c r="E42" s="3" t="n">
        <v>76</v>
      </c>
      <c r="F42" s="5" t="n">
        <v>14.45</v>
      </c>
      <c r="G42" s="2" t="n">
        <v>9.404999999999999</v>
      </c>
      <c r="H42" s="2" t="n">
        <v>8.482333333333333</v>
      </c>
      <c r="I42" s="2" t="n">
        <v>8.524916666666666</v>
      </c>
      <c r="J42" s="2" t="n">
        <v>0.1553344389165285</v>
      </c>
      <c r="K42" s="2" t="n">
        <v>0.0461683933563557</v>
      </c>
      <c r="L42" s="4" t="n">
        <v>0.9266666666666665</v>
      </c>
      <c r="M42" s="4" t="n">
        <v>0.8153266331658291</v>
      </c>
      <c r="N42" s="4" t="n">
        <v>0.7181926278240189</v>
      </c>
      <c r="O42" s="2" t="n">
        <v>0.9960066555740432</v>
      </c>
      <c r="P42" s="2" t="n">
        <v>0.9680532445923461</v>
      </c>
      <c r="Q42" s="5" t="n">
        <v>468548772.6</v>
      </c>
      <c r="R42" s="5" t="n">
        <v>190339602.35</v>
      </c>
      <c r="S42" s="2" t="n">
        <v>2.461646272321321</v>
      </c>
      <c r="T42" s="2" t="n">
        <v>0.08282195883169681</v>
      </c>
      <c r="U42" s="2" t="n">
        <v>0.04077081316450901</v>
      </c>
      <c r="V42" s="2" t="b">
        <v>0</v>
      </c>
      <c r="W42" s="2" t="b">
        <v>0</v>
      </c>
      <c r="X42" s="4" t="n">
        <v>-0.01967435549525109</v>
      </c>
      <c r="Y42" s="4" t="n">
        <v>-0.08888888888888891</v>
      </c>
      <c r="Z42" s="5" t="n">
        <v>1.428818962523678</v>
      </c>
      <c r="AA42" s="2" t="n">
        <v>3</v>
      </c>
      <c r="AB42" s="2" t="b">
        <v>0</v>
      </c>
      <c r="AC42" s="4" t="n">
        <v>0.006459871379548954</v>
      </c>
      <c r="AD42" s="4" t="n">
        <v>0.04849375269946399</v>
      </c>
      <c r="AE42" s="2" t="b">
        <v>1</v>
      </c>
      <c r="AF42" s="2" t="b">
        <v>0</v>
      </c>
      <c r="AG42" s="2" t="b">
        <v>1</v>
      </c>
      <c r="AH42" s="2" t="b">
        <v>1</v>
      </c>
      <c r="AI42" s="2" t="b">
        <v>1</v>
      </c>
      <c r="AJ42" s="2" t="b">
        <v>1</v>
      </c>
      <c r="AK42" s="2" t="b">
        <v>0</v>
      </c>
    </row>
    <row r="43">
      <c r="A43" s="2" t="inlineStr">
        <is>
          <t>605318</t>
        </is>
      </c>
      <c r="B43" s="2" t="inlineStr">
        <is>
          <t>法狮龙</t>
        </is>
      </c>
      <c r="C43" s="2" t="inlineStr">
        <is>
          <t>2026-06-16</t>
        </is>
      </c>
      <c r="D43" s="2" t="inlineStr">
        <is>
          <t>短期过热</t>
        </is>
      </c>
      <c r="E43" s="3" t="n">
        <v>76</v>
      </c>
      <c r="F43" s="5" t="n">
        <v>132.26</v>
      </c>
      <c r="G43" s="2" t="n">
        <v>104.3475</v>
      </c>
      <c r="H43" s="2" t="n">
        <v>93.50149999999999</v>
      </c>
      <c r="I43" s="2" t="n">
        <v>80.38341666666666</v>
      </c>
      <c r="J43" s="2" t="n">
        <v>0.08681161307121465</v>
      </c>
      <c r="K43" s="2" t="n">
        <v>0.07479165469279847</v>
      </c>
      <c r="L43" s="4" t="n">
        <v>0.4232217798342837</v>
      </c>
      <c r="M43" s="4" t="n">
        <v>0.267100977198697</v>
      </c>
      <c r="N43" s="4" t="n">
        <v>0.8125256954912976</v>
      </c>
      <c r="O43" s="2" t="n">
        <v>0.967054908485857</v>
      </c>
      <c r="P43" s="2" t="n">
        <v>0.9737104825291182</v>
      </c>
      <c r="Q43" s="5" t="n">
        <v>894739379.6</v>
      </c>
      <c r="R43" s="5" t="n">
        <v>414579676</v>
      </c>
      <c r="S43" s="2" t="n">
        <v>2.158184376602195</v>
      </c>
      <c r="T43" s="2" t="n">
        <v>0.05547767855168652</v>
      </c>
      <c r="U43" s="2" t="n">
        <v>0.02938437693163424</v>
      </c>
      <c r="V43" s="2" t="b">
        <v>0</v>
      </c>
      <c r="W43" s="2" t="b">
        <v>0</v>
      </c>
      <c r="X43" s="4" t="n">
        <v>-0.08088950660180694</v>
      </c>
      <c r="Y43" s="4" t="n">
        <v>-0.1113269865941324</v>
      </c>
      <c r="Z43" s="5" t="n">
        <v>1.799735425268266</v>
      </c>
      <c r="AA43" s="2" t="n">
        <v>1</v>
      </c>
      <c r="AB43" s="2" t="b">
        <v>0</v>
      </c>
      <c r="AC43" s="4" t="n">
        <v>0.006459871379548954</v>
      </c>
      <c r="AD43" s="4" t="n">
        <v>0.04849375269946399</v>
      </c>
      <c r="AE43" s="2" t="b">
        <v>1</v>
      </c>
      <c r="AF43" s="2" t="b">
        <v>1</v>
      </c>
      <c r="AG43" s="2" t="b">
        <v>1</v>
      </c>
      <c r="AH43" s="2" t="b">
        <v>1</v>
      </c>
      <c r="AI43" s="2" t="b">
        <v>0</v>
      </c>
      <c r="AJ43" s="2" t="b">
        <v>1</v>
      </c>
      <c r="AK43" s="2" t="b">
        <v>0</v>
      </c>
    </row>
    <row r="44">
      <c r="A44" s="2" t="inlineStr">
        <is>
          <t>600186</t>
        </is>
      </c>
      <c r="B44" s="2" t="inlineStr">
        <is>
          <t>莲花控股</t>
        </is>
      </c>
      <c r="C44" s="2" t="inlineStr">
        <is>
          <t>2026-06-16</t>
        </is>
      </c>
      <c r="D44" s="2" t="inlineStr">
        <is>
          <t>短期过热</t>
        </is>
      </c>
      <c r="E44" s="3" t="n">
        <v>75</v>
      </c>
      <c r="F44" s="5" t="n">
        <v>13.33</v>
      </c>
      <c r="G44" s="2" t="n">
        <v>11.224</v>
      </c>
      <c r="H44" s="2" t="n">
        <v>9.448666666666666</v>
      </c>
      <c r="I44" s="2" t="n">
        <v>7.790833333333333</v>
      </c>
      <c r="J44" s="2" t="n">
        <v>0.03504241977130218</v>
      </c>
      <c r="K44" s="2" t="n">
        <v>0.09528593508500771</v>
      </c>
      <c r="L44" s="4" t="n">
        <v>0.3827800829875518</v>
      </c>
      <c r="M44" s="4" t="n">
        <v>0.1531141868512109</v>
      </c>
      <c r="N44" s="4" t="n">
        <v>1.063467492260062</v>
      </c>
      <c r="O44" s="2" t="n">
        <v>0.9321131447587354</v>
      </c>
      <c r="P44" s="2" t="n">
        <v>0.9856905158069883</v>
      </c>
      <c r="Q44" s="5" t="n">
        <v>3849931566.4</v>
      </c>
      <c r="R44" s="5" t="n">
        <v>3295548177.1</v>
      </c>
      <c r="S44" s="2" t="n">
        <v>1.168221904068125</v>
      </c>
      <c r="T44" s="2" t="n">
        <v>0.1804948212176945</v>
      </c>
      <c r="U44" s="2" t="n">
        <v>0.1644191315978272</v>
      </c>
      <c r="V44" s="2" t="b">
        <v>0</v>
      </c>
      <c r="W44" s="2" t="b">
        <v>0</v>
      </c>
      <c r="X44" s="4" t="n">
        <v>-0.02700729927007295</v>
      </c>
      <c r="Y44" s="4" t="n">
        <v>-0.2820318423047763</v>
      </c>
      <c r="Z44" s="5" t="n">
        <v>1.325728784464666</v>
      </c>
      <c r="AA44" s="2" t="n">
        <v>1</v>
      </c>
      <c r="AB44" s="2" t="b">
        <v>0</v>
      </c>
      <c r="AC44" s="4" t="n">
        <v>0.006459871379548954</v>
      </c>
      <c r="AD44" s="4" t="n">
        <v>0.04849375269946399</v>
      </c>
      <c r="AE44" s="2" t="b">
        <v>1</v>
      </c>
      <c r="AF44" s="2" t="b">
        <v>1</v>
      </c>
      <c r="AG44" s="2" t="b">
        <v>1</v>
      </c>
      <c r="AH44" s="2" t="b">
        <v>0</v>
      </c>
      <c r="AI44" s="2" t="b">
        <v>1</v>
      </c>
      <c r="AJ44" s="2" t="b">
        <v>0</v>
      </c>
      <c r="AK44" s="2" t="b">
        <v>0</v>
      </c>
    </row>
    <row r="45">
      <c r="A45" s="2" t="inlineStr">
        <is>
          <t>002971</t>
        </is>
      </c>
      <c r="B45" s="2" t="inlineStr">
        <is>
          <t>和远气体</t>
        </is>
      </c>
      <c r="C45" s="2" t="inlineStr">
        <is>
          <t>2026-06-16</t>
        </is>
      </c>
      <c r="D45" s="2" t="inlineStr">
        <is>
          <t>短期过热</t>
        </is>
      </c>
      <c r="E45" s="3" t="n">
        <v>74</v>
      </c>
      <c r="F45" s="5" t="n">
        <v>59.24</v>
      </c>
      <c r="G45" s="2" t="n">
        <v>40.59650000000001</v>
      </c>
      <c r="H45" s="2" t="n">
        <v>34.56333333333334</v>
      </c>
      <c r="I45" s="2" t="n">
        <v>32.98466666666666</v>
      </c>
      <c r="J45" s="2" t="n">
        <v>0.1136821891502642</v>
      </c>
      <c r="K45" s="2" t="n">
        <v>0.07965993159064788</v>
      </c>
      <c r="L45" s="4" t="n">
        <v>0.7341920374707263</v>
      </c>
      <c r="M45" s="4" t="n">
        <v>0.5379023883696781</v>
      </c>
      <c r="N45" s="4" t="n">
        <v>0.9733510992671552</v>
      </c>
      <c r="O45" s="2" t="n">
        <v>0.989351081530782</v>
      </c>
      <c r="P45" s="2" t="n">
        <v>0.9810316139767055</v>
      </c>
      <c r="Q45" s="5" t="n">
        <v>1996246792.2</v>
      </c>
      <c r="R45" s="5" t="n">
        <v>980507289.35</v>
      </c>
      <c r="S45" s="2" t="n">
        <v>2.035932638015732</v>
      </c>
      <c r="T45" s="2" t="n">
        <v>0.2267649633459046</v>
      </c>
      <c r="U45" s="2" t="n">
        <v>0.1400205781471835</v>
      </c>
      <c r="V45" s="2" t="b">
        <v>0</v>
      </c>
      <c r="W45" s="2" t="b">
        <v>0</v>
      </c>
      <c r="X45" s="4" t="n">
        <v>-0.05064102564102557</v>
      </c>
      <c r="Y45" s="4" t="n">
        <v>-0.156084656084656</v>
      </c>
      <c r="Z45" s="5" t="n">
        <v>1.890723697803505</v>
      </c>
      <c r="AA45" s="2" t="n">
        <v>3</v>
      </c>
      <c r="AB45" s="2" t="b">
        <v>0</v>
      </c>
      <c r="AC45" s="4" t="n">
        <v>0.006459871379548954</v>
      </c>
      <c r="AD45" s="4" t="n">
        <v>0.04849375269946399</v>
      </c>
      <c r="AE45" s="2" t="b">
        <v>1</v>
      </c>
      <c r="AF45" s="2" t="b">
        <v>1</v>
      </c>
      <c r="AG45" s="2" t="b">
        <v>1</v>
      </c>
      <c r="AH45" s="2" t="b">
        <v>1</v>
      </c>
      <c r="AI45" s="2" t="b">
        <v>0</v>
      </c>
      <c r="AJ45" s="2" t="b">
        <v>1</v>
      </c>
      <c r="AK45" s="2" t="b">
        <v>0</v>
      </c>
    </row>
    <row r="46">
      <c r="A46" s="2" t="inlineStr">
        <is>
          <t>603011</t>
        </is>
      </c>
      <c r="B46" s="2" t="inlineStr">
        <is>
          <t>合锻智能</t>
        </is>
      </c>
      <c r="C46" s="2" t="inlineStr">
        <is>
          <t>2026-06-16</t>
        </is>
      </c>
      <c r="D46" s="2" t="inlineStr">
        <is>
          <t>短期过热</t>
        </is>
      </c>
      <c r="E46" s="3" t="n">
        <v>74</v>
      </c>
      <c r="F46" s="5" t="n">
        <v>34.6</v>
      </c>
      <c r="G46" s="2" t="n">
        <v>27.1155</v>
      </c>
      <c r="H46" s="2" t="n">
        <v>23.1795</v>
      </c>
      <c r="I46" s="2" t="n">
        <v>24.372</v>
      </c>
      <c r="J46" s="2" t="n">
        <v>0.1235626825781588</v>
      </c>
      <c r="K46" s="2" t="n">
        <v>0.04503170929638411</v>
      </c>
      <c r="L46" s="4" t="n">
        <v>0.1935150051741981</v>
      </c>
      <c r="M46" s="4" t="n">
        <v>0.6634615384615385</v>
      </c>
      <c r="N46" s="4" t="n">
        <v>0.4452798663324979</v>
      </c>
      <c r="O46" s="2" t="n">
        <v>0.9933444259567388</v>
      </c>
      <c r="P46" s="2" t="n">
        <v>0.9464226289517471</v>
      </c>
      <c r="Q46" s="5" t="n">
        <v>2412694680.4</v>
      </c>
      <c r="R46" s="5" t="n">
        <v>1775304866.4</v>
      </c>
      <c r="S46" s="2" t="n">
        <v>1.359031187298276</v>
      </c>
      <c r="T46" s="2" t="n">
        <v>0.1487724255107057</v>
      </c>
      <c r="U46" s="2" t="n">
        <v>0.1231230772090095</v>
      </c>
      <c r="V46" s="2" t="b">
        <v>0</v>
      </c>
      <c r="W46" s="2" t="b">
        <v>0</v>
      </c>
      <c r="X46" s="4" t="n">
        <v>-0.02727017149283095</v>
      </c>
      <c r="Y46" s="4" t="n">
        <v>-0.1131498470948012</v>
      </c>
      <c r="Z46" s="5" t="n">
        <v>3.078205744691403</v>
      </c>
      <c r="AA46" s="2" t="n">
        <v>2</v>
      </c>
      <c r="AB46" s="2" t="b">
        <v>0</v>
      </c>
      <c r="AC46" s="4" t="n">
        <v>0.006459871379548954</v>
      </c>
      <c r="AD46" s="4" t="n">
        <v>0.04849375269946399</v>
      </c>
      <c r="AE46" s="2" t="b">
        <v>1</v>
      </c>
      <c r="AF46" s="2" t="b">
        <v>0</v>
      </c>
      <c r="AG46" s="2" t="b">
        <v>1</v>
      </c>
      <c r="AH46" s="2" t="b">
        <v>1</v>
      </c>
      <c r="AI46" s="2" t="b">
        <v>1</v>
      </c>
      <c r="AJ46" s="2" t="b">
        <v>1</v>
      </c>
      <c r="AK46" s="2" t="b">
        <v>0</v>
      </c>
    </row>
    <row r="47">
      <c r="A47" s="2" t="inlineStr">
        <is>
          <t>002484</t>
        </is>
      </c>
      <c r="B47" s="2" t="inlineStr">
        <is>
          <t>江海股份</t>
        </is>
      </c>
      <c r="C47" s="2" t="inlineStr">
        <is>
          <t>2026-06-16</t>
        </is>
      </c>
      <c r="D47" s="2" t="inlineStr">
        <is>
          <t>短期过热</t>
        </is>
      </c>
      <c r="E47" s="3" t="n">
        <v>73</v>
      </c>
      <c r="F47" s="5" t="n">
        <v>95.40000000000001</v>
      </c>
      <c r="G47" s="2" t="n">
        <v>78.1015</v>
      </c>
      <c r="H47" s="2" t="n">
        <v>49.61366666666667</v>
      </c>
      <c r="I47" s="2" t="n">
        <v>39.93033333333334</v>
      </c>
      <c r="J47" s="2" t="n">
        <v>0.1309387625074212</v>
      </c>
      <c r="K47" s="2" t="n">
        <v>0.2389839467583443</v>
      </c>
      <c r="L47" s="4" t="n">
        <v>0.143062544931704</v>
      </c>
      <c r="M47" s="4" t="n">
        <v>0.6316059517701387</v>
      </c>
      <c r="N47" s="4" t="n">
        <v>2.20672268907563</v>
      </c>
      <c r="O47" s="2" t="n">
        <v>0.9926788685524126</v>
      </c>
      <c r="P47" s="2" t="n">
        <v>0.9976705490848585</v>
      </c>
      <c r="Q47" s="5" t="n">
        <v>4512878697.2</v>
      </c>
      <c r="R47" s="5" t="n">
        <v>4519372152.4</v>
      </c>
      <c r="S47" s="2" t="n">
        <v>0.998563195288852</v>
      </c>
      <c r="T47" s="2" t="n">
        <v>0.06299909016424823</v>
      </c>
      <c r="U47" s="2" t="n">
        <v>0.06967380530528959</v>
      </c>
      <c r="V47" s="2" t="b">
        <v>0</v>
      </c>
      <c r="W47" s="2" t="b">
        <v>0</v>
      </c>
      <c r="X47" s="4" t="n">
        <v>-0.009859885832900761</v>
      </c>
      <c r="Y47" s="4" t="n">
        <v>-0.1567202906071613</v>
      </c>
      <c r="Z47" s="5" t="n">
        <v>1.444725071636674</v>
      </c>
      <c r="AA47" s="2" t="n">
        <v>1</v>
      </c>
      <c r="AB47" s="2" t="b">
        <v>0</v>
      </c>
      <c r="AC47" s="4" t="n">
        <v>0.006459871379548954</v>
      </c>
      <c r="AD47" s="4" t="n">
        <v>0.04849375269946399</v>
      </c>
      <c r="AE47" s="2" t="b">
        <v>1</v>
      </c>
      <c r="AF47" s="2" t="b">
        <v>1</v>
      </c>
      <c r="AG47" s="2" t="b">
        <v>1</v>
      </c>
      <c r="AH47" s="2" t="b">
        <v>0</v>
      </c>
      <c r="AI47" s="2" t="b">
        <v>1</v>
      </c>
      <c r="AJ47" s="2" t="b">
        <v>1</v>
      </c>
      <c r="AK47" s="2" t="b">
        <v>0</v>
      </c>
    </row>
    <row r="48">
      <c r="A48" s="2" t="inlineStr">
        <is>
          <t>000032</t>
        </is>
      </c>
      <c r="B48" s="2" t="inlineStr">
        <is>
          <t>深桑达Ａ</t>
        </is>
      </c>
      <c r="C48" s="2" t="inlineStr">
        <is>
          <t>2026-06-16</t>
        </is>
      </c>
      <c r="D48" s="2" t="inlineStr">
        <is>
          <t>短期过热</t>
        </is>
      </c>
      <c r="E48" s="3" t="n">
        <v>71</v>
      </c>
      <c r="F48" s="5" t="n">
        <v>22.89</v>
      </c>
      <c r="G48" s="2" t="n">
        <v>17.6805</v>
      </c>
      <c r="H48" s="2" t="n">
        <v>18.05783333333333</v>
      </c>
      <c r="I48" s="2" t="n">
        <v>19.06183333333333</v>
      </c>
      <c r="J48" s="2" t="n">
        <v>0.003092023147623024</v>
      </c>
      <c r="K48" s="2" t="n">
        <v>-0.008954868924135106</v>
      </c>
      <c r="L48" s="4" t="n">
        <v>0.429731417863835</v>
      </c>
      <c r="M48" s="4" t="n">
        <v>0.1678571428571427</v>
      </c>
      <c r="N48" s="4" t="n">
        <v>0.2674418604651163</v>
      </c>
      <c r="O48" s="2" t="n">
        <v>0.9391014975041597</v>
      </c>
      <c r="P48" s="2" t="n">
        <v>0.9124792013311148</v>
      </c>
      <c r="Q48" s="5" t="n">
        <v>1436042059</v>
      </c>
      <c r="R48" s="5" t="n">
        <v>730382089.4</v>
      </c>
      <c r="S48" s="2" t="n">
        <v>1.966151798957298</v>
      </c>
      <c r="T48" s="2" t="n">
        <v>0.06433429740946234</v>
      </c>
      <c r="U48" s="2" t="n">
        <v>0.034428781259839</v>
      </c>
      <c r="V48" s="2" t="b">
        <v>1</v>
      </c>
      <c r="W48" s="2" t="b">
        <v>1</v>
      </c>
      <c r="X48" s="4" t="n">
        <v>0</v>
      </c>
      <c r="Y48" s="4" t="n">
        <v>-0.243865798698047</v>
      </c>
      <c r="Z48" s="5" t="n">
        <v>2.532288419670668</v>
      </c>
      <c r="AA48" s="2" t="n">
        <v>4</v>
      </c>
      <c r="AB48" s="2" t="b">
        <v>0</v>
      </c>
      <c r="AC48" s="4" t="n">
        <v>0.006459871379548954</v>
      </c>
      <c r="AD48" s="4" t="n">
        <v>0.04849375269946399</v>
      </c>
      <c r="AE48" s="2" t="b">
        <v>1</v>
      </c>
      <c r="AF48" s="2" t="b">
        <v>0</v>
      </c>
      <c r="AG48" s="2" t="b">
        <v>1</v>
      </c>
      <c r="AH48" s="2" t="b">
        <v>1</v>
      </c>
      <c r="AI48" s="2" t="b">
        <v>1</v>
      </c>
      <c r="AJ48" s="2" t="b">
        <v>0</v>
      </c>
      <c r="AK48" s="2" t="b">
        <v>0</v>
      </c>
    </row>
    <row r="49">
      <c r="A49" s="2" t="inlineStr">
        <is>
          <t>603260</t>
        </is>
      </c>
      <c r="B49" s="2" t="inlineStr">
        <is>
          <t>合盛硅业</t>
        </is>
      </c>
      <c r="C49" s="2" t="inlineStr">
        <is>
          <t>2026-06-16</t>
        </is>
      </c>
      <c r="D49" s="2" t="inlineStr">
        <is>
          <t>短期过热</t>
        </is>
      </c>
      <c r="E49" s="3" t="n">
        <v>70</v>
      </c>
      <c r="F49" s="5" t="n">
        <v>51.03</v>
      </c>
      <c r="G49" s="2" t="n">
        <v>40.2305</v>
      </c>
      <c r="H49" s="2" t="n">
        <v>42.33633333333334</v>
      </c>
      <c r="I49" s="2" t="n">
        <v>46.85466666666667</v>
      </c>
      <c r="J49" s="2" t="n">
        <v>0.01207531980729804</v>
      </c>
      <c r="K49" s="2" t="n">
        <v>-0.02882725819894616</v>
      </c>
      <c r="L49" s="4" t="n">
        <v>0.4096685082872928</v>
      </c>
      <c r="M49" s="4" t="n">
        <v>0.2323110359816472</v>
      </c>
      <c r="N49" s="4" t="n">
        <v>0.06601211614790059</v>
      </c>
      <c r="O49" s="2" t="n">
        <v>0.9607321131447587</v>
      </c>
      <c r="P49" s="2" t="n">
        <v>0.8116472545757072</v>
      </c>
      <c r="Q49" s="5" t="n">
        <v>1474167877.4</v>
      </c>
      <c r="R49" s="5" t="n">
        <v>670247039.25</v>
      </c>
      <c r="S49" s="2" t="n">
        <v>2.199439596256299</v>
      </c>
      <c r="T49" s="2" t="n">
        <v>0.0279897524303234</v>
      </c>
      <c r="U49" s="2" t="n">
        <v>0.01357767518808701</v>
      </c>
      <c r="V49" s="2" t="b">
        <v>1</v>
      </c>
      <c r="W49" s="2" t="b">
        <v>1</v>
      </c>
      <c r="X49" s="4" t="n">
        <v>0</v>
      </c>
      <c r="Y49" s="4" t="n">
        <v>-0.1528436018957346</v>
      </c>
      <c r="Z49" s="5" t="n">
        <v>3.188873298725577</v>
      </c>
      <c r="AA49" s="2" t="n">
        <v>1</v>
      </c>
      <c r="AB49" s="2" t="b">
        <v>0</v>
      </c>
      <c r="AC49" s="4" t="n">
        <v>0.006459871379548954</v>
      </c>
      <c r="AD49" s="4" t="n">
        <v>0.04849375269946399</v>
      </c>
      <c r="AE49" s="2" t="b">
        <v>1</v>
      </c>
      <c r="AF49" s="2" t="b">
        <v>0</v>
      </c>
      <c r="AG49" s="2" t="b">
        <v>1</v>
      </c>
      <c r="AH49" s="2" t="b">
        <v>1</v>
      </c>
      <c r="AI49" s="2" t="b">
        <v>1</v>
      </c>
      <c r="AJ49" s="2" t="b">
        <v>1</v>
      </c>
      <c r="AK49" s="2" t="b">
        <v>0</v>
      </c>
    </row>
    <row r="50">
      <c r="A50" s="2" t="inlineStr">
        <is>
          <t>603929</t>
        </is>
      </c>
      <c r="B50" s="2" t="inlineStr">
        <is>
          <t>亚翔集成</t>
        </is>
      </c>
      <c r="C50" s="2" t="inlineStr">
        <is>
          <t>2026-06-16</t>
        </is>
      </c>
      <c r="D50" s="2" t="inlineStr">
        <is>
          <t>短期过热</t>
        </is>
      </c>
      <c r="E50" s="3" t="n">
        <v>63</v>
      </c>
      <c r="F50" s="5" t="n">
        <v>211.07</v>
      </c>
      <c r="G50" s="2" t="n">
        <v>181.173</v>
      </c>
      <c r="H50" s="2" t="n">
        <v>185.8568333333333</v>
      </c>
      <c r="I50" s="2" t="n">
        <v>158.1010833333333</v>
      </c>
      <c r="J50" s="2" t="n">
        <v>0.04625397384552743</v>
      </c>
      <c r="K50" s="2" t="n">
        <v>0.05015331241453858</v>
      </c>
      <c r="L50" s="4" t="n">
        <v>0.4104243234213163</v>
      </c>
      <c r="M50" s="4" t="n">
        <v>0.1543341536778779</v>
      </c>
      <c r="N50" s="4" t="n">
        <v>0.1705950862403638</v>
      </c>
      <c r="O50" s="2" t="n">
        <v>0.9327787021630616</v>
      </c>
      <c r="P50" s="2" t="n">
        <v>0.8768718801996672</v>
      </c>
      <c r="Q50" s="5" t="n">
        <v>2588159714.2</v>
      </c>
      <c r="R50" s="5" t="n">
        <v>1418146986.55</v>
      </c>
      <c r="S50" s="2" t="n">
        <v>1.825029237975078</v>
      </c>
      <c r="T50" s="2" t="n">
        <v>0.0545715419947506</v>
      </c>
      <c r="U50" s="2" t="n">
        <v>0.03513432742782148</v>
      </c>
      <c r="V50" s="2" t="b">
        <v>0</v>
      </c>
      <c r="W50" s="2" t="b">
        <v>0</v>
      </c>
      <c r="X50" s="4" t="n">
        <v>-0.145396388371528</v>
      </c>
      <c r="Y50" s="4" t="n">
        <v>-0.2233174350821409</v>
      </c>
      <c r="Z50" s="5" t="n">
        <v>1.16751918823556</v>
      </c>
      <c r="AA50" s="2" t="n">
        <v>0</v>
      </c>
      <c r="AB50" s="2" t="b">
        <v>0</v>
      </c>
      <c r="AC50" s="4" t="n">
        <v>0.006459871379548954</v>
      </c>
      <c r="AD50" s="4" t="n">
        <v>0.04849375269946399</v>
      </c>
      <c r="AE50" s="2" t="b">
        <v>1</v>
      </c>
      <c r="AF50" s="2" t="b">
        <v>0</v>
      </c>
      <c r="AG50" s="2" t="b">
        <v>1</v>
      </c>
      <c r="AH50" s="2" t="b">
        <v>1</v>
      </c>
      <c r="AI50" s="2" t="b">
        <v>0</v>
      </c>
      <c r="AJ50" s="2" t="b">
        <v>0</v>
      </c>
      <c r="AK50" s="2" t="b">
        <v>0</v>
      </c>
    </row>
    <row r="51">
      <c r="A51" s="2" t="inlineStr">
        <is>
          <t>001696</t>
        </is>
      </c>
      <c r="B51" s="2" t="inlineStr">
        <is>
          <t>宗申动力</t>
        </is>
      </c>
      <c r="C51" s="2" t="inlineStr">
        <is>
          <t>2026-06-16</t>
        </is>
      </c>
      <c r="D51" s="2" t="inlineStr">
        <is>
          <t>短期过热</t>
        </is>
      </c>
      <c r="E51" s="3" t="n">
        <v>61</v>
      </c>
      <c r="F51" s="5" t="n">
        <v>23.7</v>
      </c>
      <c r="G51" s="2" t="n">
        <v>16.878</v>
      </c>
      <c r="H51" s="2" t="n">
        <v>17.83983333333333</v>
      </c>
      <c r="I51" s="2" t="n">
        <v>19.69416666666667</v>
      </c>
      <c r="J51" s="2" t="n">
        <v>0.08470437017994858</v>
      </c>
      <c r="K51" s="2" t="n">
        <v>-0.03679540709812112</v>
      </c>
      <c r="L51" s="4" t="n">
        <v>0.6390041493775933</v>
      </c>
      <c r="M51" s="4" t="n">
        <v>0.4575645756457563</v>
      </c>
      <c r="N51" s="4" t="n">
        <v>0.1560975609756097</v>
      </c>
      <c r="O51" s="2" t="n">
        <v>0.9863560732113145</v>
      </c>
      <c r="P51" s="2" t="n">
        <v>0.8715474209650582</v>
      </c>
      <c r="Q51" s="5" t="n">
        <v>3315813242</v>
      </c>
      <c r="R51" s="5" t="n">
        <v>1124965348.85</v>
      </c>
      <c r="S51" s="2" t="n">
        <v>2.947480333851707</v>
      </c>
      <c r="T51" s="2" t="n">
        <v>0.1741298787695688</v>
      </c>
      <c r="U51" s="2" t="n">
        <v>0.06472398809448349</v>
      </c>
      <c r="V51" s="2" t="b">
        <v>0</v>
      </c>
      <c r="W51" s="2" t="b">
        <v>0</v>
      </c>
      <c r="X51" s="4" t="n">
        <v>-0.008368200836820106</v>
      </c>
      <c r="Y51" s="4" t="n">
        <v>-0.1108312342569271</v>
      </c>
      <c r="Z51" s="5" t="n">
        <v>7.597899931428445</v>
      </c>
      <c r="AA51" s="2" t="n">
        <v>2</v>
      </c>
      <c r="AB51" s="2" t="b">
        <v>0</v>
      </c>
      <c r="AC51" s="4" t="n">
        <v>0.006459871379548954</v>
      </c>
      <c r="AD51" s="4" t="n">
        <v>0.04849375269946399</v>
      </c>
      <c r="AE51" s="2" t="b">
        <v>1</v>
      </c>
      <c r="AF51" s="2" t="b">
        <v>0</v>
      </c>
      <c r="AG51" s="2" t="b">
        <v>1</v>
      </c>
      <c r="AH51" s="2" t="b">
        <v>1</v>
      </c>
      <c r="AI51" s="2" t="b">
        <v>1</v>
      </c>
      <c r="AJ51" s="2" t="b">
        <v>1</v>
      </c>
      <c r="AK51" s="2" t="b">
        <v>0</v>
      </c>
    </row>
    <row r="52">
      <c r="A52" s="2" t="inlineStr">
        <is>
          <t>002931</t>
        </is>
      </c>
      <c r="B52" s="2" t="inlineStr">
        <is>
          <t>锋龙股份</t>
        </is>
      </c>
      <c r="C52" s="2" t="inlineStr">
        <is>
          <t>2026-06-16</t>
        </is>
      </c>
      <c r="D52" s="2" t="inlineStr">
        <is>
          <t>短期过热</t>
        </is>
      </c>
      <c r="E52" s="3" t="n">
        <v>53</v>
      </c>
      <c r="F52" s="5" t="n">
        <v>71.94</v>
      </c>
      <c r="G52" s="2" t="n">
        <v>61.326</v>
      </c>
      <c r="H52" s="2" t="n">
        <v>64.24966666666667</v>
      </c>
      <c r="I52" s="2" t="n">
        <v>59.94758333333333</v>
      </c>
      <c r="J52" s="2" t="n">
        <v>0.03631478446017877</v>
      </c>
      <c r="K52" s="2" t="n">
        <v>-0.04015437286025514</v>
      </c>
      <c r="L52" s="4" t="n">
        <v>0.371591992373689</v>
      </c>
      <c r="M52" s="4" t="n">
        <v>0.2209775967413441</v>
      </c>
      <c r="N52" s="4" t="n">
        <v>-0.0299352750809061</v>
      </c>
      <c r="O52" s="2" t="n">
        <v>0.957071547420965</v>
      </c>
      <c r="P52" s="2" t="n">
        <v>0.7044925124792013</v>
      </c>
      <c r="Q52" s="5" t="n">
        <v>1389447483.8</v>
      </c>
      <c r="R52" s="5" t="n">
        <v>1316630715</v>
      </c>
      <c r="S52" s="2" t="n">
        <v>1.055305385155017</v>
      </c>
      <c r="T52" s="2" t="n">
        <v>0.1020207208491768</v>
      </c>
      <c r="U52" s="2" t="n">
        <v>0.1042448043444982</v>
      </c>
      <c r="V52" s="2" t="b">
        <v>0</v>
      </c>
      <c r="W52" s="2" t="b">
        <v>0</v>
      </c>
      <c r="X52" s="4" t="n">
        <v>-0.1332530120481928</v>
      </c>
      <c r="Y52" s="4" t="n">
        <v>-0.2157657657657658</v>
      </c>
      <c r="Z52" s="5" t="n">
        <v>1.523446295725957</v>
      </c>
      <c r="AA52" s="2" t="n">
        <v>1</v>
      </c>
      <c r="AB52" s="2" t="b">
        <v>0</v>
      </c>
      <c r="AC52" s="4" t="n">
        <v>0.006459871379548954</v>
      </c>
      <c r="AD52" s="4" t="n">
        <v>0.04849375269946399</v>
      </c>
      <c r="AE52" s="2" t="b">
        <v>1</v>
      </c>
      <c r="AF52" s="2" t="b">
        <v>0</v>
      </c>
      <c r="AG52" s="2" t="b">
        <v>1</v>
      </c>
      <c r="AH52" s="2" t="b">
        <v>0</v>
      </c>
      <c r="AI52" s="2" t="b">
        <v>0</v>
      </c>
      <c r="AJ52" s="2" t="b">
        <v>0</v>
      </c>
      <c r="AK52" s="2" t="b">
        <v>0</v>
      </c>
    </row>
    <row r="53">
      <c r="A53" s="2" t="inlineStr">
        <is>
          <t>000048</t>
        </is>
      </c>
      <c r="B53" s="2" t="inlineStr">
        <is>
          <t>京基智农</t>
        </is>
      </c>
      <c r="C53" s="2" t="inlineStr">
        <is>
          <t>2026-06-16</t>
        </is>
      </c>
      <c r="D53" s="2" t="inlineStr">
        <is>
          <t>短期过热</t>
        </is>
      </c>
      <c r="E53" s="3" t="n">
        <v>40</v>
      </c>
      <c r="F53" s="5" t="n">
        <v>19.11</v>
      </c>
      <c r="G53" s="2" t="n">
        <v>15.044</v>
      </c>
      <c r="H53" s="2" t="n">
        <v>16.07783333333333</v>
      </c>
      <c r="I53" s="2" t="n">
        <v>16.55316666666667</v>
      </c>
      <c r="J53" s="2" t="n">
        <v>0.07434121259730064</v>
      </c>
      <c r="K53" s="2" t="n">
        <v>-0.0286764335699542</v>
      </c>
      <c r="L53" s="4" t="n">
        <v>0.3689111747851002</v>
      </c>
      <c r="M53" s="4" t="n">
        <v>0.3170227429359063</v>
      </c>
      <c r="N53" s="4" t="n">
        <v>-0.1028169014084508</v>
      </c>
      <c r="O53" s="2" t="n">
        <v>0.9737104825291182</v>
      </c>
      <c r="P53" s="2" t="n">
        <v>0.5703826955074875</v>
      </c>
      <c r="Q53" s="5" t="n">
        <v>828052003.6</v>
      </c>
      <c r="R53" s="5" t="n">
        <v>350285940.55</v>
      </c>
      <c r="S53" s="2" t="n">
        <v>2.363931599138229</v>
      </c>
      <c r="T53" s="2" t="n">
        <v>0.08258191025835401</v>
      </c>
      <c r="U53" s="2" t="n">
        <v>0.03974091704441071</v>
      </c>
      <c r="V53" s="2" t="b">
        <v>0</v>
      </c>
      <c r="W53" s="2" t="b">
        <v>0</v>
      </c>
      <c r="X53" s="4" t="n">
        <v>-0.2116336633663366</v>
      </c>
      <c r="Y53" s="4" t="n">
        <v>-0.1200000000000001</v>
      </c>
      <c r="Z53" s="5" t="n">
        <v>0.9481109653573088</v>
      </c>
      <c r="AA53" s="2" t="n">
        <v>3</v>
      </c>
      <c r="AB53" s="2" t="b">
        <v>0</v>
      </c>
      <c r="AC53" s="4" t="n">
        <v>0.006459871379548954</v>
      </c>
      <c r="AD53" s="4" t="n">
        <v>0.04849375269946399</v>
      </c>
      <c r="AE53" s="2" t="b">
        <v>1</v>
      </c>
      <c r="AF53" s="2" t="b">
        <v>0</v>
      </c>
      <c r="AG53" s="2" t="b">
        <v>0</v>
      </c>
      <c r="AH53" s="2" t="b">
        <v>1</v>
      </c>
      <c r="AI53" s="2" t="b">
        <v>0</v>
      </c>
      <c r="AJ53" s="2" t="b">
        <v>1</v>
      </c>
      <c r="AK53" s="2" t="b">
        <v>0</v>
      </c>
    </row>
  </sheetData>
  <autoFilter ref="A1:AK53"/>
  <conditionalFormatting sqref="L2:L53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M2:M53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N2:N53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X2:X53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Y2:Y53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AC2:AC53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AD2:AD53">
    <cfRule type="cellIs" priority="13" operator="greaterThan" dxfId="0">
      <formula>0</formula>
    </cfRule>
    <cfRule type="cellIs" priority="14" operator="lessThan" dxfId="1">
      <formula>0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K14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20" customWidth="1" min="7" max="7"/>
    <col width="20" customWidth="1" min="8" max="8"/>
    <col width="20" customWidth="1" min="9" max="9"/>
    <col width="25" customWidth="1" min="10" max="10"/>
    <col width="25" customWidth="1" min="11" max="11"/>
    <col width="24" customWidth="1" min="12" max="12"/>
    <col width="24" customWidth="1" min="13" max="13"/>
    <col width="25" customWidth="1" min="14" max="14"/>
    <col width="24" customWidth="1" min="15" max="15"/>
    <col width="22" customWidth="1" min="16" max="16"/>
    <col width="14" customWidth="1" min="17" max="17"/>
    <col width="15" customWidth="1" min="18" max="18"/>
    <col width="21" customWidth="1" min="19" max="19"/>
    <col width="23" customWidth="1" min="20" max="20"/>
    <col width="23" customWidth="1" min="21" max="21"/>
    <col width="11" customWidth="1" min="22" max="22"/>
    <col width="11" customWidth="1" min="23" max="23"/>
    <col width="23" customWidth="1" min="24" max="24"/>
    <col width="23" customWidth="1" min="25" max="25"/>
    <col width="21" customWidth="1" min="26" max="26"/>
    <col width="10" customWidth="1" min="27" max="27"/>
    <col width="10" customWidth="1" min="28" max="28"/>
    <col width="22" customWidth="1" min="29" max="29"/>
    <col width="21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信号日</t>
        </is>
      </c>
      <c r="D1" s="1" t="inlineStr">
        <is>
          <t>分类</t>
        </is>
      </c>
      <c r="E1" s="1" t="inlineStr">
        <is>
          <t>评分</t>
        </is>
      </c>
      <c r="F1" s="1" t="inlineStr">
        <is>
          <t>收盘价</t>
        </is>
      </c>
      <c r="G1" s="1" t="inlineStr">
        <is>
          <t>MA20</t>
        </is>
      </c>
      <c r="H1" s="1" t="inlineStr">
        <is>
          <t>MA60</t>
        </is>
      </c>
      <c r="I1" s="1" t="inlineStr">
        <is>
          <t>MA120</t>
        </is>
      </c>
      <c r="J1" s="1" t="inlineStr">
        <is>
          <t>MA20近5日斜率</t>
        </is>
      </c>
      <c r="K1" s="1" t="inlineStr">
        <is>
          <t>MA60近10日斜率</t>
        </is>
      </c>
      <c r="L1" s="1" t="inlineStr">
        <is>
          <t>近10日涨幅</t>
        </is>
      </c>
      <c r="M1" s="1" t="inlineStr">
        <is>
          <t>近20日涨幅</t>
        </is>
      </c>
      <c r="N1" s="1" t="inlineStr">
        <is>
          <t>近60日涨幅</t>
        </is>
      </c>
      <c r="O1" s="1" t="inlineStr">
        <is>
          <t>20日强度排名百分位</t>
        </is>
      </c>
      <c r="P1" s="1" t="inlineStr">
        <is>
          <t>60日强度排名百分位</t>
        </is>
      </c>
      <c r="Q1" s="1" t="inlineStr">
        <is>
          <t>5日均成交额</t>
        </is>
      </c>
      <c r="R1" s="1" t="inlineStr">
        <is>
          <t>20日均成交额</t>
        </is>
      </c>
      <c r="S1" s="1" t="inlineStr">
        <is>
          <t>量能比5/20</t>
        </is>
      </c>
      <c r="T1" s="1" t="inlineStr">
        <is>
          <t>5日均换手率</t>
        </is>
      </c>
      <c r="U1" s="1" t="inlineStr">
        <is>
          <t>20日均换手率</t>
        </is>
      </c>
      <c r="V1" s="1" t="inlineStr">
        <is>
          <t>是否接近20日新高</t>
        </is>
      </c>
      <c r="W1" s="1" t="inlineStr">
        <is>
          <t>是否接近60日新高</t>
        </is>
      </c>
      <c r="X1" s="1" t="inlineStr">
        <is>
          <t>距60日高点</t>
        </is>
      </c>
      <c r="Y1" s="1" t="inlineStr">
        <is>
          <t>近20日最大回撤</t>
        </is>
      </c>
      <c r="Z1" s="1" t="inlineStr">
        <is>
          <t>近20日上涨/下跌成交额比</t>
        </is>
      </c>
      <c r="AA1" s="1" t="inlineStr">
        <is>
          <t>近5日涨停次数</t>
        </is>
      </c>
      <c r="AB1" s="1" t="inlineStr">
        <is>
          <t>是否放量长阴</t>
        </is>
      </c>
      <c r="AC1" s="1" t="inlineStr">
        <is>
          <t>沪深300近20日涨幅</t>
        </is>
      </c>
      <c r="AD1" s="1" t="inlineStr">
        <is>
          <t>沪深300近60日涨幅</t>
        </is>
      </c>
      <c r="AE1" s="1" t="inlineStr">
        <is>
          <t>流动性达标</t>
        </is>
      </c>
      <c r="AF1" s="1" t="inlineStr">
        <is>
          <t>趋势结构达标</t>
        </is>
      </c>
      <c r="AG1" s="1" t="inlineStr">
        <is>
          <t>相对强度达标</t>
        </is>
      </c>
      <c r="AH1" s="1" t="inlineStr">
        <is>
          <t>量能达标</t>
        </is>
      </c>
      <c r="AI1" s="1" t="inlineStr">
        <is>
          <t>接近突破</t>
        </is>
      </c>
      <c r="AJ1" s="1" t="inlineStr">
        <is>
          <t>风险过滤通过</t>
        </is>
      </c>
      <c r="AK1" s="1" t="inlineStr">
        <is>
          <t>是否候选</t>
        </is>
      </c>
    </row>
    <row r="2">
      <c r="A2" s="2" t="inlineStr">
        <is>
          <t>000688</t>
        </is>
      </c>
      <c r="B2" s="2" t="inlineStr">
        <is>
          <t>国城矿业</t>
        </is>
      </c>
      <c r="C2" s="2" t="inlineStr">
        <is>
          <t>2026-06-16</t>
        </is>
      </c>
      <c r="D2" s="2" t="inlineStr">
        <is>
          <t>跌破MA60剔除</t>
        </is>
      </c>
      <c r="E2" s="3" t="n">
        <v>69</v>
      </c>
      <c r="F2" s="5" t="n">
        <v>41.77</v>
      </c>
      <c r="G2" s="2" t="n">
        <v>42.0265</v>
      </c>
      <c r="H2" s="2" t="n">
        <v>41.98366666666666</v>
      </c>
      <c r="I2" s="2" t="n">
        <v>35.843</v>
      </c>
      <c r="J2" s="2" t="n">
        <v>0.01944208611279552</v>
      </c>
      <c r="K2" s="2" t="n">
        <v>0.02764711881693005</v>
      </c>
      <c r="L2" s="4" t="n">
        <v>0.07877066115702491</v>
      </c>
      <c r="M2" s="4" t="n">
        <v>0.04398900274931283</v>
      </c>
      <c r="N2" s="4" t="n">
        <v>0.2828624078624078</v>
      </c>
      <c r="O2" s="2" t="n">
        <v>0.8805324459234609</v>
      </c>
      <c r="P2" s="2" t="n">
        <v>0.9171381031613977</v>
      </c>
      <c r="Q2" s="5" t="n">
        <v>1879327276.6</v>
      </c>
      <c r="R2" s="5" t="n">
        <v>1308072067.9</v>
      </c>
      <c r="S2" s="2" t="n">
        <v>1.436715394142696</v>
      </c>
      <c r="T2" s="2" t="n">
        <v>0.03549136940426908</v>
      </c>
      <c r="U2" s="2" t="n">
        <v>0.02594133720033769</v>
      </c>
      <c r="V2" s="2" t="b">
        <v>0</v>
      </c>
      <c r="W2" s="2" t="b">
        <v>0</v>
      </c>
      <c r="X2" s="4" t="n">
        <v>-0.2078513180352739</v>
      </c>
      <c r="Y2" s="4" t="n">
        <v>-0.1630148992112181</v>
      </c>
      <c r="Z2" s="5" t="n">
        <v>1.079990103042792</v>
      </c>
      <c r="AA2" s="2" t="n">
        <v>1</v>
      </c>
      <c r="AB2" s="2" t="b">
        <v>0</v>
      </c>
      <c r="AC2" s="4" t="n">
        <v>0.006459871379548954</v>
      </c>
      <c r="AD2" s="4" t="n">
        <v>0.04849375269946399</v>
      </c>
      <c r="AE2" s="2" t="b">
        <v>1</v>
      </c>
      <c r="AF2" s="2" t="b">
        <v>0</v>
      </c>
      <c r="AG2" s="2" t="b">
        <v>1</v>
      </c>
      <c r="AH2" s="2" t="b">
        <v>1</v>
      </c>
      <c r="AI2" s="2" t="b">
        <v>0</v>
      </c>
      <c r="AJ2" s="2" t="b">
        <v>0</v>
      </c>
      <c r="AK2" s="2" t="b">
        <v>0</v>
      </c>
    </row>
    <row r="3">
      <c r="A3" s="2" t="inlineStr">
        <is>
          <t>000333</t>
        </is>
      </c>
      <c r="B3" s="2" t="inlineStr">
        <is>
          <t>美的集团</t>
        </is>
      </c>
      <c r="C3" s="2" t="inlineStr">
        <is>
          <t>2026-06-16</t>
        </is>
      </c>
      <c r="D3" s="2" t="inlineStr">
        <is>
          <t>跌破MA60剔除</t>
        </is>
      </c>
      <c r="E3" s="3" t="n">
        <v>66</v>
      </c>
      <c r="F3" s="5" t="n">
        <v>78.95999999999999</v>
      </c>
      <c r="G3" s="2" t="n">
        <v>81.5535</v>
      </c>
      <c r="H3" s="2" t="n">
        <v>79.25166666666665</v>
      </c>
      <c r="I3" s="2" t="n">
        <v>78.72749999999999</v>
      </c>
      <c r="J3" s="2" t="n">
        <v>0.00232288037166084</v>
      </c>
      <c r="K3" s="2" t="n">
        <v>0.01225106704558732</v>
      </c>
      <c r="L3" s="4" t="n">
        <v>-0.04406779661016946</v>
      </c>
      <c r="M3" s="4" t="n">
        <v>-0.02518518518518531</v>
      </c>
      <c r="N3" s="4" t="n">
        <v>0.02465611212042562</v>
      </c>
      <c r="O3" s="2" t="n">
        <v>0.7630615640599002</v>
      </c>
      <c r="P3" s="2" t="n">
        <v>0.7747088186356074</v>
      </c>
      <c r="Q3" s="5" t="n">
        <v>3610078308.4</v>
      </c>
      <c r="R3" s="5" t="n">
        <v>2624122159.3</v>
      </c>
      <c r="S3" s="2" t="n">
        <v>1.37572799178031</v>
      </c>
      <c r="T3" s="2" t="n">
        <v>0.00637088163187106</v>
      </c>
      <c r="U3" s="2" t="n">
        <v>0.004681592341318001</v>
      </c>
      <c r="V3" s="2" t="b">
        <v>0</v>
      </c>
      <c r="W3" s="2" t="b">
        <v>0</v>
      </c>
      <c r="X3" s="4" t="n">
        <v>-0.08079161816065206</v>
      </c>
      <c r="Y3" s="4" t="n">
        <v>-0.07486818980667842</v>
      </c>
      <c r="Z3" s="5" t="n">
        <v>1.067603291250495</v>
      </c>
      <c r="AA3" s="2" t="n">
        <v>0</v>
      </c>
      <c r="AB3" s="2" t="b">
        <v>0</v>
      </c>
      <c r="AC3" s="4" t="n">
        <v>0.006459871379548954</v>
      </c>
      <c r="AD3" s="4" t="n">
        <v>0.04849375269946399</v>
      </c>
      <c r="AE3" s="2" t="b">
        <v>1</v>
      </c>
      <c r="AF3" s="2" t="b">
        <v>0</v>
      </c>
      <c r="AG3" s="2" t="b">
        <v>1</v>
      </c>
      <c r="AH3" s="2" t="b">
        <v>1</v>
      </c>
      <c r="AI3" s="2" t="b">
        <v>0</v>
      </c>
      <c r="AJ3" s="2" t="b">
        <v>0</v>
      </c>
      <c r="AK3" s="2" t="b">
        <v>0</v>
      </c>
    </row>
    <row r="4">
      <c r="A4" s="2" t="inlineStr">
        <is>
          <t>601518</t>
        </is>
      </c>
      <c r="B4" s="2" t="inlineStr">
        <is>
          <t>吉林高速</t>
        </is>
      </c>
      <c r="C4" s="2" t="inlineStr">
        <is>
          <t>2026-06-16</t>
        </is>
      </c>
      <c r="D4" s="2" t="inlineStr">
        <is>
          <t>跌破MA60剔除</t>
        </is>
      </c>
      <c r="E4" s="3" t="n">
        <v>65</v>
      </c>
      <c r="F4" s="5" t="n">
        <v>2.93</v>
      </c>
      <c r="G4" s="2" t="n">
        <v>3.032</v>
      </c>
      <c r="H4" s="2" t="n">
        <v>2.942666666666667</v>
      </c>
      <c r="I4" s="2" t="n">
        <v>2.91875</v>
      </c>
      <c r="J4" s="2" t="n">
        <v>0.007811201595479433</v>
      </c>
      <c r="K4" s="2" t="n">
        <v>0.001417957007543658</v>
      </c>
      <c r="L4" s="4" t="n">
        <v>-0.05483870967741933</v>
      </c>
      <c r="M4" s="4" t="n">
        <v>0.006872852233676952</v>
      </c>
      <c r="N4" s="4" t="n">
        <v>-0.02333333333333332</v>
      </c>
      <c r="O4" s="2" t="n">
        <v>0.8336106489184693</v>
      </c>
      <c r="P4" s="2" t="n">
        <v>0.7148086522462562</v>
      </c>
      <c r="Q4" s="5" t="n">
        <v>49234731</v>
      </c>
      <c r="R4" s="5" t="n">
        <v>84658093</v>
      </c>
      <c r="S4" s="2" t="n">
        <v>0.5815714629905495</v>
      </c>
      <c r="T4" s="2" t="n">
        <v>0.008795840642131056</v>
      </c>
      <c r="U4" s="2" t="n">
        <v>0.01474202881833888</v>
      </c>
      <c r="V4" s="2" t="b">
        <v>0</v>
      </c>
      <c r="W4" s="2" t="b">
        <v>0</v>
      </c>
      <c r="X4" s="4" t="n">
        <v>-0.09287925696594423</v>
      </c>
      <c r="Y4" s="4" t="n">
        <v>-0.08150470219435735</v>
      </c>
      <c r="Z4" s="5" t="n">
        <v>1.580897610514262</v>
      </c>
      <c r="AA4" s="2" t="n">
        <v>0</v>
      </c>
      <c r="AB4" s="2" t="b">
        <v>0</v>
      </c>
      <c r="AC4" s="4" t="n">
        <v>0.006459871379548954</v>
      </c>
      <c r="AD4" s="4" t="n">
        <v>0.04849375269946399</v>
      </c>
      <c r="AE4" s="2" t="b">
        <v>1</v>
      </c>
      <c r="AF4" s="2" t="b">
        <v>0</v>
      </c>
      <c r="AG4" s="2" t="b">
        <v>1</v>
      </c>
      <c r="AH4" s="2" t="b">
        <v>0</v>
      </c>
      <c r="AI4" s="2" t="b">
        <v>0</v>
      </c>
      <c r="AJ4" s="2" t="b">
        <v>0</v>
      </c>
      <c r="AK4" s="2" t="b">
        <v>0</v>
      </c>
    </row>
    <row r="5">
      <c r="A5" s="2" t="inlineStr">
        <is>
          <t>600377</t>
        </is>
      </c>
      <c r="B5" s="2" t="inlineStr">
        <is>
          <t>宁沪高速</t>
        </is>
      </c>
      <c r="C5" s="2" t="inlineStr">
        <is>
          <t>2026-06-16</t>
        </is>
      </c>
      <c r="D5" s="2" t="inlineStr">
        <is>
          <t>跌破MA60剔除</t>
        </is>
      </c>
      <c r="E5" s="3" t="n">
        <v>64</v>
      </c>
      <c r="F5" s="5" t="n">
        <v>12.05</v>
      </c>
      <c r="G5" s="2" t="n">
        <v>12.562</v>
      </c>
      <c r="H5" s="2" t="n">
        <v>12.20733333333333</v>
      </c>
      <c r="I5" s="2" t="n">
        <v>12.12508333333333</v>
      </c>
      <c r="J5" s="2" t="n">
        <v>0.0008764241893077784</v>
      </c>
      <c r="K5" s="2" t="n">
        <v>0.003796236654926233</v>
      </c>
      <c r="L5" s="4" t="n">
        <v>-0.07450076804915506</v>
      </c>
      <c r="M5" s="4" t="n">
        <v>-0.02822580645161288</v>
      </c>
      <c r="N5" s="4" t="n">
        <v>-0.02979066022544274</v>
      </c>
      <c r="O5" s="2" t="n">
        <v>0.7574043261231281</v>
      </c>
      <c r="P5" s="2" t="n">
        <v>0.7054908485856906</v>
      </c>
      <c r="Q5" s="5" t="n">
        <v>220604702.4</v>
      </c>
      <c r="R5" s="5" t="n">
        <v>138265386.35</v>
      </c>
      <c r="S5" s="2" t="n">
        <v>1.595516479023674</v>
      </c>
      <c r="T5" s="2" t="n">
        <v>0.004730884177660299</v>
      </c>
      <c r="U5" s="2" t="n">
        <v>0.00291150229936021</v>
      </c>
      <c r="V5" s="2" t="b">
        <v>0</v>
      </c>
      <c r="W5" s="2" t="b">
        <v>0</v>
      </c>
      <c r="X5" s="4" t="n">
        <v>-0.07804131599081865</v>
      </c>
      <c r="Y5" s="4" t="n">
        <v>-0.07450076804915506</v>
      </c>
      <c r="Z5" s="5" t="n">
        <v>0.9005569309718964</v>
      </c>
      <c r="AA5" s="2" t="n">
        <v>0</v>
      </c>
      <c r="AB5" s="2" t="b">
        <v>0</v>
      </c>
      <c r="AC5" s="4" t="n">
        <v>0.006459871379548954</v>
      </c>
      <c r="AD5" s="4" t="n">
        <v>0.04849375269946399</v>
      </c>
      <c r="AE5" s="2" t="b">
        <v>1</v>
      </c>
      <c r="AF5" s="2" t="b">
        <v>0</v>
      </c>
      <c r="AG5" s="2" t="b">
        <v>1</v>
      </c>
      <c r="AH5" s="2" t="b">
        <v>1</v>
      </c>
      <c r="AI5" s="2" t="b">
        <v>0</v>
      </c>
      <c r="AJ5" s="2" t="b">
        <v>0</v>
      </c>
      <c r="AK5" s="2" t="b">
        <v>0</v>
      </c>
    </row>
    <row r="6">
      <c r="A6" s="2" t="inlineStr">
        <is>
          <t>000951</t>
        </is>
      </c>
      <c r="B6" s="2" t="inlineStr">
        <is>
          <t>中国重汽</t>
        </is>
      </c>
      <c r="C6" s="2" t="inlineStr">
        <is>
          <t>2026-06-16</t>
        </is>
      </c>
      <c r="D6" s="2" t="inlineStr">
        <is>
          <t>跌破MA60剔除</t>
        </is>
      </c>
      <c r="E6" s="3" t="n">
        <v>62</v>
      </c>
      <c r="F6" s="5" t="n">
        <v>22.13</v>
      </c>
      <c r="G6" s="2" t="n">
        <v>21.8975</v>
      </c>
      <c r="H6" s="2" t="n">
        <v>22.74983333333333</v>
      </c>
      <c r="I6" s="2" t="n">
        <v>20.77566666666667</v>
      </c>
      <c r="J6" s="2" t="n">
        <v>0.0001827026286340683</v>
      </c>
      <c r="K6" s="2" t="n">
        <v>0.005088065504241346</v>
      </c>
      <c r="L6" s="4" t="n">
        <v>-0.02639683238011448</v>
      </c>
      <c r="M6" s="4" t="n">
        <v>0.03170163170163165</v>
      </c>
      <c r="N6" s="4" t="n">
        <v>0.006366530241018742</v>
      </c>
      <c r="O6" s="2" t="n">
        <v>0.8662229617304492</v>
      </c>
      <c r="P6" s="2" t="n">
        <v>0.7577371048252912</v>
      </c>
      <c r="Q6" s="5" t="n">
        <v>277485360.8</v>
      </c>
      <c r="R6" s="5" t="n">
        <v>277722854.05</v>
      </c>
      <c r="S6" s="2" t="n">
        <v>0.9991448552161385</v>
      </c>
      <c r="T6" s="2" t="n">
        <v>0.01066704367656412</v>
      </c>
      <c r="U6" s="2" t="n">
        <v>0.01078624577395625</v>
      </c>
      <c r="V6" s="2" t="b">
        <v>0</v>
      </c>
      <c r="W6" s="2" t="b">
        <v>0</v>
      </c>
      <c r="X6" s="4" t="n">
        <v>-0.1757914338919926</v>
      </c>
      <c r="Y6" s="4" t="n">
        <v>-0.0663527397260274</v>
      </c>
      <c r="Z6" s="5" t="n">
        <v>1.257085942517618</v>
      </c>
      <c r="AA6" s="2" t="n">
        <v>0</v>
      </c>
      <c r="AB6" s="2" t="b">
        <v>0</v>
      </c>
      <c r="AC6" s="4" t="n">
        <v>0.006459871379548954</v>
      </c>
      <c r="AD6" s="4" t="n">
        <v>0.04849375269946399</v>
      </c>
      <c r="AE6" s="2" t="b">
        <v>1</v>
      </c>
      <c r="AF6" s="2" t="b">
        <v>0</v>
      </c>
      <c r="AG6" s="2" t="b">
        <v>1</v>
      </c>
      <c r="AH6" s="2" t="b">
        <v>0</v>
      </c>
      <c r="AI6" s="2" t="b">
        <v>0</v>
      </c>
      <c r="AJ6" s="2" t="b">
        <v>1</v>
      </c>
      <c r="AK6" s="2" t="b">
        <v>0</v>
      </c>
    </row>
    <row r="7">
      <c r="A7" s="2" t="inlineStr">
        <is>
          <t>600901</t>
        </is>
      </c>
      <c r="B7" s="2" t="inlineStr">
        <is>
          <t>江苏金租</t>
        </is>
      </c>
      <c r="C7" s="2" t="inlineStr">
        <is>
          <t>2026-06-16</t>
        </is>
      </c>
      <c r="D7" s="2" t="inlineStr">
        <is>
          <t>跌破MA60剔除</t>
        </is>
      </c>
      <c r="E7" s="3" t="n">
        <v>61</v>
      </c>
      <c r="F7" s="5" t="n">
        <v>6.39</v>
      </c>
      <c r="G7" s="2" t="n">
        <v>6.3095</v>
      </c>
      <c r="H7" s="2" t="n">
        <v>6.479500000000001</v>
      </c>
      <c r="I7" s="2" t="n">
        <v>6.29625</v>
      </c>
      <c r="J7" s="2" t="n">
        <v>0.0004756996749386566</v>
      </c>
      <c r="K7" s="2" t="n">
        <v>0.003355098459235872</v>
      </c>
      <c r="L7" s="4" t="n">
        <v>-0.01540832049306629</v>
      </c>
      <c r="M7" s="4" t="n">
        <v>0.007886435331230235</v>
      </c>
      <c r="N7" s="4" t="n">
        <v>0.01107594936708844</v>
      </c>
      <c r="O7" s="2" t="n">
        <v>0.8359400998336106</v>
      </c>
      <c r="P7" s="2" t="n">
        <v>0.7630615640599002</v>
      </c>
      <c r="Q7" s="5" t="n">
        <v>230029671.4</v>
      </c>
      <c r="R7" s="5" t="n">
        <v>208390401.95</v>
      </c>
      <c r="S7" s="2" t="n">
        <v>1.103840048521966</v>
      </c>
      <c r="T7" s="2" t="n">
        <v>0.00605195880936504</v>
      </c>
      <c r="U7" s="2" t="n">
        <v>0.005571525815026545</v>
      </c>
      <c r="V7" s="2" t="b">
        <v>0</v>
      </c>
      <c r="W7" s="2" t="b">
        <v>0</v>
      </c>
      <c r="X7" s="4" t="n">
        <v>-0.09361702127659577</v>
      </c>
      <c r="Y7" s="4" t="n">
        <v>-0.05000000000000004</v>
      </c>
      <c r="Z7" s="5" t="n">
        <v>0.9164720368072161</v>
      </c>
      <c r="AA7" s="2" t="n">
        <v>0</v>
      </c>
      <c r="AB7" s="2" t="b">
        <v>0</v>
      </c>
      <c r="AC7" s="4" t="n">
        <v>0.006459871379548954</v>
      </c>
      <c r="AD7" s="4" t="n">
        <v>0.04849375269946399</v>
      </c>
      <c r="AE7" s="2" t="b">
        <v>1</v>
      </c>
      <c r="AF7" s="2" t="b">
        <v>0</v>
      </c>
      <c r="AG7" s="2" t="b">
        <v>1</v>
      </c>
      <c r="AH7" s="2" t="b">
        <v>0</v>
      </c>
      <c r="AI7" s="2" t="b">
        <v>0</v>
      </c>
      <c r="AJ7" s="2" t="b">
        <v>1</v>
      </c>
      <c r="AK7" s="2" t="b">
        <v>0</v>
      </c>
    </row>
    <row r="8">
      <c r="A8" s="2" t="inlineStr">
        <is>
          <t>601658</t>
        </is>
      </c>
      <c r="B8" s="2" t="inlineStr">
        <is>
          <t>邮储银行</t>
        </is>
      </c>
      <c r="C8" s="2" t="inlineStr">
        <is>
          <t>2026-06-16</t>
        </is>
      </c>
      <c r="D8" s="2" t="inlineStr">
        <is>
          <t>跌破MA60剔除</t>
        </is>
      </c>
      <c r="E8" s="3" t="n">
        <v>60</v>
      </c>
      <c r="F8" s="5" t="n">
        <v>5.04</v>
      </c>
      <c r="G8" s="2" t="n">
        <v>5.002000000000001</v>
      </c>
      <c r="H8" s="2" t="n">
        <v>5.050333333333333</v>
      </c>
      <c r="I8" s="2" t="n">
        <v>5.104666666666668</v>
      </c>
      <c r="J8" s="2" t="n">
        <v>0.006033789219630048</v>
      </c>
      <c r="K8" s="2" t="n">
        <v>-0.0004618023485948308</v>
      </c>
      <c r="L8" s="4" t="n">
        <v>0.005988023952095967</v>
      </c>
      <c r="M8" s="4" t="n">
        <v>0.0161290322580645</v>
      </c>
      <c r="N8" s="4" t="n">
        <v>-0.01754385964912275</v>
      </c>
      <c r="O8" s="2" t="n">
        <v>0.8482529118136439</v>
      </c>
      <c r="P8" s="2" t="n">
        <v>0.7254575707154742</v>
      </c>
      <c r="Q8" s="5" t="n">
        <v>1008214835.6</v>
      </c>
      <c r="R8" s="5" t="n">
        <v>682335277.3</v>
      </c>
      <c r="S8" s="2" t="n">
        <v>1.477594474654022</v>
      </c>
      <c r="T8" s="2" t="n">
        <v>0.00272420674764506</v>
      </c>
      <c r="U8" s="2" t="n">
        <v>0.00187527020625826</v>
      </c>
      <c r="V8" s="2" t="b">
        <v>0</v>
      </c>
      <c r="W8" s="2" t="b">
        <v>0</v>
      </c>
      <c r="X8" s="4" t="n">
        <v>-0.04364326375711569</v>
      </c>
      <c r="Y8" s="4" t="n">
        <v>-0.03076923076923077</v>
      </c>
      <c r="Z8" s="5" t="n">
        <v>1.999483014398137</v>
      </c>
      <c r="AA8" s="2" t="n">
        <v>0</v>
      </c>
      <c r="AB8" s="2" t="b">
        <v>0</v>
      </c>
      <c r="AC8" s="4" t="n">
        <v>0.006459871379548954</v>
      </c>
      <c r="AD8" s="4" t="n">
        <v>0.04849375269946399</v>
      </c>
      <c r="AE8" s="2" t="b">
        <v>1</v>
      </c>
      <c r="AF8" s="2" t="b">
        <v>0</v>
      </c>
      <c r="AG8" s="2" t="b">
        <v>1</v>
      </c>
      <c r="AH8" s="2" t="b">
        <v>1</v>
      </c>
      <c r="AI8" s="2" t="b">
        <v>1</v>
      </c>
      <c r="AJ8" s="2" t="b">
        <v>1</v>
      </c>
      <c r="AK8" s="2" t="b">
        <v>0</v>
      </c>
    </row>
    <row r="9">
      <c r="A9" s="2" t="inlineStr">
        <is>
          <t>600285</t>
        </is>
      </c>
      <c r="B9" s="2" t="inlineStr">
        <is>
          <t>羚锐制药</t>
        </is>
      </c>
      <c r="C9" s="2" t="inlineStr">
        <is>
          <t>2026-06-16</t>
        </is>
      </c>
      <c r="D9" s="2" t="inlineStr">
        <is>
          <t>跌破MA60剔除</t>
        </is>
      </c>
      <c r="E9" s="3" t="n">
        <v>58</v>
      </c>
      <c r="F9" s="5" t="n">
        <v>20.67</v>
      </c>
      <c r="G9" s="2" t="n">
        <v>20.571</v>
      </c>
      <c r="H9" s="2" t="n">
        <v>20.74083333333333</v>
      </c>
      <c r="I9" s="2" t="n">
        <v>20.55541666666667</v>
      </c>
      <c r="J9" s="2" t="n">
        <v>-0.000388745808834412</v>
      </c>
      <c r="K9" s="2" t="n">
        <v>0.0003215304851091894</v>
      </c>
      <c r="L9" s="4" t="n">
        <v>-0.01336515513126479</v>
      </c>
      <c r="M9" s="4" t="n">
        <v>-0.01336515513126479</v>
      </c>
      <c r="N9" s="4" t="n">
        <v>-0.0189843379212149</v>
      </c>
      <c r="O9" s="2" t="n">
        <v>0.7913477537437604</v>
      </c>
      <c r="P9" s="2" t="n">
        <v>0.7234608985024958</v>
      </c>
      <c r="Q9" s="5" t="n">
        <v>165008089.4</v>
      </c>
      <c r="R9" s="5" t="n">
        <v>134645411.8</v>
      </c>
      <c r="S9" s="2" t="n">
        <v>1.225501019263101</v>
      </c>
      <c r="T9" s="2" t="n">
        <v>0.01388421770611394</v>
      </c>
      <c r="U9" s="2" t="n">
        <v>0.0111131547259625</v>
      </c>
      <c r="V9" s="2" t="b">
        <v>0</v>
      </c>
      <c r="W9" s="2" t="b">
        <v>0</v>
      </c>
      <c r="X9" s="4" t="n">
        <v>-0.05096418732782371</v>
      </c>
      <c r="Y9" s="4" t="n">
        <v>-0.0305489260143198</v>
      </c>
      <c r="Z9" s="5" t="n">
        <v>1.03177312235471</v>
      </c>
      <c r="AA9" s="2" t="n">
        <v>0</v>
      </c>
      <c r="AB9" s="2" t="b">
        <v>0</v>
      </c>
      <c r="AC9" s="4" t="n">
        <v>0.006459871379548954</v>
      </c>
      <c r="AD9" s="4" t="n">
        <v>0.04849375269946399</v>
      </c>
      <c r="AE9" s="2" t="b">
        <v>1</v>
      </c>
      <c r="AF9" s="2" t="b">
        <v>0</v>
      </c>
      <c r="AG9" s="2" t="b">
        <v>1</v>
      </c>
      <c r="AH9" s="2" t="b">
        <v>1</v>
      </c>
      <c r="AI9" s="2" t="b">
        <v>0</v>
      </c>
      <c r="AJ9" s="2" t="b">
        <v>1</v>
      </c>
      <c r="AK9" s="2" t="b">
        <v>0</v>
      </c>
    </row>
    <row r="10">
      <c r="A10" s="2" t="inlineStr">
        <is>
          <t>601077</t>
        </is>
      </c>
      <c r="B10" s="2" t="inlineStr">
        <is>
          <t>渝农商行</t>
        </is>
      </c>
      <c r="C10" s="2" t="inlineStr">
        <is>
          <t>2026-06-16</t>
        </is>
      </c>
      <c r="D10" s="2" t="inlineStr">
        <is>
          <t>跌破MA60剔除</t>
        </is>
      </c>
      <c r="E10" s="3" t="n">
        <v>57</v>
      </c>
      <c r="F10" s="5" t="n">
        <v>6.67</v>
      </c>
      <c r="G10" s="2" t="n">
        <v>6.661499999999999</v>
      </c>
      <c r="H10" s="2" t="n">
        <v>6.900666666666667</v>
      </c>
      <c r="I10" s="2" t="n">
        <v>6.597</v>
      </c>
      <c r="J10" s="2" t="n">
        <v>0.0006008261359367051</v>
      </c>
      <c r="K10" s="2" t="n">
        <v>-0.0004345516875090549</v>
      </c>
      <c r="L10" s="4" t="n">
        <v>0.001501501501501412</v>
      </c>
      <c r="M10" s="4" t="n">
        <v>-0.01622418879056053</v>
      </c>
      <c r="N10" s="4" t="n">
        <v>-0.0276967930029155</v>
      </c>
      <c r="O10" s="2" t="n">
        <v>0.7826955074875208</v>
      </c>
      <c r="P10" s="2" t="n">
        <v>0.7098169717138103</v>
      </c>
      <c r="Q10" s="5" t="n">
        <v>350922696.8</v>
      </c>
      <c r="R10" s="5" t="n">
        <v>330584244.6</v>
      </c>
      <c r="S10" s="2" t="n">
        <v>1.061522751105725</v>
      </c>
      <c r="T10" s="2" t="n">
        <v>0.00577683005707198</v>
      </c>
      <c r="U10" s="2" t="n">
        <v>0.005536871505149905</v>
      </c>
      <c r="V10" s="2" t="b">
        <v>0</v>
      </c>
      <c r="W10" s="2" t="b">
        <v>0</v>
      </c>
      <c r="X10" s="4" t="n">
        <v>-0.101078167115903</v>
      </c>
      <c r="Y10" s="4" t="n">
        <v>-0.04437869822485208</v>
      </c>
      <c r="Z10" s="5" t="n">
        <v>1.515243504579832</v>
      </c>
      <c r="AA10" s="2" t="n">
        <v>0</v>
      </c>
      <c r="AB10" s="2" t="b">
        <v>0</v>
      </c>
      <c r="AC10" s="4" t="n">
        <v>0.006459871379548954</v>
      </c>
      <c r="AD10" s="4" t="n">
        <v>0.04849375269946399</v>
      </c>
      <c r="AE10" s="2" t="b">
        <v>1</v>
      </c>
      <c r="AF10" s="2" t="b">
        <v>0</v>
      </c>
      <c r="AG10" s="2" t="b">
        <v>1</v>
      </c>
      <c r="AH10" s="2" t="b">
        <v>0</v>
      </c>
      <c r="AI10" s="2" t="b">
        <v>0</v>
      </c>
      <c r="AJ10" s="2" t="b">
        <v>1</v>
      </c>
      <c r="AK10" s="2" t="b">
        <v>0</v>
      </c>
    </row>
    <row r="11">
      <c r="A11" s="2" t="inlineStr">
        <is>
          <t>002466</t>
        </is>
      </c>
      <c r="B11" s="2" t="inlineStr">
        <is>
          <t>天齐锂业</t>
        </is>
      </c>
      <c r="C11" s="2" t="inlineStr">
        <is>
          <t>2026-06-16</t>
        </is>
      </c>
      <c r="D11" s="2" t="inlineStr">
        <is>
          <t>跌破MA60剔除</t>
        </is>
      </c>
      <c r="E11" s="3" t="n">
        <v>56</v>
      </c>
      <c r="F11" s="5" t="n">
        <v>63.99</v>
      </c>
      <c r="G11" s="2" t="n">
        <v>62.75700000000001</v>
      </c>
      <c r="H11" s="2" t="n">
        <v>64.06</v>
      </c>
      <c r="I11" s="2" t="n">
        <v>59.72841666666667</v>
      </c>
      <c r="J11" s="2" t="n">
        <v>-0.03047296827567025</v>
      </c>
      <c r="K11" s="2" t="n">
        <v>0.02016928503746418</v>
      </c>
      <c r="L11" s="4" t="n">
        <v>0.04405286343612347</v>
      </c>
      <c r="M11" s="4" t="n">
        <v>-0.03890057074196451</v>
      </c>
      <c r="N11" s="4" t="n">
        <v>0.251026392961877</v>
      </c>
      <c r="O11" s="2" t="n">
        <v>0.7314475873544093</v>
      </c>
      <c r="P11" s="2" t="n">
        <v>0.9074875207986689</v>
      </c>
      <c r="Q11" s="5" t="n">
        <v>5382743130.6</v>
      </c>
      <c r="R11" s="5" t="n">
        <v>3973070858.05</v>
      </c>
      <c r="S11" s="2" t="n">
        <v>1.354806728325473</v>
      </c>
      <c r="T11" s="2" t="n">
        <v>0.05895789923779068</v>
      </c>
      <c r="U11" s="2" t="n">
        <v>0.04292399152186986</v>
      </c>
      <c r="V11" s="2" t="b">
        <v>0</v>
      </c>
      <c r="W11" s="2" t="b">
        <v>0</v>
      </c>
      <c r="X11" s="4" t="n">
        <v>-0.2242696084373863</v>
      </c>
      <c r="Y11" s="4" t="n">
        <v>-0.175469483568075</v>
      </c>
      <c r="Z11" s="5" t="n">
        <v>0.9659174191106215</v>
      </c>
      <c r="AA11" s="2" t="n">
        <v>0</v>
      </c>
      <c r="AB11" s="2" t="b">
        <v>0</v>
      </c>
      <c r="AC11" s="4" t="n">
        <v>0.006459871379548954</v>
      </c>
      <c r="AD11" s="4" t="n">
        <v>0.04849375269946399</v>
      </c>
      <c r="AE11" s="2" t="b">
        <v>1</v>
      </c>
      <c r="AF11" s="2" t="b">
        <v>0</v>
      </c>
      <c r="AG11" s="2" t="b">
        <v>1</v>
      </c>
      <c r="AH11" s="2" t="b">
        <v>1</v>
      </c>
      <c r="AI11" s="2" t="b">
        <v>0</v>
      </c>
      <c r="AJ11" s="2" t="b">
        <v>1</v>
      </c>
      <c r="AK11" s="2" t="b">
        <v>0</v>
      </c>
    </row>
    <row r="12">
      <c r="A12" s="2" t="inlineStr">
        <is>
          <t>002807</t>
        </is>
      </c>
      <c r="B12" s="2" t="inlineStr">
        <is>
          <t>江阴银行</t>
        </is>
      </c>
      <c r="C12" s="2" t="inlineStr">
        <is>
          <t>2026-06-16</t>
        </is>
      </c>
      <c r="D12" s="2" t="inlineStr">
        <is>
          <t>跌破MA60剔除</t>
        </is>
      </c>
      <c r="E12" s="3" t="n">
        <v>56</v>
      </c>
      <c r="F12" s="5" t="n">
        <v>3.98</v>
      </c>
      <c r="G12" s="2" t="n">
        <v>3.9735</v>
      </c>
      <c r="H12" s="2" t="n">
        <v>4.004833333333333</v>
      </c>
      <c r="I12" s="2" t="n">
        <v>4.032416666666666</v>
      </c>
      <c r="J12" s="2" t="n">
        <v>0.006204102304380843</v>
      </c>
      <c r="K12" s="2" t="n">
        <v>-0.003400937331508591</v>
      </c>
      <c r="L12" s="4" t="n">
        <v>-0.02211302211302224</v>
      </c>
      <c r="M12" s="4" t="n">
        <v>0.01272264631043263</v>
      </c>
      <c r="N12" s="4" t="n">
        <v>-0.03163017031630178</v>
      </c>
      <c r="O12" s="2" t="n">
        <v>0.8422628951747089</v>
      </c>
      <c r="P12" s="2" t="n">
        <v>0.7018302828618969</v>
      </c>
      <c r="Q12" s="5" t="n">
        <v>168027256.8</v>
      </c>
      <c r="R12" s="5" t="n">
        <v>118129565.8</v>
      </c>
      <c r="S12" s="2" t="n">
        <v>1.422397988700641</v>
      </c>
      <c r="T12" s="2" t="n">
        <v>0.0153729827599087</v>
      </c>
      <c r="U12" s="2" t="n">
        <v>0.01087727502419963</v>
      </c>
      <c r="V12" s="2" t="b">
        <v>0</v>
      </c>
      <c r="W12" s="2" t="b">
        <v>0</v>
      </c>
      <c r="X12" s="4" t="n">
        <v>-0.06572769953051638</v>
      </c>
      <c r="Y12" s="4" t="n">
        <v>-0.04400977995110023</v>
      </c>
      <c r="Z12" s="5" t="n">
        <v>1.222826747349091</v>
      </c>
      <c r="AA12" s="2" t="n">
        <v>0</v>
      </c>
      <c r="AB12" s="2" t="b">
        <v>0</v>
      </c>
      <c r="AC12" s="4" t="n">
        <v>0.006459871379548954</v>
      </c>
      <c r="AD12" s="4" t="n">
        <v>0.04849375269946399</v>
      </c>
      <c r="AE12" s="2" t="b">
        <v>1</v>
      </c>
      <c r="AF12" s="2" t="b">
        <v>0</v>
      </c>
      <c r="AG12" s="2" t="b">
        <v>1</v>
      </c>
      <c r="AH12" s="2" t="b">
        <v>1</v>
      </c>
      <c r="AI12" s="2" t="b">
        <v>0</v>
      </c>
      <c r="AJ12" s="2" t="b">
        <v>1</v>
      </c>
      <c r="AK12" s="2" t="b">
        <v>0</v>
      </c>
    </row>
    <row r="13">
      <c r="A13" s="2" t="inlineStr">
        <is>
          <t>600971</t>
        </is>
      </c>
      <c r="B13" s="2" t="inlineStr">
        <is>
          <t>恒源煤电</t>
        </is>
      </c>
      <c r="C13" s="2" t="inlineStr">
        <is>
          <t>2026-06-16</t>
        </is>
      </c>
      <c r="D13" s="2" t="inlineStr">
        <is>
          <t>跌破MA60剔除</t>
        </is>
      </c>
      <c r="E13" s="3" t="n">
        <v>56</v>
      </c>
      <c r="F13" s="5" t="n">
        <v>7.45</v>
      </c>
      <c r="G13" s="2" t="n">
        <v>7.715999999999999</v>
      </c>
      <c r="H13" s="2" t="n">
        <v>7.516666666666667</v>
      </c>
      <c r="I13" s="2" t="n">
        <v>7.049416666666668</v>
      </c>
      <c r="J13" s="2" t="n">
        <v>0.00724495790092039</v>
      </c>
      <c r="K13" s="2" t="n">
        <v>0.01266391234057829</v>
      </c>
      <c r="L13" s="4" t="n">
        <v>-0.06289308176100628</v>
      </c>
      <c r="M13" s="4" t="n">
        <v>-0.01973684210526305</v>
      </c>
      <c r="N13" s="4" t="n">
        <v>0.01915184678522586</v>
      </c>
      <c r="O13" s="2" t="n">
        <v>0.7757071547420965</v>
      </c>
      <c r="P13" s="2" t="n">
        <v>0.7707154742096506</v>
      </c>
      <c r="Q13" s="5" t="n">
        <v>153234008.8</v>
      </c>
      <c r="R13" s="5" t="n">
        <v>191410609.9</v>
      </c>
      <c r="S13" s="2" t="n">
        <v>0.8005512802036164</v>
      </c>
      <c r="T13" s="2" t="n">
        <v>0.01653352704187824</v>
      </c>
      <c r="U13" s="2" t="n">
        <v>0.02022911187584796</v>
      </c>
      <c r="V13" s="2" t="b">
        <v>0</v>
      </c>
      <c r="W13" s="2" t="b">
        <v>0</v>
      </c>
      <c r="X13" s="4" t="n">
        <v>-0.1357308584686774</v>
      </c>
      <c r="Y13" s="4" t="n">
        <v>-0.1214622641509434</v>
      </c>
      <c r="Z13" s="5" t="n">
        <v>0.9309764912411623</v>
      </c>
      <c r="AA13" s="2" t="n">
        <v>0</v>
      </c>
      <c r="AB13" s="2" t="b">
        <v>0</v>
      </c>
      <c r="AC13" s="4" t="n">
        <v>0.006459871379548954</v>
      </c>
      <c r="AD13" s="4" t="n">
        <v>0.04849375269946399</v>
      </c>
      <c r="AE13" s="2" t="b">
        <v>1</v>
      </c>
      <c r="AF13" s="2" t="b">
        <v>0</v>
      </c>
      <c r="AG13" s="2" t="b">
        <v>1</v>
      </c>
      <c r="AH13" s="2" t="b">
        <v>0</v>
      </c>
      <c r="AI13" s="2" t="b">
        <v>0</v>
      </c>
      <c r="AJ13" s="2" t="b">
        <v>0</v>
      </c>
      <c r="AK13" s="2" t="b">
        <v>0</v>
      </c>
    </row>
    <row r="14">
      <c r="A14" s="2" t="inlineStr">
        <is>
          <t>600166</t>
        </is>
      </c>
      <c r="B14" s="2" t="inlineStr">
        <is>
          <t>福田汽车</t>
        </is>
      </c>
      <c r="C14" s="2" t="inlineStr">
        <is>
          <t>2026-06-16</t>
        </is>
      </c>
      <c r="D14" s="2" t="inlineStr">
        <is>
          <t>跌破MA60剔除</t>
        </is>
      </c>
      <c r="E14" s="3" t="n">
        <v>55</v>
      </c>
      <c r="F14" s="5" t="n">
        <v>3.1</v>
      </c>
      <c r="G14" s="2" t="n">
        <v>3.054</v>
      </c>
      <c r="H14" s="2" t="n">
        <v>3.215</v>
      </c>
      <c r="I14" s="2" t="n">
        <v>3.11875</v>
      </c>
      <c r="J14" s="2" t="n">
        <v>-0.02707868748008935</v>
      </c>
      <c r="K14" s="2" t="n">
        <v>0.001089833411178631</v>
      </c>
      <c r="L14" s="4" t="n">
        <v>0.03333333333333344</v>
      </c>
      <c r="M14" s="4" t="n">
        <v>-0.03726708074534169</v>
      </c>
      <c r="N14" s="4" t="n">
        <v>0.05802047781569963</v>
      </c>
      <c r="O14" s="2" t="n">
        <v>0.7371048252911814</v>
      </c>
      <c r="P14" s="2" t="n">
        <v>0.8039933444259567</v>
      </c>
      <c r="Q14" s="5" t="n">
        <v>494191489.4</v>
      </c>
      <c r="R14" s="5" t="n">
        <v>454858047</v>
      </c>
      <c r="S14" s="2" t="n">
        <v>1.086474104744156</v>
      </c>
      <c r="T14" s="2" t="n">
        <v>0.02029897291412288</v>
      </c>
      <c r="U14" s="2" t="n">
        <v>0.01879093597061233</v>
      </c>
      <c r="V14" s="2" t="b">
        <v>0</v>
      </c>
      <c r="W14" s="2" t="b">
        <v>0</v>
      </c>
      <c r="X14" s="4" t="n">
        <v>-0.1968911917098445</v>
      </c>
      <c r="Y14" s="4" t="n">
        <v>-0.0757097791798107</v>
      </c>
      <c r="Z14" s="5" t="n">
        <v>0.8064747313377071</v>
      </c>
      <c r="AA14" s="2" t="n">
        <v>0</v>
      </c>
      <c r="AB14" s="2" t="b">
        <v>0</v>
      </c>
      <c r="AC14" s="4" t="n">
        <v>0.006459871379548954</v>
      </c>
      <c r="AD14" s="4" t="n">
        <v>0.04849375269946399</v>
      </c>
      <c r="AE14" s="2" t="b">
        <v>1</v>
      </c>
      <c r="AF14" s="2" t="b">
        <v>0</v>
      </c>
      <c r="AG14" s="2" t="b">
        <v>1</v>
      </c>
      <c r="AH14" s="2" t="b">
        <v>0</v>
      </c>
      <c r="AI14" s="2" t="b">
        <v>0</v>
      </c>
      <c r="AJ14" s="2" t="b">
        <v>1</v>
      </c>
      <c r="AK14" s="2" t="b">
        <v>0</v>
      </c>
    </row>
    <row r="15">
      <c r="A15" s="2" t="inlineStr">
        <is>
          <t>601225</t>
        </is>
      </c>
      <c r="B15" s="2" t="inlineStr">
        <is>
          <t>陕西煤业</t>
        </is>
      </c>
      <c r="C15" s="2" t="inlineStr">
        <is>
          <t>2026-06-16</t>
        </is>
      </c>
      <c r="D15" s="2" t="inlineStr">
        <is>
          <t>跌破MA60剔除</t>
        </is>
      </c>
      <c r="E15" s="3" t="n">
        <v>55</v>
      </c>
      <c r="F15" s="5" t="n">
        <v>24.4</v>
      </c>
      <c r="G15" s="2" t="n">
        <v>25.682</v>
      </c>
      <c r="H15" s="2" t="n">
        <v>25.45016666666667</v>
      </c>
      <c r="I15" s="2" t="n">
        <v>24.1585</v>
      </c>
      <c r="J15" s="2" t="n">
        <v>0.02145769116038565</v>
      </c>
      <c r="K15" s="2" t="n">
        <v>0.007010116197786687</v>
      </c>
      <c r="L15" s="4" t="n">
        <v>-0.07470610542282907</v>
      </c>
      <c r="M15" s="4" t="n">
        <v>0.0004100041000409949</v>
      </c>
      <c r="N15" s="4" t="n">
        <v>-0.04761904761904767</v>
      </c>
      <c r="O15" s="2" t="n">
        <v>0.8212978369384359</v>
      </c>
      <c r="P15" s="2" t="n">
        <v>0.6745424292845258</v>
      </c>
      <c r="Q15" s="5" t="n">
        <v>1700890424.8</v>
      </c>
      <c r="R15" s="5" t="n">
        <v>1595563946.95</v>
      </c>
      <c r="S15" s="2" t="n">
        <v>1.066012069307117</v>
      </c>
      <c r="T15" s="2" t="n">
        <v>0.00675228222795248</v>
      </c>
      <c r="U15" s="2" t="n">
        <v>0.006375708788035015</v>
      </c>
      <c r="V15" s="2" t="b">
        <v>0</v>
      </c>
      <c r="W15" s="2" t="b">
        <v>0</v>
      </c>
      <c r="X15" s="4" t="n">
        <v>-0.1347517730496455</v>
      </c>
      <c r="Y15" s="4" t="n">
        <v>-0.1223021582733814</v>
      </c>
      <c r="Z15" s="5" t="n">
        <v>1.287025281109016</v>
      </c>
      <c r="AA15" s="2" t="n">
        <v>0</v>
      </c>
      <c r="AB15" s="2" t="b">
        <v>0</v>
      </c>
      <c r="AC15" s="4" t="n">
        <v>0.006459871379548954</v>
      </c>
      <c r="AD15" s="4" t="n">
        <v>0.04849375269946399</v>
      </c>
      <c r="AE15" s="2" t="b">
        <v>1</v>
      </c>
      <c r="AF15" s="2" t="b">
        <v>0</v>
      </c>
      <c r="AG15" s="2" t="b">
        <v>0</v>
      </c>
      <c r="AH15" s="2" t="b">
        <v>0</v>
      </c>
      <c r="AI15" s="2" t="b">
        <v>0</v>
      </c>
      <c r="AJ15" s="2" t="b">
        <v>0</v>
      </c>
      <c r="AK15" s="2" t="b">
        <v>0</v>
      </c>
    </row>
    <row r="16">
      <c r="A16" s="2" t="inlineStr">
        <is>
          <t>600188</t>
        </is>
      </c>
      <c r="B16" s="2" t="inlineStr">
        <is>
          <t>兖矿能源</t>
        </is>
      </c>
      <c r="C16" s="2" t="inlineStr">
        <is>
          <t>2026-06-16</t>
        </is>
      </c>
      <c r="D16" s="2" t="inlineStr">
        <is>
          <t>跌破MA60剔除</t>
        </is>
      </c>
      <c r="E16" s="3" t="n">
        <v>53</v>
      </c>
      <c r="F16" s="5" t="n">
        <v>20.82</v>
      </c>
      <c r="G16" s="2" t="n">
        <v>22.753</v>
      </c>
      <c r="H16" s="2" t="n">
        <v>21.19733333333333</v>
      </c>
      <c r="I16" s="2" t="n">
        <v>18.46958333333333</v>
      </c>
      <c r="J16" s="2" t="n">
        <v>0.01203158011786964</v>
      </c>
      <c r="K16" s="2" t="n">
        <v>0.02874706786378689</v>
      </c>
      <c r="L16" s="4" t="n">
        <v>-0.1274098910310142</v>
      </c>
      <c r="M16" s="4" t="n">
        <v>-0.04275862068965519</v>
      </c>
      <c r="N16" s="4" t="n">
        <v>0.04465629703963869</v>
      </c>
      <c r="O16" s="2" t="n">
        <v>0.7158069883527455</v>
      </c>
      <c r="P16" s="2" t="n">
        <v>0.7926788685524127</v>
      </c>
      <c r="Q16" s="5" t="n">
        <v>1642375290</v>
      </c>
      <c r="R16" s="5" t="n">
        <v>1664270068.6</v>
      </c>
      <c r="S16" s="2" t="n">
        <v>0.9868442153631845</v>
      </c>
      <c r="T16" s="2" t="n">
        <v>0.0124013833023066</v>
      </c>
      <c r="U16" s="2" t="n">
        <v>0.01209726836429963</v>
      </c>
      <c r="V16" s="2" t="b">
        <v>0</v>
      </c>
      <c r="W16" s="2" t="b">
        <v>0</v>
      </c>
      <c r="X16" s="4" t="n">
        <v>-0.2510791366906475</v>
      </c>
      <c r="Y16" s="4" t="n">
        <v>-0.2365236523652365</v>
      </c>
      <c r="Z16" s="5" t="n">
        <v>0.8201044246492203</v>
      </c>
      <c r="AA16" s="2" t="n">
        <v>0</v>
      </c>
      <c r="AB16" s="2" t="b">
        <v>0</v>
      </c>
      <c r="AC16" s="4" t="n">
        <v>0.006459871379548954</v>
      </c>
      <c r="AD16" s="4" t="n">
        <v>0.04849375269946399</v>
      </c>
      <c r="AE16" s="2" t="b">
        <v>1</v>
      </c>
      <c r="AF16" s="2" t="b">
        <v>0</v>
      </c>
      <c r="AG16" s="2" t="b">
        <v>1</v>
      </c>
      <c r="AH16" s="2" t="b">
        <v>0</v>
      </c>
      <c r="AI16" s="2" t="b">
        <v>0</v>
      </c>
      <c r="AJ16" s="2" t="b">
        <v>0</v>
      </c>
      <c r="AK16" s="2" t="b">
        <v>0</v>
      </c>
    </row>
    <row r="17">
      <c r="A17" s="2" t="inlineStr">
        <is>
          <t>600573</t>
        </is>
      </c>
      <c r="B17" s="2" t="inlineStr">
        <is>
          <t>惠泉啤酒</t>
        </is>
      </c>
      <c r="C17" s="2" t="inlineStr">
        <is>
          <t>2026-06-16</t>
        </is>
      </c>
      <c r="D17" s="2" t="inlineStr">
        <is>
          <t>跌破MA60剔除</t>
        </is>
      </c>
      <c r="E17" s="3" t="n">
        <v>53</v>
      </c>
      <c r="F17" s="5" t="n">
        <v>12.27</v>
      </c>
      <c r="G17" s="2" t="n">
        <v>12.6135</v>
      </c>
      <c r="H17" s="2" t="n">
        <v>12.6495</v>
      </c>
      <c r="I17" s="2" t="n">
        <v>12.39458333333333</v>
      </c>
      <c r="J17" s="2" t="n">
        <v>-0.008333660914344287</v>
      </c>
      <c r="K17" s="2" t="n">
        <v>0.005244963642865752</v>
      </c>
      <c r="L17" s="4" t="n">
        <v>-0.0473602484472051</v>
      </c>
      <c r="M17" s="4" t="n">
        <v>-0.03233438485804419</v>
      </c>
      <c r="N17" s="4" t="n">
        <v>-0.0238663484486874</v>
      </c>
      <c r="O17" s="2" t="n">
        <v>0.7487520798668885</v>
      </c>
      <c r="P17" s="2" t="n">
        <v>0.7141430948419302</v>
      </c>
      <c r="Q17" s="5" t="n">
        <v>444149311.6</v>
      </c>
      <c r="R17" s="5" t="n">
        <v>293742286.8</v>
      </c>
      <c r="S17" s="2" t="n">
        <v>1.51203735913722</v>
      </c>
      <c r="T17" s="2" t="n">
        <v>0.1382771504</v>
      </c>
      <c r="U17" s="2" t="n">
        <v>0.09213659360000001</v>
      </c>
      <c r="V17" s="2" t="b">
        <v>0</v>
      </c>
      <c r="W17" s="2" t="b">
        <v>0</v>
      </c>
      <c r="X17" s="4" t="n">
        <v>-0.1537931034482759</v>
      </c>
      <c r="Y17" s="4" t="n">
        <v>-0.1288659793814433</v>
      </c>
      <c r="Z17" s="5" t="n">
        <v>1.430368189906009</v>
      </c>
      <c r="AA17" s="2" t="n">
        <v>1</v>
      </c>
      <c r="AB17" s="2" t="b">
        <v>0</v>
      </c>
      <c r="AC17" s="4" t="n">
        <v>0.006459871379548954</v>
      </c>
      <c r="AD17" s="4" t="n">
        <v>0.04849375269946399</v>
      </c>
      <c r="AE17" s="2" t="b">
        <v>1</v>
      </c>
      <c r="AF17" s="2" t="b">
        <v>0</v>
      </c>
      <c r="AG17" s="2" t="b">
        <v>1</v>
      </c>
      <c r="AH17" s="2" t="b">
        <v>1</v>
      </c>
      <c r="AI17" s="2" t="b">
        <v>0</v>
      </c>
      <c r="AJ17" s="2" t="b">
        <v>0</v>
      </c>
      <c r="AK17" s="2" t="b">
        <v>0</v>
      </c>
    </row>
    <row r="18">
      <c r="A18" s="2" t="inlineStr">
        <is>
          <t>002012</t>
        </is>
      </c>
      <c r="B18" s="2" t="inlineStr">
        <is>
          <t>凯恩股份</t>
        </is>
      </c>
      <c r="C18" s="2" t="inlineStr">
        <is>
          <t>2026-06-16</t>
        </is>
      </c>
      <c r="D18" s="2" t="inlineStr">
        <is>
          <t>跌破MA60剔除</t>
        </is>
      </c>
      <c r="E18" s="3" t="n">
        <v>52</v>
      </c>
      <c r="F18" s="5" t="n">
        <v>7.12</v>
      </c>
      <c r="G18" s="2" t="n">
        <v>7.708499999999999</v>
      </c>
      <c r="H18" s="2" t="n">
        <v>7.121499999999999</v>
      </c>
      <c r="I18" s="2" t="n">
        <v>6.865250000000001</v>
      </c>
      <c r="J18" s="2" t="n">
        <v>-0.0004538381742738018</v>
      </c>
      <c r="K18" s="2" t="n">
        <v>0.002769237990190243</v>
      </c>
      <c r="L18" s="4" t="n">
        <v>-0.05193075898801591</v>
      </c>
      <c r="M18" s="4" t="n">
        <v>-0.02465753424657535</v>
      </c>
      <c r="N18" s="4" t="n">
        <v>-0.004195804195804231</v>
      </c>
      <c r="O18" s="2" t="n">
        <v>0.7638935108153079</v>
      </c>
      <c r="P18" s="2" t="n">
        <v>0.7410981697171382</v>
      </c>
      <c r="Q18" s="5" t="n">
        <v>147285736</v>
      </c>
      <c r="R18" s="5" t="n">
        <v>361838326.95</v>
      </c>
      <c r="S18" s="2" t="n">
        <v>0.407048466207264</v>
      </c>
      <c r="T18" s="2" t="n">
        <v>0.043991595239669</v>
      </c>
      <c r="U18" s="2" t="n">
        <v>0.09610317985887291</v>
      </c>
      <c r="V18" s="2" t="b">
        <v>0</v>
      </c>
      <c r="W18" s="2" t="b">
        <v>0</v>
      </c>
      <c r="X18" s="4" t="n">
        <v>-0.2621761658031089</v>
      </c>
      <c r="Y18" s="4" t="n">
        <v>-0.272538860103627</v>
      </c>
      <c r="Z18" s="5" t="n">
        <v>1.206589843273798</v>
      </c>
      <c r="AA18" s="2" t="n">
        <v>0</v>
      </c>
      <c r="AB18" s="2" t="b">
        <v>0</v>
      </c>
      <c r="AC18" s="4" t="n">
        <v>0.006459871379548954</v>
      </c>
      <c r="AD18" s="4" t="n">
        <v>0.04849375269946399</v>
      </c>
      <c r="AE18" s="2" t="b">
        <v>1</v>
      </c>
      <c r="AF18" s="2" t="b">
        <v>0</v>
      </c>
      <c r="AG18" s="2" t="b">
        <v>1</v>
      </c>
      <c r="AH18" s="2" t="b">
        <v>0</v>
      </c>
      <c r="AI18" s="2" t="b">
        <v>0</v>
      </c>
      <c r="AJ18" s="2" t="b">
        <v>0</v>
      </c>
      <c r="AK18" s="2" t="b">
        <v>0</v>
      </c>
    </row>
    <row r="19">
      <c r="A19" s="2" t="inlineStr">
        <is>
          <t>002176</t>
        </is>
      </c>
      <c r="B19" s="2" t="inlineStr">
        <is>
          <t>江特电机</t>
        </is>
      </c>
      <c r="C19" s="2" t="inlineStr">
        <is>
          <t>2026-06-16</t>
        </is>
      </c>
      <c r="D19" s="2" t="inlineStr">
        <is>
          <t>跌破MA60剔除</t>
        </is>
      </c>
      <c r="E19" s="3" t="n">
        <v>52</v>
      </c>
      <c r="F19" s="5" t="n">
        <v>11.76</v>
      </c>
      <c r="G19" s="2" t="n">
        <v>11.688</v>
      </c>
      <c r="H19" s="2" t="n">
        <v>11.91766666666667</v>
      </c>
      <c r="I19" s="2" t="n">
        <v>10.88258333333333</v>
      </c>
      <c r="J19" s="2" t="n">
        <v>-0.04537101319067272</v>
      </c>
      <c r="K19" s="2" t="n">
        <v>0.01682237674729459</v>
      </c>
      <c r="L19" s="4" t="n">
        <v>0.0462633451957295</v>
      </c>
      <c r="M19" s="4" t="n">
        <v>-0.08053166536356526</v>
      </c>
      <c r="N19" s="4" t="n">
        <v>0.2288401253918495</v>
      </c>
      <c r="O19" s="2" t="n">
        <v>0.5806988352745425</v>
      </c>
      <c r="P19" s="2" t="n">
        <v>0.9014975041597337</v>
      </c>
      <c r="Q19" s="5" t="n">
        <v>1824275723.6</v>
      </c>
      <c r="R19" s="5" t="n">
        <v>1275475032.15</v>
      </c>
      <c r="S19" s="2" t="n">
        <v>1.430271606747892</v>
      </c>
      <c r="T19" s="2" t="n">
        <v>0.09467023191599844</v>
      </c>
      <c r="U19" s="2" t="n">
        <v>0.06363917629505209</v>
      </c>
      <c r="V19" s="2" t="b">
        <v>0</v>
      </c>
      <c r="W19" s="2" t="b">
        <v>0</v>
      </c>
      <c r="X19" s="4" t="n">
        <v>-0.3070123747790218</v>
      </c>
      <c r="Y19" s="4" t="n">
        <v>-0.1873088685015289</v>
      </c>
      <c r="Z19" s="5" t="n">
        <v>1.272521888543069</v>
      </c>
      <c r="AA19" s="2" t="n">
        <v>0</v>
      </c>
      <c r="AB19" s="2" t="b">
        <v>0</v>
      </c>
      <c r="AC19" s="4" t="n">
        <v>0.006459871379548954</v>
      </c>
      <c r="AD19" s="4" t="n">
        <v>0.04849375269946399</v>
      </c>
      <c r="AE19" s="2" t="b">
        <v>1</v>
      </c>
      <c r="AF19" s="2" t="b">
        <v>0</v>
      </c>
      <c r="AG19" s="2" t="b">
        <v>0</v>
      </c>
      <c r="AH19" s="2" t="b">
        <v>1</v>
      </c>
      <c r="AI19" s="2" t="b">
        <v>0</v>
      </c>
      <c r="AJ19" s="2" t="b">
        <v>1</v>
      </c>
      <c r="AK19" s="2" t="b">
        <v>0</v>
      </c>
    </row>
    <row r="20">
      <c r="A20" s="2" t="inlineStr">
        <is>
          <t>603075</t>
        </is>
      </c>
      <c r="B20" s="2" t="inlineStr">
        <is>
          <t>热威股份</t>
        </is>
      </c>
      <c r="C20" s="2" t="inlineStr">
        <is>
          <t>2026-06-16</t>
        </is>
      </c>
      <c r="D20" s="2" t="inlineStr">
        <is>
          <t>跌破MA60剔除</t>
        </is>
      </c>
      <c r="E20" s="3" t="n">
        <v>52</v>
      </c>
      <c r="F20" s="5" t="n">
        <v>23</v>
      </c>
      <c r="G20" s="2" t="n">
        <v>24.7675</v>
      </c>
      <c r="H20" s="2" t="n">
        <v>23.05083333333334</v>
      </c>
      <c r="I20" s="2" t="n">
        <v>22.77358333333333</v>
      </c>
      <c r="J20" s="2" t="n">
        <v>-0.01159310399872293</v>
      </c>
      <c r="K20" s="2" t="n">
        <v>0.009326629058507008</v>
      </c>
      <c r="L20" s="4" t="n">
        <v>-0.09018987341772156</v>
      </c>
      <c r="M20" s="4" t="n">
        <v>-0.0154109589041096</v>
      </c>
      <c r="N20" s="4" t="n">
        <v>0.04119511090991401</v>
      </c>
      <c r="O20" s="2" t="n">
        <v>0.7850249584026622</v>
      </c>
      <c r="P20" s="2" t="n">
        <v>0.7910149750415973</v>
      </c>
      <c r="Q20" s="5" t="n">
        <v>57069515</v>
      </c>
      <c r="R20" s="5" t="n">
        <v>137878241.75</v>
      </c>
      <c r="S20" s="2" t="n">
        <v>0.4139124076116237</v>
      </c>
      <c r="T20" s="2" t="n">
        <v>0.06109398879371408</v>
      </c>
      <c r="U20" s="2" t="n">
        <v>0.1316462628523857</v>
      </c>
      <c r="V20" s="2" t="b">
        <v>0</v>
      </c>
      <c r="W20" s="2" t="b">
        <v>0</v>
      </c>
      <c r="X20" s="4" t="n">
        <v>-0.2052522460262612</v>
      </c>
      <c r="Y20" s="4" t="n">
        <v>-0.2012779552715656</v>
      </c>
      <c r="Z20" s="5" t="n">
        <v>1.5442308516524</v>
      </c>
      <c r="AA20" s="2" t="n">
        <v>0</v>
      </c>
      <c r="AB20" s="2" t="b">
        <v>0</v>
      </c>
      <c r="AC20" s="4" t="n">
        <v>0.006459871379548954</v>
      </c>
      <c r="AD20" s="4" t="n">
        <v>0.04849375269946399</v>
      </c>
      <c r="AE20" s="2" t="b">
        <v>1</v>
      </c>
      <c r="AF20" s="2" t="b">
        <v>0</v>
      </c>
      <c r="AG20" s="2" t="b">
        <v>1</v>
      </c>
      <c r="AH20" s="2" t="b">
        <v>0</v>
      </c>
      <c r="AI20" s="2" t="b">
        <v>0</v>
      </c>
      <c r="AJ20" s="2" t="b">
        <v>0</v>
      </c>
      <c r="AK20" s="2" t="b">
        <v>0</v>
      </c>
    </row>
    <row r="21">
      <c r="A21" s="2" t="inlineStr">
        <is>
          <t>000065</t>
        </is>
      </c>
      <c r="B21" s="2" t="inlineStr">
        <is>
          <t>北方国际</t>
        </is>
      </c>
      <c r="C21" s="2" t="inlineStr">
        <is>
          <t>2026-06-16</t>
        </is>
      </c>
      <c r="D21" s="2" t="inlineStr">
        <is>
          <t>跌破MA60剔除</t>
        </is>
      </c>
      <c r="E21" s="3" t="n">
        <v>51</v>
      </c>
      <c r="F21" s="5" t="n">
        <v>12.35</v>
      </c>
      <c r="G21" s="2" t="n">
        <v>12.0565</v>
      </c>
      <c r="H21" s="2" t="n">
        <v>13.06333333333333</v>
      </c>
      <c r="I21" s="2" t="n">
        <v>12.72933333333333</v>
      </c>
      <c r="J21" s="2" t="n">
        <v>-0.01687935744281799</v>
      </c>
      <c r="K21" s="2" t="n">
        <v>-0.0164016715398998</v>
      </c>
      <c r="L21" s="4" t="n">
        <v>0.05375426621160395</v>
      </c>
      <c r="M21" s="4" t="n">
        <v>0.008163265306122325</v>
      </c>
      <c r="N21" s="4" t="n">
        <v>-0.0321316614420063</v>
      </c>
      <c r="O21" s="2" t="n">
        <v>0.8362728785357737</v>
      </c>
      <c r="P21" s="2" t="n">
        <v>0.7011647254575707</v>
      </c>
      <c r="Q21" s="5" t="n">
        <v>364938519</v>
      </c>
      <c r="R21" s="5" t="n">
        <v>323238028</v>
      </c>
      <c r="S21" s="2" t="n">
        <v>1.12900861714204</v>
      </c>
      <c r="T21" s="2" t="n">
        <v>0.03135831013804294</v>
      </c>
      <c r="U21" s="2" t="n">
        <v>0.02704195277551079</v>
      </c>
      <c r="V21" s="2" t="b">
        <v>0</v>
      </c>
      <c r="W21" s="2" t="b">
        <v>0</v>
      </c>
      <c r="X21" s="4" t="n">
        <v>-0.2371834465719581</v>
      </c>
      <c r="Y21" s="4" t="n">
        <v>-0.163312693498452</v>
      </c>
      <c r="Z21" s="5" t="n">
        <v>1.214113467369343</v>
      </c>
      <c r="AA21" s="2" t="n">
        <v>0</v>
      </c>
      <c r="AB21" s="2" t="b">
        <v>0</v>
      </c>
      <c r="AC21" s="4" t="n">
        <v>0.006459871379548954</v>
      </c>
      <c r="AD21" s="4" t="n">
        <v>0.04849375269946399</v>
      </c>
      <c r="AE21" s="2" t="b">
        <v>1</v>
      </c>
      <c r="AF21" s="2" t="b">
        <v>0</v>
      </c>
      <c r="AG21" s="2" t="b">
        <v>1</v>
      </c>
      <c r="AH21" s="2" t="b">
        <v>0</v>
      </c>
      <c r="AI21" s="2" t="b">
        <v>0</v>
      </c>
      <c r="AJ21" s="2" t="b">
        <v>1</v>
      </c>
      <c r="AK21" s="2" t="b">
        <v>0</v>
      </c>
    </row>
    <row r="22">
      <c r="A22" s="2" t="inlineStr">
        <is>
          <t>002563</t>
        </is>
      </c>
      <c r="B22" s="2" t="inlineStr">
        <is>
          <t>森马服饰</t>
        </is>
      </c>
      <c r="C22" s="2" t="inlineStr">
        <is>
          <t>2026-06-16</t>
        </is>
      </c>
      <c r="D22" s="2" t="inlineStr">
        <is>
          <t>跌破MA60剔除</t>
        </is>
      </c>
      <c r="E22" s="3" t="n">
        <v>51</v>
      </c>
      <c r="F22" s="5" t="n">
        <v>5.36</v>
      </c>
      <c r="G22" s="2" t="n">
        <v>5.521</v>
      </c>
      <c r="H22" s="2" t="n">
        <v>5.456333333333333</v>
      </c>
      <c r="I22" s="2" t="n">
        <v>5.404083333333333</v>
      </c>
      <c r="J22" s="2" t="n">
        <v>-0.01577680720206787</v>
      </c>
      <c r="K22" s="2" t="n">
        <v>0.004479626902307299</v>
      </c>
      <c r="L22" s="4" t="n">
        <v>-0.03249097472924178</v>
      </c>
      <c r="M22" s="4" t="n">
        <v>-0.07586206896551717</v>
      </c>
      <c r="N22" s="4" t="n">
        <v>-0.005565862708719727</v>
      </c>
      <c r="O22" s="2" t="n">
        <v>0.6013311148086522</v>
      </c>
      <c r="P22" s="2" t="n">
        <v>0.7391014975041598</v>
      </c>
      <c r="Q22" s="5" t="n">
        <v>117188913.6</v>
      </c>
      <c r="R22" s="5" t="n">
        <v>87232974.7</v>
      </c>
      <c r="S22" s="2" t="n">
        <v>1.343401552028008</v>
      </c>
      <c r="T22" s="2" t="n">
        <v>0.009758344595924239</v>
      </c>
      <c r="U22" s="2" t="n">
        <v>0.00717665676394144</v>
      </c>
      <c r="V22" s="2" t="b">
        <v>0</v>
      </c>
      <c r="W22" s="2" t="b">
        <v>0</v>
      </c>
      <c r="X22" s="4" t="n">
        <v>-0.111111111111111</v>
      </c>
      <c r="Y22" s="4" t="n">
        <v>-0.07130434782608697</v>
      </c>
      <c r="Z22" s="5" t="n">
        <v>0.4284658275591916</v>
      </c>
      <c r="AA22" s="2" t="n">
        <v>0</v>
      </c>
      <c r="AB22" s="2" t="b">
        <v>0</v>
      </c>
      <c r="AC22" s="4" t="n">
        <v>0.006459871379548954</v>
      </c>
      <c r="AD22" s="4" t="n">
        <v>0.04849375269946399</v>
      </c>
      <c r="AE22" s="2" t="b">
        <v>1</v>
      </c>
      <c r="AF22" s="2" t="b">
        <v>0</v>
      </c>
      <c r="AG22" s="2" t="b">
        <v>0</v>
      </c>
      <c r="AH22" s="2" t="b">
        <v>1</v>
      </c>
      <c r="AI22" s="2" t="b">
        <v>0</v>
      </c>
      <c r="AJ22" s="2" t="b">
        <v>0</v>
      </c>
      <c r="AK22" s="2" t="b">
        <v>0</v>
      </c>
    </row>
    <row r="23">
      <c r="A23" s="2" t="inlineStr">
        <is>
          <t>601288</t>
        </is>
      </c>
      <c r="B23" s="2" t="inlineStr">
        <is>
          <t>农业银行</t>
        </is>
      </c>
      <c r="C23" s="2" t="inlineStr">
        <is>
          <t>2026-06-16</t>
        </is>
      </c>
      <c r="D23" s="2" t="inlineStr">
        <is>
          <t>跌破MA60剔除</t>
        </is>
      </c>
      <c r="E23" s="3" t="n">
        <v>51</v>
      </c>
      <c r="F23" s="5" t="n">
        <v>6.61</v>
      </c>
      <c r="G23" s="2" t="n">
        <v>6.486999999999999</v>
      </c>
      <c r="H23" s="2" t="n">
        <v>6.611000000000001</v>
      </c>
      <c r="I23" s="2" t="n">
        <v>6.746916666666666</v>
      </c>
      <c r="J23" s="2" t="n">
        <v>0.001312032106197458</v>
      </c>
      <c r="K23" s="2" t="n">
        <v>0.0006306601750714069</v>
      </c>
      <c r="L23" s="4" t="n">
        <v>0.0248062015503876</v>
      </c>
      <c r="M23" s="4" t="n">
        <v>-0.00151057401812682</v>
      </c>
      <c r="N23" s="4" t="n">
        <v>0</v>
      </c>
      <c r="O23" s="2" t="n">
        <v>0.81630615640599</v>
      </c>
      <c r="P23" s="2" t="n">
        <v>0.7499168053244593</v>
      </c>
      <c r="Q23" s="5" t="n">
        <v>2540084157.2</v>
      </c>
      <c r="R23" s="5" t="n">
        <v>2170198955.8</v>
      </c>
      <c r="S23" s="2" t="n">
        <v>1.170438383269634</v>
      </c>
      <c r="T23" s="2" t="n">
        <v>0.00118832394133838</v>
      </c>
      <c r="U23" s="2" t="n">
        <v>0.00104434098973489</v>
      </c>
      <c r="V23" s="2" t="b">
        <v>0</v>
      </c>
      <c r="W23" s="2" t="b">
        <v>0</v>
      </c>
      <c r="X23" s="4" t="n">
        <v>-0.0755244755244755</v>
      </c>
      <c r="Y23" s="4" t="n">
        <v>-0.04608294930875578</v>
      </c>
      <c r="Z23" s="5" t="n">
        <v>0.9247246559881437</v>
      </c>
      <c r="AA23" s="2" t="n">
        <v>0</v>
      </c>
      <c r="AB23" s="2" t="b">
        <v>0</v>
      </c>
      <c r="AC23" s="4" t="n">
        <v>0.006459871379548954</v>
      </c>
      <c r="AD23" s="4" t="n">
        <v>0.04849375269946399</v>
      </c>
      <c r="AE23" s="2" t="b">
        <v>1</v>
      </c>
      <c r="AF23" s="2" t="b">
        <v>0</v>
      </c>
      <c r="AG23" s="2" t="b">
        <v>1</v>
      </c>
      <c r="AH23" s="2" t="b">
        <v>0</v>
      </c>
      <c r="AI23" s="2" t="b">
        <v>0</v>
      </c>
      <c r="AJ23" s="2" t="b">
        <v>1</v>
      </c>
      <c r="AK23" s="2" t="b">
        <v>0</v>
      </c>
    </row>
    <row r="24">
      <c r="A24" s="2" t="inlineStr">
        <is>
          <t>002695</t>
        </is>
      </c>
      <c r="B24" s="2" t="inlineStr">
        <is>
          <t>煌上煌</t>
        </is>
      </c>
      <c r="C24" s="2" t="inlineStr">
        <is>
          <t>2026-06-16</t>
        </is>
      </c>
      <c r="D24" s="2" t="inlineStr">
        <is>
          <t>跌破MA60剔除</t>
        </is>
      </c>
      <c r="E24" s="3" t="n">
        <v>50</v>
      </c>
      <c r="F24" s="5" t="n">
        <v>11.43</v>
      </c>
      <c r="G24" s="2" t="n">
        <v>11.7925</v>
      </c>
      <c r="H24" s="2" t="n">
        <v>11.5395</v>
      </c>
      <c r="I24" s="2" t="n">
        <v>11.474</v>
      </c>
      <c r="J24" s="2" t="n">
        <v>-0.01970156698117131</v>
      </c>
      <c r="K24" s="2" t="n">
        <v>0.0222953917935238</v>
      </c>
      <c r="L24" s="4" t="n">
        <v>-0.01124567474048455</v>
      </c>
      <c r="M24" s="4" t="n">
        <v>-0.07896857373086219</v>
      </c>
      <c r="N24" s="4" t="n">
        <v>0.1086323957322985</v>
      </c>
      <c r="O24" s="2" t="n">
        <v>0.5870216306156406</v>
      </c>
      <c r="P24" s="2" t="n">
        <v>0.8442595673876871</v>
      </c>
      <c r="Q24" s="5" t="n">
        <v>116384107</v>
      </c>
      <c r="R24" s="5" t="n">
        <v>99175988.15000001</v>
      </c>
      <c r="S24" s="2" t="n">
        <v>1.173510939200055</v>
      </c>
      <c r="T24" s="2" t="n">
        <v>0.01930865780581426</v>
      </c>
      <c r="U24" s="2" t="n">
        <v>0.01639312368239159</v>
      </c>
      <c r="V24" s="2" t="b">
        <v>0</v>
      </c>
      <c r="W24" s="2" t="b">
        <v>0</v>
      </c>
      <c r="X24" s="4" t="n">
        <v>-0.1399548532731376</v>
      </c>
      <c r="Y24" s="4" t="n">
        <v>-0.0692182410423452</v>
      </c>
      <c r="Z24" s="5" t="n">
        <v>0.9360820830887775</v>
      </c>
      <c r="AA24" s="2" t="n">
        <v>0</v>
      </c>
      <c r="AB24" s="2" t="b">
        <v>0</v>
      </c>
      <c r="AC24" s="4" t="n">
        <v>0.006459871379548954</v>
      </c>
      <c r="AD24" s="4" t="n">
        <v>0.04849375269946399</v>
      </c>
      <c r="AE24" s="2" t="b">
        <v>1</v>
      </c>
      <c r="AF24" s="2" t="b">
        <v>0</v>
      </c>
      <c r="AG24" s="2" t="b">
        <v>0</v>
      </c>
      <c r="AH24" s="2" t="b">
        <v>0</v>
      </c>
      <c r="AI24" s="2" t="b">
        <v>0</v>
      </c>
      <c r="AJ24" s="2" t="b">
        <v>0</v>
      </c>
      <c r="AK24" s="2" t="b">
        <v>0</v>
      </c>
    </row>
    <row r="25">
      <c r="A25" s="2" t="inlineStr">
        <is>
          <t>003019</t>
        </is>
      </c>
      <c r="B25" s="2" t="inlineStr">
        <is>
          <t>宸展光电</t>
        </is>
      </c>
      <c r="C25" s="2" t="inlineStr">
        <is>
          <t>2026-06-16</t>
        </is>
      </c>
      <c r="D25" s="2" t="inlineStr">
        <is>
          <t>跌破MA60剔除</t>
        </is>
      </c>
      <c r="E25" s="3" t="n">
        <v>50</v>
      </c>
      <c r="F25" s="5" t="n">
        <v>33.14</v>
      </c>
      <c r="G25" s="2" t="n">
        <v>37.5885</v>
      </c>
      <c r="H25" s="2" t="n">
        <v>34.61566666666667</v>
      </c>
      <c r="I25" s="2" t="n">
        <v>33.2845</v>
      </c>
      <c r="J25" s="2" t="n">
        <v>-0.01812838764448532</v>
      </c>
      <c r="K25" s="2" t="n">
        <v>0.01679697253051216</v>
      </c>
      <c r="L25" s="4" t="n">
        <v>-0.216733632710943</v>
      </c>
      <c r="M25" s="4" t="n">
        <v>-0.03969863807592</v>
      </c>
      <c r="N25" s="4" t="n">
        <v>0.05709728867623598</v>
      </c>
      <c r="O25" s="2" t="n">
        <v>0.7284525790349418</v>
      </c>
      <c r="P25" s="2" t="n">
        <v>0.8036605657237936</v>
      </c>
      <c r="Q25" s="5" t="n">
        <v>313976617.8</v>
      </c>
      <c r="R25" s="5" t="n">
        <v>483226585.9</v>
      </c>
      <c r="S25" s="2" t="n">
        <v>0.6497502971928267</v>
      </c>
      <c r="T25" s="2" t="n">
        <v>0.05783900900668251</v>
      </c>
      <c r="U25" s="2" t="n">
        <v>0.07329203062571754</v>
      </c>
      <c r="V25" s="2" t="b">
        <v>0</v>
      </c>
      <c r="W25" s="2" t="b">
        <v>0</v>
      </c>
      <c r="X25" s="4" t="n">
        <v>-0.293691389599318</v>
      </c>
      <c r="Y25" s="4" t="n">
        <v>-0.3044373284537969</v>
      </c>
      <c r="Z25" s="5" t="n">
        <v>0.709628095727992</v>
      </c>
      <c r="AA25" s="2" t="n">
        <v>0</v>
      </c>
      <c r="AB25" s="2" t="b">
        <v>0</v>
      </c>
      <c r="AC25" s="4" t="n">
        <v>0.006459871379548954</v>
      </c>
      <c r="AD25" s="4" t="n">
        <v>0.04849375269946399</v>
      </c>
      <c r="AE25" s="2" t="b">
        <v>1</v>
      </c>
      <c r="AF25" s="2" t="b">
        <v>0</v>
      </c>
      <c r="AG25" s="2" t="b">
        <v>1</v>
      </c>
      <c r="AH25" s="2" t="b">
        <v>0</v>
      </c>
      <c r="AI25" s="2" t="b">
        <v>0</v>
      </c>
      <c r="AJ25" s="2" t="b">
        <v>0</v>
      </c>
      <c r="AK25" s="2" t="b">
        <v>0</v>
      </c>
    </row>
    <row r="26">
      <c r="A26" s="2" t="inlineStr">
        <is>
          <t>601156</t>
        </is>
      </c>
      <c r="B26" s="2" t="inlineStr">
        <is>
          <t>东航物流</t>
        </is>
      </c>
      <c r="C26" s="2" t="inlineStr">
        <is>
          <t>2026-06-16</t>
        </is>
      </c>
      <c r="D26" s="2" t="inlineStr">
        <is>
          <t>跌破MA60剔除</t>
        </is>
      </c>
      <c r="E26" s="3" t="n">
        <v>50</v>
      </c>
      <c r="F26" s="5" t="n">
        <v>16.67</v>
      </c>
      <c r="G26" s="2" t="n">
        <v>16.478</v>
      </c>
      <c r="H26" s="2" t="n">
        <v>16.6965</v>
      </c>
      <c r="I26" s="2" t="n">
        <v>17.58491666666667</v>
      </c>
      <c r="J26" s="2" t="n">
        <v>0.01481139337952286</v>
      </c>
      <c r="K26" s="2" t="n">
        <v>-0.01800697929736506</v>
      </c>
      <c r="L26" s="4" t="n">
        <v>-0.005369928400954627</v>
      </c>
      <c r="M26" s="4" t="n">
        <v>0.06110757479312534</v>
      </c>
      <c r="N26" s="4" t="n">
        <v>-0.08154269972451778</v>
      </c>
      <c r="O26" s="2" t="n">
        <v>0.891846921797005</v>
      </c>
      <c r="P26" s="2" t="n">
        <v>0.6149750415973377</v>
      </c>
      <c r="Q26" s="5" t="n">
        <v>223153485</v>
      </c>
      <c r="R26" s="5" t="n">
        <v>159882730</v>
      </c>
      <c r="S26" s="2" t="n">
        <v>1.395732265767541</v>
      </c>
      <c r="T26" s="2" t="n">
        <v>0.01402211572547346</v>
      </c>
      <c r="U26" s="2" t="n">
        <v>0.01020897990546967</v>
      </c>
      <c r="V26" s="2" t="b">
        <v>0</v>
      </c>
      <c r="W26" s="2" t="b">
        <v>0</v>
      </c>
      <c r="X26" s="4" t="n">
        <v>-0.07645429362880884</v>
      </c>
      <c r="Y26" s="4" t="n">
        <v>-0.06106870229007644</v>
      </c>
      <c r="Z26" s="5" t="n">
        <v>2.300669828929491</v>
      </c>
      <c r="AA26" s="2" t="n">
        <v>0</v>
      </c>
      <c r="AB26" s="2" t="b">
        <v>0</v>
      </c>
      <c r="AC26" s="4" t="n">
        <v>0.006459871379548954</v>
      </c>
      <c r="AD26" s="4" t="n">
        <v>0.04849375269946399</v>
      </c>
      <c r="AE26" s="2" t="b">
        <v>1</v>
      </c>
      <c r="AF26" s="2" t="b">
        <v>0</v>
      </c>
      <c r="AG26" s="2" t="b">
        <v>0</v>
      </c>
      <c r="AH26" s="2" t="b">
        <v>1</v>
      </c>
      <c r="AI26" s="2" t="b">
        <v>0</v>
      </c>
      <c r="AJ26" s="2" t="b">
        <v>1</v>
      </c>
      <c r="AK26" s="2" t="b">
        <v>0</v>
      </c>
    </row>
    <row r="27">
      <c r="A27" s="2" t="inlineStr">
        <is>
          <t>601998</t>
        </is>
      </c>
      <c r="B27" s="2" t="inlineStr">
        <is>
          <t>中信银行</t>
        </is>
      </c>
      <c r="C27" s="2" t="inlineStr">
        <is>
          <t>2026-06-16</t>
        </is>
      </c>
      <c r="D27" s="2" t="inlineStr">
        <is>
          <t>跌破MA60剔除</t>
        </is>
      </c>
      <c r="E27" s="3" t="n">
        <v>50</v>
      </c>
      <c r="F27" s="5" t="n">
        <v>7.54</v>
      </c>
      <c r="G27" s="2" t="n">
        <v>7.439</v>
      </c>
      <c r="H27" s="2" t="n">
        <v>7.838833333333333</v>
      </c>
      <c r="I27" s="2" t="n">
        <v>7.543583333333333</v>
      </c>
      <c r="J27" s="2" t="n">
        <v>-0.007272969907252902</v>
      </c>
      <c r="K27" s="2" t="n">
        <v>0.004463522979668344</v>
      </c>
      <c r="L27" s="4" t="n">
        <v>0.03005464480874309</v>
      </c>
      <c r="M27" s="4" t="n">
        <v>-0.02077922077922079</v>
      </c>
      <c r="N27" s="4" t="n">
        <v>-0.02077922077922079</v>
      </c>
      <c r="O27" s="2" t="n">
        <v>0.773377703826955</v>
      </c>
      <c r="P27" s="2" t="n">
        <v>0.718801996672213</v>
      </c>
      <c r="Q27" s="5" t="n">
        <v>510293826.4</v>
      </c>
      <c r="R27" s="5" t="n">
        <v>559562290.3</v>
      </c>
      <c r="S27" s="2" t="n">
        <v>0.9119517795354195</v>
      </c>
      <c r="T27" s="2" t="n">
        <v>0.00164221592549366</v>
      </c>
      <c r="U27" s="2" t="n">
        <v>0.001812656616108275</v>
      </c>
      <c r="V27" s="2" t="b">
        <v>0</v>
      </c>
      <c r="W27" s="2" t="b">
        <v>0</v>
      </c>
      <c r="X27" s="4" t="n">
        <v>-0.100238663484487</v>
      </c>
      <c r="Y27" s="4" t="n">
        <v>-0.06901041666666663</v>
      </c>
      <c r="Z27" s="5" t="n">
        <v>0.9051981561053862</v>
      </c>
      <c r="AA27" s="2" t="n">
        <v>0</v>
      </c>
      <c r="AB27" s="2" t="b">
        <v>0</v>
      </c>
      <c r="AC27" s="4" t="n">
        <v>0.006459871379548954</v>
      </c>
      <c r="AD27" s="4" t="n">
        <v>0.04849375269946399</v>
      </c>
      <c r="AE27" s="2" t="b">
        <v>1</v>
      </c>
      <c r="AF27" s="2" t="b">
        <v>0</v>
      </c>
      <c r="AG27" s="2" t="b">
        <v>1</v>
      </c>
      <c r="AH27" s="2" t="b">
        <v>0</v>
      </c>
      <c r="AI27" s="2" t="b">
        <v>0</v>
      </c>
      <c r="AJ27" s="2" t="b">
        <v>1</v>
      </c>
      <c r="AK27" s="2" t="b">
        <v>0</v>
      </c>
    </row>
    <row r="28">
      <c r="A28" s="2" t="inlineStr">
        <is>
          <t>605016</t>
        </is>
      </c>
      <c r="B28" s="2" t="inlineStr">
        <is>
          <t>百龙创园</t>
        </is>
      </c>
      <c r="C28" s="2" t="inlineStr">
        <is>
          <t>2026-06-16</t>
        </is>
      </c>
      <c r="D28" s="2" t="inlineStr">
        <is>
          <t>跌破MA60剔除</t>
        </is>
      </c>
      <c r="E28" s="3" t="n">
        <v>50</v>
      </c>
      <c r="F28" s="5" t="n">
        <v>25.51</v>
      </c>
      <c r="G28" s="2" t="n">
        <v>24.839</v>
      </c>
      <c r="H28" s="2" t="n">
        <v>25.60133333333333</v>
      </c>
      <c r="I28" s="2" t="n">
        <v>24.34341666666666</v>
      </c>
      <c r="J28" s="2" t="n">
        <v>-0.0212581515850031</v>
      </c>
      <c r="K28" s="2" t="n">
        <v>0.001395100199486299</v>
      </c>
      <c r="L28" s="4" t="n">
        <v>0.02408671216378977</v>
      </c>
      <c r="M28" s="4" t="n">
        <v>-0.04097744360902256</v>
      </c>
      <c r="N28" s="4" t="n">
        <v>0.05894562058945629</v>
      </c>
      <c r="O28" s="2" t="n">
        <v>0.7234608985024958</v>
      </c>
      <c r="P28" s="2" t="n">
        <v>0.8059900166389351</v>
      </c>
      <c r="Q28" s="5" t="n">
        <v>86773922.2</v>
      </c>
      <c r="R28" s="5" t="n">
        <v>122677556.55</v>
      </c>
      <c r="S28" s="2" t="n">
        <v>0.7073333105117181</v>
      </c>
      <c r="T28" s="2" t="n">
        <v>0.008228924332505263</v>
      </c>
      <c r="U28" s="2" t="n">
        <v>0.01173654096622686</v>
      </c>
      <c r="V28" s="2" t="b">
        <v>0</v>
      </c>
      <c r="W28" s="2" t="b">
        <v>0</v>
      </c>
      <c r="X28" s="4" t="n">
        <v>-0.1176063645797302</v>
      </c>
      <c r="Y28" s="4" t="n">
        <v>-0.1430667644900955</v>
      </c>
      <c r="Z28" s="5" t="n">
        <v>0.7937791985398966</v>
      </c>
      <c r="AA28" s="2" t="n">
        <v>0</v>
      </c>
      <c r="AB28" s="2" t="b">
        <v>0</v>
      </c>
      <c r="AC28" s="4" t="n">
        <v>0.006459871379548954</v>
      </c>
      <c r="AD28" s="4" t="n">
        <v>0.04849375269946399</v>
      </c>
      <c r="AE28" s="2" t="b">
        <v>1</v>
      </c>
      <c r="AF28" s="2" t="b">
        <v>0</v>
      </c>
      <c r="AG28" s="2" t="b">
        <v>1</v>
      </c>
      <c r="AH28" s="2" t="b">
        <v>0</v>
      </c>
      <c r="AI28" s="2" t="b">
        <v>0</v>
      </c>
      <c r="AJ28" s="2" t="b">
        <v>1</v>
      </c>
      <c r="AK28" s="2" t="b">
        <v>0</v>
      </c>
    </row>
    <row r="29">
      <c r="A29" s="2" t="inlineStr">
        <is>
          <t>600015</t>
        </is>
      </c>
      <c r="B29" s="2" t="inlineStr">
        <is>
          <t>华夏银行</t>
        </is>
      </c>
      <c r="C29" s="2" t="inlineStr">
        <is>
          <t>2026-06-16</t>
        </is>
      </c>
      <c r="D29" s="2" t="inlineStr">
        <is>
          <t>跌破MA60剔除</t>
        </is>
      </c>
      <c r="E29" s="3" t="n">
        <v>49</v>
      </c>
      <c r="F29" s="5" t="n">
        <v>6.86</v>
      </c>
      <c r="G29" s="2" t="n">
        <v>6.803</v>
      </c>
      <c r="H29" s="2" t="n">
        <v>6.978</v>
      </c>
      <c r="I29" s="2" t="n">
        <v>6.826583333333333</v>
      </c>
      <c r="J29" s="2" t="n">
        <v>0.01212526965707039</v>
      </c>
      <c r="K29" s="2" t="n">
        <v>-0.003712164477441604</v>
      </c>
      <c r="L29" s="4" t="n">
        <v>-0.008670520231213841</v>
      </c>
      <c r="M29" s="4" t="n">
        <v>0.03157894736842115</v>
      </c>
      <c r="N29" s="4" t="n">
        <v>-0.0524861878453039</v>
      </c>
      <c r="O29" s="2" t="n">
        <v>0.8655574043261232</v>
      </c>
      <c r="P29" s="2" t="n">
        <v>0.664891846921797</v>
      </c>
      <c r="Q29" s="5" t="n">
        <v>431047383.6</v>
      </c>
      <c r="R29" s="5" t="n">
        <v>487244608.9</v>
      </c>
      <c r="S29" s="2" t="n">
        <v>0.8846632178714703</v>
      </c>
      <c r="T29" s="2" t="n">
        <v>0.004046831375743641</v>
      </c>
      <c r="U29" s="2" t="n">
        <v>0.004662206696884165</v>
      </c>
      <c r="V29" s="2" t="b">
        <v>0</v>
      </c>
      <c r="W29" s="2" t="b">
        <v>0</v>
      </c>
      <c r="X29" s="4" t="n">
        <v>-0.08776595744680837</v>
      </c>
      <c r="Y29" s="4" t="n">
        <v>-0.02890173410404628</v>
      </c>
      <c r="Z29" s="5" t="n">
        <v>1.442894814496888</v>
      </c>
      <c r="AA29" s="2" t="n">
        <v>0</v>
      </c>
      <c r="AB29" s="2" t="b">
        <v>0</v>
      </c>
      <c r="AC29" s="4" t="n">
        <v>0.006459871379548954</v>
      </c>
      <c r="AD29" s="4" t="n">
        <v>0.04849375269946399</v>
      </c>
      <c r="AE29" s="2" t="b">
        <v>1</v>
      </c>
      <c r="AF29" s="2" t="b">
        <v>0</v>
      </c>
      <c r="AG29" s="2" t="b">
        <v>0</v>
      </c>
      <c r="AH29" s="2" t="b">
        <v>0</v>
      </c>
      <c r="AI29" s="2" t="b">
        <v>0</v>
      </c>
      <c r="AJ29" s="2" t="b">
        <v>1</v>
      </c>
      <c r="AK29" s="2" t="b">
        <v>0</v>
      </c>
    </row>
    <row r="30">
      <c r="A30" s="2" t="inlineStr">
        <is>
          <t>600322</t>
        </is>
      </c>
      <c r="B30" s="2" t="inlineStr">
        <is>
          <t>津投城开</t>
        </is>
      </c>
      <c r="C30" s="2" t="inlineStr">
        <is>
          <t>2026-06-16</t>
        </is>
      </c>
      <c r="D30" s="2" t="inlineStr">
        <is>
          <t>跌破MA60剔除</t>
        </is>
      </c>
      <c r="E30" s="3" t="n">
        <v>49</v>
      </c>
      <c r="F30" s="5" t="n">
        <v>2.5</v>
      </c>
      <c r="G30" s="2" t="n">
        <v>2.5875</v>
      </c>
      <c r="H30" s="2" t="n">
        <v>2.516166666666666</v>
      </c>
      <c r="I30" s="2" t="n">
        <v>2.434166666666667</v>
      </c>
      <c r="J30" s="2" t="n">
        <v>-0.00192864030858253</v>
      </c>
      <c r="K30" s="2" t="n">
        <v>0.0207572684246109</v>
      </c>
      <c r="L30" s="4" t="n">
        <v>-0.07407407407407418</v>
      </c>
      <c r="M30" s="4" t="n">
        <v>-0.05660377358490565</v>
      </c>
      <c r="N30" s="4" t="n">
        <v>0.04602510460251041</v>
      </c>
      <c r="O30" s="2" t="n">
        <v>0.6665557404326123</v>
      </c>
      <c r="P30" s="2" t="n">
        <v>0.7936772046589018</v>
      </c>
      <c r="Q30" s="5" t="n">
        <v>160123356.2</v>
      </c>
      <c r="R30" s="5" t="n">
        <v>117947852.65</v>
      </c>
      <c r="S30" s="2" t="n">
        <v>1.357577544672662</v>
      </c>
      <c r="T30" s="2" t="n">
        <v>0.05406928353079492</v>
      </c>
      <c r="U30" s="2" t="n">
        <v>0.04072223216062219</v>
      </c>
      <c r="V30" s="2" t="b">
        <v>0</v>
      </c>
      <c r="W30" s="2" t="b">
        <v>0</v>
      </c>
      <c r="X30" s="4" t="n">
        <v>-0.1467576791808874</v>
      </c>
      <c r="Y30" s="4" t="n">
        <v>-0.1258741258741258</v>
      </c>
      <c r="Z30" s="5" t="n">
        <v>0.7564461826041581</v>
      </c>
      <c r="AA30" s="2" t="n">
        <v>1</v>
      </c>
      <c r="AB30" s="2" t="b">
        <v>0</v>
      </c>
      <c r="AC30" s="4" t="n">
        <v>0.006459871379548954</v>
      </c>
      <c r="AD30" s="4" t="n">
        <v>0.04849375269946399</v>
      </c>
      <c r="AE30" s="2" t="b">
        <v>1</v>
      </c>
      <c r="AF30" s="2" t="b">
        <v>0</v>
      </c>
      <c r="AG30" s="2" t="b">
        <v>0</v>
      </c>
      <c r="AH30" s="2" t="b">
        <v>1</v>
      </c>
      <c r="AI30" s="2" t="b">
        <v>0</v>
      </c>
      <c r="AJ30" s="2" t="b">
        <v>0</v>
      </c>
      <c r="AK30" s="2" t="b">
        <v>0</v>
      </c>
    </row>
    <row r="31">
      <c r="A31" s="2" t="inlineStr">
        <is>
          <t>601000</t>
        </is>
      </c>
      <c r="B31" s="2" t="inlineStr">
        <is>
          <t>唐山港</t>
        </is>
      </c>
      <c r="C31" s="2" t="inlineStr">
        <is>
          <t>2026-06-16</t>
        </is>
      </c>
      <c r="D31" s="2" t="inlineStr">
        <is>
          <t>跌破MA60剔除</t>
        </is>
      </c>
      <c r="E31" s="3" t="n">
        <v>49</v>
      </c>
      <c r="F31" s="5" t="n">
        <v>4.27</v>
      </c>
      <c r="G31" s="2" t="n">
        <v>4.3405</v>
      </c>
      <c r="H31" s="2" t="n">
        <v>4.428666666666667</v>
      </c>
      <c r="I31" s="2" t="n">
        <v>4.1865</v>
      </c>
      <c r="J31" s="2" t="n">
        <v>-0.01014823261117448</v>
      </c>
      <c r="K31" s="2" t="n">
        <v>0.005106479555169186</v>
      </c>
      <c r="L31" s="4" t="n">
        <v>-0.01157407407407429</v>
      </c>
      <c r="M31" s="4" t="n">
        <v>-0.03393665158371051</v>
      </c>
      <c r="N31" s="4" t="n">
        <v>0.01909307875894961</v>
      </c>
      <c r="O31" s="2" t="n">
        <v>0.7454242928452579</v>
      </c>
      <c r="P31" s="2" t="n">
        <v>0.7703826955074875</v>
      </c>
      <c r="Q31" s="5" t="n">
        <v>163168756.6</v>
      </c>
      <c r="R31" s="5" t="n">
        <v>194718199.25</v>
      </c>
      <c r="S31" s="2" t="n">
        <v>0.8379738372092612</v>
      </c>
      <c r="T31" s="2" t="n">
        <v>0.0064946306489543</v>
      </c>
      <c r="U31" s="2" t="n">
        <v>0.007467287902432319</v>
      </c>
      <c r="V31" s="2" t="b">
        <v>0</v>
      </c>
      <c r="W31" s="2" t="b">
        <v>0</v>
      </c>
      <c r="X31" s="4" t="n">
        <v>-0.09915611814346004</v>
      </c>
      <c r="Y31" s="4" t="n">
        <v>-0.07284768211920534</v>
      </c>
      <c r="Z31" s="5" t="n">
        <v>1.733070105213613</v>
      </c>
      <c r="AA31" s="2" t="n">
        <v>0</v>
      </c>
      <c r="AB31" s="2" t="b">
        <v>0</v>
      </c>
      <c r="AC31" s="4" t="n">
        <v>0.006459871379548954</v>
      </c>
      <c r="AD31" s="4" t="n">
        <v>0.04849375269946399</v>
      </c>
      <c r="AE31" s="2" t="b">
        <v>1</v>
      </c>
      <c r="AF31" s="2" t="b">
        <v>0</v>
      </c>
      <c r="AG31" s="2" t="b">
        <v>1</v>
      </c>
      <c r="AH31" s="2" t="b">
        <v>0</v>
      </c>
      <c r="AI31" s="2" t="b">
        <v>0</v>
      </c>
      <c r="AJ31" s="2" t="b">
        <v>0</v>
      </c>
      <c r="AK31" s="2" t="b">
        <v>0</v>
      </c>
    </row>
    <row r="32">
      <c r="A32" s="2" t="inlineStr">
        <is>
          <t>000558</t>
        </is>
      </c>
      <c r="B32" s="2" t="inlineStr">
        <is>
          <t>天府文旅</t>
        </is>
      </c>
      <c r="C32" s="2" t="inlineStr">
        <is>
          <t>2026-06-16</t>
        </is>
      </c>
      <c r="D32" s="2" t="inlineStr">
        <is>
          <t>跌破MA60剔除</t>
        </is>
      </c>
      <c r="E32" s="3" t="n">
        <v>48</v>
      </c>
      <c r="F32" s="5" t="n">
        <v>3.9</v>
      </c>
      <c r="G32" s="2" t="n">
        <v>3.7515</v>
      </c>
      <c r="H32" s="2" t="n">
        <v>4.143666666666666</v>
      </c>
      <c r="I32" s="2" t="n">
        <v>4.650083333333333</v>
      </c>
      <c r="J32" s="2" t="n">
        <v>0.001200960768614978</v>
      </c>
      <c r="K32" s="2" t="n">
        <v>-0.03848087558494806</v>
      </c>
      <c r="L32" s="4" t="n">
        <v>0.04557640750670244</v>
      </c>
      <c r="M32" s="4" t="n">
        <v>0.01298701298701288</v>
      </c>
      <c r="N32" s="4" t="n">
        <v>-0.1702127659574468</v>
      </c>
      <c r="O32" s="2" t="n">
        <v>0.843261231281198</v>
      </c>
      <c r="P32" s="2" t="n">
        <v>0.3896838602329451</v>
      </c>
      <c r="Q32" s="5" t="n">
        <v>305121962.6</v>
      </c>
      <c r="R32" s="5" t="n">
        <v>151300035.55</v>
      </c>
      <c r="S32" s="2" t="n">
        <v>2.016668148760392</v>
      </c>
      <c r="T32" s="2" t="n">
        <v>0.06071357329348962</v>
      </c>
      <c r="U32" s="2" t="n">
        <v>0.03090034990159511</v>
      </c>
      <c r="V32" s="2" t="b">
        <v>0</v>
      </c>
      <c r="W32" s="2" t="b">
        <v>0</v>
      </c>
      <c r="X32" s="4" t="n">
        <v>-0.1754756871035942</v>
      </c>
      <c r="Y32" s="4" t="n">
        <v>-0.07832898172323766</v>
      </c>
      <c r="Z32" s="5" t="n">
        <v>1.364880751399963</v>
      </c>
      <c r="AA32" s="2" t="n">
        <v>1</v>
      </c>
      <c r="AB32" s="2" t="b">
        <v>0</v>
      </c>
      <c r="AC32" s="4" t="n">
        <v>0.006459871379548954</v>
      </c>
      <c r="AD32" s="4" t="n">
        <v>0.04849375269946399</v>
      </c>
      <c r="AE32" s="2" t="b">
        <v>1</v>
      </c>
      <c r="AF32" s="2" t="b">
        <v>0</v>
      </c>
      <c r="AG32" s="2" t="b">
        <v>0</v>
      </c>
      <c r="AH32" s="2" t="b">
        <v>1</v>
      </c>
      <c r="AI32" s="2" t="b">
        <v>0</v>
      </c>
      <c r="AJ32" s="2" t="b">
        <v>1</v>
      </c>
      <c r="AK32" s="2" t="b">
        <v>0</v>
      </c>
    </row>
    <row r="33">
      <c r="A33" s="2" t="inlineStr">
        <is>
          <t>002149</t>
        </is>
      </c>
      <c r="B33" s="2" t="inlineStr">
        <is>
          <t>西部材料</t>
        </is>
      </c>
      <c r="C33" s="2" t="inlineStr">
        <is>
          <t>2026-06-16</t>
        </is>
      </c>
      <c r="D33" s="2" t="inlineStr">
        <is>
          <t>跌破MA60剔除</t>
        </is>
      </c>
      <c r="E33" s="3" t="n">
        <v>48</v>
      </c>
      <c r="F33" s="5" t="n">
        <v>58.83</v>
      </c>
      <c r="G33" s="2" t="n">
        <v>63.1185</v>
      </c>
      <c r="H33" s="2" t="n">
        <v>58.84400000000001</v>
      </c>
      <c r="I33" s="2" t="n">
        <v>52.42866666666666</v>
      </c>
      <c r="J33" s="2" t="n">
        <v>-0.0438112118526599</v>
      </c>
      <c r="K33" s="2" t="n">
        <v>0.04163421369397446</v>
      </c>
      <c r="L33" s="4" t="n">
        <v>0.002214650766609871</v>
      </c>
      <c r="M33" s="4" t="n">
        <v>-0.1378956623681125</v>
      </c>
      <c r="N33" s="4" t="n">
        <v>0.2978160158835208</v>
      </c>
      <c r="O33" s="2" t="n">
        <v>0.3337770382695507</v>
      </c>
      <c r="P33" s="2" t="n">
        <v>0.9204658901830283</v>
      </c>
      <c r="Q33" s="5" t="n">
        <v>3355017813</v>
      </c>
      <c r="R33" s="5" t="n">
        <v>3806888252.6</v>
      </c>
      <c r="S33" s="2" t="n">
        <v>0.8813018902534413</v>
      </c>
      <c r="T33" s="2" t="n">
        <v>0.1147937287258717</v>
      </c>
      <c r="U33" s="2" t="n">
        <v>0.1231021277136573</v>
      </c>
      <c r="V33" s="2" t="b">
        <v>0</v>
      </c>
      <c r="W33" s="2" t="b">
        <v>0</v>
      </c>
      <c r="X33" s="4" t="n">
        <v>-0.2540890072270826</v>
      </c>
      <c r="Y33" s="4" t="n">
        <v>-0.2145036051026068</v>
      </c>
      <c r="Z33" s="5" t="n">
        <v>1.265363617694761</v>
      </c>
      <c r="AA33" s="2" t="n">
        <v>0</v>
      </c>
      <c r="AB33" s="2" t="b">
        <v>0</v>
      </c>
      <c r="AC33" s="4" t="n">
        <v>0.006459871379548954</v>
      </c>
      <c r="AD33" s="4" t="n">
        <v>0.04849375269946399</v>
      </c>
      <c r="AE33" s="2" t="b">
        <v>1</v>
      </c>
      <c r="AF33" s="2" t="b">
        <v>0</v>
      </c>
      <c r="AG33" s="2" t="b">
        <v>0</v>
      </c>
      <c r="AH33" s="2" t="b">
        <v>0</v>
      </c>
      <c r="AI33" s="2" t="b">
        <v>0</v>
      </c>
      <c r="AJ33" s="2" t="b">
        <v>0</v>
      </c>
      <c r="AK33" s="2" t="b">
        <v>0</v>
      </c>
    </row>
    <row r="34">
      <c r="A34" s="2" t="inlineStr">
        <is>
          <t>600535</t>
        </is>
      </c>
      <c r="B34" s="2" t="inlineStr">
        <is>
          <t>天士力</t>
        </is>
      </c>
      <c r="C34" s="2" t="inlineStr">
        <is>
          <t>2026-06-16</t>
        </is>
      </c>
      <c r="D34" s="2" t="inlineStr">
        <is>
          <t>跌破MA60剔除</t>
        </is>
      </c>
      <c r="E34" s="3" t="n">
        <v>48</v>
      </c>
      <c r="F34" s="5" t="n">
        <v>14.21</v>
      </c>
      <c r="G34" s="2" t="n">
        <v>14.1555</v>
      </c>
      <c r="H34" s="2" t="n">
        <v>14.26033333333333</v>
      </c>
      <c r="I34" s="2" t="n">
        <v>14.522</v>
      </c>
      <c r="J34" s="2" t="n">
        <v>-0.003414531117994835</v>
      </c>
      <c r="K34" s="2" t="n">
        <v>0.001205256321744841</v>
      </c>
      <c r="L34" s="4" t="n">
        <v>-0.009065550906555031</v>
      </c>
      <c r="M34" s="4" t="n">
        <v>-0.008374040474528943</v>
      </c>
      <c r="N34" s="4" t="n">
        <v>0.004240282685512353</v>
      </c>
      <c r="O34" s="2" t="n">
        <v>0.8033277870216307</v>
      </c>
      <c r="P34" s="2" t="n">
        <v>0.7557404326123128</v>
      </c>
      <c r="Q34" s="5" t="n">
        <v>143640778</v>
      </c>
      <c r="R34" s="5" t="n">
        <v>125080961</v>
      </c>
      <c r="S34" s="2" t="n">
        <v>1.148382430480367</v>
      </c>
      <c r="T34" s="2" t="n">
        <v>0.006708596383049584</v>
      </c>
      <c r="U34" s="2" t="n">
        <v>0.00588818224877606</v>
      </c>
      <c r="V34" s="2" t="b">
        <v>0</v>
      </c>
      <c r="W34" s="2" t="b">
        <v>0</v>
      </c>
      <c r="X34" s="4" t="n">
        <v>-0.0736636245110821</v>
      </c>
      <c r="Y34" s="4" t="n">
        <v>-0.03921568627450966</v>
      </c>
      <c r="Z34" s="5" t="n">
        <v>1.099456059840679</v>
      </c>
      <c r="AA34" s="2" t="n">
        <v>0</v>
      </c>
      <c r="AB34" s="2" t="b">
        <v>0</v>
      </c>
      <c r="AC34" s="4" t="n">
        <v>0.006459871379548954</v>
      </c>
      <c r="AD34" s="4" t="n">
        <v>0.04849375269946399</v>
      </c>
      <c r="AE34" s="2" t="b">
        <v>1</v>
      </c>
      <c r="AF34" s="2" t="b">
        <v>0</v>
      </c>
      <c r="AG34" s="2" t="b">
        <v>1</v>
      </c>
      <c r="AH34" s="2" t="b">
        <v>0</v>
      </c>
      <c r="AI34" s="2" t="b">
        <v>0</v>
      </c>
      <c r="AJ34" s="2" t="b">
        <v>1</v>
      </c>
      <c r="AK34" s="2" t="b">
        <v>0</v>
      </c>
    </row>
    <row r="35">
      <c r="A35" s="2" t="inlineStr">
        <is>
          <t>600236</t>
        </is>
      </c>
      <c r="B35" s="2" t="inlineStr">
        <is>
          <t>桂冠电力</t>
        </is>
      </c>
      <c r="C35" s="2" t="inlineStr">
        <is>
          <t>2026-06-16</t>
        </is>
      </c>
      <c r="D35" s="2" t="inlineStr">
        <is>
          <t>跌破MA60剔除</t>
        </is>
      </c>
      <c r="E35" s="3" t="n">
        <v>47</v>
      </c>
      <c r="F35" s="5" t="n">
        <v>9.58</v>
      </c>
      <c r="G35" s="2" t="n">
        <v>10.5125</v>
      </c>
      <c r="H35" s="2" t="n">
        <v>10.063</v>
      </c>
      <c r="I35" s="2" t="n">
        <v>9.15175</v>
      </c>
      <c r="J35" s="2" t="n">
        <v>-0.02859914987987433</v>
      </c>
      <c r="K35" s="2" t="n">
        <v>0.004124397139530833</v>
      </c>
      <c r="L35" s="4" t="n">
        <v>-0.1377137713771377</v>
      </c>
      <c r="M35" s="4" t="n">
        <v>-0.1194852941176471</v>
      </c>
      <c r="N35" s="4" t="n">
        <v>0.04928806133625407</v>
      </c>
      <c r="O35" s="2" t="n">
        <v>0.4166389351081531</v>
      </c>
      <c r="P35" s="2" t="n">
        <v>0.7976705490848586</v>
      </c>
      <c r="Q35" s="5" t="n">
        <v>187255141.2</v>
      </c>
      <c r="R35" s="5" t="n">
        <v>314436157.45</v>
      </c>
      <c r="S35" s="2" t="n">
        <v>0.5955267445022646</v>
      </c>
      <c r="T35" s="2" t="n">
        <v>0.00240769240915908</v>
      </c>
      <c r="U35" s="2" t="n">
        <v>0.0036414116109376</v>
      </c>
      <c r="V35" s="2" t="b">
        <v>0</v>
      </c>
      <c r="W35" s="2" t="b">
        <v>0</v>
      </c>
      <c r="X35" s="4" t="n">
        <v>-0.2236628849270664</v>
      </c>
      <c r="Y35" s="4" t="n">
        <v>-0.1934121621621621</v>
      </c>
      <c r="Z35" s="5" t="n">
        <v>1.276407798655186</v>
      </c>
      <c r="AA35" s="2" t="n">
        <v>0</v>
      </c>
      <c r="AB35" s="2" t="b">
        <v>0</v>
      </c>
      <c r="AC35" s="4" t="n">
        <v>0.006459871379548954</v>
      </c>
      <c r="AD35" s="4" t="n">
        <v>0.04849375269946399</v>
      </c>
      <c r="AE35" s="2" t="b">
        <v>1</v>
      </c>
      <c r="AF35" s="2" t="b">
        <v>0</v>
      </c>
      <c r="AG35" s="2" t="b">
        <v>0</v>
      </c>
      <c r="AH35" s="2" t="b">
        <v>0</v>
      </c>
      <c r="AI35" s="2" t="b">
        <v>0</v>
      </c>
      <c r="AJ35" s="2" t="b">
        <v>0</v>
      </c>
      <c r="AK35" s="2" t="b">
        <v>0</v>
      </c>
    </row>
    <row r="36">
      <c r="A36" s="2" t="inlineStr">
        <is>
          <t>600926</t>
        </is>
      </c>
      <c r="B36" s="2" t="inlineStr">
        <is>
          <t>杭州银行</t>
        </is>
      </c>
      <c r="C36" s="2" t="inlineStr">
        <is>
          <t>2026-06-16</t>
        </is>
      </c>
      <c r="D36" s="2" t="inlineStr">
        <is>
          <t>跌破MA60剔除</t>
        </is>
      </c>
      <c r="E36" s="3" t="n">
        <v>47</v>
      </c>
      <c r="F36" s="5" t="n">
        <v>16.11</v>
      </c>
      <c r="G36" s="2" t="n">
        <v>15.921</v>
      </c>
      <c r="H36" s="2" t="n">
        <v>16.38766666666667</v>
      </c>
      <c r="I36" s="2" t="n">
        <v>16.03375</v>
      </c>
      <c r="J36" s="2" t="n">
        <v>0.00163573450770671</v>
      </c>
      <c r="K36" s="2" t="n">
        <v>-0.005522291447527916</v>
      </c>
      <c r="L36" s="4" t="n">
        <v>0.009398496240601517</v>
      </c>
      <c r="M36" s="4" t="n">
        <v>0.002489110143123696</v>
      </c>
      <c r="N36" s="4" t="n">
        <v>-0.04278074866310155</v>
      </c>
      <c r="O36" s="2" t="n">
        <v>0.8266222961730449</v>
      </c>
      <c r="P36" s="2" t="n">
        <v>0.6815307820299501</v>
      </c>
      <c r="Q36" s="5" t="n">
        <v>770332152.8</v>
      </c>
      <c r="R36" s="5" t="n">
        <v>676365890</v>
      </c>
      <c r="S36" s="2" t="n">
        <v>1.138928151447732</v>
      </c>
      <c r="T36" s="2" t="n">
        <v>0.00644219158301772</v>
      </c>
      <c r="U36" s="2" t="n">
        <v>0.00576168762163327</v>
      </c>
      <c r="V36" s="2" t="b">
        <v>0</v>
      </c>
      <c r="W36" s="2" t="b">
        <v>0</v>
      </c>
      <c r="X36" s="4" t="n">
        <v>-0.06878612716763011</v>
      </c>
      <c r="Y36" s="4" t="n">
        <v>-0.04223602484472055</v>
      </c>
      <c r="Z36" s="5" t="n">
        <v>1.076121350218248</v>
      </c>
      <c r="AA36" s="2" t="n">
        <v>0</v>
      </c>
      <c r="AB36" s="2" t="b">
        <v>0</v>
      </c>
      <c r="AC36" s="4" t="n">
        <v>0.006459871379548954</v>
      </c>
      <c r="AD36" s="4" t="n">
        <v>0.04849375269946399</v>
      </c>
      <c r="AE36" s="2" t="b">
        <v>1</v>
      </c>
      <c r="AF36" s="2" t="b">
        <v>0</v>
      </c>
      <c r="AG36" s="2" t="b">
        <v>0</v>
      </c>
      <c r="AH36" s="2" t="b">
        <v>0</v>
      </c>
      <c r="AI36" s="2" t="b">
        <v>0</v>
      </c>
      <c r="AJ36" s="2" t="b">
        <v>1</v>
      </c>
      <c r="AK36" s="2" t="b">
        <v>0</v>
      </c>
    </row>
    <row r="37">
      <c r="A37" s="2" t="inlineStr">
        <is>
          <t>601231</t>
        </is>
      </c>
      <c r="B37" s="2" t="inlineStr">
        <is>
          <t>环旭电子</t>
        </is>
      </c>
      <c r="C37" s="2" t="inlineStr">
        <is>
          <t>2026-06-16</t>
        </is>
      </c>
      <c r="D37" s="2" t="inlineStr">
        <is>
          <t>跌破MA60剔除</t>
        </is>
      </c>
      <c r="E37" s="3" t="n">
        <v>47</v>
      </c>
      <c r="F37" s="5" t="n">
        <v>36.85</v>
      </c>
      <c r="G37" s="2" t="n">
        <v>39.658</v>
      </c>
      <c r="H37" s="2" t="n">
        <v>38.15066666666667</v>
      </c>
      <c r="I37" s="2" t="n">
        <v>35.976</v>
      </c>
      <c r="J37" s="2" t="n">
        <v>-0.03046156855075288</v>
      </c>
      <c r="K37" s="2" t="n">
        <v>-0.0004715910083314956</v>
      </c>
      <c r="L37" s="4" t="n">
        <v>-0.05874840357598976</v>
      </c>
      <c r="M37" s="4" t="n">
        <v>-0.03584510727367862</v>
      </c>
      <c r="N37" s="4" t="n">
        <v>0.01014254385964919</v>
      </c>
      <c r="O37" s="2" t="n">
        <v>0.7424292845257904</v>
      </c>
      <c r="P37" s="2" t="n">
        <v>0.7627287853577371</v>
      </c>
      <c r="Q37" s="5" t="n">
        <v>2029769710.8</v>
      </c>
      <c r="R37" s="5" t="n">
        <v>2341236748.2</v>
      </c>
      <c r="S37" s="2" t="n">
        <v>0.866964740904796</v>
      </c>
      <c r="T37" s="2" t="n">
        <v>0.02349925274534734</v>
      </c>
      <c r="U37" s="2" t="n">
        <v>0.02405789278380941</v>
      </c>
      <c r="V37" s="2" t="b">
        <v>0</v>
      </c>
      <c r="W37" s="2" t="b">
        <v>0</v>
      </c>
      <c r="X37" s="4" t="n">
        <v>-0.2206006768189509</v>
      </c>
      <c r="Y37" s="4" t="n">
        <v>-0.2591854803010182</v>
      </c>
      <c r="Z37" s="5" t="n">
        <v>1.32436652432373</v>
      </c>
      <c r="AA37" s="2" t="n">
        <v>0</v>
      </c>
      <c r="AB37" s="2" t="b">
        <v>0</v>
      </c>
      <c r="AC37" s="4" t="n">
        <v>0.006459871379548954</v>
      </c>
      <c r="AD37" s="4" t="n">
        <v>0.04849375269946399</v>
      </c>
      <c r="AE37" s="2" t="b">
        <v>1</v>
      </c>
      <c r="AF37" s="2" t="b">
        <v>0</v>
      </c>
      <c r="AG37" s="2" t="b">
        <v>1</v>
      </c>
      <c r="AH37" s="2" t="b">
        <v>0</v>
      </c>
      <c r="AI37" s="2" t="b">
        <v>0</v>
      </c>
      <c r="AJ37" s="2" t="b">
        <v>0</v>
      </c>
      <c r="AK37" s="2" t="b">
        <v>0</v>
      </c>
    </row>
    <row r="38">
      <c r="A38" s="2" t="inlineStr">
        <is>
          <t>603026</t>
        </is>
      </c>
      <c r="B38" s="2" t="inlineStr">
        <is>
          <t>石大胜华</t>
        </is>
      </c>
      <c r="C38" s="2" t="inlineStr">
        <is>
          <t>2026-06-16</t>
        </is>
      </c>
      <c r="D38" s="2" t="inlineStr">
        <is>
          <t>跌破MA60剔除</t>
        </is>
      </c>
      <c r="E38" s="3" t="n">
        <v>47</v>
      </c>
      <c r="F38" s="5" t="n">
        <v>91.05</v>
      </c>
      <c r="G38" s="2" t="n">
        <v>88.42999999999999</v>
      </c>
      <c r="H38" s="2" t="n">
        <v>92.63233333333334</v>
      </c>
      <c r="I38" s="2" t="n">
        <v>81.45274999999999</v>
      </c>
      <c r="J38" s="2" t="n">
        <v>-0.03841239635721094</v>
      </c>
      <c r="K38" s="2" t="n">
        <v>0.02854530885376461</v>
      </c>
      <c r="L38" s="4" t="n">
        <v>0.0404525197120329</v>
      </c>
      <c r="M38" s="4" t="n">
        <v>-0.06240345999382146</v>
      </c>
      <c r="N38" s="4" t="n">
        <v>0.270406027626622</v>
      </c>
      <c r="O38" s="2" t="n">
        <v>0.6455906821963394</v>
      </c>
      <c r="P38" s="2" t="n">
        <v>0.913477537437604</v>
      </c>
      <c r="Q38" s="5" t="n">
        <v>1354212180</v>
      </c>
      <c r="R38" s="5" t="n">
        <v>1119135678.1</v>
      </c>
      <c r="S38" s="2" t="n">
        <v>1.210051834196814</v>
      </c>
      <c r="T38" s="2" t="n">
        <v>0.06808890312785654</v>
      </c>
      <c r="U38" s="2" t="n">
        <v>0.05384438698664196</v>
      </c>
      <c r="V38" s="2" t="b">
        <v>0</v>
      </c>
      <c r="W38" s="2" t="b">
        <v>0</v>
      </c>
      <c r="X38" s="4" t="n">
        <v>-0.2543608222094833</v>
      </c>
      <c r="Y38" s="4" t="n">
        <v>-0.2143847830394294</v>
      </c>
      <c r="Z38" s="5" t="n">
        <v>0.6408814143960416</v>
      </c>
      <c r="AA38" s="2" t="n">
        <v>0</v>
      </c>
      <c r="AB38" s="2" t="b">
        <v>0</v>
      </c>
      <c r="AC38" s="4" t="n">
        <v>0.006459871379548954</v>
      </c>
      <c r="AD38" s="4" t="n">
        <v>0.04849375269946399</v>
      </c>
      <c r="AE38" s="2" t="b">
        <v>1</v>
      </c>
      <c r="AF38" s="2" t="b">
        <v>0</v>
      </c>
      <c r="AG38" s="2" t="b">
        <v>0</v>
      </c>
      <c r="AH38" s="2" t="b">
        <v>1</v>
      </c>
      <c r="AI38" s="2" t="b">
        <v>0</v>
      </c>
      <c r="AJ38" s="2" t="b">
        <v>0</v>
      </c>
      <c r="AK38" s="2" t="b">
        <v>0</v>
      </c>
    </row>
    <row r="39">
      <c r="A39" s="2" t="inlineStr">
        <is>
          <t>603259</t>
        </is>
      </c>
      <c r="B39" s="2" t="inlineStr">
        <is>
          <t>药明康德</t>
        </is>
      </c>
      <c r="C39" s="2" t="inlineStr">
        <is>
          <t>2026-06-16</t>
        </is>
      </c>
      <c r="D39" s="2" t="inlineStr">
        <is>
          <t>跌破MA60剔除</t>
        </is>
      </c>
      <c r="E39" s="3" t="n">
        <v>47</v>
      </c>
      <c r="F39" s="5" t="n">
        <v>98.16</v>
      </c>
      <c r="G39" s="2" t="n">
        <v>99.221</v>
      </c>
      <c r="H39" s="2" t="n">
        <v>100.136</v>
      </c>
      <c r="I39" s="2" t="n">
        <v>97.25766666666667</v>
      </c>
      <c r="J39" s="2" t="n">
        <v>-0.009691392526349318</v>
      </c>
      <c r="K39" s="2" t="n">
        <v>0.01072436120657905</v>
      </c>
      <c r="L39" s="4" t="n">
        <v>-0.01593984962406014</v>
      </c>
      <c r="M39" s="4" t="n">
        <v>-0.02035928143712584</v>
      </c>
      <c r="N39" s="4" t="n">
        <v>0.06660871454960327</v>
      </c>
      <c r="O39" s="2" t="n">
        <v>0.7737104825291181</v>
      </c>
      <c r="P39" s="2" t="n">
        <v>0.8126455906821963</v>
      </c>
      <c r="Q39" s="5" t="n">
        <v>4209517886.4</v>
      </c>
      <c r="R39" s="5" t="n">
        <v>4304737665.6</v>
      </c>
      <c r="S39" s="2" t="n">
        <v>0.977880236475054</v>
      </c>
      <c r="T39" s="2" t="n">
        <v>0.0174484800377126</v>
      </c>
      <c r="U39" s="2" t="n">
        <v>0.01754041349344116</v>
      </c>
      <c r="V39" s="2" t="b">
        <v>0</v>
      </c>
      <c r="W39" s="2" t="b">
        <v>0</v>
      </c>
      <c r="X39" s="4" t="n">
        <v>-0.129092360926271</v>
      </c>
      <c r="Y39" s="4" t="n">
        <v>-0.0888888888888888</v>
      </c>
      <c r="Z39" s="5" t="n">
        <v>0.6551596383879142</v>
      </c>
      <c r="AA39" s="2" t="n">
        <v>0</v>
      </c>
      <c r="AB39" s="2" t="b">
        <v>0</v>
      </c>
      <c r="AC39" s="4" t="n">
        <v>0.006459871379548954</v>
      </c>
      <c r="AD39" s="4" t="n">
        <v>0.04849375269946399</v>
      </c>
      <c r="AE39" s="2" t="b">
        <v>1</v>
      </c>
      <c r="AF39" s="2" t="b">
        <v>0</v>
      </c>
      <c r="AG39" s="2" t="b">
        <v>1</v>
      </c>
      <c r="AH39" s="2" t="b">
        <v>0</v>
      </c>
      <c r="AI39" s="2" t="b">
        <v>0</v>
      </c>
      <c r="AJ39" s="2" t="b">
        <v>0</v>
      </c>
      <c r="AK39" s="2" t="b">
        <v>0</v>
      </c>
    </row>
    <row r="40">
      <c r="A40" s="2" t="inlineStr">
        <is>
          <t>002432</t>
        </is>
      </c>
      <c r="B40" s="2" t="inlineStr">
        <is>
          <t>九安医疗</t>
        </is>
      </c>
      <c r="C40" s="2" t="inlineStr">
        <is>
          <t>2026-06-16</t>
        </is>
      </c>
      <c r="D40" s="2" t="inlineStr">
        <is>
          <t>跌破MA60剔除</t>
        </is>
      </c>
      <c r="E40" s="3" t="n">
        <v>46</v>
      </c>
      <c r="F40" s="5" t="n">
        <v>70.90000000000001</v>
      </c>
      <c r="G40" s="2" t="n">
        <v>73.164</v>
      </c>
      <c r="H40" s="2" t="n">
        <v>74.21900000000001</v>
      </c>
      <c r="I40" s="2" t="n">
        <v>58.84266666666667</v>
      </c>
      <c r="J40" s="2" t="n">
        <v>-0.03031748871791806</v>
      </c>
      <c r="K40" s="2" t="n">
        <v>0.03462744824702058</v>
      </c>
      <c r="L40" s="4" t="n">
        <v>-0.07077326343381374</v>
      </c>
      <c r="M40" s="4" t="n">
        <v>-0.02233866519580796</v>
      </c>
      <c r="N40" s="4" t="n">
        <v>0.2055772827750384</v>
      </c>
      <c r="O40" s="2" t="n">
        <v>0.7707154742096506</v>
      </c>
      <c r="P40" s="2" t="n">
        <v>0.8915141430948419</v>
      </c>
      <c r="Q40" s="5" t="n">
        <v>1326604673.4</v>
      </c>
      <c r="R40" s="5" t="n">
        <v>2099281113</v>
      </c>
      <c r="S40" s="2" t="n">
        <v>0.6319328389060775</v>
      </c>
      <c r="T40" s="2" t="n">
        <v>0.04298520745872002</v>
      </c>
      <c r="U40" s="2" t="n">
        <v>0.05944163598484327</v>
      </c>
      <c r="V40" s="2" t="b">
        <v>0</v>
      </c>
      <c r="W40" s="2" t="b">
        <v>0</v>
      </c>
      <c r="X40" s="4" t="n">
        <v>-0.2386985933641146</v>
      </c>
      <c r="Y40" s="4" t="n">
        <v>-0.3220527663364132</v>
      </c>
      <c r="Z40" s="5" t="n">
        <v>1.080796018575101</v>
      </c>
      <c r="AA40" s="2" t="n">
        <v>1</v>
      </c>
      <c r="AB40" s="2" t="b">
        <v>0</v>
      </c>
      <c r="AC40" s="4" t="n">
        <v>0.006459871379548954</v>
      </c>
      <c r="AD40" s="4" t="n">
        <v>0.04849375269946399</v>
      </c>
      <c r="AE40" s="2" t="b">
        <v>1</v>
      </c>
      <c r="AF40" s="2" t="b">
        <v>0</v>
      </c>
      <c r="AG40" s="2" t="b">
        <v>1</v>
      </c>
      <c r="AH40" s="2" t="b">
        <v>0</v>
      </c>
      <c r="AI40" s="2" t="b">
        <v>0</v>
      </c>
      <c r="AJ40" s="2" t="b">
        <v>0</v>
      </c>
      <c r="AK40" s="2" t="b">
        <v>0</v>
      </c>
    </row>
    <row r="41">
      <c r="A41" s="2" t="inlineStr">
        <is>
          <t>600750</t>
        </is>
      </c>
      <c r="B41" s="2" t="inlineStr">
        <is>
          <t>华润江中</t>
        </is>
      </c>
      <c r="C41" s="2" t="inlineStr">
        <is>
          <t>2026-06-16</t>
        </is>
      </c>
      <c r="D41" s="2" t="inlineStr">
        <is>
          <t>跌破MA60剔除</t>
        </is>
      </c>
      <c r="E41" s="3" t="n">
        <v>46</v>
      </c>
      <c r="F41" s="5" t="n">
        <v>24.23</v>
      </c>
      <c r="G41" s="2" t="n">
        <v>24.611</v>
      </c>
      <c r="H41" s="2" t="n">
        <v>25.25116666666667</v>
      </c>
      <c r="I41" s="2" t="n">
        <v>24.78666666666667</v>
      </c>
      <c r="J41" s="2" t="n">
        <v>0.01715159530500898</v>
      </c>
      <c r="K41" s="2" t="n">
        <v>-8.579725448776276e-05</v>
      </c>
      <c r="L41" s="4" t="n">
        <v>-0.06879323597232889</v>
      </c>
      <c r="M41" s="4" t="n">
        <v>0.06271929824561395</v>
      </c>
      <c r="N41" s="4" t="n">
        <v>-0.05866355866355855</v>
      </c>
      <c r="O41" s="2" t="n">
        <v>0.8931780366056572</v>
      </c>
      <c r="P41" s="2" t="n">
        <v>0.6525790349417637</v>
      </c>
      <c r="Q41" s="5" t="n">
        <v>118561820.6</v>
      </c>
      <c r="R41" s="5" t="n">
        <v>127580473.35</v>
      </c>
      <c r="S41" s="2" t="n">
        <v>0.9293100855233659</v>
      </c>
      <c r="T41" s="2" t="n">
        <v>0.007591626614749518</v>
      </c>
      <c r="U41" s="2" t="n">
        <v>0.008273182299355576</v>
      </c>
      <c r="V41" s="2" t="b">
        <v>0</v>
      </c>
      <c r="W41" s="2" t="b">
        <v>0</v>
      </c>
      <c r="X41" s="4" t="n">
        <v>-0.1293568091987064</v>
      </c>
      <c r="Y41" s="4" t="n">
        <v>-0.07164750957854404</v>
      </c>
      <c r="Z41" s="5" t="n">
        <v>1.631677127781655</v>
      </c>
      <c r="AA41" s="2" t="n">
        <v>0</v>
      </c>
      <c r="AB41" s="2" t="b">
        <v>0</v>
      </c>
      <c r="AC41" s="4" t="n">
        <v>0.006459871379548954</v>
      </c>
      <c r="AD41" s="4" t="n">
        <v>0.04849375269946399</v>
      </c>
      <c r="AE41" s="2" t="b">
        <v>1</v>
      </c>
      <c r="AF41" s="2" t="b">
        <v>0</v>
      </c>
      <c r="AG41" s="2" t="b">
        <v>0</v>
      </c>
      <c r="AH41" s="2" t="b">
        <v>0</v>
      </c>
      <c r="AI41" s="2" t="b">
        <v>0</v>
      </c>
      <c r="AJ41" s="2" t="b">
        <v>0</v>
      </c>
      <c r="AK41" s="2" t="b">
        <v>0</v>
      </c>
    </row>
    <row r="42">
      <c r="A42" s="2" t="inlineStr">
        <is>
          <t>601298</t>
        </is>
      </c>
      <c r="B42" s="2" t="inlineStr">
        <is>
          <t>青岛港</t>
        </is>
      </c>
      <c r="C42" s="2" t="inlineStr">
        <is>
          <t>2026-06-16</t>
        </is>
      </c>
      <c r="D42" s="2" t="inlineStr">
        <is>
          <t>跌破MA60剔除</t>
        </is>
      </c>
      <c r="E42" s="3" t="n">
        <v>46</v>
      </c>
      <c r="F42" s="5" t="n">
        <v>8.449999999999999</v>
      </c>
      <c r="G42" s="2" t="n">
        <v>9.074999999999999</v>
      </c>
      <c r="H42" s="2" t="n">
        <v>8.921833333333332</v>
      </c>
      <c r="I42" s="2" t="n">
        <v>8.911916666666665</v>
      </c>
      <c r="J42" s="2" t="n">
        <v>0.0007719453021615141</v>
      </c>
      <c r="K42" s="2" t="n">
        <v>0.0001494684528144941</v>
      </c>
      <c r="L42" s="4" t="n">
        <v>-0.09722222222222221</v>
      </c>
      <c r="M42" s="4" t="n">
        <v>-0.06423034330011079</v>
      </c>
      <c r="N42" s="4" t="n">
        <v>-0.06526548672566368</v>
      </c>
      <c r="O42" s="2" t="n">
        <v>0.6386023294509151</v>
      </c>
      <c r="P42" s="2" t="n">
        <v>0.6425956738768719</v>
      </c>
      <c r="Q42" s="5" t="n">
        <v>269881724</v>
      </c>
      <c r="R42" s="5" t="n">
        <v>153050964.2</v>
      </c>
      <c r="S42" s="2" t="n">
        <v>1.763345467378637</v>
      </c>
      <c r="T42" s="2" t="n">
        <v>0.00559237191619178</v>
      </c>
      <c r="U42" s="2" t="n">
        <v>0.00313466803596013</v>
      </c>
      <c r="V42" s="2" t="b">
        <v>0</v>
      </c>
      <c r="W42" s="2" t="b">
        <v>0</v>
      </c>
      <c r="X42" s="4" t="n">
        <v>-0.1225337487019732</v>
      </c>
      <c r="Y42" s="4" t="n">
        <v>-0.1067653276955605</v>
      </c>
      <c r="Z42" s="5" t="n">
        <v>0.6551488429437389</v>
      </c>
      <c r="AA42" s="2" t="n">
        <v>0</v>
      </c>
      <c r="AB42" s="2" t="b">
        <v>0</v>
      </c>
      <c r="AC42" s="4" t="n">
        <v>0.006459871379548954</v>
      </c>
      <c r="AD42" s="4" t="n">
        <v>0.04849375269946399</v>
      </c>
      <c r="AE42" s="2" t="b">
        <v>1</v>
      </c>
      <c r="AF42" s="2" t="b">
        <v>0</v>
      </c>
      <c r="AG42" s="2" t="b">
        <v>0</v>
      </c>
      <c r="AH42" s="2" t="b">
        <v>1</v>
      </c>
      <c r="AI42" s="2" t="b">
        <v>0</v>
      </c>
      <c r="AJ42" s="2" t="b">
        <v>0</v>
      </c>
      <c r="AK42" s="2" t="b">
        <v>0</v>
      </c>
    </row>
    <row r="43">
      <c r="A43" s="2" t="inlineStr">
        <is>
          <t>601628</t>
        </is>
      </c>
      <c r="B43" s="2" t="inlineStr">
        <is>
          <t>中国人寿</t>
        </is>
      </c>
      <c r="C43" s="2" t="inlineStr">
        <is>
          <t>2026-06-16</t>
        </is>
      </c>
      <c r="D43" s="2" t="inlineStr">
        <is>
          <t>跌破MA60剔除</t>
        </is>
      </c>
      <c r="E43" s="3" t="n">
        <v>46</v>
      </c>
      <c r="F43" s="5" t="n">
        <v>36.06</v>
      </c>
      <c r="G43" s="2" t="n">
        <v>33.96149999999999</v>
      </c>
      <c r="H43" s="2" t="n">
        <v>36.202</v>
      </c>
      <c r="I43" s="2" t="n">
        <v>41.37675</v>
      </c>
      <c r="J43" s="2" t="n">
        <v>0.0001030684963774231</v>
      </c>
      <c r="K43" s="2" t="n">
        <v>-0.03686919969671043</v>
      </c>
      <c r="L43" s="4" t="n">
        <v>0.08483754512635389</v>
      </c>
      <c r="M43" s="4" t="n">
        <v>0.03889369057908398</v>
      </c>
      <c r="N43" s="4" t="n">
        <v>-0.1629526462395542</v>
      </c>
      <c r="O43" s="2" t="n">
        <v>0.8742096505823628</v>
      </c>
      <c r="P43" s="2" t="n">
        <v>0.4139767054908486</v>
      </c>
      <c r="Q43" s="5" t="n">
        <v>2082581978.6</v>
      </c>
      <c r="R43" s="5" t="n">
        <v>1325285740.65</v>
      </c>
      <c r="S43" s="2" t="n">
        <v>1.571421101670177</v>
      </c>
      <c r="T43" s="2" t="n">
        <v>0.00282975243870752</v>
      </c>
      <c r="U43" s="2" t="n">
        <v>0.00185847708817856</v>
      </c>
      <c r="V43" s="2" t="b">
        <v>0</v>
      </c>
      <c r="W43" s="2" t="b">
        <v>0</v>
      </c>
      <c r="X43" s="4" t="n">
        <v>-0.1582633053221288</v>
      </c>
      <c r="Y43" s="4" t="n">
        <v>-0.05935147654892869</v>
      </c>
      <c r="Z43" s="5" t="n">
        <v>1.101049486532846</v>
      </c>
      <c r="AA43" s="2" t="n">
        <v>0</v>
      </c>
      <c r="AB43" s="2" t="b">
        <v>0</v>
      </c>
      <c r="AC43" s="4" t="n">
        <v>0.006459871379548954</v>
      </c>
      <c r="AD43" s="4" t="n">
        <v>0.04849375269946399</v>
      </c>
      <c r="AE43" s="2" t="b">
        <v>1</v>
      </c>
      <c r="AF43" s="2" t="b">
        <v>0</v>
      </c>
      <c r="AG43" s="2" t="b">
        <v>0</v>
      </c>
      <c r="AH43" s="2" t="b">
        <v>1</v>
      </c>
      <c r="AI43" s="2" t="b">
        <v>0</v>
      </c>
      <c r="AJ43" s="2" t="b">
        <v>1</v>
      </c>
      <c r="AK43" s="2" t="b">
        <v>0</v>
      </c>
    </row>
    <row r="44">
      <c r="A44" s="2" t="inlineStr">
        <is>
          <t>603601</t>
        </is>
      </c>
      <c r="B44" s="2" t="inlineStr">
        <is>
          <t>再升科技</t>
        </is>
      </c>
      <c r="C44" s="2" t="inlineStr">
        <is>
          <t>2026-06-16</t>
        </is>
      </c>
      <c r="D44" s="2" t="inlineStr">
        <is>
          <t>跌破MA60剔除</t>
        </is>
      </c>
      <c r="E44" s="3" t="n">
        <v>46</v>
      </c>
      <c r="F44" s="5" t="n">
        <v>14.34</v>
      </c>
      <c r="G44" s="2" t="n">
        <v>17.2265</v>
      </c>
      <c r="H44" s="2" t="n">
        <v>15.68266666666667</v>
      </c>
      <c r="I44" s="2" t="n">
        <v>13.6415</v>
      </c>
      <c r="J44" s="2" t="n">
        <v>-0.05124745277303511</v>
      </c>
      <c r="K44" s="2" t="n">
        <v>0.03326122525173791</v>
      </c>
      <c r="L44" s="4" t="n">
        <v>-0.1633605600933489</v>
      </c>
      <c r="M44" s="4" t="n">
        <v>-0.2024471635150167</v>
      </c>
      <c r="N44" s="4" t="n">
        <v>0.2193877551020409</v>
      </c>
      <c r="O44" s="2" t="n">
        <v>0.09384359400998336</v>
      </c>
      <c r="P44" s="2" t="n">
        <v>0.8975041597337771</v>
      </c>
      <c r="Q44" s="5" t="n">
        <v>2301095131.4</v>
      </c>
      <c r="R44" s="5" t="n">
        <v>3533979760.55</v>
      </c>
      <c r="S44" s="2" t="n">
        <v>0.6511342133555049</v>
      </c>
      <c r="T44" s="2" t="n">
        <v>0.1435787490458485</v>
      </c>
      <c r="U44" s="2" t="n">
        <v>0.1796787086436384</v>
      </c>
      <c r="V44" s="2" t="b">
        <v>0</v>
      </c>
      <c r="W44" s="2" t="b">
        <v>0</v>
      </c>
      <c r="X44" s="4" t="n">
        <v>-0.3900467886005955</v>
      </c>
      <c r="Y44" s="4" t="n">
        <v>-0.4253509145044663</v>
      </c>
      <c r="Z44" s="5" t="n">
        <v>1.02786659075547</v>
      </c>
      <c r="AA44" s="2" t="n">
        <v>0</v>
      </c>
      <c r="AB44" s="2" t="b">
        <v>0</v>
      </c>
      <c r="AC44" s="4" t="n">
        <v>0.006459871379548954</v>
      </c>
      <c r="AD44" s="4" t="n">
        <v>0.04849375269946399</v>
      </c>
      <c r="AE44" s="2" t="b">
        <v>1</v>
      </c>
      <c r="AF44" s="2" t="b">
        <v>0</v>
      </c>
      <c r="AG44" s="2" t="b">
        <v>0</v>
      </c>
      <c r="AH44" s="2" t="b">
        <v>0</v>
      </c>
      <c r="AI44" s="2" t="b">
        <v>0</v>
      </c>
      <c r="AJ44" s="2" t="b">
        <v>0</v>
      </c>
      <c r="AK44" s="2" t="b">
        <v>0</v>
      </c>
    </row>
    <row r="45">
      <c r="A45" s="2" t="inlineStr">
        <is>
          <t>000338</t>
        </is>
      </c>
      <c r="B45" s="2" t="inlineStr">
        <is>
          <t>潍柴动力</t>
        </is>
      </c>
      <c r="C45" s="2" t="inlineStr">
        <is>
          <t>2026-06-16</t>
        </is>
      </c>
      <c r="D45" s="2" t="inlineStr">
        <is>
          <t>跌破MA60剔除</t>
        </is>
      </c>
      <c r="E45" s="3" t="n">
        <v>45</v>
      </c>
      <c r="F45" s="5" t="n">
        <v>28.11</v>
      </c>
      <c r="G45" s="2" t="n">
        <v>31.9315</v>
      </c>
      <c r="H45" s="2" t="n">
        <v>29.39816666666667</v>
      </c>
      <c r="I45" s="2" t="n">
        <v>25.999</v>
      </c>
      <c r="J45" s="2" t="n">
        <v>-0.04273465839254131</v>
      </c>
      <c r="K45" s="2" t="n">
        <v>0.02136665527883785</v>
      </c>
      <c r="L45" s="4" t="n">
        <v>-0.12756052141527</v>
      </c>
      <c r="M45" s="4" t="n">
        <v>-0.1520361990950226</v>
      </c>
      <c r="N45" s="4" t="n">
        <v>0.1080015766653528</v>
      </c>
      <c r="O45" s="2" t="n">
        <v>0.2712146422628952</v>
      </c>
      <c r="P45" s="2" t="n">
        <v>0.8435940099833611</v>
      </c>
      <c r="Q45" s="5" t="n">
        <v>4296883194.8</v>
      </c>
      <c r="R45" s="5" t="n">
        <v>3839163796.3</v>
      </c>
      <c r="S45" s="2" t="n">
        <v>1.119223722348374</v>
      </c>
      <c r="T45" s="2" t="n">
        <v>0.03080936592291285</v>
      </c>
      <c r="U45" s="2" t="n">
        <v>0.02464648018019438</v>
      </c>
      <c r="V45" s="2" t="b">
        <v>0</v>
      </c>
      <c r="W45" s="2" t="b">
        <v>0</v>
      </c>
      <c r="X45" s="4" t="n">
        <v>-0.2264722069345075</v>
      </c>
      <c r="Y45" s="4" t="n">
        <v>-0.2198641765704584</v>
      </c>
      <c r="Z45" s="5" t="n">
        <v>0.6342379477164966</v>
      </c>
      <c r="AA45" s="2" t="n">
        <v>0</v>
      </c>
      <c r="AB45" s="2" t="b">
        <v>0</v>
      </c>
      <c r="AC45" s="4" t="n">
        <v>0.006459871379548954</v>
      </c>
      <c r="AD45" s="4" t="n">
        <v>0.04849375269946399</v>
      </c>
      <c r="AE45" s="2" t="b">
        <v>1</v>
      </c>
      <c r="AF45" s="2" t="b">
        <v>0</v>
      </c>
      <c r="AG45" s="2" t="b">
        <v>0</v>
      </c>
      <c r="AH45" s="2" t="b">
        <v>0</v>
      </c>
      <c r="AI45" s="2" t="b">
        <v>0</v>
      </c>
      <c r="AJ45" s="2" t="b">
        <v>0</v>
      </c>
      <c r="AK45" s="2" t="b">
        <v>0</v>
      </c>
    </row>
    <row r="46">
      <c r="A46" s="2" t="inlineStr">
        <is>
          <t>000402</t>
        </is>
      </c>
      <c r="B46" s="2" t="inlineStr">
        <is>
          <t>金 融 街</t>
        </is>
      </c>
      <c r="C46" s="2" t="inlineStr">
        <is>
          <t>2026-06-16</t>
        </is>
      </c>
      <c r="D46" s="2" t="inlineStr">
        <is>
          <t>跌破MA60剔除</t>
        </is>
      </c>
      <c r="E46" s="3" t="n">
        <v>45</v>
      </c>
      <c r="F46" s="5" t="n">
        <v>2.73</v>
      </c>
      <c r="G46" s="2" t="n">
        <v>2.908</v>
      </c>
      <c r="H46" s="2" t="n">
        <v>2.8455</v>
      </c>
      <c r="I46" s="2" t="n">
        <v>2.821833333333333</v>
      </c>
      <c r="J46" s="2" t="n">
        <v>-0.02350570852921408</v>
      </c>
      <c r="K46" s="2" t="n">
        <v>0.004826084397622221</v>
      </c>
      <c r="L46" s="4" t="n">
        <v>-0.1049180327868852</v>
      </c>
      <c r="M46" s="4" t="n">
        <v>-0.09900990099009899</v>
      </c>
      <c r="N46" s="4" t="n">
        <v>-0.003649635036496401</v>
      </c>
      <c r="O46" s="2" t="n">
        <v>0.5091514143094842</v>
      </c>
      <c r="P46" s="2" t="n">
        <v>0.7440931780366057</v>
      </c>
      <c r="Q46" s="5" t="n">
        <v>126729859.8</v>
      </c>
      <c r="R46" s="5" t="n">
        <v>219002363.1</v>
      </c>
      <c r="S46" s="2" t="n">
        <v>0.5786689148287094</v>
      </c>
      <c r="T46" s="2" t="n">
        <v>0.01536575040616434</v>
      </c>
      <c r="U46" s="2" t="n">
        <v>0.02476559724296507</v>
      </c>
      <c r="V46" s="2" t="b">
        <v>0</v>
      </c>
      <c r="W46" s="2" t="b">
        <v>0</v>
      </c>
      <c r="X46" s="4" t="n">
        <v>-0.2177650429799427</v>
      </c>
      <c r="Y46" s="4" t="n">
        <v>-0.1277955271565495</v>
      </c>
      <c r="Z46" s="5" t="n">
        <v>1.160637563287111</v>
      </c>
      <c r="AA46" s="2" t="n">
        <v>0</v>
      </c>
      <c r="AB46" s="2" t="b">
        <v>0</v>
      </c>
      <c r="AC46" s="4" t="n">
        <v>0.006459871379548954</v>
      </c>
      <c r="AD46" s="4" t="n">
        <v>0.04849375269946399</v>
      </c>
      <c r="AE46" s="2" t="b">
        <v>1</v>
      </c>
      <c r="AF46" s="2" t="b">
        <v>0</v>
      </c>
      <c r="AG46" s="2" t="b">
        <v>0</v>
      </c>
      <c r="AH46" s="2" t="b">
        <v>0</v>
      </c>
      <c r="AI46" s="2" t="b">
        <v>0</v>
      </c>
      <c r="AJ46" s="2" t="b">
        <v>0</v>
      </c>
      <c r="AK46" s="2" t="b">
        <v>0</v>
      </c>
    </row>
    <row r="47">
      <c r="A47" s="2" t="inlineStr">
        <is>
          <t>000513</t>
        </is>
      </c>
      <c r="B47" s="2" t="inlineStr">
        <is>
          <t>丽珠集团</t>
        </is>
      </c>
      <c r="C47" s="2" t="inlineStr">
        <is>
          <t>2026-06-16</t>
        </is>
      </c>
      <c r="D47" s="2" t="inlineStr">
        <is>
          <t>跌破MA60剔除</t>
        </is>
      </c>
      <c r="E47" s="3" t="n">
        <v>45</v>
      </c>
      <c r="F47" s="5" t="n">
        <v>29.74</v>
      </c>
      <c r="G47" s="2" t="n">
        <v>29.4715</v>
      </c>
      <c r="H47" s="2" t="n">
        <v>31.01033333333334</v>
      </c>
      <c r="I47" s="2" t="n">
        <v>32.34783333333333</v>
      </c>
      <c r="J47" s="2" t="n">
        <v>0.002159276387377451</v>
      </c>
      <c r="K47" s="2" t="n">
        <v>-0.01937408426356335</v>
      </c>
      <c r="L47" s="4" t="n">
        <v>0.00677048070413</v>
      </c>
      <c r="M47" s="4" t="n">
        <v>-0.001343183344526655</v>
      </c>
      <c r="N47" s="4" t="n">
        <v>-0.113033104682374</v>
      </c>
      <c r="O47" s="2" t="n">
        <v>0.8166389351081531</v>
      </c>
      <c r="P47" s="2" t="n">
        <v>0.5424292845257903</v>
      </c>
      <c r="Q47" s="5" t="n">
        <v>204937732</v>
      </c>
      <c r="R47" s="5" t="n">
        <v>145007653.9</v>
      </c>
      <c r="S47" s="2" t="n">
        <v>1.413289067771063</v>
      </c>
      <c r="T47" s="2" t="n">
        <v>0.01156881751535956</v>
      </c>
      <c r="U47" s="2" t="n">
        <v>0.008278977638380276</v>
      </c>
      <c r="V47" s="2" t="b">
        <v>0</v>
      </c>
      <c r="W47" s="2" t="b">
        <v>0</v>
      </c>
      <c r="X47" s="4" t="n">
        <v>-0.1190758293838863</v>
      </c>
      <c r="Y47" s="4" t="n">
        <v>-0.04196038939241353</v>
      </c>
      <c r="Z47" s="5" t="n">
        <v>1.347146611402171</v>
      </c>
      <c r="AA47" s="2" t="n">
        <v>0</v>
      </c>
      <c r="AB47" s="2" t="b">
        <v>0</v>
      </c>
      <c r="AC47" s="4" t="n">
        <v>0.006459871379548954</v>
      </c>
      <c r="AD47" s="4" t="n">
        <v>0.04849375269946399</v>
      </c>
      <c r="AE47" s="2" t="b">
        <v>1</v>
      </c>
      <c r="AF47" s="2" t="b">
        <v>0</v>
      </c>
      <c r="AG47" s="2" t="b">
        <v>0</v>
      </c>
      <c r="AH47" s="2" t="b">
        <v>1</v>
      </c>
      <c r="AI47" s="2" t="b">
        <v>0</v>
      </c>
      <c r="AJ47" s="2" t="b">
        <v>1</v>
      </c>
      <c r="AK47" s="2" t="b">
        <v>0</v>
      </c>
    </row>
    <row r="48">
      <c r="A48" s="2" t="inlineStr">
        <is>
          <t>000999</t>
        </is>
      </c>
      <c r="B48" s="2" t="inlineStr">
        <is>
          <t>华润三九</t>
        </is>
      </c>
      <c r="C48" s="2" t="inlineStr">
        <is>
          <t>2026-06-16</t>
        </is>
      </c>
      <c r="D48" s="2" t="inlineStr">
        <is>
          <t>跌破MA60剔除</t>
        </is>
      </c>
      <c r="E48" s="3" t="n">
        <v>45</v>
      </c>
      <c r="F48" s="5" t="n">
        <v>24.25</v>
      </c>
      <c r="G48" s="2" t="n">
        <v>24.2025</v>
      </c>
      <c r="H48" s="2" t="n">
        <v>25.7335</v>
      </c>
      <c r="I48" s="2" t="n">
        <v>26.92183333333333</v>
      </c>
      <c r="J48" s="2" t="n">
        <v>0.001365357165021841</v>
      </c>
      <c r="K48" s="2" t="n">
        <v>-0.02858239379907379</v>
      </c>
      <c r="L48" s="4" t="n">
        <v>-0.01342554922701378</v>
      </c>
      <c r="M48" s="4" t="n">
        <v>-0.003288121660501409</v>
      </c>
      <c r="N48" s="4" t="n">
        <v>-0.1518013291360616</v>
      </c>
      <c r="O48" s="2" t="n">
        <v>0.8113144758735441</v>
      </c>
      <c r="P48" s="2" t="n">
        <v>0.4482529118136439</v>
      </c>
      <c r="Q48" s="5" t="n">
        <v>267871511.6</v>
      </c>
      <c r="R48" s="5" t="n">
        <v>219870059.2</v>
      </c>
      <c r="S48" s="2" t="n">
        <v>1.218317366969627</v>
      </c>
      <c r="T48" s="2" t="n">
        <v>0.0065552852060175</v>
      </c>
      <c r="U48" s="2" t="n">
        <v>0.005417043715649899</v>
      </c>
      <c r="V48" s="2" t="b">
        <v>0</v>
      </c>
      <c r="W48" s="2" t="b">
        <v>0</v>
      </c>
      <c r="X48" s="4" t="n">
        <v>-0.1729195088676672</v>
      </c>
      <c r="Y48" s="4" t="n">
        <v>-0.02644426362896657</v>
      </c>
      <c r="Z48" s="5" t="n">
        <v>1.238932887175882</v>
      </c>
      <c r="AA48" s="2" t="n">
        <v>0</v>
      </c>
      <c r="AB48" s="2" t="b">
        <v>0</v>
      </c>
      <c r="AC48" s="4" t="n">
        <v>0.006459871379548954</v>
      </c>
      <c r="AD48" s="4" t="n">
        <v>0.04849375269946399</v>
      </c>
      <c r="AE48" s="2" t="b">
        <v>1</v>
      </c>
      <c r="AF48" s="2" t="b">
        <v>0</v>
      </c>
      <c r="AG48" s="2" t="b">
        <v>0</v>
      </c>
      <c r="AH48" s="2" t="b">
        <v>1</v>
      </c>
      <c r="AI48" s="2" t="b">
        <v>0</v>
      </c>
      <c r="AJ48" s="2" t="b">
        <v>1</v>
      </c>
      <c r="AK48" s="2" t="b">
        <v>0</v>
      </c>
    </row>
    <row r="49">
      <c r="A49" s="2" t="inlineStr">
        <is>
          <t>002066</t>
        </is>
      </c>
      <c r="B49" s="2" t="inlineStr">
        <is>
          <t>瑞泰科技</t>
        </is>
      </c>
      <c r="C49" s="2" t="inlineStr">
        <is>
          <t>2026-06-16</t>
        </is>
      </c>
      <c r="D49" s="2" t="inlineStr">
        <is>
          <t>跌破MA60剔除</t>
        </is>
      </c>
      <c r="E49" s="3" t="n">
        <v>45</v>
      </c>
      <c r="F49" s="5" t="n">
        <v>22.3</v>
      </c>
      <c r="G49" s="2" t="n">
        <v>24.1915</v>
      </c>
      <c r="H49" s="2" t="n">
        <v>22.7795</v>
      </c>
      <c r="I49" s="2" t="n">
        <v>21.2905</v>
      </c>
      <c r="J49" s="2" t="n">
        <v>-0.03071159548040692</v>
      </c>
      <c r="K49" s="2" t="n">
        <v>0.02643496023491054</v>
      </c>
      <c r="L49" s="4" t="n">
        <v>-0.08979591836734691</v>
      </c>
      <c r="M49" s="4" t="n">
        <v>-0.1700781540751768</v>
      </c>
      <c r="N49" s="4" t="n">
        <v>0.150670794633643</v>
      </c>
      <c r="O49" s="2" t="n">
        <v>0.1953410981697171</v>
      </c>
      <c r="P49" s="2" t="n">
        <v>0.8682196339434276</v>
      </c>
      <c r="Q49" s="5" t="n">
        <v>113239409.2</v>
      </c>
      <c r="R49" s="5" t="n">
        <v>158913675.2</v>
      </c>
      <c r="S49" s="2" t="n">
        <v>0.7125844208025718</v>
      </c>
      <c r="T49" s="2" t="n">
        <v>0.02173887445887441</v>
      </c>
      <c r="U49" s="2" t="n">
        <v>0.02799383809523805</v>
      </c>
      <c r="V49" s="2" t="b">
        <v>0</v>
      </c>
      <c r="W49" s="2" t="b">
        <v>0</v>
      </c>
      <c r="X49" s="4" t="n">
        <v>-0.2100602196245129</v>
      </c>
      <c r="Y49" s="4" t="n">
        <v>-0.1927842565597668</v>
      </c>
      <c r="Z49" s="5" t="n">
        <v>0.5985171222211042</v>
      </c>
      <c r="AA49" s="2" t="n">
        <v>0</v>
      </c>
      <c r="AB49" s="2" t="b">
        <v>0</v>
      </c>
      <c r="AC49" s="4" t="n">
        <v>0.006459871379548954</v>
      </c>
      <c r="AD49" s="4" t="n">
        <v>0.04849375269946399</v>
      </c>
      <c r="AE49" s="2" t="b">
        <v>1</v>
      </c>
      <c r="AF49" s="2" t="b">
        <v>0</v>
      </c>
      <c r="AG49" s="2" t="b">
        <v>0</v>
      </c>
      <c r="AH49" s="2" t="b">
        <v>0</v>
      </c>
      <c r="AI49" s="2" t="b">
        <v>0</v>
      </c>
      <c r="AJ49" s="2" t="b">
        <v>0</v>
      </c>
      <c r="AK49" s="2" t="b">
        <v>0</v>
      </c>
    </row>
    <row r="50">
      <c r="A50" s="2" t="inlineStr">
        <is>
          <t>002361</t>
        </is>
      </c>
      <c r="B50" s="2" t="inlineStr">
        <is>
          <t>神剑股份</t>
        </is>
      </c>
      <c r="C50" s="2" t="inlineStr">
        <is>
          <t>2026-06-16</t>
        </is>
      </c>
      <c r="D50" s="2" t="inlineStr">
        <is>
          <t>跌破MA60剔除</t>
        </is>
      </c>
      <c r="E50" s="3" t="n">
        <v>45</v>
      </c>
      <c r="F50" s="5" t="n">
        <v>16.07</v>
      </c>
      <c r="G50" s="2" t="n">
        <v>16.626</v>
      </c>
      <c r="H50" s="2" t="n">
        <v>17.4655</v>
      </c>
      <c r="I50" s="2" t="n">
        <v>15.12908333333333</v>
      </c>
      <c r="J50" s="2" t="n">
        <v>-0.03255651566727769</v>
      </c>
      <c r="K50" s="2" t="n">
        <v>0.03986068111455099</v>
      </c>
      <c r="L50" s="4" t="n">
        <v>0.06635700066357009</v>
      </c>
      <c r="M50" s="4" t="n">
        <v>-0.121377802077638</v>
      </c>
      <c r="N50" s="4" t="n">
        <v>0.2991107518189169</v>
      </c>
      <c r="O50" s="2" t="n">
        <v>0.4069883527454243</v>
      </c>
      <c r="P50" s="2" t="n">
        <v>0.9207986688851914</v>
      </c>
      <c r="Q50" s="5" t="n">
        <v>4299454439</v>
      </c>
      <c r="R50" s="5" t="n">
        <v>2675412595.5</v>
      </c>
      <c r="S50" s="2" t="n">
        <v>1.607024817866079</v>
      </c>
      <c r="T50" s="2" t="n">
        <v>0.3101376304036295</v>
      </c>
      <c r="U50" s="2" t="n">
        <v>0.1942312594469893</v>
      </c>
      <c r="V50" s="2" t="b">
        <v>0</v>
      </c>
      <c r="W50" s="2" t="b">
        <v>0</v>
      </c>
      <c r="X50" s="4" t="n">
        <v>-0.32901878914405</v>
      </c>
      <c r="Y50" s="4" t="n">
        <v>-0.1759162303664922</v>
      </c>
      <c r="Z50" s="5" t="n">
        <v>1.00807506409638</v>
      </c>
      <c r="AA50" s="2" t="n">
        <v>0</v>
      </c>
      <c r="AB50" s="2" t="b">
        <v>0</v>
      </c>
      <c r="AC50" s="4" t="n">
        <v>0.006459871379548954</v>
      </c>
      <c r="AD50" s="4" t="n">
        <v>0.04849375269946399</v>
      </c>
      <c r="AE50" s="2" t="b">
        <v>1</v>
      </c>
      <c r="AF50" s="2" t="b">
        <v>0</v>
      </c>
      <c r="AG50" s="2" t="b">
        <v>0</v>
      </c>
      <c r="AH50" s="2" t="b">
        <v>1</v>
      </c>
      <c r="AI50" s="2" t="b">
        <v>0</v>
      </c>
      <c r="AJ50" s="2" t="b">
        <v>0</v>
      </c>
      <c r="AK50" s="2" t="b">
        <v>0</v>
      </c>
    </row>
    <row r="51">
      <c r="A51" s="2" t="inlineStr">
        <is>
          <t>002821</t>
        </is>
      </c>
      <c r="B51" s="2" t="inlineStr">
        <is>
          <t>凯莱英</t>
        </is>
      </c>
      <c r="C51" s="2" t="inlineStr">
        <is>
          <t>2026-06-16</t>
        </is>
      </c>
      <c r="D51" s="2" t="inlineStr">
        <is>
          <t>跌破MA60剔除</t>
        </is>
      </c>
      <c r="E51" s="3" t="n">
        <v>45</v>
      </c>
      <c r="F51" s="5" t="n">
        <v>112.07</v>
      </c>
      <c r="G51" s="2" t="n">
        <v>117.6445</v>
      </c>
      <c r="H51" s="2" t="n">
        <v>116.4168333333333</v>
      </c>
      <c r="I51" s="2" t="n">
        <v>107.7669166666667</v>
      </c>
      <c r="J51" s="2" t="n">
        <v>-0.01376931266609105</v>
      </c>
      <c r="K51" s="2" t="n">
        <v>0.02282574793568126</v>
      </c>
      <c r="L51" s="4" t="n">
        <v>-0.01615310332718811</v>
      </c>
      <c r="M51" s="4" t="n">
        <v>-0.04936805496649421</v>
      </c>
      <c r="N51" s="4" t="n">
        <v>0.1267846370400161</v>
      </c>
      <c r="O51" s="2" t="n">
        <v>0.6955074875207987</v>
      </c>
      <c r="P51" s="2" t="n">
        <v>0.8562396006655574</v>
      </c>
      <c r="Q51" s="5" t="n">
        <v>532947067.2</v>
      </c>
      <c r="R51" s="5" t="n">
        <v>724149200.75</v>
      </c>
      <c r="S51" s="2" t="n">
        <v>0.7359630676220145</v>
      </c>
      <c r="T51" s="2" t="n">
        <v>0.0147407872221971</v>
      </c>
      <c r="U51" s="2" t="n">
        <v>0.01930521603754069</v>
      </c>
      <c r="V51" s="2" t="b">
        <v>0</v>
      </c>
      <c r="W51" s="2" t="b">
        <v>0</v>
      </c>
      <c r="X51" s="4" t="n">
        <v>-0.1572416904797714</v>
      </c>
      <c r="Y51" s="4" t="n">
        <v>-0.1219550650374458</v>
      </c>
      <c r="Z51" s="5" t="n">
        <v>0.7223574945865342</v>
      </c>
      <c r="AA51" s="2" t="n">
        <v>0</v>
      </c>
      <c r="AB51" s="2" t="b">
        <v>0</v>
      </c>
      <c r="AC51" s="4" t="n">
        <v>0.006459871379548954</v>
      </c>
      <c r="AD51" s="4" t="n">
        <v>0.04849375269946399</v>
      </c>
      <c r="AE51" s="2" t="b">
        <v>1</v>
      </c>
      <c r="AF51" s="2" t="b">
        <v>0</v>
      </c>
      <c r="AG51" s="2" t="b">
        <v>0</v>
      </c>
      <c r="AH51" s="2" t="b">
        <v>0</v>
      </c>
      <c r="AI51" s="2" t="b">
        <v>0</v>
      </c>
      <c r="AJ51" s="2" t="b">
        <v>0</v>
      </c>
      <c r="AK51" s="2" t="b">
        <v>0</v>
      </c>
    </row>
    <row r="52">
      <c r="A52" s="2" t="inlineStr">
        <is>
          <t>002848</t>
        </is>
      </c>
      <c r="B52" s="2" t="inlineStr">
        <is>
          <t>高斯贝尔</t>
        </is>
      </c>
      <c r="C52" s="2" t="inlineStr">
        <is>
          <t>2026-06-16</t>
        </is>
      </c>
      <c r="D52" s="2" t="inlineStr">
        <is>
          <t>跌破MA60剔除</t>
        </is>
      </c>
      <c r="E52" s="3" t="n">
        <v>45</v>
      </c>
      <c r="F52" s="5" t="n">
        <v>13.75</v>
      </c>
      <c r="G52" s="2" t="n">
        <v>15.558</v>
      </c>
      <c r="H52" s="2" t="n">
        <v>14.9145</v>
      </c>
      <c r="I52" s="2" t="n">
        <v>12.8895</v>
      </c>
      <c r="J52" s="2" t="n">
        <v>-0.05794732061762031</v>
      </c>
      <c r="K52" s="2" t="n">
        <v>0.0207138050210447</v>
      </c>
      <c r="L52" s="4" t="n">
        <v>-0.140625</v>
      </c>
      <c r="M52" s="4" t="n">
        <v>-0.1726835138387486</v>
      </c>
      <c r="N52" s="4" t="n">
        <v>0.04961832061068705</v>
      </c>
      <c r="O52" s="2" t="n">
        <v>0.1843594009983361</v>
      </c>
      <c r="P52" s="2" t="n">
        <v>0.7980033277870217</v>
      </c>
      <c r="Q52" s="5" t="n">
        <v>129437157.4</v>
      </c>
      <c r="R52" s="5" t="n">
        <v>124523620.25</v>
      </c>
      <c r="S52" s="2" t="n">
        <v>1.03945867571257</v>
      </c>
      <c r="T52" s="2" t="n">
        <v>0.05914590929361276</v>
      </c>
      <c r="U52" s="2" t="n">
        <v>0.04952898260210521</v>
      </c>
      <c r="V52" s="2" t="b">
        <v>0</v>
      </c>
      <c r="W52" s="2" t="b">
        <v>0</v>
      </c>
      <c r="X52" s="4" t="n">
        <v>-0.2327008928571429</v>
      </c>
      <c r="Y52" s="4" t="n">
        <v>-0.2737686139747996</v>
      </c>
      <c r="Z52" s="5" t="n">
        <v>0.5587994700601414</v>
      </c>
      <c r="AA52" s="2" t="n">
        <v>0</v>
      </c>
      <c r="AB52" s="2" t="b">
        <v>0</v>
      </c>
      <c r="AC52" s="4" t="n">
        <v>0.006459871379548954</v>
      </c>
      <c r="AD52" s="4" t="n">
        <v>0.04849375269946399</v>
      </c>
      <c r="AE52" s="2" t="b">
        <v>1</v>
      </c>
      <c r="AF52" s="2" t="b">
        <v>0</v>
      </c>
      <c r="AG52" s="2" t="b">
        <v>0</v>
      </c>
      <c r="AH52" s="2" t="b">
        <v>0</v>
      </c>
      <c r="AI52" s="2" t="b">
        <v>0</v>
      </c>
      <c r="AJ52" s="2" t="b">
        <v>0</v>
      </c>
      <c r="AK52" s="2" t="b">
        <v>0</v>
      </c>
    </row>
    <row r="53">
      <c r="A53" s="2" t="inlineStr">
        <is>
          <t>600036</t>
        </is>
      </c>
      <c r="B53" s="2" t="inlineStr">
        <is>
          <t>招商银行</t>
        </is>
      </c>
      <c r="C53" s="2" t="inlineStr">
        <is>
          <t>2026-06-16</t>
        </is>
      </c>
      <c r="D53" s="2" t="inlineStr">
        <is>
          <t>跌破MA60剔除</t>
        </is>
      </c>
      <c r="E53" s="3" t="n">
        <v>45</v>
      </c>
      <c r="F53" s="5" t="n">
        <v>38.57</v>
      </c>
      <c r="G53" s="2" t="n">
        <v>38.0535</v>
      </c>
      <c r="H53" s="2" t="n">
        <v>38.69066666666667</v>
      </c>
      <c r="I53" s="2" t="n">
        <v>39.11525</v>
      </c>
      <c r="J53" s="2" t="n">
        <v>0.008360273464412593</v>
      </c>
      <c r="K53" s="2" t="n">
        <v>-0.003609674442560662</v>
      </c>
      <c r="L53" s="4" t="n">
        <v>-0.00592783505154626</v>
      </c>
      <c r="M53" s="4" t="n">
        <v>0.03211131924003219</v>
      </c>
      <c r="N53" s="4" t="n">
        <v>-0.03381763527054116</v>
      </c>
      <c r="O53" s="2" t="n">
        <v>0.8672212978369385</v>
      </c>
      <c r="P53" s="2" t="n">
        <v>0.6965058236272879</v>
      </c>
      <c r="Q53" s="5" t="n">
        <v>3433981249.2</v>
      </c>
      <c r="R53" s="5" t="n">
        <v>3325892718.3</v>
      </c>
      <c r="S53" s="2" t="n">
        <v>1.032499103264897</v>
      </c>
      <c r="T53" s="2" t="n">
        <v>0.0042825478881898</v>
      </c>
      <c r="U53" s="2" t="n">
        <v>0.00423520616145429</v>
      </c>
      <c r="V53" s="2" t="b">
        <v>0</v>
      </c>
      <c r="W53" s="2" t="b">
        <v>0</v>
      </c>
      <c r="X53" s="4" t="n">
        <v>-0.03935242839352426</v>
      </c>
      <c r="Y53" s="4" t="n">
        <v>-0.01957295373665491</v>
      </c>
      <c r="Z53" s="5" t="n">
        <v>0.9947016553284301</v>
      </c>
      <c r="AA53" s="2" t="n">
        <v>0</v>
      </c>
      <c r="AB53" s="2" t="b">
        <v>0</v>
      </c>
      <c r="AC53" s="4" t="n">
        <v>0.006459871379548954</v>
      </c>
      <c r="AD53" s="4" t="n">
        <v>0.04849375269946399</v>
      </c>
      <c r="AE53" s="2" t="b">
        <v>1</v>
      </c>
      <c r="AF53" s="2" t="b">
        <v>0</v>
      </c>
      <c r="AG53" s="2" t="b">
        <v>0</v>
      </c>
      <c r="AH53" s="2" t="b">
        <v>0</v>
      </c>
      <c r="AI53" s="2" t="b">
        <v>1</v>
      </c>
      <c r="AJ53" s="2" t="b">
        <v>1</v>
      </c>
      <c r="AK53" s="2" t="b">
        <v>0</v>
      </c>
    </row>
    <row r="54">
      <c r="A54" s="2" t="inlineStr">
        <is>
          <t>600153</t>
        </is>
      </c>
      <c r="B54" s="2" t="inlineStr">
        <is>
          <t>建发股份</t>
        </is>
      </c>
      <c r="C54" s="2" t="inlineStr">
        <is>
          <t>2026-06-16</t>
        </is>
      </c>
      <c r="D54" s="2" t="inlineStr">
        <is>
          <t>跌破MA60剔除</t>
        </is>
      </c>
      <c r="E54" s="3" t="n">
        <v>45</v>
      </c>
      <c r="F54" s="5" t="n">
        <v>9.31</v>
      </c>
      <c r="G54" s="2" t="n">
        <v>9.517500000000002</v>
      </c>
      <c r="H54" s="2" t="n">
        <v>9.337999999999999</v>
      </c>
      <c r="I54" s="2" t="n">
        <v>9.317166666666667</v>
      </c>
      <c r="J54" s="2" t="n">
        <v>-0.01780185758513908</v>
      </c>
      <c r="K54" s="2" t="n">
        <v>0.0009289695583820645</v>
      </c>
      <c r="L54" s="4" t="n">
        <v>-0.04708290685772765</v>
      </c>
      <c r="M54" s="4" t="n">
        <v>-0.06243705941591127</v>
      </c>
      <c r="N54" s="4" t="n">
        <v>-0.02205882352941169</v>
      </c>
      <c r="O54" s="2" t="n">
        <v>0.6449251247920134</v>
      </c>
      <c r="P54" s="2" t="n">
        <v>0.7174708818635608</v>
      </c>
      <c r="Q54" s="5" t="n">
        <v>140765933.4</v>
      </c>
      <c r="R54" s="5" t="n">
        <v>208655189.05</v>
      </c>
      <c r="S54" s="2" t="n">
        <v>0.6746342328743538</v>
      </c>
      <c r="T54" s="2" t="n">
        <v>0.005179585832656141</v>
      </c>
      <c r="U54" s="2" t="n">
        <v>0.00754893248184299</v>
      </c>
      <c r="V54" s="2" t="b">
        <v>0</v>
      </c>
      <c r="W54" s="2" t="b">
        <v>0</v>
      </c>
      <c r="X54" s="4" t="n">
        <v>-0.1282771535580524</v>
      </c>
      <c r="Y54" s="4" t="n">
        <v>-0.06445115810674729</v>
      </c>
      <c r="Z54" s="5" t="n">
        <v>0.6264462194978738</v>
      </c>
      <c r="AA54" s="2" t="n">
        <v>0</v>
      </c>
      <c r="AB54" s="2" t="b">
        <v>0</v>
      </c>
      <c r="AC54" s="4" t="n">
        <v>0.006459871379548954</v>
      </c>
      <c r="AD54" s="4" t="n">
        <v>0.04849375269946399</v>
      </c>
      <c r="AE54" s="2" t="b">
        <v>1</v>
      </c>
      <c r="AF54" s="2" t="b">
        <v>0</v>
      </c>
      <c r="AG54" s="2" t="b">
        <v>0</v>
      </c>
      <c r="AH54" s="2" t="b">
        <v>0</v>
      </c>
      <c r="AI54" s="2" t="b">
        <v>0</v>
      </c>
      <c r="AJ54" s="2" t="b">
        <v>0</v>
      </c>
      <c r="AK54" s="2" t="b">
        <v>0</v>
      </c>
    </row>
    <row r="55">
      <c r="A55" s="2" t="inlineStr">
        <is>
          <t>600780</t>
        </is>
      </c>
      <c r="B55" s="2" t="inlineStr">
        <is>
          <t>通宝能源</t>
        </is>
      </c>
      <c r="C55" s="2" t="inlineStr">
        <is>
          <t>2026-06-16</t>
        </is>
      </c>
      <c r="D55" s="2" t="inlineStr">
        <is>
          <t>跌破MA60剔除</t>
        </is>
      </c>
      <c r="E55" s="3" t="n">
        <v>45</v>
      </c>
      <c r="F55" s="5" t="n">
        <v>6.71</v>
      </c>
      <c r="G55" s="2" t="n">
        <v>7.108499999999999</v>
      </c>
      <c r="H55" s="2" t="n">
        <v>6.999833333333333</v>
      </c>
      <c r="I55" s="2" t="n">
        <v>6.565166666666666</v>
      </c>
      <c r="J55" s="2" t="n">
        <v>-0.02389289392379013</v>
      </c>
      <c r="K55" s="2" t="n">
        <v>0.003608296692792834</v>
      </c>
      <c r="L55" s="4" t="n">
        <v>-0.1041388518024032</v>
      </c>
      <c r="M55" s="4" t="n">
        <v>-0.1041388518024032</v>
      </c>
      <c r="N55" s="4" t="n">
        <v>-0.008862629246676468</v>
      </c>
      <c r="O55" s="2" t="n">
        <v>0.4875207986688852</v>
      </c>
      <c r="P55" s="2" t="n">
        <v>0.7357737104825292</v>
      </c>
      <c r="Q55" s="5" t="n">
        <v>121107578.2</v>
      </c>
      <c r="R55" s="5" t="n">
        <v>279709687.25</v>
      </c>
      <c r="S55" s="2" t="n">
        <v>0.4329759880348942</v>
      </c>
      <c r="T55" s="2" t="n">
        <v>0.01597414853660984</v>
      </c>
      <c r="U55" s="2" t="n">
        <v>0.03354995150760776</v>
      </c>
      <c r="V55" s="2" t="b">
        <v>0</v>
      </c>
      <c r="W55" s="2" t="b">
        <v>0</v>
      </c>
      <c r="X55" s="4" t="n">
        <v>-0.2059171597633136</v>
      </c>
      <c r="Y55" s="4" t="n">
        <v>-0.1819338422391859</v>
      </c>
      <c r="Z55" s="5" t="n">
        <v>1.637675339749131</v>
      </c>
      <c r="AA55" s="2" t="n">
        <v>0</v>
      </c>
      <c r="AB55" s="2" t="b">
        <v>0</v>
      </c>
      <c r="AC55" s="4" t="n">
        <v>0.006459871379548954</v>
      </c>
      <c r="AD55" s="4" t="n">
        <v>0.04849375269946399</v>
      </c>
      <c r="AE55" s="2" t="b">
        <v>1</v>
      </c>
      <c r="AF55" s="2" t="b">
        <v>0</v>
      </c>
      <c r="AG55" s="2" t="b">
        <v>0</v>
      </c>
      <c r="AH55" s="2" t="b">
        <v>0</v>
      </c>
      <c r="AI55" s="2" t="b">
        <v>0</v>
      </c>
      <c r="AJ55" s="2" t="b">
        <v>0</v>
      </c>
      <c r="AK55" s="2" t="b">
        <v>0</v>
      </c>
    </row>
    <row r="56">
      <c r="A56" s="2" t="inlineStr">
        <is>
          <t>600886</t>
        </is>
      </c>
      <c r="B56" s="2" t="inlineStr">
        <is>
          <t>国投电力</t>
        </is>
      </c>
      <c r="C56" s="2" t="inlineStr">
        <is>
          <t>2026-06-16</t>
        </is>
      </c>
      <c r="D56" s="2" t="inlineStr">
        <is>
          <t>跌破MA60剔除</t>
        </is>
      </c>
      <c r="E56" s="3" t="n">
        <v>45</v>
      </c>
      <c r="F56" s="5" t="n">
        <v>13.57</v>
      </c>
      <c r="G56" s="2" t="n">
        <v>13.8105</v>
      </c>
      <c r="H56" s="2" t="n">
        <v>13.7645</v>
      </c>
      <c r="I56" s="2" t="n">
        <v>13.59175</v>
      </c>
      <c r="J56" s="2" t="n">
        <v>0.005533510502748529</v>
      </c>
      <c r="K56" s="2" t="n">
        <v>-0.007451296164986076</v>
      </c>
      <c r="L56" s="4" t="n">
        <v>-0.06154910096818811</v>
      </c>
      <c r="M56" s="4" t="n">
        <v>-0.01165331391114344</v>
      </c>
      <c r="N56" s="4" t="n">
        <v>-0.06863417982155118</v>
      </c>
      <c r="O56" s="2" t="n">
        <v>0.7963394342762063</v>
      </c>
      <c r="P56" s="2" t="n">
        <v>0.6392678868552413</v>
      </c>
      <c r="Q56" s="5" t="n">
        <v>531815297.8</v>
      </c>
      <c r="R56" s="5" t="n">
        <v>607892211.15</v>
      </c>
      <c r="S56" s="2" t="n">
        <v>0.8748513108827649</v>
      </c>
      <c r="T56" s="2" t="n">
        <v>0.005183535553509221</v>
      </c>
      <c r="U56" s="2" t="n">
        <v>0.005869216344581235</v>
      </c>
      <c r="V56" s="2" t="b">
        <v>0</v>
      </c>
      <c r="W56" s="2" t="b">
        <v>0</v>
      </c>
      <c r="X56" s="4" t="n">
        <v>-0.09291443850267378</v>
      </c>
      <c r="Y56" s="4" t="n">
        <v>-0.06753962784286704</v>
      </c>
      <c r="Z56" s="5" t="n">
        <v>0.9504027084191593</v>
      </c>
      <c r="AA56" s="2" t="n">
        <v>0</v>
      </c>
      <c r="AB56" s="2" t="b">
        <v>0</v>
      </c>
      <c r="AC56" s="4" t="n">
        <v>0.006459871379548954</v>
      </c>
      <c r="AD56" s="4" t="n">
        <v>0.04849375269946399</v>
      </c>
      <c r="AE56" s="2" t="b">
        <v>1</v>
      </c>
      <c r="AF56" s="2" t="b">
        <v>0</v>
      </c>
      <c r="AG56" s="2" t="b">
        <v>0</v>
      </c>
      <c r="AH56" s="2" t="b">
        <v>0</v>
      </c>
      <c r="AI56" s="2" t="b">
        <v>0</v>
      </c>
      <c r="AJ56" s="2" t="b">
        <v>0</v>
      </c>
      <c r="AK56" s="2" t="b">
        <v>0</v>
      </c>
    </row>
    <row r="57">
      <c r="A57" s="2" t="inlineStr">
        <is>
          <t>600998</t>
        </is>
      </c>
      <c r="B57" s="2" t="inlineStr">
        <is>
          <t>九州通</t>
        </is>
      </c>
      <c r="C57" s="2" t="inlineStr">
        <is>
          <t>2026-06-16</t>
        </is>
      </c>
      <c r="D57" s="2" t="inlineStr">
        <is>
          <t>跌破MA60剔除</t>
        </is>
      </c>
      <c r="E57" s="3" t="n">
        <v>45</v>
      </c>
      <c r="F57" s="5" t="n">
        <v>4.79</v>
      </c>
      <c r="G57" s="2" t="n">
        <v>4.6915</v>
      </c>
      <c r="H57" s="2" t="n">
        <v>4.887</v>
      </c>
      <c r="I57" s="2" t="n">
        <v>4.966833333333333</v>
      </c>
      <c r="J57" s="2" t="n">
        <v>0.001066894270777663</v>
      </c>
      <c r="K57" s="2" t="n">
        <v>-0.01069536758999956</v>
      </c>
      <c r="L57" s="4" t="n">
        <v>0.02132196162046895</v>
      </c>
      <c r="M57" s="4" t="n">
        <v>0.01483050847457634</v>
      </c>
      <c r="N57" s="4" t="n">
        <v>-0.05335968379446632</v>
      </c>
      <c r="O57" s="2" t="n">
        <v>0.8459234608985025</v>
      </c>
      <c r="P57" s="2" t="n">
        <v>0.6625623960066556</v>
      </c>
      <c r="Q57" s="5" t="n">
        <v>145576130.4</v>
      </c>
      <c r="R57" s="5" t="n">
        <v>131534649.85</v>
      </c>
      <c r="S57" s="2" t="n">
        <v>1.106751191157712</v>
      </c>
      <c r="T57" s="2" t="n">
        <v>0.00605098616036762</v>
      </c>
      <c r="U57" s="2" t="n">
        <v>0.005419566548104625</v>
      </c>
      <c r="V57" s="2" t="b">
        <v>0</v>
      </c>
      <c r="W57" s="2" t="b">
        <v>0</v>
      </c>
      <c r="X57" s="4" t="n">
        <v>-0.08935361216730031</v>
      </c>
      <c r="Y57" s="4" t="n">
        <v>-0.04059829059829045</v>
      </c>
      <c r="Z57" s="5" t="n">
        <v>1.365688176004377</v>
      </c>
      <c r="AA57" s="2" t="n">
        <v>0</v>
      </c>
      <c r="AB57" s="2" t="b">
        <v>0</v>
      </c>
      <c r="AC57" s="4" t="n">
        <v>0.006459871379548954</v>
      </c>
      <c r="AD57" s="4" t="n">
        <v>0.04849375269946399</v>
      </c>
      <c r="AE57" s="2" t="b">
        <v>1</v>
      </c>
      <c r="AF57" s="2" t="b">
        <v>0</v>
      </c>
      <c r="AG57" s="2" t="b">
        <v>0</v>
      </c>
      <c r="AH57" s="2" t="b">
        <v>0</v>
      </c>
      <c r="AI57" s="2" t="b">
        <v>0</v>
      </c>
      <c r="AJ57" s="2" t="b">
        <v>1</v>
      </c>
      <c r="AK57" s="2" t="b">
        <v>0</v>
      </c>
    </row>
    <row r="58">
      <c r="A58" s="2" t="inlineStr">
        <is>
          <t>603112</t>
        </is>
      </c>
      <c r="B58" s="2" t="inlineStr">
        <is>
          <t>华翔股份</t>
        </is>
      </c>
      <c r="C58" s="2" t="inlineStr">
        <is>
          <t>2026-06-16</t>
        </is>
      </c>
      <c r="D58" s="2" t="inlineStr">
        <is>
          <t>跌破MA60剔除</t>
        </is>
      </c>
      <c r="E58" s="3" t="n">
        <v>45</v>
      </c>
      <c r="F58" s="5" t="n">
        <v>18.75</v>
      </c>
      <c r="G58" s="2" t="n">
        <v>20.599</v>
      </c>
      <c r="H58" s="2" t="n">
        <v>19.8315</v>
      </c>
      <c r="I58" s="2" t="n">
        <v>18.69508333333333</v>
      </c>
      <c r="J58" s="2" t="n">
        <v>-0.0413942341252298</v>
      </c>
      <c r="K58" s="2" t="n">
        <v>0.0182968053332877</v>
      </c>
      <c r="L58" s="4" t="n">
        <v>-0.1453965360072926</v>
      </c>
      <c r="M58" s="4" t="n">
        <v>-0.1363426992169507</v>
      </c>
      <c r="N58" s="4" t="n">
        <v>0.09393232205367563</v>
      </c>
      <c r="O58" s="2" t="n">
        <v>0.3400998336106489</v>
      </c>
      <c r="P58" s="2" t="n">
        <v>0.8299500831946756</v>
      </c>
      <c r="Q58" s="5" t="n">
        <v>190264029.2</v>
      </c>
      <c r="R58" s="5" t="n">
        <v>302245926.6</v>
      </c>
      <c r="S58" s="2" t="n">
        <v>0.6295007226079188</v>
      </c>
      <c r="T58" s="2" t="n">
        <v>0.01923158549607042</v>
      </c>
      <c r="U58" s="2" t="n">
        <v>0.02726073781802079</v>
      </c>
      <c r="V58" s="2" t="b">
        <v>0</v>
      </c>
      <c r="W58" s="2" t="b">
        <v>0</v>
      </c>
      <c r="X58" s="4" t="n">
        <v>-0.2171189979123173</v>
      </c>
      <c r="Y58" s="4" t="n">
        <v>-0.1931918656056587</v>
      </c>
      <c r="Z58" s="5" t="n">
        <v>1.087832845408837</v>
      </c>
      <c r="AA58" s="2" t="n">
        <v>0</v>
      </c>
      <c r="AB58" s="2" t="b">
        <v>0</v>
      </c>
      <c r="AC58" s="4" t="n">
        <v>0.006459871379548954</v>
      </c>
      <c r="AD58" s="4" t="n">
        <v>0.04849375269946399</v>
      </c>
      <c r="AE58" s="2" t="b">
        <v>1</v>
      </c>
      <c r="AF58" s="2" t="b">
        <v>0</v>
      </c>
      <c r="AG58" s="2" t="b">
        <v>0</v>
      </c>
      <c r="AH58" s="2" t="b">
        <v>0</v>
      </c>
      <c r="AI58" s="2" t="b">
        <v>0</v>
      </c>
      <c r="AJ58" s="2" t="b">
        <v>0</v>
      </c>
      <c r="AK58" s="2" t="b">
        <v>0</v>
      </c>
    </row>
    <row r="59">
      <c r="A59" s="2" t="inlineStr">
        <is>
          <t>603165</t>
        </is>
      </c>
      <c r="B59" s="2" t="inlineStr">
        <is>
          <t>荣晟环保</t>
        </is>
      </c>
      <c r="C59" s="2" t="inlineStr">
        <is>
          <t>2026-06-16</t>
        </is>
      </c>
      <c r="D59" s="2" t="inlineStr">
        <is>
          <t>跌破MA60剔除</t>
        </is>
      </c>
      <c r="E59" s="3" t="n">
        <v>45</v>
      </c>
      <c r="F59" s="5" t="n">
        <v>15.41</v>
      </c>
      <c r="G59" s="2" t="n">
        <v>15.763</v>
      </c>
      <c r="H59" s="2" t="n">
        <v>15.50116666666667</v>
      </c>
      <c r="I59" s="2" t="n">
        <v>14.08908333333333</v>
      </c>
      <c r="J59" s="2" t="n">
        <v>-0.03368582375478901</v>
      </c>
      <c r="K59" s="2" t="n">
        <v>0.01881935391996858</v>
      </c>
      <c r="L59" s="4" t="n">
        <v>-0.02096569250317659</v>
      </c>
      <c r="M59" s="4" t="n">
        <v>-0.089243498817967</v>
      </c>
      <c r="N59" s="4" t="n">
        <v>0.1272860277980981</v>
      </c>
      <c r="O59" s="2" t="n">
        <v>0.5474209650582362</v>
      </c>
      <c r="P59" s="2" t="n">
        <v>0.8569051580698835</v>
      </c>
      <c r="Q59" s="5" t="n">
        <v>105279349.4</v>
      </c>
      <c r="R59" s="5" t="n">
        <v>153021116.3</v>
      </c>
      <c r="S59" s="2" t="n">
        <v>0.6880053677924972</v>
      </c>
      <c r="T59" s="2" t="n">
        <v>0.02196402080274273</v>
      </c>
      <c r="U59" s="2" t="n">
        <v>0.02872015098247099</v>
      </c>
      <c r="V59" s="2" t="b">
        <v>0</v>
      </c>
      <c r="W59" s="2" t="b">
        <v>0</v>
      </c>
      <c r="X59" s="4" t="n">
        <v>-0.1902259590120862</v>
      </c>
      <c r="Y59" s="4" t="n">
        <v>-0.1370262390670552</v>
      </c>
      <c r="Z59" s="5" t="n">
        <v>0.8293195777952608</v>
      </c>
      <c r="AA59" s="2" t="n">
        <v>0</v>
      </c>
      <c r="AB59" s="2" t="b">
        <v>0</v>
      </c>
      <c r="AC59" s="4" t="n">
        <v>0.006459871379548954</v>
      </c>
      <c r="AD59" s="4" t="n">
        <v>0.04849375269946399</v>
      </c>
      <c r="AE59" s="2" t="b">
        <v>1</v>
      </c>
      <c r="AF59" s="2" t="b">
        <v>0</v>
      </c>
      <c r="AG59" s="2" t="b">
        <v>0</v>
      </c>
      <c r="AH59" s="2" t="b">
        <v>0</v>
      </c>
      <c r="AI59" s="2" t="b">
        <v>0</v>
      </c>
      <c r="AJ59" s="2" t="b">
        <v>0</v>
      </c>
      <c r="AK59" s="2" t="b">
        <v>0</v>
      </c>
    </row>
    <row r="60">
      <c r="A60" s="2" t="inlineStr">
        <is>
          <t>603701</t>
        </is>
      </c>
      <c r="B60" s="2" t="inlineStr">
        <is>
          <t>德宏股份</t>
        </is>
      </c>
      <c r="C60" s="2" t="inlineStr">
        <is>
          <t>2026-06-16</t>
        </is>
      </c>
      <c r="D60" s="2" t="inlineStr">
        <is>
          <t>跌破MA60剔除</t>
        </is>
      </c>
      <c r="E60" s="3" t="n">
        <v>45</v>
      </c>
      <c r="F60" s="5" t="n">
        <v>23.42</v>
      </c>
      <c r="G60" s="2" t="n">
        <v>24.4645</v>
      </c>
      <c r="H60" s="2" t="n">
        <v>24.2995</v>
      </c>
      <c r="I60" s="2" t="n">
        <v>22.49158333333333</v>
      </c>
      <c r="J60" s="2" t="n">
        <v>-0.0217721620216722</v>
      </c>
      <c r="K60" s="2" t="n">
        <v>0.01245104302658273</v>
      </c>
      <c r="L60" s="4" t="n">
        <v>-0.03819301848049284</v>
      </c>
      <c r="M60" s="4" t="n">
        <v>-0.06282513005202073</v>
      </c>
      <c r="N60" s="4" t="n">
        <v>0.06599908966772894</v>
      </c>
      <c r="O60" s="2" t="n">
        <v>0.643594009983361</v>
      </c>
      <c r="P60" s="2" t="n">
        <v>0.8113144758735441</v>
      </c>
      <c r="Q60" s="5" t="n">
        <v>137642418.6</v>
      </c>
      <c r="R60" s="5" t="n">
        <v>167098480</v>
      </c>
      <c r="S60" s="2" t="n">
        <v>0.8237203510169572</v>
      </c>
      <c r="T60" s="2" t="n">
        <v>0.02271677921412116</v>
      </c>
      <c r="U60" s="2" t="n">
        <v>0.02616833487907631</v>
      </c>
      <c r="V60" s="2" t="b">
        <v>0</v>
      </c>
      <c r="W60" s="2" t="b">
        <v>0</v>
      </c>
      <c r="X60" s="4" t="n">
        <v>-0.1165597887589589</v>
      </c>
      <c r="Y60" s="4" t="n">
        <v>-0.1327433628318584</v>
      </c>
      <c r="Z60" s="5" t="n">
        <v>0.9858673814551739</v>
      </c>
      <c r="AA60" s="2" t="n">
        <v>0</v>
      </c>
      <c r="AB60" s="2" t="b">
        <v>0</v>
      </c>
      <c r="AC60" s="4" t="n">
        <v>0.006459871379548954</v>
      </c>
      <c r="AD60" s="4" t="n">
        <v>0.04849375269946399</v>
      </c>
      <c r="AE60" s="2" t="b">
        <v>1</v>
      </c>
      <c r="AF60" s="2" t="b">
        <v>0</v>
      </c>
      <c r="AG60" s="2" t="b">
        <v>0</v>
      </c>
      <c r="AH60" s="2" t="b">
        <v>0</v>
      </c>
      <c r="AI60" s="2" t="b">
        <v>0</v>
      </c>
      <c r="AJ60" s="2" t="b">
        <v>0</v>
      </c>
      <c r="AK60" s="2" t="b">
        <v>0</v>
      </c>
    </row>
    <row r="61">
      <c r="A61" s="2" t="inlineStr">
        <is>
          <t>001270</t>
        </is>
      </c>
      <c r="B61" s="2" t="inlineStr">
        <is>
          <t>铖昌科技</t>
        </is>
      </c>
      <c r="C61" s="2" t="inlineStr">
        <is>
          <t>2026-06-16</t>
        </is>
      </c>
      <c r="D61" s="2" t="inlineStr">
        <is>
          <t>跌破MA60剔除</t>
        </is>
      </c>
      <c r="E61" s="3" t="n">
        <v>44</v>
      </c>
      <c r="F61" s="5" t="n">
        <v>121.84</v>
      </c>
      <c r="G61" s="2" t="n">
        <v>137.2745</v>
      </c>
      <c r="H61" s="2" t="n">
        <v>133.2133333333333</v>
      </c>
      <c r="I61" s="2" t="n">
        <v>123.0854166666667</v>
      </c>
      <c r="J61" s="2" t="n">
        <v>-0.04010223097066967</v>
      </c>
      <c r="K61" s="2" t="n">
        <v>0.01797711309087902</v>
      </c>
      <c r="L61" s="4" t="n">
        <v>-0.03477778658005226</v>
      </c>
      <c r="M61" s="4" t="n">
        <v>-0.1446823446823446</v>
      </c>
      <c r="N61" s="4" t="n">
        <v>0.1453280691859373</v>
      </c>
      <c r="O61" s="2" t="n">
        <v>0.3034941763727121</v>
      </c>
      <c r="P61" s="2" t="n">
        <v>0.8668885191347754</v>
      </c>
      <c r="Q61" s="5" t="n">
        <v>1023865655.6</v>
      </c>
      <c r="R61" s="5" t="n">
        <v>1751085654.85</v>
      </c>
      <c r="S61" s="2" t="n">
        <v>0.5847033540387866</v>
      </c>
      <c r="T61" s="2" t="n">
        <v>0.03930090252080753</v>
      </c>
      <c r="U61" s="2" t="n">
        <v>0.06085422206111726</v>
      </c>
      <c r="V61" s="2" t="b">
        <v>0</v>
      </c>
      <c r="W61" s="2" t="b">
        <v>0</v>
      </c>
      <c r="X61" s="4" t="n">
        <v>-0.2668191118064749</v>
      </c>
      <c r="Y61" s="4" t="n">
        <v>-0.2479012345679013</v>
      </c>
      <c r="Z61" s="5" t="n">
        <v>1.122802768999391</v>
      </c>
      <c r="AA61" s="2" t="n">
        <v>0</v>
      </c>
      <c r="AB61" s="2" t="b">
        <v>0</v>
      </c>
      <c r="AC61" s="4" t="n">
        <v>0.006459871379548954</v>
      </c>
      <c r="AD61" s="4" t="n">
        <v>0.04849375269946399</v>
      </c>
      <c r="AE61" s="2" t="b">
        <v>1</v>
      </c>
      <c r="AF61" s="2" t="b">
        <v>0</v>
      </c>
      <c r="AG61" s="2" t="b">
        <v>0</v>
      </c>
      <c r="AH61" s="2" t="b">
        <v>0</v>
      </c>
      <c r="AI61" s="2" t="b">
        <v>0</v>
      </c>
      <c r="AJ61" s="2" t="b">
        <v>0</v>
      </c>
      <c r="AK61" s="2" t="b">
        <v>0</v>
      </c>
    </row>
    <row r="62">
      <c r="A62" s="2" t="inlineStr">
        <is>
          <t>001283</t>
        </is>
      </c>
      <c r="B62" s="2" t="inlineStr">
        <is>
          <t>豪鹏科技</t>
        </is>
      </c>
      <c r="C62" s="2" t="inlineStr">
        <is>
          <t>2026-06-16</t>
        </is>
      </c>
      <c r="D62" s="2" t="inlineStr">
        <is>
          <t>跌破MA60剔除</t>
        </is>
      </c>
      <c r="E62" s="3" t="n">
        <v>44</v>
      </c>
      <c r="F62" s="5" t="n">
        <v>53.02</v>
      </c>
      <c r="G62" s="2" t="n">
        <v>54.824</v>
      </c>
      <c r="H62" s="2" t="n">
        <v>54.52833333333333</v>
      </c>
      <c r="I62" s="2" t="n">
        <v>53.48308333333333</v>
      </c>
      <c r="J62" s="2" t="n">
        <v>-0.03248065367205211</v>
      </c>
      <c r="K62" s="2" t="n">
        <v>0.007914331748823944</v>
      </c>
      <c r="L62" s="4" t="n">
        <v>-0.03827317250136042</v>
      </c>
      <c r="M62" s="4" t="n">
        <v>-0.07047685834502093</v>
      </c>
      <c r="N62" s="4" t="n">
        <v>0.09977183157021363</v>
      </c>
      <c r="O62" s="2" t="n">
        <v>0.6199667221297837</v>
      </c>
      <c r="P62" s="2" t="n">
        <v>0.8342762063227953</v>
      </c>
      <c r="Q62" s="5" t="n">
        <v>227733565.2</v>
      </c>
      <c r="R62" s="5" t="n">
        <v>397504037.6</v>
      </c>
      <c r="S62" s="2" t="n">
        <v>0.5729088101217313</v>
      </c>
      <c r="T62" s="2" t="n">
        <v>0.04530602830989545</v>
      </c>
      <c r="U62" s="2" t="n">
        <v>0.06827175800030114</v>
      </c>
      <c r="V62" s="2" t="b">
        <v>0</v>
      </c>
      <c r="W62" s="2" t="b">
        <v>0</v>
      </c>
      <c r="X62" s="4" t="n">
        <v>-0.1671379202010681</v>
      </c>
      <c r="Y62" s="4" t="n">
        <v>-0.255629559150016</v>
      </c>
      <c r="Z62" s="5" t="n">
        <v>1.071903140937058</v>
      </c>
      <c r="AA62" s="2" t="n">
        <v>1</v>
      </c>
      <c r="AB62" s="2" t="b">
        <v>0</v>
      </c>
      <c r="AC62" s="4" t="n">
        <v>0.006459871379548954</v>
      </c>
      <c r="AD62" s="4" t="n">
        <v>0.04849375269946399</v>
      </c>
      <c r="AE62" s="2" t="b">
        <v>1</v>
      </c>
      <c r="AF62" s="2" t="b">
        <v>0</v>
      </c>
      <c r="AG62" s="2" t="b">
        <v>0</v>
      </c>
      <c r="AH62" s="2" t="b">
        <v>0</v>
      </c>
      <c r="AI62" s="2" t="b">
        <v>0</v>
      </c>
      <c r="AJ62" s="2" t="b">
        <v>0</v>
      </c>
      <c r="AK62" s="2" t="b">
        <v>0</v>
      </c>
    </row>
    <row r="63">
      <c r="A63" s="2" t="inlineStr">
        <is>
          <t>002081</t>
        </is>
      </c>
      <c r="B63" s="2" t="inlineStr">
        <is>
          <t>金 螳 螂</t>
        </is>
      </c>
      <c r="C63" s="2" t="inlineStr">
        <is>
          <t>2026-06-16</t>
        </is>
      </c>
      <c r="D63" s="2" t="inlineStr">
        <is>
          <t>跌破MA60剔除</t>
        </is>
      </c>
      <c r="E63" s="3" t="n">
        <v>44</v>
      </c>
      <c r="F63" s="5" t="n">
        <v>4.97</v>
      </c>
      <c r="G63" s="2" t="n">
        <v>5.7235</v>
      </c>
      <c r="H63" s="2" t="n">
        <v>4.980666666666666</v>
      </c>
      <c r="I63" s="2" t="n">
        <v>4.252833333333333</v>
      </c>
      <c r="J63" s="2" t="n">
        <v>-0.08336002562459977</v>
      </c>
      <c r="K63" s="2" t="n">
        <v>0.0734966592427615</v>
      </c>
      <c r="L63" s="4" t="n">
        <v>-0.2593144560357675</v>
      </c>
      <c r="M63" s="4" t="n">
        <v>-0.2637037037037038</v>
      </c>
      <c r="N63" s="4" t="n">
        <v>0.4364161849710981</v>
      </c>
      <c r="O63" s="2" t="n">
        <v>0.02029950083194676</v>
      </c>
      <c r="P63" s="2" t="n">
        <v>0.9437603993344426</v>
      </c>
      <c r="Q63" s="5" t="n">
        <v>1117344980</v>
      </c>
      <c r="R63" s="5" t="n">
        <v>2022915796.95</v>
      </c>
      <c r="S63" s="2" t="n">
        <v>0.5523437909203381</v>
      </c>
      <c r="T63" s="2" t="n">
        <v>0.07979413728425637</v>
      </c>
      <c r="U63" s="2" t="n">
        <v>0.1266509011460263</v>
      </c>
      <c r="V63" s="2" t="b">
        <v>0</v>
      </c>
      <c r="W63" s="2" t="b">
        <v>0</v>
      </c>
      <c r="X63" s="4" t="n">
        <v>-0.4097387173396675</v>
      </c>
      <c r="Y63" s="4" t="n">
        <v>-0.2593144560357675</v>
      </c>
      <c r="Z63" s="5" t="n">
        <v>0.6567071786738468</v>
      </c>
      <c r="AA63" s="2" t="n">
        <v>1</v>
      </c>
      <c r="AB63" s="2" t="b">
        <v>0</v>
      </c>
      <c r="AC63" s="4" t="n">
        <v>0.006459871379548954</v>
      </c>
      <c r="AD63" s="4" t="n">
        <v>0.04849375269946399</v>
      </c>
      <c r="AE63" s="2" t="b">
        <v>1</v>
      </c>
      <c r="AF63" s="2" t="b">
        <v>0</v>
      </c>
      <c r="AG63" s="2" t="b">
        <v>0</v>
      </c>
      <c r="AH63" s="2" t="b">
        <v>0</v>
      </c>
      <c r="AI63" s="2" t="b">
        <v>0</v>
      </c>
      <c r="AJ63" s="2" t="b">
        <v>0</v>
      </c>
      <c r="AK63" s="2" t="b">
        <v>0</v>
      </c>
    </row>
    <row r="64">
      <c r="A64" s="2" t="inlineStr">
        <is>
          <t>002201</t>
        </is>
      </c>
      <c r="B64" s="2" t="inlineStr">
        <is>
          <t>九鼎新材</t>
        </is>
      </c>
      <c r="C64" s="2" t="inlineStr">
        <is>
          <t>2026-06-16</t>
        </is>
      </c>
      <c r="D64" s="2" t="inlineStr">
        <is>
          <t>跌破MA60剔除</t>
        </is>
      </c>
      <c r="E64" s="3" t="n">
        <v>44</v>
      </c>
      <c r="F64" s="5" t="n">
        <v>11.59</v>
      </c>
      <c r="G64" s="2" t="n">
        <v>11.2215</v>
      </c>
      <c r="H64" s="2" t="n">
        <v>12.11116666666667</v>
      </c>
      <c r="I64" s="2" t="n">
        <v>12.17708333333333</v>
      </c>
      <c r="J64" s="2" t="n">
        <v>-0.03921400744894921</v>
      </c>
      <c r="K64" s="2" t="n">
        <v>-0.01537898701932194</v>
      </c>
      <c r="L64" s="4" t="n">
        <v>0.06820276497695854</v>
      </c>
      <c r="M64" s="4" t="n">
        <v>-0.03897180762852415</v>
      </c>
      <c r="N64" s="4" t="n">
        <v>0.0008635578583764403</v>
      </c>
      <c r="O64" s="2" t="n">
        <v>0.7307820299500832</v>
      </c>
      <c r="P64" s="2" t="n">
        <v>0.751414309484193</v>
      </c>
      <c r="Q64" s="5" t="n">
        <v>553808219.4</v>
      </c>
      <c r="R64" s="5" t="n">
        <v>409405734.6</v>
      </c>
      <c r="S64" s="2" t="n">
        <v>1.352712413618449</v>
      </c>
      <c r="T64" s="2" t="n">
        <v>0.08236010259738349</v>
      </c>
      <c r="U64" s="2" t="n">
        <v>0.06026165173216343</v>
      </c>
      <c r="V64" s="2" t="b">
        <v>0</v>
      </c>
      <c r="W64" s="2" t="b">
        <v>0</v>
      </c>
      <c r="X64" s="4" t="n">
        <v>-0.3113487819370172</v>
      </c>
      <c r="Y64" s="4" t="n">
        <v>-0.1610517666392768</v>
      </c>
      <c r="Z64" s="5" t="n">
        <v>1.25944103467729</v>
      </c>
      <c r="AA64" s="2" t="n">
        <v>0</v>
      </c>
      <c r="AB64" s="2" t="b">
        <v>0</v>
      </c>
      <c r="AC64" s="4" t="n">
        <v>0.006459871379548954</v>
      </c>
      <c r="AD64" s="4" t="n">
        <v>0.04849375269946399</v>
      </c>
      <c r="AE64" s="2" t="b">
        <v>1</v>
      </c>
      <c r="AF64" s="2" t="b">
        <v>0</v>
      </c>
      <c r="AG64" s="2" t="b">
        <v>1</v>
      </c>
      <c r="AH64" s="2" t="b">
        <v>1</v>
      </c>
      <c r="AI64" s="2" t="b">
        <v>0</v>
      </c>
      <c r="AJ64" s="2" t="b">
        <v>1</v>
      </c>
      <c r="AK64" s="2" t="b">
        <v>0</v>
      </c>
    </row>
    <row r="65">
      <c r="A65" s="2" t="inlineStr">
        <is>
          <t>002430</t>
        </is>
      </c>
      <c r="B65" s="2" t="inlineStr">
        <is>
          <t>杭氧股份</t>
        </is>
      </c>
      <c r="C65" s="2" t="inlineStr">
        <is>
          <t>2026-06-16</t>
        </is>
      </c>
      <c r="D65" s="2" t="inlineStr">
        <is>
          <t>跌破MA60剔除</t>
        </is>
      </c>
      <c r="E65" s="3" t="n">
        <v>44</v>
      </c>
      <c r="F65" s="5" t="n">
        <v>27.3</v>
      </c>
      <c r="G65" s="2" t="n">
        <v>25.8035</v>
      </c>
      <c r="H65" s="2" t="n">
        <v>27.91416666666667</v>
      </c>
      <c r="I65" s="2" t="n">
        <v>29.406</v>
      </c>
      <c r="J65" s="2" t="n">
        <v>-0.02244658281557788</v>
      </c>
      <c r="K65" s="2" t="n">
        <v>-0.02620470719568335</v>
      </c>
      <c r="L65" s="4" t="n">
        <v>0.1248454882571075</v>
      </c>
      <c r="M65" s="4" t="n">
        <v>-0.03397027600849256</v>
      </c>
      <c r="N65" s="4" t="n">
        <v>-0.02777777777777768</v>
      </c>
      <c r="O65" s="2" t="n">
        <v>0.7450915141430948</v>
      </c>
      <c r="P65" s="2" t="n">
        <v>0.7091514143094841</v>
      </c>
      <c r="Q65" s="5" t="n">
        <v>994944851</v>
      </c>
      <c r="R65" s="5" t="n">
        <v>534271879.5</v>
      </c>
      <c r="S65" s="2" t="n">
        <v>1.862244466115496</v>
      </c>
      <c r="T65" s="2" t="n">
        <v>0.03806650115514682</v>
      </c>
      <c r="U65" s="2" t="n">
        <v>0.02077428574584188</v>
      </c>
      <c r="V65" s="2" t="b">
        <v>0</v>
      </c>
      <c r="W65" s="2" t="b">
        <v>0</v>
      </c>
      <c r="X65" s="4" t="n">
        <v>-0.1729778854892456</v>
      </c>
      <c r="Y65" s="4" t="n">
        <v>-0.1694619147449337</v>
      </c>
      <c r="Z65" s="5" t="n">
        <v>1.265620036357135</v>
      </c>
      <c r="AA65" s="2" t="n">
        <v>1</v>
      </c>
      <c r="AB65" s="2" t="b">
        <v>0</v>
      </c>
      <c r="AC65" s="4" t="n">
        <v>0.006459871379548954</v>
      </c>
      <c r="AD65" s="4" t="n">
        <v>0.04849375269946399</v>
      </c>
      <c r="AE65" s="2" t="b">
        <v>1</v>
      </c>
      <c r="AF65" s="2" t="b">
        <v>0</v>
      </c>
      <c r="AG65" s="2" t="b">
        <v>1</v>
      </c>
      <c r="AH65" s="2" t="b">
        <v>1</v>
      </c>
      <c r="AI65" s="2" t="b">
        <v>0</v>
      </c>
      <c r="AJ65" s="2" t="b">
        <v>1</v>
      </c>
      <c r="AK65" s="2" t="b">
        <v>0</v>
      </c>
    </row>
    <row r="66">
      <c r="A66" s="2" t="inlineStr">
        <is>
          <t>002929</t>
        </is>
      </c>
      <c r="B66" s="2" t="inlineStr">
        <is>
          <t>润建股份</t>
        </is>
      </c>
      <c r="C66" s="2" t="inlineStr">
        <is>
          <t>2026-06-16</t>
        </is>
      </c>
      <c r="D66" s="2" t="inlineStr">
        <is>
          <t>跌破MA60剔除</t>
        </is>
      </c>
      <c r="E66" s="3" t="n">
        <v>44</v>
      </c>
      <c r="F66" s="5" t="n">
        <v>61.1</v>
      </c>
      <c r="G66" s="2" t="n">
        <v>71.0535</v>
      </c>
      <c r="H66" s="2" t="n">
        <v>64.286</v>
      </c>
      <c r="I66" s="2" t="n">
        <v>55.05083333333334</v>
      </c>
      <c r="J66" s="2" t="n">
        <v>-0.1021513189069657</v>
      </c>
      <c r="K66" s="2" t="n">
        <v>0.03043352817345402</v>
      </c>
      <c r="L66" s="4" t="n">
        <v>-0.1183261183261183</v>
      </c>
      <c r="M66" s="4" t="n">
        <v>-0.3751278380036818</v>
      </c>
      <c r="N66" s="4" t="n">
        <v>0.1896417445482868</v>
      </c>
      <c r="O66" s="2" t="n">
        <v>0.0003327787021630616</v>
      </c>
      <c r="P66" s="2" t="n">
        <v>0.8855241264559068</v>
      </c>
      <c r="Q66" s="5" t="n">
        <v>1032703003</v>
      </c>
      <c r="R66" s="5" t="n">
        <v>2010170898.35</v>
      </c>
      <c r="S66" s="2" t="n">
        <v>0.5137389083921517</v>
      </c>
      <c r="T66" s="2" t="n">
        <v>0.07899545318746111</v>
      </c>
      <c r="U66" s="2" t="n">
        <v>0.1237893685349681</v>
      </c>
      <c r="V66" s="2" t="b">
        <v>0</v>
      </c>
      <c r="W66" s="2" t="b">
        <v>0</v>
      </c>
      <c r="X66" s="4" t="n">
        <v>-0.3895494055350185</v>
      </c>
      <c r="Y66" s="4" t="n">
        <v>-0.3467488789237668</v>
      </c>
      <c r="Z66" s="5" t="n">
        <v>0.2757743351807947</v>
      </c>
      <c r="AA66" s="2" t="n">
        <v>0</v>
      </c>
      <c r="AB66" s="2" t="b">
        <v>0</v>
      </c>
      <c r="AC66" s="4" t="n">
        <v>0.006459871379548954</v>
      </c>
      <c r="AD66" s="4" t="n">
        <v>0.04849375269946399</v>
      </c>
      <c r="AE66" s="2" t="b">
        <v>1</v>
      </c>
      <c r="AF66" s="2" t="b">
        <v>0</v>
      </c>
      <c r="AG66" s="2" t="b">
        <v>0</v>
      </c>
      <c r="AH66" s="2" t="b">
        <v>0</v>
      </c>
      <c r="AI66" s="2" t="b">
        <v>0</v>
      </c>
      <c r="AJ66" s="2" t="b">
        <v>0</v>
      </c>
      <c r="AK66" s="2" t="b">
        <v>0</v>
      </c>
    </row>
    <row r="67">
      <c r="A67" s="2" t="inlineStr">
        <is>
          <t>600000</t>
        </is>
      </c>
      <c r="B67" s="2" t="inlineStr">
        <is>
          <t>浦发银行</t>
        </is>
      </c>
      <c r="C67" s="2" t="inlineStr">
        <is>
          <t>2026-06-16</t>
        </is>
      </c>
      <c r="D67" s="2" t="inlineStr">
        <is>
          <t>跌破MA60剔除</t>
        </is>
      </c>
      <c r="E67" s="3" t="n">
        <v>44</v>
      </c>
      <c r="F67" s="5" t="n">
        <v>9.460000000000001</v>
      </c>
      <c r="G67" s="2" t="n">
        <v>9.3035</v>
      </c>
      <c r="H67" s="2" t="n">
        <v>9.556833333333334</v>
      </c>
      <c r="I67" s="2" t="n">
        <v>10.14766666666667</v>
      </c>
      <c r="J67" s="2" t="n">
        <v>0.01444771562534064</v>
      </c>
      <c r="K67" s="2" t="n">
        <v>-0.01156657243328962</v>
      </c>
      <c r="L67" s="4" t="n">
        <v>0.01611170784103111</v>
      </c>
      <c r="M67" s="4" t="n">
        <v>0.05698324022346379</v>
      </c>
      <c r="N67" s="4" t="n">
        <v>-0.08775313404050133</v>
      </c>
      <c r="O67" s="2" t="n">
        <v>0.8895174708818636</v>
      </c>
      <c r="P67" s="2" t="n">
        <v>0.6033277870216306</v>
      </c>
      <c r="Q67" s="5" t="n">
        <v>800023981.8</v>
      </c>
      <c r="R67" s="5" t="n">
        <v>811952917.1</v>
      </c>
      <c r="S67" s="2" t="n">
        <v>0.9853083411011</v>
      </c>
      <c r="T67" s="2" t="n">
        <v>0.00251492333102446</v>
      </c>
      <c r="U67" s="2" t="n">
        <v>0.00262195529544736</v>
      </c>
      <c r="V67" s="2" t="b">
        <v>0</v>
      </c>
      <c r="W67" s="2" t="b">
        <v>0</v>
      </c>
      <c r="X67" s="4" t="n">
        <v>-0.09560229445506696</v>
      </c>
      <c r="Y67" s="4" t="n">
        <v>-0.02545068928950156</v>
      </c>
      <c r="Z67" s="5" t="n">
        <v>1.238084839305719</v>
      </c>
      <c r="AA67" s="2" t="n">
        <v>0</v>
      </c>
      <c r="AB67" s="2" t="b">
        <v>0</v>
      </c>
      <c r="AC67" s="4" t="n">
        <v>0.006459871379548954</v>
      </c>
      <c r="AD67" s="4" t="n">
        <v>0.04849375269946399</v>
      </c>
      <c r="AE67" s="2" t="b">
        <v>1</v>
      </c>
      <c r="AF67" s="2" t="b">
        <v>0</v>
      </c>
      <c r="AG67" s="2" t="b">
        <v>0</v>
      </c>
      <c r="AH67" s="2" t="b">
        <v>0</v>
      </c>
      <c r="AI67" s="2" t="b">
        <v>0</v>
      </c>
      <c r="AJ67" s="2" t="b">
        <v>1</v>
      </c>
      <c r="AK67" s="2" t="b">
        <v>0</v>
      </c>
    </row>
    <row r="68">
      <c r="A68" s="2" t="inlineStr">
        <is>
          <t>600338</t>
        </is>
      </c>
      <c r="B68" s="2" t="inlineStr">
        <is>
          <t>西藏珠峰</t>
        </is>
      </c>
      <c r="C68" s="2" t="inlineStr">
        <is>
          <t>2026-06-16</t>
        </is>
      </c>
      <c r="D68" s="2" t="inlineStr">
        <is>
          <t>跌破MA60剔除</t>
        </is>
      </c>
      <c r="E68" s="3" t="n">
        <v>44</v>
      </c>
      <c r="F68" s="5" t="n">
        <v>18.43</v>
      </c>
      <c r="G68" s="2" t="n">
        <v>18.2215</v>
      </c>
      <c r="H68" s="2" t="n">
        <v>19.57366666666667</v>
      </c>
      <c r="I68" s="2" t="n">
        <v>18.49975</v>
      </c>
      <c r="J68" s="2" t="n">
        <v>-0.05044425336772729</v>
      </c>
      <c r="K68" s="2" t="n">
        <v>-0.005798843617462524</v>
      </c>
      <c r="L68" s="4" t="n">
        <v>0.03481190342504226</v>
      </c>
      <c r="M68" s="4" t="n">
        <v>-0.09211822660098523</v>
      </c>
      <c r="N68" s="4" t="n">
        <v>0.09182464454976302</v>
      </c>
      <c r="O68" s="2" t="n">
        <v>0.5341098169717138</v>
      </c>
      <c r="P68" s="2" t="n">
        <v>0.8296173044925125</v>
      </c>
      <c r="Q68" s="5" t="n">
        <v>1764710396.4</v>
      </c>
      <c r="R68" s="5" t="n">
        <v>1165072620.9</v>
      </c>
      <c r="S68" s="2" t="n">
        <v>1.514678454152317</v>
      </c>
      <c r="T68" s="2" t="n">
        <v>0.1094422041037723</v>
      </c>
      <c r="U68" s="2" t="n">
        <v>0.06996055030750868</v>
      </c>
      <c r="V68" s="2" t="b">
        <v>0</v>
      </c>
      <c r="W68" s="2" t="b">
        <v>0</v>
      </c>
      <c r="X68" s="4" t="n">
        <v>-0.3483026874115983</v>
      </c>
      <c r="Y68" s="4" t="n">
        <v>-0.2185526954832443</v>
      </c>
      <c r="Z68" s="5" t="n">
        <v>1.220962352740962</v>
      </c>
      <c r="AA68" s="2" t="n">
        <v>0</v>
      </c>
      <c r="AB68" s="2" t="b">
        <v>0</v>
      </c>
      <c r="AC68" s="4" t="n">
        <v>0.006459871379548954</v>
      </c>
      <c r="AD68" s="4" t="n">
        <v>0.04849375269946399</v>
      </c>
      <c r="AE68" s="2" t="b">
        <v>1</v>
      </c>
      <c r="AF68" s="2" t="b">
        <v>0</v>
      </c>
      <c r="AG68" s="2" t="b">
        <v>0</v>
      </c>
      <c r="AH68" s="2" t="b">
        <v>1</v>
      </c>
      <c r="AI68" s="2" t="b">
        <v>0</v>
      </c>
      <c r="AJ68" s="2" t="b">
        <v>0</v>
      </c>
      <c r="AK68" s="2" t="b">
        <v>0</v>
      </c>
    </row>
    <row r="69">
      <c r="A69" s="2" t="inlineStr">
        <is>
          <t>600428</t>
        </is>
      </c>
      <c r="B69" s="2" t="inlineStr">
        <is>
          <t>中远海特</t>
        </is>
      </c>
      <c r="C69" s="2" t="inlineStr">
        <is>
          <t>2026-06-16</t>
        </is>
      </c>
      <c r="D69" s="2" t="inlineStr">
        <is>
          <t>跌破MA60剔除</t>
        </is>
      </c>
      <c r="E69" s="3" t="n">
        <v>44</v>
      </c>
      <c r="F69" s="5" t="n">
        <v>7.93</v>
      </c>
      <c r="G69" s="2" t="n">
        <v>7.8235</v>
      </c>
      <c r="H69" s="2" t="n">
        <v>8.422000000000001</v>
      </c>
      <c r="I69" s="2" t="n">
        <v>8.059583333333332</v>
      </c>
      <c r="J69" s="2" t="n">
        <v>-0.002740599107711961</v>
      </c>
      <c r="K69" s="2" t="n">
        <v>-0.008573839000176608</v>
      </c>
      <c r="L69" s="4" t="n">
        <v>-0.01490683229813672</v>
      </c>
      <c r="M69" s="4" t="n">
        <v>0.02322580645161287</v>
      </c>
      <c r="N69" s="4" t="n">
        <v>-0.05369928400954671</v>
      </c>
      <c r="O69" s="2" t="n">
        <v>0.8575707154742096</v>
      </c>
      <c r="P69" s="2" t="n">
        <v>0.6618968386023294</v>
      </c>
      <c r="Q69" s="5" t="n">
        <v>304626061.4</v>
      </c>
      <c r="R69" s="5" t="n">
        <v>309806179.45</v>
      </c>
      <c r="S69" s="2" t="n">
        <v>0.983279487648709</v>
      </c>
      <c r="T69" s="2" t="n">
        <v>0.01562037852165258</v>
      </c>
      <c r="U69" s="2" t="n">
        <v>0.01614978987507484</v>
      </c>
      <c r="V69" s="2" t="b">
        <v>0</v>
      </c>
      <c r="W69" s="2" t="b">
        <v>0</v>
      </c>
      <c r="X69" s="4" t="n">
        <v>-0.2125124131082423</v>
      </c>
      <c r="Y69" s="4" t="n">
        <v>-0.07311028500619576</v>
      </c>
      <c r="Z69" s="5" t="n">
        <v>1.218229585042342</v>
      </c>
      <c r="AA69" s="2" t="n">
        <v>0</v>
      </c>
      <c r="AB69" s="2" t="b">
        <v>0</v>
      </c>
      <c r="AC69" s="4" t="n">
        <v>0.006459871379548954</v>
      </c>
      <c r="AD69" s="4" t="n">
        <v>0.04849375269946399</v>
      </c>
      <c r="AE69" s="2" t="b">
        <v>1</v>
      </c>
      <c r="AF69" s="2" t="b">
        <v>0</v>
      </c>
      <c r="AG69" s="2" t="b">
        <v>0</v>
      </c>
      <c r="AH69" s="2" t="b">
        <v>0</v>
      </c>
      <c r="AI69" s="2" t="b">
        <v>0</v>
      </c>
      <c r="AJ69" s="2" t="b">
        <v>1</v>
      </c>
      <c r="AK69" s="2" t="b">
        <v>0</v>
      </c>
    </row>
    <row r="70">
      <c r="A70" s="2" t="inlineStr">
        <is>
          <t>600683</t>
        </is>
      </c>
      <c r="B70" s="2" t="inlineStr">
        <is>
          <t>京投发展</t>
        </is>
      </c>
      <c r="C70" s="2" t="inlineStr">
        <is>
          <t>2026-06-16</t>
        </is>
      </c>
      <c r="D70" s="2" t="inlineStr">
        <is>
          <t>跌破MA60剔除</t>
        </is>
      </c>
      <c r="E70" s="3" t="n">
        <v>44</v>
      </c>
      <c r="F70" s="5" t="n">
        <v>12.74</v>
      </c>
      <c r="G70" s="2" t="n">
        <v>14.7565</v>
      </c>
      <c r="H70" s="2" t="n">
        <v>13.2905</v>
      </c>
      <c r="I70" s="2" t="n">
        <v>9.484499999999999</v>
      </c>
      <c r="J70" s="2" t="n">
        <v>-0.07331700577744293</v>
      </c>
      <c r="K70" s="2" t="n">
        <v>0.07458764553686925</v>
      </c>
      <c r="L70" s="4" t="n">
        <v>-0.103448275862069</v>
      </c>
      <c r="M70" s="4" t="n">
        <v>-0.233453670276775</v>
      </c>
      <c r="N70" s="4" t="n">
        <v>0.1973684210526316</v>
      </c>
      <c r="O70" s="2" t="n">
        <v>0.04425956738768719</v>
      </c>
      <c r="P70" s="2" t="n">
        <v>0.8891846921797005</v>
      </c>
      <c r="Q70" s="5" t="n">
        <v>327626122.6</v>
      </c>
      <c r="R70" s="5" t="n">
        <v>452365284.5</v>
      </c>
      <c r="S70" s="2" t="n">
        <v>0.7242512496557415</v>
      </c>
      <c r="T70" s="2" t="n">
        <v>0.03426955418577537</v>
      </c>
      <c r="U70" s="2" t="n">
        <v>0.04058193723965976</v>
      </c>
      <c r="V70" s="2" t="b">
        <v>0</v>
      </c>
      <c r="W70" s="2" t="b">
        <v>0</v>
      </c>
      <c r="X70" s="4" t="n">
        <v>-0.4163994502977554</v>
      </c>
      <c r="Y70" s="4" t="n">
        <v>-0.2717647058823529</v>
      </c>
      <c r="Z70" s="5" t="n">
        <v>0.605578845063889</v>
      </c>
      <c r="AA70" s="2" t="n">
        <v>0</v>
      </c>
      <c r="AB70" s="2" t="b">
        <v>0</v>
      </c>
      <c r="AC70" s="4" t="n">
        <v>0.006459871379548954</v>
      </c>
      <c r="AD70" s="4" t="n">
        <v>0.04849375269946399</v>
      </c>
      <c r="AE70" s="2" t="b">
        <v>1</v>
      </c>
      <c r="AF70" s="2" t="b">
        <v>0</v>
      </c>
      <c r="AG70" s="2" t="b">
        <v>0</v>
      </c>
      <c r="AH70" s="2" t="b">
        <v>0</v>
      </c>
      <c r="AI70" s="2" t="b">
        <v>0</v>
      </c>
      <c r="AJ70" s="2" t="b">
        <v>0</v>
      </c>
      <c r="AK70" s="2" t="b">
        <v>0</v>
      </c>
    </row>
    <row r="71">
      <c r="A71" s="2" t="inlineStr">
        <is>
          <t>600982</t>
        </is>
      </c>
      <c r="B71" s="2" t="inlineStr">
        <is>
          <t>宁波能源</t>
        </is>
      </c>
      <c r="C71" s="2" t="inlineStr">
        <is>
          <t>2026-06-16</t>
        </is>
      </c>
      <c r="D71" s="2" t="inlineStr">
        <is>
          <t>跌破MA60剔除</t>
        </is>
      </c>
      <c r="E71" s="3" t="n">
        <v>44</v>
      </c>
      <c r="F71" s="5" t="n">
        <v>5.74</v>
      </c>
      <c r="G71" s="2" t="n">
        <v>6.127</v>
      </c>
      <c r="H71" s="2" t="n">
        <v>5.9725</v>
      </c>
      <c r="I71" s="2" t="n">
        <v>5.267416666666667</v>
      </c>
      <c r="J71" s="2" t="n">
        <v>-0.03534598126426824</v>
      </c>
      <c r="K71" s="2" t="n">
        <v>0.02847056797635106</v>
      </c>
      <c r="L71" s="4" t="n">
        <v>-0.1483679525222552</v>
      </c>
      <c r="M71" s="4" t="n">
        <v>-0.118279569892473</v>
      </c>
      <c r="N71" s="4" t="n">
        <v>0.1526104417670682</v>
      </c>
      <c r="O71" s="2" t="n">
        <v>0.4229617304492512</v>
      </c>
      <c r="P71" s="2" t="n">
        <v>0.8685524126455907</v>
      </c>
      <c r="Q71" s="5" t="n">
        <v>228718834.4</v>
      </c>
      <c r="R71" s="5" t="n">
        <v>446056543.85</v>
      </c>
      <c r="S71" s="2" t="n">
        <v>0.5127574912944526</v>
      </c>
      <c r="T71" s="2" t="n">
        <v>0.03653354409049803</v>
      </c>
      <c r="U71" s="2" t="n">
        <v>0.06286374010388616</v>
      </c>
      <c r="V71" s="2" t="b">
        <v>0</v>
      </c>
      <c r="W71" s="2" t="b">
        <v>0</v>
      </c>
      <c r="X71" s="4" t="n">
        <v>-0.2305630026809651</v>
      </c>
      <c r="Y71" s="4" t="n">
        <v>-0.2250351617440226</v>
      </c>
      <c r="Z71" s="5" t="n">
        <v>0.9686231214490026</v>
      </c>
      <c r="AA71" s="2" t="n">
        <v>0</v>
      </c>
      <c r="AB71" s="2" t="b">
        <v>0</v>
      </c>
      <c r="AC71" s="4" t="n">
        <v>0.006459871379548954</v>
      </c>
      <c r="AD71" s="4" t="n">
        <v>0.04849375269946399</v>
      </c>
      <c r="AE71" s="2" t="b">
        <v>1</v>
      </c>
      <c r="AF71" s="2" t="b">
        <v>0</v>
      </c>
      <c r="AG71" s="2" t="b">
        <v>0</v>
      </c>
      <c r="AH71" s="2" t="b">
        <v>0</v>
      </c>
      <c r="AI71" s="2" t="b">
        <v>0</v>
      </c>
      <c r="AJ71" s="2" t="b">
        <v>0</v>
      </c>
      <c r="AK71" s="2" t="b">
        <v>0</v>
      </c>
    </row>
    <row r="72">
      <c r="A72" s="2" t="inlineStr">
        <is>
          <t>601996</t>
        </is>
      </c>
      <c r="B72" s="2" t="inlineStr">
        <is>
          <t>丰林集团</t>
        </is>
      </c>
      <c r="C72" s="2" t="inlineStr">
        <is>
          <t>2026-06-16</t>
        </is>
      </c>
      <c r="D72" s="2" t="inlineStr">
        <is>
          <t>跌破MA60剔除</t>
        </is>
      </c>
      <c r="E72" s="3" t="n">
        <v>44</v>
      </c>
      <c r="F72" s="5" t="n">
        <v>2.63</v>
      </c>
      <c r="G72" s="2" t="n">
        <v>2.717</v>
      </c>
      <c r="H72" s="2" t="n">
        <v>2.673166666666666</v>
      </c>
      <c r="I72" s="2" t="n">
        <v>2.536083333333333</v>
      </c>
      <c r="J72" s="2" t="n">
        <v>-0.03464203233256358</v>
      </c>
      <c r="K72" s="2" t="n">
        <v>0.006147669531397115</v>
      </c>
      <c r="L72" s="4" t="n">
        <v>-0.01127819548872189</v>
      </c>
      <c r="M72" s="4" t="n">
        <v>-0.1405228758169935</v>
      </c>
      <c r="N72" s="4" t="n">
        <v>0.02334630350194544</v>
      </c>
      <c r="O72" s="2" t="n">
        <v>0.3224625623960067</v>
      </c>
      <c r="P72" s="2" t="n">
        <v>0.773377703826955</v>
      </c>
      <c r="Q72" s="5" t="n">
        <v>138132715.4</v>
      </c>
      <c r="R72" s="5" t="n">
        <v>121350707</v>
      </c>
      <c r="S72" s="2" t="n">
        <v>1.138293453865086</v>
      </c>
      <c r="T72" s="2" t="n">
        <v>0.04682395859203577</v>
      </c>
      <c r="U72" s="2" t="n">
        <v>0.03933043162859987</v>
      </c>
      <c r="V72" s="2" t="b">
        <v>0</v>
      </c>
      <c r="W72" s="2" t="b">
        <v>0</v>
      </c>
      <c r="X72" s="4" t="n">
        <v>-0.1781250000000001</v>
      </c>
      <c r="Y72" s="4" t="n">
        <v>-0.1986970684039088</v>
      </c>
      <c r="Z72" s="5" t="n">
        <v>0.7094623313619072</v>
      </c>
      <c r="AA72" s="2" t="n">
        <v>1</v>
      </c>
      <c r="AB72" s="2" t="b">
        <v>0</v>
      </c>
      <c r="AC72" s="4" t="n">
        <v>0.006459871379548954</v>
      </c>
      <c r="AD72" s="4" t="n">
        <v>0.04849375269946399</v>
      </c>
      <c r="AE72" s="2" t="b">
        <v>1</v>
      </c>
      <c r="AF72" s="2" t="b">
        <v>0</v>
      </c>
      <c r="AG72" s="2" t="b">
        <v>0</v>
      </c>
      <c r="AH72" s="2" t="b">
        <v>0</v>
      </c>
      <c r="AI72" s="2" t="b">
        <v>0</v>
      </c>
      <c r="AJ72" s="2" t="b">
        <v>0</v>
      </c>
      <c r="AK72" s="2" t="b">
        <v>0</v>
      </c>
    </row>
    <row r="73">
      <c r="A73" s="2" t="inlineStr">
        <is>
          <t>603897</t>
        </is>
      </c>
      <c r="B73" s="2" t="inlineStr">
        <is>
          <t>长城科技</t>
        </is>
      </c>
      <c r="C73" s="2" t="inlineStr">
        <is>
          <t>2026-06-16</t>
        </is>
      </c>
      <c r="D73" s="2" t="inlineStr">
        <is>
          <t>跌破MA60剔除</t>
        </is>
      </c>
      <c r="E73" s="3" t="n">
        <v>44</v>
      </c>
      <c r="F73" s="5" t="n">
        <v>38.55</v>
      </c>
      <c r="G73" s="2" t="n">
        <v>44.8935</v>
      </c>
      <c r="H73" s="2" t="n">
        <v>43.56916666666667</v>
      </c>
      <c r="I73" s="2" t="n">
        <v>35.63641666666668</v>
      </c>
      <c r="J73" s="2" t="n">
        <v>-0.08647213234845241</v>
      </c>
      <c r="K73" s="2" t="n">
        <v>0.02910782966762593</v>
      </c>
      <c r="L73" s="4" t="n">
        <v>-0.1340970350404314</v>
      </c>
      <c r="M73" s="4" t="n">
        <v>-0.298580786026201</v>
      </c>
      <c r="N73" s="4" t="n">
        <v>0.1946079950418342</v>
      </c>
      <c r="O73" s="2" t="n">
        <v>0.009983361064891847</v>
      </c>
      <c r="P73" s="2" t="n">
        <v>0.8868552412645591</v>
      </c>
      <c r="Q73" s="5" t="n">
        <v>317944366.2</v>
      </c>
      <c r="R73" s="5" t="n">
        <v>411566438.75</v>
      </c>
      <c r="S73" s="2" t="n">
        <v>0.7725225778021483</v>
      </c>
      <c r="T73" s="2" t="n">
        <v>0.04128598582722718</v>
      </c>
      <c r="U73" s="2" t="n">
        <v>0.04306360149048066</v>
      </c>
      <c r="V73" s="2" t="b">
        <v>0</v>
      </c>
      <c r="W73" s="2" t="b">
        <v>0</v>
      </c>
      <c r="X73" s="4" t="n">
        <v>-0.3467208947635995</v>
      </c>
      <c r="Y73" s="4" t="n">
        <v>-0.3568733153638814</v>
      </c>
      <c r="Z73" s="5" t="n">
        <v>0.5870679441994068</v>
      </c>
      <c r="AA73" s="2" t="n">
        <v>0</v>
      </c>
      <c r="AB73" s="2" t="b">
        <v>0</v>
      </c>
      <c r="AC73" s="4" t="n">
        <v>0.006459871379548954</v>
      </c>
      <c r="AD73" s="4" t="n">
        <v>0.04849375269946399</v>
      </c>
      <c r="AE73" s="2" t="b">
        <v>1</v>
      </c>
      <c r="AF73" s="2" t="b">
        <v>0</v>
      </c>
      <c r="AG73" s="2" t="b">
        <v>0</v>
      </c>
      <c r="AH73" s="2" t="b">
        <v>0</v>
      </c>
      <c r="AI73" s="2" t="b">
        <v>0</v>
      </c>
      <c r="AJ73" s="2" t="b">
        <v>0</v>
      </c>
      <c r="AK73" s="2" t="b">
        <v>0</v>
      </c>
    </row>
    <row r="74">
      <c r="A74" s="2" t="inlineStr">
        <is>
          <t>000166</t>
        </is>
      </c>
      <c r="B74" s="2" t="inlineStr">
        <is>
          <t>申万宏源</t>
        </is>
      </c>
      <c r="C74" s="2" t="inlineStr">
        <is>
          <t>2026-06-16</t>
        </is>
      </c>
      <c r="D74" s="2" t="inlineStr">
        <is>
          <t>跌破MA60剔除</t>
        </is>
      </c>
      <c r="E74" s="3" t="n">
        <v>43</v>
      </c>
      <c r="F74" s="5" t="n">
        <v>4.6</v>
      </c>
      <c r="G74" s="2" t="n">
        <v>4.428</v>
      </c>
      <c r="H74" s="2" t="n">
        <v>4.614</v>
      </c>
      <c r="I74" s="2" t="n">
        <v>4.87</v>
      </c>
      <c r="J74" s="2" t="n">
        <v>-0.00483200359590974</v>
      </c>
      <c r="K74" s="2" t="n">
        <v>-0.01774056202100494</v>
      </c>
      <c r="L74" s="4" t="n">
        <v>0.03139013452914785</v>
      </c>
      <c r="M74" s="4" t="n">
        <v>0.01769911504424782</v>
      </c>
      <c r="N74" s="4" t="n">
        <v>-0.07070707070707083</v>
      </c>
      <c r="O74" s="2" t="n">
        <v>0.8499168053244592</v>
      </c>
      <c r="P74" s="2" t="n">
        <v>0.6339434276206323</v>
      </c>
      <c r="Q74" s="5" t="n">
        <v>559867140.4</v>
      </c>
      <c r="R74" s="5" t="n">
        <v>454066335.15</v>
      </c>
      <c r="S74" s="2" t="n">
        <v>1.233007375926799</v>
      </c>
      <c r="T74" s="2" t="n">
        <v>0.005522006833706699</v>
      </c>
      <c r="U74" s="2" t="n">
        <v>0.004534593735435695</v>
      </c>
      <c r="V74" s="2" t="b">
        <v>0</v>
      </c>
      <c r="W74" s="2" t="b">
        <v>0</v>
      </c>
      <c r="X74" s="4" t="n">
        <v>-0.07815631262525058</v>
      </c>
      <c r="Y74" s="4" t="n">
        <v>-0.05333333333333334</v>
      </c>
      <c r="Z74" s="5" t="n">
        <v>2.046982445980393</v>
      </c>
      <c r="AA74" s="2" t="n">
        <v>0</v>
      </c>
      <c r="AB74" s="2" t="b">
        <v>0</v>
      </c>
      <c r="AC74" s="4" t="n">
        <v>0.006459871379548954</v>
      </c>
      <c r="AD74" s="4" t="n">
        <v>0.04849375269946399</v>
      </c>
      <c r="AE74" s="2" t="b">
        <v>1</v>
      </c>
      <c r="AF74" s="2" t="b">
        <v>0</v>
      </c>
      <c r="AG74" s="2" t="b">
        <v>0</v>
      </c>
      <c r="AH74" s="2" t="b">
        <v>1</v>
      </c>
      <c r="AI74" s="2" t="b">
        <v>0</v>
      </c>
      <c r="AJ74" s="2" t="b">
        <v>1</v>
      </c>
      <c r="AK74" s="2" t="b">
        <v>0</v>
      </c>
    </row>
    <row r="75">
      <c r="A75" s="2" t="inlineStr">
        <is>
          <t>000973</t>
        </is>
      </c>
      <c r="B75" s="2" t="inlineStr">
        <is>
          <t>佛塑科技</t>
        </is>
      </c>
      <c r="C75" s="2" t="inlineStr">
        <is>
          <t>2026-06-16</t>
        </is>
      </c>
      <c r="D75" s="2" t="inlineStr">
        <is>
          <t>跌破MA60剔除</t>
        </is>
      </c>
      <c r="E75" s="3" t="n">
        <v>43</v>
      </c>
      <c r="F75" s="5" t="n">
        <v>16.05</v>
      </c>
      <c r="G75" s="2" t="n">
        <v>14.87</v>
      </c>
      <c r="H75" s="2" t="n">
        <v>17.17566666666666</v>
      </c>
      <c r="I75" s="2" t="n">
        <v>15.34508333333333</v>
      </c>
      <c r="J75" s="2" t="n">
        <v>-0.04160355773259006</v>
      </c>
      <c r="K75" s="2" t="n">
        <v>-0.00863860243189174</v>
      </c>
      <c r="L75" s="4" t="n">
        <v>0.1015785861358958</v>
      </c>
      <c r="M75" s="4" t="n">
        <v>-0.03892215568862267</v>
      </c>
      <c r="N75" s="4" t="n">
        <v>0.01518026565464892</v>
      </c>
      <c r="O75" s="2" t="n">
        <v>0.7311148086522462</v>
      </c>
      <c r="P75" s="2" t="n">
        <v>0.7657237936772047</v>
      </c>
      <c r="Q75" s="5" t="n">
        <v>1062204057</v>
      </c>
      <c r="R75" s="5" t="n">
        <v>885983067.85</v>
      </c>
      <c r="S75" s="2" t="n">
        <v>1.198898822725396</v>
      </c>
      <c r="T75" s="2" t="n">
        <v>0.09987879719792032</v>
      </c>
      <c r="U75" s="2" t="n">
        <v>0.08315994980342258</v>
      </c>
      <c r="V75" s="2" t="b">
        <v>0</v>
      </c>
      <c r="W75" s="2" t="b">
        <v>0</v>
      </c>
      <c r="X75" s="4" t="n">
        <v>-0.2780026990553306</v>
      </c>
      <c r="Y75" s="4" t="n">
        <v>-0.2002335084646818</v>
      </c>
      <c r="Z75" s="5" t="n">
        <v>0.8296757485651507</v>
      </c>
      <c r="AA75" s="2" t="n">
        <v>0</v>
      </c>
      <c r="AB75" s="2" t="b">
        <v>0</v>
      </c>
      <c r="AC75" s="4" t="n">
        <v>0.006459871379548954</v>
      </c>
      <c r="AD75" s="4" t="n">
        <v>0.04849375269946399</v>
      </c>
      <c r="AE75" s="2" t="b">
        <v>1</v>
      </c>
      <c r="AF75" s="2" t="b">
        <v>0</v>
      </c>
      <c r="AG75" s="2" t="b">
        <v>1</v>
      </c>
      <c r="AH75" s="2" t="b">
        <v>0</v>
      </c>
      <c r="AI75" s="2" t="b">
        <v>0</v>
      </c>
      <c r="AJ75" s="2" t="b">
        <v>0</v>
      </c>
      <c r="AK75" s="2" t="b">
        <v>0</v>
      </c>
    </row>
    <row r="76">
      <c r="A76" s="2" t="inlineStr">
        <is>
          <t>001203</t>
        </is>
      </c>
      <c r="B76" s="2" t="inlineStr">
        <is>
          <t>大中矿业</t>
        </is>
      </c>
      <c r="C76" s="2" t="inlineStr">
        <is>
          <t>2026-06-16</t>
        </is>
      </c>
      <c r="D76" s="2" t="inlineStr">
        <is>
          <t>跌破MA60剔除</t>
        </is>
      </c>
      <c r="E76" s="3" t="n">
        <v>43</v>
      </c>
      <c r="F76" s="5" t="n">
        <v>37.33</v>
      </c>
      <c r="G76" s="2" t="n">
        <v>39.2065</v>
      </c>
      <c r="H76" s="2" t="n">
        <v>41.83483333333334</v>
      </c>
      <c r="I76" s="2" t="n">
        <v>36.96566666666667</v>
      </c>
      <c r="J76" s="2" t="n">
        <v>-0.01170880492047088</v>
      </c>
      <c r="K76" s="2" t="n">
        <v>0.006637150396624936</v>
      </c>
      <c r="L76" s="4" t="n">
        <v>-0.003470368392952561</v>
      </c>
      <c r="M76" s="4" t="n">
        <v>-0.06861277445109781</v>
      </c>
      <c r="N76" s="4" t="n">
        <v>0.05184559030712865</v>
      </c>
      <c r="O76" s="2" t="n">
        <v>0.6239600665557404</v>
      </c>
      <c r="P76" s="2" t="n">
        <v>0.8</v>
      </c>
      <c r="Q76" s="5" t="n">
        <v>1544793126.8</v>
      </c>
      <c r="R76" s="5" t="n">
        <v>1248528254.85</v>
      </c>
      <c r="S76" s="2" t="n">
        <v>1.237291283396381</v>
      </c>
      <c r="T76" s="2" t="n">
        <v>0.02915929049320008</v>
      </c>
      <c r="U76" s="2" t="n">
        <v>0.02420102589904146</v>
      </c>
      <c r="V76" s="2" t="b">
        <v>0</v>
      </c>
      <c r="W76" s="2" t="b">
        <v>0</v>
      </c>
      <c r="X76" s="4" t="n">
        <v>-0.3169258920402562</v>
      </c>
      <c r="Y76" s="4" t="n">
        <v>-0.1340756205056831</v>
      </c>
      <c r="Z76" s="5" t="n">
        <v>0.8288507332050928</v>
      </c>
      <c r="AA76" s="2" t="n">
        <v>0</v>
      </c>
      <c r="AB76" s="2" t="b">
        <v>0</v>
      </c>
      <c r="AC76" s="4" t="n">
        <v>0.006459871379548954</v>
      </c>
      <c r="AD76" s="4" t="n">
        <v>0.04849375269946399</v>
      </c>
      <c r="AE76" s="2" t="b">
        <v>1</v>
      </c>
      <c r="AF76" s="2" t="b">
        <v>0</v>
      </c>
      <c r="AG76" s="2" t="b">
        <v>0</v>
      </c>
      <c r="AH76" s="2" t="b">
        <v>1</v>
      </c>
      <c r="AI76" s="2" t="b">
        <v>0</v>
      </c>
      <c r="AJ76" s="2" t="b">
        <v>0</v>
      </c>
      <c r="AK76" s="2" t="b">
        <v>0</v>
      </c>
    </row>
    <row r="77">
      <c r="A77" s="2" t="inlineStr">
        <is>
          <t>002032</t>
        </is>
      </c>
      <c r="B77" s="2" t="inlineStr">
        <is>
          <t>苏 泊 尔</t>
        </is>
      </c>
      <c r="C77" s="2" t="inlineStr">
        <is>
          <t>2026-06-16</t>
        </is>
      </c>
      <c r="D77" s="2" t="inlineStr">
        <is>
          <t>跌破MA60剔除</t>
        </is>
      </c>
      <c r="E77" s="3" t="n">
        <v>43</v>
      </c>
      <c r="F77" s="5" t="n">
        <v>41.89</v>
      </c>
      <c r="G77" s="2" t="n">
        <v>44.95</v>
      </c>
      <c r="H77" s="2" t="n">
        <v>44.12333333333333</v>
      </c>
      <c r="I77" s="2" t="n">
        <v>43.24333333333333</v>
      </c>
      <c r="J77" s="2" t="n">
        <v>-0.01775471182736954</v>
      </c>
      <c r="K77" s="2" t="n">
        <v>0.006325168392403713</v>
      </c>
      <c r="L77" s="4" t="n">
        <v>-0.09270088802252552</v>
      </c>
      <c r="M77" s="4" t="n">
        <v>-0.08855526544821579</v>
      </c>
      <c r="N77" s="4" t="n">
        <v>-0.01365669884624432</v>
      </c>
      <c r="O77" s="2" t="n">
        <v>0.5517470881863561</v>
      </c>
      <c r="P77" s="2" t="n">
        <v>0.729783693843594</v>
      </c>
      <c r="Q77" s="5" t="n">
        <v>102833990</v>
      </c>
      <c r="R77" s="5" t="n">
        <v>111026166.8</v>
      </c>
      <c r="S77" s="2" t="n">
        <v>0.9262139994911542</v>
      </c>
      <c r="T77" s="2" t="n">
        <v>0.003058924350898821</v>
      </c>
      <c r="U77" s="2" t="n">
        <v>0.00304153782639422</v>
      </c>
      <c r="V77" s="2" t="b">
        <v>0</v>
      </c>
      <c r="W77" s="2" t="b">
        <v>0</v>
      </c>
      <c r="X77" s="4" t="n">
        <v>-0.1225387515710097</v>
      </c>
      <c r="Y77" s="4" t="n">
        <v>-0.1168037107316044</v>
      </c>
      <c r="Z77" s="5" t="n">
        <v>0.796090872795335</v>
      </c>
      <c r="AA77" s="2" t="n">
        <v>0</v>
      </c>
      <c r="AB77" s="2" t="b">
        <v>0</v>
      </c>
      <c r="AC77" s="4" t="n">
        <v>0.006459871379548954</v>
      </c>
      <c r="AD77" s="4" t="n">
        <v>0.04849375269946399</v>
      </c>
      <c r="AE77" s="2" t="b">
        <v>1</v>
      </c>
      <c r="AF77" s="2" t="b">
        <v>0</v>
      </c>
      <c r="AG77" s="2" t="b">
        <v>0</v>
      </c>
      <c r="AH77" s="2" t="b">
        <v>0</v>
      </c>
      <c r="AI77" s="2" t="b">
        <v>0</v>
      </c>
      <c r="AJ77" s="2" t="b">
        <v>0</v>
      </c>
      <c r="AK77" s="2" t="b">
        <v>0</v>
      </c>
    </row>
    <row r="78">
      <c r="A78" s="2" t="inlineStr">
        <is>
          <t>002736</t>
        </is>
      </c>
      <c r="B78" s="2" t="inlineStr">
        <is>
          <t>国信证券</t>
        </is>
      </c>
      <c r="C78" s="2" t="inlineStr">
        <is>
          <t>2026-06-16</t>
        </is>
      </c>
      <c r="D78" s="2" t="inlineStr">
        <is>
          <t>跌破MA60剔除</t>
        </is>
      </c>
      <c r="E78" s="3" t="n">
        <v>43</v>
      </c>
      <c r="F78" s="5" t="n">
        <v>10.45</v>
      </c>
      <c r="G78" s="2" t="n">
        <v>10.1235</v>
      </c>
      <c r="H78" s="2" t="n">
        <v>10.86466666666667</v>
      </c>
      <c r="I78" s="2" t="n">
        <v>11.76425</v>
      </c>
      <c r="J78" s="2" t="n">
        <v>-0.00515919811320753</v>
      </c>
      <c r="K78" s="2" t="n">
        <v>-0.03181345611168851</v>
      </c>
      <c r="L78" s="4" t="n">
        <v>0.02753195673549658</v>
      </c>
      <c r="M78" s="4" t="n">
        <v>0.01161665053242977</v>
      </c>
      <c r="N78" s="4" t="n">
        <v>-0.1613162118780097</v>
      </c>
      <c r="O78" s="2" t="n">
        <v>0.8412645590682196</v>
      </c>
      <c r="P78" s="2" t="n">
        <v>0.4196339434276206</v>
      </c>
      <c r="Q78" s="5" t="n">
        <v>414110275.4</v>
      </c>
      <c r="R78" s="5" t="n">
        <v>305759829.3</v>
      </c>
      <c r="S78" s="2" t="n">
        <v>1.354364555828197</v>
      </c>
      <c r="T78" s="2" t="n">
        <v>0.004197888652014542</v>
      </c>
      <c r="U78" s="2" t="n">
        <v>0.00312741798362963</v>
      </c>
      <c r="V78" s="2" t="b">
        <v>0</v>
      </c>
      <c r="W78" s="2" t="b">
        <v>0</v>
      </c>
      <c r="X78" s="4" t="n">
        <v>-0.1558966074313409</v>
      </c>
      <c r="Y78" s="4" t="n">
        <v>-0.0400390625</v>
      </c>
      <c r="Z78" s="5" t="n">
        <v>1.668626710232313</v>
      </c>
      <c r="AA78" s="2" t="n">
        <v>0</v>
      </c>
      <c r="AB78" s="2" t="b">
        <v>0</v>
      </c>
      <c r="AC78" s="4" t="n">
        <v>0.006459871379548954</v>
      </c>
      <c r="AD78" s="4" t="n">
        <v>0.04849375269946399</v>
      </c>
      <c r="AE78" s="2" t="b">
        <v>1</v>
      </c>
      <c r="AF78" s="2" t="b">
        <v>0</v>
      </c>
      <c r="AG78" s="2" t="b">
        <v>0</v>
      </c>
      <c r="AH78" s="2" t="b">
        <v>1</v>
      </c>
      <c r="AI78" s="2" t="b">
        <v>0</v>
      </c>
      <c r="AJ78" s="2" t="b">
        <v>1</v>
      </c>
      <c r="AK78" s="2" t="b">
        <v>0</v>
      </c>
    </row>
    <row r="79">
      <c r="A79" s="2" t="inlineStr">
        <is>
          <t>002833</t>
        </is>
      </c>
      <c r="B79" s="2" t="inlineStr">
        <is>
          <t>弘亚数控</t>
        </is>
      </c>
      <c r="C79" s="2" t="inlineStr">
        <is>
          <t>2026-06-16</t>
        </is>
      </c>
      <c r="D79" s="2" t="inlineStr">
        <is>
          <t>跌破MA60剔除</t>
        </is>
      </c>
      <c r="E79" s="3" t="n">
        <v>43</v>
      </c>
      <c r="F79" s="5" t="n">
        <v>17.73</v>
      </c>
      <c r="G79" s="2" t="n">
        <v>18.465</v>
      </c>
      <c r="H79" s="2" t="n">
        <v>18.461</v>
      </c>
      <c r="I79" s="2" t="n">
        <v>17.75508333333334</v>
      </c>
      <c r="J79" s="2" t="n">
        <v>-0.04380922790119623</v>
      </c>
      <c r="K79" s="2" t="n">
        <v>0.0009669344563028037</v>
      </c>
      <c r="L79" s="4" t="n">
        <v>-0.02098288238542234</v>
      </c>
      <c r="M79" s="4" t="n">
        <v>-0.135543637250122</v>
      </c>
      <c r="N79" s="4" t="n">
        <v>-0.009497206703910521</v>
      </c>
      <c r="O79" s="2" t="n">
        <v>0.3427620632279534</v>
      </c>
      <c r="P79" s="2" t="n">
        <v>0.735108153078203</v>
      </c>
      <c r="Q79" s="5" t="n">
        <v>88317880.8</v>
      </c>
      <c r="R79" s="5" t="n">
        <v>136259449.45</v>
      </c>
      <c r="S79" s="2" t="n">
        <v>0.6481596774131103</v>
      </c>
      <c r="T79" s="2" t="n">
        <v>0.01744468457008242</v>
      </c>
      <c r="U79" s="2" t="n">
        <v>0.02514876242226204</v>
      </c>
      <c r="V79" s="2" t="b">
        <v>0</v>
      </c>
      <c r="W79" s="2" t="b">
        <v>0</v>
      </c>
      <c r="X79" s="4" t="n">
        <v>-0.1878149335776453</v>
      </c>
      <c r="Y79" s="4" t="n">
        <v>-0.1323676323676323</v>
      </c>
      <c r="Z79" s="5" t="n">
        <v>0.5790083433748547</v>
      </c>
      <c r="AA79" s="2" t="n">
        <v>0</v>
      </c>
      <c r="AB79" s="2" t="b">
        <v>0</v>
      </c>
      <c r="AC79" s="4" t="n">
        <v>0.006459871379548954</v>
      </c>
      <c r="AD79" s="4" t="n">
        <v>0.04849375269946399</v>
      </c>
      <c r="AE79" s="2" t="b">
        <v>1</v>
      </c>
      <c r="AF79" s="2" t="b">
        <v>0</v>
      </c>
      <c r="AG79" s="2" t="b">
        <v>0</v>
      </c>
      <c r="AH79" s="2" t="b">
        <v>0</v>
      </c>
      <c r="AI79" s="2" t="b">
        <v>0</v>
      </c>
      <c r="AJ79" s="2" t="b">
        <v>0</v>
      </c>
      <c r="AK79" s="2" t="b">
        <v>0</v>
      </c>
    </row>
    <row r="80">
      <c r="A80" s="2" t="inlineStr">
        <is>
          <t>002960</t>
        </is>
      </c>
      <c r="B80" s="2" t="inlineStr">
        <is>
          <t>青鸟智控</t>
        </is>
      </c>
      <c r="C80" s="2" t="inlineStr">
        <is>
          <t>2026-06-16</t>
        </is>
      </c>
      <c r="D80" s="2" t="inlineStr">
        <is>
          <t>跌破MA60剔除</t>
        </is>
      </c>
      <c r="E80" s="3" t="n">
        <v>43</v>
      </c>
      <c r="F80" s="5" t="n">
        <v>9.15</v>
      </c>
      <c r="G80" s="2" t="n">
        <v>8.813000000000001</v>
      </c>
      <c r="H80" s="2" t="n">
        <v>9.527666666666667</v>
      </c>
      <c r="I80" s="2" t="n">
        <v>9.362583333333333</v>
      </c>
      <c r="J80" s="2" t="n">
        <v>-0.02726269315673269</v>
      </c>
      <c r="K80" s="2" t="n">
        <v>-0.007414095462990322</v>
      </c>
      <c r="L80" s="4" t="n">
        <v>0.1296296296296298</v>
      </c>
      <c r="M80" s="4" t="n">
        <v>-0.1011787819253438</v>
      </c>
      <c r="N80" s="4" t="n">
        <v>-0.02243589743589736</v>
      </c>
      <c r="O80" s="2" t="n">
        <v>0.4998336106489185</v>
      </c>
      <c r="P80" s="2" t="n">
        <v>0.7164725457570715</v>
      </c>
      <c r="Q80" s="5" t="n">
        <v>389280416.4</v>
      </c>
      <c r="R80" s="5" t="n">
        <v>227384603.45</v>
      </c>
      <c r="S80" s="2" t="n">
        <v>1.71199109567504</v>
      </c>
      <c r="T80" s="2" t="n">
        <v>0.04476542885231216</v>
      </c>
      <c r="U80" s="2" t="n">
        <v>0.0264300857176986</v>
      </c>
      <c r="V80" s="2" t="b">
        <v>0</v>
      </c>
      <c r="W80" s="2" t="b">
        <v>0</v>
      </c>
      <c r="X80" s="4" t="n">
        <v>-0.1252390057361377</v>
      </c>
      <c r="Y80" s="4" t="n">
        <v>-0.1960000000000001</v>
      </c>
      <c r="Z80" s="5" t="n">
        <v>1.216033639231979</v>
      </c>
      <c r="AA80" s="2" t="n">
        <v>1</v>
      </c>
      <c r="AB80" s="2" t="b">
        <v>0</v>
      </c>
      <c r="AC80" s="4" t="n">
        <v>0.006459871379548954</v>
      </c>
      <c r="AD80" s="4" t="n">
        <v>0.04849375269946399</v>
      </c>
      <c r="AE80" s="2" t="b">
        <v>1</v>
      </c>
      <c r="AF80" s="2" t="b">
        <v>0</v>
      </c>
      <c r="AG80" s="2" t="b">
        <v>0</v>
      </c>
      <c r="AH80" s="2" t="b">
        <v>1</v>
      </c>
      <c r="AI80" s="2" t="b">
        <v>0</v>
      </c>
      <c r="AJ80" s="2" t="b">
        <v>1</v>
      </c>
      <c r="AK80" s="2" t="b">
        <v>0</v>
      </c>
    </row>
    <row r="81">
      <c r="A81" s="2" t="inlineStr">
        <is>
          <t>002976</t>
        </is>
      </c>
      <c r="B81" s="2" t="inlineStr">
        <is>
          <t>瑞玛精密</t>
        </is>
      </c>
      <c r="C81" s="2" t="inlineStr">
        <is>
          <t>2026-06-16</t>
        </is>
      </c>
      <c r="D81" s="2" t="inlineStr">
        <is>
          <t>跌破MA60剔除</t>
        </is>
      </c>
      <c r="E81" s="3" t="n">
        <v>43</v>
      </c>
      <c r="F81" s="5" t="n">
        <v>27.09</v>
      </c>
      <c r="G81" s="2" t="n">
        <v>32.9905</v>
      </c>
      <c r="H81" s="2" t="n">
        <v>30.34366666666666</v>
      </c>
      <c r="I81" s="2" t="n">
        <v>29.22616666666667</v>
      </c>
      <c r="J81" s="2" t="n">
        <v>-0.03528087259116275</v>
      </c>
      <c r="K81" s="2" t="n">
        <v>0.01895050258568576</v>
      </c>
      <c r="L81" s="4" t="n">
        <v>-0.1745886654478976</v>
      </c>
      <c r="M81" s="4" t="n">
        <v>-0.235609480812641</v>
      </c>
      <c r="N81" s="4" t="n">
        <v>0.0003692762186116028</v>
      </c>
      <c r="O81" s="2" t="n">
        <v>0.04193011647254576</v>
      </c>
      <c r="P81" s="2" t="n">
        <v>0.7507487520798669</v>
      </c>
      <c r="Q81" s="5" t="n">
        <v>239725211.6</v>
      </c>
      <c r="R81" s="5" t="n">
        <v>218577438.5</v>
      </c>
      <c r="S81" s="2" t="n">
        <v>1.09675185712271</v>
      </c>
      <c r="T81" s="2" t="n">
        <v>0.1011951733057283</v>
      </c>
      <c r="U81" s="2" t="n">
        <v>0.09464468819320634</v>
      </c>
      <c r="V81" s="2" t="b">
        <v>0</v>
      </c>
      <c r="W81" s="2" t="b">
        <v>0</v>
      </c>
      <c r="X81" s="4" t="n">
        <v>-0.3050282195997948</v>
      </c>
      <c r="Y81" s="4" t="n">
        <v>-0.267243711117122</v>
      </c>
      <c r="Z81" s="5" t="n">
        <v>0.4050869559338408</v>
      </c>
      <c r="AA81" s="2" t="n">
        <v>1</v>
      </c>
      <c r="AB81" s="2" t="b">
        <v>0</v>
      </c>
      <c r="AC81" s="4" t="n">
        <v>0.006459871379548954</v>
      </c>
      <c r="AD81" s="4" t="n">
        <v>0.04849375269946399</v>
      </c>
      <c r="AE81" s="2" t="b">
        <v>1</v>
      </c>
      <c r="AF81" s="2" t="b">
        <v>0</v>
      </c>
      <c r="AG81" s="2" t="b">
        <v>0</v>
      </c>
      <c r="AH81" s="2" t="b">
        <v>0</v>
      </c>
      <c r="AI81" s="2" t="b">
        <v>0</v>
      </c>
      <c r="AJ81" s="2" t="b">
        <v>0</v>
      </c>
      <c r="AK81" s="2" t="b">
        <v>0</v>
      </c>
    </row>
    <row r="82">
      <c r="A82" s="2" t="inlineStr">
        <is>
          <t>600061</t>
        </is>
      </c>
      <c r="B82" s="2" t="inlineStr">
        <is>
          <t>国投资本</t>
        </is>
      </c>
      <c r="C82" s="2" t="inlineStr">
        <is>
          <t>2026-06-16</t>
        </is>
      </c>
      <c r="D82" s="2" t="inlineStr">
        <is>
          <t>跌破MA60剔除</t>
        </is>
      </c>
      <c r="E82" s="3" t="n">
        <v>43</v>
      </c>
      <c r="F82" s="5" t="n">
        <v>6.61</v>
      </c>
      <c r="G82" s="2" t="n">
        <v>6.3975</v>
      </c>
      <c r="H82" s="2" t="n">
        <v>6.659833333333333</v>
      </c>
      <c r="I82" s="2" t="n">
        <v>7.1145</v>
      </c>
      <c r="J82" s="2" t="n">
        <v>-0.005672987255206707</v>
      </c>
      <c r="K82" s="2" t="n">
        <v>-0.0225054428924385</v>
      </c>
      <c r="L82" s="4" t="n">
        <v>0.02321981424148611</v>
      </c>
      <c r="M82" s="4" t="n">
        <v>0.01380368098159512</v>
      </c>
      <c r="N82" s="4" t="n">
        <v>-0.09452054794520537</v>
      </c>
      <c r="O82" s="2" t="n">
        <v>0.8449251247920133</v>
      </c>
      <c r="P82" s="2" t="n">
        <v>0.5880199667221297</v>
      </c>
      <c r="Q82" s="5" t="n">
        <v>325883336.4</v>
      </c>
      <c r="R82" s="5" t="n">
        <v>254607514.25</v>
      </c>
      <c r="S82" s="2" t="n">
        <v>1.279943906447372</v>
      </c>
      <c r="T82" s="2" t="n">
        <v>0.007932189937230862</v>
      </c>
      <c r="U82" s="2" t="n">
        <v>0.006206640724135215</v>
      </c>
      <c r="V82" s="2" t="b">
        <v>0</v>
      </c>
      <c r="W82" s="2" t="b">
        <v>0</v>
      </c>
      <c r="X82" s="4" t="n">
        <v>-0.09575923392612851</v>
      </c>
      <c r="Y82" s="4" t="n">
        <v>-0.0520673813169984</v>
      </c>
      <c r="Z82" s="5" t="n">
        <v>1.545495434617779</v>
      </c>
      <c r="AA82" s="2" t="n">
        <v>0</v>
      </c>
      <c r="AB82" s="2" t="b">
        <v>0</v>
      </c>
      <c r="AC82" s="4" t="n">
        <v>0.006459871379548954</v>
      </c>
      <c r="AD82" s="4" t="n">
        <v>0.04849375269946399</v>
      </c>
      <c r="AE82" s="2" t="b">
        <v>1</v>
      </c>
      <c r="AF82" s="2" t="b">
        <v>0</v>
      </c>
      <c r="AG82" s="2" t="b">
        <v>0</v>
      </c>
      <c r="AH82" s="2" t="b">
        <v>1</v>
      </c>
      <c r="AI82" s="2" t="b">
        <v>0</v>
      </c>
      <c r="AJ82" s="2" t="b">
        <v>1</v>
      </c>
      <c r="AK82" s="2" t="b">
        <v>0</v>
      </c>
    </row>
    <row r="83">
      <c r="A83" s="2" t="inlineStr">
        <is>
          <t>600398</t>
        </is>
      </c>
      <c r="B83" s="2" t="inlineStr">
        <is>
          <t>海澜之家</t>
        </is>
      </c>
      <c r="C83" s="2" t="inlineStr">
        <is>
          <t>2026-06-16</t>
        </is>
      </c>
      <c r="D83" s="2" t="inlineStr">
        <is>
          <t>跌破MA60剔除</t>
        </is>
      </c>
      <c r="E83" s="3" t="n">
        <v>43</v>
      </c>
      <c r="F83" s="5" t="n">
        <v>5.79</v>
      </c>
      <c r="G83" s="2" t="n">
        <v>5.8175</v>
      </c>
      <c r="H83" s="2" t="n">
        <v>5.965999999999999</v>
      </c>
      <c r="I83" s="2" t="n">
        <v>5.894583333333333</v>
      </c>
      <c r="J83" s="2" t="n">
        <v>-0.005130397605814352</v>
      </c>
      <c r="K83" s="2" t="n">
        <v>-0.001116196004018466</v>
      </c>
      <c r="L83" s="4" t="n">
        <v>-0.01362862010221466</v>
      </c>
      <c r="M83" s="4" t="n">
        <v>-0.02360876897133213</v>
      </c>
      <c r="N83" s="4" t="n">
        <v>-0.008561643835616417</v>
      </c>
      <c r="O83" s="2" t="n">
        <v>0.76738768718802</v>
      </c>
      <c r="P83" s="2" t="n">
        <v>0.7361064891846921</v>
      </c>
      <c r="Q83" s="5" t="n">
        <v>162772904.4</v>
      </c>
      <c r="R83" s="5" t="n">
        <v>147484545.5</v>
      </c>
      <c r="S83" s="2" t="n">
        <v>1.103660752034524</v>
      </c>
      <c r="T83" s="2" t="n">
        <v>0.0057764351593299</v>
      </c>
      <c r="U83" s="2" t="n">
        <v>0.00526922623617386</v>
      </c>
      <c r="V83" s="2" t="b">
        <v>0</v>
      </c>
      <c r="W83" s="2" t="b">
        <v>0</v>
      </c>
      <c r="X83" s="4" t="n">
        <v>-0.09672386895475815</v>
      </c>
      <c r="Y83" s="4" t="n">
        <v>-0.07107438016528922</v>
      </c>
      <c r="Z83" s="5" t="n">
        <v>0.7649591789040787</v>
      </c>
      <c r="AA83" s="2" t="n">
        <v>0</v>
      </c>
      <c r="AB83" s="2" t="b">
        <v>0</v>
      </c>
      <c r="AC83" s="4" t="n">
        <v>0.006459871379548954</v>
      </c>
      <c r="AD83" s="4" t="n">
        <v>0.04849375269946399</v>
      </c>
      <c r="AE83" s="2" t="b">
        <v>1</v>
      </c>
      <c r="AF83" s="2" t="b">
        <v>0</v>
      </c>
      <c r="AG83" s="2" t="b">
        <v>1</v>
      </c>
      <c r="AH83" s="2" t="b">
        <v>0</v>
      </c>
      <c r="AI83" s="2" t="b">
        <v>0</v>
      </c>
      <c r="AJ83" s="2" t="b">
        <v>0</v>
      </c>
      <c r="AK83" s="2" t="b">
        <v>0</v>
      </c>
    </row>
    <row r="84">
      <c r="A84" s="2" t="inlineStr">
        <is>
          <t>600546</t>
        </is>
      </c>
      <c r="B84" s="2" t="inlineStr">
        <is>
          <t>山煤国际</t>
        </is>
      </c>
      <c r="C84" s="2" t="inlineStr">
        <is>
          <t>2026-06-16</t>
        </is>
      </c>
      <c r="D84" s="2" t="inlineStr">
        <is>
          <t>跌破MA60剔除</t>
        </is>
      </c>
      <c r="E84" s="3" t="n">
        <v>43</v>
      </c>
      <c r="F84" s="5" t="n">
        <v>12.72</v>
      </c>
      <c r="G84" s="2" t="n">
        <v>13.6505</v>
      </c>
      <c r="H84" s="2" t="n">
        <v>12.821</v>
      </c>
      <c r="I84" s="2" t="n">
        <v>11.90875</v>
      </c>
      <c r="J84" s="2" t="n">
        <v>-0.01183581873461725</v>
      </c>
      <c r="K84" s="2" t="n">
        <v>0.01999522660372843</v>
      </c>
      <c r="L84" s="4" t="n">
        <v>-0.1178918169209431</v>
      </c>
      <c r="M84" s="4" t="n">
        <v>-0.06676449009537788</v>
      </c>
      <c r="N84" s="4" t="n">
        <v>0.08717948717948731</v>
      </c>
      <c r="O84" s="2" t="n">
        <v>0.6299500831946755</v>
      </c>
      <c r="P84" s="2" t="n">
        <v>0.8262895174708819</v>
      </c>
      <c r="Q84" s="5" t="n">
        <v>448913498.4</v>
      </c>
      <c r="R84" s="5" t="n">
        <v>537069928.75</v>
      </c>
      <c r="S84" s="2" t="n">
        <v>0.8358567001597368</v>
      </c>
      <c r="T84" s="2" t="n">
        <v>0.01738041114997877</v>
      </c>
      <c r="U84" s="2" t="n">
        <v>0.01958722431054636</v>
      </c>
      <c r="V84" s="2" t="b">
        <v>0</v>
      </c>
      <c r="W84" s="2" t="b">
        <v>0</v>
      </c>
      <c r="X84" s="4" t="n">
        <v>-0.1913541004450096</v>
      </c>
      <c r="Y84" s="4" t="n">
        <v>-0.1676489849377865</v>
      </c>
      <c r="Z84" s="5" t="n">
        <v>0.8426982631948809</v>
      </c>
      <c r="AA84" s="2" t="n">
        <v>0</v>
      </c>
      <c r="AB84" s="2" t="b">
        <v>0</v>
      </c>
      <c r="AC84" s="4" t="n">
        <v>0.006459871379548954</v>
      </c>
      <c r="AD84" s="4" t="n">
        <v>0.04849375269946399</v>
      </c>
      <c r="AE84" s="2" t="b">
        <v>1</v>
      </c>
      <c r="AF84" s="2" t="b">
        <v>0</v>
      </c>
      <c r="AG84" s="2" t="b">
        <v>0</v>
      </c>
      <c r="AH84" s="2" t="b">
        <v>0</v>
      </c>
      <c r="AI84" s="2" t="b">
        <v>0</v>
      </c>
      <c r="AJ84" s="2" t="b">
        <v>0</v>
      </c>
      <c r="AK84" s="2" t="b">
        <v>0</v>
      </c>
    </row>
    <row r="85">
      <c r="A85" s="2" t="inlineStr">
        <is>
          <t>600566</t>
        </is>
      </c>
      <c r="B85" s="2" t="inlineStr">
        <is>
          <t>济川药业</t>
        </is>
      </c>
      <c r="C85" s="2" t="inlineStr">
        <is>
          <t>2026-06-16</t>
        </is>
      </c>
      <c r="D85" s="2" t="inlineStr">
        <is>
          <t>跌破MA60剔除</t>
        </is>
      </c>
      <c r="E85" s="3" t="n">
        <v>43</v>
      </c>
      <c r="F85" s="5" t="n">
        <v>26.58</v>
      </c>
      <c r="G85" s="2" t="n">
        <v>27.6835</v>
      </c>
      <c r="H85" s="2" t="n">
        <v>27.00966666666666</v>
      </c>
      <c r="I85" s="2" t="n">
        <v>26.92616666666667</v>
      </c>
      <c r="J85" s="2" t="n">
        <v>-0.01366373320981928</v>
      </c>
      <c r="K85" s="2" t="n">
        <v>4.319627771498524e-05</v>
      </c>
      <c r="L85" s="4" t="n">
        <v>-0.05510131532172058</v>
      </c>
      <c r="M85" s="4" t="n">
        <v>-0.06243386243386251</v>
      </c>
      <c r="N85" s="4" t="n">
        <v>-0.0327510917030569</v>
      </c>
      <c r="O85" s="2" t="n">
        <v>0.6452579034941763</v>
      </c>
      <c r="P85" s="2" t="n">
        <v>0.6995008319467554</v>
      </c>
      <c r="Q85" s="5" t="n">
        <v>193945830.8</v>
      </c>
      <c r="R85" s="5" t="n">
        <v>150634840.4</v>
      </c>
      <c r="S85" s="2" t="n">
        <v>1.287523060966446</v>
      </c>
      <c r="T85" s="2" t="n">
        <v>0.00790259512261224</v>
      </c>
      <c r="U85" s="2" t="n">
        <v>0.00595222775324421</v>
      </c>
      <c r="V85" s="2" t="b">
        <v>0</v>
      </c>
      <c r="W85" s="2" t="b">
        <v>0</v>
      </c>
      <c r="X85" s="4" t="n">
        <v>-0.1020270270270272</v>
      </c>
      <c r="Y85" s="4" t="n">
        <v>-0.08596187175043324</v>
      </c>
      <c r="Z85" s="5" t="n">
        <v>0.678465273463541</v>
      </c>
      <c r="AA85" s="2" t="n">
        <v>0</v>
      </c>
      <c r="AB85" s="2" t="b">
        <v>0</v>
      </c>
      <c r="AC85" s="4" t="n">
        <v>0.006459871379548954</v>
      </c>
      <c r="AD85" s="4" t="n">
        <v>0.04849375269946399</v>
      </c>
      <c r="AE85" s="2" t="b">
        <v>1</v>
      </c>
      <c r="AF85" s="2" t="b">
        <v>0</v>
      </c>
      <c r="AG85" s="2" t="b">
        <v>0</v>
      </c>
      <c r="AH85" s="2" t="b">
        <v>1</v>
      </c>
      <c r="AI85" s="2" t="b">
        <v>0</v>
      </c>
      <c r="AJ85" s="2" t="b">
        <v>0</v>
      </c>
      <c r="AK85" s="2" t="b">
        <v>0</v>
      </c>
    </row>
    <row r="86">
      <c r="A86" s="2" t="inlineStr">
        <is>
          <t>600743</t>
        </is>
      </c>
      <c r="B86" s="2" t="inlineStr">
        <is>
          <t>华远控股</t>
        </is>
      </c>
      <c r="C86" s="2" t="inlineStr">
        <is>
          <t>2026-06-16</t>
        </is>
      </c>
      <c r="D86" s="2" t="inlineStr">
        <is>
          <t>跌破MA60剔除</t>
        </is>
      </c>
      <c r="E86" s="3" t="n">
        <v>43</v>
      </c>
      <c r="F86" s="5" t="n">
        <v>2.11</v>
      </c>
      <c r="G86" s="2" t="n">
        <v>2.4155</v>
      </c>
      <c r="H86" s="2" t="n">
        <v>2.390833333333333</v>
      </c>
      <c r="I86" s="2" t="n">
        <v>2.180333333333333</v>
      </c>
      <c r="J86" s="2" t="n">
        <v>-0.04469052798101658</v>
      </c>
      <c r="K86" s="2" t="n">
        <v>0.02831541218637978</v>
      </c>
      <c r="L86" s="4" t="n">
        <v>-0.1660079051383399</v>
      </c>
      <c r="M86" s="4" t="n">
        <v>-0.2126865671641792</v>
      </c>
      <c r="N86" s="4" t="n">
        <v>0.06030150753768848</v>
      </c>
      <c r="O86" s="2" t="n">
        <v>0.07221297836938435</v>
      </c>
      <c r="P86" s="2" t="n">
        <v>0.8073211314475873</v>
      </c>
      <c r="Q86" s="5" t="n">
        <v>116959492</v>
      </c>
      <c r="R86" s="5" t="n">
        <v>205836361.15</v>
      </c>
      <c r="S86" s="2" t="n">
        <v>0.5682158941527713</v>
      </c>
      <c r="T86" s="2" t="n">
        <v>0.022419499171117</v>
      </c>
      <c r="U86" s="2" t="n">
        <v>0.03554487060815097</v>
      </c>
      <c r="V86" s="2" t="b">
        <v>0</v>
      </c>
      <c r="W86" s="2" t="b">
        <v>0</v>
      </c>
      <c r="X86" s="4" t="n">
        <v>-0.4022662889518414</v>
      </c>
      <c r="Y86" s="4" t="n">
        <v>-0.1977186311787072</v>
      </c>
      <c r="Z86" s="5" t="n">
        <v>0.7065662709839985</v>
      </c>
      <c r="AA86" s="2" t="n">
        <v>0</v>
      </c>
      <c r="AB86" s="2" t="b">
        <v>0</v>
      </c>
      <c r="AC86" s="4" t="n">
        <v>0.006459871379548954</v>
      </c>
      <c r="AD86" s="4" t="n">
        <v>0.04849375269946399</v>
      </c>
      <c r="AE86" s="2" t="b">
        <v>1</v>
      </c>
      <c r="AF86" s="2" t="b">
        <v>0</v>
      </c>
      <c r="AG86" s="2" t="b">
        <v>0</v>
      </c>
      <c r="AH86" s="2" t="b">
        <v>0</v>
      </c>
      <c r="AI86" s="2" t="b">
        <v>0</v>
      </c>
      <c r="AJ86" s="2" t="b">
        <v>0</v>
      </c>
      <c r="AK86" s="2" t="b">
        <v>0</v>
      </c>
    </row>
    <row r="87">
      <c r="A87" s="2" t="inlineStr">
        <is>
          <t>600790</t>
        </is>
      </c>
      <c r="B87" s="2" t="inlineStr">
        <is>
          <t>轻纺城</t>
        </is>
      </c>
      <c r="C87" s="2" t="inlineStr">
        <is>
          <t>2026-06-16</t>
        </is>
      </c>
      <c r="D87" s="2" t="inlineStr">
        <is>
          <t>跌破MA60剔除</t>
        </is>
      </c>
      <c r="E87" s="3" t="n">
        <v>43</v>
      </c>
      <c r="F87" s="5" t="n">
        <v>3.8</v>
      </c>
      <c r="G87" s="2" t="n">
        <v>4.0105</v>
      </c>
      <c r="H87" s="2" t="n">
        <v>3.978333333333333</v>
      </c>
      <c r="I87" s="2" t="n">
        <v>3.959333333333333</v>
      </c>
      <c r="J87" s="2" t="n">
        <v>-0.03593750000000018</v>
      </c>
      <c r="K87" s="2" t="n">
        <v>0.0002514247401943503</v>
      </c>
      <c r="L87" s="4" t="n">
        <v>-0.07317073170731703</v>
      </c>
      <c r="M87" s="4" t="n">
        <v>-0.1363636363636365</v>
      </c>
      <c r="N87" s="4" t="n">
        <v>-0.005235602094240788</v>
      </c>
      <c r="O87" s="2" t="n">
        <v>0.3397670549084859</v>
      </c>
      <c r="P87" s="2" t="n">
        <v>0.7394342762063228</v>
      </c>
      <c r="Q87" s="5" t="n">
        <v>64918603.2</v>
      </c>
      <c r="R87" s="5" t="n">
        <v>90717619.25</v>
      </c>
      <c r="S87" s="2" t="n">
        <v>0.7156118484668016</v>
      </c>
      <c r="T87" s="2" t="n">
        <v>0.01163949460601376</v>
      </c>
      <c r="U87" s="2" t="n">
        <v>0.01529024594972791</v>
      </c>
      <c r="V87" s="2" t="b">
        <v>0</v>
      </c>
      <c r="W87" s="2" t="b">
        <v>0</v>
      </c>
      <c r="X87" s="4" t="n">
        <v>-0.2430278884462151</v>
      </c>
      <c r="Y87" s="4" t="n">
        <v>-0.122969837587007</v>
      </c>
      <c r="Z87" s="5" t="n">
        <v>0.5443331449899553</v>
      </c>
      <c r="AA87" s="2" t="n">
        <v>0</v>
      </c>
      <c r="AB87" s="2" t="b">
        <v>0</v>
      </c>
      <c r="AC87" s="4" t="n">
        <v>0.006459871379548954</v>
      </c>
      <c r="AD87" s="4" t="n">
        <v>0.04849375269946399</v>
      </c>
      <c r="AE87" s="2" t="b">
        <v>1</v>
      </c>
      <c r="AF87" s="2" t="b">
        <v>0</v>
      </c>
      <c r="AG87" s="2" t="b">
        <v>0</v>
      </c>
      <c r="AH87" s="2" t="b">
        <v>0</v>
      </c>
      <c r="AI87" s="2" t="b">
        <v>0</v>
      </c>
      <c r="AJ87" s="2" t="b">
        <v>0</v>
      </c>
      <c r="AK87" s="2" t="b">
        <v>0</v>
      </c>
    </row>
    <row r="88">
      <c r="A88" s="2" t="inlineStr">
        <is>
          <t>601083</t>
        </is>
      </c>
      <c r="B88" s="2" t="inlineStr">
        <is>
          <t>锦江航运</t>
        </is>
      </c>
      <c r="C88" s="2" t="inlineStr">
        <is>
          <t>2026-06-16</t>
        </is>
      </c>
      <c r="D88" s="2" t="inlineStr">
        <is>
          <t>跌破MA60剔除</t>
        </is>
      </c>
      <c r="E88" s="3" t="n">
        <v>43</v>
      </c>
      <c r="F88" s="5" t="n">
        <v>11.33</v>
      </c>
      <c r="G88" s="2" t="n">
        <v>11.3245</v>
      </c>
      <c r="H88" s="2" t="n">
        <v>12.08883333333333</v>
      </c>
      <c r="I88" s="2" t="n">
        <v>11.95283333333333</v>
      </c>
      <c r="J88" s="2" t="n">
        <v>-0.02011767759799254</v>
      </c>
      <c r="K88" s="2" t="n">
        <v>-0.01570090921427614</v>
      </c>
      <c r="L88" s="4" t="n">
        <v>-0.0156385751520417</v>
      </c>
      <c r="M88" s="4" t="n">
        <v>-0.03656462585034015</v>
      </c>
      <c r="N88" s="4" t="n">
        <v>-0.08702659145850122</v>
      </c>
      <c r="O88" s="2" t="n">
        <v>0.7407653910149751</v>
      </c>
      <c r="P88" s="2" t="n">
        <v>0.6046589018302828</v>
      </c>
      <c r="Q88" s="5" t="n">
        <v>98330704.2</v>
      </c>
      <c r="R88" s="5" t="n">
        <v>81331177.25</v>
      </c>
      <c r="S88" s="2" t="n">
        <v>1.209016118108631</v>
      </c>
      <c r="T88" s="2" t="n">
        <v>0.04554651143622495</v>
      </c>
      <c r="U88" s="2" t="n">
        <v>0.03689556331135375</v>
      </c>
      <c r="V88" s="2" t="b">
        <v>0</v>
      </c>
      <c r="W88" s="2" t="b">
        <v>0</v>
      </c>
      <c r="X88" s="4" t="n">
        <v>-0.1576208178438662</v>
      </c>
      <c r="Y88" s="4" t="n">
        <v>-0.09856781802864367</v>
      </c>
      <c r="Z88" s="5" t="n">
        <v>0.7819612834299111</v>
      </c>
      <c r="AA88" s="2" t="n">
        <v>0</v>
      </c>
      <c r="AB88" s="2" t="b">
        <v>0</v>
      </c>
      <c r="AC88" s="4" t="n">
        <v>0.006459871379548954</v>
      </c>
      <c r="AD88" s="4" t="n">
        <v>0.04849375269946399</v>
      </c>
      <c r="AE88" s="2" t="b">
        <v>1</v>
      </c>
      <c r="AF88" s="2" t="b">
        <v>0</v>
      </c>
      <c r="AG88" s="2" t="b">
        <v>0</v>
      </c>
      <c r="AH88" s="2" t="b">
        <v>1</v>
      </c>
      <c r="AI88" s="2" t="b">
        <v>0</v>
      </c>
      <c r="AJ88" s="2" t="b">
        <v>1</v>
      </c>
      <c r="AK88" s="2" t="b">
        <v>0</v>
      </c>
    </row>
    <row r="89">
      <c r="A89" s="2" t="inlineStr">
        <is>
          <t>601577</t>
        </is>
      </c>
      <c r="B89" s="2" t="inlineStr">
        <is>
          <t>长沙银行</t>
        </is>
      </c>
      <c r="C89" s="2" t="inlineStr">
        <is>
          <t>2026-06-16</t>
        </is>
      </c>
      <c r="D89" s="2" t="inlineStr">
        <is>
          <t>跌破MA60剔除</t>
        </is>
      </c>
      <c r="E89" s="3" t="n">
        <v>43</v>
      </c>
      <c r="F89" s="5" t="n">
        <v>9.49</v>
      </c>
      <c r="G89" s="2" t="n">
        <v>9.474</v>
      </c>
      <c r="H89" s="2" t="n">
        <v>9.554</v>
      </c>
      <c r="I89" s="2" t="n">
        <v>9.60575</v>
      </c>
      <c r="J89" s="2" t="n">
        <v>0.006426940032931538</v>
      </c>
      <c r="K89" s="2" t="n">
        <v>-0.002332138257509664</v>
      </c>
      <c r="L89" s="4" t="n">
        <v>-0.02265705458290423</v>
      </c>
      <c r="M89" s="4" t="n">
        <v>0.02262931034482762</v>
      </c>
      <c r="N89" s="4" t="n">
        <v>-0.04527162977867194</v>
      </c>
      <c r="O89" s="2" t="n">
        <v>0.8565723793677205</v>
      </c>
      <c r="P89" s="2" t="n">
        <v>0.6778702163061564</v>
      </c>
      <c r="Q89" s="5" t="n">
        <v>199724699.2</v>
      </c>
      <c r="R89" s="5" t="n">
        <v>182266672.4</v>
      </c>
      <c r="S89" s="2" t="n">
        <v>1.095782879942455</v>
      </c>
      <c r="T89" s="2" t="n">
        <v>0.00515000794174642</v>
      </c>
      <c r="U89" s="2" t="n">
        <v>0.004774107425574875</v>
      </c>
      <c r="V89" s="2" t="b">
        <v>0</v>
      </c>
      <c r="W89" s="2" t="b">
        <v>0</v>
      </c>
      <c r="X89" s="4" t="n">
        <v>-0.05289421157684626</v>
      </c>
      <c r="Y89" s="4" t="n">
        <v>-0.02965235173824121</v>
      </c>
      <c r="Z89" s="5" t="n">
        <v>1.171583582454742</v>
      </c>
      <c r="AA89" s="2" t="n">
        <v>0</v>
      </c>
      <c r="AB89" s="2" t="b">
        <v>0</v>
      </c>
      <c r="AC89" s="4" t="n">
        <v>0.006459871379548954</v>
      </c>
      <c r="AD89" s="4" t="n">
        <v>0.04849375269946399</v>
      </c>
      <c r="AE89" s="2" t="b">
        <v>1</v>
      </c>
      <c r="AF89" s="2" t="b">
        <v>0</v>
      </c>
      <c r="AG89" s="2" t="b">
        <v>0</v>
      </c>
      <c r="AH89" s="2" t="b">
        <v>0</v>
      </c>
      <c r="AI89" s="2" t="b">
        <v>0</v>
      </c>
      <c r="AJ89" s="2" t="b">
        <v>1</v>
      </c>
      <c r="AK89" s="2" t="b">
        <v>0</v>
      </c>
    </row>
    <row r="90">
      <c r="A90" s="2" t="inlineStr">
        <is>
          <t>601677</t>
        </is>
      </c>
      <c r="B90" s="2" t="inlineStr">
        <is>
          <t>明泰铝业</t>
        </is>
      </c>
      <c r="C90" s="2" t="inlineStr">
        <is>
          <t>2026-06-16</t>
        </is>
      </c>
      <c r="D90" s="2" t="inlineStr">
        <is>
          <t>跌破MA60剔除</t>
        </is>
      </c>
      <c r="E90" s="3" t="n">
        <v>43</v>
      </c>
      <c r="F90" s="5" t="n">
        <v>16.5</v>
      </c>
      <c r="G90" s="2" t="n">
        <v>18.126</v>
      </c>
      <c r="H90" s="2" t="n">
        <v>17.06983333333334</v>
      </c>
      <c r="I90" s="2" t="n">
        <v>16.33075</v>
      </c>
      <c r="J90" s="2" t="n">
        <v>-0.00554123004334206</v>
      </c>
      <c r="K90" s="2" t="n">
        <v>0.01172554133080461</v>
      </c>
      <c r="L90" s="4" t="n">
        <v>-0.1507977354606279</v>
      </c>
      <c r="M90" s="4" t="n">
        <v>-0.05008635578583776</v>
      </c>
      <c r="N90" s="4" t="n">
        <v>0.06658047834518421</v>
      </c>
      <c r="O90" s="2" t="n">
        <v>0.691846921797005</v>
      </c>
      <c r="P90" s="2" t="n">
        <v>0.8123128119800332</v>
      </c>
      <c r="Q90" s="5" t="n">
        <v>838781567.8</v>
      </c>
      <c r="R90" s="5" t="n">
        <v>996515967.15</v>
      </c>
      <c r="S90" s="2" t="n">
        <v>0.841714127470416</v>
      </c>
      <c r="T90" s="2" t="n">
        <v>0.03994250042713458</v>
      </c>
      <c r="U90" s="2" t="n">
        <v>0.04358861558440746</v>
      </c>
      <c r="V90" s="2" t="b">
        <v>0</v>
      </c>
      <c r="W90" s="2" t="b">
        <v>0</v>
      </c>
      <c r="X90" s="4" t="n">
        <v>-0.1641337386018237</v>
      </c>
      <c r="Y90" s="4" t="n">
        <v>-0.1526992287917738</v>
      </c>
      <c r="Z90" s="5" t="n">
        <v>0.7920633693917771</v>
      </c>
      <c r="AA90" s="2" t="n">
        <v>0</v>
      </c>
      <c r="AB90" s="2" t="b">
        <v>0</v>
      </c>
      <c r="AC90" s="4" t="n">
        <v>0.006459871379548954</v>
      </c>
      <c r="AD90" s="4" t="n">
        <v>0.04849375269946399</v>
      </c>
      <c r="AE90" s="2" t="b">
        <v>1</v>
      </c>
      <c r="AF90" s="2" t="b">
        <v>0</v>
      </c>
      <c r="AG90" s="2" t="b">
        <v>0</v>
      </c>
      <c r="AH90" s="2" t="b">
        <v>0</v>
      </c>
      <c r="AI90" s="2" t="b">
        <v>0</v>
      </c>
      <c r="AJ90" s="2" t="b">
        <v>0</v>
      </c>
      <c r="AK90" s="2" t="b">
        <v>0</v>
      </c>
    </row>
    <row r="91">
      <c r="A91" s="2" t="inlineStr">
        <is>
          <t>603317</t>
        </is>
      </c>
      <c r="B91" s="2" t="inlineStr">
        <is>
          <t>天味食品</t>
        </is>
      </c>
      <c r="C91" s="2" t="inlineStr">
        <is>
          <t>2026-06-16</t>
        </is>
      </c>
      <c r="D91" s="2" t="inlineStr">
        <is>
          <t>跌破MA60剔除</t>
        </is>
      </c>
      <c r="E91" s="3" t="n">
        <v>43</v>
      </c>
      <c r="F91" s="5" t="n">
        <v>13.67</v>
      </c>
      <c r="G91" s="2" t="n">
        <v>14.4085</v>
      </c>
      <c r="H91" s="2" t="n">
        <v>13.90766666666667</v>
      </c>
      <c r="I91" s="2" t="n">
        <v>13.24358333333333</v>
      </c>
      <c r="J91" s="2" t="n">
        <v>-0.03821507242507172</v>
      </c>
      <c r="K91" s="2" t="n">
        <v>0.01674139779705608</v>
      </c>
      <c r="L91" s="4" t="n">
        <v>-0.06369863013698629</v>
      </c>
      <c r="M91" s="4" t="n">
        <v>-0.1391687657430731</v>
      </c>
      <c r="N91" s="4" t="n">
        <v>0.1015310233682514</v>
      </c>
      <c r="O91" s="2" t="n">
        <v>0.329783693843594</v>
      </c>
      <c r="P91" s="2" t="n">
        <v>0.8352745424292846</v>
      </c>
      <c r="Q91" s="5" t="n">
        <v>143928201.8</v>
      </c>
      <c r="R91" s="5" t="n">
        <v>152028013.5</v>
      </c>
      <c r="S91" s="2" t="n">
        <v>0.9467215843085394</v>
      </c>
      <c r="T91" s="2" t="n">
        <v>0.009857669741330941</v>
      </c>
      <c r="U91" s="2" t="n">
        <v>0.00989118814854212</v>
      </c>
      <c r="V91" s="2" t="b">
        <v>0</v>
      </c>
      <c r="W91" s="2" t="b">
        <v>0</v>
      </c>
      <c r="X91" s="4" t="n">
        <v>-0.1824162679425837</v>
      </c>
      <c r="Y91" s="4" t="n">
        <v>-0.1882352941176471</v>
      </c>
      <c r="Z91" s="5" t="n">
        <v>0.6892328047470411</v>
      </c>
      <c r="AA91" s="2" t="n">
        <v>0</v>
      </c>
      <c r="AB91" s="2" t="b">
        <v>0</v>
      </c>
      <c r="AC91" s="4" t="n">
        <v>0.006459871379548954</v>
      </c>
      <c r="AD91" s="4" t="n">
        <v>0.04849375269946399</v>
      </c>
      <c r="AE91" s="2" t="b">
        <v>1</v>
      </c>
      <c r="AF91" s="2" t="b">
        <v>0</v>
      </c>
      <c r="AG91" s="2" t="b">
        <v>0</v>
      </c>
      <c r="AH91" s="2" t="b">
        <v>0</v>
      </c>
      <c r="AI91" s="2" t="b">
        <v>0</v>
      </c>
      <c r="AJ91" s="2" t="b">
        <v>0</v>
      </c>
      <c r="AK91" s="2" t="b">
        <v>0</v>
      </c>
    </row>
    <row r="92">
      <c r="A92" s="2" t="inlineStr">
        <is>
          <t>603565</t>
        </is>
      </c>
      <c r="B92" s="2" t="inlineStr">
        <is>
          <t>中谷物流</t>
        </is>
      </c>
      <c r="C92" s="2" t="inlineStr">
        <is>
          <t>2026-06-16</t>
        </is>
      </c>
      <c r="D92" s="2" t="inlineStr">
        <is>
          <t>跌破MA60剔除</t>
        </is>
      </c>
      <c r="E92" s="3" t="n">
        <v>43</v>
      </c>
      <c r="F92" s="5" t="n">
        <v>10.36</v>
      </c>
      <c r="G92" s="2" t="n">
        <v>10.1605</v>
      </c>
      <c r="H92" s="2" t="n">
        <v>10.69816666666667</v>
      </c>
      <c r="I92" s="2" t="n">
        <v>10.46033333333333</v>
      </c>
      <c r="J92" s="2" t="n">
        <v>-0.01181676716592117</v>
      </c>
      <c r="K92" s="2" t="n">
        <v>-0.01399385560675859</v>
      </c>
      <c r="L92" s="4" t="n">
        <v>-0.04779411764705899</v>
      </c>
      <c r="M92" s="4" t="n">
        <v>-0.003846153846153944</v>
      </c>
      <c r="N92" s="4" t="n">
        <v>-0.04866850321395788</v>
      </c>
      <c r="O92" s="2" t="n">
        <v>0.8106489184692179</v>
      </c>
      <c r="P92" s="2" t="n">
        <v>0.6708818635607321</v>
      </c>
      <c r="Q92" s="5" t="n">
        <v>213599414.4</v>
      </c>
      <c r="R92" s="5" t="n">
        <v>157532576.95</v>
      </c>
      <c r="S92" s="2" t="n">
        <v>1.355906305448144</v>
      </c>
      <c r="T92" s="2" t="n">
        <v>0.01018071465064918</v>
      </c>
      <c r="U92" s="2" t="n">
        <v>0.00739523873250008</v>
      </c>
      <c r="V92" s="2" t="b">
        <v>0</v>
      </c>
      <c r="W92" s="2" t="b">
        <v>0</v>
      </c>
      <c r="X92" s="4" t="n">
        <v>-0.1452145214521452</v>
      </c>
      <c r="Y92" s="4" t="n">
        <v>-0.1507352941176471</v>
      </c>
      <c r="Z92" s="5" t="n">
        <v>1.524156654889844</v>
      </c>
      <c r="AA92" s="2" t="n">
        <v>0</v>
      </c>
      <c r="AB92" s="2" t="b">
        <v>0</v>
      </c>
      <c r="AC92" s="4" t="n">
        <v>0.006459871379548954</v>
      </c>
      <c r="AD92" s="4" t="n">
        <v>0.04849375269946399</v>
      </c>
      <c r="AE92" s="2" t="b">
        <v>1</v>
      </c>
      <c r="AF92" s="2" t="b">
        <v>0</v>
      </c>
      <c r="AG92" s="2" t="b">
        <v>0</v>
      </c>
      <c r="AH92" s="2" t="b">
        <v>1</v>
      </c>
      <c r="AI92" s="2" t="b">
        <v>0</v>
      </c>
      <c r="AJ92" s="2" t="b">
        <v>1</v>
      </c>
      <c r="AK92" s="2" t="b">
        <v>0</v>
      </c>
    </row>
    <row r="93">
      <c r="A93" s="2" t="inlineStr">
        <is>
          <t>603885</t>
        </is>
      </c>
      <c r="B93" s="2" t="inlineStr">
        <is>
          <t>吉祥航空</t>
        </is>
      </c>
      <c r="C93" s="2" t="inlineStr">
        <is>
          <t>2026-06-16</t>
        </is>
      </c>
      <c r="D93" s="2" t="inlineStr">
        <is>
          <t>跌破MA60剔除</t>
        </is>
      </c>
      <c r="E93" s="3" t="n">
        <v>43</v>
      </c>
      <c r="F93" s="5" t="n">
        <v>11.3</v>
      </c>
      <c r="G93" s="2" t="n">
        <v>11.1065</v>
      </c>
      <c r="H93" s="2" t="n">
        <v>11.42366666666667</v>
      </c>
      <c r="I93" s="2" t="n">
        <v>12.69308333333333</v>
      </c>
      <c r="J93" s="2" t="n">
        <v>0.002165576359124843</v>
      </c>
      <c r="K93" s="2" t="n">
        <v>-0.01748803073306371</v>
      </c>
      <c r="L93" s="4" t="n">
        <v>0.004444444444444473</v>
      </c>
      <c r="M93" s="4" t="n">
        <v>0.04726598702502338</v>
      </c>
      <c r="N93" s="4" t="n">
        <v>-0.04641350210970452</v>
      </c>
      <c r="O93" s="2" t="n">
        <v>0.8831946755407654</v>
      </c>
      <c r="P93" s="2" t="n">
        <v>0.6762063227953411</v>
      </c>
      <c r="Q93" s="5" t="n">
        <v>329307053</v>
      </c>
      <c r="R93" s="5" t="n">
        <v>305159978.5</v>
      </c>
      <c r="S93" s="2" t="n">
        <v>1.079129231227155</v>
      </c>
      <c r="T93" s="2" t="n">
        <v>0.01347043023707574</v>
      </c>
      <c r="U93" s="2" t="n">
        <v>0.0123416764807913</v>
      </c>
      <c r="V93" s="2" t="b">
        <v>0</v>
      </c>
      <c r="W93" s="2" t="b">
        <v>0</v>
      </c>
      <c r="X93" s="4" t="n">
        <v>-0.1137254901960784</v>
      </c>
      <c r="Y93" s="4" t="n">
        <v>-0.1434671221178481</v>
      </c>
      <c r="Z93" s="5" t="n">
        <v>1.334780178716862</v>
      </c>
      <c r="AA93" s="2" t="n">
        <v>0</v>
      </c>
      <c r="AB93" s="2" t="b">
        <v>0</v>
      </c>
      <c r="AC93" s="4" t="n">
        <v>0.006459871379548954</v>
      </c>
      <c r="AD93" s="4" t="n">
        <v>0.04849375269946399</v>
      </c>
      <c r="AE93" s="2" t="b">
        <v>1</v>
      </c>
      <c r="AF93" s="2" t="b">
        <v>0</v>
      </c>
      <c r="AG93" s="2" t="b">
        <v>0</v>
      </c>
      <c r="AH93" s="2" t="b">
        <v>0</v>
      </c>
      <c r="AI93" s="2" t="b">
        <v>0</v>
      </c>
      <c r="AJ93" s="2" t="b">
        <v>1</v>
      </c>
      <c r="AK93" s="2" t="b">
        <v>0</v>
      </c>
    </row>
    <row r="94">
      <c r="A94" s="2" t="inlineStr">
        <is>
          <t>603937</t>
        </is>
      </c>
      <c r="B94" s="2" t="inlineStr">
        <is>
          <t>丽岛新材</t>
        </is>
      </c>
      <c r="C94" s="2" t="inlineStr">
        <is>
          <t>2026-06-16</t>
        </is>
      </c>
      <c r="D94" s="2" t="inlineStr">
        <is>
          <t>跌破MA60剔除</t>
        </is>
      </c>
      <c r="E94" s="3" t="n">
        <v>43</v>
      </c>
      <c r="F94" s="5" t="n">
        <v>14.05</v>
      </c>
      <c r="G94" s="2" t="n">
        <v>14.4675</v>
      </c>
      <c r="H94" s="2" t="n">
        <v>14.42466666666667</v>
      </c>
      <c r="I94" s="2" t="n">
        <v>13.49758333333333</v>
      </c>
      <c r="J94" s="2" t="n">
        <v>-0.03966146697643569</v>
      </c>
      <c r="K94" s="2" t="n">
        <v>0.0114055999626046</v>
      </c>
      <c r="L94" s="4" t="n">
        <v>-0.06145624582498332</v>
      </c>
      <c r="M94" s="4" t="n">
        <v>-0.09820282413350445</v>
      </c>
      <c r="N94" s="4" t="n">
        <v>0.1080441640378549</v>
      </c>
      <c r="O94" s="2" t="n">
        <v>0.5128119800332779</v>
      </c>
      <c r="P94" s="2" t="n">
        <v>0.8439267886855242</v>
      </c>
      <c r="Q94" s="5" t="n">
        <v>69352971.40000001</v>
      </c>
      <c r="R94" s="5" t="n">
        <v>108708696</v>
      </c>
      <c r="S94" s="2" t="n">
        <v>0.6379707783450922</v>
      </c>
      <c r="T94" s="2" t="n">
        <v>0.02439976668735594</v>
      </c>
      <c r="U94" s="2" t="n">
        <v>0.03554881441676896</v>
      </c>
      <c r="V94" s="2" t="b">
        <v>0</v>
      </c>
      <c r="W94" s="2" t="b">
        <v>0</v>
      </c>
      <c r="X94" s="4" t="n">
        <v>-0.2558262711864406</v>
      </c>
      <c r="Y94" s="4" t="n">
        <v>-0.1502227880331</v>
      </c>
      <c r="Z94" s="5" t="n">
        <v>0.7041260407117225</v>
      </c>
      <c r="AA94" s="2" t="n">
        <v>0</v>
      </c>
      <c r="AB94" s="2" t="b">
        <v>0</v>
      </c>
      <c r="AC94" s="4" t="n">
        <v>0.006459871379548954</v>
      </c>
      <c r="AD94" s="4" t="n">
        <v>0.04849375269946399</v>
      </c>
      <c r="AE94" s="2" t="b">
        <v>1</v>
      </c>
      <c r="AF94" s="2" t="b">
        <v>0</v>
      </c>
      <c r="AG94" s="2" t="b">
        <v>0</v>
      </c>
      <c r="AH94" s="2" t="b">
        <v>0</v>
      </c>
      <c r="AI94" s="2" t="b">
        <v>0</v>
      </c>
      <c r="AJ94" s="2" t="b">
        <v>0</v>
      </c>
      <c r="AK94" s="2" t="b">
        <v>0</v>
      </c>
    </row>
    <row r="95">
      <c r="A95" s="2" t="inlineStr">
        <is>
          <t>605117</t>
        </is>
      </c>
      <c r="B95" s="2" t="inlineStr">
        <is>
          <t>德业股份</t>
        </is>
      </c>
      <c r="C95" s="2" t="inlineStr">
        <is>
          <t>2026-06-16</t>
        </is>
      </c>
      <c r="D95" s="2" t="inlineStr">
        <is>
          <t>跌破MA60剔除</t>
        </is>
      </c>
      <c r="E95" s="3" t="n">
        <v>43</v>
      </c>
      <c r="F95" s="5" t="n">
        <v>102.42</v>
      </c>
      <c r="G95" s="2" t="n">
        <v>111.49</v>
      </c>
      <c r="H95" s="2" t="n">
        <v>103.8306666666667</v>
      </c>
      <c r="I95" s="2" t="n">
        <v>86.20274999999999</v>
      </c>
      <c r="J95" s="2" t="n">
        <v>-0.01641369027926631</v>
      </c>
      <c r="K95" s="2" t="n">
        <v>0.02561637340638501</v>
      </c>
      <c r="L95" s="4" t="n">
        <v>-0.07812781278127812</v>
      </c>
      <c r="M95" s="4" t="n">
        <v>-0.08052787503366554</v>
      </c>
      <c r="N95" s="4" t="n">
        <v>0.1333407104127475</v>
      </c>
      <c r="O95" s="2" t="n">
        <v>0.5810316139767054</v>
      </c>
      <c r="P95" s="2" t="n">
        <v>0.8615640599001664</v>
      </c>
      <c r="Q95" s="5" t="n">
        <v>2324908387.8</v>
      </c>
      <c r="R95" s="5" t="n">
        <v>2420007313.7</v>
      </c>
      <c r="S95" s="2" t="n">
        <v>0.9607030419446952</v>
      </c>
      <c r="T95" s="2" t="n">
        <v>0.01798754022884476</v>
      </c>
      <c r="U95" s="2" t="n">
        <v>0.01694966294370864</v>
      </c>
      <c r="V95" s="2" t="b">
        <v>0</v>
      </c>
      <c r="W95" s="2" t="b">
        <v>0</v>
      </c>
      <c r="X95" s="4" t="n">
        <v>-0.1929078014184398</v>
      </c>
      <c r="Y95" s="4" t="n">
        <v>-0.1751633986928105</v>
      </c>
      <c r="Z95" s="5" t="n">
        <v>0.6431631391028275</v>
      </c>
      <c r="AA95" s="2" t="n">
        <v>0</v>
      </c>
      <c r="AB95" s="2" t="b">
        <v>0</v>
      </c>
      <c r="AC95" s="4" t="n">
        <v>0.006459871379548954</v>
      </c>
      <c r="AD95" s="4" t="n">
        <v>0.04849375269946399</v>
      </c>
      <c r="AE95" s="2" t="b">
        <v>1</v>
      </c>
      <c r="AF95" s="2" t="b">
        <v>0</v>
      </c>
      <c r="AG95" s="2" t="b">
        <v>0</v>
      </c>
      <c r="AH95" s="2" t="b">
        <v>0</v>
      </c>
      <c r="AI95" s="2" t="b">
        <v>0</v>
      </c>
      <c r="AJ95" s="2" t="b">
        <v>0</v>
      </c>
      <c r="AK95" s="2" t="b">
        <v>0</v>
      </c>
    </row>
    <row r="96">
      <c r="A96" s="2" t="inlineStr">
        <is>
          <t>001299</t>
        </is>
      </c>
      <c r="B96" s="2" t="inlineStr">
        <is>
          <t>美能能源</t>
        </is>
      </c>
      <c r="C96" s="2" t="inlineStr">
        <is>
          <t>2026-06-16</t>
        </is>
      </c>
      <c r="D96" s="2" t="inlineStr">
        <is>
          <t>跌破MA60剔除</t>
        </is>
      </c>
      <c r="E96" s="3" t="n">
        <v>42</v>
      </c>
      <c r="F96" s="5" t="n">
        <v>10.78</v>
      </c>
      <c r="G96" s="2" t="n">
        <v>11.992</v>
      </c>
      <c r="H96" s="2" t="n">
        <v>11.34933333333333</v>
      </c>
      <c r="I96" s="2" t="n">
        <v>10.59825</v>
      </c>
      <c r="J96" s="2" t="n">
        <v>-0.02618863940882687</v>
      </c>
      <c r="K96" s="2" t="n">
        <v>0.01546399439299706</v>
      </c>
      <c r="L96" s="4" t="n">
        <v>-0.2177068214804064</v>
      </c>
      <c r="M96" s="4" t="n">
        <v>-0.1112943116240727</v>
      </c>
      <c r="N96" s="4" t="n">
        <v>0.06102362204724399</v>
      </c>
      <c r="O96" s="2" t="n">
        <v>0.453910149750416</v>
      </c>
      <c r="P96" s="2" t="n">
        <v>0.8089850249584026</v>
      </c>
      <c r="Q96" s="5" t="n">
        <v>90431273.59999999</v>
      </c>
      <c r="R96" s="5" t="n">
        <v>168294145.5</v>
      </c>
      <c r="S96" s="2" t="n">
        <v>0.5373405790874645</v>
      </c>
      <c r="T96" s="2" t="n">
        <v>0.02997595519800743</v>
      </c>
      <c r="U96" s="2" t="n">
        <v>0.04860834373520854</v>
      </c>
      <c r="V96" s="2" t="b">
        <v>0</v>
      </c>
      <c r="W96" s="2" t="b">
        <v>0</v>
      </c>
      <c r="X96" s="4" t="n">
        <v>-0.2450980392156863</v>
      </c>
      <c r="Y96" s="4" t="n">
        <v>-0.260522496371553</v>
      </c>
      <c r="Z96" s="5" t="n">
        <v>0.8278406610024979</v>
      </c>
      <c r="AA96" s="2" t="n">
        <v>1</v>
      </c>
      <c r="AB96" s="2" t="b">
        <v>0</v>
      </c>
      <c r="AC96" s="4" t="n">
        <v>0.006459871379548954</v>
      </c>
      <c r="AD96" s="4" t="n">
        <v>0.04849375269946399</v>
      </c>
      <c r="AE96" s="2" t="b">
        <v>1</v>
      </c>
      <c r="AF96" s="2" t="b">
        <v>0</v>
      </c>
      <c r="AG96" s="2" t="b">
        <v>0</v>
      </c>
      <c r="AH96" s="2" t="b">
        <v>0</v>
      </c>
      <c r="AI96" s="2" t="b">
        <v>0</v>
      </c>
      <c r="AJ96" s="2" t="b">
        <v>0</v>
      </c>
      <c r="AK96" s="2" t="b">
        <v>0</v>
      </c>
    </row>
    <row r="97">
      <c r="A97" s="2" t="inlineStr">
        <is>
          <t>001400</t>
        </is>
      </c>
      <c r="B97" s="2" t="inlineStr">
        <is>
          <t>江顺科技</t>
        </is>
      </c>
      <c r="C97" s="2" t="inlineStr">
        <is>
          <t>2026-06-16</t>
        </is>
      </c>
      <c r="D97" s="2" t="inlineStr">
        <is>
          <t>跌破MA60剔除</t>
        </is>
      </c>
      <c r="E97" s="3" t="n">
        <v>42</v>
      </c>
      <c r="F97" s="5" t="n">
        <v>112.79</v>
      </c>
      <c r="G97" s="2" t="n">
        <v>113.0765</v>
      </c>
      <c r="H97" s="2" t="n">
        <v>123.019</v>
      </c>
      <c r="I97" s="2" t="n">
        <v>98.98508333333334</v>
      </c>
      <c r="J97" s="2" t="n">
        <v>-0.04357258855770219</v>
      </c>
      <c r="K97" s="2" t="n">
        <v>0.02203544724453055</v>
      </c>
      <c r="L97" s="4" t="n">
        <v>0.08713253012048194</v>
      </c>
      <c r="M97" s="4" t="n">
        <v>-0.07806114108222983</v>
      </c>
      <c r="N97" s="4" t="n">
        <v>0.1328846926476497</v>
      </c>
      <c r="O97" s="2" t="n">
        <v>0.5910149750415974</v>
      </c>
      <c r="P97" s="2" t="n">
        <v>0.8608985024958402</v>
      </c>
      <c r="Q97" s="5" t="n">
        <v>326005159</v>
      </c>
      <c r="R97" s="5" t="n">
        <v>273651341.15</v>
      </c>
      <c r="S97" s="2" t="n">
        <v>1.191315772946651</v>
      </c>
      <c r="T97" s="2" t="n">
        <v>0.06424007008208689</v>
      </c>
      <c r="U97" s="2" t="n">
        <v>0.05233940127402308</v>
      </c>
      <c r="V97" s="2" t="b">
        <v>0</v>
      </c>
      <c r="W97" s="2" t="b">
        <v>0</v>
      </c>
      <c r="X97" s="4" t="n">
        <v>-0.2964695608782435</v>
      </c>
      <c r="Y97" s="4" t="n">
        <v>-0.1558864209584249</v>
      </c>
      <c r="Z97" s="5" t="n">
        <v>1.363461647151873</v>
      </c>
      <c r="AA97" s="2" t="n">
        <v>0</v>
      </c>
      <c r="AB97" s="2" t="b">
        <v>0</v>
      </c>
      <c r="AC97" s="4" t="n">
        <v>0.006459871379548954</v>
      </c>
      <c r="AD97" s="4" t="n">
        <v>0.04849375269946399</v>
      </c>
      <c r="AE97" s="2" t="b">
        <v>1</v>
      </c>
      <c r="AF97" s="2" t="b">
        <v>0</v>
      </c>
      <c r="AG97" s="2" t="b">
        <v>0</v>
      </c>
      <c r="AH97" s="2" t="b">
        <v>0</v>
      </c>
      <c r="AI97" s="2" t="b">
        <v>0</v>
      </c>
      <c r="AJ97" s="2" t="b">
        <v>0</v>
      </c>
      <c r="AK97" s="2" t="b">
        <v>0</v>
      </c>
    </row>
    <row r="98">
      <c r="A98" s="2" t="inlineStr">
        <is>
          <t>002181</t>
        </is>
      </c>
      <c r="B98" s="2" t="inlineStr">
        <is>
          <t>粤 传 媒</t>
        </is>
      </c>
      <c r="C98" s="2" t="inlineStr">
        <is>
          <t>2026-06-16</t>
        </is>
      </c>
      <c r="D98" s="2" t="inlineStr">
        <is>
          <t>跌破MA60剔除</t>
        </is>
      </c>
      <c r="E98" s="3" t="n">
        <v>42</v>
      </c>
      <c r="F98" s="5" t="n">
        <v>12</v>
      </c>
      <c r="G98" s="2" t="n">
        <v>14.819</v>
      </c>
      <c r="H98" s="2" t="n">
        <v>14.313</v>
      </c>
      <c r="I98" s="2" t="n">
        <v>12.35841666666667</v>
      </c>
      <c r="J98" s="2" t="n">
        <v>-0.06681360201511333</v>
      </c>
      <c r="K98" s="2" t="n">
        <v>0.04690966719492895</v>
      </c>
      <c r="L98" s="4" t="n">
        <v>-0.2656058751529987</v>
      </c>
      <c r="M98" s="4" t="n">
        <v>-0.2476489028213166</v>
      </c>
      <c r="N98" s="4" t="n">
        <v>0.08205590622182157</v>
      </c>
      <c r="O98" s="2" t="n">
        <v>0.02995008319467554</v>
      </c>
      <c r="P98" s="2" t="n">
        <v>0.821630615640599</v>
      </c>
      <c r="Q98" s="5" t="n">
        <v>1654745994.4</v>
      </c>
      <c r="R98" s="5" t="n">
        <v>1756967981.55</v>
      </c>
      <c r="S98" s="2" t="n">
        <v>0.9418190950413226</v>
      </c>
      <c r="T98" s="2" t="n">
        <v>0.105036749860232</v>
      </c>
      <c r="U98" s="2" t="n">
        <v>0.1042462278078126</v>
      </c>
      <c r="V98" s="2" t="b">
        <v>0</v>
      </c>
      <c r="W98" s="2" t="b">
        <v>0</v>
      </c>
      <c r="X98" s="4" t="n">
        <v>-0.445983379501385</v>
      </c>
      <c r="Y98" s="4" t="n">
        <v>-0.3392070484581498</v>
      </c>
      <c r="Z98" s="5" t="n">
        <v>0.9075905796484885</v>
      </c>
      <c r="AA98" s="2" t="n">
        <v>0</v>
      </c>
      <c r="AB98" s="2" t="b">
        <v>0</v>
      </c>
      <c r="AC98" s="4" t="n">
        <v>0.006459871379548954</v>
      </c>
      <c r="AD98" s="4" t="n">
        <v>0.04849375269946399</v>
      </c>
      <c r="AE98" s="2" t="b">
        <v>1</v>
      </c>
      <c r="AF98" s="2" t="b">
        <v>0</v>
      </c>
      <c r="AG98" s="2" t="b">
        <v>0</v>
      </c>
      <c r="AH98" s="2" t="b">
        <v>0</v>
      </c>
      <c r="AI98" s="2" t="b">
        <v>0</v>
      </c>
      <c r="AJ98" s="2" t="b">
        <v>0</v>
      </c>
      <c r="AK98" s="2" t="b">
        <v>0</v>
      </c>
    </row>
    <row r="99">
      <c r="A99" s="2" t="inlineStr">
        <is>
          <t>002183</t>
        </is>
      </c>
      <c r="B99" s="2" t="inlineStr">
        <is>
          <t>怡 亚 通</t>
        </is>
      </c>
      <c r="C99" s="2" t="inlineStr">
        <is>
          <t>2026-06-16</t>
        </is>
      </c>
      <c r="D99" s="2" t="inlineStr">
        <is>
          <t>跌破MA60剔除</t>
        </is>
      </c>
      <c r="E99" s="3" t="n">
        <v>42</v>
      </c>
      <c r="F99" s="5" t="n">
        <v>5.67</v>
      </c>
      <c r="G99" s="2" t="n">
        <v>6.284</v>
      </c>
      <c r="H99" s="2" t="n">
        <v>6.109166666666667</v>
      </c>
      <c r="I99" s="2" t="n">
        <v>5.629083333333333</v>
      </c>
      <c r="J99" s="2" t="n">
        <v>-0.0691059921487297</v>
      </c>
      <c r="K99" s="2" t="n">
        <v>0.02159977703455951</v>
      </c>
      <c r="L99" s="4" t="n">
        <v>-0.07654723127035823</v>
      </c>
      <c r="M99" s="4" t="n">
        <v>-0.2296195652173914</v>
      </c>
      <c r="N99" s="4" t="n">
        <v>0.04999999999999982</v>
      </c>
      <c r="O99" s="2" t="n">
        <v>0.04825291181364393</v>
      </c>
      <c r="P99" s="2" t="n">
        <v>0.7983361064891847</v>
      </c>
      <c r="Q99" s="5" t="n">
        <v>708192736.2</v>
      </c>
      <c r="R99" s="5" t="n">
        <v>906843511.6</v>
      </c>
      <c r="S99" s="2" t="n">
        <v>0.7809426071213674</v>
      </c>
      <c r="T99" s="2" t="n">
        <v>0.0487526038040569</v>
      </c>
      <c r="U99" s="2" t="n">
        <v>0.05459123705414694</v>
      </c>
      <c r="V99" s="2" t="b">
        <v>0</v>
      </c>
      <c r="W99" s="2" t="b">
        <v>0</v>
      </c>
      <c r="X99" s="4" t="n">
        <v>-0.2849936948297603</v>
      </c>
      <c r="Y99" s="4" t="n">
        <v>-0.2651933701657458</v>
      </c>
      <c r="Z99" s="5" t="n">
        <v>0.616395807131678</v>
      </c>
      <c r="AA99" s="2" t="n">
        <v>0</v>
      </c>
      <c r="AB99" s="2" t="b">
        <v>0</v>
      </c>
      <c r="AC99" s="4" t="n">
        <v>0.006459871379548954</v>
      </c>
      <c r="AD99" s="4" t="n">
        <v>0.04849375269946399</v>
      </c>
      <c r="AE99" s="2" t="b">
        <v>1</v>
      </c>
      <c r="AF99" s="2" t="b">
        <v>0</v>
      </c>
      <c r="AG99" s="2" t="b">
        <v>0</v>
      </c>
      <c r="AH99" s="2" t="b">
        <v>0</v>
      </c>
      <c r="AI99" s="2" t="b">
        <v>0</v>
      </c>
      <c r="AJ99" s="2" t="b">
        <v>0</v>
      </c>
      <c r="AK99" s="2" t="b">
        <v>0</v>
      </c>
    </row>
    <row r="100">
      <c r="A100" s="2" t="inlineStr">
        <is>
          <t>002283</t>
        </is>
      </c>
      <c r="B100" s="2" t="inlineStr">
        <is>
          <t>天润工业</t>
        </is>
      </c>
      <c r="C100" s="2" t="inlineStr">
        <is>
          <t>2026-06-16</t>
        </is>
      </c>
      <c r="D100" s="2" t="inlineStr">
        <is>
          <t>跌破MA60剔除</t>
        </is>
      </c>
      <c r="E100" s="3" t="n">
        <v>42</v>
      </c>
      <c r="F100" s="5" t="n">
        <v>9.65</v>
      </c>
      <c r="G100" s="2" t="n">
        <v>10.863</v>
      </c>
      <c r="H100" s="2" t="n">
        <v>10.56383333333333</v>
      </c>
      <c r="I100" s="2" t="n">
        <v>9.048666666666666</v>
      </c>
      <c r="J100" s="2" t="n">
        <v>-0.06381695178179003</v>
      </c>
      <c r="K100" s="2" t="n">
        <v>0.0111673021393357</v>
      </c>
      <c r="L100" s="4" t="n">
        <v>-0.1243194192377495</v>
      </c>
      <c r="M100" s="4" t="n">
        <v>-0.2057613168724279</v>
      </c>
      <c r="N100" s="4" t="n">
        <v>0.06043956043956045</v>
      </c>
      <c r="O100" s="2" t="n">
        <v>0.08485856905158069</v>
      </c>
      <c r="P100" s="2" t="n">
        <v>0.8076539101497504</v>
      </c>
      <c r="Q100" s="5" t="n">
        <v>387985027.8</v>
      </c>
      <c r="R100" s="5" t="n">
        <v>408501572.9</v>
      </c>
      <c r="S100" s="2" t="n">
        <v>0.9497760927715636</v>
      </c>
      <c r="T100" s="2" t="n">
        <v>0.04067898486957554</v>
      </c>
      <c r="U100" s="2" t="n">
        <v>0.03731168733371229</v>
      </c>
      <c r="V100" s="2" t="b">
        <v>0</v>
      </c>
      <c r="W100" s="2" t="b">
        <v>0</v>
      </c>
      <c r="X100" s="4" t="n">
        <v>-0.2711480362537764</v>
      </c>
      <c r="Y100" s="4" t="n">
        <v>-0.2607287449392711</v>
      </c>
      <c r="Z100" s="5" t="n">
        <v>0.7348294154123215</v>
      </c>
      <c r="AA100" s="2" t="n">
        <v>0</v>
      </c>
      <c r="AB100" s="2" t="b">
        <v>0</v>
      </c>
      <c r="AC100" s="4" t="n">
        <v>0.006459871379548954</v>
      </c>
      <c r="AD100" s="4" t="n">
        <v>0.04849375269946399</v>
      </c>
      <c r="AE100" s="2" t="b">
        <v>1</v>
      </c>
      <c r="AF100" s="2" t="b">
        <v>0</v>
      </c>
      <c r="AG100" s="2" t="b">
        <v>0</v>
      </c>
      <c r="AH100" s="2" t="b">
        <v>0</v>
      </c>
      <c r="AI100" s="2" t="b">
        <v>0</v>
      </c>
      <c r="AJ100" s="2" t="b">
        <v>0</v>
      </c>
      <c r="AK100" s="2" t="b">
        <v>0</v>
      </c>
    </row>
    <row r="101">
      <c r="A101" s="2" t="inlineStr">
        <is>
          <t>002397</t>
        </is>
      </c>
      <c r="B101" s="2" t="inlineStr">
        <is>
          <t>梦洁股份</t>
        </is>
      </c>
      <c r="C101" s="2" t="inlineStr">
        <is>
          <t>2026-06-16</t>
        </is>
      </c>
      <c r="D101" s="2" t="inlineStr">
        <is>
          <t>跌破MA60剔除</t>
        </is>
      </c>
      <c r="E101" s="3" t="n">
        <v>42</v>
      </c>
      <c r="F101" s="5" t="n">
        <v>4.35</v>
      </c>
      <c r="G101" s="2" t="n">
        <v>4.6445</v>
      </c>
      <c r="H101" s="2" t="n">
        <v>4.491833333333333</v>
      </c>
      <c r="I101" s="2" t="n">
        <v>4.378833333333333</v>
      </c>
      <c r="J101" s="2" t="n">
        <v>-0.05838824125696895</v>
      </c>
      <c r="K101" s="2" t="n">
        <v>0.007702374275565305</v>
      </c>
      <c r="L101" s="4" t="n">
        <v>-0.06652360515021472</v>
      </c>
      <c r="M101" s="4" t="n">
        <v>-0.1974169741697418</v>
      </c>
      <c r="N101" s="4" t="n">
        <v>0.06097560975609762</v>
      </c>
      <c r="O101" s="2" t="n">
        <v>0.1044925124792013</v>
      </c>
      <c r="P101" s="2" t="n">
        <v>0.8086522462562395</v>
      </c>
      <c r="Q101" s="5" t="n">
        <v>57637481.2</v>
      </c>
      <c r="R101" s="5" t="n">
        <v>103589815.15</v>
      </c>
      <c r="S101" s="2" t="n">
        <v>0.556401043061423</v>
      </c>
      <c r="T101" s="2" t="n">
        <v>0.02087974023811977</v>
      </c>
      <c r="U101" s="2" t="n">
        <v>0.03377099341271812</v>
      </c>
      <c r="V101" s="2" t="b">
        <v>0</v>
      </c>
      <c r="W101" s="2" t="b">
        <v>0</v>
      </c>
      <c r="X101" s="4" t="n">
        <v>-0.2639593908629443</v>
      </c>
      <c r="Y101" s="4" t="n">
        <v>-0.2252747252747251</v>
      </c>
      <c r="Z101" s="5" t="n">
        <v>0.485931573246962</v>
      </c>
      <c r="AA101" s="2" t="n">
        <v>0</v>
      </c>
      <c r="AB101" s="2" t="b">
        <v>0</v>
      </c>
      <c r="AC101" s="4" t="n">
        <v>0.006459871379548954</v>
      </c>
      <c r="AD101" s="4" t="n">
        <v>0.04849375269946399</v>
      </c>
      <c r="AE101" s="2" t="b">
        <v>1</v>
      </c>
      <c r="AF101" s="2" t="b">
        <v>0</v>
      </c>
      <c r="AG101" s="2" t="b">
        <v>0</v>
      </c>
      <c r="AH101" s="2" t="b">
        <v>0</v>
      </c>
      <c r="AI101" s="2" t="b">
        <v>0</v>
      </c>
      <c r="AJ101" s="2" t="b">
        <v>0</v>
      </c>
      <c r="AK101" s="2" t="b">
        <v>0</v>
      </c>
    </row>
    <row r="102">
      <c r="A102" s="2" t="inlineStr">
        <is>
          <t>002693</t>
        </is>
      </c>
      <c r="B102" s="2" t="inlineStr">
        <is>
          <t>双成药业</t>
        </is>
      </c>
      <c r="C102" s="2" t="inlineStr">
        <is>
          <t>2026-06-16</t>
        </is>
      </c>
      <c r="D102" s="2" t="inlineStr">
        <is>
          <t>跌破MA60剔除</t>
        </is>
      </c>
      <c r="E102" s="3" t="n">
        <v>42</v>
      </c>
      <c r="F102" s="5" t="n">
        <v>8.779999999999999</v>
      </c>
      <c r="G102" s="2" t="n">
        <v>9.859</v>
      </c>
      <c r="H102" s="2" t="n">
        <v>9.082500000000001</v>
      </c>
      <c r="I102" s="2" t="n">
        <v>8.253666666666668</v>
      </c>
      <c r="J102" s="2" t="n">
        <v>-0.04062667250523044</v>
      </c>
      <c r="K102" s="2" t="n">
        <v>0.03169194070540127</v>
      </c>
      <c r="L102" s="4" t="n">
        <v>-0.06695005313496294</v>
      </c>
      <c r="M102" s="4" t="n">
        <v>-0.1794392523364486</v>
      </c>
      <c r="N102" s="4" t="n">
        <v>0.1227621483375958</v>
      </c>
      <c r="O102" s="2" t="n">
        <v>0.156738768718802</v>
      </c>
      <c r="P102" s="2" t="n">
        <v>0.8525790349417637</v>
      </c>
      <c r="Q102" s="5" t="n">
        <v>101042750</v>
      </c>
      <c r="R102" s="5" t="n">
        <v>209874496.2</v>
      </c>
      <c r="S102" s="2" t="n">
        <v>0.481443681006916</v>
      </c>
      <c r="T102" s="2" t="n">
        <v>0.02730008133989529</v>
      </c>
      <c r="U102" s="2" t="n">
        <v>0.0494330100124483</v>
      </c>
      <c r="V102" s="2" t="b">
        <v>0</v>
      </c>
      <c r="W102" s="2" t="b">
        <v>0</v>
      </c>
      <c r="X102" s="4" t="n">
        <v>-0.2936444086886565</v>
      </c>
      <c r="Y102" s="4" t="n">
        <v>-0.243755383290267</v>
      </c>
      <c r="Z102" s="5" t="n">
        <v>0.5638839319496615</v>
      </c>
      <c r="AA102" s="2" t="n">
        <v>0</v>
      </c>
      <c r="AB102" s="2" t="b">
        <v>0</v>
      </c>
      <c r="AC102" s="4" t="n">
        <v>0.006459871379548954</v>
      </c>
      <c r="AD102" s="4" t="n">
        <v>0.04849375269946399</v>
      </c>
      <c r="AE102" s="2" t="b">
        <v>1</v>
      </c>
      <c r="AF102" s="2" t="b">
        <v>0</v>
      </c>
      <c r="AG102" s="2" t="b">
        <v>0</v>
      </c>
      <c r="AH102" s="2" t="b">
        <v>0</v>
      </c>
      <c r="AI102" s="2" t="b">
        <v>0</v>
      </c>
      <c r="AJ102" s="2" t="b">
        <v>0</v>
      </c>
      <c r="AK102" s="2" t="b">
        <v>0</v>
      </c>
    </row>
    <row r="103">
      <c r="A103" s="2" t="inlineStr">
        <is>
          <t>600130</t>
        </is>
      </c>
      <c r="B103" s="2" t="inlineStr">
        <is>
          <t>波导股份</t>
        </is>
      </c>
      <c r="C103" s="2" t="inlineStr">
        <is>
          <t>2026-06-16</t>
        </is>
      </c>
      <c r="D103" s="2" t="inlineStr">
        <is>
          <t>跌破MA60剔除</t>
        </is>
      </c>
      <c r="E103" s="3" t="n">
        <v>42</v>
      </c>
      <c r="F103" s="5" t="n">
        <v>4.76</v>
      </c>
      <c r="G103" s="2" t="n">
        <v>4.9755</v>
      </c>
      <c r="H103" s="2" t="n">
        <v>4.920500000000001</v>
      </c>
      <c r="I103" s="2" t="n">
        <v>4.61225</v>
      </c>
      <c r="J103" s="2" t="n">
        <v>-0.08065410199556533</v>
      </c>
      <c r="K103" s="2" t="n">
        <v>0.003194128240850969</v>
      </c>
      <c r="L103" s="4" t="n">
        <v>-0.04032258064516137</v>
      </c>
      <c r="M103" s="4" t="n">
        <v>-0.2642967542503865</v>
      </c>
      <c r="N103" s="4" t="n">
        <v>0.06487695749440725</v>
      </c>
      <c r="O103" s="2" t="n">
        <v>0.01963394342762063</v>
      </c>
      <c r="P103" s="2" t="n">
        <v>0.8106489184692179</v>
      </c>
      <c r="Q103" s="5" t="n">
        <v>129422981</v>
      </c>
      <c r="R103" s="5" t="n">
        <v>248675438.5</v>
      </c>
      <c r="S103" s="2" t="n">
        <v>0.5204493929142101</v>
      </c>
      <c r="T103" s="2" t="n">
        <v>0.03758182026666662</v>
      </c>
      <c r="U103" s="2" t="n">
        <v>0.06417634059999996</v>
      </c>
      <c r="V103" s="2" t="b">
        <v>0</v>
      </c>
      <c r="W103" s="2" t="b">
        <v>0</v>
      </c>
      <c r="X103" s="4" t="n">
        <v>-0.306122448979592</v>
      </c>
      <c r="Y103" s="4" t="n">
        <v>-0.260655737704918</v>
      </c>
      <c r="Z103" s="5" t="n">
        <v>0.3245550261844452</v>
      </c>
      <c r="AA103" s="2" t="n">
        <v>0</v>
      </c>
      <c r="AB103" s="2" t="b">
        <v>0</v>
      </c>
      <c r="AC103" s="4" t="n">
        <v>0.006459871379548954</v>
      </c>
      <c r="AD103" s="4" t="n">
        <v>0.04849375269946399</v>
      </c>
      <c r="AE103" s="2" t="b">
        <v>1</v>
      </c>
      <c r="AF103" s="2" t="b">
        <v>0</v>
      </c>
      <c r="AG103" s="2" t="b">
        <v>0</v>
      </c>
      <c r="AH103" s="2" t="b">
        <v>0</v>
      </c>
      <c r="AI103" s="2" t="b">
        <v>0</v>
      </c>
      <c r="AJ103" s="2" t="b">
        <v>0</v>
      </c>
      <c r="AK103" s="2" t="b">
        <v>0</v>
      </c>
    </row>
    <row r="104">
      <c r="A104" s="2" t="inlineStr">
        <is>
          <t>600156</t>
        </is>
      </c>
      <c r="B104" s="2" t="inlineStr">
        <is>
          <t>华升股份</t>
        </is>
      </c>
      <c r="C104" s="2" t="inlineStr">
        <is>
          <t>2026-06-16</t>
        </is>
      </c>
      <c r="D104" s="2" t="inlineStr">
        <is>
          <t>跌破MA60剔除</t>
        </is>
      </c>
      <c r="E104" s="3" t="n">
        <v>42</v>
      </c>
      <c r="F104" s="5" t="n">
        <v>9.130000000000001</v>
      </c>
      <c r="G104" s="2" t="n">
        <v>10.362</v>
      </c>
      <c r="H104" s="2" t="n">
        <v>9.816166666666666</v>
      </c>
      <c r="I104" s="2" t="n">
        <v>9.01</v>
      </c>
      <c r="J104" s="2" t="n">
        <v>-0.0932796639831992</v>
      </c>
      <c r="K104" s="2" t="n">
        <v>0.01709637867615332</v>
      </c>
      <c r="L104" s="4" t="n">
        <v>-0.1204238921001927</v>
      </c>
      <c r="M104" s="4" t="n">
        <v>-0.3067577828397874</v>
      </c>
      <c r="N104" s="4" t="n">
        <v>0.07919621749408989</v>
      </c>
      <c r="O104" s="2" t="n">
        <v>0.007321131447587354</v>
      </c>
      <c r="P104" s="2" t="n">
        <v>0.8206322795341098</v>
      </c>
      <c r="Q104" s="5" t="n">
        <v>130381223.2</v>
      </c>
      <c r="R104" s="5" t="n">
        <v>410347858.15</v>
      </c>
      <c r="S104" s="2" t="n">
        <v>0.3177334074260965</v>
      </c>
      <c r="T104" s="2" t="n">
        <v>0.03570908938404724</v>
      </c>
      <c r="U104" s="2" t="n">
        <v>0.09190115798012256</v>
      </c>
      <c r="V104" s="2" t="b">
        <v>0</v>
      </c>
      <c r="W104" s="2" t="b">
        <v>0</v>
      </c>
      <c r="X104" s="4" t="n">
        <v>-0.4151185137732222</v>
      </c>
      <c r="Y104" s="4" t="n">
        <v>-0.3362766740250184</v>
      </c>
      <c r="Z104" s="5" t="n">
        <v>0.8665477717670368</v>
      </c>
      <c r="AA104" s="2" t="n">
        <v>0</v>
      </c>
      <c r="AB104" s="2" t="b">
        <v>0</v>
      </c>
      <c r="AC104" s="4" t="n">
        <v>0.006459871379548954</v>
      </c>
      <c r="AD104" s="4" t="n">
        <v>0.04849375269946399</v>
      </c>
      <c r="AE104" s="2" t="b">
        <v>1</v>
      </c>
      <c r="AF104" s="2" t="b">
        <v>0</v>
      </c>
      <c r="AG104" s="2" t="b">
        <v>0</v>
      </c>
      <c r="AH104" s="2" t="b">
        <v>0</v>
      </c>
      <c r="AI104" s="2" t="b">
        <v>0</v>
      </c>
      <c r="AJ104" s="2" t="b">
        <v>0</v>
      </c>
      <c r="AK104" s="2" t="b">
        <v>0</v>
      </c>
    </row>
    <row r="105">
      <c r="A105" s="2" t="inlineStr">
        <is>
          <t>600310</t>
        </is>
      </c>
      <c r="B105" s="2" t="inlineStr">
        <is>
          <t>广西能源</t>
        </is>
      </c>
      <c r="C105" s="2" t="inlineStr">
        <is>
          <t>2026-06-16</t>
        </is>
      </c>
      <c r="D105" s="2" t="inlineStr">
        <is>
          <t>跌破MA60剔除</t>
        </is>
      </c>
      <c r="E105" s="3" t="n">
        <v>42</v>
      </c>
      <c r="F105" s="5" t="n">
        <v>4.84</v>
      </c>
      <c r="G105" s="2" t="n">
        <v>5.39</v>
      </c>
      <c r="H105" s="2" t="n">
        <v>5.183333333333334</v>
      </c>
      <c r="I105" s="2" t="n">
        <v>4.571583333333334</v>
      </c>
      <c r="J105" s="2" t="n">
        <v>-0.02275405674916153</v>
      </c>
      <c r="K105" s="2" t="n">
        <v>0.03075699323876457</v>
      </c>
      <c r="L105" s="4" t="n">
        <v>-0.1567944250871081</v>
      </c>
      <c r="M105" s="4" t="n">
        <v>-0.1341681574239714</v>
      </c>
      <c r="N105" s="4" t="n">
        <v>0.1177829099307159</v>
      </c>
      <c r="O105" s="2" t="n">
        <v>0.3500831946755408</v>
      </c>
      <c r="P105" s="2" t="n">
        <v>0.8512479201331115</v>
      </c>
      <c r="Q105" s="5" t="n">
        <v>492699163.6</v>
      </c>
      <c r="R105" s="5" t="n">
        <v>968169589.9</v>
      </c>
      <c r="S105" s="2" t="n">
        <v>0.508897582344938</v>
      </c>
      <c r="T105" s="2" t="n">
        <v>0.0698876048748724</v>
      </c>
      <c r="U105" s="2" t="n">
        <v>0.1174927008891731</v>
      </c>
      <c r="V105" s="2" t="b">
        <v>0</v>
      </c>
      <c r="W105" s="2" t="b">
        <v>0</v>
      </c>
      <c r="X105" s="4" t="n">
        <v>-0.3296398891966759</v>
      </c>
      <c r="Y105" s="4" t="n">
        <v>-0.2662440570522979</v>
      </c>
      <c r="Z105" s="5" t="n">
        <v>0.4948257796201271</v>
      </c>
      <c r="AA105" s="2" t="n">
        <v>0</v>
      </c>
      <c r="AB105" s="2" t="b">
        <v>0</v>
      </c>
      <c r="AC105" s="4" t="n">
        <v>0.006459871379548954</v>
      </c>
      <c r="AD105" s="4" t="n">
        <v>0.04849375269946399</v>
      </c>
      <c r="AE105" s="2" t="b">
        <v>1</v>
      </c>
      <c r="AF105" s="2" t="b">
        <v>0</v>
      </c>
      <c r="AG105" s="2" t="b">
        <v>0</v>
      </c>
      <c r="AH105" s="2" t="b">
        <v>0</v>
      </c>
      <c r="AI105" s="2" t="b">
        <v>0</v>
      </c>
      <c r="AJ105" s="2" t="b">
        <v>0</v>
      </c>
      <c r="AK105" s="2" t="b">
        <v>0</v>
      </c>
    </row>
    <row r="106">
      <c r="A106" s="2" t="inlineStr">
        <is>
          <t>600791</t>
        </is>
      </c>
      <c r="B106" s="2" t="inlineStr">
        <is>
          <t>京能置业</t>
        </is>
      </c>
      <c r="C106" s="2" t="inlineStr">
        <is>
          <t>2026-06-16</t>
        </is>
      </c>
      <c r="D106" s="2" t="inlineStr">
        <is>
          <t>跌破MA60剔除</t>
        </is>
      </c>
      <c r="E106" s="3" t="n">
        <v>42</v>
      </c>
      <c r="F106" s="5" t="n">
        <v>9.84</v>
      </c>
      <c r="G106" s="2" t="n">
        <v>14.1945</v>
      </c>
      <c r="H106" s="2" t="n">
        <v>12.892</v>
      </c>
      <c r="I106" s="2" t="n">
        <v>9.568000000000001</v>
      </c>
      <c r="J106" s="2" t="n">
        <v>-0.06040246243463288</v>
      </c>
      <c r="K106" s="2" t="n">
        <v>0.06324311693310047</v>
      </c>
      <c r="L106" s="4" t="n">
        <v>-0.3190311418685121</v>
      </c>
      <c r="M106" s="4" t="n">
        <v>-0.3585397653194263</v>
      </c>
      <c r="N106" s="4" t="n">
        <v>0.05806451612903207</v>
      </c>
      <c r="O106" s="2" t="n">
        <v>0.0006655574043261231</v>
      </c>
      <c r="P106" s="2" t="n">
        <v>0.8043261231281198</v>
      </c>
      <c r="Q106" s="5" t="n">
        <v>138760508.6</v>
      </c>
      <c r="R106" s="5" t="n">
        <v>253737220.05</v>
      </c>
      <c r="S106" s="2" t="n">
        <v>0.5468669853506578</v>
      </c>
      <c r="T106" s="2" t="n">
        <v>0.02439694419511889</v>
      </c>
      <c r="U106" s="2" t="n">
        <v>0.03849573217433588</v>
      </c>
      <c r="V106" s="2" t="b">
        <v>0</v>
      </c>
      <c r="W106" s="2" t="b">
        <v>0</v>
      </c>
      <c r="X106" s="4" t="n">
        <v>-0.4496644295302014</v>
      </c>
      <c r="Y106" s="4" t="n">
        <v>-0.4018237082066869</v>
      </c>
      <c r="Z106" s="5" t="n">
        <v>0.6275143682344877</v>
      </c>
      <c r="AA106" s="2" t="n">
        <v>0</v>
      </c>
      <c r="AB106" s="2" t="b">
        <v>0</v>
      </c>
      <c r="AC106" s="4" t="n">
        <v>0.006459871379548954</v>
      </c>
      <c r="AD106" s="4" t="n">
        <v>0.04849375269946399</v>
      </c>
      <c r="AE106" s="2" t="b">
        <v>1</v>
      </c>
      <c r="AF106" s="2" t="b">
        <v>0</v>
      </c>
      <c r="AG106" s="2" t="b">
        <v>0</v>
      </c>
      <c r="AH106" s="2" t="b">
        <v>0</v>
      </c>
      <c r="AI106" s="2" t="b">
        <v>0</v>
      </c>
      <c r="AJ106" s="2" t="b">
        <v>0</v>
      </c>
      <c r="AK106" s="2" t="b">
        <v>0</v>
      </c>
    </row>
    <row r="107">
      <c r="A107" s="2" t="inlineStr">
        <is>
          <t>600970</t>
        </is>
      </c>
      <c r="B107" s="2" t="inlineStr">
        <is>
          <t>中材国际</t>
        </is>
      </c>
      <c r="C107" s="2" t="inlineStr">
        <is>
          <t>2026-06-16</t>
        </is>
      </c>
      <c r="D107" s="2" t="inlineStr">
        <is>
          <t>跌破MA60剔除</t>
        </is>
      </c>
      <c r="E107" s="3" t="n">
        <v>42</v>
      </c>
      <c r="F107" s="5" t="n">
        <v>8.619999999999999</v>
      </c>
      <c r="G107" s="2" t="n">
        <v>8.384</v>
      </c>
      <c r="H107" s="2" t="n">
        <v>9.103166666666665</v>
      </c>
      <c r="I107" s="2" t="n">
        <v>9.603166666666665</v>
      </c>
      <c r="J107" s="2" t="n">
        <v>0.003831417624521105</v>
      </c>
      <c r="K107" s="2" t="n">
        <v>-0.03431753889674694</v>
      </c>
      <c r="L107" s="4" t="n">
        <v>0.01650943396226401</v>
      </c>
      <c r="M107" s="4" t="n">
        <v>0.04738760631834738</v>
      </c>
      <c r="N107" s="4" t="n">
        <v>-0.1266464032421479</v>
      </c>
      <c r="O107" s="2" t="n">
        <v>0.8835274542429284</v>
      </c>
      <c r="P107" s="2" t="n">
        <v>0.5114808652246257</v>
      </c>
      <c r="Q107" s="5" t="n">
        <v>186871465.8</v>
      </c>
      <c r="R107" s="5" t="n">
        <v>187439535.8</v>
      </c>
      <c r="S107" s="2" t="n">
        <v>0.9969693160112916</v>
      </c>
      <c r="T107" s="2" t="n">
        <v>0.008333393431697001</v>
      </c>
      <c r="U107" s="2" t="n">
        <v>0.008162343794289685</v>
      </c>
      <c r="V107" s="2" t="b">
        <v>0</v>
      </c>
      <c r="W107" s="2" t="b">
        <v>0</v>
      </c>
      <c r="X107" s="4" t="n">
        <v>-0.1921274601686973</v>
      </c>
      <c r="Y107" s="4" t="n">
        <v>-0.03033838973162195</v>
      </c>
      <c r="Z107" s="5" t="n">
        <v>1.517873927405584</v>
      </c>
      <c r="AA107" s="2" t="n">
        <v>0</v>
      </c>
      <c r="AB107" s="2" t="b">
        <v>0</v>
      </c>
      <c r="AC107" s="4" t="n">
        <v>0.006459871379548954</v>
      </c>
      <c r="AD107" s="4" t="n">
        <v>0.04849375269946399</v>
      </c>
      <c r="AE107" s="2" t="b">
        <v>1</v>
      </c>
      <c r="AF107" s="2" t="b">
        <v>0</v>
      </c>
      <c r="AG107" s="2" t="b">
        <v>0</v>
      </c>
      <c r="AH107" s="2" t="b">
        <v>0</v>
      </c>
      <c r="AI107" s="2" t="b">
        <v>0</v>
      </c>
      <c r="AJ107" s="2" t="b">
        <v>1</v>
      </c>
      <c r="AK107" s="2" t="b">
        <v>0</v>
      </c>
    </row>
    <row r="108">
      <c r="A108" s="2" t="inlineStr">
        <is>
          <t>603162</t>
        </is>
      </c>
      <c r="B108" s="2" t="inlineStr">
        <is>
          <t>海通发展</t>
        </is>
      </c>
      <c r="C108" s="2" t="inlineStr">
        <is>
          <t>2026-06-16</t>
        </is>
      </c>
      <c r="D108" s="2" t="inlineStr">
        <is>
          <t>跌破MA60剔除</t>
        </is>
      </c>
      <c r="E108" s="3" t="n">
        <v>42</v>
      </c>
      <c r="F108" s="5" t="n">
        <v>9.949999999999999</v>
      </c>
      <c r="G108" s="2" t="n">
        <v>11.0635</v>
      </c>
      <c r="H108" s="2" t="n">
        <v>10.42733333333333</v>
      </c>
      <c r="I108" s="2" t="n">
        <v>9.716583333333334</v>
      </c>
      <c r="J108" s="2" t="n">
        <v>-0.05914618590016163</v>
      </c>
      <c r="K108" s="2" t="n">
        <v>0.01408542021233483</v>
      </c>
      <c r="L108" s="4" t="n">
        <v>-0.1210247349823322</v>
      </c>
      <c r="M108" s="4" t="n">
        <v>-0.2202194357366771</v>
      </c>
      <c r="N108" s="4" t="n">
        <v>0.1129753914988814</v>
      </c>
      <c r="O108" s="2" t="n">
        <v>0.06189683860232945</v>
      </c>
      <c r="P108" s="2" t="n">
        <v>0.8475873544093178</v>
      </c>
      <c r="Q108" s="5" t="n">
        <v>208171642.6</v>
      </c>
      <c r="R108" s="5" t="n">
        <v>208881766.85</v>
      </c>
      <c r="S108" s="2" t="n">
        <v>0.9966003531054487</v>
      </c>
      <c r="T108" s="2" t="n">
        <v>0.04973045301544878</v>
      </c>
      <c r="U108" s="2" t="n">
        <v>0.04568003027637948</v>
      </c>
      <c r="V108" s="2" t="b">
        <v>0</v>
      </c>
      <c r="W108" s="2" t="b">
        <v>0</v>
      </c>
      <c r="X108" s="4" t="n">
        <v>-0.2518796992481204</v>
      </c>
      <c r="Y108" s="4" t="n">
        <v>-0.2295597484276729</v>
      </c>
      <c r="Z108" s="5" t="n">
        <v>0.2699962316062517</v>
      </c>
      <c r="AA108" s="2" t="n">
        <v>0</v>
      </c>
      <c r="AB108" s="2" t="b">
        <v>0</v>
      </c>
      <c r="AC108" s="4" t="n">
        <v>0.006459871379548954</v>
      </c>
      <c r="AD108" s="4" t="n">
        <v>0.04849375269946399</v>
      </c>
      <c r="AE108" s="2" t="b">
        <v>1</v>
      </c>
      <c r="AF108" s="2" t="b">
        <v>0</v>
      </c>
      <c r="AG108" s="2" t="b">
        <v>0</v>
      </c>
      <c r="AH108" s="2" t="b">
        <v>0</v>
      </c>
      <c r="AI108" s="2" t="b">
        <v>0</v>
      </c>
      <c r="AJ108" s="2" t="b">
        <v>0</v>
      </c>
      <c r="AK108" s="2" t="b">
        <v>0</v>
      </c>
    </row>
    <row r="109">
      <c r="A109" s="2" t="inlineStr">
        <is>
          <t>603779</t>
        </is>
      </c>
      <c r="B109" s="2" t="inlineStr">
        <is>
          <t>威龙股份</t>
        </is>
      </c>
      <c r="C109" s="2" t="inlineStr">
        <is>
          <t>2026-06-16</t>
        </is>
      </c>
      <c r="D109" s="2" t="inlineStr">
        <is>
          <t>跌破MA60剔除</t>
        </is>
      </c>
      <c r="E109" s="3" t="n">
        <v>42</v>
      </c>
      <c r="F109" s="5" t="n">
        <v>7.84</v>
      </c>
      <c r="G109" s="2" t="n">
        <v>10.118</v>
      </c>
      <c r="H109" s="2" t="n">
        <v>7.922</v>
      </c>
      <c r="I109" s="2" t="n">
        <v>7.302</v>
      </c>
      <c r="J109" s="2" t="n">
        <v>-0.04695521122780566</v>
      </c>
      <c r="K109" s="2" t="n">
        <v>0.03555555555555556</v>
      </c>
      <c r="L109" s="4" t="n">
        <v>-0.1703703703703703</v>
      </c>
      <c r="M109" s="4" t="n">
        <v>-0.3466666666666667</v>
      </c>
      <c r="N109" s="4" t="n">
        <v>0.1445255474452556</v>
      </c>
      <c r="O109" s="2" t="n">
        <v>0.001663893510815308</v>
      </c>
      <c r="P109" s="2" t="n">
        <v>0.8665557404326123</v>
      </c>
      <c r="Q109" s="5" t="n">
        <v>215575743.2</v>
      </c>
      <c r="R109" s="5" t="n">
        <v>564005223.85</v>
      </c>
      <c r="S109" s="2" t="n">
        <v>0.3822229548308819</v>
      </c>
      <c r="T109" s="2" t="n">
        <v>0.08112212776939323</v>
      </c>
      <c r="U109" s="2" t="n">
        <v>0.1508724935170828</v>
      </c>
      <c r="V109" s="2" t="b">
        <v>0</v>
      </c>
      <c r="W109" s="2" t="b">
        <v>0</v>
      </c>
      <c r="X109" s="4" t="n">
        <v>-0.4600550964187328</v>
      </c>
      <c r="Y109" s="4" t="n">
        <v>-0.4600550964187328</v>
      </c>
      <c r="Z109" s="5" t="n">
        <v>0.6032531597649649</v>
      </c>
      <c r="AA109" s="2" t="n">
        <v>0</v>
      </c>
      <c r="AB109" s="2" t="b">
        <v>0</v>
      </c>
      <c r="AC109" s="4" t="n">
        <v>0.006459871379548954</v>
      </c>
      <c r="AD109" s="4" t="n">
        <v>0.04849375269946399</v>
      </c>
      <c r="AE109" s="2" t="b">
        <v>1</v>
      </c>
      <c r="AF109" s="2" t="b">
        <v>0</v>
      </c>
      <c r="AG109" s="2" t="b">
        <v>0</v>
      </c>
      <c r="AH109" s="2" t="b">
        <v>0</v>
      </c>
      <c r="AI109" s="2" t="b">
        <v>0</v>
      </c>
      <c r="AJ109" s="2" t="b">
        <v>0</v>
      </c>
      <c r="AK109" s="2" t="b">
        <v>0</v>
      </c>
    </row>
    <row r="110">
      <c r="A110" s="2" t="inlineStr">
        <is>
          <t>603895</t>
        </is>
      </c>
      <c r="B110" s="2" t="inlineStr">
        <is>
          <t>天永智能</t>
        </is>
      </c>
      <c r="C110" s="2" t="inlineStr">
        <is>
          <t>2026-06-16</t>
        </is>
      </c>
      <c r="D110" s="2" t="inlineStr">
        <is>
          <t>跌破MA60剔除</t>
        </is>
      </c>
      <c r="E110" s="3" t="n">
        <v>42</v>
      </c>
      <c r="F110" s="5" t="n">
        <v>30.76</v>
      </c>
      <c r="G110" s="2" t="n">
        <v>35.072</v>
      </c>
      <c r="H110" s="2" t="n">
        <v>31.39366666666667</v>
      </c>
      <c r="I110" s="2" t="n">
        <v>31.20841666666666</v>
      </c>
      <c r="J110" s="2" t="n">
        <v>-0.0569381142526787</v>
      </c>
      <c r="K110" s="2" t="n">
        <v>0.01430763845884608</v>
      </c>
      <c r="L110" s="4" t="n">
        <v>-0.1855970346836113</v>
      </c>
      <c r="M110" s="4" t="n">
        <v>-0.2282990466633216</v>
      </c>
      <c r="N110" s="4" t="n">
        <v>0.07778556412053272</v>
      </c>
      <c r="O110" s="2" t="n">
        <v>0.05091514143094842</v>
      </c>
      <c r="P110" s="2" t="n">
        <v>0.8202995008319468</v>
      </c>
      <c r="Q110" s="5" t="n">
        <v>63879026</v>
      </c>
      <c r="R110" s="5" t="n">
        <v>127621527.2</v>
      </c>
      <c r="S110" s="2" t="n">
        <v>0.5005348815477895</v>
      </c>
      <c r="T110" s="2" t="n">
        <v>0.01932453737971868</v>
      </c>
      <c r="U110" s="2" t="n">
        <v>0.03281938101406361</v>
      </c>
      <c r="V110" s="2" t="b">
        <v>0</v>
      </c>
      <c r="W110" s="2" t="b">
        <v>0</v>
      </c>
      <c r="X110" s="4" t="n">
        <v>-0.2637625658209669</v>
      </c>
      <c r="Y110" s="4" t="n">
        <v>-0.2561881188118812</v>
      </c>
      <c r="Z110" s="5" t="n">
        <v>0.3019045336265525</v>
      </c>
      <c r="AA110" s="2" t="n">
        <v>0</v>
      </c>
      <c r="AB110" s="2" t="b">
        <v>0</v>
      </c>
      <c r="AC110" s="4" t="n">
        <v>0.006459871379548954</v>
      </c>
      <c r="AD110" s="4" t="n">
        <v>0.04849375269946399</v>
      </c>
      <c r="AE110" s="2" t="b">
        <v>1</v>
      </c>
      <c r="AF110" s="2" t="b">
        <v>0</v>
      </c>
      <c r="AG110" s="2" t="b">
        <v>0</v>
      </c>
      <c r="AH110" s="2" t="b">
        <v>0</v>
      </c>
      <c r="AI110" s="2" t="b">
        <v>0</v>
      </c>
      <c r="AJ110" s="2" t="b">
        <v>0</v>
      </c>
      <c r="AK110" s="2" t="b">
        <v>0</v>
      </c>
    </row>
    <row r="111">
      <c r="A111" s="2" t="inlineStr">
        <is>
          <t>603978</t>
        </is>
      </c>
      <c r="B111" s="2" t="inlineStr">
        <is>
          <t>深圳新星</t>
        </is>
      </c>
      <c r="C111" s="2" t="inlineStr">
        <is>
          <t>2026-06-16</t>
        </is>
      </c>
      <c r="D111" s="2" t="inlineStr">
        <is>
          <t>跌破MA60剔除</t>
        </is>
      </c>
      <c r="E111" s="3" t="n">
        <v>42</v>
      </c>
      <c r="F111" s="5" t="n">
        <v>26.75</v>
      </c>
      <c r="G111" s="2" t="n">
        <v>28.3925</v>
      </c>
      <c r="H111" s="2" t="n">
        <v>27.09616666666667</v>
      </c>
      <c r="I111" s="2" t="n">
        <v>26.683</v>
      </c>
      <c r="J111" s="2" t="n">
        <v>-0.057948173462955</v>
      </c>
      <c r="K111" s="2" t="n">
        <v>0.005019627237041302</v>
      </c>
      <c r="L111" s="4" t="n">
        <v>-0.03184943901556281</v>
      </c>
      <c r="M111" s="4" t="n">
        <v>-0.1656269494697443</v>
      </c>
      <c r="N111" s="4" t="n">
        <v>0.08607389362565976</v>
      </c>
      <c r="O111" s="2" t="n">
        <v>0.2149750415973378</v>
      </c>
      <c r="P111" s="2" t="n">
        <v>0.8259567387687188</v>
      </c>
      <c r="Q111" s="5" t="n">
        <v>336743174</v>
      </c>
      <c r="R111" s="5" t="n">
        <v>347186240.95</v>
      </c>
      <c r="S111" s="2" t="n">
        <v>0.9699208502000978</v>
      </c>
      <c r="T111" s="2" t="n">
        <v>0.06166303430108259</v>
      </c>
      <c r="U111" s="2" t="n">
        <v>0.05669032326638054</v>
      </c>
      <c r="V111" s="2" t="b">
        <v>0</v>
      </c>
      <c r="W111" s="2" t="b">
        <v>0</v>
      </c>
      <c r="X111" s="4" t="n">
        <v>-0.2286620530565168</v>
      </c>
      <c r="Y111" s="4" t="n">
        <v>-0.2588663231282208</v>
      </c>
      <c r="Z111" s="5" t="n">
        <v>0.9909868521979969</v>
      </c>
      <c r="AA111" s="2" t="n">
        <v>0</v>
      </c>
      <c r="AB111" s="2" t="b">
        <v>0</v>
      </c>
      <c r="AC111" s="4" t="n">
        <v>0.006459871379548954</v>
      </c>
      <c r="AD111" s="4" t="n">
        <v>0.04849375269946399</v>
      </c>
      <c r="AE111" s="2" t="b">
        <v>1</v>
      </c>
      <c r="AF111" s="2" t="b">
        <v>0</v>
      </c>
      <c r="AG111" s="2" t="b">
        <v>0</v>
      </c>
      <c r="AH111" s="2" t="b">
        <v>0</v>
      </c>
      <c r="AI111" s="2" t="b">
        <v>0</v>
      </c>
      <c r="AJ111" s="2" t="b">
        <v>0</v>
      </c>
      <c r="AK111" s="2" t="b">
        <v>0</v>
      </c>
    </row>
    <row r="112">
      <c r="A112" s="2" t="inlineStr">
        <is>
          <t>605222</t>
        </is>
      </c>
      <c r="B112" s="2" t="inlineStr">
        <is>
          <t>起帆电缆</t>
        </is>
      </c>
      <c r="C112" s="2" t="inlineStr">
        <is>
          <t>2026-06-16</t>
        </is>
      </c>
      <c r="D112" s="2" t="inlineStr">
        <is>
          <t>跌破MA60剔除</t>
        </is>
      </c>
      <c r="E112" s="3" t="n">
        <v>42</v>
      </c>
      <c r="F112" s="5" t="n">
        <v>25.49</v>
      </c>
      <c r="G112" s="2" t="n">
        <v>29.429</v>
      </c>
      <c r="H112" s="2" t="n">
        <v>29.18716666666667</v>
      </c>
      <c r="I112" s="2" t="n">
        <v>24.83458333333333</v>
      </c>
      <c r="J112" s="2" t="n">
        <v>-0.1036079255570277</v>
      </c>
      <c r="K112" s="2" t="n">
        <v>0.02413506748695871</v>
      </c>
      <c r="L112" s="4" t="n">
        <v>-0.1021486438886933</v>
      </c>
      <c r="M112" s="4" t="n">
        <v>-0.3052602889070591</v>
      </c>
      <c r="N112" s="4" t="n">
        <v>0.12787610619469</v>
      </c>
      <c r="O112" s="2" t="n">
        <v>0.008652246256239601</v>
      </c>
      <c r="P112" s="2" t="n">
        <v>0.8582362728785358</v>
      </c>
      <c r="Q112" s="5" t="n">
        <v>234398497</v>
      </c>
      <c r="R112" s="5" t="n">
        <v>332894173.5</v>
      </c>
      <c r="S112" s="2" t="n">
        <v>0.7041231588272301</v>
      </c>
      <c r="T112" s="2" t="n">
        <v>0.0227623121089552</v>
      </c>
      <c r="U112" s="2" t="n">
        <v>0.02636357141777155</v>
      </c>
      <c r="V112" s="2" t="b">
        <v>0</v>
      </c>
      <c r="W112" s="2" t="b">
        <v>0</v>
      </c>
      <c r="X112" s="4" t="n">
        <v>-0.4205501250284156</v>
      </c>
      <c r="Y112" s="4" t="n">
        <v>-0.3418171866447728</v>
      </c>
      <c r="Z112" s="5" t="n">
        <v>0.3654844407744889</v>
      </c>
      <c r="AA112" s="2" t="n">
        <v>0</v>
      </c>
      <c r="AB112" s="2" t="b">
        <v>0</v>
      </c>
      <c r="AC112" s="4" t="n">
        <v>0.006459871379548954</v>
      </c>
      <c r="AD112" s="4" t="n">
        <v>0.04849375269946399</v>
      </c>
      <c r="AE112" s="2" t="b">
        <v>1</v>
      </c>
      <c r="AF112" s="2" t="b">
        <v>0</v>
      </c>
      <c r="AG112" s="2" t="b">
        <v>0</v>
      </c>
      <c r="AH112" s="2" t="b">
        <v>0</v>
      </c>
      <c r="AI112" s="2" t="b">
        <v>0</v>
      </c>
      <c r="AJ112" s="2" t="b">
        <v>0</v>
      </c>
      <c r="AK112" s="2" t="b">
        <v>0</v>
      </c>
    </row>
    <row r="113">
      <c r="A113" s="2" t="inlineStr">
        <is>
          <t>000550</t>
        </is>
      </c>
      <c r="B113" s="2" t="inlineStr">
        <is>
          <t>江铃汽车</t>
        </is>
      </c>
      <c r="C113" s="2" t="inlineStr">
        <is>
          <t>2026-06-16</t>
        </is>
      </c>
      <c r="D113" s="2" t="inlineStr">
        <is>
          <t>跌破MA60剔除</t>
        </is>
      </c>
      <c r="E113" s="3" t="n">
        <v>41</v>
      </c>
      <c r="F113" s="5" t="n">
        <v>17.8</v>
      </c>
      <c r="G113" s="2" t="n">
        <v>17.141</v>
      </c>
      <c r="H113" s="2" t="n">
        <v>18.05033333333333</v>
      </c>
      <c r="I113" s="2" t="n">
        <v>18.13891666666667</v>
      </c>
      <c r="J113" s="2" t="n">
        <v>-0.01511146862790169</v>
      </c>
      <c r="K113" s="2" t="n">
        <v>-0.007387176009091778</v>
      </c>
      <c r="L113" s="4" t="n">
        <v>0.04582843713278506</v>
      </c>
      <c r="M113" s="4" t="n">
        <v>-0.01275651691625068</v>
      </c>
      <c r="N113" s="4" t="n">
        <v>-0.005030743432084983</v>
      </c>
      <c r="O113" s="2" t="n">
        <v>0.7933444259567388</v>
      </c>
      <c r="P113" s="2" t="n">
        <v>0.7400998336106489</v>
      </c>
      <c r="Q113" s="5" t="n">
        <v>90030944.40000001</v>
      </c>
      <c r="R113" s="5" t="n">
        <v>80286101.7</v>
      </c>
      <c r="S113" s="2" t="n">
        <v>1.121376458610644</v>
      </c>
      <c r="T113" s="2" t="n">
        <v>0.009937682746831955</v>
      </c>
      <c r="U113" s="2" t="n">
        <v>0.008998551893253074</v>
      </c>
      <c r="V113" s="2" t="b">
        <v>0</v>
      </c>
      <c r="W113" s="2" t="b">
        <v>0</v>
      </c>
      <c r="X113" s="4" t="n">
        <v>-0.1046277665995975</v>
      </c>
      <c r="Y113" s="4" t="n">
        <v>-0.07843137254901977</v>
      </c>
      <c r="Z113" s="5" t="n">
        <v>0.6060798220080286</v>
      </c>
      <c r="AA113" s="2" t="n">
        <v>0</v>
      </c>
      <c r="AB113" s="2" t="b">
        <v>0</v>
      </c>
      <c r="AC113" s="4" t="n">
        <v>0.006459871379548954</v>
      </c>
      <c r="AD113" s="4" t="n">
        <v>0.04849375269946399</v>
      </c>
      <c r="AE113" s="2" t="b">
        <v>1</v>
      </c>
      <c r="AF113" s="2" t="b">
        <v>0</v>
      </c>
      <c r="AG113" s="2" t="b">
        <v>1</v>
      </c>
      <c r="AH113" s="2" t="b">
        <v>0</v>
      </c>
      <c r="AI113" s="2" t="b">
        <v>0</v>
      </c>
      <c r="AJ113" s="2" t="b">
        <v>1</v>
      </c>
      <c r="AK113" s="2" t="b">
        <v>0</v>
      </c>
    </row>
    <row r="114">
      <c r="A114" s="2" t="inlineStr">
        <is>
          <t>000692</t>
        </is>
      </c>
      <c r="B114" s="2" t="inlineStr">
        <is>
          <t>惠天热电</t>
        </is>
      </c>
      <c r="C114" s="2" t="inlineStr">
        <is>
          <t>2026-06-16</t>
        </is>
      </c>
      <c r="D114" s="2" t="inlineStr">
        <is>
          <t>跌破MA60剔除</t>
        </is>
      </c>
      <c r="E114" s="3" t="n">
        <v>41</v>
      </c>
      <c r="F114" s="5" t="n">
        <v>4.4</v>
      </c>
      <c r="G114" s="2" t="n">
        <v>4.854</v>
      </c>
      <c r="H114" s="2" t="n">
        <v>4.688</v>
      </c>
      <c r="I114" s="2" t="n">
        <v>4.23725</v>
      </c>
      <c r="J114" s="2" t="n">
        <v>-0.03623548098878193</v>
      </c>
      <c r="K114" s="2" t="n">
        <v>0.01765557163531106</v>
      </c>
      <c r="L114" s="4" t="n">
        <v>-0.1666666666666666</v>
      </c>
      <c r="M114" s="4" t="n">
        <v>-0.1522157996146435</v>
      </c>
      <c r="N114" s="4" t="n">
        <v>0.03286384976525825</v>
      </c>
      <c r="O114" s="2" t="n">
        <v>0.270216306156406</v>
      </c>
      <c r="P114" s="2" t="n">
        <v>0.7843594009983361</v>
      </c>
      <c r="Q114" s="5" t="n">
        <v>80344602.2</v>
      </c>
      <c r="R114" s="5" t="n">
        <v>140021513.95</v>
      </c>
      <c r="S114" s="2" t="n">
        <v>0.5738018389709034</v>
      </c>
      <c r="T114" s="2" t="n">
        <v>0.03351718832056666</v>
      </c>
      <c r="U114" s="2" t="n">
        <v>0.05256217841517371</v>
      </c>
      <c r="V114" s="2" t="b">
        <v>0</v>
      </c>
      <c r="W114" s="2" t="b">
        <v>0</v>
      </c>
      <c r="X114" s="4" t="n">
        <v>-0.2014519056261342</v>
      </c>
      <c r="Y114" s="4" t="n">
        <v>-0.1970802919708029</v>
      </c>
      <c r="Z114" s="5" t="n">
        <v>0.771222144758924</v>
      </c>
      <c r="AA114" s="2" t="n">
        <v>0</v>
      </c>
      <c r="AB114" s="2" t="b">
        <v>0</v>
      </c>
      <c r="AC114" s="4" t="n">
        <v>0.006459871379548954</v>
      </c>
      <c r="AD114" s="4" t="n">
        <v>0.04849375269946399</v>
      </c>
      <c r="AE114" s="2" t="b">
        <v>1</v>
      </c>
      <c r="AF114" s="2" t="b">
        <v>0</v>
      </c>
      <c r="AG114" s="2" t="b">
        <v>0</v>
      </c>
      <c r="AH114" s="2" t="b">
        <v>0</v>
      </c>
      <c r="AI114" s="2" t="b">
        <v>0</v>
      </c>
      <c r="AJ114" s="2" t="b">
        <v>0</v>
      </c>
      <c r="AK114" s="2" t="b">
        <v>0</v>
      </c>
    </row>
    <row r="115">
      <c r="A115" s="2" t="inlineStr">
        <is>
          <t>000762</t>
        </is>
      </c>
      <c r="B115" s="2" t="inlineStr">
        <is>
          <t>西藏矿业</t>
        </is>
      </c>
      <c r="C115" s="2" t="inlineStr">
        <is>
          <t>2026-06-16</t>
        </is>
      </c>
      <c r="D115" s="2" t="inlineStr">
        <is>
          <t>跌破MA60剔除</t>
        </is>
      </c>
      <c r="E115" s="3" t="n">
        <v>41</v>
      </c>
      <c r="F115" s="5" t="n">
        <v>30.38</v>
      </c>
      <c r="G115" s="2" t="n">
        <v>29.7885</v>
      </c>
      <c r="H115" s="2" t="n">
        <v>32.16016666666667</v>
      </c>
      <c r="I115" s="2" t="n">
        <v>30.03108333333333</v>
      </c>
      <c r="J115" s="2" t="n">
        <v>-0.03048006509357204</v>
      </c>
      <c r="K115" s="2" t="n">
        <v>-0.0004040634275974675</v>
      </c>
      <c r="L115" s="4" t="n">
        <v>0.04291108822519729</v>
      </c>
      <c r="M115" s="4" t="n">
        <v>-0.05299251870324184</v>
      </c>
      <c r="N115" s="4" t="n">
        <v>0.1055312954876273</v>
      </c>
      <c r="O115" s="2" t="n">
        <v>0.6808652246256239</v>
      </c>
      <c r="P115" s="2" t="n">
        <v>0.8415973377703827</v>
      </c>
      <c r="Q115" s="5" t="n">
        <v>1028046456.8</v>
      </c>
      <c r="R115" s="5" t="n">
        <v>721432530.6</v>
      </c>
      <c r="S115" s="2" t="n">
        <v>1.425007070231496</v>
      </c>
      <c r="T115" s="2" t="n">
        <v>0.06661642594287392</v>
      </c>
      <c r="U115" s="2" t="n">
        <v>0.04650534199250887</v>
      </c>
      <c r="V115" s="2" t="b">
        <v>0</v>
      </c>
      <c r="W115" s="2" t="b">
        <v>0</v>
      </c>
      <c r="X115" s="4" t="n">
        <v>-0.2667149408641082</v>
      </c>
      <c r="Y115" s="4" t="n">
        <v>-0.1807266009852216</v>
      </c>
      <c r="Z115" s="5" t="n">
        <v>0.7286308111604203</v>
      </c>
      <c r="AA115" s="2" t="n">
        <v>0</v>
      </c>
      <c r="AB115" s="2" t="b">
        <v>0</v>
      </c>
      <c r="AC115" s="4" t="n">
        <v>0.006459871379548954</v>
      </c>
      <c r="AD115" s="4" t="n">
        <v>0.04849375269946399</v>
      </c>
      <c r="AE115" s="2" t="b">
        <v>1</v>
      </c>
      <c r="AF115" s="2" t="b">
        <v>0</v>
      </c>
      <c r="AG115" s="2" t="b">
        <v>0</v>
      </c>
      <c r="AH115" s="2" t="b">
        <v>1</v>
      </c>
      <c r="AI115" s="2" t="b">
        <v>0</v>
      </c>
      <c r="AJ115" s="2" t="b">
        <v>1</v>
      </c>
      <c r="AK115" s="2" t="b">
        <v>0</v>
      </c>
    </row>
    <row r="116">
      <c r="A116" s="2" t="inlineStr">
        <is>
          <t>000792</t>
        </is>
      </c>
      <c r="B116" s="2" t="inlineStr">
        <is>
          <t>盐湖股份</t>
        </is>
      </c>
      <c r="C116" s="2" t="inlineStr">
        <is>
          <t>2026-06-16</t>
        </is>
      </c>
      <c r="D116" s="2" t="inlineStr">
        <is>
          <t>跌破MA60剔除</t>
        </is>
      </c>
      <c r="E116" s="3" t="n">
        <v>41</v>
      </c>
      <c r="F116" s="5" t="n">
        <v>31.15</v>
      </c>
      <c r="G116" s="2" t="n">
        <v>30.878</v>
      </c>
      <c r="H116" s="2" t="n">
        <v>34.93633333333334</v>
      </c>
      <c r="I116" s="2" t="n">
        <v>34.06316666666667</v>
      </c>
      <c r="J116" s="2" t="n">
        <v>-0.02656011096924682</v>
      </c>
      <c r="K116" s="2" t="n">
        <v>-0.0344455908906659</v>
      </c>
      <c r="L116" s="4" t="n">
        <v>0.02635914332784184</v>
      </c>
      <c r="M116" s="4" t="n">
        <v>-0.03887688984881199</v>
      </c>
      <c r="N116" s="4" t="n">
        <v>-0.1250000000000001</v>
      </c>
      <c r="O116" s="2" t="n">
        <v>0.7321131447587355</v>
      </c>
      <c r="P116" s="2" t="n">
        <v>0.5144758735440932</v>
      </c>
      <c r="Q116" s="5" t="n">
        <v>3878308334.8</v>
      </c>
      <c r="R116" s="5" t="n">
        <v>2854587638.7</v>
      </c>
      <c r="S116" s="2" t="n">
        <v>1.358622969644124</v>
      </c>
      <c r="T116" s="2" t="n">
        <v>0.02367730259532376</v>
      </c>
      <c r="U116" s="2" t="n">
        <v>0.01743905406855504</v>
      </c>
      <c r="V116" s="2" t="b">
        <v>0</v>
      </c>
      <c r="W116" s="2" t="b">
        <v>0</v>
      </c>
      <c r="X116" s="4" t="n">
        <v>-0.2512019230769231</v>
      </c>
      <c r="Y116" s="4" t="n">
        <v>-0.1442483262325015</v>
      </c>
      <c r="Z116" s="5" t="n">
        <v>0.9386125108153316</v>
      </c>
      <c r="AA116" s="2" t="n">
        <v>0</v>
      </c>
      <c r="AB116" s="2" t="b">
        <v>0</v>
      </c>
      <c r="AC116" s="4" t="n">
        <v>0.006459871379548954</v>
      </c>
      <c r="AD116" s="4" t="n">
        <v>0.04849375269946399</v>
      </c>
      <c r="AE116" s="2" t="b">
        <v>1</v>
      </c>
      <c r="AF116" s="2" t="b">
        <v>0</v>
      </c>
      <c r="AG116" s="2" t="b">
        <v>0</v>
      </c>
      <c r="AH116" s="2" t="b">
        <v>1</v>
      </c>
      <c r="AI116" s="2" t="b">
        <v>0</v>
      </c>
      <c r="AJ116" s="2" t="b">
        <v>1</v>
      </c>
      <c r="AK116" s="2" t="b">
        <v>0</v>
      </c>
    </row>
    <row r="117">
      <c r="A117" s="2" t="inlineStr">
        <is>
          <t>002155</t>
        </is>
      </c>
      <c r="B117" s="2" t="inlineStr">
        <is>
          <t>湖南黄金</t>
        </is>
      </c>
      <c r="C117" s="2" t="inlineStr">
        <is>
          <t>2026-06-16</t>
        </is>
      </c>
      <c r="D117" s="2" t="inlineStr">
        <is>
          <t>跌破MA60剔除</t>
        </is>
      </c>
      <c r="E117" s="3" t="n">
        <v>41</v>
      </c>
      <c r="F117" s="5" t="n">
        <v>26.6</v>
      </c>
      <c r="G117" s="2" t="n">
        <v>24.495</v>
      </c>
      <c r="H117" s="2" t="n">
        <v>27.48216666666667</v>
      </c>
      <c r="I117" s="2" t="n">
        <v>27.76016666666667</v>
      </c>
      <c r="J117" s="2" t="n">
        <v>-0.02094408249730206</v>
      </c>
      <c r="K117" s="2" t="n">
        <v>-0.05621186624998575</v>
      </c>
      <c r="L117" s="4" t="n">
        <v>0.05096799683919406</v>
      </c>
      <c r="M117" s="4" t="n">
        <v>0.04930966469428011</v>
      </c>
      <c r="N117" s="4" t="n">
        <v>-0.144144144144144</v>
      </c>
      <c r="O117" s="2" t="n">
        <v>0.8841930116472546</v>
      </c>
      <c r="P117" s="2" t="n">
        <v>0.4708818635607321</v>
      </c>
      <c r="Q117" s="5" t="n">
        <v>1635702455.6</v>
      </c>
      <c r="R117" s="5" t="n">
        <v>1131931092.55</v>
      </c>
      <c r="S117" s="2" t="n">
        <v>1.445054797386217</v>
      </c>
      <c r="T117" s="2" t="n">
        <v>0.04228283969348314</v>
      </c>
      <c r="U117" s="2" t="n">
        <v>0.0292038251032829</v>
      </c>
      <c r="V117" s="2" t="b">
        <v>0</v>
      </c>
      <c r="W117" s="2" t="b">
        <v>0</v>
      </c>
      <c r="X117" s="4" t="n">
        <v>-0.1595576619273301</v>
      </c>
      <c r="Y117" s="4" t="n">
        <v>-0.1175097276264592</v>
      </c>
      <c r="Z117" s="5" t="n">
        <v>1.424138939614621</v>
      </c>
      <c r="AA117" s="2" t="n">
        <v>0</v>
      </c>
      <c r="AB117" s="2" t="b">
        <v>0</v>
      </c>
      <c r="AC117" s="4" t="n">
        <v>0.006459871379548954</v>
      </c>
      <c r="AD117" s="4" t="n">
        <v>0.04849375269946399</v>
      </c>
      <c r="AE117" s="2" t="b">
        <v>1</v>
      </c>
      <c r="AF117" s="2" t="b">
        <v>0</v>
      </c>
      <c r="AG117" s="2" t="b">
        <v>0</v>
      </c>
      <c r="AH117" s="2" t="b">
        <v>1</v>
      </c>
      <c r="AI117" s="2" t="b">
        <v>0</v>
      </c>
      <c r="AJ117" s="2" t="b">
        <v>1</v>
      </c>
      <c r="AK117" s="2" t="b">
        <v>0</v>
      </c>
    </row>
    <row r="118">
      <c r="A118" s="2" t="inlineStr">
        <is>
          <t>002225</t>
        </is>
      </c>
      <c r="B118" s="2" t="inlineStr">
        <is>
          <t>濮耐股份</t>
        </is>
      </c>
      <c r="C118" s="2" t="inlineStr">
        <is>
          <t>2026-06-16</t>
        </is>
      </c>
      <c r="D118" s="2" t="inlineStr">
        <is>
          <t>跌破MA60剔除</t>
        </is>
      </c>
      <c r="E118" s="3" t="n">
        <v>41</v>
      </c>
      <c r="F118" s="5" t="n">
        <v>4.23</v>
      </c>
      <c r="G118" s="2" t="n">
        <v>3.976</v>
      </c>
      <c r="H118" s="2" t="n">
        <v>4.688333333333333</v>
      </c>
      <c r="I118" s="2" t="n">
        <v>5.40275</v>
      </c>
      <c r="J118" s="2" t="n">
        <v>-0.006868989634070011</v>
      </c>
      <c r="K118" s="2" t="n">
        <v>-0.0633948192049012</v>
      </c>
      <c r="L118" s="4" t="n">
        <v>0.1280000000000001</v>
      </c>
      <c r="M118" s="4" t="n">
        <v>0.0119617224880384</v>
      </c>
      <c r="N118" s="4" t="n">
        <v>-0.2486678507992894</v>
      </c>
      <c r="O118" s="2" t="n">
        <v>0.8415973377703827</v>
      </c>
      <c r="P118" s="2" t="n">
        <v>0.1454242928452579</v>
      </c>
      <c r="Q118" s="5" t="n">
        <v>393255677.6</v>
      </c>
      <c r="R118" s="5" t="n">
        <v>234862715.8</v>
      </c>
      <c r="S118" s="2" t="n">
        <v>1.674406583694967</v>
      </c>
      <c r="T118" s="2" t="n">
        <v>0.09949940908607888</v>
      </c>
      <c r="U118" s="2" t="n">
        <v>0.06098249016954157</v>
      </c>
      <c r="V118" s="2" t="b">
        <v>0</v>
      </c>
      <c r="W118" s="2" t="b">
        <v>0</v>
      </c>
      <c r="X118" s="4" t="n">
        <v>-0.2694300518134715</v>
      </c>
      <c r="Y118" s="4" t="n">
        <v>-0.1157205240174674</v>
      </c>
      <c r="Z118" s="5" t="n">
        <v>1.503432057632944</v>
      </c>
      <c r="AA118" s="2" t="n">
        <v>0</v>
      </c>
      <c r="AB118" s="2" t="b">
        <v>0</v>
      </c>
      <c r="AC118" s="4" t="n">
        <v>0.006459871379548954</v>
      </c>
      <c r="AD118" s="4" t="n">
        <v>0.04849375269946399</v>
      </c>
      <c r="AE118" s="2" t="b">
        <v>1</v>
      </c>
      <c r="AF118" s="2" t="b">
        <v>0</v>
      </c>
      <c r="AG118" s="2" t="b">
        <v>0</v>
      </c>
      <c r="AH118" s="2" t="b">
        <v>1</v>
      </c>
      <c r="AI118" s="2" t="b">
        <v>0</v>
      </c>
      <c r="AJ118" s="2" t="b">
        <v>1</v>
      </c>
      <c r="AK118" s="2" t="b">
        <v>0</v>
      </c>
    </row>
    <row r="119">
      <c r="A119" s="2" t="inlineStr">
        <is>
          <t>002460</t>
        </is>
      </c>
      <c r="B119" s="2" t="inlineStr">
        <is>
          <t>赣锋锂业</t>
        </is>
      </c>
      <c r="C119" s="2" t="inlineStr">
        <is>
          <t>2026-06-16</t>
        </is>
      </c>
      <c r="D119" s="2" t="inlineStr">
        <is>
          <t>跌破MA60剔除</t>
        </is>
      </c>
      <c r="E119" s="3" t="n">
        <v>41</v>
      </c>
      <c r="F119" s="5" t="n">
        <v>71.45</v>
      </c>
      <c r="G119" s="2" t="n">
        <v>70.916</v>
      </c>
      <c r="H119" s="2" t="n">
        <v>77.31933333333333</v>
      </c>
      <c r="I119" s="2" t="n">
        <v>72.51766666666667</v>
      </c>
      <c r="J119" s="2" t="n">
        <v>-0.03075861220640619</v>
      </c>
      <c r="K119" s="2" t="n">
        <v>-0.0003943124204103254</v>
      </c>
      <c r="L119" s="4" t="n">
        <v>0.03580748042910997</v>
      </c>
      <c r="M119" s="4" t="n">
        <v>-0.06073353490206379</v>
      </c>
      <c r="N119" s="4" t="n">
        <v>0.07201800450112517</v>
      </c>
      <c r="O119" s="2" t="n">
        <v>0.6532445923460899</v>
      </c>
      <c r="P119" s="2" t="n">
        <v>0.8156405990016639</v>
      </c>
      <c r="Q119" s="5" t="n">
        <v>5427781295.2</v>
      </c>
      <c r="R119" s="5" t="n">
        <v>4000371658.55</v>
      </c>
      <c r="S119" s="2" t="n">
        <v>1.356819255430729</v>
      </c>
      <c r="T119" s="2" t="n">
        <v>0.06381667856237781</v>
      </c>
      <c r="U119" s="2" t="n">
        <v>0.04663508466507823</v>
      </c>
      <c r="V119" s="2" t="b">
        <v>0</v>
      </c>
      <c r="W119" s="2" t="b">
        <v>0</v>
      </c>
      <c r="X119" s="4" t="n">
        <v>-0.2205737973164612</v>
      </c>
      <c r="Y119" s="4" t="n">
        <v>-0.1867305947907218</v>
      </c>
      <c r="Z119" s="5" t="n">
        <v>0.7610097050546065</v>
      </c>
      <c r="AA119" s="2" t="n">
        <v>0</v>
      </c>
      <c r="AB119" s="2" t="b">
        <v>0</v>
      </c>
      <c r="AC119" s="4" t="n">
        <v>0.006459871379548954</v>
      </c>
      <c r="AD119" s="4" t="n">
        <v>0.04849375269946399</v>
      </c>
      <c r="AE119" s="2" t="b">
        <v>1</v>
      </c>
      <c r="AF119" s="2" t="b">
        <v>0</v>
      </c>
      <c r="AG119" s="2" t="b">
        <v>0</v>
      </c>
      <c r="AH119" s="2" t="b">
        <v>1</v>
      </c>
      <c r="AI119" s="2" t="b">
        <v>0</v>
      </c>
      <c r="AJ119" s="2" t="b">
        <v>1</v>
      </c>
      <c r="AK119" s="2" t="b">
        <v>0</v>
      </c>
    </row>
    <row r="120">
      <c r="A120" s="2" t="inlineStr">
        <is>
          <t>002469</t>
        </is>
      </c>
      <c r="B120" s="2" t="inlineStr">
        <is>
          <t>三维化学</t>
        </is>
      </c>
      <c r="C120" s="2" t="inlineStr">
        <is>
          <t>2026-06-16</t>
        </is>
      </c>
      <c r="D120" s="2" t="inlineStr">
        <is>
          <t>跌破MA60剔除</t>
        </is>
      </c>
      <c r="E120" s="3" t="n">
        <v>41</v>
      </c>
      <c r="F120" s="5" t="n">
        <v>6.8</v>
      </c>
      <c r="G120" s="2" t="n">
        <v>6.578</v>
      </c>
      <c r="H120" s="2" t="n">
        <v>7.419333333333332</v>
      </c>
      <c r="I120" s="2" t="n">
        <v>8.064500000000001</v>
      </c>
      <c r="J120" s="2" t="n">
        <v>0.00381504654356779</v>
      </c>
      <c r="K120" s="2" t="n">
        <v>-0.05684442467001438</v>
      </c>
      <c r="L120" s="4" t="n">
        <v>0.05590062111801242</v>
      </c>
      <c r="M120" s="4" t="n">
        <v>-0.004392386530014725</v>
      </c>
      <c r="N120" s="4" t="n">
        <v>-0.2608695652173912</v>
      </c>
      <c r="O120" s="2" t="n">
        <v>0.8093178036605657</v>
      </c>
      <c r="P120" s="2" t="n">
        <v>0.1198003327787022</v>
      </c>
      <c r="Q120" s="5" t="n">
        <v>185913174</v>
      </c>
      <c r="R120" s="5" t="n">
        <v>84917409.8</v>
      </c>
      <c r="S120" s="2" t="n">
        <v>2.189341083740875</v>
      </c>
      <c r="T120" s="2" t="n">
        <v>0.04269756862259607</v>
      </c>
      <c r="U120" s="2" t="n">
        <v>0.02005245122644917</v>
      </c>
      <c r="V120" s="2" t="b">
        <v>0</v>
      </c>
      <c r="W120" s="2" t="b">
        <v>0</v>
      </c>
      <c r="X120" s="4" t="n">
        <v>-0.2834562697576396</v>
      </c>
      <c r="Y120" s="4" t="n">
        <v>-0.07385524372230434</v>
      </c>
      <c r="Z120" s="5" t="n">
        <v>0.9175818285394117</v>
      </c>
      <c r="AA120" s="2" t="n">
        <v>1</v>
      </c>
      <c r="AB120" s="2" t="b">
        <v>0</v>
      </c>
      <c r="AC120" s="4" t="n">
        <v>0.006459871379548954</v>
      </c>
      <c r="AD120" s="4" t="n">
        <v>0.04849375269946399</v>
      </c>
      <c r="AE120" s="2" t="b">
        <v>1</v>
      </c>
      <c r="AF120" s="2" t="b">
        <v>0</v>
      </c>
      <c r="AG120" s="2" t="b">
        <v>0</v>
      </c>
      <c r="AH120" s="2" t="b">
        <v>1</v>
      </c>
      <c r="AI120" s="2" t="b">
        <v>0</v>
      </c>
      <c r="AJ120" s="2" t="b">
        <v>1</v>
      </c>
      <c r="AK120" s="2" t="b">
        <v>0</v>
      </c>
    </row>
    <row r="121">
      <c r="A121" s="2" t="inlineStr">
        <is>
          <t>600292</t>
        </is>
      </c>
      <c r="B121" s="2" t="inlineStr">
        <is>
          <t>电投水电</t>
        </is>
      </c>
      <c r="C121" s="2" t="inlineStr">
        <is>
          <t>2026-06-16</t>
        </is>
      </c>
      <c r="D121" s="2" t="inlineStr">
        <is>
          <t>跌破MA60剔除</t>
        </is>
      </c>
      <c r="E121" s="3" t="n">
        <v>41</v>
      </c>
      <c r="F121" s="5" t="n">
        <v>14.22</v>
      </c>
      <c r="G121" s="2" t="n">
        <v>14.0605</v>
      </c>
      <c r="H121" s="2" t="n">
        <v>14.5925</v>
      </c>
      <c r="I121" s="2" t="n">
        <v>14.23691666666667</v>
      </c>
      <c r="J121" s="2" t="n">
        <v>-0.0207201560105863</v>
      </c>
      <c r="K121" s="2" t="n">
        <v>-0.01540624121450651</v>
      </c>
      <c r="L121" s="4" t="n">
        <v>0.01137980085348511</v>
      </c>
      <c r="M121" s="4" t="n">
        <v>-0.04946524064171121</v>
      </c>
      <c r="N121" s="4" t="n">
        <v>-0.01249999999999996</v>
      </c>
      <c r="O121" s="2" t="n">
        <v>0.6948419301164726</v>
      </c>
      <c r="P121" s="2" t="n">
        <v>0.7314475873544093</v>
      </c>
      <c r="Q121" s="5" t="n">
        <v>334664501.8</v>
      </c>
      <c r="R121" s="5" t="n">
        <v>266189354.5</v>
      </c>
      <c r="S121" s="2" t="n">
        <v>1.257242245575978</v>
      </c>
      <c r="T121" s="2" t="n">
        <v>0.05412863790086136</v>
      </c>
      <c r="U121" s="2" t="n">
        <v>0.04260936254929422</v>
      </c>
      <c r="V121" s="2" t="b">
        <v>0</v>
      </c>
      <c r="W121" s="2" t="b">
        <v>0</v>
      </c>
      <c r="X121" s="4" t="n">
        <v>-0.1428571428571428</v>
      </c>
      <c r="Y121" s="4" t="n">
        <v>-0.122049898853675</v>
      </c>
      <c r="Z121" s="5" t="n">
        <v>0.8957373844151331</v>
      </c>
      <c r="AA121" s="2" t="n">
        <v>1</v>
      </c>
      <c r="AB121" s="2" t="b">
        <v>0</v>
      </c>
      <c r="AC121" s="4" t="n">
        <v>0.006459871379548954</v>
      </c>
      <c r="AD121" s="4" t="n">
        <v>0.04849375269946399</v>
      </c>
      <c r="AE121" s="2" t="b">
        <v>1</v>
      </c>
      <c r="AF121" s="2" t="b">
        <v>0</v>
      </c>
      <c r="AG121" s="2" t="b">
        <v>0</v>
      </c>
      <c r="AH121" s="2" t="b">
        <v>1</v>
      </c>
      <c r="AI121" s="2" t="b">
        <v>0</v>
      </c>
      <c r="AJ121" s="2" t="b">
        <v>1</v>
      </c>
      <c r="AK121" s="2" t="b">
        <v>0</v>
      </c>
    </row>
    <row r="122">
      <c r="A122" s="2" t="inlineStr">
        <is>
          <t>600941</t>
        </is>
      </c>
      <c r="B122" s="2" t="inlineStr">
        <is>
          <t>中国移动</t>
        </is>
      </c>
      <c r="C122" s="2" t="inlineStr">
        <is>
          <t>2026-06-16</t>
        </is>
      </c>
      <c r="D122" s="2" t="inlineStr">
        <is>
          <t>跌破MA60剔除</t>
        </is>
      </c>
      <c r="E122" s="3" t="n">
        <v>41</v>
      </c>
      <c r="F122" s="5" t="n">
        <v>92.98999999999999</v>
      </c>
      <c r="G122" s="2" t="n">
        <v>95.98150000000001</v>
      </c>
      <c r="H122" s="2" t="n">
        <v>94.18933333333332</v>
      </c>
      <c r="I122" s="2" t="n">
        <v>94.69733333333333</v>
      </c>
      <c r="J122" s="2" t="n">
        <v>-0.004800688478866055</v>
      </c>
      <c r="K122" s="2" t="n">
        <v>0.002937099919961828</v>
      </c>
      <c r="L122" s="4" t="n">
        <v>-0.05315141024335601</v>
      </c>
      <c r="M122" s="4" t="n">
        <v>-0.05861510427211991</v>
      </c>
      <c r="N122" s="4" t="n">
        <v>-0.02760639966537703</v>
      </c>
      <c r="O122" s="2" t="n">
        <v>0.659567387687188</v>
      </c>
      <c r="P122" s="2" t="n">
        <v>0.7104825291181365</v>
      </c>
      <c r="Q122" s="5" t="n">
        <v>977737473</v>
      </c>
      <c r="R122" s="5" t="n">
        <v>895940547.55</v>
      </c>
      <c r="S122" s="2" t="n">
        <v>1.091297269303949</v>
      </c>
      <c r="T122" s="2" t="n">
        <v>0.0113688678730963</v>
      </c>
      <c r="U122" s="2" t="n">
        <v>0.01020812474265876</v>
      </c>
      <c r="V122" s="2" t="b">
        <v>0</v>
      </c>
      <c r="W122" s="2" t="b">
        <v>0</v>
      </c>
      <c r="X122" s="4" t="n">
        <v>-0.08012661984370373</v>
      </c>
      <c r="Y122" s="4" t="n">
        <v>-0.05315141024335601</v>
      </c>
      <c r="Z122" s="5" t="n">
        <v>0.549699647420637</v>
      </c>
      <c r="AA122" s="2" t="n">
        <v>0</v>
      </c>
      <c r="AB122" s="2" t="b">
        <v>0</v>
      </c>
      <c r="AC122" s="4" t="n">
        <v>0.006459871379548954</v>
      </c>
      <c r="AD122" s="4" t="n">
        <v>0.04849375269946399</v>
      </c>
      <c r="AE122" s="2" t="b">
        <v>1</v>
      </c>
      <c r="AF122" s="2" t="b">
        <v>0</v>
      </c>
      <c r="AG122" s="2" t="b">
        <v>0</v>
      </c>
      <c r="AH122" s="2" t="b">
        <v>0</v>
      </c>
      <c r="AI122" s="2" t="b">
        <v>0</v>
      </c>
      <c r="AJ122" s="2" t="b">
        <v>0</v>
      </c>
      <c r="AK122" s="2" t="b">
        <v>0</v>
      </c>
    </row>
    <row r="123">
      <c r="A123" s="2" t="inlineStr">
        <is>
          <t>600981</t>
        </is>
      </c>
      <c r="B123" s="2" t="inlineStr">
        <is>
          <t>苏豪汇鸿</t>
        </is>
      </c>
      <c r="C123" s="2" t="inlineStr">
        <is>
          <t>2026-06-16</t>
        </is>
      </c>
      <c r="D123" s="2" t="inlineStr">
        <is>
          <t>跌破MA60剔除</t>
        </is>
      </c>
      <c r="E123" s="3" t="n">
        <v>41</v>
      </c>
      <c r="F123" s="5" t="n">
        <v>2.72</v>
      </c>
      <c r="G123" s="2" t="n">
        <v>2.609</v>
      </c>
      <c r="H123" s="2" t="n">
        <v>2.832333333333333</v>
      </c>
      <c r="I123" s="2" t="n">
        <v>3.075333333333333</v>
      </c>
      <c r="J123" s="2" t="n">
        <v>0.001151189562548005</v>
      </c>
      <c r="K123" s="2" t="n">
        <v>-0.03623887030000583</v>
      </c>
      <c r="L123" s="4" t="n">
        <v>0.02255639097744355</v>
      </c>
      <c r="M123" s="4" t="n">
        <v>0</v>
      </c>
      <c r="N123" s="4" t="n">
        <v>-0.1880597014925373</v>
      </c>
      <c r="O123" s="2" t="n">
        <v>0.8194675540765392</v>
      </c>
      <c r="P123" s="2" t="n">
        <v>0.3357737104825291</v>
      </c>
      <c r="Q123" s="5" t="n">
        <v>177580207</v>
      </c>
      <c r="R123" s="5" t="n">
        <v>109172739.85</v>
      </c>
      <c r="S123" s="2" t="n">
        <v>1.626598427812564</v>
      </c>
      <c r="T123" s="2" t="n">
        <v>0.0292569674914087</v>
      </c>
      <c r="U123" s="2" t="n">
        <v>0.01841763150284296</v>
      </c>
      <c r="V123" s="2" t="b">
        <v>0</v>
      </c>
      <c r="W123" s="2" t="b">
        <v>0</v>
      </c>
      <c r="X123" s="4" t="n">
        <v>-0.180722891566265</v>
      </c>
      <c r="Y123" s="4" t="n">
        <v>-0.09558823529411775</v>
      </c>
      <c r="Z123" s="5" t="n">
        <v>0.6828491942384004</v>
      </c>
      <c r="AA123" s="2" t="n">
        <v>1</v>
      </c>
      <c r="AB123" s="2" t="b">
        <v>0</v>
      </c>
      <c r="AC123" s="4" t="n">
        <v>0.006459871379548954</v>
      </c>
      <c r="AD123" s="4" t="n">
        <v>0.04849375269946399</v>
      </c>
      <c r="AE123" s="2" t="b">
        <v>1</v>
      </c>
      <c r="AF123" s="2" t="b">
        <v>0</v>
      </c>
      <c r="AG123" s="2" t="b">
        <v>0</v>
      </c>
      <c r="AH123" s="2" t="b">
        <v>1</v>
      </c>
      <c r="AI123" s="2" t="b">
        <v>0</v>
      </c>
      <c r="AJ123" s="2" t="b">
        <v>1</v>
      </c>
      <c r="AK123" s="2" t="b">
        <v>0</v>
      </c>
    </row>
    <row r="124">
      <c r="A124" s="2" t="inlineStr">
        <is>
          <t>601169</t>
        </is>
      </c>
      <c r="B124" s="2" t="inlineStr">
        <is>
          <t>北京银行</t>
        </is>
      </c>
      <c r="C124" s="2" t="inlineStr">
        <is>
          <t>2026-06-16</t>
        </is>
      </c>
      <c r="D124" s="2" t="inlineStr">
        <is>
          <t>跌破MA60剔除</t>
        </is>
      </c>
      <c r="E124" s="3" t="n">
        <v>41</v>
      </c>
      <c r="F124" s="5" t="n">
        <v>5.18</v>
      </c>
      <c r="G124" s="2" t="n">
        <v>5.135</v>
      </c>
      <c r="H124" s="2" t="n">
        <v>5.298166666666666</v>
      </c>
      <c r="I124" s="2" t="n">
        <v>5.359999999999999</v>
      </c>
      <c r="J124" s="2" t="n">
        <v>9.738046547846935e-05</v>
      </c>
      <c r="K124" s="2" t="n">
        <v>-0.008823896233474793</v>
      </c>
      <c r="L124" s="4" t="n">
        <v>0.003875968992248069</v>
      </c>
      <c r="M124" s="4" t="n">
        <v>0.003875968992248069</v>
      </c>
      <c r="N124" s="4" t="n">
        <v>-0.05818181818181822</v>
      </c>
      <c r="O124" s="2" t="n">
        <v>0.8289517470881863</v>
      </c>
      <c r="P124" s="2" t="n">
        <v>0.6532445923460899</v>
      </c>
      <c r="Q124" s="5" t="n">
        <v>680536242.2</v>
      </c>
      <c r="R124" s="5" t="n">
        <v>555281607.15</v>
      </c>
      <c r="S124" s="2" t="n">
        <v>1.225569573054784</v>
      </c>
      <c r="T124" s="2" t="n">
        <v>0.006178661390435861</v>
      </c>
      <c r="U124" s="2" t="n">
        <v>0.00511133127470167</v>
      </c>
      <c r="V124" s="2" t="b">
        <v>0</v>
      </c>
      <c r="W124" s="2" t="b">
        <v>0</v>
      </c>
      <c r="X124" s="4" t="n">
        <v>-0.06498194945848379</v>
      </c>
      <c r="Y124" s="4" t="n">
        <v>-0.02529182879377434</v>
      </c>
      <c r="Z124" s="5" t="n">
        <v>0.6079246414036394</v>
      </c>
      <c r="AA124" s="2" t="n">
        <v>0</v>
      </c>
      <c r="AB124" s="2" t="b">
        <v>0</v>
      </c>
      <c r="AC124" s="4" t="n">
        <v>0.006459871379548954</v>
      </c>
      <c r="AD124" s="4" t="n">
        <v>0.04849375269946399</v>
      </c>
      <c r="AE124" s="2" t="b">
        <v>1</v>
      </c>
      <c r="AF124" s="2" t="b">
        <v>0</v>
      </c>
      <c r="AG124" s="2" t="b">
        <v>0</v>
      </c>
      <c r="AH124" s="2" t="b">
        <v>1</v>
      </c>
      <c r="AI124" s="2" t="b">
        <v>0</v>
      </c>
      <c r="AJ124" s="2" t="b">
        <v>1</v>
      </c>
      <c r="AK124" s="2" t="b">
        <v>0</v>
      </c>
    </row>
    <row r="125">
      <c r="A125" s="2" t="inlineStr">
        <is>
          <t>601229</t>
        </is>
      </c>
      <c r="B125" s="2" t="inlineStr">
        <is>
          <t>上海银行</t>
        </is>
      </c>
      <c r="C125" s="2" t="inlineStr">
        <is>
          <t>2026-06-16</t>
        </is>
      </c>
      <c r="D125" s="2" t="inlineStr">
        <is>
          <t>跌破MA60剔除</t>
        </is>
      </c>
      <c r="E125" s="3" t="n">
        <v>41</v>
      </c>
      <c r="F125" s="5" t="n">
        <v>9.08</v>
      </c>
      <c r="G125" s="2" t="n">
        <v>9.006</v>
      </c>
      <c r="H125" s="2" t="n">
        <v>9.281833333333333</v>
      </c>
      <c r="I125" s="2" t="n">
        <v>9.419666666666666</v>
      </c>
      <c r="J125" s="2" t="n">
        <v>0.001334222815210229</v>
      </c>
      <c r="K125" s="2" t="n">
        <v>-0.007520538912551555</v>
      </c>
      <c r="L125" s="4" t="n">
        <v>0</v>
      </c>
      <c r="M125" s="4" t="n">
        <v>0.01565995525727071</v>
      </c>
      <c r="N125" s="4" t="n">
        <v>-0.06776180698151957</v>
      </c>
      <c r="O125" s="2" t="n">
        <v>0.8465890183028286</v>
      </c>
      <c r="P125" s="2" t="n">
        <v>0.6412645590682197</v>
      </c>
      <c r="Q125" s="5" t="n">
        <v>460073859.4</v>
      </c>
      <c r="R125" s="5" t="n">
        <v>391413327.6</v>
      </c>
      <c r="S125" s="2" t="n">
        <v>1.17541694919026</v>
      </c>
      <c r="T125" s="2" t="n">
        <v>0.003520059220673201</v>
      </c>
      <c r="U125" s="2" t="n">
        <v>0.003008853738865765</v>
      </c>
      <c r="V125" s="2" t="b">
        <v>0</v>
      </c>
      <c r="W125" s="2" t="b">
        <v>0</v>
      </c>
      <c r="X125" s="4" t="n">
        <v>-0.07441386340468914</v>
      </c>
      <c r="Y125" s="4" t="n">
        <v>-0.02991452991452981</v>
      </c>
      <c r="Z125" s="5" t="n">
        <v>0.9392452418433034</v>
      </c>
      <c r="AA125" s="2" t="n">
        <v>0</v>
      </c>
      <c r="AB125" s="2" t="b">
        <v>0</v>
      </c>
      <c r="AC125" s="4" t="n">
        <v>0.006459871379548954</v>
      </c>
      <c r="AD125" s="4" t="n">
        <v>0.04849375269946399</v>
      </c>
      <c r="AE125" s="2" t="b">
        <v>1</v>
      </c>
      <c r="AF125" s="2" t="b">
        <v>0</v>
      </c>
      <c r="AG125" s="2" t="b">
        <v>0</v>
      </c>
      <c r="AH125" s="2" t="b">
        <v>0</v>
      </c>
      <c r="AI125" s="2" t="b">
        <v>0</v>
      </c>
      <c r="AJ125" s="2" t="b">
        <v>1</v>
      </c>
      <c r="AK125" s="2" t="b">
        <v>0</v>
      </c>
    </row>
    <row r="126">
      <c r="A126" s="2" t="inlineStr">
        <is>
          <t>601588</t>
        </is>
      </c>
      <c r="B126" s="2" t="inlineStr">
        <is>
          <t>北辰实业</t>
        </is>
      </c>
      <c r="C126" s="2" t="inlineStr">
        <is>
          <t>2026-06-16</t>
        </is>
      </c>
      <c r="D126" s="2" t="inlineStr">
        <is>
          <t>跌破MA60剔除</t>
        </is>
      </c>
      <c r="E126" s="3" t="n">
        <v>41</v>
      </c>
      <c r="F126" s="5" t="n">
        <v>1.85</v>
      </c>
      <c r="G126" s="2" t="n">
        <v>1.9735</v>
      </c>
      <c r="H126" s="2" t="n">
        <v>1.894333333333333</v>
      </c>
      <c r="I126" s="2" t="n">
        <v>1.8525</v>
      </c>
      <c r="J126" s="2" t="n">
        <v>-0.008540567696558754</v>
      </c>
      <c r="K126" s="2" t="n">
        <v>0.01085023123443607</v>
      </c>
      <c r="L126" s="4" t="n">
        <v>-0.1062801932367149</v>
      </c>
      <c r="M126" s="4" t="n">
        <v>-0.05128205128205121</v>
      </c>
      <c r="N126" s="4" t="n">
        <v>-0.01069518716577544</v>
      </c>
      <c r="O126" s="2" t="n">
        <v>0.6871880199667221</v>
      </c>
      <c r="P126" s="2" t="n">
        <v>0.7327787021630615</v>
      </c>
      <c r="Q126" s="5" t="n">
        <v>167394859.2</v>
      </c>
      <c r="R126" s="5" t="n">
        <v>191054982.2</v>
      </c>
      <c r="S126" s="2" t="n">
        <v>0.8761606594732393</v>
      </c>
      <c r="T126" s="2" t="n">
        <v>0.03275121195488719</v>
      </c>
      <c r="U126" s="2" t="n">
        <v>0.03579251203007515</v>
      </c>
      <c r="V126" s="2" t="b">
        <v>0</v>
      </c>
      <c r="W126" s="2" t="b">
        <v>0</v>
      </c>
      <c r="X126" s="4" t="n">
        <v>-0.2094017094017093</v>
      </c>
      <c r="Y126" s="4" t="n">
        <v>-0.1666666666666667</v>
      </c>
      <c r="Z126" s="5" t="n">
        <v>0.7327975311633664</v>
      </c>
      <c r="AA126" s="2" t="n">
        <v>0</v>
      </c>
      <c r="AB126" s="2" t="b">
        <v>0</v>
      </c>
      <c r="AC126" s="4" t="n">
        <v>0.006459871379548954</v>
      </c>
      <c r="AD126" s="4" t="n">
        <v>0.04849375269946399</v>
      </c>
      <c r="AE126" s="2" t="b">
        <v>1</v>
      </c>
      <c r="AF126" s="2" t="b">
        <v>0</v>
      </c>
      <c r="AG126" s="2" t="b">
        <v>0</v>
      </c>
      <c r="AH126" s="2" t="b">
        <v>0</v>
      </c>
      <c r="AI126" s="2" t="b">
        <v>0</v>
      </c>
      <c r="AJ126" s="2" t="b">
        <v>0</v>
      </c>
      <c r="AK126" s="2" t="b">
        <v>0</v>
      </c>
    </row>
    <row r="127">
      <c r="A127" s="2" t="inlineStr">
        <is>
          <t>603323</t>
        </is>
      </c>
      <c r="B127" s="2" t="inlineStr">
        <is>
          <t>DR苏农银</t>
        </is>
      </c>
      <c r="C127" s="2" t="inlineStr">
        <is>
          <t>2026-06-16</t>
        </is>
      </c>
      <c r="D127" s="2" t="inlineStr">
        <is>
          <t>跌破MA60剔除</t>
        </is>
      </c>
      <c r="E127" s="3" t="n">
        <v>41</v>
      </c>
      <c r="F127" s="5" t="n">
        <v>4.25</v>
      </c>
      <c r="G127" s="2" t="n">
        <v>4.224500000000001</v>
      </c>
      <c r="H127" s="2" t="n">
        <v>4.293333333333333</v>
      </c>
      <c r="I127" s="2" t="n">
        <v>4.38375</v>
      </c>
      <c r="J127" s="2" t="n">
        <v>0.0007106478739784539</v>
      </c>
      <c r="K127" s="2" t="n">
        <v>-0.008162636685661639</v>
      </c>
      <c r="L127" s="4" t="n">
        <v>-0.007009345794392607</v>
      </c>
      <c r="M127" s="4" t="n">
        <v>0</v>
      </c>
      <c r="N127" s="4" t="n">
        <v>-0.05345211581291764</v>
      </c>
      <c r="O127" s="2" t="n">
        <v>0.8194675540765392</v>
      </c>
      <c r="P127" s="2" t="n">
        <v>0.6622296173044925</v>
      </c>
      <c r="Q127" s="5" t="n">
        <v>152325793.2</v>
      </c>
      <c r="R127" s="5" t="n">
        <v>116498423.85</v>
      </c>
      <c r="S127" s="2" t="n">
        <v>1.30753522808283</v>
      </c>
      <c r="T127" s="2" t="n">
        <v>0.0156593112336489</v>
      </c>
      <c r="U127" s="2" t="n">
        <v>0.01208673094482523</v>
      </c>
      <c r="V127" s="2" t="b">
        <v>0</v>
      </c>
      <c r="W127" s="2" t="b">
        <v>0</v>
      </c>
      <c r="X127" s="4" t="n">
        <v>-0.05973451327433621</v>
      </c>
      <c r="Y127" s="4" t="n">
        <v>-0.02570093457943934</v>
      </c>
      <c r="Z127" s="5" t="n">
        <v>0.7935787582487142</v>
      </c>
      <c r="AA127" s="2" t="n">
        <v>0</v>
      </c>
      <c r="AB127" s="2" t="b">
        <v>0</v>
      </c>
      <c r="AC127" s="4" t="n">
        <v>0.006459871379548954</v>
      </c>
      <c r="AD127" s="4" t="n">
        <v>0.04849375269946399</v>
      </c>
      <c r="AE127" s="2" t="b">
        <v>1</v>
      </c>
      <c r="AF127" s="2" t="b">
        <v>0</v>
      </c>
      <c r="AG127" s="2" t="b">
        <v>0</v>
      </c>
      <c r="AH127" s="2" t="b">
        <v>1</v>
      </c>
      <c r="AI127" s="2" t="b">
        <v>0</v>
      </c>
      <c r="AJ127" s="2" t="b">
        <v>1</v>
      </c>
      <c r="AK127" s="2" t="b">
        <v>0</v>
      </c>
    </row>
    <row r="128">
      <c r="A128" s="2" t="inlineStr">
        <is>
          <t>000066</t>
        </is>
      </c>
      <c r="B128" s="2" t="inlineStr">
        <is>
          <t>中国长城</t>
        </is>
      </c>
      <c r="C128" s="2" t="inlineStr">
        <is>
          <t>2026-06-16</t>
        </is>
      </c>
      <c r="D128" s="2" t="inlineStr">
        <is>
          <t>跌破MA60剔除</t>
        </is>
      </c>
      <c r="E128" s="3" t="n">
        <v>40</v>
      </c>
      <c r="F128" s="5" t="n">
        <v>16.6</v>
      </c>
      <c r="G128" s="2" t="n">
        <v>17.927</v>
      </c>
      <c r="H128" s="2" t="n">
        <v>17.56383333333333</v>
      </c>
      <c r="I128" s="2" t="n">
        <v>16.701</v>
      </c>
      <c r="J128" s="2" t="n">
        <v>-0.0752127933969563</v>
      </c>
      <c r="K128" s="2" t="n">
        <v>0.0006646852715239682</v>
      </c>
      <c r="L128" s="4" t="n">
        <v>-0.08236594803758979</v>
      </c>
      <c r="M128" s="4" t="n">
        <v>-0.1988416988416988</v>
      </c>
      <c r="N128" s="4" t="n">
        <v>0.02786377708978338</v>
      </c>
      <c r="O128" s="2" t="n">
        <v>0.1001663893510815</v>
      </c>
      <c r="P128" s="2" t="n">
        <v>0.7790349417637271</v>
      </c>
      <c r="Q128" s="5" t="n">
        <v>2230848612</v>
      </c>
      <c r="R128" s="5" t="n">
        <v>3840161164.25</v>
      </c>
      <c r="S128" s="2" t="n">
        <v>0.5809257780033027</v>
      </c>
      <c r="T128" s="2" t="n">
        <v>0.04288822047337401</v>
      </c>
      <c r="U128" s="2" t="n">
        <v>0.0635945441714796</v>
      </c>
      <c r="V128" s="2" t="b">
        <v>0</v>
      </c>
      <c r="W128" s="2" t="b">
        <v>0</v>
      </c>
      <c r="X128" s="4" t="n">
        <v>-0.355089355089355</v>
      </c>
      <c r="Y128" s="4" t="n">
        <v>-0.2589584328714764</v>
      </c>
      <c r="Z128" s="5" t="n">
        <v>0.5779267378080974</v>
      </c>
      <c r="AA128" s="2" t="n">
        <v>0</v>
      </c>
      <c r="AB128" s="2" t="b">
        <v>0</v>
      </c>
      <c r="AC128" s="4" t="n">
        <v>0.006459871379548954</v>
      </c>
      <c r="AD128" s="4" t="n">
        <v>0.04849375269946399</v>
      </c>
      <c r="AE128" s="2" t="b">
        <v>1</v>
      </c>
      <c r="AF128" s="2" t="b">
        <v>0</v>
      </c>
      <c r="AG128" s="2" t="b">
        <v>0</v>
      </c>
      <c r="AH128" s="2" t="b">
        <v>0</v>
      </c>
      <c r="AI128" s="2" t="b">
        <v>0</v>
      </c>
      <c r="AJ128" s="2" t="b">
        <v>0</v>
      </c>
      <c r="AK128" s="2" t="b">
        <v>0</v>
      </c>
    </row>
    <row r="129">
      <c r="A129" s="2" t="inlineStr">
        <is>
          <t>000090</t>
        </is>
      </c>
      <c r="B129" s="2" t="inlineStr">
        <is>
          <t>天健集团</t>
        </is>
      </c>
      <c r="C129" s="2" t="inlineStr">
        <is>
          <t>2026-06-16</t>
        </is>
      </c>
      <c r="D129" s="2" t="inlineStr">
        <is>
          <t>跌破MA60剔除</t>
        </is>
      </c>
      <c r="E129" s="3" t="n">
        <v>40</v>
      </c>
      <c r="F129" s="5" t="n">
        <v>3.55</v>
      </c>
      <c r="G129" s="2" t="n">
        <v>3.4985</v>
      </c>
      <c r="H129" s="2" t="n">
        <v>3.5525</v>
      </c>
      <c r="I129" s="2" t="n">
        <v>3.702416666666667</v>
      </c>
      <c r="J129" s="2" t="n">
        <v>0.00923121303908836</v>
      </c>
      <c r="K129" s="2" t="n">
        <v>-0.0187819361966578</v>
      </c>
      <c r="L129" s="4" t="n">
        <v>-0.04054054054054068</v>
      </c>
      <c r="M129" s="4" t="n">
        <v>0.03801169590643272</v>
      </c>
      <c r="N129" s="4" t="n">
        <v>-0.08740359897172245</v>
      </c>
      <c r="O129" s="2" t="n">
        <v>0.8728785357737104</v>
      </c>
      <c r="P129" s="2" t="n">
        <v>0.6039933444259568</v>
      </c>
      <c r="Q129" s="5" t="n">
        <v>142016968.4</v>
      </c>
      <c r="R129" s="5" t="n">
        <v>172572381.35</v>
      </c>
      <c r="S129" s="2" t="n">
        <v>0.8229414654247049</v>
      </c>
      <c r="T129" s="2" t="n">
        <v>0.02126462372501484</v>
      </c>
      <c r="U129" s="2" t="n">
        <v>0.0255865591479874</v>
      </c>
      <c r="V129" s="2" t="b">
        <v>0</v>
      </c>
      <c r="W129" s="2" t="b">
        <v>0</v>
      </c>
      <c r="X129" s="4" t="n">
        <v>-0.1147132169576059</v>
      </c>
      <c r="Y129" s="4" t="n">
        <v>-0.1317829457364341</v>
      </c>
      <c r="Z129" s="5" t="n">
        <v>1.326204799090003</v>
      </c>
      <c r="AA129" s="2" t="n">
        <v>0</v>
      </c>
      <c r="AB129" s="2" t="b">
        <v>0</v>
      </c>
      <c r="AC129" s="4" t="n">
        <v>0.006459871379548954</v>
      </c>
      <c r="AD129" s="4" t="n">
        <v>0.04849375269946399</v>
      </c>
      <c r="AE129" s="2" t="b">
        <v>1</v>
      </c>
      <c r="AF129" s="2" t="b">
        <v>0</v>
      </c>
      <c r="AG129" s="2" t="b">
        <v>0</v>
      </c>
      <c r="AH129" s="2" t="b">
        <v>0</v>
      </c>
      <c r="AI129" s="2" t="b">
        <v>0</v>
      </c>
      <c r="AJ129" s="2" t="b">
        <v>1</v>
      </c>
      <c r="AK129" s="2" t="b">
        <v>0</v>
      </c>
    </row>
    <row r="130">
      <c r="A130" s="2" t="inlineStr">
        <is>
          <t>000601</t>
        </is>
      </c>
      <c r="B130" s="2" t="inlineStr">
        <is>
          <t>韶能股份</t>
        </is>
      </c>
      <c r="C130" s="2" t="inlineStr">
        <is>
          <t>2026-06-16</t>
        </is>
      </c>
      <c r="D130" s="2" t="inlineStr">
        <is>
          <t>跌破MA60剔除</t>
        </is>
      </c>
      <c r="E130" s="3" t="n">
        <v>40</v>
      </c>
      <c r="F130" s="5" t="n">
        <v>7.04</v>
      </c>
      <c r="G130" s="2" t="n">
        <v>7.712999999999999</v>
      </c>
      <c r="H130" s="2" t="n">
        <v>7.382000000000001</v>
      </c>
      <c r="I130" s="2" t="n">
        <v>6.336166666666667</v>
      </c>
      <c r="J130" s="2" t="n">
        <v>-0.03743916136278558</v>
      </c>
      <c r="K130" s="2" t="n">
        <v>0.02615666195584199</v>
      </c>
      <c r="L130" s="4" t="n">
        <v>-0.2169076751946607</v>
      </c>
      <c r="M130" s="4" t="n">
        <v>-0.1166875784190715</v>
      </c>
      <c r="N130" s="4" t="n">
        <v>0.04606240713224352</v>
      </c>
      <c r="O130" s="2" t="n">
        <v>0.4302828618968386</v>
      </c>
      <c r="P130" s="2" t="n">
        <v>0.7940099833610649</v>
      </c>
      <c r="Q130" s="5" t="n">
        <v>507186671.8</v>
      </c>
      <c r="R130" s="5" t="n">
        <v>1127331125.25</v>
      </c>
      <c r="S130" s="2" t="n">
        <v>0.4499003535341268</v>
      </c>
      <c r="T130" s="2" t="n">
        <v>0.06881217523177016</v>
      </c>
      <c r="U130" s="2" t="n">
        <v>0.1343872571078976</v>
      </c>
      <c r="V130" s="2" t="b">
        <v>0</v>
      </c>
      <c r="W130" s="2" t="b">
        <v>0</v>
      </c>
      <c r="X130" s="4" t="n">
        <v>-0.2881698685540951</v>
      </c>
      <c r="Y130" s="4" t="n">
        <v>-0.2752688172043011</v>
      </c>
      <c r="Z130" s="5" t="n">
        <v>0.9718541809651209</v>
      </c>
      <c r="AA130" s="2" t="n">
        <v>0</v>
      </c>
      <c r="AB130" s="2" t="b">
        <v>0</v>
      </c>
      <c r="AC130" s="4" t="n">
        <v>0.006459871379548954</v>
      </c>
      <c r="AD130" s="4" t="n">
        <v>0.04849375269946399</v>
      </c>
      <c r="AE130" s="2" t="b">
        <v>1</v>
      </c>
      <c r="AF130" s="2" t="b">
        <v>0</v>
      </c>
      <c r="AG130" s="2" t="b">
        <v>0</v>
      </c>
      <c r="AH130" s="2" t="b">
        <v>0</v>
      </c>
      <c r="AI130" s="2" t="b">
        <v>0</v>
      </c>
      <c r="AJ130" s="2" t="b">
        <v>0</v>
      </c>
      <c r="AK130" s="2" t="b">
        <v>0</v>
      </c>
    </row>
    <row r="131">
      <c r="A131" s="2" t="inlineStr">
        <is>
          <t>000908</t>
        </is>
      </c>
      <c r="B131" s="2" t="inlineStr">
        <is>
          <t>景峰医药</t>
        </is>
      </c>
      <c r="C131" s="2" t="inlineStr">
        <is>
          <t>2026-06-16</t>
        </is>
      </c>
      <c r="D131" s="2" t="inlineStr">
        <is>
          <t>跌破MA60剔除</t>
        </is>
      </c>
      <c r="E131" s="3" t="n">
        <v>40</v>
      </c>
      <c r="F131" s="5" t="n">
        <v>6.11</v>
      </c>
      <c r="G131" s="2" t="n">
        <v>7.0375</v>
      </c>
      <c r="H131" s="2" t="n">
        <v>7.125666666666667</v>
      </c>
      <c r="I131" s="2" t="n">
        <v>6.024</v>
      </c>
      <c r="J131" s="2" t="n">
        <v>-0.03701423097974821</v>
      </c>
      <c r="K131" s="2" t="n">
        <v>0.05711601226387097</v>
      </c>
      <c r="L131" s="4" t="n">
        <v>-0.1466480446927374</v>
      </c>
      <c r="M131" s="4" t="n">
        <v>-0.1798657718120805</v>
      </c>
      <c r="N131" s="4" t="n">
        <v>0.1528301886792454</v>
      </c>
      <c r="O131" s="2" t="n">
        <v>0.1547420965058236</v>
      </c>
      <c r="P131" s="2" t="n">
        <v>0.8688851913477538</v>
      </c>
      <c r="Q131" s="5" t="n">
        <v>141263980.2</v>
      </c>
      <c r="R131" s="5" t="n">
        <v>90423701.59999999</v>
      </c>
      <c r="S131" s="2" t="n">
        <v>1.562245049698342</v>
      </c>
      <c r="T131" s="2" t="n">
        <v>0.02447366039969044</v>
      </c>
      <c r="U131" s="2" t="n">
        <v>0.01477220521338091</v>
      </c>
      <c r="V131" s="2" t="b">
        <v>0</v>
      </c>
      <c r="W131" s="2" t="b">
        <v>0</v>
      </c>
      <c r="X131" s="4" t="n">
        <v>-0.2870478413068844</v>
      </c>
      <c r="Y131" s="4" t="n">
        <v>-0.1776581426648721</v>
      </c>
      <c r="Z131" s="5" t="n">
        <v>0.2422281444310501</v>
      </c>
      <c r="AA131" s="2" t="n">
        <v>0</v>
      </c>
      <c r="AB131" s="2" t="b">
        <v>1</v>
      </c>
      <c r="AC131" s="4" t="n">
        <v>0.006459871379548954</v>
      </c>
      <c r="AD131" s="4" t="n">
        <v>0.04849375269946399</v>
      </c>
      <c r="AE131" s="2" t="b">
        <v>1</v>
      </c>
      <c r="AF131" s="2" t="b">
        <v>0</v>
      </c>
      <c r="AG131" s="2" t="b">
        <v>0</v>
      </c>
      <c r="AH131" s="2" t="b">
        <v>1</v>
      </c>
      <c r="AI131" s="2" t="b">
        <v>0</v>
      </c>
      <c r="AJ131" s="2" t="b">
        <v>0</v>
      </c>
      <c r="AK131" s="2" t="b">
        <v>0</v>
      </c>
    </row>
    <row r="132">
      <c r="A132" s="2" t="inlineStr">
        <is>
          <t>001317</t>
        </is>
      </c>
      <c r="B132" s="2" t="inlineStr">
        <is>
          <t>三羊马</t>
        </is>
      </c>
      <c r="C132" s="2" t="inlineStr">
        <is>
          <t>2026-06-16</t>
        </is>
      </c>
      <c r="D132" s="2" t="inlineStr">
        <is>
          <t>跌破MA60剔除</t>
        </is>
      </c>
      <c r="E132" s="3" t="n">
        <v>40</v>
      </c>
      <c r="F132" s="5" t="n">
        <v>47.18</v>
      </c>
      <c r="G132" s="2" t="n">
        <v>53.363</v>
      </c>
      <c r="H132" s="2" t="n">
        <v>51.65349999999999</v>
      </c>
      <c r="I132" s="2" t="n">
        <v>51.66025</v>
      </c>
      <c r="J132" s="2" t="n">
        <v>-0.03460814820175118</v>
      </c>
      <c r="K132" s="2" t="n">
        <v>0.01600451089860644</v>
      </c>
      <c r="L132" s="4" t="n">
        <v>-0.1246753246753246</v>
      </c>
      <c r="M132" s="4" t="n">
        <v>-0.1714085001756235</v>
      </c>
      <c r="N132" s="4" t="n">
        <v>-0.003169237270230219</v>
      </c>
      <c r="O132" s="2" t="n">
        <v>0.1896838602329451</v>
      </c>
      <c r="P132" s="2" t="n">
        <v>0.7447587354409317</v>
      </c>
      <c r="Q132" s="5" t="n">
        <v>317711533.2</v>
      </c>
      <c r="R132" s="5" t="n">
        <v>251155585.85</v>
      </c>
      <c r="S132" s="2" t="n">
        <v>1.264998873605582</v>
      </c>
      <c r="T132" s="2" t="n">
        <v>0.07290319207718379</v>
      </c>
      <c r="U132" s="2" t="n">
        <v>0.05490595775411923</v>
      </c>
      <c r="V132" s="2" t="b">
        <v>0</v>
      </c>
      <c r="W132" s="2" t="b">
        <v>0</v>
      </c>
      <c r="X132" s="4" t="n">
        <v>-0.2387867053888351</v>
      </c>
      <c r="Y132" s="4" t="n">
        <v>-0.1879518072289157</v>
      </c>
      <c r="Z132" s="5" t="n">
        <v>0.7560436497169216</v>
      </c>
      <c r="AA132" s="2" t="n">
        <v>0</v>
      </c>
      <c r="AB132" s="2" t="b">
        <v>0</v>
      </c>
      <c r="AC132" s="4" t="n">
        <v>0.006459871379548954</v>
      </c>
      <c r="AD132" s="4" t="n">
        <v>0.04849375269946399</v>
      </c>
      <c r="AE132" s="2" t="b">
        <v>1</v>
      </c>
      <c r="AF132" s="2" t="b">
        <v>0</v>
      </c>
      <c r="AG132" s="2" t="b">
        <v>0</v>
      </c>
      <c r="AH132" s="2" t="b">
        <v>1</v>
      </c>
      <c r="AI132" s="2" t="b">
        <v>0</v>
      </c>
      <c r="AJ132" s="2" t="b">
        <v>0</v>
      </c>
      <c r="AK132" s="2" t="b">
        <v>0</v>
      </c>
    </row>
    <row r="133">
      <c r="A133" s="2" t="inlineStr">
        <is>
          <t>002034</t>
        </is>
      </c>
      <c r="B133" s="2" t="inlineStr">
        <is>
          <t>旺能环境</t>
        </is>
      </c>
      <c r="C133" s="2" t="inlineStr">
        <is>
          <t>2026-06-16</t>
        </is>
      </c>
      <c r="D133" s="2" t="inlineStr">
        <is>
          <t>跌破MA60剔除</t>
        </is>
      </c>
      <c r="E133" s="3" t="n">
        <v>40</v>
      </c>
      <c r="F133" s="5" t="n">
        <v>17.86</v>
      </c>
      <c r="G133" s="2" t="n">
        <v>19.4775</v>
      </c>
      <c r="H133" s="2" t="n">
        <v>18.93466666666667</v>
      </c>
      <c r="I133" s="2" t="n">
        <v>17.896</v>
      </c>
      <c r="J133" s="2" t="n">
        <v>-0.06039701874140724</v>
      </c>
      <c r="K133" s="2" t="n">
        <v>0.0003169795372099937</v>
      </c>
      <c r="L133" s="4" t="n">
        <v>-0.107</v>
      </c>
      <c r="M133" s="4" t="n">
        <v>-0.2128691053327457</v>
      </c>
      <c r="N133" s="4" t="n">
        <v>-0.01868131868131873</v>
      </c>
      <c r="O133" s="2" t="n">
        <v>0.07121464226289517</v>
      </c>
      <c r="P133" s="2" t="n">
        <v>0.724459234608985</v>
      </c>
      <c r="Q133" s="5" t="n">
        <v>234694922.8</v>
      </c>
      <c r="R133" s="5" t="n">
        <v>360440649.95</v>
      </c>
      <c r="S133" s="2" t="n">
        <v>0.6511333359113537</v>
      </c>
      <c r="T133" s="2" t="n">
        <v>0.02627679589061777</v>
      </c>
      <c r="U133" s="2" t="n">
        <v>0.03527176081527875</v>
      </c>
      <c r="V133" s="2" t="b">
        <v>0</v>
      </c>
      <c r="W133" s="2" t="b">
        <v>0</v>
      </c>
      <c r="X133" s="4" t="n">
        <v>-0.2495798319327731</v>
      </c>
      <c r="Y133" s="4" t="n">
        <v>-0.2613887660327289</v>
      </c>
      <c r="Z133" s="5" t="n">
        <v>0.394333839808091</v>
      </c>
      <c r="AA133" s="2" t="n">
        <v>0</v>
      </c>
      <c r="AB133" s="2" t="b">
        <v>0</v>
      </c>
      <c r="AC133" s="4" t="n">
        <v>0.006459871379548954</v>
      </c>
      <c r="AD133" s="4" t="n">
        <v>0.04849375269946399</v>
      </c>
      <c r="AE133" s="2" t="b">
        <v>1</v>
      </c>
      <c r="AF133" s="2" t="b">
        <v>0</v>
      </c>
      <c r="AG133" s="2" t="b">
        <v>0</v>
      </c>
      <c r="AH133" s="2" t="b">
        <v>0</v>
      </c>
      <c r="AI133" s="2" t="b">
        <v>0</v>
      </c>
      <c r="AJ133" s="2" t="b">
        <v>0</v>
      </c>
      <c r="AK133" s="2" t="b">
        <v>0</v>
      </c>
    </row>
    <row r="134">
      <c r="A134" s="2" t="inlineStr">
        <is>
          <t>002462</t>
        </is>
      </c>
      <c r="B134" s="2" t="inlineStr">
        <is>
          <t>嘉事堂</t>
        </is>
      </c>
      <c r="C134" s="2" t="inlineStr">
        <is>
          <t>2026-06-16</t>
        </is>
      </c>
      <c r="D134" s="2" t="inlineStr">
        <is>
          <t>跌破MA60剔除</t>
        </is>
      </c>
      <c r="E134" s="3" t="n">
        <v>40</v>
      </c>
      <c r="F134" s="5" t="n">
        <v>13.75</v>
      </c>
      <c r="G134" s="2" t="n">
        <v>13.569</v>
      </c>
      <c r="H134" s="2" t="n">
        <v>13.93116666666667</v>
      </c>
      <c r="I134" s="2" t="n">
        <v>14.86058333333333</v>
      </c>
      <c r="J134" s="2" t="n">
        <v>-0.003781065305972775</v>
      </c>
      <c r="K134" s="2" t="n">
        <v>-0.02128680990574316</v>
      </c>
      <c r="L134" s="4" t="n">
        <v>-0.007220216606498187</v>
      </c>
      <c r="M134" s="4" t="n">
        <v>0.01701183431952669</v>
      </c>
      <c r="N134" s="4" t="n">
        <v>-0.07841823056300268</v>
      </c>
      <c r="O134" s="2" t="n">
        <v>0.8495840266222962</v>
      </c>
      <c r="P134" s="2" t="n">
        <v>0.6226289517470882</v>
      </c>
      <c r="Q134" s="5" t="n">
        <v>135286936.4</v>
      </c>
      <c r="R134" s="5" t="n">
        <v>119100065.3</v>
      </c>
      <c r="S134" s="2" t="n">
        <v>1.135909842360095</v>
      </c>
      <c r="T134" s="2" t="n">
        <v>0.03481224830571909</v>
      </c>
      <c r="U134" s="2" t="n">
        <v>0.03017176659014575</v>
      </c>
      <c r="V134" s="2" t="b">
        <v>0</v>
      </c>
      <c r="W134" s="2" t="b">
        <v>0</v>
      </c>
      <c r="X134" s="4" t="n">
        <v>-0.07656145063801212</v>
      </c>
      <c r="Y134" s="4" t="n">
        <v>-0.0906495360456816</v>
      </c>
      <c r="Z134" s="5" t="n">
        <v>2.07451357720779</v>
      </c>
      <c r="AA134" s="2" t="n">
        <v>0</v>
      </c>
      <c r="AB134" s="2" t="b">
        <v>0</v>
      </c>
      <c r="AC134" s="4" t="n">
        <v>0.006459871379548954</v>
      </c>
      <c r="AD134" s="4" t="n">
        <v>0.04849375269946399</v>
      </c>
      <c r="AE134" s="2" t="b">
        <v>1</v>
      </c>
      <c r="AF134" s="2" t="b">
        <v>0</v>
      </c>
      <c r="AG134" s="2" t="b">
        <v>0</v>
      </c>
      <c r="AH134" s="2" t="b">
        <v>0</v>
      </c>
      <c r="AI134" s="2" t="b">
        <v>0</v>
      </c>
      <c r="AJ134" s="2" t="b">
        <v>1</v>
      </c>
      <c r="AK134" s="2" t="b">
        <v>0</v>
      </c>
    </row>
    <row r="135">
      <c r="A135" s="2" t="inlineStr">
        <is>
          <t>002771</t>
        </is>
      </c>
      <c r="B135" s="2" t="inlineStr">
        <is>
          <t>真视通</t>
        </is>
      </c>
      <c r="C135" s="2" t="inlineStr">
        <is>
          <t>2026-06-16</t>
        </is>
      </c>
      <c r="D135" s="2" t="inlineStr">
        <is>
          <t>跌破MA60剔除</t>
        </is>
      </c>
      <c r="E135" s="3" t="n">
        <v>40</v>
      </c>
      <c r="F135" s="5" t="n">
        <v>14.85</v>
      </c>
      <c r="G135" s="2" t="n">
        <v>15.64</v>
      </c>
      <c r="H135" s="2" t="n">
        <v>15.90233333333333</v>
      </c>
      <c r="I135" s="2" t="n">
        <v>15.74458333333333</v>
      </c>
      <c r="J135" s="2" t="n">
        <v>0.00565843621399198</v>
      </c>
      <c r="K135" s="2" t="n">
        <v>-0.002696713772054604</v>
      </c>
      <c r="L135" s="4" t="n">
        <v>-0.1330998248686515</v>
      </c>
      <c r="M135" s="4" t="n">
        <v>0.009517335146159045</v>
      </c>
      <c r="N135" s="4" t="n">
        <v>-0.09781287970838404</v>
      </c>
      <c r="O135" s="2" t="n">
        <v>0.8382695507487521</v>
      </c>
      <c r="P135" s="2" t="n">
        <v>0.5826955074875207</v>
      </c>
      <c r="Q135" s="5" t="n">
        <v>244839306.2</v>
      </c>
      <c r="R135" s="5" t="n">
        <v>333971087.85</v>
      </c>
      <c r="S135" s="2" t="n">
        <v>0.7331152758647397</v>
      </c>
      <c r="T135" s="2" t="n">
        <v>0.09202545998214302</v>
      </c>
      <c r="U135" s="2" t="n">
        <v>0.118834802727599</v>
      </c>
      <c r="V135" s="2" t="b">
        <v>0</v>
      </c>
      <c r="W135" s="2" t="b">
        <v>0</v>
      </c>
      <c r="X135" s="4" t="n">
        <v>-0.2652152399802079</v>
      </c>
      <c r="Y135" s="4" t="n">
        <v>-0.1799775028121485</v>
      </c>
      <c r="Z135" s="5" t="n">
        <v>1.767369022788581</v>
      </c>
      <c r="AA135" s="2" t="n">
        <v>0</v>
      </c>
      <c r="AB135" s="2" t="b">
        <v>0</v>
      </c>
      <c r="AC135" s="4" t="n">
        <v>0.006459871379548954</v>
      </c>
      <c r="AD135" s="4" t="n">
        <v>0.04849375269946399</v>
      </c>
      <c r="AE135" s="2" t="b">
        <v>1</v>
      </c>
      <c r="AF135" s="2" t="b">
        <v>0</v>
      </c>
      <c r="AG135" s="2" t="b">
        <v>0</v>
      </c>
      <c r="AH135" s="2" t="b">
        <v>0</v>
      </c>
      <c r="AI135" s="2" t="b">
        <v>0</v>
      </c>
      <c r="AJ135" s="2" t="b">
        <v>0</v>
      </c>
      <c r="AK135" s="2" t="b">
        <v>0</v>
      </c>
    </row>
    <row r="136">
      <c r="A136" s="2" t="inlineStr">
        <is>
          <t>002887</t>
        </is>
      </c>
      <c r="B136" s="2" t="inlineStr">
        <is>
          <t>绿茵生态</t>
        </is>
      </c>
      <c r="C136" s="2" t="inlineStr">
        <is>
          <t>2026-06-16</t>
        </is>
      </c>
      <c r="D136" s="2" t="inlineStr">
        <is>
          <t>跌破MA60剔除</t>
        </is>
      </c>
      <c r="E136" s="3" t="n">
        <v>40</v>
      </c>
      <c r="F136" s="5" t="n">
        <v>11.59</v>
      </c>
      <c r="G136" s="2" t="n">
        <v>13.004</v>
      </c>
      <c r="H136" s="2" t="n">
        <v>12.34733333333333</v>
      </c>
      <c r="I136" s="2" t="n">
        <v>11.17183333333333</v>
      </c>
      <c r="J136" s="2" t="n">
        <v>-0.04238005817592694</v>
      </c>
      <c r="K136" s="2" t="n">
        <v>0.01133043929341748</v>
      </c>
      <c r="L136" s="4" t="n">
        <v>-0.1213040181956027</v>
      </c>
      <c r="M136" s="4" t="n">
        <v>-0.2247491638795986</v>
      </c>
      <c r="N136" s="4" t="n">
        <v>0.03482142857142856</v>
      </c>
      <c r="O136" s="2" t="n">
        <v>0.05723793677204659</v>
      </c>
      <c r="P136" s="2" t="n">
        <v>0.7853577371048253</v>
      </c>
      <c r="Q136" s="5" t="n">
        <v>53068697.4</v>
      </c>
      <c r="R136" s="5" t="n">
        <v>85251632.25</v>
      </c>
      <c r="S136" s="2" t="n">
        <v>0.6224947956934865</v>
      </c>
      <c r="T136" s="2" t="n">
        <v>0.02041866302940092</v>
      </c>
      <c r="U136" s="2" t="n">
        <v>0.02877369529753791</v>
      </c>
      <c r="V136" s="2" t="b">
        <v>0</v>
      </c>
      <c r="W136" s="2" t="b">
        <v>0</v>
      </c>
      <c r="X136" s="4" t="n">
        <v>-0.2594249201277955</v>
      </c>
      <c r="Y136" s="4" t="n">
        <v>-0.2385019710906702</v>
      </c>
      <c r="Z136" s="5" t="n">
        <v>0.5163346252230306</v>
      </c>
      <c r="AA136" s="2" t="n">
        <v>0</v>
      </c>
      <c r="AB136" s="2" t="b">
        <v>0</v>
      </c>
      <c r="AC136" s="4" t="n">
        <v>0.006459871379548954</v>
      </c>
      <c r="AD136" s="4" t="n">
        <v>0.04849375269946399</v>
      </c>
      <c r="AE136" s="2" t="b">
        <v>1</v>
      </c>
      <c r="AF136" s="2" t="b">
        <v>0</v>
      </c>
      <c r="AG136" s="2" t="b">
        <v>0</v>
      </c>
      <c r="AH136" s="2" t="b">
        <v>0</v>
      </c>
      <c r="AI136" s="2" t="b">
        <v>0</v>
      </c>
      <c r="AJ136" s="2" t="b">
        <v>0</v>
      </c>
      <c r="AK136" s="2" t="b">
        <v>0</v>
      </c>
    </row>
    <row r="137">
      <c r="A137" s="2" t="inlineStr">
        <is>
          <t>600295</t>
        </is>
      </c>
      <c r="B137" s="2" t="inlineStr">
        <is>
          <t>鄂尔多斯</t>
        </is>
      </c>
      <c r="C137" s="2" t="inlineStr">
        <is>
          <t>2026-06-16</t>
        </is>
      </c>
      <c r="D137" s="2" t="inlineStr">
        <is>
          <t>跌破MA60剔除</t>
        </is>
      </c>
      <c r="E137" s="3" t="n">
        <v>40</v>
      </c>
      <c r="F137" s="5" t="n">
        <v>13.14</v>
      </c>
      <c r="G137" s="2" t="n">
        <v>12.8825</v>
      </c>
      <c r="H137" s="2" t="n">
        <v>13.818</v>
      </c>
      <c r="I137" s="2" t="n">
        <v>13.91691666666667</v>
      </c>
      <c r="J137" s="2" t="n">
        <v>-0.01840140201158202</v>
      </c>
      <c r="K137" s="2" t="n">
        <v>-0.03259005145797611</v>
      </c>
      <c r="L137" s="4" t="n">
        <v>0.01624129930394447</v>
      </c>
      <c r="M137" s="4" t="n">
        <v>-0.02377414561664193</v>
      </c>
      <c r="N137" s="4" t="n">
        <v>-0.1085481682496607</v>
      </c>
      <c r="O137" s="2" t="n">
        <v>0.7663893510815308</v>
      </c>
      <c r="P137" s="2" t="n">
        <v>0.5527454242928452</v>
      </c>
      <c r="Q137" s="5" t="n">
        <v>208166261.4</v>
      </c>
      <c r="R137" s="5" t="n">
        <v>135229049.95</v>
      </c>
      <c r="S137" s="2" t="n">
        <v>1.539360525545125</v>
      </c>
      <c r="T137" s="2" t="n">
        <v>0.007756392378666379</v>
      </c>
      <c r="U137" s="2" t="n">
        <v>0.00504028701997139</v>
      </c>
      <c r="V137" s="2" t="b">
        <v>0</v>
      </c>
      <c r="W137" s="2" t="b">
        <v>0</v>
      </c>
      <c r="X137" s="4" t="n">
        <v>-0.1467532467532467</v>
      </c>
      <c r="Y137" s="4" t="n">
        <v>-0.0722347629796839</v>
      </c>
      <c r="Z137" s="5" t="n">
        <v>1.860900332844704</v>
      </c>
      <c r="AA137" s="2" t="n">
        <v>0</v>
      </c>
      <c r="AB137" s="2" t="b">
        <v>0</v>
      </c>
      <c r="AC137" s="4" t="n">
        <v>0.006459871379548954</v>
      </c>
      <c r="AD137" s="4" t="n">
        <v>0.04849375269946399</v>
      </c>
      <c r="AE137" s="2" t="b">
        <v>1</v>
      </c>
      <c r="AF137" s="2" t="b">
        <v>0</v>
      </c>
      <c r="AG137" s="2" t="b">
        <v>0</v>
      </c>
      <c r="AH137" s="2" t="b">
        <v>1</v>
      </c>
      <c r="AI137" s="2" t="b">
        <v>0</v>
      </c>
      <c r="AJ137" s="2" t="b">
        <v>1</v>
      </c>
      <c r="AK137" s="2" t="b">
        <v>0</v>
      </c>
    </row>
    <row r="138">
      <c r="A138" s="2" t="inlineStr">
        <is>
          <t>600323</t>
        </is>
      </c>
      <c r="B138" s="2" t="inlineStr">
        <is>
          <t>瀚蓝环境</t>
        </is>
      </c>
      <c r="C138" s="2" t="inlineStr">
        <is>
          <t>2026-06-16</t>
        </is>
      </c>
      <c r="D138" s="2" t="inlineStr">
        <is>
          <t>跌破MA60剔除</t>
        </is>
      </c>
      <c r="E138" s="3" t="n">
        <v>40</v>
      </c>
      <c r="F138" s="5" t="n">
        <v>28.89</v>
      </c>
      <c r="G138" s="2" t="n">
        <v>30.3335</v>
      </c>
      <c r="H138" s="2" t="n">
        <v>30.193</v>
      </c>
      <c r="I138" s="2" t="n">
        <v>29.562</v>
      </c>
      <c r="J138" s="2" t="n">
        <v>-0.006257268751331035</v>
      </c>
      <c r="K138" s="2" t="n">
        <v>0.004084890339816072</v>
      </c>
      <c r="L138" s="4" t="n">
        <v>-0.06806451612903219</v>
      </c>
      <c r="M138" s="4" t="n">
        <v>-0.06413994169096215</v>
      </c>
      <c r="N138" s="4" t="n">
        <v>-0.04306061609804568</v>
      </c>
      <c r="O138" s="2" t="n">
        <v>0.6392678868552413</v>
      </c>
      <c r="P138" s="2" t="n">
        <v>0.6808652246256239</v>
      </c>
      <c r="Q138" s="5" t="n">
        <v>227525613.6</v>
      </c>
      <c r="R138" s="5" t="n">
        <v>206182442.85</v>
      </c>
      <c r="S138" s="2" t="n">
        <v>1.103515946629497</v>
      </c>
      <c r="T138" s="2" t="n">
        <v>0.0093760149127939</v>
      </c>
      <c r="U138" s="2" t="n">
        <v>0.008354796215843941</v>
      </c>
      <c r="V138" s="2" t="b">
        <v>0</v>
      </c>
      <c r="W138" s="2" t="b">
        <v>0</v>
      </c>
      <c r="X138" s="4" t="n">
        <v>-0.1242800848742044</v>
      </c>
      <c r="Y138" s="4" t="n">
        <v>-0.08052196053469129</v>
      </c>
      <c r="Z138" s="5" t="n">
        <v>0.6655442109025616</v>
      </c>
      <c r="AA138" s="2" t="n">
        <v>0</v>
      </c>
      <c r="AB138" s="2" t="b">
        <v>0</v>
      </c>
      <c r="AC138" s="4" t="n">
        <v>0.006459871379548954</v>
      </c>
      <c r="AD138" s="4" t="n">
        <v>0.04849375269946399</v>
      </c>
      <c r="AE138" s="2" t="b">
        <v>1</v>
      </c>
      <c r="AF138" s="2" t="b">
        <v>0</v>
      </c>
      <c r="AG138" s="2" t="b">
        <v>0</v>
      </c>
      <c r="AH138" s="2" t="b">
        <v>0</v>
      </c>
      <c r="AI138" s="2" t="b">
        <v>0</v>
      </c>
      <c r="AJ138" s="2" t="b">
        <v>0</v>
      </c>
      <c r="AK138" s="2" t="b">
        <v>0</v>
      </c>
    </row>
    <row r="139">
      <c r="A139" s="2" t="inlineStr">
        <is>
          <t>601788</t>
        </is>
      </c>
      <c r="B139" s="2" t="inlineStr">
        <is>
          <t>光大证券</t>
        </is>
      </c>
      <c r="C139" s="2" t="inlineStr">
        <is>
          <t>2026-06-16</t>
        </is>
      </c>
      <c r="D139" s="2" t="inlineStr">
        <is>
          <t>跌破MA60剔除</t>
        </is>
      </c>
      <c r="E139" s="3" t="n">
        <v>40</v>
      </c>
      <c r="F139" s="5" t="n">
        <v>14.68</v>
      </c>
      <c r="G139" s="2" t="n">
        <v>14.258</v>
      </c>
      <c r="H139" s="2" t="n">
        <v>14.9545</v>
      </c>
      <c r="I139" s="2" t="n">
        <v>15.99358333333333</v>
      </c>
      <c r="J139" s="2" t="n">
        <v>-0.01454884749628516</v>
      </c>
      <c r="K139" s="2" t="n">
        <v>-0.02269880515406641</v>
      </c>
      <c r="L139" s="4" t="n">
        <v>0.02157272094641627</v>
      </c>
      <c r="M139" s="4" t="n">
        <v>-0.02133333333333332</v>
      </c>
      <c r="N139" s="4" t="n">
        <v>-0.09158415841584155</v>
      </c>
      <c r="O139" s="2" t="n">
        <v>0.7720465890183028</v>
      </c>
      <c r="P139" s="2" t="n">
        <v>0.5930116472545757</v>
      </c>
      <c r="Q139" s="5" t="n">
        <v>655238103.4</v>
      </c>
      <c r="R139" s="5" t="n">
        <v>542590151.15</v>
      </c>
      <c r="S139" s="2" t="n">
        <v>1.20761149462674</v>
      </c>
      <c r="T139" s="2" t="n">
        <v>0.01175002755312204</v>
      </c>
      <c r="U139" s="2" t="n">
        <v>0.009689626590128831</v>
      </c>
      <c r="V139" s="2" t="b">
        <v>0</v>
      </c>
      <c r="W139" s="2" t="b">
        <v>0</v>
      </c>
      <c r="X139" s="4" t="n">
        <v>-0.08989460632362056</v>
      </c>
      <c r="Y139" s="4" t="n">
        <v>-0.09546061415220286</v>
      </c>
      <c r="Z139" s="5" t="n">
        <v>1.354987747947341</v>
      </c>
      <c r="AA139" s="2" t="n">
        <v>0</v>
      </c>
      <c r="AB139" s="2" t="b">
        <v>0</v>
      </c>
      <c r="AC139" s="4" t="n">
        <v>0.006459871379548954</v>
      </c>
      <c r="AD139" s="4" t="n">
        <v>0.04849375269946399</v>
      </c>
      <c r="AE139" s="2" t="b">
        <v>1</v>
      </c>
      <c r="AF139" s="2" t="b">
        <v>0</v>
      </c>
      <c r="AG139" s="2" t="b">
        <v>0</v>
      </c>
      <c r="AH139" s="2" t="b">
        <v>1</v>
      </c>
      <c r="AI139" s="2" t="b">
        <v>0</v>
      </c>
      <c r="AJ139" s="2" t="b">
        <v>1</v>
      </c>
      <c r="AK139" s="2" t="b">
        <v>0</v>
      </c>
    </row>
    <row r="140">
      <c r="A140" s="2" t="inlineStr">
        <is>
          <t>601825</t>
        </is>
      </c>
      <c r="B140" s="2" t="inlineStr">
        <is>
          <t>沪农商行</t>
        </is>
      </c>
      <c r="C140" s="2" t="inlineStr">
        <is>
          <t>2026-06-16</t>
        </is>
      </c>
      <c r="D140" s="2" t="inlineStr">
        <is>
          <t>跌破MA60剔除</t>
        </is>
      </c>
      <c r="E140" s="3" t="n">
        <v>40</v>
      </c>
      <c r="F140" s="5" t="n">
        <v>8.449999999999999</v>
      </c>
      <c r="G140" s="2" t="n">
        <v>8.6365</v>
      </c>
      <c r="H140" s="2" t="n">
        <v>8.853166666666668</v>
      </c>
      <c r="I140" s="2" t="n">
        <v>8.805333333333333</v>
      </c>
      <c r="J140" s="2" t="n">
        <v>-0.0002893853455260276</v>
      </c>
      <c r="K140" s="2" t="n">
        <v>0.0008667307293730442</v>
      </c>
      <c r="L140" s="4" t="n">
        <v>-0.04411764705882359</v>
      </c>
      <c r="M140" s="4" t="n">
        <v>-0.0397727272727274</v>
      </c>
      <c r="N140" s="4" t="n">
        <v>-0.05056179775280911</v>
      </c>
      <c r="O140" s="2" t="n">
        <v>0.7281198003327787</v>
      </c>
      <c r="P140" s="2" t="n">
        <v>0.6668885191347754</v>
      </c>
      <c r="Q140" s="5" t="n">
        <v>185962831.6</v>
      </c>
      <c r="R140" s="5" t="n">
        <v>164930126.15</v>
      </c>
      <c r="S140" s="2" t="n">
        <v>1.127524946114885</v>
      </c>
      <c r="T140" s="2" t="n">
        <v>0.00227313337231806</v>
      </c>
      <c r="U140" s="2" t="n">
        <v>0.002032591535950255</v>
      </c>
      <c r="V140" s="2" t="b">
        <v>0</v>
      </c>
      <c r="W140" s="2" t="b">
        <v>0</v>
      </c>
      <c r="X140" s="4" t="n">
        <v>-0.09722222222222221</v>
      </c>
      <c r="Y140" s="4" t="n">
        <v>-0.05375139977603594</v>
      </c>
      <c r="Z140" s="5" t="n">
        <v>0.7458517656174786</v>
      </c>
      <c r="AA140" s="2" t="n">
        <v>0</v>
      </c>
      <c r="AB140" s="2" t="b">
        <v>0</v>
      </c>
      <c r="AC140" s="4" t="n">
        <v>0.006459871379548954</v>
      </c>
      <c r="AD140" s="4" t="n">
        <v>0.04849375269946399</v>
      </c>
      <c r="AE140" s="2" t="b">
        <v>1</v>
      </c>
      <c r="AF140" s="2" t="b">
        <v>0</v>
      </c>
      <c r="AG140" s="2" t="b">
        <v>0</v>
      </c>
      <c r="AH140" s="2" t="b">
        <v>0</v>
      </c>
      <c r="AI140" s="2" t="b">
        <v>0</v>
      </c>
      <c r="AJ140" s="2" t="b">
        <v>0</v>
      </c>
      <c r="AK140" s="2" t="b">
        <v>0</v>
      </c>
    </row>
    <row r="141">
      <c r="A141" s="2" t="inlineStr">
        <is>
          <t>601921</t>
        </is>
      </c>
      <c r="B141" s="2" t="inlineStr">
        <is>
          <t>浙版传媒</t>
        </is>
      </c>
      <c r="C141" s="2" t="inlineStr">
        <is>
          <t>2026-06-16</t>
        </is>
      </c>
      <c r="D141" s="2" t="inlineStr">
        <is>
          <t>跌破MA60剔除</t>
        </is>
      </c>
      <c r="E141" s="3" t="n">
        <v>40</v>
      </c>
      <c r="F141" s="5" t="n">
        <v>7.39</v>
      </c>
      <c r="G141" s="2" t="n">
        <v>7.414499999999999</v>
      </c>
      <c r="H141" s="2" t="n">
        <v>7.6485</v>
      </c>
      <c r="I141" s="2" t="n">
        <v>7.867499999999999</v>
      </c>
      <c r="J141" s="2" t="n">
        <v>0.002975989178221061</v>
      </c>
      <c r="K141" s="2" t="n">
        <v>-0.009667882345324785</v>
      </c>
      <c r="L141" s="4" t="n">
        <v>-0.002699055330634303</v>
      </c>
      <c r="M141" s="4" t="n">
        <v>-0.01989389920424411</v>
      </c>
      <c r="N141" s="4" t="n">
        <v>-0.06691919191919193</v>
      </c>
      <c r="O141" s="2" t="n">
        <v>0.7743760399334443</v>
      </c>
      <c r="P141" s="2" t="n">
        <v>0.6419301164725457</v>
      </c>
      <c r="Q141" s="5" t="n">
        <v>142161614.8</v>
      </c>
      <c r="R141" s="5" t="n">
        <v>84819219.8</v>
      </c>
      <c r="S141" s="2" t="n">
        <v>1.676054261465867</v>
      </c>
      <c r="T141" s="2" t="n">
        <v>0.00840886253705684</v>
      </c>
      <c r="U141" s="2" t="n">
        <v>0.005092959080717415</v>
      </c>
      <c r="V141" s="2" t="b">
        <v>0</v>
      </c>
      <c r="W141" s="2" t="b">
        <v>0</v>
      </c>
      <c r="X141" s="4" t="n">
        <v>-0.1191895113230037</v>
      </c>
      <c r="Y141" s="4" t="n">
        <v>-0.04473684210526319</v>
      </c>
      <c r="Z141" s="5" t="n">
        <v>1.494887259222744</v>
      </c>
      <c r="AA141" s="2" t="n">
        <v>0</v>
      </c>
      <c r="AB141" s="2" t="b">
        <v>0</v>
      </c>
      <c r="AC141" s="4" t="n">
        <v>0.006459871379548954</v>
      </c>
      <c r="AD141" s="4" t="n">
        <v>0.04849375269946399</v>
      </c>
      <c r="AE141" s="2" t="b">
        <v>1</v>
      </c>
      <c r="AF141" s="2" t="b">
        <v>0</v>
      </c>
      <c r="AG141" s="2" t="b">
        <v>0</v>
      </c>
      <c r="AH141" s="2" t="b">
        <v>1</v>
      </c>
      <c r="AI141" s="2" t="b">
        <v>0</v>
      </c>
      <c r="AJ141" s="2" t="b">
        <v>0</v>
      </c>
      <c r="AK141" s="2" t="b">
        <v>0</v>
      </c>
    </row>
    <row r="142">
      <c r="A142" s="2" t="inlineStr">
        <is>
          <t>603049</t>
        </is>
      </c>
      <c r="B142" s="2" t="inlineStr">
        <is>
          <t>XD中策橡</t>
        </is>
      </c>
      <c r="C142" s="2" t="inlineStr">
        <is>
          <t>2026-06-16</t>
        </is>
      </c>
      <c r="D142" s="2" t="inlineStr">
        <is>
          <t>跌破MA60剔除</t>
        </is>
      </c>
      <c r="E142" s="3" t="n">
        <v>40</v>
      </c>
      <c r="F142" s="5" t="n">
        <v>45.95</v>
      </c>
      <c r="G142" s="2" t="n">
        <v>45.5695</v>
      </c>
      <c r="H142" s="2" t="n">
        <v>46.63283333333333</v>
      </c>
      <c r="I142" s="2" t="n">
        <v>50.01216666666667</v>
      </c>
      <c r="J142" s="2" t="n">
        <v>-0.002942849641169309</v>
      </c>
      <c r="K142" s="2" t="n">
        <v>-0.01565193529548359</v>
      </c>
      <c r="L142" s="4" t="n">
        <v>-0.002821180555555469</v>
      </c>
      <c r="M142" s="4" t="n">
        <v>-0.004764998917045626</v>
      </c>
      <c r="N142" s="4" t="n">
        <v>-0.04210965186574933</v>
      </c>
      <c r="O142" s="2" t="n">
        <v>0.8079866888519135</v>
      </c>
      <c r="P142" s="2" t="n">
        <v>0.6825291181364392</v>
      </c>
      <c r="Q142" s="5" t="n">
        <v>127681546.6</v>
      </c>
      <c r="R142" s="5" t="n">
        <v>98234538</v>
      </c>
      <c r="S142" s="2" t="n">
        <v>1.299762275056457</v>
      </c>
      <c r="T142" s="2" t="n">
        <v>0.00533601806400894</v>
      </c>
      <c r="U142" s="2" t="n">
        <v>0.01511490641830239</v>
      </c>
      <c r="V142" s="2" t="b">
        <v>0</v>
      </c>
      <c r="W142" s="2" t="b">
        <v>0</v>
      </c>
      <c r="X142" s="4" t="n">
        <v>-0.08228480127821047</v>
      </c>
      <c r="Y142" s="4" t="n">
        <v>-0.06221937139191802</v>
      </c>
      <c r="Z142" s="5" t="n">
        <v>1.428752495872494</v>
      </c>
      <c r="AA142" s="2" t="n">
        <v>0</v>
      </c>
      <c r="AB142" s="2" t="b">
        <v>0</v>
      </c>
      <c r="AC142" s="4" t="n">
        <v>0.006459871379548954</v>
      </c>
      <c r="AD142" s="4" t="n">
        <v>0.04849375269946399</v>
      </c>
      <c r="AE142" s="2" t="b">
        <v>1</v>
      </c>
      <c r="AF142" s="2" t="b">
        <v>0</v>
      </c>
      <c r="AG142" s="2" t="b">
        <v>0</v>
      </c>
      <c r="AH142" s="2" t="b">
        <v>1</v>
      </c>
      <c r="AI142" s="2" t="b">
        <v>0</v>
      </c>
      <c r="AJ142" s="2" t="b">
        <v>1</v>
      </c>
      <c r="AK142" s="2" t="b">
        <v>0</v>
      </c>
    </row>
    <row r="143">
      <c r="A143" s="2" t="inlineStr">
        <is>
          <t>002215</t>
        </is>
      </c>
      <c r="B143" s="2" t="inlineStr">
        <is>
          <t>诺 普 信</t>
        </is>
      </c>
      <c r="C143" s="2" t="inlineStr">
        <is>
          <t>2026-06-16</t>
        </is>
      </c>
      <c r="D143" s="2" t="inlineStr">
        <is>
          <t>跌破MA60剔除</t>
        </is>
      </c>
      <c r="E143" s="3" t="n">
        <v>39</v>
      </c>
      <c r="F143" s="5" t="n">
        <v>9.65</v>
      </c>
      <c r="G143" s="2" t="n">
        <v>9.082000000000001</v>
      </c>
      <c r="H143" s="2" t="n">
        <v>9.672666666666666</v>
      </c>
      <c r="I143" s="2" t="n">
        <v>10.24383333333333</v>
      </c>
      <c r="J143" s="2" t="n">
        <v>-0.01067538126361645</v>
      </c>
      <c r="K143" s="2" t="n">
        <v>-0.02432627809626275</v>
      </c>
      <c r="L143" s="4" t="n">
        <v>0.0639470782800442</v>
      </c>
      <c r="M143" s="4" t="n">
        <v>0.01578947368421058</v>
      </c>
      <c r="N143" s="4" t="n">
        <v>-0.05113077679449352</v>
      </c>
      <c r="O143" s="2" t="n">
        <v>0.8475873544093178</v>
      </c>
      <c r="P143" s="2" t="n">
        <v>0.6662229617304493</v>
      </c>
      <c r="Q143" s="5" t="n">
        <v>252595019.2</v>
      </c>
      <c r="R143" s="5" t="n">
        <v>165798444.45</v>
      </c>
      <c r="S143" s="2" t="n">
        <v>1.523506568701103</v>
      </c>
      <c r="T143" s="2" t="n">
        <v>0.03254916397776529</v>
      </c>
      <c r="U143" s="2" t="n">
        <v>0.02207454641398549</v>
      </c>
      <c r="V143" s="2" t="b">
        <v>0</v>
      </c>
      <c r="W143" s="2" t="b">
        <v>0</v>
      </c>
      <c r="X143" s="4" t="n">
        <v>-0.09644194756554303</v>
      </c>
      <c r="Y143" s="4" t="n">
        <v>-0.06645230439442651</v>
      </c>
      <c r="Z143" s="5" t="n">
        <v>0.9029661255199062</v>
      </c>
      <c r="AA143" s="2" t="n">
        <v>1</v>
      </c>
      <c r="AB143" s="2" t="b">
        <v>0</v>
      </c>
      <c r="AC143" s="4" t="n">
        <v>0.006459871379548954</v>
      </c>
      <c r="AD143" s="4" t="n">
        <v>0.04849375269946399</v>
      </c>
      <c r="AE143" s="2" t="b">
        <v>1</v>
      </c>
      <c r="AF143" s="2" t="b">
        <v>0</v>
      </c>
      <c r="AG143" s="2" t="b">
        <v>0</v>
      </c>
      <c r="AH143" s="2" t="b">
        <v>1</v>
      </c>
      <c r="AI143" s="2" t="b">
        <v>0</v>
      </c>
      <c r="AJ143" s="2" t="b">
        <v>1</v>
      </c>
      <c r="AK143" s="2" t="b">
        <v>0</v>
      </c>
    </row>
    <row r="144">
      <c r="A144" s="2" t="inlineStr">
        <is>
          <t>002338</t>
        </is>
      </c>
      <c r="B144" s="2" t="inlineStr">
        <is>
          <t>奥普光电</t>
        </is>
      </c>
      <c r="C144" s="2" t="inlineStr">
        <is>
          <t>2026-06-16</t>
        </is>
      </c>
      <c r="D144" s="2" t="inlineStr">
        <is>
          <t>跌破MA60剔除</t>
        </is>
      </c>
      <c r="E144" s="3" t="n">
        <v>39</v>
      </c>
      <c r="F144" s="5" t="n">
        <v>55.47</v>
      </c>
      <c r="G144" s="2" t="n">
        <v>56.523</v>
      </c>
      <c r="H144" s="2" t="n">
        <v>55.95216666666667</v>
      </c>
      <c r="I144" s="2" t="n">
        <v>56.1035</v>
      </c>
      <c r="J144" s="2" t="n">
        <v>-0.04603336680703118</v>
      </c>
      <c r="K144" s="2" t="n">
        <v>0.002298898618571021</v>
      </c>
      <c r="L144" s="4" t="n">
        <v>0.05536529680365287</v>
      </c>
      <c r="M144" s="4" t="n">
        <v>-0.1415970287836584</v>
      </c>
      <c r="N144" s="4" t="n">
        <v>0.08722069776558206</v>
      </c>
      <c r="O144" s="2" t="n">
        <v>0.3148086522462563</v>
      </c>
      <c r="P144" s="2" t="n">
        <v>0.8266222961730449</v>
      </c>
      <c r="Q144" s="5" t="n">
        <v>390802815.4</v>
      </c>
      <c r="R144" s="5" t="n">
        <v>409638454.05</v>
      </c>
      <c r="S144" s="2" t="n">
        <v>0.954018870875582</v>
      </c>
      <c r="T144" s="2" t="n">
        <v>0.03073376499999999</v>
      </c>
      <c r="U144" s="2" t="n">
        <v>0.02961740854166664</v>
      </c>
      <c r="V144" s="2" t="b">
        <v>0</v>
      </c>
      <c r="W144" s="2" t="b">
        <v>0</v>
      </c>
      <c r="X144" s="4" t="n">
        <v>-0.1828226281673541</v>
      </c>
      <c r="Y144" s="4" t="n">
        <v>-0.2501491646778043</v>
      </c>
      <c r="Z144" s="5" t="n">
        <v>1.259629192622672</v>
      </c>
      <c r="AA144" s="2" t="n">
        <v>0</v>
      </c>
      <c r="AB144" s="2" t="b">
        <v>0</v>
      </c>
      <c r="AC144" s="4" t="n">
        <v>0.006459871379548954</v>
      </c>
      <c r="AD144" s="4" t="n">
        <v>0.04849375269946399</v>
      </c>
      <c r="AE144" s="2" t="b">
        <v>1</v>
      </c>
      <c r="AF144" s="2" t="b">
        <v>0</v>
      </c>
      <c r="AG144" s="2" t="b">
        <v>0</v>
      </c>
      <c r="AH144" s="2" t="b">
        <v>0</v>
      </c>
      <c r="AI144" s="2" t="b">
        <v>0</v>
      </c>
      <c r="AJ144" s="2" t="b">
        <v>0</v>
      </c>
      <c r="AK144" s="2" t="b">
        <v>0</v>
      </c>
    </row>
    <row r="145">
      <c r="A145" s="2" t="inlineStr">
        <is>
          <t>600352</t>
        </is>
      </c>
      <c r="B145" s="2" t="inlineStr">
        <is>
          <t>XD浙江龙</t>
        </is>
      </c>
      <c r="C145" s="2" t="inlineStr">
        <is>
          <t>2026-06-16</t>
        </is>
      </c>
      <c r="D145" s="2" t="inlineStr">
        <is>
          <t>跌破MA60剔除</t>
        </is>
      </c>
      <c r="E145" s="3" t="n">
        <v>39</v>
      </c>
      <c r="F145" s="5" t="n">
        <v>11.58</v>
      </c>
      <c r="G145" s="2" t="n">
        <v>11.159</v>
      </c>
      <c r="H145" s="2" t="n">
        <v>12.28833333333333</v>
      </c>
      <c r="I145" s="2" t="n">
        <v>12.80125</v>
      </c>
      <c r="J145" s="2" t="n">
        <v>-0.01478832825674292</v>
      </c>
      <c r="K145" s="2" t="n">
        <v>-0.0527397700263379</v>
      </c>
      <c r="L145" s="4" t="n">
        <v>0.0348525469168901</v>
      </c>
      <c r="M145" s="4" t="n">
        <v>0.01047120418848158</v>
      </c>
      <c r="N145" s="4" t="n">
        <v>-0.1804670912951168</v>
      </c>
      <c r="O145" s="2" t="n">
        <v>0.8402662229617305</v>
      </c>
      <c r="P145" s="2" t="n">
        <v>0.3603993344425957</v>
      </c>
      <c r="Q145" s="5" t="n">
        <v>1110295410.2</v>
      </c>
      <c r="R145" s="5" t="n">
        <v>590843443.25</v>
      </c>
      <c r="S145" s="2" t="n">
        <v>1.879170231783731</v>
      </c>
      <c r="T145" s="2" t="n">
        <v>0.02983258043647594</v>
      </c>
      <c r="U145" s="2" t="n">
        <v>0.01600696955950872</v>
      </c>
      <c r="V145" s="2" t="b">
        <v>0</v>
      </c>
      <c r="W145" s="2" t="b">
        <v>0</v>
      </c>
      <c r="X145" s="4" t="n">
        <v>-0.1816254416961131</v>
      </c>
      <c r="Y145" s="4" t="n">
        <v>-0.09437229437229433</v>
      </c>
      <c r="Z145" s="5" t="n">
        <v>0.7359915031391485</v>
      </c>
      <c r="AA145" s="2" t="n">
        <v>0</v>
      </c>
      <c r="AB145" s="2" t="b">
        <v>0</v>
      </c>
      <c r="AC145" s="4" t="n">
        <v>0.006459871379548954</v>
      </c>
      <c r="AD145" s="4" t="n">
        <v>0.04849375269946399</v>
      </c>
      <c r="AE145" s="2" t="b">
        <v>1</v>
      </c>
      <c r="AF145" s="2" t="b">
        <v>0</v>
      </c>
      <c r="AG145" s="2" t="b">
        <v>0</v>
      </c>
      <c r="AH145" s="2" t="b">
        <v>1</v>
      </c>
      <c r="AI145" s="2" t="b">
        <v>0</v>
      </c>
      <c r="AJ145" s="2" t="b">
        <v>1</v>
      </c>
      <c r="AK145" s="2" t="b">
        <v>0</v>
      </c>
    </row>
    <row r="146">
      <c r="A146" s="2" t="inlineStr">
        <is>
          <t>600382</t>
        </is>
      </c>
      <c r="B146" s="2" t="inlineStr">
        <is>
          <t>广东明珠</t>
        </is>
      </c>
      <c r="C146" s="2" t="inlineStr">
        <is>
          <t>2026-06-16</t>
        </is>
      </c>
      <c r="D146" s="2" t="inlineStr">
        <is>
          <t>跌破MA60剔除</t>
        </is>
      </c>
      <c r="E146" s="3" t="n">
        <v>39</v>
      </c>
      <c r="F146" s="5" t="n">
        <v>8.35</v>
      </c>
      <c r="G146" s="2" t="n">
        <v>8.505500000000001</v>
      </c>
      <c r="H146" s="2" t="n">
        <v>8.538500000000001</v>
      </c>
      <c r="I146" s="2" t="n">
        <v>8.32</v>
      </c>
      <c r="J146" s="2" t="n">
        <v>-0.004273003980332035</v>
      </c>
      <c r="K146" s="2" t="n">
        <v>-0.000643726591760263</v>
      </c>
      <c r="L146" s="4" t="n">
        <v>0.04374999999999996</v>
      </c>
      <c r="M146" s="4" t="n">
        <v>0.007237635705669598</v>
      </c>
      <c r="N146" s="4" t="n">
        <v>0.008454106280193274</v>
      </c>
      <c r="O146" s="2" t="n">
        <v>0.8339434276206322</v>
      </c>
      <c r="P146" s="2" t="n">
        <v>0.7603993344425957</v>
      </c>
      <c r="Q146" s="5" t="n">
        <v>265107491.2</v>
      </c>
      <c r="R146" s="5" t="n">
        <v>330772459.35</v>
      </c>
      <c r="S146" s="2" t="n">
        <v>0.8014799409871122</v>
      </c>
      <c r="T146" s="2" t="n">
        <v>0.04590271787574176</v>
      </c>
      <c r="U146" s="2" t="n">
        <v>0.05487768029153815</v>
      </c>
      <c r="V146" s="2" t="b">
        <v>0</v>
      </c>
      <c r="W146" s="2" t="b">
        <v>0</v>
      </c>
      <c r="X146" s="4" t="n">
        <v>-0.1740850642927794</v>
      </c>
      <c r="Y146" s="4" t="n">
        <v>-0.1580578512396693</v>
      </c>
      <c r="Z146" s="5" t="n">
        <v>0.9553066095539707</v>
      </c>
      <c r="AA146" s="2" t="n">
        <v>0</v>
      </c>
      <c r="AB146" s="2" t="b">
        <v>0</v>
      </c>
      <c r="AC146" s="4" t="n">
        <v>0.006459871379548954</v>
      </c>
      <c r="AD146" s="4" t="n">
        <v>0.04849375269946399</v>
      </c>
      <c r="AE146" s="2" t="b">
        <v>1</v>
      </c>
      <c r="AF146" s="2" t="b">
        <v>0</v>
      </c>
      <c r="AG146" s="2" t="b">
        <v>1</v>
      </c>
      <c r="AH146" s="2" t="b">
        <v>0</v>
      </c>
      <c r="AI146" s="2" t="b">
        <v>0</v>
      </c>
      <c r="AJ146" s="2" t="b">
        <v>0</v>
      </c>
      <c r="AK146" s="2" t="b">
        <v>0</v>
      </c>
    </row>
    <row r="147">
      <c r="A147" s="2" t="inlineStr">
        <is>
          <t>600776</t>
        </is>
      </c>
      <c r="B147" s="2" t="inlineStr">
        <is>
          <t>东方通信</t>
        </is>
      </c>
      <c r="C147" s="2" t="inlineStr">
        <is>
          <t>2026-06-16</t>
        </is>
      </c>
      <c r="D147" s="2" t="inlineStr">
        <is>
          <t>跌破MA60剔除</t>
        </is>
      </c>
      <c r="E147" s="3" t="n">
        <v>39</v>
      </c>
      <c r="F147" s="5" t="n">
        <v>15.97</v>
      </c>
      <c r="G147" s="2" t="n">
        <v>15.5615</v>
      </c>
      <c r="H147" s="2" t="n">
        <v>15.98166666666667</v>
      </c>
      <c r="I147" s="2" t="n">
        <v>16.98616666666667</v>
      </c>
      <c r="J147" s="2" t="n">
        <v>-0.0242961941187535</v>
      </c>
      <c r="K147" s="2" t="n">
        <v>-0.007329344292842599</v>
      </c>
      <c r="L147" s="4" t="n">
        <v>0.0841819416157501</v>
      </c>
      <c r="M147" s="4" t="n">
        <v>-0.04656716417910445</v>
      </c>
      <c r="N147" s="4" t="n">
        <v>-0.0006257822277847547</v>
      </c>
      <c r="O147" s="2" t="n">
        <v>0.7034941763727122</v>
      </c>
      <c r="P147" s="2" t="n">
        <v>0.7480865224625624</v>
      </c>
      <c r="Q147" s="5" t="n">
        <v>529842901.2</v>
      </c>
      <c r="R147" s="5" t="n">
        <v>470402645.55</v>
      </c>
      <c r="S147" s="2" t="n">
        <v>1.126360377035086</v>
      </c>
      <c r="T147" s="2" t="n">
        <v>0.0351118830050622</v>
      </c>
      <c r="U147" s="2" t="n">
        <v>0.03121719618420439</v>
      </c>
      <c r="V147" s="2" t="b">
        <v>0</v>
      </c>
      <c r="W147" s="2" t="b">
        <v>0</v>
      </c>
      <c r="X147" s="4" t="n">
        <v>-0.1772282328696548</v>
      </c>
      <c r="Y147" s="4" t="n">
        <v>-0.111764705882353</v>
      </c>
      <c r="Z147" s="5" t="n">
        <v>0.957940006372601</v>
      </c>
      <c r="AA147" s="2" t="n">
        <v>0</v>
      </c>
      <c r="AB147" s="2" t="b">
        <v>0</v>
      </c>
      <c r="AC147" s="4" t="n">
        <v>0.006459871379548954</v>
      </c>
      <c r="AD147" s="4" t="n">
        <v>0.04849375269946399</v>
      </c>
      <c r="AE147" s="2" t="b">
        <v>1</v>
      </c>
      <c r="AF147" s="2" t="b">
        <v>0</v>
      </c>
      <c r="AG147" s="2" t="b">
        <v>1</v>
      </c>
      <c r="AH147" s="2" t="b">
        <v>0</v>
      </c>
      <c r="AI147" s="2" t="b">
        <v>0</v>
      </c>
      <c r="AJ147" s="2" t="b">
        <v>1</v>
      </c>
      <c r="AK147" s="2" t="b">
        <v>0</v>
      </c>
    </row>
    <row r="148">
      <c r="A148" s="2" t="inlineStr">
        <is>
          <t>600851</t>
        </is>
      </c>
      <c r="B148" s="2" t="inlineStr">
        <is>
          <t>海欣股份</t>
        </is>
      </c>
      <c r="C148" s="2" t="inlineStr">
        <is>
          <t>2026-06-16</t>
        </is>
      </c>
      <c r="D148" s="2" t="inlineStr">
        <is>
          <t>跌破MA60剔除</t>
        </is>
      </c>
      <c r="E148" s="3" t="n">
        <v>39</v>
      </c>
      <c r="F148" s="5" t="n">
        <v>7.61</v>
      </c>
      <c r="G148" s="2" t="n">
        <v>7.590000000000001</v>
      </c>
      <c r="H148" s="2" t="n">
        <v>8.009833333333333</v>
      </c>
      <c r="I148" s="2" t="n">
        <v>7.878333333333334</v>
      </c>
      <c r="J148" s="2" t="n">
        <v>-0.01671200932763295</v>
      </c>
      <c r="K148" s="2" t="n">
        <v>-0.02641654680631256</v>
      </c>
      <c r="L148" s="4" t="n">
        <v>-0.00652741514360311</v>
      </c>
      <c r="M148" s="4" t="n">
        <v>-0.04276729559748427</v>
      </c>
      <c r="N148" s="4" t="n">
        <v>-0.1099415204678363</v>
      </c>
      <c r="O148" s="2" t="n">
        <v>0.7154742096505824</v>
      </c>
      <c r="P148" s="2" t="n">
        <v>0.5490848585690515</v>
      </c>
      <c r="Q148" s="5" t="n">
        <v>44311182.8</v>
      </c>
      <c r="R148" s="5" t="n">
        <v>95037402</v>
      </c>
      <c r="S148" s="2" t="n">
        <v>0.4662499381033164</v>
      </c>
      <c r="T148" s="2" t="n">
        <v>0.00818226416467884</v>
      </c>
      <c r="U148" s="2" t="n">
        <v>0.01652645018069542</v>
      </c>
      <c r="V148" s="2" t="b">
        <v>0</v>
      </c>
      <c r="W148" s="2" t="b">
        <v>0</v>
      </c>
      <c r="X148" s="4" t="n">
        <v>-0.1544444444444444</v>
      </c>
      <c r="Y148" s="4" t="n">
        <v>-0.1323529411764706</v>
      </c>
      <c r="Z148" s="5" t="n">
        <v>1.487446349635732</v>
      </c>
      <c r="AA148" s="2" t="n">
        <v>0</v>
      </c>
      <c r="AB148" s="2" t="b">
        <v>0</v>
      </c>
      <c r="AC148" s="4" t="n">
        <v>0.006459871379548954</v>
      </c>
      <c r="AD148" s="4" t="n">
        <v>0.04849375269946399</v>
      </c>
      <c r="AE148" s="2" t="b">
        <v>1</v>
      </c>
      <c r="AF148" s="2" t="b">
        <v>0</v>
      </c>
      <c r="AG148" s="2" t="b">
        <v>0</v>
      </c>
      <c r="AH148" s="2" t="b">
        <v>0</v>
      </c>
      <c r="AI148" s="2" t="b">
        <v>0</v>
      </c>
      <c r="AJ148" s="2" t="b">
        <v>1</v>
      </c>
      <c r="AK148" s="2" t="b">
        <v>0</v>
      </c>
    </row>
    <row r="149">
      <c r="A149" s="2" t="inlineStr">
        <is>
          <t>600905</t>
        </is>
      </c>
      <c r="B149" s="2" t="inlineStr">
        <is>
          <t>三峡能源</t>
        </is>
      </c>
      <c r="C149" s="2" t="inlineStr">
        <is>
          <t>2026-06-16</t>
        </is>
      </c>
      <c r="D149" s="2" t="inlineStr">
        <is>
          <t>跌破MA60剔除</t>
        </is>
      </c>
      <c r="E149" s="3" t="n">
        <v>39</v>
      </c>
      <c r="F149" s="5" t="n">
        <v>4.12</v>
      </c>
      <c r="G149" s="2" t="n">
        <v>4.172499999999999</v>
      </c>
      <c r="H149" s="2" t="n">
        <v>4.183333333333334</v>
      </c>
      <c r="I149" s="2" t="n">
        <v>4.175833333333333</v>
      </c>
      <c r="J149" s="2" t="n">
        <v>-0.001435921981572386</v>
      </c>
      <c r="K149" s="2" t="n">
        <v>-0.00719879756348385</v>
      </c>
      <c r="L149" s="4" t="n">
        <v>-0.04629629629629628</v>
      </c>
      <c r="M149" s="4" t="n">
        <v>-0.01904761904761909</v>
      </c>
      <c r="N149" s="4" t="n">
        <v>-0.04186046511627906</v>
      </c>
      <c r="O149" s="2" t="n">
        <v>0.7777038269550749</v>
      </c>
      <c r="P149" s="2" t="n">
        <v>0.6835274542429285</v>
      </c>
      <c r="Q149" s="5" t="n">
        <v>993511909.2</v>
      </c>
      <c r="R149" s="5" t="n">
        <v>962269691.95</v>
      </c>
      <c r="S149" s="2" t="n">
        <v>1.032467215284198</v>
      </c>
      <c r="T149" s="2" t="n">
        <v>0.008304394373821359</v>
      </c>
      <c r="U149" s="2" t="n">
        <v>0.007997803580018314</v>
      </c>
      <c r="V149" s="2" t="b">
        <v>0</v>
      </c>
      <c r="W149" s="2" t="b">
        <v>0</v>
      </c>
      <c r="X149" s="4" t="n">
        <v>-0.1177730192719486</v>
      </c>
      <c r="Y149" s="4" t="n">
        <v>-0.06164383561643827</v>
      </c>
      <c r="Z149" s="5" t="n">
        <v>1.207211427902408</v>
      </c>
      <c r="AA149" s="2" t="n">
        <v>0</v>
      </c>
      <c r="AB149" s="2" t="b">
        <v>0</v>
      </c>
      <c r="AC149" s="4" t="n">
        <v>0.006459871379548954</v>
      </c>
      <c r="AD149" s="4" t="n">
        <v>0.04849375269946399</v>
      </c>
      <c r="AE149" s="2" t="b">
        <v>1</v>
      </c>
      <c r="AF149" s="2" t="b">
        <v>0</v>
      </c>
      <c r="AG149" s="2" t="b">
        <v>0</v>
      </c>
      <c r="AH149" s="2" t="b">
        <v>0</v>
      </c>
      <c r="AI149" s="2" t="b">
        <v>0</v>
      </c>
      <c r="AJ149" s="2" t="b">
        <v>0</v>
      </c>
      <c r="AK149" s="2" t="b">
        <v>0</v>
      </c>
    </row>
    <row r="150">
      <c r="A150" s="2" t="inlineStr">
        <is>
          <t>000703</t>
        </is>
      </c>
      <c r="B150" s="2" t="inlineStr">
        <is>
          <t>恒逸石化</t>
        </is>
      </c>
      <c r="C150" s="2" t="inlineStr">
        <is>
          <t>2026-06-16</t>
        </is>
      </c>
      <c r="D150" s="2" t="inlineStr">
        <is>
          <t>跌破MA60剔除</t>
        </is>
      </c>
      <c r="E150" s="3" t="n">
        <v>38</v>
      </c>
      <c r="F150" s="5" t="n">
        <v>12.78</v>
      </c>
      <c r="G150" s="2" t="n">
        <v>13.1655</v>
      </c>
      <c r="H150" s="2" t="n">
        <v>14.04183333333333</v>
      </c>
      <c r="I150" s="2" t="n">
        <v>12.64208333333333</v>
      </c>
      <c r="J150" s="2" t="n">
        <v>-0.03841799656721323</v>
      </c>
      <c r="K150" s="2" t="n">
        <v>0.006943946456316352</v>
      </c>
      <c r="L150" s="4" t="n">
        <v>-0.02517162471395884</v>
      </c>
      <c r="M150" s="4" t="n">
        <v>-0.1306122448979592</v>
      </c>
      <c r="N150" s="4" t="n">
        <v>0.125</v>
      </c>
      <c r="O150" s="2" t="n">
        <v>0.3663893510815308</v>
      </c>
      <c r="P150" s="2" t="n">
        <v>0.8545757071547421</v>
      </c>
      <c r="Q150" s="5" t="n">
        <v>676041489.6</v>
      </c>
      <c r="R150" s="5" t="n">
        <v>626999564.35</v>
      </c>
      <c r="S150" s="2" t="n">
        <v>1.078216841028974</v>
      </c>
      <c r="T150" s="2" t="n">
        <v>0.01378449834110974</v>
      </c>
      <c r="U150" s="2" t="n">
        <v>0.01245654036578659</v>
      </c>
      <c r="V150" s="2" t="b">
        <v>0</v>
      </c>
      <c r="W150" s="2" t="b">
        <v>0</v>
      </c>
      <c r="X150" s="4" t="n">
        <v>-0.3012575177692728</v>
      </c>
      <c r="Y150" s="4" t="n">
        <v>-0.1525307797537618</v>
      </c>
      <c r="Z150" s="5" t="n">
        <v>0.5157765121268532</v>
      </c>
      <c r="AA150" s="2" t="n">
        <v>0</v>
      </c>
      <c r="AB150" s="2" t="b">
        <v>0</v>
      </c>
      <c r="AC150" s="4" t="n">
        <v>0.006459871379548954</v>
      </c>
      <c r="AD150" s="4" t="n">
        <v>0.04849375269946399</v>
      </c>
      <c r="AE150" s="2" t="b">
        <v>1</v>
      </c>
      <c r="AF150" s="2" t="b">
        <v>0</v>
      </c>
      <c r="AG150" s="2" t="b">
        <v>0</v>
      </c>
      <c r="AH150" s="2" t="b">
        <v>0</v>
      </c>
      <c r="AI150" s="2" t="b">
        <v>0</v>
      </c>
      <c r="AJ150" s="2" t="b">
        <v>0</v>
      </c>
      <c r="AK150" s="2" t="b">
        <v>0</v>
      </c>
    </row>
    <row r="151">
      <c r="A151" s="2" t="inlineStr">
        <is>
          <t>000848</t>
        </is>
      </c>
      <c r="B151" s="2" t="inlineStr">
        <is>
          <t>承德露露</t>
        </is>
      </c>
      <c r="C151" s="2" t="inlineStr">
        <is>
          <t>2026-06-16</t>
        </is>
      </c>
      <c r="D151" s="2" t="inlineStr">
        <is>
          <t>跌破MA60剔除</t>
        </is>
      </c>
      <c r="E151" s="3" t="n">
        <v>38</v>
      </c>
      <c r="F151" s="5" t="n">
        <v>7.71</v>
      </c>
      <c r="G151" s="2" t="n">
        <v>8.010999999999999</v>
      </c>
      <c r="H151" s="2" t="n">
        <v>7.923333333333333</v>
      </c>
      <c r="I151" s="2" t="n">
        <v>7.959916666666667</v>
      </c>
      <c r="J151" s="2" t="n">
        <v>-0.01940143215619072</v>
      </c>
      <c r="K151" s="2" t="n">
        <v>0.001095013477088846</v>
      </c>
      <c r="L151" s="4" t="n">
        <v>-0.05630354957160344</v>
      </c>
      <c r="M151" s="4" t="n">
        <v>-0.07995226730310268</v>
      </c>
      <c r="N151" s="4" t="n">
        <v>-0.003875968992248069</v>
      </c>
      <c r="O151" s="2" t="n">
        <v>0.5840266222961731</v>
      </c>
      <c r="P151" s="2" t="n">
        <v>0.7427620632279535</v>
      </c>
      <c r="Q151" s="5" t="n">
        <v>95042369.8</v>
      </c>
      <c r="R151" s="5" t="n">
        <v>111037503.15</v>
      </c>
      <c r="S151" s="2" t="n">
        <v>0.8559483697288089</v>
      </c>
      <c r="T151" s="2" t="n">
        <v>0.0121141270714701</v>
      </c>
      <c r="U151" s="2" t="n">
        <v>0.0133834636902594</v>
      </c>
      <c r="V151" s="2" t="b">
        <v>0</v>
      </c>
      <c r="W151" s="2" t="b">
        <v>0</v>
      </c>
      <c r="X151" s="4" t="n">
        <v>-0.1055684454756379</v>
      </c>
      <c r="Y151" s="4" t="n">
        <v>-0.07803121248499401</v>
      </c>
      <c r="Z151" s="5" t="n">
        <v>0.6018713872138881</v>
      </c>
      <c r="AA151" s="2" t="n">
        <v>0</v>
      </c>
      <c r="AB151" s="2" t="b">
        <v>0</v>
      </c>
      <c r="AC151" s="4" t="n">
        <v>0.006459871379548954</v>
      </c>
      <c r="AD151" s="4" t="n">
        <v>0.04849375269946399</v>
      </c>
      <c r="AE151" s="2" t="b">
        <v>1</v>
      </c>
      <c r="AF151" s="2" t="b">
        <v>0</v>
      </c>
      <c r="AG151" s="2" t="b">
        <v>0</v>
      </c>
      <c r="AH151" s="2" t="b">
        <v>0</v>
      </c>
      <c r="AI151" s="2" t="b">
        <v>0</v>
      </c>
      <c r="AJ151" s="2" t="b">
        <v>0</v>
      </c>
      <c r="AK151" s="2" t="b">
        <v>0</v>
      </c>
    </row>
    <row r="152">
      <c r="A152" s="2" t="inlineStr">
        <is>
          <t>000899</t>
        </is>
      </c>
      <c r="B152" s="2" t="inlineStr">
        <is>
          <t>赣能股份</t>
        </is>
      </c>
      <c r="C152" s="2" t="inlineStr">
        <is>
          <t>2026-06-16</t>
        </is>
      </c>
      <c r="D152" s="2" t="inlineStr">
        <is>
          <t>跌破MA60剔除</t>
        </is>
      </c>
      <c r="E152" s="3" t="n">
        <v>38</v>
      </c>
      <c r="F152" s="5" t="n">
        <v>12.55</v>
      </c>
      <c r="G152" s="2" t="n">
        <v>12.915</v>
      </c>
      <c r="H152" s="2" t="n">
        <v>12.77916666666667</v>
      </c>
      <c r="I152" s="2" t="n">
        <v>11.85508333333333</v>
      </c>
      <c r="J152" s="2" t="n">
        <v>-0.008178781246400035</v>
      </c>
      <c r="K152" s="2" t="n">
        <v>-0.01193283591706296</v>
      </c>
      <c r="L152" s="4" t="n">
        <v>-0.08660844250363897</v>
      </c>
      <c r="M152" s="4" t="n">
        <v>-0.0832724616508399</v>
      </c>
      <c r="N152" s="4" t="n">
        <v>-0.02637703646237388</v>
      </c>
      <c r="O152" s="2" t="n">
        <v>0.5700499168053245</v>
      </c>
      <c r="P152" s="2" t="n">
        <v>0.7118136439267887</v>
      </c>
      <c r="Q152" s="5" t="n">
        <v>289233516</v>
      </c>
      <c r="R152" s="5" t="n">
        <v>548995746.7</v>
      </c>
      <c r="S152" s="2" t="n">
        <v>0.5268410870914312</v>
      </c>
      <c r="T152" s="2" t="n">
        <v>0.02316066238918878</v>
      </c>
      <c r="U152" s="2" t="n">
        <v>0.04108356159517253</v>
      </c>
      <c r="V152" s="2" t="b">
        <v>0</v>
      </c>
      <c r="W152" s="2" t="b">
        <v>0</v>
      </c>
      <c r="X152" s="4" t="n">
        <v>-0.1688741721854304</v>
      </c>
      <c r="Y152" s="4" t="n">
        <v>-0.1530967292971468</v>
      </c>
      <c r="Z152" s="5" t="n">
        <v>1.066354644952847</v>
      </c>
      <c r="AA152" s="2" t="n">
        <v>0</v>
      </c>
      <c r="AB152" s="2" t="b">
        <v>0</v>
      </c>
      <c r="AC152" s="4" t="n">
        <v>0.006459871379548954</v>
      </c>
      <c r="AD152" s="4" t="n">
        <v>0.04849375269946399</v>
      </c>
      <c r="AE152" s="2" t="b">
        <v>1</v>
      </c>
      <c r="AF152" s="2" t="b">
        <v>0</v>
      </c>
      <c r="AG152" s="2" t="b">
        <v>0</v>
      </c>
      <c r="AH152" s="2" t="b">
        <v>0</v>
      </c>
      <c r="AI152" s="2" t="b">
        <v>0</v>
      </c>
      <c r="AJ152" s="2" t="b">
        <v>0</v>
      </c>
      <c r="AK152" s="2" t="b">
        <v>0</v>
      </c>
    </row>
    <row r="153">
      <c r="A153" s="2" t="inlineStr">
        <is>
          <t>000935</t>
        </is>
      </c>
      <c r="B153" s="2" t="inlineStr">
        <is>
          <t>四川双马</t>
        </is>
      </c>
      <c r="C153" s="2" t="inlineStr">
        <is>
          <t>2026-06-16</t>
        </is>
      </c>
      <c r="D153" s="2" t="inlineStr">
        <is>
          <t>跌破MA60剔除</t>
        </is>
      </c>
      <c r="E153" s="3" t="n">
        <v>38</v>
      </c>
      <c r="F153" s="5" t="n">
        <v>26.6</v>
      </c>
      <c r="G153" s="2" t="n">
        <v>28.6655</v>
      </c>
      <c r="H153" s="2" t="n">
        <v>27.836</v>
      </c>
      <c r="I153" s="2" t="n">
        <v>27.47125</v>
      </c>
      <c r="J153" s="2" t="n">
        <v>-0.05395950561871909</v>
      </c>
      <c r="K153" s="2" t="n">
        <v>-0.008565882499599331</v>
      </c>
      <c r="L153" s="4" t="n">
        <v>-0.05236907730673312</v>
      </c>
      <c r="M153" s="4" t="n">
        <v>-0.1832975130488179</v>
      </c>
      <c r="N153" s="4" t="n">
        <v>0.009870918754745661</v>
      </c>
      <c r="O153" s="2" t="n">
        <v>0.1420965058236273</v>
      </c>
      <c r="P153" s="2" t="n">
        <v>0.762063227953411</v>
      </c>
      <c r="Q153" s="5" t="n">
        <v>245193020.4</v>
      </c>
      <c r="R153" s="5" t="n">
        <v>234231309.15</v>
      </c>
      <c r="S153" s="2" t="n">
        <v>1.046798659367011</v>
      </c>
      <c r="T153" s="2" t="n">
        <v>0.01223257666162624</v>
      </c>
      <c r="U153" s="2" t="n">
        <v>0.01082934290033109</v>
      </c>
      <c r="V153" s="2" t="b">
        <v>0</v>
      </c>
      <c r="W153" s="2" t="b">
        <v>0</v>
      </c>
      <c r="X153" s="4" t="n">
        <v>-0.2206270143568708</v>
      </c>
      <c r="Y153" s="4" t="n">
        <v>-0.2310975609756097</v>
      </c>
      <c r="Z153" s="5" t="n">
        <v>0.5101208216301168</v>
      </c>
      <c r="AA153" s="2" t="n">
        <v>0</v>
      </c>
      <c r="AB153" s="2" t="b">
        <v>0</v>
      </c>
      <c r="AC153" s="4" t="n">
        <v>0.006459871379548954</v>
      </c>
      <c r="AD153" s="4" t="n">
        <v>0.04849375269946399</v>
      </c>
      <c r="AE153" s="2" t="b">
        <v>1</v>
      </c>
      <c r="AF153" s="2" t="b">
        <v>0</v>
      </c>
      <c r="AG153" s="2" t="b">
        <v>0</v>
      </c>
      <c r="AH153" s="2" t="b">
        <v>0</v>
      </c>
      <c r="AI153" s="2" t="b">
        <v>0</v>
      </c>
      <c r="AJ153" s="2" t="b">
        <v>0</v>
      </c>
      <c r="AK153" s="2" t="b">
        <v>0</v>
      </c>
    </row>
    <row r="154">
      <c r="A154" s="2" t="inlineStr">
        <is>
          <t>000949</t>
        </is>
      </c>
      <c r="B154" s="2" t="inlineStr">
        <is>
          <t>新乡化纤</t>
        </is>
      </c>
      <c r="C154" s="2" t="inlineStr">
        <is>
          <t>2026-06-16</t>
        </is>
      </c>
      <c r="D154" s="2" t="inlineStr">
        <is>
          <t>跌破MA60剔除</t>
        </is>
      </c>
      <c r="E154" s="3" t="n">
        <v>38</v>
      </c>
      <c r="F154" s="5" t="n">
        <v>6.99</v>
      </c>
      <c r="G154" s="2" t="n">
        <v>6.8745</v>
      </c>
      <c r="H154" s="2" t="n">
        <v>7.247333333333334</v>
      </c>
      <c r="I154" s="2" t="n">
        <v>6.90675</v>
      </c>
      <c r="J154" s="2" t="n">
        <v>-0.04613570140141532</v>
      </c>
      <c r="K154" s="2" t="n">
        <v>-0.01590965668635569</v>
      </c>
      <c r="L154" s="4" t="n">
        <v>0.0432835820895523</v>
      </c>
      <c r="M154" s="4" t="n">
        <v>-0.07294429708222805</v>
      </c>
      <c r="N154" s="4" t="n">
        <v>-0.02237762237762242</v>
      </c>
      <c r="O154" s="2" t="n">
        <v>0.611314475873544</v>
      </c>
      <c r="P154" s="2" t="n">
        <v>0.7168053244592346</v>
      </c>
      <c r="Q154" s="5" t="n">
        <v>360023417.2</v>
      </c>
      <c r="R154" s="5" t="n">
        <v>338340351.9</v>
      </c>
      <c r="S154" s="2" t="n">
        <v>1.064086548288537</v>
      </c>
      <c r="T154" s="2" t="n">
        <v>0.03214030316418792</v>
      </c>
      <c r="U154" s="2" t="n">
        <v>0.02949185313781781</v>
      </c>
      <c r="V154" s="2" t="b">
        <v>0</v>
      </c>
      <c r="W154" s="2" t="b">
        <v>0</v>
      </c>
      <c r="X154" s="4" t="n">
        <v>-0.2128378378378378</v>
      </c>
      <c r="Y154" s="4" t="n">
        <v>-0.1585204755614267</v>
      </c>
      <c r="Z154" s="5" t="n">
        <v>1.101841139165194</v>
      </c>
      <c r="AA154" s="2" t="n">
        <v>0</v>
      </c>
      <c r="AB154" s="2" t="b">
        <v>0</v>
      </c>
      <c r="AC154" s="4" t="n">
        <v>0.006459871379548954</v>
      </c>
      <c r="AD154" s="4" t="n">
        <v>0.04849375269946399</v>
      </c>
      <c r="AE154" s="2" t="b">
        <v>1</v>
      </c>
      <c r="AF154" s="2" t="b">
        <v>0</v>
      </c>
      <c r="AG154" s="2" t="b">
        <v>0</v>
      </c>
      <c r="AH154" s="2" t="b">
        <v>0</v>
      </c>
      <c r="AI154" s="2" t="b">
        <v>0</v>
      </c>
      <c r="AJ154" s="2" t="b">
        <v>1</v>
      </c>
      <c r="AK154" s="2" t="b">
        <v>0</v>
      </c>
    </row>
    <row r="155">
      <c r="A155" s="2" t="inlineStr">
        <is>
          <t>002085</t>
        </is>
      </c>
      <c r="B155" s="2" t="inlineStr">
        <is>
          <t>万丰奥威</t>
        </is>
      </c>
      <c r="C155" s="2" t="inlineStr">
        <is>
          <t>2026-06-16</t>
        </is>
      </c>
      <c r="D155" s="2" t="inlineStr">
        <is>
          <t>跌破MA60剔除</t>
        </is>
      </c>
      <c r="E155" s="3" t="n">
        <v>38</v>
      </c>
      <c r="F155" s="5" t="n">
        <v>13.34</v>
      </c>
      <c r="G155" s="2" t="n">
        <v>12.4575</v>
      </c>
      <c r="H155" s="2" t="n">
        <v>13.516</v>
      </c>
      <c r="I155" s="2" t="n">
        <v>14.72958333333333</v>
      </c>
      <c r="J155" s="2" t="n">
        <v>-0.0100917795701061</v>
      </c>
      <c r="K155" s="2" t="n">
        <v>-0.04210911753936286</v>
      </c>
      <c r="L155" s="4" t="n">
        <v>0.1460481099656357</v>
      </c>
      <c r="M155" s="4" t="n">
        <v>-0.01694915254237295</v>
      </c>
      <c r="N155" s="4" t="n">
        <v>-0.1415701415701416</v>
      </c>
      <c r="O155" s="2" t="n">
        <v>0.7816971713810316</v>
      </c>
      <c r="P155" s="2" t="n">
        <v>0.4762063227953411</v>
      </c>
      <c r="Q155" s="5" t="n">
        <v>1255387777.8</v>
      </c>
      <c r="R155" s="5" t="n">
        <v>701360412.85</v>
      </c>
      <c r="S155" s="2" t="n">
        <v>1.789932472377066</v>
      </c>
      <c r="T155" s="2" t="n">
        <v>0.0447484524919522</v>
      </c>
      <c r="U155" s="2" t="n">
        <v>0.02595316411427821</v>
      </c>
      <c r="V155" s="2" t="b">
        <v>0</v>
      </c>
      <c r="W155" s="2" t="b">
        <v>0</v>
      </c>
      <c r="X155" s="4" t="n">
        <v>-0.1393548387096775</v>
      </c>
      <c r="Y155" s="4" t="n">
        <v>-0.1300380228136883</v>
      </c>
      <c r="Z155" s="5" t="n">
        <v>1.235613653832585</v>
      </c>
      <c r="AA155" s="2" t="n">
        <v>1</v>
      </c>
      <c r="AB155" s="2" t="b">
        <v>0</v>
      </c>
      <c r="AC155" s="4" t="n">
        <v>0.006459871379548954</v>
      </c>
      <c r="AD155" s="4" t="n">
        <v>0.04849375269946399</v>
      </c>
      <c r="AE155" s="2" t="b">
        <v>1</v>
      </c>
      <c r="AF155" s="2" t="b">
        <v>0</v>
      </c>
      <c r="AG155" s="2" t="b">
        <v>0</v>
      </c>
      <c r="AH155" s="2" t="b">
        <v>1</v>
      </c>
      <c r="AI155" s="2" t="b">
        <v>0</v>
      </c>
      <c r="AJ155" s="2" t="b">
        <v>1</v>
      </c>
      <c r="AK155" s="2" t="b">
        <v>0</v>
      </c>
    </row>
    <row r="156">
      <c r="A156" s="2" t="inlineStr">
        <is>
          <t>002251</t>
        </is>
      </c>
      <c r="B156" s="2" t="inlineStr">
        <is>
          <t>步步高</t>
        </is>
      </c>
      <c r="C156" s="2" t="inlineStr">
        <is>
          <t>2026-06-16</t>
        </is>
      </c>
      <c r="D156" s="2" t="inlineStr">
        <is>
          <t>跌破MA60剔除</t>
        </is>
      </c>
      <c r="E156" s="3" t="n">
        <v>38</v>
      </c>
      <c r="F156" s="5" t="n">
        <v>4.08</v>
      </c>
      <c r="G156" s="2" t="n">
        <v>4.318000000000001</v>
      </c>
      <c r="H156" s="2" t="n">
        <v>4.216666666666667</v>
      </c>
      <c r="I156" s="2" t="n">
        <v>4.691583333333333</v>
      </c>
      <c r="J156" s="2" t="n">
        <v>0.009704197357652378</v>
      </c>
      <c r="K156" s="2" t="n">
        <v>-0.009862241703193497</v>
      </c>
      <c r="L156" s="4" t="n">
        <v>-0.1639344262295082</v>
      </c>
      <c r="M156" s="4" t="n">
        <v>0.05974025974025965</v>
      </c>
      <c r="N156" s="4" t="n">
        <v>-0.1013215859030837</v>
      </c>
      <c r="O156" s="2" t="n">
        <v>0.8908485856905158</v>
      </c>
      <c r="P156" s="2" t="n">
        <v>0.5743760399334442</v>
      </c>
      <c r="Q156" s="5" t="n">
        <v>905636837.2</v>
      </c>
      <c r="R156" s="5" t="n">
        <v>1136792551.95</v>
      </c>
      <c r="S156" s="2" t="n">
        <v>0.7966597209372225</v>
      </c>
      <c r="T156" s="2" t="n">
        <v>0.1029319990927139</v>
      </c>
      <c r="U156" s="2" t="n">
        <v>0.1170981930149683</v>
      </c>
      <c r="V156" s="2" t="b">
        <v>0</v>
      </c>
      <c r="W156" s="2" t="b">
        <v>0</v>
      </c>
      <c r="X156" s="4" t="n">
        <v>-0.2153846153846154</v>
      </c>
      <c r="Y156" s="4" t="n">
        <v>-0.22</v>
      </c>
      <c r="Z156" s="5" t="n">
        <v>0.8218611119068161</v>
      </c>
      <c r="AA156" s="2" t="n">
        <v>0</v>
      </c>
      <c r="AB156" s="2" t="b">
        <v>0</v>
      </c>
      <c r="AC156" s="4" t="n">
        <v>0.006459871379548954</v>
      </c>
      <c r="AD156" s="4" t="n">
        <v>0.04849375269946399</v>
      </c>
      <c r="AE156" s="2" t="b">
        <v>1</v>
      </c>
      <c r="AF156" s="2" t="b">
        <v>0</v>
      </c>
      <c r="AG156" s="2" t="b">
        <v>0</v>
      </c>
      <c r="AH156" s="2" t="b">
        <v>0</v>
      </c>
      <c r="AI156" s="2" t="b">
        <v>0</v>
      </c>
      <c r="AJ156" s="2" t="b">
        <v>0</v>
      </c>
      <c r="AK156" s="2" t="b">
        <v>0</v>
      </c>
    </row>
    <row r="157">
      <c r="A157" s="2" t="inlineStr">
        <is>
          <t>002657</t>
        </is>
      </c>
      <c r="B157" s="2" t="inlineStr">
        <is>
          <t>中科金财</t>
        </is>
      </c>
      <c r="C157" s="2" t="inlineStr">
        <is>
          <t>2026-06-16</t>
        </is>
      </c>
      <c r="D157" s="2" t="inlineStr">
        <is>
          <t>跌破MA60剔除</t>
        </is>
      </c>
      <c r="E157" s="3" t="n">
        <v>38</v>
      </c>
      <c r="F157" s="5" t="n">
        <v>20.71</v>
      </c>
      <c r="G157" s="2" t="n">
        <v>19.447</v>
      </c>
      <c r="H157" s="2" t="n">
        <v>21.02333333333333</v>
      </c>
      <c r="I157" s="2" t="n">
        <v>24.43725</v>
      </c>
      <c r="J157" s="2" t="n">
        <v>0.003923390635485857</v>
      </c>
      <c r="K157" s="2" t="n">
        <v>-0.03949682852726411</v>
      </c>
      <c r="L157" s="4" t="n">
        <v>0.1122448979591837</v>
      </c>
      <c r="M157" s="4" t="n">
        <v>0.003877847794474087</v>
      </c>
      <c r="N157" s="4" t="n">
        <v>-0.1601784266017843</v>
      </c>
      <c r="O157" s="2" t="n">
        <v>0.8292845257903494</v>
      </c>
      <c r="P157" s="2" t="n">
        <v>0.4266222961730449</v>
      </c>
      <c r="Q157" s="5" t="n">
        <v>715050450</v>
      </c>
      <c r="R157" s="5" t="n">
        <v>379573331.5</v>
      </c>
      <c r="S157" s="2" t="n">
        <v>1.883826893671006</v>
      </c>
      <c r="T157" s="2" t="n">
        <v>0.1022168050308537</v>
      </c>
      <c r="U157" s="2" t="n">
        <v>0.05704224311469479</v>
      </c>
      <c r="V157" s="2" t="b">
        <v>0</v>
      </c>
      <c r="W157" s="2" t="b">
        <v>0</v>
      </c>
      <c r="X157" s="4" t="n">
        <v>-0.1581300813008131</v>
      </c>
      <c r="Y157" s="4" t="n">
        <v>-0.1235059760956174</v>
      </c>
      <c r="Z157" s="5" t="n">
        <v>1.190083410237779</v>
      </c>
      <c r="AA157" s="2" t="n">
        <v>1</v>
      </c>
      <c r="AB157" s="2" t="b">
        <v>1</v>
      </c>
      <c r="AC157" s="4" t="n">
        <v>0.006459871379548954</v>
      </c>
      <c r="AD157" s="4" t="n">
        <v>0.04849375269946399</v>
      </c>
      <c r="AE157" s="2" t="b">
        <v>1</v>
      </c>
      <c r="AF157" s="2" t="b">
        <v>0</v>
      </c>
      <c r="AG157" s="2" t="b">
        <v>0</v>
      </c>
      <c r="AH157" s="2" t="b">
        <v>1</v>
      </c>
      <c r="AI157" s="2" t="b">
        <v>0</v>
      </c>
      <c r="AJ157" s="2" t="b">
        <v>0</v>
      </c>
      <c r="AK157" s="2" t="b">
        <v>0</v>
      </c>
    </row>
    <row r="158">
      <c r="A158" s="2" t="inlineStr">
        <is>
          <t>002670</t>
        </is>
      </c>
      <c r="B158" s="2" t="inlineStr">
        <is>
          <t>国盛证券</t>
        </is>
      </c>
      <c r="C158" s="2" t="inlineStr">
        <is>
          <t>2026-06-16</t>
        </is>
      </c>
      <c r="D158" s="2" t="inlineStr">
        <is>
          <t>跌破MA60剔除</t>
        </is>
      </c>
      <c r="E158" s="3" t="n">
        <v>38</v>
      </c>
      <c r="F158" s="5" t="n">
        <v>12.07</v>
      </c>
      <c r="G158" s="2" t="n">
        <v>11.569</v>
      </c>
      <c r="H158" s="2" t="n">
        <v>12.94116666666667</v>
      </c>
      <c r="I158" s="2" t="n">
        <v>14.6735</v>
      </c>
      <c r="J158" s="2" t="n">
        <v>-0.01853658536585368</v>
      </c>
      <c r="K158" s="2" t="n">
        <v>-0.05143115433011225</v>
      </c>
      <c r="L158" s="4" t="n">
        <v>0.06063268892794382</v>
      </c>
      <c r="M158" s="4" t="n">
        <v>-0.01469387755102036</v>
      </c>
      <c r="N158" s="4" t="n">
        <v>-0.2006622516556291</v>
      </c>
      <c r="O158" s="2" t="n">
        <v>0.7866888519134775</v>
      </c>
      <c r="P158" s="2" t="n">
        <v>0.2965058236272878</v>
      </c>
      <c r="Q158" s="5" t="n">
        <v>432154849.6</v>
      </c>
      <c r="R158" s="5" t="n">
        <v>271997084.55</v>
      </c>
      <c r="S158" s="2" t="n">
        <v>1.588821624007367</v>
      </c>
      <c r="T158" s="2" t="n">
        <v>0.02288993407939244</v>
      </c>
      <c r="U158" s="2" t="n">
        <v>0.01443618963714274</v>
      </c>
      <c r="V158" s="2" t="b">
        <v>0</v>
      </c>
      <c r="W158" s="2" t="b">
        <v>0</v>
      </c>
      <c r="X158" s="4" t="n">
        <v>-0.2048748353096179</v>
      </c>
      <c r="Y158" s="4" t="n">
        <v>-0.1001642036124794</v>
      </c>
      <c r="Z158" s="5" t="n">
        <v>2.066778053426467</v>
      </c>
      <c r="AA158" s="2" t="n">
        <v>0</v>
      </c>
      <c r="AB158" s="2" t="b">
        <v>0</v>
      </c>
      <c r="AC158" s="4" t="n">
        <v>0.006459871379548954</v>
      </c>
      <c r="AD158" s="4" t="n">
        <v>0.04849375269946399</v>
      </c>
      <c r="AE158" s="2" t="b">
        <v>1</v>
      </c>
      <c r="AF158" s="2" t="b">
        <v>0</v>
      </c>
      <c r="AG158" s="2" t="b">
        <v>0</v>
      </c>
      <c r="AH158" s="2" t="b">
        <v>1</v>
      </c>
      <c r="AI158" s="2" t="b">
        <v>0</v>
      </c>
      <c r="AJ158" s="2" t="b">
        <v>1</v>
      </c>
      <c r="AK158" s="2" t="b">
        <v>0</v>
      </c>
    </row>
    <row r="159">
      <c r="A159" s="2" t="inlineStr">
        <is>
          <t>002867</t>
        </is>
      </c>
      <c r="B159" s="2" t="inlineStr">
        <is>
          <t>周大生</t>
        </is>
      </c>
      <c r="C159" s="2" t="inlineStr">
        <is>
          <t>2026-06-16</t>
        </is>
      </c>
      <c r="D159" s="2" t="inlineStr">
        <is>
          <t>跌破MA60剔除</t>
        </is>
      </c>
      <c r="E159" s="3" t="n">
        <v>38</v>
      </c>
      <c r="F159" s="5" t="n">
        <v>12.18</v>
      </c>
      <c r="G159" s="2" t="n">
        <v>12.3085</v>
      </c>
      <c r="H159" s="2" t="n">
        <v>12.329</v>
      </c>
      <c r="I159" s="2" t="n">
        <v>12.36958333333333</v>
      </c>
      <c r="J159" s="2" t="n">
        <v>-0.01061050600860092</v>
      </c>
      <c r="K159" s="2" t="n">
        <v>0.0002704383806149124</v>
      </c>
      <c r="L159" s="4" t="n">
        <v>-0.009756097560975729</v>
      </c>
      <c r="M159" s="4" t="n">
        <v>-0.03562945368171033</v>
      </c>
      <c r="N159" s="4" t="n">
        <v>-0.0008203445447088065</v>
      </c>
      <c r="O159" s="2" t="n">
        <v>0.7427620632279535</v>
      </c>
      <c r="P159" s="2" t="n">
        <v>0.7474209650582363</v>
      </c>
      <c r="Q159" s="5" t="n">
        <v>84536998.40000001</v>
      </c>
      <c r="R159" s="5" t="n">
        <v>88744813.09999999</v>
      </c>
      <c r="S159" s="2" t="n">
        <v>0.9525852322742682</v>
      </c>
      <c r="T159" s="2" t="n">
        <v>0.006469059470960976</v>
      </c>
      <c r="U159" s="2" t="n">
        <v>0.006676721887501705</v>
      </c>
      <c r="V159" s="2" t="b">
        <v>0</v>
      </c>
      <c r="W159" s="2" t="b">
        <v>0</v>
      </c>
      <c r="X159" s="4" t="n">
        <v>-0.1281317108088762</v>
      </c>
      <c r="Y159" s="4" t="n">
        <v>-0.07070707070707061</v>
      </c>
      <c r="Z159" s="5" t="n">
        <v>0.9313849041420035</v>
      </c>
      <c r="AA159" s="2" t="n">
        <v>0</v>
      </c>
      <c r="AB159" s="2" t="b">
        <v>0</v>
      </c>
      <c r="AC159" s="4" t="n">
        <v>0.006459871379548954</v>
      </c>
      <c r="AD159" s="4" t="n">
        <v>0.04849375269946399</v>
      </c>
      <c r="AE159" s="2" t="b">
        <v>1</v>
      </c>
      <c r="AF159" s="2" t="b">
        <v>0</v>
      </c>
      <c r="AG159" s="2" t="b">
        <v>1</v>
      </c>
      <c r="AH159" s="2" t="b">
        <v>0</v>
      </c>
      <c r="AI159" s="2" t="b">
        <v>0</v>
      </c>
      <c r="AJ159" s="2" t="b">
        <v>0</v>
      </c>
      <c r="AK159" s="2" t="b">
        <v>0</v>
      </c>
    </row>
    <row r="160">
      <c r="A160" s="2" t="inlineStr">
        <is>
          <t>002966</t>
        </is>
      </c>
      <c r="B160" s="2" t="inlineStr">
        <is>
          <t>苏州银行</t>
        </is>
      </c>
      <c r="C160" s="2" t="inlineStr">
        <is>
          <t>2026-06-16</t>
        </is>
      </c>
      <c r="D160" s="2" t="inlineStr">
        <is>
          <t>跌破MA60剔除</t>
        </is>
      </c>
      <c r="E160" s="3" t="n">
        <v>38</v>
      </c>
      <c r="F160" s="5" t="n">
        <v>8.06</v>
      </c>
      <c r="G160" s="2" t="n">
        <v>8.204499999999999</v>
      </c>
      <c r="H160" s="2" t="n">
        <v>8.368833333333333</v>
      </c>
      <c r="I160" s="2" t="n">
        <v>8.290666666666667</v>
      </c>
      <c r="J160" s="2" t="n">
        <v>-0.009058518026450968</v>
      </c>
      <c r="K160" s="2" t="n">
        <v>-0.002285010332220727</v>
      </c>
      <c r="L160" s="4" t="n">
        <v>-0.02657004830917864</v>
      </c>
      <c r="M160" s="4" t="n">
        <v>-0.04952830188679247</v>
      </c>
      <c r="N160" s="4" t="n">
        <v>-0.02421307506053261</v>
      </c>
      <c r="O160" s="2" t="n">
        <v>0.6945091514143095</v>
      </c>
      <c r="P160" s="2" t="n">
        <v>0.7138103161397671</v>
      </c>
      <c r="Q160" s="5" t="n">
        <v>404893859</v>
      </c>
      <c r="R160" s="5" t="n">
        <v>304273536.4</v>
      </c>
      <c r="S160" s="2" t="n">
        <v>1.330690351157335</v>
      </c>
      <c r="T160" s="2" t="n">
        <v>0.01126267159857442</v>
      </c>
      <c r="U160" s="2" t="n">
        <v>0.00844227778800386</v>
      </c>
      <c r="V160" s="2" t="b">
        <v>0</v>
      </c>
      <c r="W160" s="2" t="b">
        <v>0</v>
      </c>
      <c r="X160" s="4" t="n">
        <v>-0.093363329583802</v>
      </c>
      <c r="Y160" s="4" t="n">
        <v>-0.0541176470588236</v>
      </c>
      <c r="Z160" s="5" t="n">
        <v>0.5044991688639848</v>
      </c>
      <c r="AA160" s="2" t="n">
        <v>0</v>
      </c>
      <c r="AB160" s="2" t="b">
        <v>0</v>
      </c>
      <c r="AC160" s="4" t="n">
        <v>0.006459871379548954</v>
      </c>
      <c r="AD160" s="4" t="n">
        <v>0.04849375269946399</v>
      </c>
      <c r="AE160" s="2" t="b">
        <v>1</v>
      </c>
      <c r="AF160" s="2" t="b">
        <v>0</v>
      </c>
      <c r="AG160" s="2" t="b">
        <v>0</v>
      </c>
      <c r="AH160" s="2" t="b">
        <v>1</v>
      </c>
      <c r="AI160" s="2" t="b">
        <v>0</v>
      </c>
      <c r="AJ160" s="2" t="b">
        <v>0</v>
      </c>
      <c r="AK160" s="2" t="b">
        <v>0</v>
      </c>
    </row>
    <row r="161">
      <c r="A161" s="2" t="inlineStr">
        <is>
          <t>600018</t>
        </is>
      </c>
      <c r="B161" s="2" t="inlineStr">
        <is>
          <t>上港集团</t>
        </is>
      </c>
      <c r="C161" s="2" t="inlineStr">
        <is>
          <t>2026-06-16</t>
        </is>
      </c>
      <c r="D161" s="2" t="inlineStr">
        <is>
          <t>跌破MA60剔除</t>
        </is>
      </c>
      <c r="E161" s="3" t="n">
        <v>38</v>
      </c>
      <c r="F161" s="5" t="n">
        <v>4.95</v>
      </c>
      <c r="G161" s="2" t="n">
        <v>5.047</v>
      </c>
      <c r="H161" s="2" t="n">
        <v>5.035</v>
      </c>
      <c r="I161" s="2" t="n">
        <v>5.125666666666666</v>
      </c>
      <c r="J161" s="2" t="n">
        <v>-0.005223218685325937</v>
      </c>
      <c r="K161" s="2" t="n">
        <v>-0.005006257822277815</v>
      </c>
      <c r="L161" s="4" t="n">
        <v>-0.03696498054474695</v>
      </c>
      <c r="M161" s="4" t="n">
        <v>-0.03883495145631066</v>
      </c>
      <c r="N161" s="4" t="n">
        <v>-0.04255319148936165</v>
      </c>
      <c r="O161" s="2" t="n">
        <v>0.7324459234608985</v>
      </c>
      <c r="P161" s="2" t="n">
        <v>0.6818635607321132</v>
      </c>
      <c r="Q161" s="5" t="n">
        <v>269732475.6</v>
      </c>
      <c r="R161" s="5" t="n">
        <v>266036079.15</v>
      </c>
      <c r="S161" s="2" t="n">
        <v>1.013894342683933</v>
      </c>
      <c r="T161" s="2" t="n">
        <v>0.0023136643370568</v>
      </c>
      <c r="U161" s="2" t="n">
        <v>0.002265594115566805</v>
      </c>
      <c r="V161" s="2" t="b">
        <v>0</v>
      </c>
      <c r="W161" s="2" t="b">
        <v>0</v>
      </c>
      <c r="X161" s="4" t="n">
        <v>-0.04807692307692313</v>
      </c>
      <c r="Y161" s="4" t="n">
        <v>-0.04085603112840464</v>
      </c>
      <c r="Z161" s="5" t="n">
        <v>0.860614228666908</v>
      </c>
      <c r="AA161" s="2" t="n">
        <v>0</v>
      </c>
      <c r="AB161" s="2" t="b">
        <v>0</v>
      </c>
      <c r="AC161" s="4" t="n">
        <v>0.006459871379548954</v>
      </c>
      <c r="AD161" s="4" t="n">
        <v>0.04849375269946399</v>
      </c>
      <c r="AE161" s="2" t="b">
        <v>1</v>
      </c>
      <c r="AF161" s="2" t="b">
        <v>0</v>
      </c>
      <c r="AG161" s="2" t="b">
        <v>0</v>
      </c>
      <c r="AH161" s="2" t="b">
        <v>0</v>
      </c>
      <c r="AI161" s="2" t="b">
        <v>1</v>
      </c>
      <c r="AJ161" s="2" t="b">
        <v>0</v>
      </c>
      <c r="AK161" s="2" t="b">
        <v>0</v>
      </c>
    </row>
    <row r="162">
      <c r="A162" s="2" t="inlineStr">
        <is>
          <t>600029</t>
        </is>
      </c>
      <c r="B162" s="2" t="inlineStr">
        <is>
          <t>南方航空</t>
        </is>
      </c>
      <c r="C162" s="2" t="inlineStr">
        <is>
          <t>2026-06-16</t>
        </is>
      </c>
      <c r="D162" s="2" t="inlineStr">
        <is>
          <t>跌破MA60剔除</t>
        </is>
      </c>
      <c r="E162" s="3" t="n">
        <v>38</v>
      </c>
      <c r="F162" s="5" t="n">
        <v>5.39</v>
      </c>
      <c r="G162" s="2" t="n">
        <v>5.314</v>
      </c>
      <c r="H162" s="2" t="n">
        <v>5.539</v>
      </c>
      <c r="I162" s="2" t="n">
        <v>6.484750000000001</v>
      </c>
      <c r="J162" s="2" t="n">
        <v>-0.007563731440844101</v>
      </c>
      <c r="K162" s="2" t="n">
        <v>-0.03296767247650378</v>
      </c>
      <c r="L162" s="4" t="n">
        <v>0.007476635514018781</v>
      </c>
      <c r="M162" s="4" t="n">
        <v>0.007476635514018781</v>
      </c>
      <c r="N162" s="4" t="n">
        <v>-0.1149425287356323</v>
      </c>
      <c r="O162" s="2" t="n">
        <v>0.8342762063227953</v>
      </c>
      <c r="P162" s="2" t="n">
        <v>0.5387687188019967</v>
      </c>
      <c r="Q162" s="5" t="n">
        <v>747400907.4</v>
      </c>
      <c r="R162" s="5" t="n">
        <v>707163500.8</v>
      </c>
      <c r="S162" s="2" t="n">
        <v>1.056899721994249</v>
      </c>
      <c r="T162" s="2" t="n">
        <v>0.01038189730797888</v>
      </c>
      <c r="U162" s="2" t="n">
        <v>0.0097765451378187</v>
      </c>
      <c r="V162" s="2" t="b">
        <v>0</v>
      </c>
      <c r="W162" s="2" t="b">
        <v>0</v>
      </c>
      <c r="X162" s="4" t="n">
        <v>-0.1235772357723578</v>
      </c>
      <c r="Y162" s="4" t="n">
        <v>-0.1035714285714285</v>
      </c>
      <c r="Z162" s="5" t="n">
        <v>1.296549671196247</v>
      </c>
      <c r="AA162" s="2" t="n">
        <v>0</v>
      </c>
      <c r="AB162" s="2" t="b">
        <v>0</v>
      </c>
      <c r="AC162" s="4" t="n">
        <v>0.006459871379548954</v>
      </c>
      <c r="AD162" s="4" t="n">
        <v>0.04849375269946399</v>
      </c>
      <c r="AE162" s="2" t="b">
        <v>1</v>
      </c>
      <c r="AF162" s="2" t="b">
        <v>0</v>
      </c>
      <c r="AG162" s="2" t="b">
        <v>0</v>
      </c>
      <c r="AH162" s="2" t="b">
        <v>0</v>
      </c>
      <c r="AI162" s="2" t="b">
        <v>0</v>
      </c>
      <c r="AJ162" s="2" t="b">
        <v>1</v>
      </c>
      <c r="AK162" s="2" t="b">
        <v>0</v>
      </c>
    </row>
    <row r="163">
      <c r="A163" s="2" t="inlineStr">
        <is>
          <t>600189</t>
        </is>
      </c>
      <c r="B163" s="2" t="inlineStr">
        <is>
          <t>泉阳泉</t>
        </is>
      </c>
      <c r="C163" s="2" t="inlineStr">
        <is>
          <t>2026-06-16</t>
        </is>
      </c>
      <c r="D163" s="2" t="inlineStr">
        <is>
          <t>跌破MA60剔除</t>
        </is>
      </c>
      <c r="E163" s="3" t="n">
        <v>38</v>
      </c>
      <c r="F163" s="5" t="n">
        <v>7.91</v>
      </c>
      <c r="G163" s="2" t="n">
        <v>8.040000000000001</v>
      </c>
      <c r="H163" s="2" t="n">
        <v>8.0015</v>
      </c>
      <c r="I163" s="2" t="n">
        <v>7.948333333333333</v>
      </c>
      <c r="J163" s="2" t="n">
        <v>-0.02875090601594588</v>
      </c>
      <c r="K163" s="2" t="n">
        <v>-0.009694919449658612</v>
      </c>
      <c r="L163" s="4" t="n">
        <v>0.003807106598984866</v>
      </c>
      <c r="M163" s="4" t="n">
        <v>-0.1092342342342343</v>
      </c>
      <c r="N163" s="4" t="n">
        <v>-0.02103960396039606</v>
      </c>
      <c r="O163" s="2" t="n">
        <v>0.4625623960066556</v>
      </c>
      <c r="P163" s="2" t="n">
        <v>0.7181364392678868</v>
      </c>
      <c r="Q163" s="5" t="n">
        <v>71386605</v>
      </c>
      <c r="R163" s="5" t="n">
        <v>84878901.55</v>
      </c>
      <c r="S163" s="2" t="n">
        <v>0.8410406319637392</v>
      </c>
      <c r="T163" s="2" t="n">
        <v>0.01273294051967816</v>
      </c>
      <c r="U163" s="2" t="n">
        <v>0.01473799300437451</v>
      </c>
      <c r="V163" s="2" t="b">
        <v>0</v>
      </c>
      <c r="W163" s="2" t="b">
        <v>0</v>
      </c>
      <c r="X163" s="4" t="n">
        <v>-0.1392818280739934</v>
      </c>
      <c r="Y163" s="4" t="n">
        <v>-0.1362612612612614</v>
      </c>
      <c r="Z163" s="5" t="n">
        <v>0.7964533063041385</v>
      </c>
      <c r="AA163" s="2" t="n">
        <v>0</v>
      </c>
      <c r="AB163" s="2" t="b">
        <v>0</v>
      </c>
      <c r="AC163" s="4" t="n">
        <v>0.006459871379548954</v>
      </c>
      <c r="AD163" s="4" t="n">
        <v>0.04849375269946399</v>
      </c>
      <c r="AE163" s="2" t="b">
        <v>1</v>
      </c>
      <c r="AF163" s="2" t="b">
        <v>0</v>
      </c>
      <c r="AG163" s="2" t="b">
        <v>0</v>
      </c>
      <c r="AH163" s="2" t="b">
        <v>0</v>
      </c>
      <c r="AI163" s="2" t="b">
        <v>0</v>
      </c>
      <c r="AJ163" s="2" t="b">
        <v>0</v>
      </c>
      <c r="AK163" s="2" t="b">
        <v>0</v>
      </c>
    </row>
    <row r="164">
      <c r="A164" s="2" t="inlineStr">
        <is>
          <t>600280</t>
        </is>
      </c>
      <c r="B164" s="2" t="inlineStr">
        <is>
          <t>中央商场</t>
        </is>
      </c>
      <c r="C164" s="2" t="inlineStr">
        <is>
          <t>2026-06-16</t>
        </is>
      </c>
      <c r="D164" s="2" t="inlineStr">
        <is>
          <t>跌破MA60剔除</t>
        </is>
      </c>
      <c r="E164" s="3" t="n">
        <v>38</v>
      </c>
      <c r="F164" s="5" t="n">
        <v>3.11</v>
      </c>
      <c r="G164" s="2" t="n">
        <v>3.212000000000001</v>
      </c>
      <c r="H164" s="2" t="n">
        <v>3.157166666666667</v>
      </c>
      <c r="I164" s="2" t="n">
        <v>3.537916666666667</v>
      </c>
      <c r="J164" s="2" t="n">
        <v>-0.0007777259293823002</v>
      </c>
      <c r="K164" s="2" t="n">
        <v>-0.006867987836845946</v>
      </c>
      <c r="L164" s="4" t="n">
        <v>-0.1963824289405686</v>
      </c>
      <c r="M164" s="4" t="n">
        <v>0.0298013245033113</v>
      </c>
      <c r="N164" s="4" t="n">
        <v>-0.08259587020648973</v>
      </c>
      <c r="O164" s="2" t="n">
        <v>0.8635607321131448</v>
      </c>
      <c r="P164" s="2" t="n">
        <v>0.6119800332778702</v>
      </c>
      <c r="Q164" s="5" t="n">
        <v>352087117.8</v>
      </c>
      <c r="R164" s="5" t="n">
        <v>330813491.75</v>
      </c>
      <c r="S164" s="2" t="n">
        <v>1.064307008572905</v>
      </c>
      <c r="T164" s="2" t="n">
        <v>0.1017622957486976</v>
      </c>
      <c r="U164" s="2" t="n">
        <v>0.08567138262336368</v>
      </c>
      <c r="V164" s="2" t="b">
        <v>0</v>
      </c>
      <c r="W164" s="2" t="b">
        <v>0</v>
      </c>
      <c r="X164" s="4" t="n">
        <v>-0.2595238095238096</v>
      </c>
      <c r="Y164" s="4" t="n">
        <v>-0.2756892230576441</v>
      </c>
      <c r="Z164" s="5" t="n">
        <v>1.346564840503438</v>
      </c>
      <c r="AA164" s="2" t="n">
        <v>0</v>
      </c>
      <c r="AB164" s="2" t="b">
        <v>0</v>
      </c>
      <c r="AC164" s="4" t="n">
        <v>0.006459871379548954</v>
      </c>
      <c r="AD164" s="4" t="n">
        <v>0.04849375269946399</v>
      </c>
      <c r="AE164" s="2" t="b">
        <v>1</v>
      </c>
      <c r="AF164" s="2" t="b">
        <v>0</v>
      </c>
      <c r="AG164" s="2" t="b">
        <v>0</v>
      </c>
      <c r="AH164" s="2" t="b">
        <v>0</v>
      </c>
      <c r="AI164" s="2" t="b">
        <v>0</v>
      </c>
      <c r="AJ164" s="2" t="b">
        <v>0</v>
      </c>
      <c r="AK164" s="2" t="b">
        <v>0</v>
      </c>
    </row>
    <row r="165">
      <c r="A165" s="2" t="inlineStr">
        <is>
          <t>600727</t>
        </is>
      </c>
      <c r="B165" s="2" t="inlineStr">
        <is>
          <t>鲁北化工</t>
        </is>
      </c>
      <c r="C165" s="2" t="inlineStr">
        <is>
          <t>2026-06-16</t>
        </is>
      </c>
      <c r="D165" s="2" t="inlineStr">
        <is>
          <t>跌破MA60剔除</t>
        </is>
      </c>
      <c r="E165" s="3" t="n">
        <v>38</v>
      </c>
      <c r="F165" s="5" t="n">
        <v>7.65</v>
      </c>
      <c r="G165" s="2" t="n">
        <v>8.064499999999999</v>
      </c>
      <c r="H165" s="2" t="n">
        <v>7.800999999999999</v>
      </c>
      <c r="I165" s="2" t="n">
        <v>7.618083333333334</v>
      </c>
      <c r="J165" s="2" t="n">
        <v>-0.01778210827598814</v>
      </c>
      <c r="K165" s="2" t="n">
        <v>-0.002493446710568503</v>
      </c>
      <c r="L165" s="4" t="n">
        <v>-0.1206896551724137</v>
      </c>
      <c r="M165" s="4" t="n">
        <v>-0.07160194174757284</v>
      </c>
      <c r="N165" s="4" t="n">
        <v>-0.01923076923076916</v>
      </c>
      <c r="O165" s="2" t="n">
        <v>0.6179700499168054</v>
      </c>
      <c r="P165" s="2" t="n">
        <v>0.7229617304492513</v>
      </c>
      <c r="Q165" s="5" t="n">
        <v>213775417.2</v>
      </c>
      <c r="R165" s="5" t="n">
        <v>248769765.3</v>
      </c>
      <c r="S165" s="2" t="n">
        <v>0.8593303810139502</v>
      </c>
      <c r="T165" s="2" t="n">
        <v>0.05210689024348075</v>
      </c>
      <c r="U165" s="2" t="n">
        <v>0.05789777770719071</v>
      </c>
      <c r="V165" s="2" t="b">
        <v>0</v>
      </c>
      <c r="W165" s="2" t="b">
        <v>0</v>
      </c>
      <c r="X165" s="4" t="n">
        <v>-0.1666666666666666</v>
      </c>
      <c r="Y165" s="4" t="n">
        <v>-0.1402714932126697</v>
      </c>
      <c r="Z165" s="5" t="n">
        <v>0.5439025227869827</v>
      </c>
      <c r="AA165" s="2" t="n">
        <v>0</v>
      </c>
      <c r="AB165" s="2" t="b">
        <v>0</v>
      </c>
      <c r="AC165" s="4" t="n">
        <v>0.006459871379548954</v>
      </c>
      <c r="AD165" s="4" t="n">
        <v>0.04849375269946399</v>
      </c>
      <c r="AE165" s="2" t="b">
        <v>1</v>
      </c>
      <c r="AF165" s="2" t="b">
        <v>0</v>
      </c>
      <c r="AG165" s="2" t="b">
        <v>0</v>
      </c>
      <c r="AH165" s="2" t="b">
        <v>0</v>
      </c>
      <c r="AI165" s="2" t="b">
        <v>0</v>
      </c>
      <c r="AJ165" s="2" t="b">
        <v>0</v>
      </c>
      <c r="AK165" s="2" t="b">
        <v>0</v>
      </c>
    </row>
    <row r="166">
      <c r="A166" s="2" t="inlineStr">
        <is>
          <t>601128</t>
        </is>
      </c>
      <c r="B166" s="2" t="inlineStr">
        <is>
          <t>常熟银行</t>
        </is>
      </c>
      <c r="C166" s="2" t="inlineStr">
        <is>
          <t>2026-06-16</t>
        </is>
      </c>
      <c r="D166" s="2" t="inlineStr">
        <is>
          <t>跌破MA60剔除</t>
        </is>
      </c>
      <c r="E166" s="3" t="n">
        <v>38</v>
      </c>
      <c r="F166" s="5" t="n">
        <v>6.39</v>
      </c>
      <c r="G166" s="2" t="n">
        <v>6.372</v>
      </c>
      <c r="H166" s="2" t="n">
        <v>6.394</v>
      </c>
      <c r="I166" s="2" t="n">
        <v>6.397416666666667</v>
      </c>
      <c r="J166" s="2" t="n">
        <v>-0.0001569119723835444</v>
      </c>
      <c r="K166" s="2" t="n">
        <v>-0.001561524047470342</v>
      </c>
      <c r="L166" s="4" t="n">
        <v>-0.004672897196261738</v>
      </c>
      <c r="M166" s="4" t="n">
        <v>-0.006220839813374845</v>
      </c>
      <c r="N166" s="4" t="n">
        <v>-0.006220839813374845</v>
      </c>
      <c r="O166" s="2" t="n">
        <v>0.8059900166389351</v>
      </c>
      <c r="P166" s="2" t="n">
        <v>0.7381031613976705</v>
      </c>
      <c r="Q166" s="5" t="n">
        <v>254272906.8</v>
      </c>
      <c r="R166" s="5" t="n">
        <v>291310442.95</v>
      </c>
      <c r="S166" s="2" t="n">
        <v>0.872858879431394</v>
      </c>
      <c r="T166" s="2" t="n">
        <v>0.01081584374449396</v>
      </c>
      <c r="U166" s="2" t="n">
        <v>0.01239231463828589</v>
      </c>
      <c r="V166" s="2" t="b">
        <v>0</v>
      </c>
      <c r="W166" s="2" t="b">
        <v>0</v>
      </c>
      <c r="X166" s="4" t="n">
        <v>-0.05192878338278939</v>
      </c>
      <c r="Y166" s="4" t="n">
        <v>-0.03255813953488373</v>
      </c>
      <c r="Z166" s="5" t="n">
        <v>0.7741830188859816</v>
      </c>
      <c r="AA166" s="2" t="n">
        <v>0</v>
      </c>
      <c r="AB166" s="2" t="b">
        <v>0</v>
      </c>
      <c r="AC166" s="4" t="n">
        <v>0.006459871379548954</v>
      </c>
      <c r="AD166" s="4" t="n">
        <v>0.04849375269946399</v>
      </c>
      <c r="AE166" s="2" t="b">
        <v>1</v>
      </c>
      <c r="AF166" s="2" t="b">
        <v>0</v>
      </c>
      <c r="AG166" s="2" t="b">
        <v>1</v>
      </c>
      <c r="AH166" s="2" t="b">
        <v>0</v>
      </c>
      <c r="AI166" s="2" t="b">
        <v>0</v>
      </c>
      <c r="AJ166" s="2" t="b">
        <v>1</v>
      </c>
      <c r="AK166" s="2" t="b">
        <v>0</v>
      </c>
    </row>
    <row r="167">
      <c r="A167" s="2" t="inlineStr">
        <is>
          <t>601236</t>
        </is>
      </c>
      <c r="B167" s="2" t="inlineStr">
        <is>
          <t>红塔证券</t>
        </is>
      </c>
      <c r="C167" s="2" t="inlineStr">
        <is>
          <t>2026-06-16</t>
        </is>
      </c>
      <c r="D167" s="2" t="inlineStr">
        <is>
          <t>跌破MA60剔除</t>
        </is>
      </c>
      <c r="E167" s="3" t="n">
        <v>38</v>
      </c>
      <c r="F167" s="5" t="n">
        <v>6.92</v>
      </c>
      <c r="G167" s="2" t="n">
        <v>6.831500000000001</v>
      </c>
      <c r="H167" s="2" t="n">
        <v>7.265333333333333</v>
      </c>
      <c r="I167" s="2" t="n">
        <v>7.645333333333334</v>
      </c>
      <c r="J167" s="2" t="n">
        <v>-0.01328807683974853</v>
      </c>
      <c r="K167" s="2" t="n">
        <v>-0.02275427623467174</v>
      </c>
      <c r="L167" s="4" t="n">
        <v>0.005813953488372103</v>
      </c>
      <c r="M167" s="4" t="n">
        <v>-0.0198300283286118</v>
      </c>
      <c r="N167" s="4" t="n">
        <v>-0.1328320802005013</v>
      </c>
      <c r="O167" s="2" t="n">
        <v>0.7747088186356074</v>
      </c>
      <c r="P167" s="2" t="n">
        <v>0.4995008319467554</v>
      </c>
      <c r="Q167" s="5" t="n">
        <v>184440954.8</v>
      </c>
      <c r="R167" s="5" t="n">
        <v>112662791.2</v>
      </c>
      <c r="S167" s="2" t="n">
        <v>1.637106207253278</v>
      </c>
      <c r="T167" s="2" t="n">
        <v>0.005801319647340583</v>
      </c>
      <c r="U167" s="2" t="n">
        <v>0.003482461931398</v>
      </c>
      <c r="V167" s="2" t="b">
        <v>0</v>
      </c>
      <c r="W167" s="2" t="b">
        <v>0</v>
      </c>
      <c r="X167" s="4" t="n">
        <v>-0.1403726708074535</v>
      </c>
      <c r="Y167" s="4" t="n">
        <v>-0.07582260371959948</v>
      </c>
      <c r="Z167" s="5" t="n">
        <v>1.065274785628377</v>
      </c>
      <c r="AA167" s="2" t="n">
        <v>0</v>
      </c>
      <c r="AB167" s="2" t="b">
        <v>0</v>
      </c>
      <c r="AC167" s="4" t="n">
        <v>0.006459871379548954</v>
      </c>
      <c r="AD167" s="4" t="n">
        <v>0.04849375269946399</v>
      </c>
      <c r="AE167" s="2" t="b">
        <v>1</v>
      </c>
      <c r="AF167" s="2" t="b">
        <v>0</v>
      </c>
      <c r="AG167" s="2" t="b">
        <v>0</v>
      </c>
      <c r="AH167" s="2" t="b">
        <v>1</v>
      </c>
      <c r="AI167" s="2" t="b">
        <v>0</v>
      </c>
      <c r="AJ167" s="2" t="b">
        <v>1</v>
      </c>
      <c r="AK167" s="2" t="b">
        <v>0</v>
      </c>
    </row>
    <row r="168">
      <c r="A168" s="2" t="inlineStr">
        <is>
          <t>601919</t>
        </is>
      </c>
      <c r="B168" s="2" t="inlineStr">
        <is>
          <t>中远海控</t>
        </is>
      </c>
      <c r="C168" s="2" t="inlineStr">
        <is>
          <t>2026-06-16</t>
        </is>
      </c>
      <c r="D168" s="2" t="inlineStr">
        <is>
          <t>跌破MA60剔除</t>
        </is>
      </c>
      <c r="E168" s="3" t="n">
        <v>38</v>
      </c>
      <c r="F168" s="5" t="n">
        <v>14.24</v>
      </c>
      <c r="G168" s="2" t="n">
        <v>14.564</v>
      </c>
      <c r="H168" s="2" t="n">
        <v>14.69016666666667</v>
      </c>
      <c r="I168" s="2" t="n">
        <v>14.85541666666667</v>
      </c>
      <c r="J168" s="2" t="n">
        <v>0.004690949227373231</v>
      </c>
      <c r="K168" s="2" t="n">
        <v>-0.0139835106442483</v>
      </c>
      <c r="L168" s="4" t="n">
        <v>-0.04493628437290409</v>
      </c>
      <c r="M168" s="4" t="n">
        <v>0.01569186875891582</v>
      </c>
      <c r="N168" s="4" t="n">
        <v>-0.1209876543209876</v>
      </c>
      <c r="O168" s="2" t="n">
        <v>0.8469217970049917</v>
      </c>
      <c r="P168" s="2" t="n">
        <v>0.5237936772046589</v>
      </c>
      <c r="Q168" s="5" t="n">
        <v>1736901756</v>
      </c>
      <c r="R168" s="5" t="n">
        <v>1619075446.45</v>
      </c>
      <c r="S168" s="2" t="n">
        <v>1.072773822744547</v>
      </c>
      <c r="T168" s="2" t="n">
        <v>0.009578709908123057</v>
      </c>
      <c r="U168" s="2" t="n">
        <v>0.008832599147908769</v>
      </c>
      <c r="V168" s="2" t="b">
        <v>0</v>
      </c>
      <c r="W168" s="2" t="b">
        <v>0</v>
      </c>
      <c r="X168" s="4" t="n">
        <v>-0.1258440761203191</v>
      </c>
      <c r="Y168" s="4" t="n">
        <v>-0.05259653794940078</v>
      </c>
      <c r="Z168" s="5" t="n">
        <v>1.061362263742088</v>
      </c>
      <c r="AA168" s="2" t="n">
        <v>0</v>
      </c>
      <c r="AB168" s="2" t="b">
        <v>0</v>
      </c>
      <c r="AC168" s="4" t="n">
        <v>0.006459871379548954</v>
      </c>
      <c r="AD168" s="4" t="n">
        <v>0.04849375269946399</v>
      </c>
      <c r="AE168" s="2" t="b">
        <v>1</v>
      </c>
      <c r="AF168" s="2" t="b">
        <v>0</v>
      </c>
      <c r="AG168" s="2" t="b">
        <v>0</v>
      </c>
      <c r="AH168" s="2" t="b">
        <v>0</v>
      </c>
      <c r="AI168" s="2" t="b">
        <v>0</v>
      </c>
      <c r="AJ168" s="2" t="b">
        <v>0</v>
      </c>
      <c r="AK168" s="2" t="b">
        <v>0</v>
      </c>
    </row>
    <row r="169">
      <c r="A169" s="2" t="inlineStr">
        <is>
          <t>603006</t>
        </is>
      </c>
      <c r="B169" s="2" t="inlineStr">
        <is>
          <t>联明股份</t>
        </is>
      </c>
      <c r="C169" s="2" t="inlineStr">
        <is>
          <t>2026-06-16</t>
        </is>
      </c>
      <c r="D169" s="2" t="inlineStr">
        <is>
          <t>跌破MA60剔除</t>
        </is>
      </c>
      <c r="E169" s="3" t="n">
        <v>38</v>
      </c>
      <c r="F169" s="5" t="n">
        <v>12.85</v>
      </c>
      <c r="G169" s="2" t="n">
        <v>13.4605</v>
      </c>
      <c r="H169" s="2" t="n">
        <v>13.08116666666666</v>
      </c>
      <c r="I169" s="2" t="n">
        <v>13.195</v>
      </c>
      <c r="J169" s="2" t="n">
        <v>-0.01210964735239051</v>
      </c>
      <c r="K169" s="2" t="n">
        <v>0.0005354069730383326</v>
      </c>
      <c r="L169" s="4" t="n">
        <v>-0.07153179190751446</v>
      </c>
      <c r="M169" s="4" t="n">
        <v>-0.06681190994916486</v>
      </c>
      <c r="N169" s="4" t="n">
        <v>-0.03237951807228912</v>
      </c>
      <c r="O169" s="2" t="n">
        <v>0.6296173044925125</v>
      </c>
      <c r="P169" s="2" t="n">
        <v>0.7004991680532446</v>
      </c>
      <c r="Q169" s="5" t="n">
        <v>76709222.8</v>
      </c>
      <c r="R169" s="5" t="n">
        <v>95440882.25</v>
      </c>
      <c r="S169" s="2" t="n">
        <v>0.8037354746896213</v>
      </c>
      <c r="T169" s="2" t="n">
        <v>0.02307753911684855</v>
      </c>
      <c r="U169" s="2" t="n">
        <v>0.02737175366783441</v>
      </c>
      <c r="V169" s="2" t="b">
        <v>0</v>
      </c>
      <c r="W169" s="2" t="b">
        <v>0</v>
      </c>
      <c r="X169" s="4" t="n">
        <v>-0.1156228492773572</v>
      </c>
      <c r="Y169" s="4" t="n">
        <v>-0.09675141242937857</v>
      </c>
      <c r="Z169" s="5" t="n">
        <v>0.6499977228399118</v>
      </c>
      <c r="AA169" s="2" t="n">
        <v>0</v>
      </c>
      <c r="AB169" s="2" t="b">
        <v>0</v>
      </c>
      <c r="AC169" s="4" t="n">
        <v>0.006459871379548954</v>
      </c>
      <c r="AD169" s="4" t="n">
        <v>0.04849375269946399</v>
      </c>
      <c r="AE169" s="2" t="b">
        <v>1</v>
      </c>
      <c r="AF169" s="2" t="b">
        <v>0</v>
      </c>
      <c r="AG169" s="2" t="b">
        <v>0</v>
      </c>
      <c r="AH169" s="2" t="b">
        <v>0</v>
      </c>
      <c r="AI169" s="2" t="b">
        <v>0</v>
      </c>
      <c r="AJ169" s="2" t="b">
        <v>0</v>
      </c>
      <c r="AK169" s="2" t="b">
        <v>0</v>
      </c>
    </row>
    <row r="170">
      <c r="A170" s="2" t="inlineStr">
        <is>
          <t>603087</t>
        </is>
      </c>
      <c r="B170" s="2" t="inlineStr">
        <is>
          <t>甘李药业</t>
        </is>
      </c>
      <c r="C170" s="2" t="inlineStr">
        <is>
          <t>2026-06-16</t>
        </is>
      </c>
      <c r="D170" s="2" t="inlineStr">
        <is>
          <t>跌破MA60剔除</t>
        </is>
      </c>
      <c r="E170" s="3" t="n">
        <v>38</v>
      </c>
      <c r="F170" s="5" t="n">
        <v>54.83</v>
      </c>
      <c r="G170" s="2" t="n">
        <v>54.17</v>
      </c>
      <c r="H170" s="2" t="n">
        <v>58.0605</v>
      </c>
      <c r="I170" s="2" t="n">
        <v>61.95816666666667</v>
      </c>
      <c r="J170" s="2" t="n">
        <v>0.003073846381749457</v>
      </c>
      <c r="K170" s="2" t="n">
        <v>-0.01779934362629554</v>
      </c>
      <c r="L170" s="4" t="n">
        <v>-0.002909619930896556</v>
      </c>
      <c r="M170" s="4" t="n">
        <v>0.02123300428385178</v>
      </c>
      <c r="N170" s="4" t="n">
        <v>-0.11091292362575</v>
      </c>
      <c r="O170" s="2" t="n">
        <v>0.853910149750416</v>
      </c>
      <c r="P170" s="2" t="n">
        <v>0.546089850249584</v>
      </c>
      <c r="Q170" s="5" t="n">
        <v>300714455</v>
      </c>
      <c r="R170" s="5" t="n">
        <v>329965910.15</v>
      </c>
      <c r="S170" s="2" t="n">
        <v>0.9113500690519742</v>
      </c>
      <c r="T170" s="2" t="n">
        <v>0.0096768231116925</v>
      </c>
      <c r="U170" s="2" t="n">
        <v>0.01085270481992043</v>
      </c>
      <c r="V170" s="2" t="b">
        <v>0</v>
      </c>
      <c r="W170" s="2" t="b">
        <v>0</v>
      </c>
      <c r="X170" s="4" t="n">
        <v>-0.1605939987752601</v>
      </c>
      <c r="Y170" s="4" t="n">
        <v>-0.03807059693217529</v>
      </c>
      <c r="Z170" s="5" t="n">
        <v>0.9274037667635102</v>
      </c>
      <c r="AA170" s="2" t="n">
        <v>0</v>
      </c>
      <c r="AB170" s="2" t="b">
        <v>0</v>
      </c>
      <c r="AC170" s="4" t="n">
        <v>0.006459871379548954</v>
      </c>
      <c r="AD170" s="4" t="n">
        <v>0.04849375269946399</v>
      </c>
      <c r="AE170" s="2" t="b">
        <v>1</v>
      </c>
      <c r="AF170" s="2" t="b">
        <v>0</v>
      </c>
      <c r="AG170" s="2" t="b">
        <v>0</v>
      </c>
      <c r="AH170" s="2" t="b">
        <v>0</v>
      </c>
      <c r="AI170" s="2" t="b">
        <v>0</v>
      </c>
      <c r="AJ170" s="2" t="b">
        <v>1</v>
      </c>
      <c r="AK170" s="2" t="b">
        <v>0</v>
      </c>
    </row>
    <row r="171">
      <c r="A171" s="2" t="inlineStr">
        <is>
          <t>603132</t>
        </is>
      </c>
      <c r="B171" s="2" t="inlineStr">
        <is>
          <t>金徽股份</t>
        </is>
      </c>
      <c r="C171" s="2" t="inlineStr">
        <is>
          <t>2026-06-16</t>
        </is>
      </c>
      <c r="D171" s="2" t="inlineStr">
        <is>
          <t>跌破MA60剔除</t>
        </is>
      </c>
      <c r="E171" s="3" t="n">
        <v>38</v>
      </c>
      <c r="F171" s="5" t="n">
        <v>17.58</v>
      </c>
      <c r="G171" s="2" t="n">
        <v>17.2065</v>
      </c>
      <c r="H171" s="2" t="n">
        <v>17.7895</v>
      </c>
      <c r="I171" s="2" t="n">
        <v>17.1135</v>
      </c>
      <c r="J171" s="2" t="n">
        <v>-0.0366171159821953</v>
      </c>
      <c r="K171" s="2" t="n">
        <v>-0.00869298709983013</v>
      </c>
      <c r="L171" s="4" t="n">
        <v>-0.001136363636363824</v>
      </c>
      <c r="M171" s="4" t="n">
        <v>-0.05433028509951598</v>
      </c>
      <c r="N171" s="4" t="n">
        <v>0.04085257548845456</v>
      </c>
      <c r="O171" s="2" t="n">
        <v>0.675873544093178</v>
      </c>
      <c r="P171" s="2" t="n">
        <v>0.7906821963394343</v>
      </c>
      <c r="Q171" s="5" t="n">
        <v>109425438.2</v>
      </c>
      <c r="R171" s="5" t="n">
        <v>104431994.9</v>
      </c>
      <c r="S171" s="2" t="n">
        <v>1.047815262983165</v>
      </c>
      <c r="T171" s="2" t="n">
        <v>0.0066792032719836</v>
      </c>
      <c r="U171" s="2" t="n">
        <v>0.006169998824130834</v>
      </c>
      <c r="V171" s="2" t="b">
        <v>0</v>
      </c>
      <c r="W171" s="2" t="b">
        <v>0</v>
      </c>
      <c r="X171" s="4" t="n">
        <v>-0.1507246376811595</v>
      </c>
      <c r="Y171" s="4" t="n">
        <v>-0.1418478260869565</v>
      </c>
      <c r="Z171" s="5" t="n">
        <v>0.9955027741781617</v>
      </c>
      <c r="AA171" s="2" t="n">
        <v>0</v>
      </c>
      <c r="AB171" s="2" t="b">
        <v>0</v>
      </c>
      <c r="AC171" s="4" t="n">
        <v>0.006459871379548954</v>
      </c>
      <c r="AD171" s="4" t="n">
        <v>0.04849375269946399</v>
      </c>
      <c r="AE171" s="2" t="b">
        <v>1</v>
      </c>
      <c r="AF171" s="2" t="b">
        <v>0</v>
      </c>
      <c r="AG171" s="2" t="b">
        <v>0</v>
      </c>
      <c r="AH171" s="2" t="b">
        <v>0</v>
      </c>
      <c r="AI171" s="2" t="b">
        <v>0</v>
      </c>
      <c r="AJ171" s="2" t="b">
        <v>1</v>
      </c>
      <c r="AK171" s="2" t="b">
        <v>0</v>
      </c>
    </row>
    <row r="172">
      <c r="A172" s="2" t="inlineStr">
        <is>
          <t>603721</t>
        </is>
      </c>
      <c r="B172" s="2" t="inlineStr">
        <is>
          <t>中广天择</t>
        </is>
      </c>
      <c r="C172" s="2" t="inlineStr">
        <is>
          <t>2026-06-16</t>
        </is>
      </c>
      <c r="D172" s="2" t="inlineStr">
        <is>
          <t>跌破MA60剔除</t>
        </is>
      </c>
      <c r="E172" s="3" t="n">
        <v>38</v>
      </c>
      <c r="F172" s="5" t="n">
        <v>20.49</v>
      </c>
      <c r="G172" s="2" t="n">
        <v>21.955</v>
      </c>
      <c r="H172" s="2" t="n">
        <v>21.7825</v>
      </c>
      <c r="I172" s="2" t="n">
        <v>21.05375</v>
      </c>
      <c r="J172" s="2" t="n">
        <v>-0.05667268196270514</v>
      </c>
      <c r="K172" s="2" t="n">
        <v>-0.007495329657811856</v>
      </c>
      <c r="L172" s="4" t="n">
        <v>-0.1494396014943961</v>
      </c>
      <c r="M172" s="4" t="n">
        <v>-0.1280851063829788</v>
      </c>
      <c r="N172" s="4" t="n">
        <v>-0.0004878048780488919</v>
      </c>
      <c r="O172" s="2" t="n">
        <v>0.3767054908485857</v>
      </c>
      <c r="P172" s="2" t="n">
        <v>0.7484193011647254</v>
      </c>
      <c r="Q172" s="5" t="n">
        <v>86702446</v>
      </c>
      <c r="R172" s="5" t="n">
        <v>85487245.7</v>
      </c>
      <c r="S172" s="2" t="n">
        <v>1.01421498949989</v>
      </c>
      <c r="T172" s="2" t="n">
        <v>0.03518589230769226</v>
      </c>
      <c r="U172" s="2" t="n">
        <v>0.03055864346153842</v>
      </c>
      <c r="V172" s="2" t="b">
        <v>0</v>
      </c>
      <c r="W172" s="2" t="b">
        <v>0</v>
      </c>
      <c r="X172" s="4" t="n">
        <v>-0.2466911764705882</v>
      </c>
      <c r="Y172" s="4" t="n">
        <v>-0.2665346534653465</v>
      </c>
      <c r="Z172" s="5" t="n">
        <v>0.4671860598286522</v>
      </c>
      <c r="AA172" s="2" t="n">
        <v>1</v>
      </c>
      <c r="AB172" s="2" t="b">
        <v>0</v>
      </c>
      <c r="AC172" s="4" t="n">
        <v>0.006459871379548954</v>
      </c>
      <c r="AD172" s="4" t="n">
        <v>0.04849375269946399</v>
      </c>
      <c r="AE172" s="2" t="b">
        <v>1</v>
      </c>
      <c r="AF172" s="2" t="b">
        <v>0</v>
      </c>
      <c r="AG172" s="2" t="b">
        <v>0</v>
      </c>
      <c r="AH172" s="2" t="b">
        <v>0</v>
      </c>
      <c r="AI172" s="2" t="b">
        <v>0</v>
      </c>
      <c r="AJ172" s="2" t="b">
        <v>0</v>
      </c>
      <c r="AK172" s="2" t="b">
        <v>0</v>
      </c>
    </row>
    <row r="173">
      <c r="A173" s="2" t="inlineStr">
        <is>
          <t>603871</t>
        </is>
      </c>
      <c r="B173" s="2" t="inlineStr">
        <is>
          <t>嘉友国际</t>
        </is>
      </c>
      <c r="C173" s="2" t="inlineStr">
        <is>
          <t>2026-06-16</t>
        </is>
      </c>
      <c r="D173" s="2" t="inlineStr">
        <is>
          <t>跌破MA60剔除</t>
        </is>
      </c>
      <c r="E173" s="3" t="n">
        <v>38</v>
      </c>
      <c r="F173" s="5" t="n">
        <v>12.05</v>
      </c>
      <c r="G173" s="2" t="n">
        <v>11.9205</v>
      </c>
      <c r="H173" s="2" t="n">
        <v>12.888</v>
      </c>
      <c r="I173" s="2" t="n">
        <v>13.59733333333333</v>
      </c>
      <c r="J173" s="2" t="n">
        <v>0.001470217592203671</v>
      </c>
      <c r="K173" s="2" t="n">
        <v>-0.04154685176003958</v>
      </c>
      <c r="L173" s="4" t="n">
        <v>-0.0266558966074314</v>
      </c>
      <c r="M173" s="4" t="n">
        <v>0.04419410745233976</v>
      </c>
      <c r="N173" s="4" t="n">
        <v>-0.1993355481727574</v>
      </c>
      <c r="O173" s="2" t="n">
        <v>0.881198003327787</v>
      </c>
      <c r="P173" s="2" t="n">
        <v>0.3024958402662229</v>
      </c>
      <c r="Q173" s="5" t="n">
        <v>116009173</v>
      </c>
      <c r="R173" s="5" t="n">
        <v>208943000.8</v>
      </c>
      <c r="S173" s="2" t="n">
        <v>0.5552192346995334</v>
      </c>
      <c r="T173" s="2" t="n">
        <v>0.007085281327218</v>
      </c>
      <c r="U173" s="2" t="n">
        <v>0.01274732074831645</v>
      </c>
      <c r="V173" s="2" t="b">
        <v>0</v>
      </c>
      <c r="W173" s="2" t="b">
        <v>0</v>
      </c>
      <c r="X173" s="4" t="n">
        <v>-0.2009283819628647</v>
      </c>
      <c r="Y173" s="4" t="n">
        <v>-0.06929895245769535</v>
      </c>
      <c r="Z173" s="5" t="n">
        <v>0.8698555510751746</v>
      </c>
      <c r="AA173" s="2" t="n">
        <v>0</v>
      </c>
      <c r="AB173" s="2" t="b">
        <v>0</v>
      </c>
      <c r="AC173" s="4" t="n">
        <v>0.006459871379548954</v>
      </c>
      <c r="AD173" s="4" t="n">
        <v>0.04849375269946399</v>
      </c>
      <c r="AE173" s="2" t="b">
        <v>1</v>
      </c>
      <c r="AF173" s="2" t="b">
        <v>0</v>
      </c>
      <c r="AG173" s="2" t="b">
        <v>0</v>
      </c>
      <c r="AH173" s="2" t="b">
        <v>0</v>
      </c>
      <c r="AI173" s="2" t="b">
        <v>0</v>
      </c>
      <c r="AJ173" s="2" t="b">
        <v>1</v>
      </c>
      <c r="AK173" s="2" t="b">
        <v>0</v>
      </c>
    </row>
    <row r="174">
      <c r="A174" s="2" t="inlineStr">
        <is>
          <t>605599</t>
        </is>
      </c>
      <c r="B174" s="2" t="inlineStr">
        <is>
          <t>菜百股份</t>
        </is>
      </c>
      <c r="C174" s="2" t="inlineStr">
        <is>
          <t>2026-06-16</t>
        </is>
      </c>
      <c r="D174" s="2" t="inlineStr">
        <is>
          <t>跌破MA60剔除</t>
        </is>
      </c>
      <c r="E174" s="3" t="n">
        <v>38</v>
      </c>
      <c r="F174" s="5" t="n">
        <v>15.14</v>
      </c>
      <c r="G174" s="2" t="n">
        <v>15.063</v>
      </c>
      <c r="H174" s="2" t="n">
        <v>18.53766666666667</v>
      </c>
      <c r="I174" s="2" t="n">
        <v>19.14283333333333</v>
      </c>
      <c r="J174" s="2" t="n">
        <v>-0.01853722104577304</v>
      </c>
      <c r="K174" s="2" t="n">
        <v>-0.0680530884472299</v>
      </c>
      <c r="L174" s="4" t="n">
        <v>-0.007863695937090354</v>
      </c>
      <c r="M174" s="4" t="n">
        <v>-0.04237824161922832</v>
      </c>
      <c r="N174" s="4" t="n">
        <v>-0.3250111457868925</v>
      </c>
      <c r="O174" s="2" t="n">
        <v>0.7184692179700499</v>
      </c>
      <c r="P174" s="2" t="n">
        <v>0.02995008319467554</v>
      </c>
      <c r="Q174" s="5" t="n">
        <v>114006474</v>
      </c>
      <c r="R174" s="5" t="n">
        <v>92243891</v>
      </c>
      <c r="S174" s="2" t="n">
        <v>1.235924382244457</v>
      </c>
      <c r="T174" s="2" t="n">
        <v>0.00970208072279764</v>
      </c>
      <c r="U174" s="2" t="n">
        <v>0.007575323569276415</v>
      </c>
      <c r="V174" s="2" t="b">
        <v>0</v>
      </c>
      <c r="W174" s="2" t="b">
        <v>0</v>
      </c>
      <c r="X174" s="4" t="n">
        <v>-0.3371278458844132</v>
      </c>
      <c r="Y174" s="4" t="n">
        <v>-0.08750792644261252</v>
      </c>
      <c r="Z174" s="5" t="n">
        <v>1.065611292127435</v>
      </c>
      <c r="AA174" s="2" t="n">
        <v>0</v>
      </c>
      <c r="AB174" s="2" t="b">
        <v>0</v>
      </c>
      <c r="AC174" s="4" t="n">
        <v>0.006459871379548954</v>
      </c>
      <c r="AD174" s="4" t="n">
        <v>0.04849375269946399</v>
      </c>
      <c r="AE174" s="2" t="b">
        <v>1</v>
      </c>
      <c r="AF174" s="2" t="b">
        <v>0</v>
      </c>
      <c r="AG174" s="2" t="b">
        <v>0</v>
      </c>
      <c r="AH174" s="2" t="b">
        <v>1</v>
      </c>
      <c r="AI174" s="2" t="b">
        <v>0</v>
      </c>
      <c r="AJ174" s="2" t="b">
        <v>1</v>
      </c>
      <c r="AK174" s="2" t="b">
        <v>0</v>
      </c>
    </row>
    <row r="175">
      <c r="A175" s="2" t="inlineStr">
        <is>
          <t>000157</t>
        </is>
      </c>
      <c r="B175" s="2" t="inlineStr">
        <is>
          <t>中联重科</t>
        </is>
      </c>
      <c r="C175" s="2" t="inlineStr">
        <is>
          <t>2026-06-16</t>
        </is>
      </c>
      <c r="D175" s="2" t="inlineStr">
        <is>
          <t>跌破MA60剔除</t>
        </is>
      </c>
      <c r="E175" s="3" t="n">
        <v>37</v>
      </c>
      <c r="F175" s="5" t="n">
        <v>7.58</v>
      </c>
      <c r="G175" s="2" t="n">
        <v>7.3725</v>
      </c>
      <c r="H175" s="2" t="n">
        <v>7.939333333333334</v>
      </c>
      <c r="I175" s="2" t="n">
        <v>8.463750000000001</v>
      </c>
      <c r="J175" s="2" t="n">
        <v>-0.00236806495263886</v>
      </c>
      <c r="K175" s="2" t="n">
        <v>-0.03818119409614951</v>
      </c>
      <c r="L175" s="4" t="n">
        <v>0.06460674157303381</v>
      </c>
      <c r="M175" s="4" t="n">
        <v>0.0440771349862259</v>
      </c>
      <c r="N175" s="4" t="n">
        <v>-0.1425339366515836</v>
      </c>
      <c r="O175" s="2" t="n">
        <v>0.880865224625624</v>
      </c>
      <c r="P175" s="2" t="n">
        <v>0.4742096505823628</v>
      </c>
      <c r="Q175" s="5" t="n">
        <v>565982505.6</v>
      </c>
      <c r="R175" s="5" t="n">
        <v>586627320.8</v>
      </c>
      <c r="S175" s="2" t="n">
        <v>0.9648076138495458</v>
      </c>
      <c r="T175" s="2" t="n">
        <v>0.01072195153221866</v>
      </c>
      <c r="U175" s="2" t="n">
        <v>0.01120178916140575</v>
      </c>
      <c r="V175" s="2" t="b">
        <v>0</v>
      </c>
      <c r="W175" s="2" t="b">
        <v>0</v>
      </c>
      <c r="X175" s="4" t="n">
        <v>-0.1521252796420581</v>
      </c>
      <c r="Y175" s="4" t="n">
        <v>-0.05201560468140443</v>
      </c>
      <c r="Z175" s="5" t="n">
        <v>1.482983198699059</v>
      </c>
      <c r="AA175" s="2" t="n">
        <v>0</v>
      </c>
      <c r="AB175" s="2" t="b">
        <v>0</v>
      </c>
      <c r="AC175" s="4" t="n">
        <v>0.006459871379548954</v>
      </c>
      <c r="AD175" s="4" t="n">
        <v>0.04849375269946399</v>
      </c>
      <c r="AE175" s="2" t="b">
        <v>1</v>
      </c>
      <c r="AF175" s="2" t="b">
        <v>0</v>
      </c>
      <c r="AG175" s="2" t="b">
        <v>0</v>
      </c>
      <c r="AH175" s="2" t="b">
        <v>0</v>
      </c>
      <c r="AI175" s="2" t="b">
        <v>0</v>
      </c>
      <c r="AJ175" s="2" t="b">
        <v>1</v>
      </c>
      <c r="AK175" s="2" t="b">
        <v>0</v>
      </c>
    </row>
    <row r="176">
      <c r="A176" s="2" t="inlineStr">
        <is>
          <t>000403</t>
        </is>
      </c>
      <c r="B176" s="2" t="inlineStr">
        <is>
          <t>派林生物</t>
        </is>
      </c>
      <c r="C176" s="2" t="inlineStr">
        <is>
          <t>2026-06-16</t>
        </is>
      </c>
      <c r="D176" s="2" t="inlineStr">
        <is>
          <t>跌破MA60剔除</t>
        </is>
      </c>
      <c r="E176" s="3" t="n">
        <v>37</v>
      </c>
      <c r="F176" s="5" t="n">
        <v>11.74</v>
      </c>
      <c r="G176" s="2" t="n">
        <v>12.1105</v>
      </c>
      <c r="H176" s="2" t="n">
        <v>12.37583333333333</v>
      </c>
      <c r="I176" s="2" t="n">
        <v>13.14775</v>
      </c>
      <c r="J176" s="2" t="n">
        <v>0.01330376940133049</v>
      </c>
      <c r="K176" s="2" t="n">
        <v>-0.02621501822855199</v>
      </c>
      <c r="L176" s="4" t="n">
        <v>-0.05246166263115415</v>
      </c>
      <c r="M176" s="4" t="n">
        <v>0.08502772643253231</v>
      </c>
      <c r="N176" s="4" t="n">
        <v>-0.1632216678545972</v>
      </c>
      <c r="O176" s="2" t="n">
        <v>0.9034941763727121</v>
      </c>
      <c r="P176" s="2" t="n">
        <v>0.4123128119800333</v>
      </c>
      <c r="Q176" s="5" t="n">
        <v>117133959.6</v>
      </c>
      <c r="R176" s="5" t="n">
        <v>213786757.55</v>
      </c>
      <c r="S176" s="2" t="n">
        <v>0.5479009127710117</v>
      </c>
      <c r="T176" s="2" t="n">
        <v>0.0105425272202416</v>
      </c>
      <c r="U176" s="2" t="n">
        <v>0.01885835581540774</v>
      </c>
      <c r="V176" s="2" t="b">
        <v>0</v>
      </c>
      <c r="W176" s="2" t="b">
        <v>0</v>
      </c>
      <c r="X176" s="4" t="n">
        <v>-0.1632216678545972</v>
      </c>
      <c r="Y176" s="4" t="n">
        <v>-0.1010802469135803</v>
      </c>
      <c r="Z176" s="5" t="n">
        <v>1.559657043517387</v>
      </c>
      <c r="AA176" s="2" t="n">
        <v>0</v>
      </c>
      <c r="AB176" s="2" t="b">
        <v>0</v>
      </c>
      <c r="AC176" s="4" t="n">
        <v>0.006459871379548954</v>
      </c>
      <c r="AD176" s="4" t="n">
        <v>0.04849375269946399</v>
      </c>
      <c r="AE176" s="2" t="b">
        <v>1</v>
      </c>
      <c r="AF176" s="2" t="b">
        <v>0</v>
      </c>
      <c r="AG176" s="2" t="b">
        <v>0</v>
      </c>
      <c r="AH176" s="2" t="b">
        <v>0</v>
      </c>
      <c r="AI176" s="2" t="b">
        <v>0</v>
      </c>
      <c r="AJ176" s="2" t="b">
        <v>0</v>
      </c>
      <c r="AK176" s="2" t="b">
        <v>0</v>
      </c>
    </row>
    <row r="177">
      <c r="A177" s="2" t="inlineStr">
        <is>
          <t>000506</t>
        </is>
      </c>
      <c r="B177" s="2" t="inlineStr">
        <is>
          <t>招金黄金</t>
        </is>
      </c>
      <c r="C177" s="2" t="inlineStr">
        <is>
          <t>2026-06-16</t>
        </is>
      </c>
      <c r="D177" s="2" t="inlineStr">
        <is>
          <t>跌破MA60剔除</t>
        </is>
      </c>
      <c r="E177" s="3" t="n">
        <v>37</v>
      </c>
      <c r="F177" s="5" t="n">
        <v>15.2</v>
      </c>
      <c r="G177" s="2" t="n">
        <v>14.1015</v>
      </c>
      <c r="H177" s="2" t="n">
        <v>15.76866666666667</v>
      </c>
      <c r="I177" s="2" t="n">
        <v>16.8025</v>
      </c>
      <c r="J177" s="2" t="n">
        <v>-0.01649462965546089</v>
      </c>
      <c r="K177" s="2" t="n">
        <v>-0.05234479857368945</v>
      </c>
      <c r="L177" s="4" t="n">
        <v>0.05117565698478543</v>
      </c>
      <c r="M177" s="4" t="n">
        <v>0.06966924700914845</v>
      </c>
      <c r="N177" s="4" t="n">
        <v>-0.1426959954878737</v>
      </c>
      <c r="O177" s="2" t="n">
        <v>0.8958402662229618</v>
      </c>
      <c r="P177" s="2" t="n">
        <v>0.4735440931780366</v>
      </c>
      <c r="Q177" s="5" t="n">
        <v>756978168.2</v>
      </c>
      <c r="R177" s="5" t="n">
        <v>579606543.15</v>
      </c>
      <c r="S177" s="2" t="n">
        <v>1.306020743116589</v>
      </c>
      <c r="T177" s="2" t="n">
        <v>0.0577553347314686</v>
      </c>
      <c r="U177" s="2" t="n">
        <v>0.04383431099317446</v>
      </c>
      <c r="V177" s="2" t="b">
        <v>0</v>
      </c>
      <c r="W177" s="2" t="b">
        <v>0</v>
      </c>
      <c r="X177" s="4" t="n">
        <v>-0.22920892494929</v>
      </c>
      <c r="Y177" s="4" t="n">
        <v>-0.1896103896103896</v>
      </c>
      <c r="Z177" s="5" t="n">
        <v>0.8690536488200921</v>
      </c>
      <c r="AA177" s="2" t="n">
        <v>2</v>
      </c>
      <c r="AB177" s="2" t="b">
        <v>0</v>
      </c>
      <c r="AC177" s="4" t="n">
        <v>0.006459871379548954</v>
      </c>
      <c r="AD177" s="4" t="n">
        <v>0.04849375269946399</v>
      </c>
      <c r="AE177" s="2" t="b">
        <v>1</v>
      </c>
      <c r="AF177" s="2" t="b">
        <v>0</v>
      </c>
      <c r="AG177" s="2" t="b">
        <v>0</v>
      </c>
      <c r="AH177" s="2" t="b">
        <v>1</v>
      </c>
      <c r="AI177" s="2" t="b">
        <v>0</v>
      </c>
      <c r="AJ177" s="2" t="b">
        <v>1</v>
      </c>
      <c r="AK177" s="2" t="b">
        <v>0</v>
      </c>
    </row>
    <row r="178">
      <c r="A178" s="2" t="inlineStr">
        <is>
          <t>000937</t>
        </is>
      </c>
      <c r="B178" s="2" t="inlineStr">
        <is>
          <t>冀中能源</t>
        </is>
      </c>
      <c r="C178" s="2" t="inlineStr">
        <is>
          <t>2026-06-16</t>
        </is>
      </c>
      <c r="D178" s="2" t="inlineStr">
        <is>
          <t>跌破MA60剔除</t>
        </is>
      </c>
      <c r="E178" s="3" t="n">
        <v>37</v>
      </c>
      <c r="F178" s="5" t="n">
        <v>4.68</v>
      </c>
      <c r="G178" s="2" t="n">
        <v>4.9065</v>
      </c>
      <c r="H178" s="2" t="n">
        <v>4.989833333333333</v>
      </c>
      <c r="I178" s="2" t="n">
        <v>4.971333333333334</v>
      </c>
      <c r="J178" s="2" t="n">
        <v>-0.004059677255658034</v>
      </c>
      <c r="K178" s="2" t="n">
        <v>-0.008642384105960188</v>
      </c>
      <c r="L178" s="4" t="n">
        <v>-0.06212424849699405</v>
      </c>
      <c r="M178" s="4" t="n">
        <v>-0.03901437371663252</v>
      </c>
      <c r="N178" s="4" t="n">
        <v>-0.09126213592233023</v>
      </c>
      <c r="O178" s="2" t="n">
        <v>0.7304492512479202</v>
      </c>
      <c r="P178" s="2" t="n">
        <v>0.5940099833610649</v>
      </c>
      <c r="Q178" s="5" t="n">
        <v>197538497.2</v>
      </c>
      <c r="R178" s="5" t="n">
        <v>175492884.25</v>
      </c>
      <c r="S178" s="2" t="n">
        <v>1.125621121586871</v>
      </c>
      <c r="T178" s="2" t="n">
        <v>0.01071996647213944</v>
      </c>
      <c r="U178" s="2" t="n">
        <v>0.009233526664433779</v>
      </c>
      <c r="V178" s="2" t="b">
        <v>0</v>
      </c>
      <c r="W178" s="2" t="b">
        <v>0</v>
      </c>
      <c r="X178" s="4" t="n">
        <v>-0.1284916201117319</v>
      </c>
      <c r="Y178" s="4" t="n">
        <v>-0.103448275862069</v>
      </c>
      <c r="Z178" s="5" t="n">
        <v>1.236430501106238</v>
      </c>
      <c r="AA178" s="2" t="n">
        <v>0</v>
      </c>
      <c r="AB178" s="2" t="b">
        <v>0</v>
      </c>
      <c r="AC178" s="4" t="n">
        <v>0.006459871379548954</v>
      </c>
      <c r="AD178" s="4" t="n">
        <v>0.04849375269946399</v>
      </c>
      <c r="AE178" s="2" t="b">
        <v>1</v>
      </c>
      <c r="AF178" s="2" t="b">
        <v>0</v>
      </c>
      <c r="AG178" s="2" t="b">
        <v>0</v>
      </c>
      <c r="AH178" s="2" t="b">
        <v>0</v>
      </c>
      <c r="AI178" s="2" t="b">
        <v>0</v>
      </c>
      <c r="AJ178" s="2" t="b">
        <v>0</v>
      </c>
      <c r="AK178" s="2" t="b">
        <v>0</v>
      </c>
    </row>
    <row r="179">
      <c r="A179" s="2" t="inlineStr">
        <is>
          <t>002216</t>
        </is>
      </c>
      <c r="B179" s="2" t="inlineStr">
        <is>
          <t>三全食品</t>
        </is>
      </c>
      <c r="C179" s="2" t="inlineStr">
        <is>
          <t>2026-06-16</t>
        </is>
      </c>
      <c r="D179" s="2" t="inlineStr">
        <is>
          <t>跌破MA60剔除</t>
        </is>
      </c>
      <c r="E179" s="3" t="n">
        <v>37</v>
      </c>
      <c r="F179" s="5" t="n">
        <v>12.07</v>
      </c>
      <c r="G179" s="2" t="n">
        <v>12.5125</v>
      </c>
      <c r="H179" s="2" t="n">
        <v>12.56283333333333</v>
      </c>
      <c r="I179" s="2" t="n">
        <v>11.93</v>
      </c>
      <c r="J179" s="2" t="n">
        <v>-0.01739437725773507</v>
      </c>
      <c r="K179" s="2" t="n">
        <v>0.006462553242626123</v>
      </c>
      <c r="L179" s="4" t="n">
        <v>-0.03362690152121695</v>
      </c>
      <c r="M179" s="4" t="n">
        <v>-0.07509578544061302</v>
      </c>
      <c r="N179" s="4" t="n">
        <v>0.04321521175453769</v>
      </c>
      <c r="O179" s="2" t="n">
        <v>0.605324459234609</v>
      </c>
      <c r="P179" s="2" t="n">
        <v>0.7920133111480865</v>
      </c>
      <c r="Q179" s="5" t="n">
        <v>82667367.8</v>
      </c>
      <c r="R179" s="5" t="n">
        <v>95600742.90000001</v>
      </c>
      <c r="S179" s="2" t="n">
        <v>0.8647147008728945</v>
      </c>
      <c r="T179" s="2" t="n">
        <v>0.01062701635536544</v>
      </c>
      <c r="U179" s="2" t="n">
        <v>0.01176696826124155</v>
      </c>
      <c r="V179" s="2" t="b">
        <v>0</v>
      </c>
      <c r="W179" s="2" t="b">
        <v>0</v>
      </c>
      <c r="X179" s="4" t="n">
        <v>-0.1606397774687066</v>
      </c>
      <c r="Y179" s="4" t="n">
        <v>-0.08560606060606057</v>
      </c>
      <c r="Z179" s="5" t="n">
        <v>0.6526751154980144</v>
      </c>
      <c r="AA179" s="2" t="n">
        <v>0</v>
      </c>
      <c r="AB179" s="2" t="b">
        <v>0</v>
      </c>
      <c r="AC179" s="4" t="n">
        <v>0.006459871379548954</v>
      </c>
      <c r="AD179" s="4" t="n">
        <v>0.04849375269946399</v>
      </c>
      <c r="AE179" s="2" t="b">
        <v>1</v>
      </c>
      <c r="AF179" s="2" t="b">
        <v>0</v>
      </c>
      <c r="AG179" s="2" t="b">
        <v>0</v>
      </c>
      <c r="AH179" s="2" t="b">
        <v>0</v>
      </c>
      <c r="AI179" s="2" t="b">
        <v>0</v>
      </c>
      <c r="AJ179" s="2" t="b">
        <v>0</v>
      </c>
      <c r="AK179" s="2" t="b">
        <v>0</v>
      </c>
    </row>
    <row r="180">
      <c r="A180" s="2" t="inlineStr">
        <is>
          <t>002356</t>
        </is>
      </c>
      <c r="B180" s="2" t="inlineStr">
        <is>
          <t>赫美集团</t>
        </is>
      </c>
      <c r="C180" s="2" t="inlineStr">
        <is>
          <t>2026-06-16</t>
        </is>
      </c>
      <c r="D180" s="2" t="inlineStr">
        <is>
          <t>跌破MA60剔除</t>
        </is>
      </c>
      <c r="E180" s="3" t="n">
        <v>37</v>
      </c>
      <c r="F180" s="5" t="n">
        <v>3.26</v>
      </c>
      <c r="G180" s="2" t="n">
        <v>3.1195</v>
      </c>
      <c r="H180" s="2" t="n">
        <v>3.3265</v>
      </c>
      <c r="I180" s="2" t="n">
        <v>3.734083333333333</v>
      </c>
      <c r="J180" s="2" t="n">
        <v>-0.0004806151874399145</v>
      </c>
      <c r="K180" s="2" t="n">
        <v>-0.05635667344333584</v>
      </c>
      <c r="L180" s="4" t="n">
        <v>-0.009118541033434679</v>
      </c>
      <c r="M180" s="4" t="n">
        <v>0.04487179487179471</v>
      </c>
      <c r="N180" s="4" t="n">
        <v>-0.1950617283950618</v>
      </c>
      <c r="O180" s="2" t="n">
        <v>0.8818635607321131</v>
      </c>
      <c r="P180" s="2" t="n">
        <v>0.3158069883527454</v>
      </c>
      <c r="Q180" s="5" t="n">
        <v>112589290.6</v>
      </c>
      <c r="R180" s="5" t="n">
        <v>124828814.85</v>
      </c>
      <c r="S180" s="2" t="n">
        <v>0.9019495277215636</v>
      </c>
      <c r="T180" s="2" t="n">
        <v>0.02714318158973338</v>
      </c>
      <c r="U180" s="2" t="n">
        <v>0.02991510990818864</v>
      </c>
      <c r="V180" s="2" t="b">
        <v>0</v>
      </c>
      <c r="W180" s="2" t="b">
        <v>0</v>
      </c>
      <c r="X180" s="4" t="n">
        <v>-0.2144578313253013</v>
      </c>
      <c r="Y180" s="4" t="n">
        <v>-0.09705882352941175</v>
      </c>
      <c r="Z180" s="5" t="n">
        <v>1.647300047605421</v>
      </c>
      <c r="AA180" s="2" t="n">
        <v>0</v>
      </c>
      <c r="AB180" s="2" t="b">
        <v>0</v>
      </c>
      <c r="AC180" s="4" t="n">
        <v>0.006459871379548954</v>
      </c>
      <c r="AD180" s="4" t="n">
        <v>0.04849375269946399</v>
      </c>
      <c r="AE180" s="2" t="b">
        <v>1</v>
      </c>
      <c r="AF180" s="2" t="b">
        <v>0</v>
      </c>
      <c r="AG180" s="2" t="b">
        <v>0</v>
      </c>
      <c r="AH180" s="2" t="b">
        <v>0</v>
      </c>
      <c r="AI180" s="2" t="b">
        <v>0</v>
      </c>
      <c r="AJ180" s="2" t="b">
        <v>1</v>
      </c>
      <c r="AK180" s="2" t="b">
        <v>0</v>
      </c>
    </row>
    <row r="181">
      <c r="A181" s="2" t="inlineStr">
        <is>
          <t>002500</t>
        </is>
      </c>
      <c r="B181" s="2" t="inlineStr">
        <is>
          <t>山西证券</t>
        </is>
      </c>
      <c r="C181" s="2" t="inlineStr">
        <is>
          <t>2026-06-16</t>
        </is>
      </c>
      <c r="D181" s="2" t="inlineStr">
        <is>
          <t>跌破MA60剔除</t>
        </is>
      </c>
      <c r="E181" s="3" t="n">
        <v>37</v>
      </c>
      <c r="F181" s="5" t="n">
        <v>5.24</v>
      </c>
      <c r="G181" s="2" t="n">
        <v>5.1425</v>
      </c>
      <c r="H181" s="2" t="n">
        <v>5.444500000000001</v>
      </c>
      <c r="I181" s="2" t="n">
        <v>5.733833333333333</v>
      </c>
      <c r="J181" s="2" t="n">
        <v>-0.01465798045602607</v>
      </c>
      <c r="K181" s="2" t="n">
        <v>-0.02270687488781176</v>
      </c>
      <c r="L181" s="4" t="n">
        <v>0.01158301158301178</v>
      </c>
      <c r="M181" s="4" t="n">
        <v>-0.01132075471698102</v>
      </c>
      <c r="N181" s="4" t="n">
        <v>-0.1027397260273972</v>
      </c>
      <c r="O181" s="2" t="n">
        <v>0.7966722129783694</v>
      </c>
      <c r="P181" s="2" t="n">
        <v>0.5707154742096506</v>
      </c>
      <c r="Q181" s="5" t="n">
        <v>171981322.8</v>
      </c>
      <c r="R181" s="5" t="n">
        <v>159257789.05</v>
      </c>
      <c r="S181" s="2" t="n">
        <v>1.079892693637768</v>
      </c>
      <c r="T181" s="2" t="n">
        <v>0.009325973801307143</v>
      </c>
      <c r="U181" s="2" t="n">
        <v>0.008578633151665519</v>
      </c>
      <c r="V181" s="2" t="b">
        <v>0</v>
      </c>
      <c r="W181" s="2" t="b">
        <v>0</v>
      </c>
      <c r="X181" s="4" t="n">
        <v>-0.09965635738831613</v>
      </c>
      <c r="Y181" s="4" t="n">
        <v>-0.06285714285714283</v>
      </c>
      <c r="Z181" s="5" t="n">
        <v>1.417087171381838</v>
      </c>
      <c r="AA181" s="2" t="n">
        <v>0</v>
      </c>
      <c r="AB181" s="2" t="b">
        <v>0</v>
      </c>
      <c r="AC181" s="4" t="n">
        <v>0.006459871379548954</v>
      </c>
      <c r="AD181" s="4" t="n">
        <v>0.04849375269946399</v>
      </c>
      <c r="AE181" s="2" t="b">
        <v>1</v>
      </c>
      <c r="AF181" s="2" t="b">
        <v>0</v>
      </c>
      <c r="AG181" s="2" t="b">
        <v>0</v>
      </c>
      <c r="AH181" s="2" t="b">
        <v>0</v>
      </c>
      <c r="AI181" s="2" t="b">
        <v>0</v>
      </c>
      <c r="AJ181" s="2" t="b">
        <v>1</v>
      </c>
      <c r="AK181" s="2" t="b">
        <v>0</v>
      </c>
    </row>
    <row r="182">
      <c r="A182" s="2" t="inlineStr">
        <is>
          <t>002560</t>
        </is>
      </c>
      <c r="B182" s="2" t="inlineStr">
        <is>
          <t>通达股份</t>
        </is>
      </c>
      <c r="C182" s="2" t="inlineStr">
        <is>
          <t>2026-06-16</t>
        </is>
      </c>
      <c r="D182" s="2" t="inlineStr">
        <is>
          <t>跌破MA60剔除</t>
        </is>
      </c>
      <c r="E182" s="3" t="n">
        <v>37</v>
      </c>
      <c r="F182" s="5" t="n">
        <v>8.43</v>
      </c>
      <c r="G182" s="2" t="n">
        <v>8.804</v>
      </c>
      <c r="H182" s="2" t="n">
        <v>9.299166666666668</v>
      </c>
      <c r="I182" s="2" t="n">
        <v>8.353416666666666</v>
      </c>
      <c r="J182" s="2" t="n">
        <v>-0.07199325392642564</v>
      </c>
      <c r="K182" s="2" t="n">
        <v>0.01178710671865102</v>
      </c>
      <c r="L182" s="4" t="n">
        <v>-0.05599104143337064</v>
      </c>
      <c r="M182" s="4" t="n">
        <v>-0.1441624365482234</v>
      </c>
      <c r="N182" s="4" t="n">
        <v>0.1532147742818057</v>
      </c>
      <c r="O182" s="2" t="n">
        <v>0.3058236272878536</v>
      </c>
      <c r="P182" s="2" t="n">
        <v>0.8695507487520798</v>
      </c>
      <c r="Q182" s="5" t="n">
        <v>262063653.2</v>
      </c>
      <c r="R182" s="5" t="n">
        <v>446935148.55</v>
      </c>
      <c r="S182" s="2" t="n">
        <v>0.5863572244210775</v>
      </c>
      <c r="T182" s="2" t="n">
        <v>0.05009128440083054</v>
      </c>
      <c r="U182" s="2" t="n">
        <v>0.07889219763640869</v>
      </c>
      <c r="V182" s="2" t="b">
        <v>0</v>
      </c>
      <c r="W182" s="2" t="b">
        <v>0</v>
      </c>
      <c r="X182" s="4" t="n">
        <v>-0.3465116279069768</v>
      </c>
      <c r="Y182" s="4" t="n">
        <v>-0.161993769470405</v>
      </c>
      <c r="Z182" s="5" t="n">
        <v>0.4904940549658752</v>
      </c>
      <c r="AA182" s="2" t="n">
        <v>0</v>
      </c>
      <c r="AB182" s="2" t="b">
        <v>0</v>
      </c>
      <c r="AC182" s="4" t="n">
        <v>0.006459871379548954</v>
      </c>
      <c r="AD182" s="4" t="n">
        <v>0.04849375269946399</v>
      </c>
      <c r="AE182" s="2" t="b">
        <v>1</v>
      </c>
      <c r="AF182" s="2" t="b">
        <v>0</v>
      </c>
      <c r="AG182" s="2" t="b">
        <v>0</v>
      </c>
      <c r="AH182" s="2" t="b">
        <v>0</v>
      </c>
      <c r="AI182" s="2" t="b">
        <v>0</v>
      </c>
      <c r="AJ182" s="2" t="b">
        <v>0</v>
      </c>
      <c r="AK182" s="2" t="b">
        <v>0</v>
      </c>
    </row>
    <row r="183">
      <c r="A183" s="2" t="inlineStr">
        <is>
          <t>002922</t>
        </is>
      </c>
      <c r="B183" s="2" t="inlineStr">
        <is>
          <t>伊戈尔</t>
        </is>
      </c>
      <c r="C183" s="2" t="inlineStr">
        <is>
          <t>2026-06-16</t>
        </is>
      </c>
      <c r="D183" s="2" t="inlineStr">
        <is>
          <t>跌破MA60剔除</t>
        </is>
      </c>
      <c r="E183" s="3" t="n">
        <v>37</v>
      </c>
      <c r="F183" s="5" t="n">
        <v>37.56</v>
      </c>
      <c r="G183" s="2" t="n">
        <v>39.544</v>
      </c>
      <c r="H183" s="2" t="n">
        <v>39.246</v>
      </c>
      <c r="I183" s="2" t="n">
        <v>39.17866666666666</v>
      </c>
      <c r="J183" s="2" t="n">
        <v>-0.0500738676627791</v>
      </c>
      <c r="K183" s="2" t="n">
        <v>-0.02849221476842334</v>
      </c>
      <c r="L183" s="4" t="n">
        <v>-0.06076519129782443</v>
      </c>
      <c r="M183" s="4" t="n">
        <v>-0.1448087431693988</v>
      </c>
      <c r="N183" s="4" t="n">
        <v>-0.01598113701860093</v>
      </c>
      <c r="O183" s="2" t="n">
        <v>0.302828618968386</v>
      </c>
      <c r="P183" s="2" t="n">
        <v>0.7271214642262895</v>
      </c>
      <c r="Q183" s="5" t="n">
        <v>870344990.8</v>
      </c>
      <c r="R183" s="5" t="n">
        <v>1256625395.8</v>
      </c>
      <c r="S183" s="2" t="n">
        <v>0.6926049670084187</v>
      </c>
      <c r="T183" s="2" t="n">
        <v>0.06552312165830784</v>
      </c>
      <c r="U183" s="2" t="n">
        <v>0.08209067344390128</v>
      </c>
      <c r="V183" s="2" t="b">
        <v>0</v>
      </c>
      <c r="W183" s="2" t="b">
        <v>0</v>
      </c>
      <c r="X183" s="4" t="n">
        <v>-0.2258862324814509</v>
      </c>
      <c r="Y183" s="4" t="n">
        <v>-0.2810971720178609</v>
      </c>
      <c r="Z183" s="5" t="n">
        <v>1.134150699294908</v>
      </c>
      <c r="AA183" s="2" t="n">
        <v>0</v>
      </c>
      <c r="AB183" s="2" t="b">
        <v>0</v>
      </c>
      <c r="AC183" s="4" t="n">
        <v>0.006459871379548954</v>
      </c>
      <c r="AD183" s="4" t="n">
        <v>0.04849375269946399</v>
      </c>
      <c r="AE183" s="2" t="b">
        <v>1</v>
      </c>
      <c r="AF183" s="2" t="b">
        <v>0</v>
      </c>
      <c r="AG183" s="2" t="b">
        <v>0</v>
      </c>
      <c r="AH183" s="2" t="b">
        <v>0</v>
      </c>
      <c r="AI183" s="2" t="b">
        <v>0</v>
      </c>
      <c r="AJ183" s="2" t="b">
        <v>0</v>
      </c>
      <c r="AK183" s="2" t="b">
        <v>0</v>
      </c>
    </row>
    <row r="184">
      <c r="A184" s="2" t="inlineStr">
        <is>
          <t>003816</t>
        </is>
      </c>
      <c r="B184" s="2" t="inlineStr">
        <is>
          <t>中国广核</t>
        </is>
      </c>
      <c r="C184" s="2" t="inlineStr">
        <is>
          <t>2026-06-16</t>
        </is>
      </c>
      <c r="D184" s="2" t="inlineStr">
        <is>
          <t>跌破MA60剔除</t>
        </is>
      </c>
      <c r="E184" s="3" t="n">
        <v>37</v>
      </c>
      <c r="F184" s="5" t="n">
        <v>4.26</v>
      </c>
      <c r="G184" s="2" t="n">
        <v>4.4535</v>
      </c>
      <c r="H184" s="2" t="n">
        <v>4.5265</v>
      </c>
      <c r="I184" s="2" t="n">
        <v>4.231166666666667</v>
      </c>
      <c r="J184" s="2" t="n">
        <v>-0.02740773094562121</v>
      </c>
      <c r="K184" s="2" t="n">
        <v>0.004549489569462883</v>
      </c>
      <c r="L184" s="4" t="n">
        <v>-0.0858369098712447</v>
      </c>
      <c r="M184" s="4" t="n">
        <v>-0.1288343558282209</v>
      </c>
      <c r="N184" s="4" t="n">
        <v>0.02650602409638547</v>
      </c>
      <c r="O184" s="2" t="n">
        <v>0.372712146422629</v>
      </c>
      <c r="P184" s="2" t="n">
        <v>0.7770382695507487</v>
      </c>
      <c r="Q184" s="5" t="n">
        <v>516653057.6</v>
      </c>
      <c r="R184" s="5" t="n">
        <v>593660956.25</v>
      </c>
      <c r="S184" s="2" t="n">
        <v>0.8702830330354911</v>
      </c>
      <c r="T184" s="2" t="n">
        <v>0.00303731149816512</v>
      </c>
      <c r="U184" s="2" t="n">
        <v>0.00337203689958204</v>
      </c>
      <c r="V184" s="2" t="b">
        <v>0</v>
      </c>
      <c r="W184" s="2" t="b">
        <v>0</v>
      </c>
      <c r="X184" s="4" t="n">
        <v>-0.1376518218623483</v>
      </c>
      <c r="Y184" s="4" t="n">
        <v>-0.09594882729211085</v>
      </c>
      <c r="Z184" s="5" t="n">
        <v>0.7116089669209602</v>
      </c>
      <c r="AA184" s="2" t="n">
        <v>0</v>
      </c>
      <c r="AB184" s="2" t="b">
        <v>0</v>
      </c>
      <c r="AC184" s="4" t="n">
        <v>0.006459871379548954</v>
      </c>
      <c r="AD184" s="4" t="n">
        <v>0.04849375269946399</v>
      </c>
      <c r="AE184" s="2" t="b">
        <v>1</v>
      </c>
      <c r="AF184" s="2" t="b">
        <v>0</v>
      </c>
      <c r="AG184" s="2" t="b">
        <v>0</v>
      </c>
      <c r="AH184" s="2" t="b">
        <v>0</v>
      </c>
      <c r="AI184" s="2" t="b">
        <v>0</v>
      </c>
      <c r="AJ184" s="2" t="b">
        <v>0</v>
      </c>
      <c r="AK184" s="2" t="b">
        <v>0</v>
      </c>
    </row>
    <row r="185">
      <c r="A185" s="2" t="inlineStr">
        <is>
          <t>600025</t>
        </is>
      </c>
      <c r="B185" s="2" t="inlineStr">
        <is>
          <t>华能水电</t>
        </is>
      </c>
      <c r="C185" s="2" t="inlineStr">
        <is>
          <t>2026-06-16</t>
        </is>
      </c>
      <c r="D185" s="2" t="inlineStr">
        <is>
          <t>跌破MA60剔除</t>
        </is>
      </c>
      <c r="E185" s="3" t="n">
        <v>37</v>
      </c>
      <c r="F185" s="5" t="n">
        <v>9.539999999999999</v>
      </c>
      <c r="G185" s="2" t="n">
        <v>9.688000000000001</v>
      </c>
      <c r="H185" s="2" t="n">
        <v>9.728166666666665</v>
      </c>
      <c r="I185" s="2" t="n">
        <v>9.5665</v>
      </c>
      <c r="J185" s="2" t="n">
        <v>0.0009298481248063428</v>
      </c>
      <c r="K185" s="2" t="n">
        <v>-0.01057752614717011</v>
      </c>
      <c r="L185" s="4" t="n">
        <v>-0.06286836935166995</v>
      </c>
      <c r="M185" s="4" t="n">
        <v>-0.03636363636363649</v>
      </c>
      <c r="N185" s="4" t="n">
        <v>-0.07017543859649134</v>
      </c>
      <c r="O185" s="2" t="n">
        <v>0.7414309484193011</v>
      </c>
      <c r="P185" s="2" t="n">
        <v>0.6352745424292845</v>
      </c>
      <c r="Q185" s="5" t="n">
        <v>320332168.8</v>
      </c>
      <c r="R185" s="5" t="n">
        <v>392325404.1</v>
      </c>
      <c r="S185" s="2" t="n">
        <v>0.8164961163676018</v>
      </c>
      <c r="T185" s="2" t="n">
        <v>0.00178335652977094</v>
      </c>
      <c r="U185" s="2" t="n">
        <v>0.002167386563181985</v>
      </c>
      <c r="V185" s="2" t="b">
        <v>0</v>
      </c>
      <c r="W185" s="2" t="b">
        <v>0</v>
      </c>
      <c r="X185" s="4" t="n">
        <v>-0.08533077660594446</v>
      </c>
      <c r="Y185" s="4" t="n">
        <v>-0.06286836935166995</v>
      </c>
      <c r="Z185" s="5" t="n">
        <v>0.8976152285758604</v>
      </c>
      <c r="AA185" s="2" t="n">
        <v>0</v>
      </c>
      <c r="AB185" s="2" t="b">
        <v>0</v>
      </c>
      <c r="AC185" s="4" t="n">
        <v>0.006459871379548954</v>
      </c>
      <c r="AD185" s="4" t="n">
        <v>0.04849375269946399</v>
      </c>
      <c r="AE185" s="2" t="b">
        <v>1</v>
      </c>
      <c r="AF185" s="2" t="b">
        <v>0</v>
      </c>
      <c r="AG185" s="2" t="b">
        <v>0</v>
      </c>
      <c r="AH185" s="2" t="b">
        <v>0</v>
      </c>
      <c r="AI185" s="2" t="b">
        <v>0</v>
      </c>
      <c r="AJ185" s="2" t="b">
        <v>0</v>
      </c>
      <c r="AK185" s="2" t="b">
        <v>0</v>
      </c>
    </row>
    <row r="186">
      <c r="A186" s="2" t="inlineStr">
        <is>
          <t>600039</t>
        </is>
      </c>
      <c r="B186" s="2" t="inlineStr">
        <is>
          <t>四川路桥</t>
        </is>
      </c>
      <c r="C186" s="2" t="inlineStr">
        <is>
          <t>2026-06-16</t>
        </is>
      </c>
      <c r="D186" s="2" t="inlineStr">
        <is>
          <t>跌破MA60剔除</t>
        </is>
      </c>
      <c r="E186" s="3" t="n">
        <v>37</v>
      </c>
      <c r="F186" s="5" t="n">
        <v>8.35</v>
      </c>
      <c r="G186" s="2" t="n">
        <v>8.383500000000002</v>
      </c>
      <c r="H186" s="2" t="n">
        <v>8.917833333333334</v>
      </c>
      <c r="I186" s="2" t="n">
        <v>9.443000000000001</v>
      </c>
      <c r="J186" s="2" t="n">
        <v>0.009816911587569255</v>
      </c>
      <c r="K186" s="2" t="n">
        <v>-0.03096872340040202</v>
      </c>
      <c r="L186" s="4" t="n">
        <v>-0.0153301886792454</v>
      </c>
      <c r="M186" s="4" t="n">
        <v>0.03469640644361816</v>
      </c>
      <c r="N186" s="4" t="n">
        <v>-0.137396694214876</v>
      </c>
      <c r="O186" s="2" t="n">
        <v>0.8692179700499169</v>
      </c>
      <c r="P186" s="2" t="n">
        <v>0.4868552412645591</v>
      </c>
      <c r="Q186" s="5" t="n">
        <v>149186921.2</v>
      </c>
      <c r="R186" s="5" t="n">
        <v>229622405.65</v>
      </c>
      <c r="S186" s="2" t="n">
        <v>0.6497054186750263</v>
      </c>
      <c r="T186" s="2" t="n">
        <v>0.002067350837212701</v>
      </c>
      <c r="U186" s="2" t="n">
        <v>0.00315257028178557</v>
      </c>
      <c r="V186" s="2" t="b">
        <v>0</v>
      </c>
      <c r="W186" s="2" t="b">
        <v>0</v>
      </c>
      <c r="X186" s="4" t="n">
        <v>-0.1877431906614786</v>
      </c>
      <c r="Y186" s="4" t="n">
        <v>-0.07053469852104655</v>
      </c>
      <c r="Z186" s="5" t="n">
        <v>2.052927071023676</v>
      </c>
      <c r="AA186" s="2" t="n">
        <v>0</v>
      </c>
      <c r="AB186" s="2" t="b">
        <v>0</v>
      </c>
      <c r="AC186" s="4" t="n">
        <v>0.006459871379548954</v>
      </c>
      <c r="AD186" s="4" t="n">
        <v>0.04849375269946399</v>
      </c>
      <c r="AE186" s="2" t="b">
        <v>1</v>
      </c>
      <c r="AF186" s="2" t="b">
        <v>0</v>
      </c>
      <c r="AG186" s="2" t="b">
        <v>0</v>
      </c>
      <c r="AH186" s="2" t="b">
        <v>0</v>
      </c>
      <c r="AI186" s="2" t="b">
        <v>0</v>
      </c>
      <c r="AJ186" s="2" t="b">
        <v>0</v>
      </c>
      <c r="AK186" s="2" t="b">
        <v>0</v>
      </c>
    </row>
    <row r="187">
      <c r="A187" s="2" t="inlineStr">
        <is>
          <t>600121</t>
        </is>
      </c>
      <c r="B187" s="2" t="inlineStr">
        <is>
          <t>郑州煤电</t>
        </is>
      </c>
      <c r="C187" s="2" t="inlineStr">
        <is>
          <t>2026-06-16</t>
        </is>
      </c>
      <c r="D187" s="2" t="inlineStr">
        <is>
          <t>跌破MA60剔除</t>
        </is>
      </c>
      <c r="E187" s="3" t="n">
        <v>37</v>
      </c>
      <c r="F187" s="5" t="n">
        <v>4.38</v>
      </c>
      <c r="G187" s="2" t="n">
        <v>4.613</v>
      </c>
      <c r="H187" s="2" t="n">
        <v>4.506333333333333</v>
      </c>
      <c r="I187" s="2" t="n">
        <v>4.51475</v>
      </c>
      <c r="J187" s="2" t="n">
        <v>0.01228878648233467</v>
      </c>
      <c r="K187" s="2" t="n">
        <v>-0.002986835797780252</v>
      </c>
      <c r="L187" s="4" t="n">
        <v>-0.1528046421663443</v>
      </c>
      <c r="M187" s="4" t="n">
        <v>-0.002277904328018221</v>
      </c>
      <c r="N187" s="4" t="n">
        <v>-0.1097560975609756</v>
      </c>
      <c r="O187" s="2" t="n">
        <v>0.8143094841930116</v>
      </c>
      <c r="P187" s="2" t="n">
        <v>0.5497504159733777</v>
      </c>
      <c r="Q187" s="5" t="n">
        <v>506562581.4</v>
      </c>
      <c r="R187" s="5" t="n">
        <v>658836384.75</v>
      </c>
      <c r="S187" s="2" t="n">
        <v>0.7688746297644424</v>
      </c>
      <c r="T187" s="2" t="n">
        <v>0.09191373517929732</v>
      </c>
      <c r="U187" s="2" t="n">
        <v>0.1102750721919574</v>
      </c>
      <c r="V187" s="2" t="b">
        <v>0</v>
      </c>
      <c r="W187" s="2" t="b">
        <v>0</v>
      </c>
      <c r="X187" s="4" t="n">
        <v>-0.2992</v>
      </c>
      <c r="Y187" s="4" t="n">
        <v>-0.2315789473684211</v>
      </c>
      <c r="Z187" s="5" t="n">
        <v>1.547745190644629</v>
      </c>
      <c r="AA187" s="2" t="n">
        <v>0</v>
      </c>
      <c r="AB187" s="2" t="b">
        <v>0</v>
      </c>
      <c r="AC187" s="4" t="n">
        <v>0.006459871379548954</v>
      </c>
      <c r="AD187" s="4" t="n">
        <v>0.04849375269946399</v>
      </c>
      <c r="AE187" s="2" t="b">
        <v>1</v>
      </c>
      <c r="AF187" s="2" t="b">
        <v>0</v>
      </c>
      <c r="AG187" s="2" t="b">
        <v>0</v>
      </c>
      <c r="AH187" s="2" t="b">
        <v>0</v>
      </c>
      <c r="AI187" s="2" t="b">
        <v>0</v>
      </c>
      <c r="AJ187" s="2" t="b">
        <v>0</v>
      </c>
      <c r="AK187" s="2" t="b">
        <v>0</v>
      </c>
    </row>
    <row r="188">
      <c r="A188" s="2" t="inlineStr">
        <is>
          <t>600210</t>
        </is>
      </c>
      <c r="B188" s="2" t="inlineStr">
        <is>
          <t>紫江企业</t>
        </is>
      </c>
      <c r="C188" s="2" t="inlineStr">
        <is>
          <t>2026-06-16</t>
        </is>
      </c>
      <c r="D188" s="2" t="inlineStr">
        <is>
          <t>跌破MA60剔除</t>
        </is>
      </c>
      <c r="E188" s="3" t="n">
        <v>37</v>
      </c>
      <c r="F188" s="5" t="n">
        <v>6.71</v>
      </c>
      <c r="G188" s="2" t="n">
        <v>6.601000000000001</v>
      </c>
      <c r="H188" s="2" t="n">
        <v>6.8065</v>
      </c>
      <c r="I188" s="2" t="n">
        <v>7.168833333333334</v>
      </c>
      <c r="J188" s="2" t="n">
        <v>-0.009156409486640649</v>
      </c>
      <c r="K188" s="2" t="n">
        <v>-0.02013052449733677</v>
      </c>
      <c r="L188" s="4" t="n">
        <v>0.007507507507507505</v>
      </c>
      <c r="M188" s="4" t="n">
        <v>-0.008862629246676468</v>
      </c>
      <c r="N188" s="4" t="n">
        <v>-0.07956104252400553</v>
      </c>
      <c r="O188" s="2" t="n">
        <v>0.8019966722129783</v>
      </c>
      <c r="P188" s="2" t="n">
        <v>0.6193011647254576</v>
      </c>
      <c r="Q188" s="5" t="n">
        <v>105408855.8</v>
      </c>
      <c r="R188" s="5" t="n">
        <v>96698316.15000001</v>
      </c>
      <c r="S188" s="2" t="n">
        <v>1.090079538060291</v>
      </c>
      <c r="T188" s="2" t="n">
        <v>0.01062066063041661</v>
      </c>
      <c r="U188" s="2" t="n">
        <v>0.009643248842492449</v>
      </c>
      <c r="V188" s="2" t="b">
        <v>0</v>
      </c>
      <c r="W188" s="2" t="b">
        <v>0</v>
      </c>
      <c r="X188" s="4" t="n">
        <v>-0.08583106267029972</v>
      </c>
      <c r="Y188" s="4" t="n">
        <v>-0.0674486803519061</v>
      </c>
      <c r="Z188" s="5" t="n">
        <v>1.327048853202114</v>
      </c>
      <c r="AA188" s="2" t="n">
        <v>0</v>
      </c>
      <c r="AB188" s="2" t="b">
        <v>0</v>
      </c>
      <c r="AC188" s="4" t="n">
        <v>0.006459871379548954</v>
      </c>
      <c r="AD188" s="4" t="n">
        <v>0.04849375269946399</v>
      </c>
      <c r="AE188" s="2" t="b">
        <v>1</v>
      </c>
      <c r="AF188" s="2" t="b">
        <v>0</v>
      </c>
      <c r="AG188" s="2" t="b">
        <v>0</v>
      </c>
      <c r="AH188" s="2" t="b">
        <v>0</v>
      </c>
      <c r="AI188" s="2" t="b">
        <v>0</v>
      </c>
      <c r="AJ188" s="2" t="b">
        <v>1</v>
      </c>
      <c r="AK188" s="2" t="b">
        <v>0</v>
      </c>
    </row>
    <row r="189">
      <c r="A189" s="2" t="inlineStr">
        <is>
          <t>600298</t>
        </is>
      </c>
      <c r="B189" s="2" t="inlineStr">
        <is>
          <t>安琪酵母</t>
        </is>
      </c>
      <c r="C189" s="2" t="inlineStr">
        <is>
          <t>2026-06-16</t>
        </is>
      </c>
      <c r="D189" s="2" t="inlineStr">
        <is>
          <t>跌破MA60剔除</t>
        </is>
      </c>
      <c r="E189" s="3" t="n">
        <v>37</v>
      </c>
      <c r="F189" s="5" t="n">
        <v>34.73</v>
      </c>
      <c r="G189" s="2" t="n">
        <v>35.452</v>
      </c>
      <c r="H189" s="2" t="n">
        <v>37.58866666666667</v>
      </c>
      <c r="I189" s="2" t="n">
        <v>40.12058333333334</v>
      </c>
      <c r="J189" s="2" t="n">
        <v>5.641748942153413e-05</v>
      </c>
      <c r="K189" s="2" t="n">
        <v>-0.02585544104562065</v>
      </c>
      <c r="L189" s="4" t="n">
        <v>-0.04272326350606404</v>
      </c>
      <c r="M189" s="4" t="n">
        <v>-0.008280982295831185</v>
      </c>
      <c r="N189" s="4" t="n">
        <v>-0.1468926553672317</v>
      </c>
      <c r="O189" s="2" t="n">
        <v>0.8036605657237936</v>
      </c>
      <c r="P189" s="2" t="n">
        <v>0.4638935108153078</v>
      </c>
      <c r="Q189" s="5" t="n">
        <v>351168926.6</v>
      </c>
      <c r="R189" s="5" t="n">
        <v>307953367.75</v>
      </c>
      <c r="S189" s="2" t="n">
        <v>1.140331502674401</v>
      </c>
      <c r="T189" s="2" t="n">
        <v>0.01147949529622316</v>
      </c>
      <c r="U189" s="2" t="n">
        <v>0.01001094958273663</v>
      </c>
      <c r="V189" s="2" t="b">
        <v>0</v>
      </c>
      <c r="W189" s="2" t="b">
        <v>0</v>
      </c>
      <c r="X189" s="4" t="n">
        <v>-0.1594869312681511</v>
      </c>
      <c r="Y189" s="4" t="n">
        <v>-0.05953693495038603</v>
      </c>
      <c r="Z189" s="5" t="n">
        <v>1.602335779757136</v>
      </c>
      <c r="AA189" s="2" t="n">
        <v>0</v>
      </c>
      <c r="AB189" s="2" t="b">
        <v>0</v>
      </c>
      <c r="AC189" s="4" t="n">
        <v>0.006459871379548954</v>
      </c>
      <c r="AD189" s="4" t="n">
        <v>0.04849375269946399</v>
      </c>
      <c r="AE189" s="2" t="b">
        <v>1</v>
      </c>
      <c r="AF189" s="2" t="b">
        <v>0</v>
      </c>
      <c r="AG189" s="2" t="b">
        <v>0</v>
      </c>
      <c r="AH189" s="2" t="b">
        <v>0</v>
      </c>
      <c r="AI189" s="2" t="b">
        <v>0</v>
      </c>
      <c r="AJ189" s="2" t="b">
        <v>0</v>
      </c>
      <c r="AK189" s="2" t="b">
        <v>0</v>
      </c>
    </row>
    <row r="190">
      <c r="A190" s="2" t="inlineStr">
        <is>
          <t>600508</t>
        </is>
      </c>
      <c r="B190" s="2" t="inlineStr">
        <is>
          <t>上海能源</t>
        </is>
      </c>
      <c r="C190" s="2" t="inlineStr">
        <is>
          <t>2026-06-16</t>
        </is>
      </c>
      <c r="D190" s="2" t="inlineStr">
        <is>
          <t>跌破MA60剔除</t>
        </is>
      </c>
      <c r="E190" s="3" t="n">
        <v>37</v>
      </c>
      <c r="F190" s="5" t="n">
        <v>8.91</v>
      </c>
      <c r="G190" s="2" t="n">
        <v>9.5</v>
      </c>
      <c r="H190" s="2" t="n">
        <v>9.441833333333333</v>
      </c>
      <c r="I190" s="2" t="n">
        <v>9.136166666666666</v>
      </c>
      <c r="J190" s="2" t="n">
        <v>-0.0165631469979296</v>
      </c>
      <c r="K190" s="2" t="n">
        <v>0.0001588926944668945</v>
      </c>
      <c r="L190" s="4" t="n">
        <v>-0.1178217821782178</v>
      </c>
      <c r="M190" s="4" t="n">
        <v>-0.09266802443991851</v>
      </c>
      <c r="N190" s="4" t="n">
        <v>-0.03362255965292849</v>
      </c>
      <c r="O190" s="2" t="n">
        <v>0.5314475873544093</v>
      </c>
      <c r="P190" s="2" t="n">
        <v>0.697171381031614</v>
      </c>
      <c r="Q190" s="5" t="n">
        <v>146396965.6</v>
      </c>
      <c r="R190" s="5" t="n">
        <v>210985667.75</v>
      </c>
      <c r="S190" s="2" t="n">
        <v>0.693871612992537</v>
      </c>
      <c r="T190" s="2" t="n">
        <v>0.01582076024120054</v>
      </c>
      <c r="U190" s="2" t="n">
        <v>0.0212429884823679</v>
      </c>
      <c r="V190" s="2" t="b">
        <v>0</v>
      </c>
      <c r="W190" s="2" t="b">
        <v>0</v>
      </c>
      <c r="X190" s="4" t="n">
        <v>-0.1765249537892791</v>
      </c>
      <c r="Y190" s="4" t="n">
        <v>-0.1566380133715378</v>
      </c>
      <c r="Z190" s="5" t="n">
        <v>1.264324645630236</v>
      </c>
      <c r="AA190" s="2" t="n">
        <v>0</v>
      </c>
      <c r="AB190" s="2" t="b">
        <v>0</v>
      </c>
      <c r="AC190" s="4" t="n">
        <v>0.006459871379548954</v>
      </c>
      <c r="AD190" s="4" t="n">
        <v>0.04849375269946399</v>
      </c>
      <c r="AE190" s="2" t="b">
        <v>1</v>
      </c>
      <c r="AF190" s="2" t="b">
        <v>0</v>
      </c>
      <c r="AG190" s="2" t="b">
        <v>0</v>
      </c>
      <c r="AH190" s="2" t="b">
        <v>0</v>
      </c>
      <c r="AI190" s="2" t="b">
        <v>0</v>
      </c>
      <c r="AJ190" s="2" t="b">
        <v>0</v>
      </c>
      <c r="AK190" s="2" t="b">
        <v>0</v>
      </c>
    </row>
    <row r="191">
      <c r="A191" s="2" t="inlineStr">
        <is>
          <t>600801</t>
        </is>
      </c>
      <c r="B191" s="2" t="inlineStr">
        <is>
          <t>华新建材</t>
        </is>
      </c>
      <c r="C191" s="2" t="inlineStr">
        <is>
          <t>2026-06-16</t>
        </is>
      </c>
      <c r="D191" s="2" t="inlineStr">
        <is>
          <t>跌破MA60剔除</t>
        </is>
      </c>
      <c r="E191" s="3" t="n">
        <v>37</v>
      </c>
      <c r="F191" s="5" t="n">
        <v>19.06</v>
      </c>
      <c r="G191" s="2" t="n">
        <v>18.65</v>
      </c>
      <c r="H191" s="2" t="n">
        <v>20.55616666666667</v>
      </c>
      <c r="I191" s="2" t="n">
        <v>22.09266666666667</v>
      </c>
      <c r="J191" s="2" t="n">
        <v>-0.01307085780811768</v>
      </c>
      <c r="K191" s="2" t="n">
        <v>-0.02825335045657618</v>
      </c>
      <c r="L191" s="4" t="n">
        <v>0.01870657402458575</v>
      </c>
      <c r="M191" s="4" t="n">
        <v>0.01653333333333329</v>
      </c>
      <c r="N191" s="4" t="n">
        <v>-0.1043233082706768</v>
      </c>
      <c r="O191" s="2" t="n">
        <v>0.848585690515807</v>
      </c>
      <c r="P191" s="2" t="n">
        <v>0.5660565723793677</v>
      </c>
      <c r="Q191" s="5" t="n">
        <v>232959585</v>
      </c>
      <c r="R191" s="5" t="n">
        <v>260895363.45</v>
      </c>
      <c r="S191" s="2" t="n">
        <v>0.8929234384214965</v>
      </c>
      <c r="T191" s="2" t="n">
        <v>0.00924900644288148</v>
      </c>
      <c r="U191" s="2" t="n">
        <v>0.01031100312377453</v>
      </c>
      <c r="V191" s="2" t="b">
        <v>0</v>
      </c>
      <c r="W191" s="2" t="b">
        <v>0</v>
      </c>
      <c r="X191" s="4" t="n">
        <v>-0.1933982225983919</v>
      </c>
      <c r="Y191" s="4" t="n">
        <v>-0.07128205128205134</v>
      </c>
      <c r="Z191" s="5" t="n">
        <v>1.293823115626132</v>
      </c>
      <c r="AA191" s="2" t="n">
        <v>0</v>
      </c>
      <c r="AB191" s="2" t="b">
        <v>0</v>
      </c>
      <c r="AC191" s="4" t="n">
        <v>0.006459871379548954</v>
      </c>
      <c r="AD191" s="4" t="n">
        <v>0.04849375269946399</v>
      </c>
      <c r="AE191" s="2" t="b">
        <v>1</v>
      </c>
      <c r="AF191" s="2" t="b">
        <v>0</v>
      </c>
      <c r="AG191" s="2" t="b">
        <v>0</v>
      </c>
      <c r="AH191" s="2" t="b">
        <v>0</v>
      </c>
      <c r="AI191" s="2" t="b">
        <v>0</v>
      </c>
      <c r="AJ191" s="2" t="b">
        <v>1</v>
      </c>
      <c r="AK191" s="2" t="b">
        <v>0</v>
      </c>
    </row>
    <row r="192">
      <c r="A192" s="2" t="inlineStr">
        <is>
          <t>603016</t>
        </is>
      </c>
      <c r="B192" s="2" t="inlineStr">
        <is>
          <t>新宏泰</t>
        </is>
      </c>
      <c r="C192" s="2" t="inlineStr">
        <is>
          <t>2026-06-16</t>
        </is>
      </c>
      <c r="D192" s="2" t="inlineStr">
        <is>
          <t>跌破MA60剔除</t>
        </is>
      </c>
      <c r="E192" s="3" t="n">
        <v>37</v>
      </c>
      <c r="F192" s="5" t="n">
        <v>36.96</v>
      </c>
      <c r="G192" s="2" t="n">
        <v>41.92100000000001</v>
      </c>
      <c r="H192" s="2" t="n">
        <v>45.94033333333334</v>
      </c>
      <c r="I192" s="2" t="n">
        <v>38.46716666666666</v>
      </c>
      <c r="J192" s="2" t="n">
        <v>-0.07816296687227164</v>
      </c>
      <c r="K192" s="2" t="n">
        <v>0.02188411760998599</v>
      </c>
      <c r="L192" s="4" t="n">
        <v>-0.1291234684260131</v>
      </c>
      <c r="M192" s="4" t="n">
        <v>-0.2402877697841727</v>
      </c>
      <c r="N192" s="4" t="n">
        <v>0.07723695715534817</v>
      </c>
      <c r="O192" s="2" t="n">
        <v>0.03560732113144759</v>
      </c>
      <c r="P192" s="2" t="n">
        <v>0.8193011647254576</v>
      </c>
      <c r="Q192" s="5" t="n">
        <v>196397557.6</v>
      </c>
      <c r="R192" s="5" t="n">
        <v>167821683.7</v>
      </c>
      <c r="S192" s="2" t="n">
        <v>1.17027521873206</v>
      </c>
      <c r="T192" s="2" t="n">
        <v>0.03563284827213818</v>
      </c>
      <c r="U192" s="2" t="n">
        <v>0.02701426565874725</v>
      </c>
      <c r="V192" s="2" t="b">
        <v>0</v>
      </c>
      <c r="W192" s="2" t="b">
        <v>0</v>
      </c>
      <c r="X192" s="4" t="n">
        <v>-0.3921052631578947</v>
      </c>
      <c r="Y192" s="4" t="n">
        <v>-0.2699060841159657</v>
      </c>
      <c r="Z192" s="5" t="n">
        <v>0.6432680672734135</v>
      </c>
      <c r="AA192" s="2" t="n">
        <v>0</v>
      </c>
      <c r="AB192" s="2" t="b">
        <v>0</v>
      </c>
      <c r="AC192" s="4" t="n">
        <v>0.006459871379548954</v>
      </c>
      <c r="AD192" s="4" t="n">
        <v>0.04849375269946399</v>
      </c>
      <c r="AE192" s="2" t="b">
        <v>1</v>
      </c>
      <c r="AF192" s="2" t="b">
        <v>0</v>
      </c>
      <c r="AG192" s="2" t="b">
        <v>0</v>
      </c>
      <c r="AH192" s="2" t="b">
        <v>0</v>
      </c>
      <c r="AI192" s="2" t="b">
        <v>0</v>
      </c>
      <c r="AJ192" s="2" t="b">
        <v>0</v>
      </c>
      <c r="AK192" s="2" t="b">
        <v>0</v>
      </c>
    </row>
    <row r="193">
      <c r="A193" s="2" t="inlineStr">
        <is>
          <t>603067</t>
        </is>
      </c>
      <c r="B193" s="2" t="inlineStr">
        <is>
          <t>振华股份</t>
        </is>
      </c>
      <c r="C193" s="2" t="inlineStr">
        <is>
          <t>2026-06-16</t>
        </is>
      </c>
      <c r="D193" s="2" t="inlineStr">
        <is>
          <t>跌破MA60剔除</t>
        </is>
      </c>
      <c r="E193" s="3" t="n">
        <v>37</v>
      </c>
      <c r="F193" s="5" t="n">
        <v>35.75</v>
      </c>
      <c r="G193" s="2" t="n">
        <v>37.151</v>
      </c>
      <c r="H193" s="2" t="n">
        <v>36.60683333333333</v>
      </c>
      <c r="I193" s="2" t="n">
        <v>36.23074999999999</v>
      </c>
      <c r="J193" s="2" t="n">
        <v>-0.04328903996703759</v>
      </c>
      <c r="K193" s="2" t="n">
        <v>-0.02771555807385506</v>
      </c>
      <c r="L193" s="4" t="n">
        <v>0.03383458646616555</v>
      </c>
      <c r="M193" s="4" t="n">
        <v>-0.1703411464376886</v>
      </c>
      <c r="N193" s="4" t="n">
        <v>-0.0298507462686568</v>
      </c>
      <c r="O193" s="2" t="n">
        <v>0.1936772046589018</v>
      </c>
      <c r="P193" s="2" t="n">
        <v>0.7051580698835275</v>
      </c>
      <c r="Q193" s="5" t="n">
        <v>857221903.2</v>
      </c>
      <c r="R193" s="5" t="n">
        <v>1342473139.55</v>
      </c>
      <c r="S193" s="2" t="n">
        <v>0.6385393330754779</v>
      </c>
      <c r="T193" s="2" t="n">
        <v>0.03388232753587192</v>
      </c>
      <c r="U193" s="2" t="n">
        <v>0.04703223447136394</v>
      </c>
      <c r="V193" s="2" t="b">
        <v>0</v>
      </c>
      <c r="W193" s="2" t="b">
        <v>0</v>
      </c>
      <c r="X193" s="4" t="n">
        <v>-0.2385516506922258</v>
      </c>
      <c r="Y193" s="4" t="n">
        <v>-0.3067391304347826</v>
      </c>
      <c r="Z193" s="5" t="n">
        <v>1.150440439293195</v>
      </c>
      <c r="AA193" s="2" t="n">
        <v>0</v>
      </c>
      <c r="AB193" s="2" t="b">
        <v>0</v>
      </c>
      <c r="AC193" s="4" t="n">
        <v>0.006459871379548954</v>
      </c>
      <c r="AD193" s="4" t="n">
        <v>0.04849375269946399</v>
      </c>
      <c r="AE193" s="2" t="b">
        <v>1</v>
      </c>
      <c r="AF193" s="2" t="b">
        <v>0</v>
      </c>
      <c r="AG193" s="2" t="b">
        <v>0</v>
      </c>
      <c r="AH193" s="2" t="b">
        <v>0</v>
      </c>
      <c r="AI193" s="2" t="b">
        <v>0</v>
      </c>
      <c r="AJ193" s="2" t="b">
        <v>0</v>
      </c>
      <c r="AK193" s="2" t="b">
        <v>0</v>
      </c>
    </row>
    <row r="194">
      <c r="A194" s="2" t="inlineStr">
        <is>
          <t>603798</t>
        </is>
      </c>
      <c r="B194" s="2" t="inlineStr">
        <is>
          <t>康普顿</t>
        </is>
      </c>
      <c r="C194" s="2" t="inlineStr">
        <is>
          <t>2026-06-16</t>
        </is>
      </c>
      <c r="D194" s="2" t="inlineStr">
        <is>
          <t>跌破MA60剔除</t>
        </is>
      </c>
      <c r="E194" s="3" t="n">
        <v>37</v>
      </c>
      <c r="F194" s="5" t="n">
        <v>16.05</v>
      </c>
      <c r="G194" s="2" t="n">
        <v>16.0935</v>
      </c>
      <c r="H194" s="2" t="n">
        <v>16.316</v>
      </c>
      <c r="I194" s="2" t="n">
        <v>16.06058333333333</v>
      </c>
      <c r="J194" s="2" t="n">
        <v>-0.0437327312160195</v>
      </c>
      <c r="K194" s="2" t="n">
        <v>0.01116562516139008</v>
      </c>
      <c r="L194" s="4" t="n">
        <v>0.02164226607256525</v>
      </c>
      <c r="M194" s="4" t="n">
        <v>-0.1195831047723532</v>
      </c>
      <c r="N194" s="4" t="n">
        <v>0.1530172413793105</v>
      </c>
      <c r="O194" s="2" t="n">
        <v>0.415973377703827</v>
      </c>
      <c r="P194" s="2" t="n">
        <v>0.8692179700499169</v>
      </c>
      <c r="Q194" s="5" t="n">
        <v>94075819</v>
      </c>
      <c r="R194" s="5" t="n">
        <v>97631117.55</v>
      </c>
      <c r="S194" s="2" t="n">
        <v>0.9635843710569101</v>
      </c>
      <c r="T194" s="2" t="n">
        <v>0.02327547727204925</v>
      </c>
      <c r="U194" s="2" t="n">
        <v>0.02365005567369651</v>
      </c>
      <c r="V194" s="2" t="b">
        <v>0</v>
      </c>
      <c r="W194" s="2" t="b">
        <v>0</v>
      </c>
      <c r="X194" s="4" t="n">
        <v>-0.213235294117647</v>
      </c>
      <c r="Y194" s="4" t="n">
        <v>-0.1906318082788671</v>
      </c>
      <c r="Z194" s="5" t="n">
        <v>0.5519954248340813</v>
      </c>
      <c r="AA194" s="2" t="n">
        <v>0</v>
      </c>
      <c r="AB194" s="2" t="b">
        <v>0</v>
      </c>
      <c r="AC194" s="4" t="n">
        <v>0.006459871379548954</v>
      </c>
      <c r="AD194" s="4" t="n">
        <v>0.04849375269946399</v>
      </c>
      <c r="AE194" s="2" t="b">
        <v>1</v>
      </c>
      <c r="AF194" s="2" t="b">
        <v>0</v>
      </c>
      <c r="AG194" s="2" t="b">
        <v>0</v>
      </c>
      <c r="AH194" s="2" t="b">
        <v>0</v>
      </c>
      <c r="AI194" s="2" t="b">
        <v>0</v>
      </c>
      <c r="AJ194" s="2" t="b">
        <v>0</v>
      </c>
      <c r="AK194" s="2" t="b">
        <v>0</v>
      </c>
    </row>
    <row r="195">
      <c r="A195" s="2" t="inlineStr">
        <is>
          <t>603806</t>
        </is>
      </c>
      <c r="B195" s="2" t="inlineStr">
        <is>
          <t>福斯特</t>
        </is>
      </c>
      <c r="C195" s="2" t="inlineStr">
        <is>
          <t>2026-06-16</t>
        </is>
      </c>
      <c r="D195" s="2" t="inlineStr">
        <is>
          <t>跌破MA60剔除</t>
        </is>
      </c>
      <c r="E195" s="3" t="n">
        <v>37</v>
      </c>
      <c r="F195" s="5" t="n">
        <v>17.39</v>
      </c>
      <c r="G195" s="2" t="n">
        <v>17.0455</v>
      </c>
      <c r="H195" s="2" t="n">
        <v>17.68516666666667</v>
      </c>
      <c r="I195" s="2" t="n">
        <v>16.905</v>
      </c>
      <c r="J195" s="2" t="n">
        <v>-0.02152636261875396</v>
      </c>
      <c r="K195" s="2" t="n">
        <v>-0.009206607094502828</v>
      </c>
      <c r="L195" s="4" t="n">
        <v>0.009286128845037656</v>
      </c>
      <c r="M195" s="4" t="n">
        <v>0.05202661826981236</v>
      </c>
      <c r="N195" s="4" t="n">
        <v>-0.03388888888888886</v>
      </c>
      <c r="O195" s="2" t="n">
        <v>0.886522462562396</v>
      </c>
      <c r="P195" s="2" t="n">
        <v>0.6961730449251248</v>
      </c>
      <c r="Q195" s="5" t="n">
        <v>834099476</v>
      </c>
      <c r="R195" s="5" t="n">
        <v>990721640.35</v>
      </c>
      <c r="S195" s="2" t="n">
        <v>0.8419110293233638</v>
      </c>
      <c r="T195" s="2" t="n">
        <v>0.02007936268914442</v>
      </c>
      <c r="U195" s="2" t="n">
        <v>0.02203016664389456</v>
      </c>
      <c r="V195" s="2" t="b">
        <v>0</v>
      </c>
      <c r="W195" s="2" t="b">
        <v>0</v>
      </c>
      <c r="X195" s="4" t="n">
        <v>-0.1230458900655571</v>
      </c>
      <c r="Y195" s="4" t="n">
        <v>-0.2129580456718002</v>
      </c>
      <c r="Z195" s="5" t="n">
        <v>1.149339335338159</v>
      </c>
      <c r="AA195" s="2" t="n">
        <v>1</v>
      </c>
      <c r="AB195" s="2" t="b">
        <v>0</v>
      </c>
      <c r="AC195" s="4" t="n">
        <v>0.006459871379548954</v>
      </c>
      <c r="AD195" s="4" t="n">
        <v>0.04849375269946399</v>
      </c>
      <c r="AE195" s="2" t="b">
        <v>1</v>
      </c>
      <c r="AF195" s="2" t="b">
        <v>0</v>
      </c>
      <c r="AG195" s="2" t="b">
        <v>0</v>
      </c>
      <c r="AH195" s="2" t="b">
        <v>0</v>
      </c>
      <c r="AI195" s="2" t="b">
        <v>0</v>
      </c>
      <c r="AJ195" s="2" t="b">
        <v>0</v>
      </c>
      <c r="AK195" s="2" t="b">
        <v>0</v>
      </c>
    </row>
    <row r="196">
      <c r="A196" s="2" t="inlineStr">
        <is>
          <t>000750</t>
        </is>
      </c>
      <c r="B196" s="2" t="inlineStr">
        <is>
          <t>国海证券</t>
        </is>
      </c>
      <c r="C196" s="2" t="inlineStr">
        <is>
          <t>2026-06-16</t>
        </is>
      </c>
      <c r="D196" s="2" t="inlineStr">
        <is>
          <t>跌破MA60剔除</t>
        </is>
      </c>
      <c r="E196" s="3" t="n">
        <v>36</v>
      </c>
      <c r="F196" s="5" t="n">
        <v>3.73</v>
      </c>
      <c r="G196" s="2" t="n">
        <v>3.669499999999999</v>
      </c>
      <c r="H196" s="2" t="n">
        <v>3.799333333333334</v>
      </c>
      <c r="I196" s="2" t="n">
        <v>4.008416666666667</v>
      </c>
      <c r="J196" s="2" t="n">
        <v>-0.01674705251875697</v>
      </c>
      <c r="K196" s="2" t="n">
        <v>-0.02070624624108586</v>
      </c>
      <c r="L196" s="4" t="n">
        <v>0.005390835579514919</v>
      </c>
      <c r="M196" s="4" t="n">
        <v>-0.03367875647668395</v>
      </c>
      <c r="N196" s="4" t="n">
        <v>-0.08128078817733986</v>
      </c>
      <c r="O196" s="2" t="n">
        <v>0.745757071547421</v>
      </c>
      <c r="P196" s="2" t="n">
        <v>0.6156405990016639</v>
      </c>
      <c r="Q196" s="5" t="n">
        <v>245233303.2</v>
      </c>
      <c r="R196" s="5" t="n">
        <v>193535130.4</v>
      </c>
      <c r="S196" s="2" t="n">
        <v>1.267125522343927</v>
      </c>
      <c r="T196" s="2" t="n">
        <v>0.01168585523711283</v>
      </c>
      <c r="U196" s="2" t="n">
        <v>0.009058156270610431</v>
      </c>
      <c r="V196" s="2" t="b">
        <v>0</v>
      </c>
      <c r="W196" s="2" t="b">
        <v>0</v>
      </c>
      <c r="X196" s="4" t="n">
        <v>-0.08128078817733986</v>
      </c>
      <c r="Y196" s="4" t="n">
        <v>-0.09473684210526312</v>
      </c>
      <c r="Z196" s="5" t="n">
        <v>0.7946186190407819</v>
      </c>
      <c r="AA196" s="2" t="n">
        <v>0</v>
      </c>
      <c r="AB196" s="2" t="b">
        <v>0</v>
      </c>
      <c r="AC196" s="4" t="n">
        <v>0.006459871379548954</v>
      </c>
      <c r="AD196" s="4" t="n">
        <v>0.04849375269946399</v>
      </c>
      <c r="AE196" s="2" t="b">
        <v>1</v>
      </c>
      <c r="AF196" s="2" t="b">
        <v>0</v>
      </c>
      <c r="AG196" s="2" t="b">
        <v>0</v>
      </c>
      <c r="AH196" s="2" t="b">
        <v>1</v>
      </c>
      <c r="AI196" s="2" t="b">
        <v>0</v>
      </c>
      <c r="AJ196" s="2" t="b">
        <v>1</v>
      </c>
      <c r="AK196" s="2" t="b">
        <v>0</v>
      </c>
    </row>
    <row r="197">
      <c r="A197" s="2" t="inlineStr">
        <is>
          <t>000967</t>
        </is>
      </c>
      <c r="B197" s="2" t="inlineStr">
        <is>
          <t>盈峰环境</t>
        </is>
      </c>
      <c r="C197" s="2" t="inlineStr">
        <is>
          <t>2026-06-16</t>
        </is>
      </c>
      <c r="D197" s="2" t="inlineStr">
        <is>
          <t>跌破MA60剔除</t>
        </is>
      </c>
      <c r="E197" s="3" t="n">
        <v>36</v>
      </c>
      <c r="F197" s="5" t="n">
        <v>10.35</v>
      </c>
      <c r="G197" s="2" t="n">
        <v>11.02</v>
      </c>
      <c r="H197" s="2" t="n">
        <v>11.56</v>
      </c>
      <c r="I197" s="2" t="n">
        <v>9.543083333333334</v>
      </c>
      <c r="J197" s="2" t="n">
        <v>-0.07751548635526551</v>
      </c>
      <c r="K197" s="2" t="n">
        <v>0.02308429825208336</v>
      </c>
      <c r="L197" s="4" t="n">
        <v>-0.04432132963988922</v>
      </c>
      <c r="M197" s="4" t="n">
        <v>-0.2235558889722431</v>
      </c>
      <c r="N197" s="4" t="n">
        <v>0.1815068493150684</v>
      </c>
      <c r="O197" s="2" t="n">
        <v>0.05856905158069883</v>
      </c>
      <c r="P197" s="2" t="n">
        <v>0.8825291181364393</v>
      </c>
      <c r="Q197" s="5" t="n">
        <v>931369204.4</v>
      </c>
      <c r="R197" s="5" t="n">
        <v>1464877302.05</v>
      </c>
      <c r="S197" s="2" t="n">
        <v>0.6358001472864722</v>
      </c>
      <c r="T197" s="2" t="n">
        <v>0.02762995821698316</v>
      </c>
      <c r="U197" s="2" t="n">
        <v>0.03891211504799492</v>
      </c>
      <c r="V197" s="2" t="b">
        <v>0</v>
      </c>
      <c r="W197" s="2" t="b">
        <v>0</v>
      </c>
      <c r="X197" s="4" t="n">
        <v>-0.3943826799297835</v>
      </c>
      <c r="Y197" s="4" t="n">
        <v>-0.2477064220183487</v>
      </c>
      <c r="Z197" s="5" t="n">
        <v>0.6273524308290848</v>
      </c>
      <c r="AA197" s="2" t="n">
        <v>0</v>
      </c>
      <c r="AB197" s="2" t="b">
        <v>0</v>
      </c>
      <c r="AC197" s="4" t="n">
        <v>0.006459871379548954</v>
      </c>
      <c r="AD197" s="4" t="n">
        <v>0.04849375269946399</v>
      </c>
      <c r="AE197" s="2" t="b">
        <v>1</v>
      </c>
      <c r="AF197" s="2" t="b">
        <v>0</v>
      </c>
      <c r="AG197" s="2" t="b">
        <v>0</v>
      </c>
      <c r="AH197" s="2" t="b">
        <v>0</v>
      </c>
      <c r="AI197" s="2" t="b">
        <v>0</v>
      </c>
      <c r="AJ197" s="2" t="b">
        <v>0</v>
      </c>
      <c r="AK197" s="2" t="b">
        <v>0</v>
      </c>
    </row>
    <row r="198">
      <c r="A198" s="2" t="inlineStr">
        <is>
          <t>001227</t>
        </is>
      </c>
      <c r="B198" s="2" t="inlineStr">
        <is>
          <t>兰州银行</t>
        </is>
      </c>
      <c r="C198" s="2" t="inlineStr">
        <is>
          <t>2026-06-16</t>
        </is>
      </c>
      <c r="D198" s="2" t="inlineStr">
        <is>
          <t>跌破MA60剔除</t>
        </is>
      </c>
      <c r="E198" s="3" t="n">
        <v>36</v>
      </c>
      <c r="F198" s="5" t="n">
        <v>2.14</v>
      </c>
      <c r="G198" s="2" t="n">
        <v>2.123</v>
      </c>
      <c r="H198" s="2" t="n">
        <v>2.198833333333333</v>
      </c>
      <c r="I198" s="2" t="n">
        <v>2.24525</v>
      </c>
      <c r="J198" s="2" t="n">
        <v>-0.004454865181711454</v>
      </c>
      <c r="K198" s="2" t="n">
        <v>-0.0155946873600955</v>
      </c>
      <c r="L198" s="4" t="n">
        <v>0</v>
      </c>
      <c r="M198" s="4" t="n">
        <v>-0.0092592592592593</v>
      </c>
      <c r="N198" s="4" t="n">
        <v>-0.08936170212765959</v>
      </c>
      <c r="O198" s="2" t="n">
        <v>0.799667221297837</v>
      </c>
      <c r="P198" s="2" t="n">
        <v>0.5986688851913478</v>
      </c>
      <c r="Q198" s="5" t="n">
        <v>119109423.2</v>
      </c>
      <c r="R198" s="5" t="n">
        <v>93712563.40000001</v>
      </c>
      <c r="S198" s="2" t="n">
        <v>1.271008057816077</v>
      </c>
      <c r="T198" s="2" t="n">
        <v>0.01324910477516955</v>
      </c>
      <c r="U198" s="2" t="n">
        <v>0.01046792831665538</v>
      </c>
      <c r="V198" s="2" t="b">
        <v>0</v>
      </c>
      <c r="W198" s="2" t="b">
        <v>0</v>
      </c>
      <c r="X198" s="4" t="n">
        <v>-0.09704641350210974</v>
      </c>
      <c r="Y198" s="4" t="n">
        <v>-0.02790697674418607</v>
      </c>
      <c r="Z198" s="5" t="n">
        <v>0.7060324321664688</v>
      </c>
      <c r="AA198" s="2" t="n">
        <v>0</v>
      </c>
      <c r="AB198" s="2" t="b">
        <v>0</v>
      </c>
      <c r="AC198" s="4" t="n">
        <v>0.006459871379548954</v>
      </c>
      <c r="AD198" s="4" t="n">
        <v>0.04849375269946399</v>
      </c>
      <c r="AE198" s="2" t="b">
        <v>1</v>
      </c>
      <c r="AF198" s="2" t="b">
        <v>0</v>
      </c>
      <c r="AG198" s="2" t="b">
        <v>0</v>
      </c>
      <c r="AH198" s="2" t="b">
        <v>1</v>
      </c>
      <c r="AI198" s="2" t="b">
        <v>0</v>
      </c>
      <c r="AJ198" s="2" t="b">
        <v>1</v>
      </c>
      <c r="AK198" s="2" t="b">
        <v>0</v>
      </c>
    </row>
    <row r="199">
      <c r="A199" s="2" t="inlineStr">
        <is>
          <t>002015</t>
        </is>
      </c>
      <c r="B199" s="2" t="inlineStr">
        <is>
          <t>协鑫能科</t>
        </is>
      </c>
      <c r="C199" s="2" t="inlineStr">
        <is>
          <t>2026-06-16</t>
        </is>
      </c>
      <c r="D199" s="2" t="inlineStr">
        <is>
          <t>跌破MA60剔除</t>
        </is>
      </c>
      <c r="E199" s="3" t="n">
        <v>36</v>
      </c>
      <c r="F199" s="5" t="n">
        <v>18.83</v>
      </c>
      <c r="G199" s="2" t="n">
        <v>21.0165</v>
      </c>
      <c r="H199" s="2" t="n">
        <v>19.68733333333333</v>
      </c>
      <c r="I199" s="2" t="n">
        <v>16.05083333333333</v>
      </c>
      <c r="J199" s="2" t="n">
        <v>-0.04939276748761778</v>
      </c>
      <c r="K199" s="2" t="n">
        <v>0.01019395888208541</v>
      </c>
      <c r="L199" s="4" t="n">
        <v>-0.1876617773943055</v>
      </c>
      <c r="M199" s="4" t="n">
        <v>-0.1544678940278402</v>
      </c>
      <c r="N199" s="4" t="n">
        <v>-0.07104094721262955</v>
      </c>
      <c r="O199" s="2" t="n">
        <v>0.2615640599001664</v>
      </c>
      <c r="P199" s="2" t="n">
        <v>0.6336106489184692</v>
      </c>
      <c r="Q199" s="5" t="n">
        <v>1859187130.6</v>
      </c>
      <c r="R199" s="5" t="n">
        <v>3080347450.8</v>
      </c>
      <c r="S199" s="2" t="n">
        <v>0.6035640979776968</v>
      </c>
      <c r="T199" s="2" t="n">
        <v>0.06283520296575749</v>
      </c>
      <c r="U199" s="2" t="n">
        <v>0.08813270125774113</v>
      </c>
      <c r="V199" s="2" t="b">
        <v>0</v>
      </c>
      <c r="W199" s="2" t="b">
        <v>0</v>
      </c>
      <c r="X199" s="4" t="n">
        <v>-0.2615686274509804</v>
      </c>
      <c r="Y199" s="4" t="n">
        <v>-0.2978547854785478</v>
      </c>
      <c r="Z199" s="5" t="n">
        <v>1.2245196991525</v>
      </c>
      <c r="AA199" s="2" t="n">
        <v>0</v>
      </c>
      <c r="AB199" s="2" t="b">
        <v>0</v>
      </c>
      <c r="AC199" s="4" t="n">
        <v>0.006459871379548954</v>
      </c>
      <c r="AD199" s="4" t="n">
        <v>0.04849375269946399</v>
      </c>
      <c r="AE199" s="2" t="b">
        <v>1</v>
      </c>
      <c r="AF199" s="2" t="b">
        <v>0</v>
      </c>
      <c r="AG199" s="2" t="b">
        <v>0</v>
      </c>
      <c r="AH199" s="2" t="b">
        <v>0</v>
      </c>
      <c r="AI199" s="2" t="b">
        <v>0</v>
      </c>
      <c r="AJ199" s="2" t="b">
        <v>0</v>
      </c>
      <c r="AK199" s="2" t="b">
        <v>0</v>
      </c>
    </row>
    <row r="200">
      <c r="A200" s="2" t="inlineStr">
        <is>
          <t>002025</t>
        </is>
      </c>
      <c r="B200" s="2" t="inlineStr">
        <is>
          <t>航天电器</t>
        </is>
      </c>
      <c r="C200" s="2" t="inlineStr">
        <is>
          <t>2026-06-16</t>
        </is>
      </c>
      <c r="D200" s="2" t="inlineStr">
        <is>
          <t>跌破MA60剔除</t>
        </is>
      </c>
      <c r="E200" s="3" t="n">
        <v>36</v>
      </c>
      <c r="F200" s="5" t="n">
        <v>63.12</v>
      </c>
      <c r="G200" s="2" t="n">
        <v>66.93299999999999</v>
      </c>
      <c r="H200" s="2" t="n">
        <v>69.74866666666667</v>
      </c>
      <c r="I200" s="2" t="n">
        <v>61.406</v>
      </c>
      <c r="J200" s="2" t="n">
        <v>-0.02395170286764237</v>
      </c>
      <c r="K200" s="2" t="n">
        <v>0.02095124712127716</v>
      </c>
      <c r="L200" s="4" t="n">
        <v>0.03901234567901235</v>
      </c>
      <c r="M200" s="4" t="n">
        <v>-0.1342751337265121</v>
      </c>
      <c r="N200" s="4" t="n">
        <v>0.04885343968095701</v>
      </c>
      <c r="O200" s="2" t="n">
        <v>0.3490848585690516</v>
      </c>
      <c r="P200" s="2" t="n">
        <v>0.7966722129783694</v>
      </c>
      <c r="Q200" s="5" t="n">
        <v>1588343481.6</v>
      </c>
      <c r="R200" s="5" t="n">
        <v>1687350879.6</v>
      </c>
      <c r="S200" s="2" t="n">
        <v>0.9413237642525955</v>
      </c>
      <c r="T200" s="2" t="n">
        <v>0.05371622760398422</v>
      </c>
      <c r="U200" s="2" t="n">
        <v>0.05467008567113642</v>
      </c>
      <c r="V200" s="2" t="b">
        <v>0</v>
      </c>
      <c r="W200" s="2" t="b">
        <v>0</v>
      </c>
      <c r="X200" s="4" t="n">
        <v>-0.2452469209613775</v>
      </c>
      <c r="Y200" s="4" t="n">
        <v>-0.2219035202086049</v>
      </c>
      <c r="Z200" s="5" t="n">
        <v>1.105268650063215</v>
      </c>
      <c r="AA200" s="2" t="n">
        <v>0</v>
      </c>
      <c r="AB200" s="2" t="b">
        <v>0</v>
      </c>
      <c r="AC200" s="4" t="n">
        <v>0.006459871379548954</v>
      </c>
      <c r="AD200" s="4" t="n">
        <v>0.04849375269946399</v>
      </c>
      <c r="AE200" s="2" t="b">
        <v>1</v>
      </c>
      <c r="AF200" s="2" t="b">
        <v>0</v>
      </c>
      <c r="AG200" s="2" t="b">
        <v>0</v>
      </c>
      <c r="AH200" s="2" t="b">
        <v>0</v>
      </c>
      <c r="AI200" s="2" t="b">
        <v>0</v>
      </c>
      <c r="AJ200" s="2" t="b">
        <v>0</v>
      </c>
      <c r="AK200" s="2" t="b">
        <v>0</v>
      </c>
    </row>
    <row r="201">
      <c r="A201" s="2" t="inlineStr">
        <is>
          <t>002083</t>
        </is>
      </c>
      <c r="B201" s="2" t="inlineStr">
        <is>
          <t>孚日股份</t>
        </is>
      </c>
      <c r="C201" s="2" t="inlineStr">
        <is>
          <t>2026-06-16</t>
        </is>
      </c>
      <c r="D201" s="2" t="inlineStr">
        <is>
          <t>跌破MA60剔除</t>
        </is>
      </c>
      <c r="E201" s="3" t="n">
        <v>36</v>
      </c>
      <c r="F201" s="5" t="n">
        <v>9.75</v>
      </c>
      <c r="G201" s="2" t="n">
        <v>9.545500000000001</v>
      </c>
      <c r="H201" s="2" t="n">
        <v>10.68016666666667</v>
      </c>
      <c r="I201" s="2" t="n">
        <v>11.09325</v>
      </c>
      <c r="J201" s="2" t="n">
        <v>-0.02337835072641703</v>
      </c>
      <c r="K201" s="2" t="n">
        <v>-0.02591736843705361</v>
      </c>
      <c r="L201" s="4" t="n">
        <v>0.03393425238600223</v>
      </c>
      <c r="M201" s="4" t="n">
        <v>-0.02791625124626118</v>
      </c>
      <c r="N201" s="4" t="n">
        <v>-0.08105560791705935</v>
      </c>
      <c r="O201" s="2" t="n">
        <v>0.7590682196339434</v>
      </c>
      <c r="P201" s="2" t="n">
        <v>0.6163061564059901</v>
      </c>
      <c r="Q201" s="5" t="n">
        <v>419547215</v>
      </c>
      <c r="R201" s="5" t="n">
        <v>272076865.7</v>
      </c>
      <c r="S201" s="2" t="n">
        <v>1.542017230757889</v>
      </c>
      <c r="T201" s="2" t="n">
        <v>0.04547980513611029</v>
      </c>
      <c r="U201" s="2" t="n">
        <v>0.02917845958159175</v>
      </c>
      <c r="V201" s="2" t="b">
        <v>0</v>
      </c>
      <c r="W201" s="2" t="b">
        <v>0</v>
      </c>
      <c r="X201" s="4" t="n">
        <v>-0.3104667609618105</v>
      </c>
      <c r="Y201" s="4" t="n">
        <v>-0.1491228070175438</v>
      </c>
      <c r="Z201" s="5" t="n">
        <v>1.042470849485585</v>
      </c>
      <c r="AA201" s="2" t="n">
        <v>0</v>
      </c>
      <c r="AB201" s="2" t="b">
        <v>0</v>
      </c>
      <c r="AC201" s="4" t="n">
        <v>0.006459871379548954</v>
      </c>
      <c r="AD201" s="4" t="n">
        <v>0.04849375269946399</v>
      </c>
      <c r="AE201" s="2" t="b">
        <v>1</v>
      </c>
      <c r="AF201" s="2" t="b">
        <v>0</v>
      </c>
      <c r="AG201" s="2" t="b">
        <v>0</v>
      </c>
      <c r="AH201" s="2" t="b">
        <v>1</v>
      </c>
      <c r="AI201" s="2" t="b">
        <v>0</v>
      </c>
      <c r="AJ201" s="2" t="b">
        <v>1</v>
      </c>
      <c r="AK201" s="2" t="b">
        <v>0</v>
      </c>
    </row>
    <row r="202">
      <c r="A202" s="2" t="inlineStr">
        <is>
          <t>002328</t>
        </is>
      </c>
      <c r="B202" s="2" t="inlineStr">
        <is>
          <t>新朋股份</t>
        </is>
      </c>
      <c r="C202" s="2" t="inlineStr">
        <is>
          <t>2026-06-16</t>
        </is>
      </c>
      <c r="D202" s="2" t="inlineStr">
        <is>
          <t>跌破MA60剔除</t>
        </is>
      </c>
      <c r="E202" s="3" t="n">
        <v>36</v>
      </c>
      <c r="F202" s="5" t="n">
        <v>8.1</v>
      </c>
      <c r="G202" s="2" t="n">
        <v>9.084</v>
      </c>
      <c r="H202" s="2" t="n">
        <v>9.436499999999999</v>
      </c>
      <c r="I202" s="2" t="n">
        <v>8.156916666666666</v>
      </c>
      <c r="J202" s="2" t="n">
        <v>-0.05962732919254665</v>
      </c>
      <c r="K202" s="2" t="n">
        <v>0.02537216125176567</v>
      </c>
      <c r="L202" s="4" t="n">
        <v>-0.1700819672131147</v>
      </c>
      <c r="M202" s="4" t="n">
        <v>-0.2003948667324779</v>
      </c>
      <c r="N202" s="4" t="n">
        <v>0.1946902654867255</v>
      </c>
      <c r="O202" s="2" t="n">
        <v>0.09750415973377703</v>
      </c>
      <c r="P202" s="2" t="n">
        <v>0.8871880199667221</v>
      </c>
      <c r="Q202" s="5" t="n">
        <v>274019285.8</v>
      </c>
      <c r="R202" s="5" t="n">
        <v>494236113.4</v>
      </c>
      <c r="S202" s="2" t="n">
        <v>0.5544299139027666</v>
      </c>
      <c r="T202" s="2" t="n">
        <v>0.0606354125697401</v>
      </c>
      <c r="U202" s="2" t="n">
        <v>0.09271536143790722</v>
      </c>
      <c r="V202" s="2" t="b">
        <v>0</v>
      </c>
      <c r="W202" s="2" t="b">
        <v>0</v>
      </c>
      <c r="X202" s="4" t="n">
        <v>-0.3964232488822653</v>
      </c>
      <c r="Y202" s="4" t="n">
        <v>-0.2631077216396568</v>
      </c>
      <c r="Z202" s="5" t="n">
        <v>0.713365203314956</v>
      </c>
      <c r="AA202" s="2" t="n">
        <v>0</v>
      </c>
      <c r="AB202" s="2" t="b">
        <v>0</v>
      </c>
      <c r="AC202" s="4" t="n">
        <v>0.006459871379548954</v>
      </c>
      <c r="AD202" s="4" t="n">
        <v>0.04849375269946399</v>
      </c>
      <c r="AE202" s="2" t="b">
        <v>1</v>
      </c>
      <c r="AF202" s="2" t="b">
        <v>0</v>
      </c>
      <c r="AG202" s="2" t="b">
        <v>0</v>
      </c>
      <c r="AH202" s="2" t="b">
        <v>0</v>
      </c>
      <c r="AI202" s="2" t="b">
        <v>0</v>
      </c>
      <c r="AJ202" s="2" t="b">
        <v>0</v>
      </c>
      <c r="AK202" s="2" t="b">
        <v>0</v>
      </c>
    </row>
    <row r="203">
      <c r="A203" s="2" t="inlineStr">
        <is>
          <t>002493</t>
        </is>
      </c>
      <c r="B203" s="2" t="inlineStr">
        <is>
          <t>荣盛石化</t>
        </is>
      </c>
      <c r="C203" s="2" t="inlineStr">
        <is>
          <t>2026-06-16</t>
        </is>
      </c>
      <c r="D203" s="2" t="inlineStr">
        <is>
          <t>跌破MA60剔除</t>
        </is>
      </c>
      <c r="E203" s="3" t="n">
        <v>36</v>
      </c>
      <c r="F203" s="5" t="n">
        <v>11.65</v>
      </c>
      <c r="G203" s="2" t="n">
        <v>11.3885</v>
      </c>
      <c r="H203" s="2" t="n">
        <v>11.99116666666667</v>
      </c>
      <c r="I203" s="2" t="n">
        <v>12.43141666666667</v>
      </c>
      <c r="J203" s="2" t="n">
        <v>-0.02757972932587616</v>
      </c>
      <c r="K203" s="2" t="n">
        <v>-0.03247626475888221</v>
      </c>
      <c r="L203" s="4" t="n">
        <v>0.008658008658008587</v>
      </c>
      <c r="M203" s="4" t="n">
        <v>-0.02835696413678068</v>
      </c>
      <c r="N203" s="4" t="n">
        <v>-0.07905138339920947</v>
      </c>
      <c r="O203" s="2" t="n">
        <v>0.7570715474209651</v>
      </c>
      <c r="P203" s="2" t="n">
        <v>0.6209650582362729</v>
      </c>
      <c r="Q203" s="5" t="n">
        <v>752997425.6</v>
      </c>
      <c r="R203" s="5" t="n">
        <v>615742343.85</v>
      </c>
      <c r="S203" s="2" t="n">
        <v>1.222909928350545</v>
      </c>
      <c r="T203" s="2" t="n">
        <v>0.007083477940434161</v>
      </c>
      <c r="U203" s="2" t="n">
        <v>0.00575488946890803</v>
      </c>
      <c r="V203" s="2" t="b">
        <v>0</v>
      </c>
      <c r="W203" s="2" t="b">
        <v>0</v>
      </c>
      <c r="X203" s="4" t="n">
        <v>-0.1672623302358828</v>
      </c>
      <c r="Y203" s="4" t="n">
        <v>-0.1064006650041562</v>
      </c>
      <c r="Z203" s="5" t="n">
        <v>1.003956375077882</v>
      </c>
      <c r="AA203" s="2" t="n">
        <v>0</v>
      </c>
      <c r="AB203" s="2" t="b">
        <v>0</v>
      </c>
      <c r="AC203" s="4" t="n">
        <v>0.006459871379548954</v>
      </c>
      <c r="AD203" s="4" t="n">
        <v>0.04849375269946399</v>
      </c>
      <c r="AE203" s="2" t="b">
        <v>1</v>
      </c>
      <c r="AF203" s="2" t="b">
        <v>0</v>
      </c>
      <c r="AG203" s="2" t="b">
        <v>0</v>
      </c>
      <c r="AH203" s="2" t="b">
        <v>1</v>
      </c>
      <c r="AI203" s="2" t="b">
        <v>0</v>
      </c>
      <c r="AJ203" s="2" t="b">
        <v>1</v>
      </c>
      <c r="AK203" s="2" t="b">
        <v>0</v>
      </c>
    </row>
    <row r="204">
      <c r="A204" s="2" t="inlineStr">
        <is>
          <t>002580</t>
        </is>
      </c>
      <c r="B204" s="2" t="inlineStr">
        <is>
          <t>圣阳股份</t>
        </is>
      </c>
      <c r="C204" s="2" t="inlineStr">
        <is>
          <t>2026-06-16</t>
        </is>
      </c>
      <c r="D204" s="2" t="inlineStr">
        <is>
          <t>跌破MA60剔除</t>
        </is>
      </c>
      <c r="E204" s="3" t="n">
        <v>36</v>
      </c>
      <c r="F204" s="5" t="n">
        <v>21.6</v>
      </c>
      <c r="G204" s="2" t="n">
        <v>23.347</v>
      </c>
      <c r="H204" s="2" t="n">
        <v>23.59916666666667</v>
      </c>
      <c r="I204" s="2" t="n">
        <v>18.28083333333333</v>
      </c>
      <c r="J204" s="2" t="n">
        <v>-0.08414404519064789</v>
      </c>
      <c r="K204" s="2" t="n">
        <v>0.06211650689349968</v>
      </c>
      <c r="L204" s="4" t="n">
        <v>-0.197324414715719</v>
      </c>
      <c r="M204" s="4" t="n">
        <v>-0.2131147540983606</v>
      </c>
      <c r="N204" s="4" t="n">
        <v>0.6822429906542058</v>
      </c>
      <c r="O204" s="2" t="n">
        <v>0.07054908485856905</v>
      </c>
      <c r="P204" s="2" t="n">
        <v>0.9650582362728786</v>
      </c>
      <c r="Q204" s="5" t="n">
        <v>1138980581.2</v>
      </c>
      <c r="R204" s="5" t="n">
        <v>1756885016.6</v>
      </c>
      <c r="S204" s="2" t="n">
        <v>0.6482954606808615</v>
      </c>
      <c r="T204" s="2" t="n">
        <v>0.1189046854869997</v>
      </c>
      <c r="U204" s="2" t="n">
        <v>0.1617796472329487</v>
      </c>
      <c r="V204" s="2" t="b">
        <v>0</v>
      </c>
      <c r="W204" s="2" t="b">
        <v>0</v>
      </c>
      <c r="X204" s="4" t="n">
        <v>-0.4070820752127368</v>
      </c>
      <c r="Y204" s="4" t="n">
        <v>-0.2389446302489781</v>
      </c>
      <c r="Z204" s="5" t="n">
        <v>0.7553566072399396</v>
      </c>
      <c r="AA204" s="2" t="n">
        <v>0</v>
      </c>
      <c r="AB204" s="2" t="b">
        <v>0</v>
      </c>
      <c r="AC204" s="4" t="n">
        <v>0.006459871379548954</v>
      </c>
      <c r="AD204" s="4" t="n">
        <v>0.04849375269946399</v>
      </c>
      <c r="AE204" s="2" t="b">
        <v>1</v>
      </c>
      <c r="AF204" s="2" t="b">
        <v>0</v>
      </c>
      <c r="AG204" s="2" t="b">
        <v>0</v>
      </c>
      <c r="AH204" s="2" t="b">
        <v>0</v>
      </c>
      <c r="AI204" s="2" t="b">
        <v>0</v>
      </c>
      <c r="AJ204" s="2" t="b">
        <v>0</v>
      </c>
      <c r="AK204" s="2" t="b">
        <v>0</v>
      </c>
    </row>
    <row r="205">
      <c r="A205" s="2" t="inlineStr">
        <is>
          <t>002583</t>
        </is>
      </c>
      <c r="B205" s="2" t="inlineStr">
        <is>
          <t>海能达</t>
        </is>
      </c>
      <c r="C205" s="2" t="inlineStr">
        <is>
          <t>2026-06-16</t>
        </is>
      </c>
      <c r="D205" s="2" t="inlineStr">
        <is>
          <t>跌破MA60剔除</t>
        </is>
      </c>
      <c r="E205" s="3" t="n">
        <v>36</v>
      </c>
      <c r="F205" s="5" t="n">
        <v>9.17</v>
      </c>
      <c r="G205" s="2" t="n">
        <v>8.845000000000001</v>
      </c>
      <c r="H205" s="2" t="n">
        <v>9.761666666666667</v>
      </c>
      <c r="I205" s="2" t="n">
        <v>10.48508333333333</v>
      </c>
      <c r="J205" s="2" t="n">
        <v>-0.009352074816598388</v>
      </c>
      <c r="K205" s="2" t="n">
        <v>-0.03477257745550433</v>
      </c>
      <c r="L205" s="4" t="n">
        <v>0.1088270858524789</v>
      </c>
      <c r="M205" s="4" t="n">
        <v>-0.02653927813163481</v>
      </c>
      <c r="N205" s="4" t="n">
        <v>-0.1602564102564102</v>
      </c>
      <c r="O205" s="2" t="n">
        <v>0.7610648918469218</v>
      </c>
      <c r="P205" s="2" t="n">
        <v>0.4254575707154742</v>
      </c>
      <c r="Q205" s="5" t="n">
        <v>571455827.8</v>
      </c>
      <c r="R205" s="5" t="n">
        <v>334161418.2</v>
      </c>
      <c r="S205" s="2" t="n">
        <v>1.710119112129145</v>
      </c>
      <c r="T205" s="2" t="n">
        <v>0.04781881729759439</v>
      </c>
      <c r="U205" s="2" t="n">
        <v>0.02904154610312517</v>
      </c>
      <c r="V205" s="2" t="b">
        <v>0</v>
      </c>
      <c r="W205" s="2" t="b">
        <v>0</v>
      </c>
      <c r="X205" s="4" t="n">
        <v>-0.1648451730418944</v>
      </c>
      <c r="Y205" s="4" t="n">
        <v>-0.09120879120879122</v>
      </c>
      <c r="Z205" s="5" t="n">
        <v>0.9412443011940336</v>
      </c>
      <c r="AA205" s="2" t="n">
        <v>0</v>
      </c>
      <c r="AB205" s="2" t="b">
        <v>0</v>
      </c>
      <c r="AC205" s="4" t="n">
        <v>0.006459871379548954</v>
      </c>
      <c r="AD205" s="4" t="n">
        <v>0.04849375269946399</v>
      </c>
      <c r="AE205" s="2" t="b">
        <v>1</v>
      </c>
      <c r="AF205" s="2" t="b">
        <v>0</v>
      </c>
      <c r="AG205" s="2" t="b">
        <v>0</v>
      </c>
      <c r="AH205" s="2" t="b">
        <v>1</v>
      </c>
      <c r="AI205" s="2" t="b">
        <v>0</v>
      </c>
      <c r="AJ205" s="2" t="b">
        <v>1</v>
      </c>
      <c r="AK205" s="2" t="b">
        <v>0</v>
      </c>
    </row>
    <row r="206">
      <c r="A206" s="2" t="inlineStr">
        <is>
          <t>002926</t>
        </is>
      </c>
      <c r="B206" s="2" t="inlineStr">
        <is>
          <t>华西证券</t>
        </is>
      </c>
      <c r="C206" s="2" t="inlineStr">
        <is>
          <t>2026-06-16</t>
        </is>
      </c>
      <c r="D206" s="2" t="inlineStr">
        <is>
          <t>跌破MA60剔除</t>
        </is>
      </c>
      <c r="E206" s="3" t="n">
        <v>36</v>
      </c>
      <c r="F206" s="5" t="n">
        <v>8.24</v>
      </c>
      <c r="G206" s="2" t="n">
        <v>8.0725</v>
      </c>
      <c r="H206" s="2" t="n">
        <v>8.357333333333333</v>
      </c>
      <c r="I206" s="2" t="n">
        <v>8.741916666666667</v>
      </c>
      <c r="J206" s="2" t="n">
        <v>-0.0130814841983008</v>
      </c>
      <c r="K206" s="2" t="n">
        <v>-0.01574215836375792</v>
      </c>
      <c r="L206" s="4" t="n">
        <v>0.01104294478527601</v>
      </c>
      <c r="M206" s="4" t="n">
        <v>-0.01553166069295087</v>
      </c>
      <c r="N206" s="4" t="n">
        <v>-0.05612829324169533</v>
      </c>
      <c r="O206" s="2" t="n">
        <v>0.7846921797004992</v>
      </c>
      <c r="P206" s="2" t="n">
        <v>0.6575707154742096</v>
      </c>
      <c r="Q206" s="5" t="n">
        <v>173611730</v>
      </c>
      <c r="R206" s="5" t="n">
        <v>143874229.85</v>
      </c>
      <c r="S206" s="2" t="n">
        <v>1.206690942366841</v>
      </c>
      <c r="T206" s="2" t="n">
        <v>0.008225893180952338</v>
      </c>
      <c r="U206" s="2" t="n">
        <v>0.00675439542857138</v>
      </c>
      <c r="V206" s="2" t="b">
        <v>0</v>
      </c>
      <c r="W206" s="2" t="b">
        <v>0</v>
      </c>
      <c r="X206" s="4" t="n">
        <v>-0.06892655367231637</v>
      </c>
      <c r="Y206" s="4" t="n">
        <v>-0.07590361445783145</v>
      </c>
      <c r="Z206" s="5" t="n">
        <v>0.8824896076711226</v>
      </c>
      <c r="AA206" s="2" t="n">
        <v>0</v>
      </c>
      <c r="AB206" s="2" t="b">
        <v>0</v>
      </c>
      <c r="AC206" s="4" t="n">
        <v>0.006459871379548954</v>
      </c>
      <c r="AD206" s="4" t="n">
        <v>0.04849375269946399</v>
      </c>
      <c r="AE206" s="2" t="b">
        <v>1</v>
      </c>
      <c r="AF206" s="2" t="b">
        <v>0</v>
      </c>
      <c r="AG206" s="2" t="b">
        <v>0</v>
      </c>
      <c r="AH206" s="2" t="b">
        <v>1</v>
      </c>
      <c r="AI206" s="2" t="b">
        <v>0</v>
      </c>
      <c r="AJ206" s="2" t="b">
        <v>1</v>
      </c>
      <c r="AK206" s="2" t="b">
        <v>0</v>
      </c>
    </row>
    <row r="207">
      <c r="A207" s="2" t="inlineStr">
        <is>
          <t>002981</t>
        </is>
      </c>
      <c r="B207" s="2" t="inlineStr">
        <is>
          <t>朝阳科技</t>
        </is>
      </c>
      <c r="C207" s="2" t="inlineStr">
        <is>
          <t>2026-06-16</t>
        </is>
      </c>
      <c r="D207" s="2" t="inlineStr">
        <is>
          <t>跌破MA60剔除</t>
        </is>
      </c>
      <c r="E207" s="3" t="n">
        <v>36</v>
      </c>
      <c r="F207" s="5" t="n">
        <v>22.99</v>
      </c>
      <c r="G207" s="2" t="n">
        <v>26.491</v>
      </c>
      <c r="H207" s="2" t="n">
        <v>24.99733333333334</v>
      </c>
      <c r="I207" s="2" t="n">
        <v>26.95641666666667</v>
      </c>
      <c r="J207" s="2" t="n">
        <v>0.009257848217007147</v>
      </c>
      <c r="K207" s="2" t="n">
        <v>0.002513234586386082</v>
      </c>
      <c r="L207" s="4" t="n">
        <v>-0.1485185185185186</v>
      </c>
      <c r="M207" s="4" t="n">
        <v>-0.07596463022508038</v>
      </c>
      <c r="N207" s="4" t="n">
        <v>-0.08588469184890657</v>
      </c>
      <c r="O207" s="2" t="n">
        <v>0.6004991680532445</v>
      </c>
      <c r="P207" s="2" t="n">
        <v>0.6073211314475874</v>
      </c>
      <c r="Q207" s="5" t="n">
        <v>402082857</v>
      </c>
      <c r="R207" s="5" t="n">
        <v>260483635.35</v>
      </c>
      <c r="S207" s="2" t="n">
        <v>1.543601218785739</v>
      </c>
      <c r="T207" s="2" t="n">
        <v>0.1260132620129552</v>
      </c>
      <c r="U207" s="2" t="n">
        <v>0.08055802851880024</v>
      </c>
      <c r="V207" s="2" t="b">
        <v>0</v>
      </c>
      <c r="W207" s="2" t="b">
        <v>0</v>
      </c>
      <c r="X207" s="4" t="n">
        <v>-0.2295576407506703</v>
      </c>
      <c r="Y207" s="4" t="n">
        <v>-0.2058721934369603</v>
      </c>
      <c r="Z207" s="5" t="n">
        <v>0.609210104874675</v>
      </c>
      <c r="AA207" s="2" t="n">
        <v>0</v>
      </c>
      <c r="AB207" s="2" t="b">
        <v>0</v>
      </c>
      <c r="AC207" s="4" t="n">
        <v>0.006459871379548954</v>
      </c>
      <c r="AD207" s="4" t="n">
        <v>0.04849375269946399</v>
      </c>
      <c r="AE207" s="2" t="b">
        <v>1</v>
      </c>
      <c r="AF207" s="2" t="b">
        <v>0</v>
      </c>
      <c r="AG207" s="2" t="b">
        <v>0</v>
      </c>
      <c r="AH207" s="2" t="b">
        <v>1</v>
      </c>
      <c r="AI207" s="2" t="b">
        <v>0</v>
      </c>
      <c r="AJ207" s="2" t="b">
        <v>0</v>
      </c>
      <c r="AK207" s="2" t="b">
        <v>0</v>
      </c>
    </row>
    <row r="208">
      <c r="A208" s="2" t="inlineStr">
        <is>
          <t>600502</t>
        </is>
      </c>
      <c r="B208" s="2" t="inlineStr">
        <is>
          <t>XD安徽建</t>
        </is>
      </c>
      <c r="C208" s="2" t="inlineStr">
        <is>
          <t>2026-06-16</t>
        </is>
      </c>
      <c r="D208" s="2" t="inlineStr">
        <is>
          <t>跌破MA60剔除</t>
        </is>
      </c>
      <c r="E208" s="3" t="n">
        <v>36</v>
      </c>
      <c r="F208" s="5" t="n">
        <v>4.58</v>
      </c>
      <c r="G208" s="2" t="n">
        <v>4.805</v>
      </c>
      <c r="H208" s="2" t="n">
        <v>5.071666666666667</v>
      </c>
      <c r="I208" s="2" t="n">
        <v>4.797250000000001</v>
      </c>
      <c r="J208" s="2" t="n">
        <v>-0.02732793522267218</v>
      </c>
      <c r="K208" s="2" t="n">
        <v>-0.001836908744997645</v>
      </c>
      <c r="L208" s="4" t="n">
        <v>-0.09486166007905128</v>
      </c>
      <c r="M208" s="4" t="n">
        <v>-0.08764940239043817</v>
      </c>
      <c r="N208" s="4" t="n">
        <v>-0.02760084925690021</v>
      </c>
      <c r="O208" s="2" t="n">
        <v>0.5544093178036605</v>
      </c>
      <c r="P208" s="2" t="n">
        <v>0.7108153078202994</v>
      </c>
      <c r="Q208" s="5" t="n">
        <v>189499651</v>
      </c>
      <c r="R208" s="5" t="n">
        <v>145996877.65</v>
      </c>
      <c r="S208" s="2" t="n">
        <v>1.297970573413835</v>
      </c>
      <c r="T208" s="2" t="n">
        <v>0.0234726149644004</v>
      </c>
      <c r="U208" s="2" t="n">
        <v>0.01714610515320899</v>
      </c>
      <c r="V208" s="2" t="b">
        <v>0</v>
      </c>
      <c r="W208" s="2" t="b">
        <v>0</v>
      </c>
      <c r="X208" s="4" t="n">
        <v>-0.2328308207705192</v>
      </c>
      <c r="Y208" s="4" t="n">
        <v>-0.1339805825242719</v>
      </c>
      <c r="Z208" s="5" t="n">
        <v>0.6271775886275758</v>
      </c>
      <c r="AA208" s="2" t="n">
        <v>0</v>
      </c>
      <c r="AB208" s="2" t="b">
        <v>0</v>
      </c>
      <c r="AC208" s="4" t="n">
        <v>0.006459871379548954</v>
      </c>
      <c r="AD208" s="4" t="n">
        <v>0.04849375269946399</v>
      </c>
      <c r="AE208" s="2" t="b">
        <v>1</v>
      </c>
      <c r="AF208" s="2" t="b">
        <v>0</v>
      </c>
      <c r="AG208" s="2" t="b">
        <v>0</v>
      </c>
      <c r="AH208" s="2" t="b">
        <v>1</v>
      </c>
      <c r="AI208" s="2" t="b">
        <v>0</v>
      </c>
      <c r="AJ208" s="2" t="b">
        <v>0</v>
      </c>
      <c r="AK208" s="2" t="b">
        <v>0</v>
      </c>
    </row>
    <row r="209">
      <c r="A209" s="2" t="inlineStr">
        <is>
          <t>600511</t>
        </is>
      </c>
      <c r="B209" s="2" t="inlineStr">
        <is>
          <t>XD国药股</t>
        </is>
      </c>
      <c r="C209" s="2" t="inlineStr">
        <is>
          <t>2026-06-16</t>
        </is>
      </c>
      <c r="D209" s="2" t="inlineStr">
        <is>
          <t>跌破MA60剔除</t>
        </is>
      </c>
      <c r="E209" s="3" t="n">
        <v>36</v>
      </c>
      <c r="F209" s="5" t="n">
        <v>27.1</v>
      </c>
      <c r="G209" s="2" t="n">
        <v>26.4315</v>
      </c>
      <c r="H209" s="2" t="n">
        <v>27.41183333333333</v>
      </c>
      <c r="I209" s="2" t="n">
        <v>27.92041666666666</v>
      </c>
      <c r="J209" s="2" t="n">
        <v>-0.001133722578085194</v>
      </c>
      <c r="K209" s="2" t="n">
        <v>-0.01643353925092261</v>
      </c>
      <c r="L209" s="4" t="n">
        <v>0.01764926774314701</v>
      </c>
      <c r="M209" s="4" t="n">
        <v>0.0100633619083117</v>
      </c>
      <c r="N209" s="4" t="n">
        <v>-0.06033287101248264</v>
      </c>
      <c r="O209" s="2" t="n">
        <v>0.8396006655574043</v>
      </c>
      <c r="P209" s="2" t="n">
        <v>0.6502495840266223</v>
      </c>
      <c r="Q209" s="5" t="n">
        <v>122024926</v>
      </c>
      <c r="R209" s="5" t="n">
        <v>111056170.65</v>
      </c>
      <c r="S209" s="2" t="n">
        <v>1.098767635204789</v>
      </c>
      <c r="T209" s="2" t="n">
        <v>0.007965793956228718</v>
      </c>
      <c r="U209" s="2" t="n">
        <v>0.007368790369195505</v>
      </c>
      <c r="V209" s="2" t="b">
        <v>0</v>
      </c>
      <c r="W209" s="2" t="b">
        <v>0</v>
      </c>
      <c r="X209" s="4" t="n">
        <v>-0.06487232574189095</v>
      </c>
      <c r="Y209" s="4" t="n">
        <v>-0.0321135175504107</v>
      </c>
      <c r="Z209" s="5" t="n">
        <v>0.9703193366880895</v>
      </c>
      <c r="AA209" s="2" t="n">
        <v>0</v>
      </c>
      <c r="AB209" s="2" t="b">
        <v>0</v>
      </c>
      <c r="AC209" s="4" t="n">
        <v>0.006459871379548954</v>
      </c>
      <c r="AD209" s="4" t="n">
        <v>0.04849375269946399</v>
      </c>
      <c r="AE209" s="2" t="b">
        <v>1</v>
      </c>
      <c r="AF209" s="2" t="b">
        <v>0</v>
      </c>
      <c r="AG209" s="2" t="b">
        <v>0</v>
      </c>
      <c r="AH209" s="2" t="b">
        <v>0</v>
      </c>
      <c r="AI209" s="2" t="b">
        <v>0</v>
      </c>
      <c r="AJ209" s="2" t="b">
        <v>1</v>
      </c>
      <c r="AK209" s="2" t="b">
        <v>0</v>
      </c>
    </row>
    <row r="210">
      <c r="A210" s="2" t="inlineStr">
        <is>
          <t>600567</t>
        </is>
      </c>
      <c r="B210" s="2" t="inlineStr">
        <is>
          <t>山鹰国际</t>
        </is>
      </c>
      <c r="C210" s="2" t="inlineStr">
        <is>
          <t>2026-06-16</t>
        </is>
      </c>
      <c r="D210" s="2" t="inlineStr">
        <is>
          <t>跌破MA60剔除</t>
        </is>
      </c>
      <c r="E210" s="3" t="n">
        <v>36</v>
      </c>
      <c r="F210" s="5" t="n">
        <v>1.39</v>
      </c>
      <c r="G210" s="2" t="n">
        <v>1.356</v>
      </c>
      <c r="H210" s="2" t="n">
        <v>1.454</v>
      </c>
      <c r="I210" s="2" t="n">
        <v>1.569083333333333</v>
      </c>
      <c r="J210" s="2" t="n">
        <v>-0.002574475910261165</v>
      </c>
      <c r="K210" s="2" t="n">
        <v>-0.03804168044988432</v>
      </c>
      <c r="L210" s="4" t="n">
        <v>0.02205882352941169</v>
      </c>
      <c r="M210" s="4" t="n">
        <v>0</v>
      </c>
      <c r="N210" s="4" t="n">
        <v>-0.1726190476190477</v>
      </c>
      <c r="O210" s="2" t="n">
        <v>0.8194675540765392</v>
      </c>
      <c r="P210" s="2" t="n">
        <v>0.3820299500831947</v>
      </c>
      <c r="Q210" s="5" t="n">
        <v>368684906.8</v>
      </c>
      <c r="R210" s="5" t="n">
        <v>154549747.5</v>
      </c>
      <c r="S210" s="2" t="n">
        <v>2.385541955026488</v>
      </c>
      <c r="T210" s="2" t="n">
        <v>0.04205296840607319</v>
      </c>
      <c r="U210" s="2" t="n">
        <v>0.01787154135453852</v>
      </c>
      <c r="V210" s="2" t="b">
        <v>0</v>
      </c>
      <c r="W210" s="2" t="b">
        <v>0</v>
      </c>
      <c r="X210" s="4" t="n">
        <v>-0.1676646706586826</v>
      </c>
      <c r="Y210" s="4" t="n">
        <v>-0.07913669064748197</v>
      </c>
      <c r="Z210" s="5" t="n">
        <v>0.8660398814995076</v>
      </c>
      <c r="AA210" s="2" t="n">
        <v>1</v>
      </c>
      <c r="AB210" s="2" t="b">
        <v>0</v>
      </c>
      <c r="AC210" s="4" t="n">
        <v>0.006459871379548954</v>
      </c>
      <c r="AD210" s="4" t="n">
        <v>0.04849375269946399</v>
      </c>
      <c r="AE210" s="2" t="b">
        <v>1</v>
      </c>
      <c r="AF210" s="2" t="b">
        <v>0</v>
      </c>
      <c r="AG210" s="2" t="b">
        <v>0</v>
      </c>
      <c r="AH210" s="2" t="b">
        <v>1</v>
      </c>
      <c r="AI210" s="2" t="b">
        <v>0</v>
      </c>
      <c r="AJ210" s="2" t="b">
        <v>1</v>
      </c>
      <c r="AK210" s="2" t="b">
        <v>0</v>
      </c>
    </row>
    <row r="211">
      <c r="A211" s="2" t="inlineStr">
        <is>
          <t>600690</t>
        </is>
      </c>
      <c r="B211" s="2" t="inlineStr">
        <is>
          <t>海尔智家</t>
        </is>
      </c>
      <c r="C211" s="2" t="inlineStr">
        <is>
          <t>2026-06-16</t>
        </is>
      </c>
      <c r="D211" s="2" t="inlineStr">
        <is>
          <t>跌破MA60剔除</t>
        </is>
      </c>
      <c r="E211" s="3" t="n">
        <v>36</v>
      </c>
      <c r="F211" s="5" t="n">
        <v>20.72</v>
      </c>
      <c r="G211" s="2" t="n">
        <v>20.5775</v>
      </c>
      <c r="H211" s="2" t="n">
        <v>21.21666666666667</v>
      </c>
      <c r="I211" s="2" t="n">
        <v>23.56491666666667</v>
      </c>
      <c r="J211" s="2" t="n">
        <v>-0.003583274822651972</v>
      </c>
      <c r="K211" s="2" t="n">
        <v>-0.03285849952516628</v>
      </c>
      <c r="L211" s="4" t="n">
        <v>-0.01940369143398013</v>
      </c>
      <c r="M211" s="4" t="n">
        <v>-0.01239275500476655</v>
      </c>
      <c r="N211" s="4" t="n">
        <v>-0.1692060946271051</v>
      </c>
      <c r="O211" s="2" t="n">
        <v>0.794342762063228</v>
      </c>
      <c r="P211" s="2" t="n">
        <v>0.3926788685524126</v>
      </c>
      <c r="Q211" s="5" t="n">
        <v>1310209981.6</v>
      </c>
      <c r="R211" s="5" t="n">
        <v>991609775.35</v>
      </c>
      <c r="S211" s="2" t="n">
        <v>1.321295951461901</v>
      </c>
      <c r="T211" s="2" t="n">
        <v>0.01006528741965758</v>
      </c>
      <c r="U211" s="2" t="n">
        <v>0.007687401278305125</v>
      </c>
      <c r="V211" s="2" t="b">
        <v>0</v>
      </c>
      <c r="W211" s="2" t="b">
        <v>0</v>
      </c>
      <c r="X211" s="4" t="n">
        <v>-0.1685393258426967</v>
      </c>
      <c r="Y211" s="4" t="n">
        <v>-0.05016564126833878</v>
      </c>
      <c r="Z211" s="5" t="n">
        <v>0.6853885131818379</v>
      </c>
      <c r="AA211" s="2" t="n">
        <v>0</v>
      </c>
      <c r="AB211" s="2" t="b">
        <v>0</v>
      </c>
      <c r="AC211" s="4" t="n">
        <v>0.006459871379548954</v>
      </c>
      <c r="AD211" s="4" t="n">
        <v>0.04849375269946399</v>
      </c>
      <c r="AE211" s="2" t="b">
        <v>1</v>
      </c>
      <c r="AF211" s="2" t="b">
        <v>0</v>
      </c>
      <c r="AG211" s="2" t="b">
        <v>0</v>
      </c>
      <c r="AH211" s="2" t="b">
        <v>1</v>
      </c>
      <c r="AI211" s="2" t="b">
        <v>0</v>
      </c>
      <c r="AJ211" s="2" t="b">
        <v>1</v>
      </c>
      <c r="AK211" s="2" t="b">
        <v>0</v>
      </c>
    </row>
    <row r="212">
      <c r="A212" s="2" t="inlineStr">
        <is>
          <t>600732</t>
        </is>
      </c>
      <c r="B212" s="2" t="inlineStr">
        <is>
          <t>爱旭股份</t>
        </is>
      </c>
      <c r="C212" s="2" t="inlineStr">
        <is>
          <t>2026-06-16</t>
        </is>
      </c>
      <c r="D212" s="2" t="inlineStr">
        <is>
          <t>跌破MA60剔除</t>
        </is>
      </c>
      <c r="E212" s="3" t="n">
        <v>36</v>
      </c>
      <c r="F212" s="5" t="n">
        <v>13.01</v>
      </c>
      <c r="G212" s="2" t="n">
        <v>12.216</v>
      </c>
      <c r="H212" s="2" t="n">
        <v>13.95466666666667</v>
      </c>
      <c r="I212" s="2" t="n">
        <v>14.0085</v>
      </c>
      <c r="J212" s="2" t="n">
        <v>-0.02044743805629068</v>
      </c>
      <c r="K212" s="2" t="n">
        <v>-0.03673450604571971</v>
      </c>
      <c r="L212" s="4" t="n">
        <v>0.1034775233248517</v>
      </c>
      <c r="M212" s="4" t="n">
        <v>-0.01289833080424885</v>
      </c>
      <c r="N212" s="4" t="n">
        <v>-0.1033769813921434</v>
      </c>
      <c r="O212" s="2" t="n">
        <v>0.7926788685524127</v>
      </c>
      <c r="P212" s="2" t="n">
        <v>0.5687188019966722</v>
      </c>
      <c r="Q212" s="5" t="n">
        <v>868989357.6</v>
      </c>
      <c r="R212" s="5" t="n">
        <v>535786298.35</v>
      </c>
      <c r="S212" s="2" t="n">
        <v>1.621895446516881</v>
      </c>
      <c r="T212" s="2" t="n">
        <v>0.03325979909994052</v>
      </c>
      <c r="U212" s="2" t="n">
        <v>0.02076991621595497</v>
      </c>
      <c r="V212" s="2" t="b">
        <v>0</v>
      </c>
      <c r="W212" s="2" t="b">
        <v>0</v>
      </c>
      <c r="X212" s="4" t="n">
        <v>-0.213422007255139</v>
      </c>
      <c r="Y212" s="4" t="n">
        <v>-0.1875474563401671</v>
      </c>
      <c r="Z212" s="5" t="n">
        <v>1.556413427684763</v>
      </c>
      <c r="AA212" s="2" t="n">
        <v>1</v>
      </c>
      <c r="AB212" s="2" t="b">
        <v>0</v>
      </c>
      <c r="AC212" s="4" t="n">
        <v>0.006459871379548954</v>
      </c>
      <c r="AD212" s="4" t="n">
        <v>0.04849375269946399</v>
      </c>
      <c r="AE212" s="2" t="b">
        <v>1</v>
      </c>
      <c r="AF212" s="2" t="b">
        <v>0</v>
      </c>
      <c r="AG212" s="2" t="b">
        <v>0</v>
      </c>
      <c r="AH212" s="2" t="b">
        <v>1</v>
      </c>
      <c r="AI212" s="2" t="b">
        <v>0</v>
      </c>
      <c r="AJ212" s="2" t="b">
        <v>1</v>
      </c>
      <c r="AK212" s="2" t="b">
        <v>0</v>
      </c>
    </row>
    <row r="213">
      <c r="A213" s="2" t="inlineStr">
        <is>
          <t>601319</t>
        </is>
      </c>
      <c r="B213" s="2" t="inlineStr">
        <is>
          <t>中国人保</t>
        </is>
      </c>
      <c r="C213" s="2" t="inlineStr">
        <is>
          <t>2026-06-16</t>
        </is>
      </c>
      <c r="D213" s="2" t="inlineStr">
        <is>
          <t>跌破MA60剔除</t>
        </is>
      </c>
      <c r="E213" s="3" t="n">
        <v>36</v>
      </c>
      <c r="F213" s="5" t="n">
        <v>6.95</v>
      </c>
      <c r="G213" s="2" t="n">
        <v>6.837999999999999</v>
      </c>
      <c r="H213" s="2" t="n">
        <v>7.223166666666667</v>
      </c>
      <c r="I213" s="2" t="n">
        <v>8.133416666666667</v>
      </c>
      <c r="J213" s="2" t="n">
        <v>-0.00559877844833867</v>
      </c>
      <c r="K213" s="2" t="n">
        <v>-0.03898263742599284</v>
      </c>
      <c r="L213" s="4" t="n">
        <v>0.02810650887573973</v>
      </c>
      <c r="M213" s="4" t="n">
        <v>-0.01836158192090398</v>
      </c>
      <c r="N213" s="4" t="n">
        <v>-0.1890315052508752</v>
      </c>
      <c r="O213" s="2" t="n">
        <v>0.7800332778702163</v>
      </c>
      <c r="P213" s="2" t="n">
        <v>0.3331114808652246</v>
      </c>
      <c r="Q213" s="5" t="n">
        <v>696147954.6</v>
      </c>
      <c r="R213" s="5" t="n">
        <v>481503579.3</v>
      </c>
      <c r="S213" s="2" t="n">
        <v>1.445779397137703</v>
      </c>
      <c r="T213" s="2" t="n">
        <v>0.00282662504503314</v>
      </c>
      <c r="U213" s="2" t="n">
        <v>0.001976498662273165</v>
      </c>
      <c r="V213" s="2" t="b">
        <v>0</v>
      </c>
      <c r="W213" s="2" t="b">
        <v>0</v>
      </c>
      <c r="X213" s="4" t="n">
        <v>-0.1880841121495327</v>
      </c>
      <c r="Y213" s="4" t="n">
        <v>-0.08028169014084496</v>
      </c>
      <c r="Z213" s="5" t="n">
        <v>0.8365114886403759</v>
      </c>
      <c r="AA213" s="2" t="n">
        <v>0</v>
      </c>
      <c r="AB213" s="2" t="b">
        <v>0</v>
      </c>
      <c r="AC213" s="4" t="n">
        <v>0.006459871379548954</v>
      </c>
      <c r="AD213" s="4" t="n">
        <v>0.04849375269946399</v>
      </c>
      <c r="AE213" s="2" t="b">
        <v>1</v>
      </c>
      <c r="AF213" s="2" t="b">
        <v>0</v>
      </c>
      <c r="AG213" s="2" t="b">
        <v>0</v>
      </c>
      <c r="AH213" s="2" t="b">
        <v>1</v>
      </c>
      <c r="AI213" s="2" t="b">
        <v>0</v>
      </c>
      <c r="AJ213" s="2" t="b">
        <v>1</v>
      </c>
      <c r="AK213" s="2" t="b">
        <v>0</v>
      </c>
    </row>
    <row r="214">
      <c r="A214" s="2" t="inlineStr">
        <is>
          <t>601601</t>
        </is>
      </c>
      <c r="B214" s="2" t="inlineStr">
        <is>
          <t>中国太保</t>
        </is>
      </c>
      <c r="C214" s="2" t="inlineStr">
        <is>
          <t>2026-06-16</t>
        </is>
      </c>
      <c r="D214" s="2" t="inlineStr">
        <is>
          <t>跌破MA60剔除</t>
        </is>
      </c>
      <c r="E214" s="3" t="n">
        <v>36</v>
      </c>
      <c r="F214" s="5" t="n">
        <v>32.5</v>
      </c>
      <c r="G214" s="2" t="n">
        <v>32.28250000000001</v>
      </c>
      <c r="H214" s="2" t="n">
        <v>35.5955</v>
      </c>
      <c r="I214" s="2" t="n">
        <v>39.14233333333333</v>
      </c>
      <c r="J214" s="2" t="n">
        <v>-0.01504172323839437</v>
      </c>
      <c r="K214" s="2" t="n">
        <v>-0.0342006728890818</v>
      </c>
      <c r="L214" s="4" t="n">
        <v>0.02523659305993697</v>
      </c>
      <c r="M214" s="4" t="n">
        <v>-0.03589439335508748</v>
      </c>
      <c r="N214" s="4" t="n">
        <v>-0.2028452293352956</v>
      </c>
      <c r="O214" s="2" t="n">
        <v>0.7417637271214642</v>
      </c>
      <c r="P214" s="2" t="n">
        <v>0.2878535773710483</v>
      </c>
      <c r="Q214" s="5" t="n">
        <v>1939657348.6</v>
      </c>
      <c r="R214" s="5" t="n">
        <v>1571120376.95</v>
      </c>
      <c r="S214" s="2" t="n">
        <v>1.234569532072034</v>
      </c>
      <c r="T214" s="2" t="n">
        <v>0.008666068100532739</v>
      </c>
      <c r="U214" s="2" t="n">
        <v>0.00708367948810321</v>
      </c>
      <c r="V214" s="2" t="b">
        <v>0</v>
      </c>
      <c r="W214" s="2" t="b">
        <v>0</v>
      </c>
      <c r="X214" s="4" t="n">
        <v>-0.2002952755905512</v>
      </c>
      <c r="Y214" s="4" t="n">
        <v>-0.07181328545780974</v>
      </c>
      <c r="Z214" s="5" t="n">
        <v>0.8173323639903926</v>
      </c>
      <c r="AA214" s="2" t="n">
        <v>0</v>
      </c>
      <c r="AB214" s="2" t="b">
        <v>0</v>
      </c>
      <c r="AC214" s="4" t="n">
        <v>0.006459871379548954</v>
      </c>
      <c r="AD214" s="4" t="n">
        <v>0.04849375269946399</v>
      </c>
      <c r="AE214" s="2" t="b">
        <v>1</v>
      </c>
      <c r="AF214" s="2" t="b">
        <v>0</v>
      </c>
      <c r="AG214" s="2" t="b">
        <v>0</v>
      </c>
      <c r="AH214" s="2" t="b">
        <v>1</v>
      </c>
      <c r="AI214" s="2" t="b">
        <v>0</v>
      </c>
      <c r="AJ214" s="2" t="b">
        <v>1</v>
      </c>
      <c r="AK214" s="2" t="b">
        <v>0</v>
      </c>
    </row>
    <row r="215">
      <c r="A215" s="2" t="inlineStr">
        <is>
          <t>601878</t>
        </is>
      </c>
      <c r="B215" s="2" t="inlineStr">
        <is>
          <t>浙商证券</t>
        </is>
      </c>
      <c r="C215" s="2" t="inlineStr">
        <is>
          <t>2026-06-16</t>
        </is>
      </c>
      <c r="D215" s="2" t="inlineStr">
        <is>
          <t>跌破MA60剔除</t>
        </is>
      </c>
      <c r="E215" s="3" t="n">
        <v>36</v>
      </c>
      <c r="F215" s="5" t="n">
        <v>9.5</v>
      </c>
      <c r="G215" s="2" t="n">
        <v>9.3285</v>
      </c>
      <c r="H215" s="2" t="n">
        <v>9.568999999999999</v>
      </c>
      <c r="I215" s="2" t="n">
        <v>10.13358333333333</v>
      </c>
      <c r="J215" s="2" t="n">
        <v>-0.01055366991938911</v>
      </c>
      <c r="K215" s="2" t="n">
        <v>-0.01853054805292498</v>
      </c>
      <c r="L215" s="4" t="n">
        <v>0.01279317697228133</v>
      </c>
      <c r="M215" s="4" t="n">
        <v>-0.01349948078920049</v>
      </c>
      <c r="N215" s="4" t="n">
        <v>-0.07407407407407407</v>
      </c>
      <c r="O215" s="2" t="n">
        <v>0.7906821963394343</v>
      </c>
      <c r="P215" s="2" t="n">
        <v>0.6299500831946755</v>
      </c>
      <c r="Q215" s="5" t="n">
        <v>353938920.2</v>
      </c>
      <c r="R215" s="5" t="n">
        <v>290933919</v>
      </c>
      <c r="S215" s="2" t="n">
        <v>1.216561208870252</v>
      </c>
      <c r="T215" s="2" t="n">
        <v>0.008326631637983455</v>
      </c>
      <c r="U215" s="2" t="n">
        <v>0.006794703285451374</v>
      </c>
      <c r="V215" s="2" t="b">
        <v>0</v>
      </c>
      <c r="W215" s="2" t="b">
        <v>0</v>
      </c>
      <c r="X215" s="4" t="n">
        <v>-0.072265625</v>
      </c>
      <c r="Y215" s="4" t="n">
        <v>-0.05857740585774063</v>
      </c>
      <c r="Z215" s="5" t="n">
        <v>0.9280336474775733</v>
      </c>
      <c r="AA215" s="2" t="n">
        <v>0</v>
      </c>
      <c r="AB215" s="2" t="b">
        <v>0</v>
      </c>
      <c r="AC215" s="4" t="n">
        <v>0.006459871379548954</v>
      </c>
      <c r="AD215" s="4" t="n">
        <v>0.04849375269946399</v>
      </c>
      <c r="AE215" s="2" t="b">
        <v>1</v>
      </c>
      <c r="AF215" s="2" t="b">
        <v>0</v>
      </c>
      <c r="AG215" s="2" t="b">
        <v>0</v>
      </c>
      <c r="AH215" s="2" t="b">
        <v>1</v>
      </c>
      <c r="AI215" s="2" t="b">
        <v>0</v>
      </c>
      <c r="AJ215" s="2" t="b">
        <v>1</v>
      </c>
      <c r="AK215" s="2" t="b">
        <v>0</v>
      </c>
    </row>
    <row r="216">
      <c r="A216" s="2" t="inlineStr">
        <is>
          <t>603036</t>
        </is>
      </c>
      <c r="B216" s="2" t="inlineStr">
        <is>
          <t>如通股份</t>
        </is>
      </c>
      <c r="C216" s="2" t="inlineStr">
        <is>
          <t>2026-06-16</t>
        </is>
      </c>
      <c r="D216" s="2" t="inlineStr">
        <is>
          <t>跌破MA60剔除</t>
        </is>
      </c>
      <c r="E216" s="3" t="n">
        <v>36</v>
      </c>
      <c r="F216" s="5" t="n">
        <v>14.81</v>
      </c>
      <c r="G216" s="2" t="n">
        <v>13.98</v>
      </c>
      <c r="H216" s="2" t="n">
        <v>16.33433333333333</v>
      </c>
      <c r="I216" s="2" t="n">
        <v>18.34725</v>
      </c>
      <c r="J216" s="2" t="n">
        <v>-0.02575002613331456</v>
      </c>
      <c r="K216" s="2" t="n">
        <v>-0.05111100353391107</v>
      </c>
      <c r="L216" s="4" t="n">
        <v>0.1110277569392348</v>
      </c>
      <c r="M216" s="4" t="n">
        <v>-0.02821522309711288</v>
      </c>
      <c r="N216" s="4" t="n">
        <v>-0.2330398757120662</v>
      </c>
      <c r="O216" s="2" t="n">
        <v>0.7577371048252912</v>
      </c>
      <c r="P216" s="2" t="n">
        <v>0.1826955074875208</v>
      </c>
      <c r="Q216" s="5" t="n">
        <v>172509585</v>
      </c>
      <c r="R216" s="5" t="n">
        <v>117300353</v>
      </c>
      <c r="S216" s="2" t="n">
        <v>1.470665523061128</v>
      </c>
      <c r="T216" s="2" t="n">
        <v>0.05815180502609082</v>
      </c>
      <c r="U216" s="2" t="n">
        <v>0.0401598839160165</v>
      </c>
      <c r="V216" s="2" t="b">
        <v>0</v>
      </c>
      <c r="W216" s="2" t="b">
        <v>0</v>
      </c>
      <c r="X216" s="4" t="n">
        <v>-0.2432294328053143</v>
      </c>
      <c r="Y216" s="4" t="n">
        <v>-0.1078167115902965</v>
      </c>
      <c r="Z216" s="5" t="n">
        <v>1.102262628707483</v>
      </c>
      <c r="AA216" s="2" t="n">
        <v>1</v>
      </c>
      <c r="AB216" s="2" t="b">
        <v>0</v>
      </c>
      <c r="AC216" s="4" t="n">
        <v>0.006459871379548954</v>
      </c>
      <c r="AD216" s="4" t="n">
        <v>0.04849375269946399</v>
      </c>
      <c r="AE216" s="2" t="b">
        <v>1</v>
      </c>
      <c r="AF216" s="2" t="b">
        <v>0</v>
      </c>
      <c r="AG216" s="2" t="b">
        <v>0</v>
      </c>
      <c r="AH216" s="2" t="b">
        <v>1</v>
      </c>
      <c r="AI216" s="2" t="b">
        <v>0</v>
      </c>
      <c r="AJ216" s="2" t="b">
        <v>1</v>
      </c>
      <c r="AK216" s="2" t="b">
        <v>0</v>
      </c>
    </row>
    <row r="217">
      <c r="A217" s="2" t="inlineStr">
        <is>
          <t>603333</t>
        </is>
      </c>
      <c r="B217" s="2" t="inlineStr">
        <is>
          <t>福华尚纬</t>
        </is>
      </c>
      <c r="C217" s="2" t="inlineStr">
        <is>
          <t>2026-06-16</t>
        </is>
      </c>
      <c r="D217" s="2" t="inlineStr">
        <is>
          <t>跌破MA60剔除</t>
        </is>
      </c>
      <c r="E217" s="3" t="n">
        <v>36</v>
      </c>
      <c r="F217" s="5" t="n">
        <v>8.32</v>
      </c>
      <c r="G217" s="2" t="n">
        <v>8.8415</v>
      </c>
      <c r="H217" s="2" t="n">
        <v>8.376833333333334</v>
      </c>
      <c r="I217" s="2" t="n">
        <v>8.372916666666667</v>
      </c>
      <c r="J217" s="2" t="n">
        <v>-0.02054946272294222</v>
      </c>
      <c r="K217" s="2" t="n">
        <v>-0.002183796231958746</v>
      </c>
      <c r="L217" s="4" t="n">
        <v>-0.06935123042505587</v>
      </c>
      <c r="M217" s="4" t="n">
        <v>-0.1762376237623762</v>
      </c>
      <c r="N217" s="4" t="n">
        <v>0.01587301587301604</v>
      </c>
      <c r="O217" s="2" t="n">
        <v>0.1713810316139767</v>
      </c>
      <c r="P217" s="2" t="n">
        <v>0.7663893510815308</v>
      </c>
      <c r="Q217" s="5" t="n">
        <v>181431140.2</v>
      </c>
      <c r="R217" s="5" t="n">
        <v>254999641.95</v>
      </c>
      <c r="S217" s="2" t="n">
        <v>0.7114956664746015</v>
      </c>
      <c r="T217" s="2" t="n">
        <v>0.03404266017566589</v>
      </c>
      <c r="U217" s="2" t="n">
        <v>0.04513387777449345</v>
      </c>
      <c r="V217" s="2" t="b">
        <v>0</v>
      </c>
      <c r="W217" s="2" t="b">
        <v>0</v>
      </c>
      <c r="X217" s="4" t="n">
        <v>-0.2076190476190476</v>
      </c>
      <c r="Y217" s="4" t="n">
        <v>-0.1819075712881022</v>
      </c>
      <c r="Z217" s="5" t="n">
        <v>0.8327635488063025</v>
      </c>
      <c r="AA217" s="2" t="n">
        <v>0</v>
      </c>
      <c r="AB217" s="2" t="b">
        <v>0</v>
      </c>
      <c r="AC217" s="4" t="n">
        <v>0.006459871379548954</v>
      </c>
      <c r="AD217" s="4" t="n">
        <v>0.04849375269946399</v>
      </c>
      <c r="AE217" s="2" t="b">
        <v>1</v>
      </c>
      <c r="AF217" s="2" t="b">
        <v>0</v>
      </c>
      <c r="AG217" s="2" t="b">
        <v>0</v>
      </c>
      <c r="AH217" s="2" t="b">
        <v>0</v>
      </c>
      <c r="AI217" s="2" t="b">
        <v>0</v>
      </c>
      <c r="AJ217" s="2" t="b">
        <v>0</v>
      </c>
      <c r="AK217" s="2" t="b">
        <v>0</v>
      </c>
    </row>
    <row r="218">
      <c r="A218" s="2" t="inlineStr">
        <is>
          <t>603538</t>
        </is>
      </c>
      <c r="B218" s="2" t="inlineStr">
        <is>
          <t>美诺华</t>
        </is>
      </c>
      <c r="C218" s="2" t="inlineStr">
        <is>
          <t>2026-06-16</t>
        </is>
      </c>
      <c r="D218" s="2" t="inlineStr">
        <is>
          <t>跌破MA60剔除</t>
        </is>
      </c>
      <c r="E218" s="3" t="n">
        <v>36</v>
      </c>
      <c r="F218" s="5" t="n">
        <v>38.02</v>
      </c>
      <c r="G218" s="2" t="n">
        <v>43.3525</v>
      </c>
      <c r="H218" s="2" t="n">
        <v>46.79566666666666</v>
      </c>
      <c r="I218" s="2" t="n">
        <v>34.03125</v>
      </c>
      <c r="J218" s="2" t="n">
        <v>-0.07411955662815284</v>
      </c>
      <c r="K218" s="2" t="n">
        <v>0.05886922810034556</v>
      </c>
      <c r="L218" s="4" t="n">
        <v>-0.1368898978433597</v>
      </c>
      <c r="M218" s="4" t="n">
        <v>-0.2512800315084679</v>
      </c>
      <c r="N218" s="4" t="n">
        <v>0.4423368740515934</v>
      </c>
      <c r="O218" s="2" t="n">
        <v>0.0259567387687188</v>
      </c>
      <c r="P218" s="2" t="n">
        <v>0.9457570715474209</v>
      </c>
      <c r="Q218" s="5" t="n">
        <v>675017163</v>
      </c>
      <c r="R218" s="5" t="n">
        <v>1268818134.05</v>
      </c>
      <c r="S218" s="2" t="n">
        <v>0.5320046623588056</v>
      </c>
      <c r="T218" s="2" t="n">
        <v>0.0740121052106386</v>
      </c>
      <c r="U218" s="2" t="n">
        <v>0.1187244127697748</v>
      </c>
      <c r="V218" s="2" t="b">
        <v>0</v>
      </c>
      <c r="W218" s="2" t="b">
        <v>0</v>
      </c>
      <c r="X218" s="4" t="n">
        <v>-0.4598664583037363</v>
      </c>
      <c r="Y218" s="4" t="n">
        <v>-0.3040451552210723</v>
      </c>
      <c r="Z218" s="5" t="n">
        <v>0.5652439147977132</v>
      </c>
      <c r="AA218" s="2" t="n">
        <v>0</v>
      </c>
      <c r="AB218" s="2" t="b">
        <v>0</v>
      </c>
      <c r="AC218" s="4" t="n">
        <v>0.006459871379548954</v>
      </c>
      <c r="AD218" s="4" t="n">
        <v>0.04849375269946399</v>
      </c>
      <c r="AE218" s="2" t="b">
        <v>1</v>
      </c>
      <c r="AF218" s="2" t="b">
        <v>0</v>
      </c>
      <c r="AG218" s="2" t="b">
        <v>0</v>
      </c>
      <c r="AH218" s="2" t="b">
        <v>0</v>
      </c>
      <c r="AI218" s="2" t="b">
        <v>0</v>
      </c>
      <c r="AJ218" s="2" t="b">
        <v>0</v>
      </c>
      <c r="AK218" s="2" t="b">
        <v>0</v>
      </c>
    </row>
    <row r="219">
      <c r="A219" s="2" t="inlineStr">
        <is>
          <t>603568</t>
        </is>
      </c>
      <c r="B219" s="2" t="inlineStr">
        <is>
          <t>伟明环保</t>
        </is>
      </c>
      <c r="C219" s="2" t="inlineStr">
        <is>
          <t>2026-06-16</t>
        </is>
      </c>
      <c r="D219" s="2" t="inlineStr">
        <is>
          <t>跌破MA60剔除</t>
        </is>
      </c>
      <c r="E219" s="3" t="n">
        <v>36</v>
      </c>
      <c r="F219" s="5" t="n">
        <v>17</v>
      </c>
      <c r="G219" s="2" t="n">
        <v>15.6455</v>
      </c>
      <c r="H219" s="2" t="n">
        <v>17.7205</v>
      </c>
      <c r="I219" s="2" t="n">
        <v>19.57491666666666</v>
      </c>
      <c r="J219" s="2" t="n">
        <v>-0.001531637895274329</v>
      </c>
      <c r="K219" s="2" t="n">
        <v>-0.05959614721256656</v>
      </c>
      <c r="L219" s="4" t="n">
        <v>0.1371237458193981</v>
      </c>
      <c r="M219" s="4" t="n">
        <v>0.05067985166872679</v>
      </c>
      <c r="N219" s="4" t="n">
        <v>-0.2158671586715867</v>
      </c>
      <c r="O219" s="2" t="n">
        <v>0.8858569051580699</v>
      </c>
      <c r="P219" s="2" t="n">
        <v>0.2392678868552413</v>
      </c>
      <c r="Q219" s="5" t="n">
        <v>181717908.8</v>
      </c>
      <c r="R219" s="5" t="n">
        <v>160963779.85</v>
      </c>
      <c r="S219" s="2" t="n">
        <v>1.128936640089718</v>
      </c>
      <c r="T219" s="2" t="n">
        <v>0.00541321264607114</v>
      </c>
      <c r="U219" s="2" t="n">
        <v>0.005007206370704925</v>
      </c>
      <c r="V219" s="2" t="b">
        <v>0</v>
      </c>
      <c r="W219" s="2" t="b">
        <v>0</v>
      </c>
      <c r="X219" s="4" t="n">
        <v>-0.2198256080770996</v>
      </c>
      <c r="Y219" s="4" t="n">
        <v>-0.1128834355828221</v>
      </c>
      <c r="Z219" s="5" t="n">
        <v>1.020323401924815</v>
      </c>
      <c r="AA219" s="2" t="n">
        <v>0</v>
      </c>
      <c r="AB219" s="2" t="b">
        <v>0</v>
      </c>
      <c r="AC219" s="4" t="n">
        <v>0.006459871379548954</v>
      </c>
      <c r="AD219" s="4" t="n">
        <v>0.04849375269946399</v>
      </c>
      <c r="AE219" s="2" t="b">
        <v>1</v>
      </c>
      <c r="AF219" s="2" t="b">
        <v>0</v>
      </c>
      <c r="AG219" s="2" t="b">
        <v>0</v>
      </c>
      <c r="AH219" s="2" t="b">
        <v>0</v>
      </c>
      <c r="AI219" s="2" t="b">
        <v>0</v>
      </c>
      <c r="AJ219" s="2" t="b">
        <v>1</v>
      </c>
      <c r="AK219" s="2" t="b">
        <v>0</v>
      </c>
    </row>
    <row r="220">
      <c r="A220" s="2" t="inlineStr">
        <is>
          <t>603933</t>
        </is>
      </c>
      <c r="B220" s="2" t="inlineStr">
        <is>
          <t>睿能科技</t>
        </is>
      </c>
      <c r="C220" s="2" t="inlineStr">
        <is>
          <t>2026-06-16</t>
        </is>
      </c>
      <c r="D220" s="2" t="inlineStr">
        <is>
          <t>跌破MA60剔除</t>
        </is>
      </c>
      <c r="E220" s="3" t="n">
        <v>36</v>
      </c>
      <c r="F220" s="5" t="n">
        <v>23.53</v>
      </c>
      <c r="G220" s="2" t="n">
        <v>23.9515</v>
      </c>
      <c r="H220" s="2" t="n">
        <v>23.60066666666667</v>
      </c>
      <c r="I220" s="2" t="n">
        <v>24.00758333333333</v>
      </c>
      <c r="J220" s="2" t="n">
        <v>-0.03666090174154357</v>
      </c>
      <c r="K220" s="2" t="n">
        <v>0.0004380325274477848</v>
      </c>
      <c r="L220" s="4" t="n">
        <v>0.002129471890971013</v>
      </c>
      <c r="M220" s="4" t="n">
        <v>-0.09430331023864513</v>
      </c>
      <c r="N220" s="4" t="n">
        <v>0.1093823668081093</v>
      </c>
      <c r="O220" s="2" t="n">
        <v>0.5264559068219634</v>
      </c>
      <c r="P220" s="2" t="n">
        <v>0.8455906821963395</v>
      </c>
      <c r="Q220" s="5" t="n">
        <v>102738941.4</v>
      </c>
      <c r="R220" s="5" t="n">
        <v>173206365.35</v>
      </c>
      <c r="S220" s="2" t="n">
        <v>0.5931591555102164</v>
      </c>
      <c r="T220" s="2" t="n">
        <v>0.02193485230823303</v>
      </c>
      <c r="U220" s="2" t="n">
        <v>0.0339471147342685</v>
      </c>
      <c r="V220" s="2" t="b">
        <v>0</v>
      </c>
      <c r="W220" s="2" t="b">
        <v>0</v>
      </c>
      <c r="X220" s="4" t="n">
        <v>-0.1396709323583181</v>
      </c>
      <c r="Y220" s="4" t="n">
        <v>-0.1641045349730976</v>
      </c>
      <c r="Z220" s="5" t="n">
        <v>0.9572722363726405</v>
      </c>
      <c r="AA220" s="2" t="n">
        <v>0</v>
      </c>
      <c r="AB220" s="2" t="b">
        <v>0</v>
      </c>
      <c r="AC220" s="4" t="n">
        <v>0.006459871379548954</v>
      </c>
      <c r="AD220" s="4" t="n">
        <v>0.04849375269946399</v>
      </c>
      <c r="AE220" s="2" t="b">
        <v>1</v>
      </c>
      <c r="AF220" s="2" t="b">
        <v>0</v>
      </c>
      <c r="AG220" s="2" t="b">
        <v>0</v>
      </c>
      <c r="AH220" s="2" t="b">
        <v>0</v>
      </c>
      <c r="AI220" s="2" t="b">
        <v>0</v>
      </c>
      <c r="AJ220" s="2" t="b">
        <v>0</v>
      </c>
      <c r="AK220" s="2" t="b">
        <v>0</v>
      </c>
    </row>
    <row r="221">
      <c r="A221" s="2" t="inlineStr">
        <is>
          <t>000423</t>
        </is>
      </c>
      <c r="B221" s="2" t="inlineStr">
        <is>
          <t>东阿阿胶</t>
        </is>
      </c>
      <c r="C221" s="2" t="inlineStr">
        <is>
          <t>2026-06-16</t>
        </is>
      </c>
      <c r="D221" s="2" t="inlineStr">
        <is>
          <t>跌破MA60剔除</t>
        </is>
      </c>
      <c r="E221" s="3" t="n">
        <v>35</v>
      </c>
      <c r="F221" s="5" t="n">
        <v>47.97</v>
      </c>
      <c r="G221" s="2" t="n">
        <v>49.1795</v>
      </c>
      <c r="H221" s="2" t="n">
        <v>51.629</v>
      </c>
      <c r="I221" s="2" t="n">
        <v>50.78150000000001</v>
      </c>
      <c r="J221" s="2" t="n">
        <v>-0.004665047561222213</v>
      </c>
      <c r="K221" s="2" t="n">
        <v>-0.005266301450801869</v>
      </c>
      <c r="L221" s="4" t="n">
        <v>-0.04764740917212629</v>
      </c>
      <c r="M221" s="4" t="n">
        <v>-0.02756943036691673</v>
      </c>
      <c r="N221" s="4" t="n">
        <v>-0.06890527950310565</v>
      </c>
      <c r="O221" s="2" t="n">
        <v>0.7594009983361065</v>
      </c>
      <c r="P221" s="2" t="n">
        <v>0.6386023294509151</v>
      </c>
      <c r="Q221" s="5" t="n">
        <v>279120107.8</v>
      </c>
      <c r="R221" s="5" t="n">
        <v>276189626.3</v>
      </c>
      <c r="S221" s="2" t="n">
        <v>1.010610396701927</v>
      </c>
      <c r="T221" s="2" t="n">
        <v>0.008778702073330102</v>
      </c>
      <c r="U221" s="2" t="n">
        <v>0.00869805149174906</v>
      </c>
      <c r="V221" s="2" t="b">
        <v>0</v>
      </c>
      <c r="W221" s="2" t="b">
        <v>0</v>
      </c>
      <c r="X221" s="4" t="n">
        <v>-0.1535203811540498</v>
      </c>
      <c r="Y221" s="4" t="n">
        <v>-0.04972266244057044</v>
      </c>
      <c r="Z221" s="5" t="n">
        <v>0.7738299667734654</v>
      </c>
      <c r="AA221" s="2" t="n">
        <v>0</v>
      </c>
      <c r="AB221" s="2" t="b">
        <v>0</v>
      </c>
      <c r="AC221" s="4" t="n">
        <v>0.006459871379548954</v>
      </c>
      <c r="AD221" s="4" t="n">
        <v>0.04849375269946399</v>
      </c>
      <c r="AE221" s="2" t="b">
        <v>1</v>
      </c>
      <c r="AF221" s="2" t="b">
        <v>0</v>
      </c>
      <c r="AG221" s="2" t="b">
        <v>0</v>
      </c>
      <c r="AH221" s="2" t="b">
        <v>0</v>
      </c>
      <c r="AI221" s="2" t="b">
        <v>0</v>
      </c>
      <c r="AJ221" s="2" t="b">
        <v>0</v>
      </c>
      <c r="AK221" s="2" t="b">
        <v>0</v>
      </c>
    </row>
    <row r="222">
      <c r="A222" s="2" t="inlineStr">
        <is>
          <t>000628</t>
        </is>
      </c>
      <c r="B222" s="2" t="inlineStr">
        <is>
          <t>高新发展</t>
        </is>
      </c>
      <c r="C222" s="2" t="inlineStr">
        <is>
          <t>2026-06-16</t>
        </is>
      </c>
      <c r="D222" s="2" t="inlineStr">
        <is>
          <t>跌破MA60剔除</t>
        </is>
      </c>
      <c r="E222" s="3" t="n">
        <v>35</v>
      </c>
      <c r="F222" s="5" t="n">
        <v>53.49</v>
      </c>
      <c r="G222" s="2" t="n">
        <v>55.898</v>
      </c>
      <c r="H222" s="2" t="n">
        <v>56.93866666666666</v>
      </c>
      <c r="I222" s="2" t="n">
        <v>53.59708333333333</v>
      </c>
      <c r="J222" s="2" t="n">
        <v>-0.03233736107745033</v>
      </c>
      <c r="K222" s="2" t="n">
        <v>-0.00214098987922251</v>
      </c>
      <c r="L222" s="4" t="n">
        <v>-0.005022321428571397</v>
      </c>
      <c r="M222" s="4" t="n">
        <v>-0.1408609058785737</v>
      </c>
      <c r="N222" s="4" t="n">
        <v>0.001497846845160078</v>
      </c>
      <c r="O222" s="2" t="n">
        <v>0.3201331114808652</v>
      </c>
      <c r="P222" s="2" t="n">
        <v>0.7530782029950083</v>
      </c>
      <c r="Q222" s="5" t="n">
        <v>776710691.6</v>
      </c>
      <c r="R222" s="5" t="n">
        <v>772734617.2</v>
      </c>
      <c r="S222" s="2" t="n">
        <v>1.005145459141467</v>
      </c>
      <c r="T222" s="2" t="n">
        <v>0.07321300559926612</v>
      </c>
      <c r="U222" s="2" t="n">
        <v>0.07057214528498532</v>
      </c>
      <c r="V222" s="2" t="b">
        <v>0</v>
      </c>
      <c r="W222" s="2" t="b">
        <v>0</v>
      </c>
      <c r="X222" s="4" t="n">
        <v>-0.2146527675818528</v>
      </c>
      <c r="Y222" s="4" t="n">
        <v>-0.1958647219105626</v>
      </c>
      <c r="Z222" s="5" t="n">
        <v>1.277500523267451</v>
      </c>
      <c r="AA222" s="2" t="n">
        <v>0</v>
      </c>
      <c r="AB222" s="2" t="b">
        <v>0</v>
      </c>
      <c r="AC222" s="4" t="n">
        <v>0.006459871379548954</v>
      </c>
      <c r="AD222" s="4" t="n">
        <v>0.04849375269946399</v>
      </c>
      <c r="AE222" s="2" t="b">
        <v>1</v>
      </c>
      <c r="AF222" s="2" t="b">
        <v>0</v>
      </c>
      <c r="AG222" s="2" t="b">
        <v>0</v>
      </c>
      <c r="AH222" s="2" t="b">
        <v>0</v>
      </c>
      <c r="AI222" s="2" t="b">
        <v>0</v>
      </c>
      <c r="AJ222" s="2" t="b">
        <v>0</v>
      </c>
      <c r="AK222" s="2" t="b">
        <v>0</v>
      </c>
    </row>
    <row r="223">
      <c r="A223" s="2" t="inlineStr">
        <is>
          <t>000728</t>
        </is>
      </c>
      <c r="B223" s="2" t="inlineStr">
        <is>
          <t>国元证券</t>
        </is>
      </c>
      <c r="C223" s="2" t="inlineStr">
        <is>
          <t>2026-06-16</t>
        </is>
      </c>
      <c r="D223" s="2" t="inlineStr">
        <is>
          <t>跌破MA60剔除</t>
        </is>
      </c>
      <c r="E223" s="3" t="n">
        <v>35</v>
      </c>
      <c r="F223" s="5" t="n">
        <v>7.22</v>
      </c>
      <c r="G223" s="2" t="n">
        <v>7.064</v>
      </c>
      <c r="H223" s="2" t="n">
        <v>7.362166666666667</v>
      </c>
      <c r="I223" s="2" t="n">
        <v>7.832166666666667</v>
      </c>
      <c r="J223" s="2" t="n">
        <v>-0.00563063063063074</v>
      </c>
      <c r="K223" s="2" t="n">
        <v>-0.02226698244759717</v>
      </c>
      <c r="L223" s="4" t="n">
        <v>0.00557103064066844</v>
      </c>
      <c r="M223" s="4" t="n">
        <v>0.01547116736990151</v>
      </c>
      <c r="N223" s="4" t="n">
        <v>-0.08953341740226983</v>
      </c>
      <c r="O223" s="2" t="n">
        <v>0.8462562396006655</v>
      </c>
      <c r="P223" s="2" t="n">
        <v>0.5976705490848586</v>
      </c>
      <c r="Q223" s="5" t="n">
        <v>274909099.4</v>
      </c>
      <c r="R223" s="5" t="n">
        <v>317992769.8</v>
      </c>
      <c r="S223" s="2" t="n">
        <v>0.8645136792666787</v>
      </c>
      <c r="T223" s="2" t="n">
        <v>0.00897893082065658</v>
      </c>
      <c r="U223" s="2" t="n">
        <v>0.01020413010520928</v>
      </c>
      <c r="V223" s="2" t="b">
        <v>0</v>
      </c>
      <c r="W223" s="2" t="b">
        <v>0</v>
      </c>
      <c r="X223" s="4" t="n">
        <v>-0.08723135271807847</v>
      </c>
      <c r="Y223" s="4" t="n">
        <v>-0.07544581618655688</v>
      </c>
      <c r="Z223" s="5" t="n">
        <v>1.066992851188185</v>
      </c>
      <c r="AA223" s="2" t="n">
        <v>0</v>
      </c>
      <c r="AB223" s="2" t="b">
        <v>0</v>
      </c>
      <c r="AC223" s="4" t="n">
        <v>0.006459871379548954</v>
      </c>
      <c r="AD223" s="4" t="n">
        <v>0.04849375269946399</v>
      </c>
      <c r="AE223" s="2" t="b">
        <v>1</v>
      </c>
      <c r="AF223" s="2" t="b">
        <v>0</v>
      </c>
      <c r="AG223" s="2" t="b">
        <v>0</v>
      </c>
      <c r="AH223" s="2" t="b">
        <v>0</v>
      </c>
      <c r="AI223" s="2" t="b">
        <v>0</v>
      </c>
      <c r="AJ223" s="2" t="b">
        <v>1</v>
      </c>
      <c r="AK223" s="2" t="b">
        <v>0</v>
      </c>
    </row>
    <row r="224">
      <c r="A224" s="2" t="inlineStr">
        <is>
          <t>002468</t>
        </is>
      </c>
      <c r="B224" s="2" t="inlineStr">
        <is>
          <t>申通快递</t>
        </is>
      </c>
      <c r="C224" s="2" t="inlineStr">
        <is>
          <t>2026-06-16</t>
        </is>
      </c>
      <c r="D224" s="2" t="inlineStr">
        <is>
          <t>跌破MA60剔除</t>
        </is>
      </c>
      <c r="E224" s="3" t="n">
        <v>35</v>
      </c>
      <c r="F224" s="5" t="n">
        <v>13.46</v>
      </c>
      <c r="G224" s="2" t="n">
        <v>14.4705</v>
      </c>
      <c r="H224" s="2" t="n">
        <v>15.27483333333333</v>
      </c>
      <c r="I224" s="2" t="n">
        <v>14.36366666666667</v>
      </c>
      <c r="J224" s="2" t="n">
        <v>-0.02827116140079922</v>
      </c>
      <c r="K224" s="2" t="n">
        <v>0.001114181786404655</v>
      </c>
      <c r="L224" s="4" t="n">
        <v>-0.08122866894197944</v>
      </c>
      <c r="M224" s="4" t="n">
        <v>-0.1415816326530611</v>
      </c>
      <c r="N224" s="4" t="n">
        <v>-0.03025936599423629</v>
      </c>
      <c r="O224" s="2" t="n">
        <v>0.3154742096505824</v>
      </c>
      <c r="P224" s="2" t="n">
        <v>0.7038269550748752</v>
      </c>
      <c r="Q224" s="5" t="n">
        <v>264208255.4</v>
      </c>
      <c r="R224" s="5" t="n">
        <v>306042846.3</v>
      </c>
      <c r="S224" s="2" t="n">
        <v>0.8633047907971962</v>
      </c>
      <c r="T224" s="2" t="n">
        <v>0.01306202570077359</v>
      </c>
      <c r="U224" s="2" t="n">
        <v>0.01433753713653932</v>
      </c>
      <c r="V224" s="2" t="b">
        <v>0</v>
      </c>
      <c r="W224" s="2" t="b">
        <v>0</v>
      </c>
      <c r="X224" s="4" t="n">
        <v>-0.2501392757660167</v>
      </c>
      <c r="Y224" s="4" t="n">
        <v>-0.1453968253968253</v>
      </c>
      <c r="Z224" s="5" t="n">
        <v>0.5016151856945135</v>
      </c>
      <c r="AA224" s="2" t="n">
        <v>0</v>
      </c>
      <c r="AB224" s="2" t="b">
        <v>0</v>
      </c>
      <c r="AC224" s="4" t="n">
        <v>0.006459871379548954</v>
      </c>
      <c r="AD224" s="4" t="n">
        <v>0.04849375269946399</v>
      </c>
      <c r="AE224" s="2" t="b">
        <v>1</v>
      </c>
      <c r="AF224" s="2" t="b">
        <v>0</v>
      </c>
      <c r="AG224" s="2" t="b">
        <v>0</v>
      </c>
      <c r="AH224" s="2" t="b">
        <v>0</v>
      </c>
      <c r="AI224" s="2" t="b">
        <v>0</v>
      </c>
      <c r="AJ224" s="2" t="b">
        <v>0</v>
      </c>
      <c r="AK224" s="2" t="b">
        <v>0</v>
      </c>
    </row>
    <row r="225">
      <c r="A225" s="2" t="inlineStr">
        <is>
          <t>002497</t>
        </is>
      </c>
      <c r="B225" s="2" t="inlineStr">
        <is>
          <t>雅化集团</t>
        </is>
      </c>
      <c r="C225" s="2" t="inlineStr">
        <is>
          <t>2026-06-16</t>
        </is>
      </c>
      <c r="D225" s="2" t="inlineStr">
        <is>
          <t>跌破MA60剔除</t>
        </is>
      </c>
      <c r="E225" s="3" t="n">
        <v>35</v>
      </c>
      <c r="F225" s="5" t="n">
        <v>22.89</v>
      </c>
      <c r="G225" s="2" t="n">
        <v>22.9825</v>
      </c>
      <c r="H225" s="2" t="n">
        <v>24.992</v>
      </c>
      <c r="I225" s="2" t="n">
        <v>24.87433333333333</v>
      </c>
      <c r="J225" s="2" t="n">
        <v>-0.03631255634526276</v>
      </c>
      <c r="K225" s="2" t="n">
        <v>-0.01465998173251937</v>
      </c>
      <c r="L225" s="4" t="n">
        <v>0.01417811253876833</v>
      </c>
      <c r="M225" s="4" t="n">
        <v>-0.07177615571776153</v>
      </c>
      <c r="N225" s="4" t="n">
        <v>-0.01463624623331894</v>
      </c>
      <c r="O225" s="2" t="n">
        <v>0.6173044925124792</v>
      </c>
      <c r="P225" s="2" t="n">
        <v>0.7291181364392679</v>
      </c>
      <c r="Q225" s="5" t="n">
        <v>1272059131.2</v>
      </c>
      <c r="R225" s="5" t="n">
        <v>1072950428.7</v>
      </c>
      <c r="S225" s="2" t="n">
        <v>1.185571203640081</v>
      </c>
      <c r="T225" s="2" t="n">
        <v>0.05281787556567465</v>
      </c>
      <c r="U225" s="2" t="n">
        <v>0.04386750452910869</v>
      </c>
      <c r="V225" s="2" t="b">
        <v>0</v>
      </c>
      <c r="W225" s="2" t="b">
        <v>0</v>
      </c>
      <c r="X225" s="4" t="n">
        <v>-0.2846875</v>
      </c>
      <c r="Y225" s="4" t="n">
        <v>-0.1884402216943785</v>
      </c>
      <c r="Z225" s="5" t="n">
        <v>1.611459469045151</v>
      </c>
      <c r="AA225" s="2" t="n">
        <v>0</v>
      </c>
      <c r="AB225" s="2" t="b">
        <v>0</v>
      </c>
      <c r="AC225" s="4" t="n">
        <v>0.006459871379548954</v>
      </c>
      <c r="AD225" s="4" t="n">
        <v>0.04849375269946399</v>
      </c>
      <c r="AE225" s="2" t="b">
        <v>1</v>
      </c>
      <c r="AF225" s="2" t="b">
        <v>0</v>
      </c>
      <c r="AG225" s="2" t="b">
        <v>0</v>
      </c>
      <c r="AH225" s="2" t="b">
        <v>0</v>
      </c>
      <c r="AI225" s="2" t="b">
        <v>0</v>
      </c>
      <c r="AJ225" s="2" t="b">
        <v>0</v>
      </c>
      <c r="AK225" s="2" t="b">
        <v>0</v>
      </c>
    </row>
    <row r="226">
      <c r="A226" s="2" t="inlineStr">
        <is>
          <t>002591</t>
        </is>
      </c>
      <c r="B226" s="2" t="inlineStr">
        <is>
          <t>恒大高新</t>
        </is>
      </c>
      <c r="C226" s="2" t="inlineStr">
        <is>
          <t>2026-06-16</t>
        </is>
      </c>
      <c r="D226" s="2" t="inlineStr">
        <is>
          <t>跌破MA60剔除</t>
        </is>
      </c>
      <c r="E226" s="3" t="n">
        <v>35</v>
      </c>
      <c r="F226" s="5" t="n">
        <v>7.2</v>
      </c>
      <c r="G226" s="2" t="n">
        <v>7.794000000000001</v>
      </c>
      <c r="H226" s="2" t="n">
        <v>7.557333333333333</v>
      </c>
      <c r="I226" s="2" t="n">
        <v>7.489666666666666</v>
      </c>
      <c r="J226" s="2" t="n">
        <v>-0.05584494245911542</v>
      </c>
      <c r="K226" s="2" t="n">
        <v>-0.003713224792916248</v>
      </c>
      <c r="L226" s="4" t="n">
        <v>-0.06976744186046513</v>
      </c>
      <c r="M226" s="4" t="n">
        <v>-0.1964285714285715</v>
      </c>
      <c r="N226" s="4" t="n">
        <v>-0.0296495956873315</v>
      </c>
      <c r="O226" s="2" t="n">
        <v>0.108153078202995</v>
      </c>
      <c r="P226" s="2" t="n">
        <v>0.7058236272878535</v>
      </c>
      <c r="Q226" s="5" t="n">
        <v>68732249.8</v>
      </c>
      <c r="R226" s="5" t="n">
        <v>112995675.7</v>
      </c>
      <c r="S226" s="2" t="n">
        <v>0.6082732757179308</v>
      </c>
      <c r="T226" s="2" t="n">
        <v>0.0427292505954321</v>
      </c>
      <c r="U226" s="2" t="n">
        <v>0.06353681165213952</v>
      </c>
      <c r="V226" s="2" t="b">
        <v>0</v>
      </c>
      <c r="W226" s="2" t="b">
        <v>0</v>
      </c>
      <c r="X226" s="4" t="n">
        <v>-0.2421052631578947</v>
      </c>
      <c r="Y226" s="4" t="n">
        <v>-0.2119866814650389</v>
      </c>
      <c r="Z226" s="5" t="n">
        <v>0.7362332894720204</v>
      </c>
      <c r="AA226" s="2" t="n">
        <v>0</v>
      </c>
      <c r="AB226" s="2" t="b">
        <v>0</v>
      </c>
      <c r="AC226" s="4" t="n">
        <v>0.006459871379548954</v>
      </c>
      <c r="AD226" s="4" t="n">
        <v>0.04849375269946399</v>
      </c>
      <c r="AE226" s="2" t="b">
        <v>1</v>
      </c>
      <c r="AF226" s="2" t="b">
        <v>0</v>
      </c>
      <c r="AG226" s="2" t="b">
        <v>0</v>
      </c>
      <c r="AH226" s="2" t="b">
        <v>0</v>
      </c>
      <c r="AI226" s="2" t="b">
        <v>0</v>
      </c>
      <c r="AJ226" s="2" t="b">
        <v>0</v>
      </c>
      <c r="AK226" s="2" t="b">
        <v>0</v>
      </c>
    </row>
    <row r="227">
      <c r="A227" s="2" t="inlineStr">
        <is>
          <t>002757</t>
        </is>
      </c>
      <c r="B227" s="2" t="inlineStr">
        <is>
          <t>南兴股份</t>
        </is>
      </c>
      <c r="C227" s="2" t="inlineStr">
        <is>
          <t>2026-06-16</t>
        </is>
      </c>
      <c r="D227" s="2" t="inlineStr">
        <is>
          <t>跌破MA60剔除</t>
        </is>
      </c>
      <c r="E227" s="3" t="n">
        <v>35</v>
      </c>
      <c r="F227" s="5" t="n">
        <v>20.86</v>
      </c>
      <c r="G227" s="2" t="n">
        <v>23.5995</v>
      </c>
      <c r="H227" s="2" t="n">
        <v>23.28816666666667</v>
      </c>
      <c r="I227" s="2" t="n">
        <v>22.03158333333334</v>
      </c>
      <c r="J227" s="2" t="n">
        <v>-0.09504179768387155</v>
      </c>
      <c r="K227" s="2" t="n">
        <v>0.001627216814095833</v>
      </c>
      <c r="L227" s="4" t="n">
        <v>-0.1194596876319123</v>
      </c>
      <c r="M227" s="4" t="n">
        <v>-0.2826685006877578</v>
      </c>
      <c r="N227" s="4" t="n">
        <v>-0.03291608715809002</v>
      </c>
      <c r="O227" s="2" t="n">
        <v>0.01364392678868552</v>
      </c>
      <c r="P227" s="2" t="n">
        <v>0.6988352745424293</v>
      </c>
      <c r="Q227" s="5" t="n">
        <v>526673495.2</v>
      </c>
      <c r="R227" s="5" t="n">
        <v>447646849.15</v>
      </c>
      <c r="S227" s="2" t="n">
        <v>1.176537925375901</v>
      </c>
      <c r="T227" s="2" t="n">
        <v>0.09006104277036422</v>
      </c>
      <c r="U227" s="2" t="n">
        <v>0.06690088375200647</v>
      </c>
      <c r="V227" s="2" t="b">
        <v>0</v>
      </c>
      <c r="W227" s="2" t="b">
        <v>0</v>
      </c>
      <c r="X227" s="4" t="n">
        <v>-0.3593366093366094</v>
      </c>
      <c r="Y227" s="4" t="n">
        <v>-0.3174108688127381</v>
      </c>
      <c r="Z227" s="5" t="n">
        <v>0.5146342845242969</v>
      </c>
      <c r="AA227" s="2" t="n">
        <v>1</v>
      </c>
      <c r="AB227" s="2" t="b">
        <v>0</v>
      </c>
      <c r="AC227" s="4" t="n">
        <v>0.006459871379548954</v>
      </c>
      <c r="AD227" s="4" t="n">
        <v>0.04849375269946399</v>
      </c>
      <c r="AE227" s="2" t="b">
        <v>1</v>
      </c>
      <c r="AF227" s="2" t="b">
        <v>0</v>
      </c>
      <c r="AG227" s="2" t="b">
        <v>0</v>
      </c>
      <c r="AH227" s="2" t="b">
        <v>0</v>
      </c>
      <c r="AI227" s="2" t="b">
        <v>0</v>
      </c>
      <c r="AJ227" s="2" t="b">
        <v>0</v>
      </c>
      <c r="AK227" s="2" t="b">
        <v>0</v>
      </c>
    </row>
    <row r="228">
      <c r="A228" s="2" t="inlineStr">
        <is>
          <t>002812</t>
        </is>
      </c>
      <c r="B228" s="2" t="inlineStr">
        <is>
          <t>恩捷股份</t>
        </is>
      </c>
      <c r="C228" s="2" t="inlineStr">
        <is>
          <t>2026-06-16</t>
        </is>
      </c>
      <c r="D228" s="2" t="inlineStr">
        <is>
          <t>跌破MA60剔除</t>
        </is>
      </c>
      <c r="E228" s="3" t="n">
        <v>35</v>
      </c>
      <c r="F228" s="5" t="n">
        <v>69.77</v>
      </c>
      <c r="G228" s="2" t="n">
        <v>68.33</v>
      </c>
      <c r="H228" s="2" t="n">
        <v>71.78833333333334</v>
      </c>
      <c r="I228" s="2" t="n">
        <v>64.26958333333333</v>
      </c>
      <c r="J228" s="2" t="n">
        <v>-0.04197745499411143</v>
      </c>
      <c r="K228" s="2" t="n">
        <v>-0.007395048612823141</v>
      </c>
      <c r="L228" s="4" t="n">
        <v>0.0311853384569909</v>
      </c>
      <c r="M228" s="4" t="n">
        <v>-0.1108703963298076</v>
      </c>
      <c r="N228" s="4" t="n">
        <v>0.01424625672336077</v>
      </c>
      <c r="O228" s="2" t="n">
        <v>0.4575707154742096</v>
      </c>
      <c r="P228" s="2" t="n">
        <v>0.7650582362728785</v>
      </c>
      <c r="Q228" s="5" t="n">
        <v>2435731332.6</v>
      </c>
      <c r="R228" s="5" t="n">
        <v>2302869568.4</v>
      </c>
      <c r="S228" s="2" t="n">
        <v>1.05769400317896</v>
      </c>
      <c r="T228" s="2" t="n">
        <v>0.04486795681429671</v>
      </c>
      <c r="U228" s="2" t="n">
        <v>0.04059111791403214</v>
      </c>
      <c r="V228" s="2" t="b">
        <v>0</v>
      </c>
      <c r="W228" s="2" t="b">
        <v>0</v>
      </c>
      <c r="X228" s="4" t="n">
        <v>-0.2045376809941853</v>
      </c>
      <c r="Y228" s="4" t="n">
        <v>-0.2427401340282949</v>
      </c>
      <c r="Z228" s="5" t="n">
        <v>0.821736512958392</v>
      </c>
      <c r="AA228" s="2" t="n">
        <v>1</v>
      </c>
      <c r="AB228" s="2" t="b">
        <v>0</v>
      </c>
      <c r="AC228" s="4" t="n">
        <v>0.006459871379548954</v>
      </c>
      <c r="AD228" s="4" t="n">
        <v>0.04849375269946399</v>
      </c>
      <c r="AE228" s="2" t="b">
        <v>1</v>
      </c>
      <c r="AF228" s="2" t="b">
        <v>0</v>
      </c>
      <c r="AG228" s="2" t="b">
        <v>0</v>
      </c>
      <c r="AH228" s="2" t="b">
        <v>0</v>
      </c>
      <c r="AI228" s="2" t="b">
        <v>0</v>
      </c>
      <c r="AJ228" s="2" t="b">
        <v>0</v>
      </c>
      <c r="AK228" s="2" t="b">
        <v>0</v>
      </c>
    </row>
    <row r="229">
      <c r="A229" s="2" t="inlineStr">
        <is>
          <t>600332</t>
        </is>
      </c>
      <c r="B229" s="2" t="inlineStr">
        <is>
          <t>白云山</t>
        </is>
      </c>
      <c r="C229" s="2" t="inlineStr">
        <is>
          <t>2026-06-16</t>
        </is>
      </c>
      <c r="D229" s="2" t="inlineStr">
        <is>
          <t>跌破MA60剔除</t>
        </is>
      </c>
      <c r="E229" s="3" t="n">
        <v>35</v>
      </c>
      <c r="F229" s="5" t="n">
        <v>21.15</v>
      </c>
      <c r="G229" s="2" t="n">
        <v>21.086</v>
      </c>
      <c r="H229" s="2" t="n">
        <v>21.99383333333333</v>
      </c>
      <c r="I229" s="2" t="n">
        <v>23.44175</v>
      </c>
      <c r="J229" s="2" t="n">
        <v>-0.009046690321216189</v>
      </c>
      <c r="K229" s="2" t="n">
        <v>-0.02788254707251669</v>
      </c>
      <c r="L229" s="4" t="n">
        <v>-0.008438818565400852</v>
      </c>
      <c r="M229" s="4" t="n">
        <v>-0.02444649446494473</v>
      </c>
      <c r="N229" s="4" t="n">
        <v>-0.1502611490558458</v>
      </c>
      <c r="O229" s="2" t="n">
        <v>0.7643926788685524</v>
      </c>
      <c r="P229" s="2" t="n">
        <v>0.453910149750416</v>
      </c>
      <c r="Q229" s="5" t="n">
        <v>179873363.6</v>
      </c>
      <c r="R229" s="5" t="n">
        <v>174511515.95</v>
      </c>
      <c r="S229" s="2" t="n">
        <v>1.030724892972314</v>
      </c>
      <c r="T229" s="2" t="n">
        <v>0.005964388209458439</v>
      </c>
      <c r="U229" s="2" t="n">
        <v>0.00576899143974781</v>
      </c>
      <c r="V229" s="2" t="b">
        <v>0</v>
      </c>
      <c r="W229" s="2" t="b">
        <v>0</v>
      </c>
      <c r="X229" s="4" t="n">
        <v>-0.1543382646941225</v>
      </c>
      <c r="Y229" s="4" t="n">
        <v>-0.03648269410664162</v>
      </c>
      <c r="Z229" s="5" t="n">
        <v>1.107849041287568</v>
      </c>
      <c r="AA229" s="2" t="n">
        <v>0</v>
      </c>
      <c r="AB229" s="2" t="b">
        <v>0</v>
      </c>
      <c r="AC229" s="4" t="n">
        <v>0.006459871379548954</v>
      </c>
      <c r="AD229" s="4" t="n">
        <v>0.04849375269946399</v>
      </c>
      <c r="AE229" s="2" t="b">
        <v>1</v>
      </c>
      <c r="AF229" s="2" t="b">
        <v>0</v>
      </c>
      <c r="AG229" s="2" t="b">
        <v>0</v>
      </c>
      <c r="AH229" s="2" t="b">
        <v>0</v>
      </c>
      <c r="AI229" s="2" t="b">
        <v>0</v>
      </c>
      <c r="AJ229" s="2" t="b">
        <v>1</v>
      </c>
      <c r="AK229" s="2" t="b">
        <v>0</v>
      </c>
    </row>
    <row r="230">
      <c r="A230" s="2" t="inlineStr">
        <is>
          <t>600395</t>
        </is>
      </c>
      <c r="B230" s="2" t="inlineStr">
        <is>
          <t>盘江股份</t>
        </is>
      </c>
      <c r="C230" s="2" t="inlineStr">
        <is>
          <t>2026-06-16</t>
        </is>
      </c>
      <c r="D230" s="2" t="inlineStr">
        <is>
          <t>跌破MA60剔除</t>
        </is>
      </c>
      <c r="E230" s="3" t="n">
        <v>35</v>
      </c>
      <c r="F230" s="5" t="n">
        <v>5.25</v>
      </c>
      <c r="G230" s="2" t="n">
        <v>5.631</v>
      </c>
      <c r="H230" s="2" t="n">
        <v>5.659833333333334</v>
      </c>
      <c r="I230" s="2" t="n">
        <v>5.468333333333333</v>
      </c>
      <c r="J230" s="2" t="n">
        <v>0.00410128388017128</v>
      </c>
      <c r="K230" s="2" t="n">
        <v>-0.009335161469120834</v>
      </c>
      <c r="L230" s="4" t="n">
        <v>-0.1071428571428571</v>
      </c>
      <c r="M230" s="4" t="n">
        <v>-0.03669724770642202</v>
      </c>
      <c r="N230" s="4" t="n">
        <v>-0.1264559068219634</v>
      </c>
      <c r="O230" s="2" t="n">
        <v>0.7402662229617305</v>
      </c>
      <c r="P230" s="2" t="n">
        <v>0.5118136439267886</v>
      </c>
      <c r="Q230" s="5" t="n">
        <v>198964986.8</v>
      </c>
      <c r="R230" s="5" t="n">
        <v>292326759.3</v>
      </c>
      <c r="S230" s="2" t="n">
        <v>0.6806252950514613</v>
      </c>
      <c r="T230" s="2" t="n">
        <v>0.01691572584548622</v>
      </c>
      <c r="U230" s="2" t="n">
        <v>0.02385960346083636</v>
      </c>
      <c r="V230" s="2" t="b">
        <v>0</v>
      </c>
      <c r="W230" s="2" t="b">
        <v>0</v>
      </c>
      <c r="X230" s="4" t="n">
        <v>-0.1847826086956522</v>
      </c>
      <c r="Y230" s="4" t="n">
        <v>-0.1463414634146342</v>
      </c>
      <c r="Z230" s="5" t="n">
        <v>0.9477068026674531</v>
      </c>
      <c r="AA230" s="2" t="n">
        <v>0</v>
      </c>
      <c r="AB230" s="2" t="b">
        <v>0</v>
      </c>
      <c r="AC230" s="4" t="n">
        <v>0.006459871379548954</v>
      </c>
      <c r="AD230" s="4" t="n">
        <v>0.04849375269946399</v>
      </c>
      <c r="AE230" s="2" t="b">
        <v>1</v>
      </c>
      <c r="AF230" s="2" t="b">
        <v>0</v>
      </c>
      <c r="AG230" s="2" t="b">
        <v>0</v>
      </c>
      <c r="AH230" s="2" t="b">
        <v>0</v>
      </c>
      <c r="AI230" s="2" t="b">
        <v>0</v>
      </c>
      <c r="AJ230" s="2" t="b">
        <v>0</v>
      </c>
      <c r="AK230" s="2" t="b">
        <v>0</v>
      </c>
    </row>
    <row r="231">
      <c r="A231" s="2" t="inlineStr">
        <is>
          <t>600488</t>
        </is>
      </c>
      <c r="B231" s="2" t="inlineStr">
        <is>
          <t>津药药业</t>
        </is>
      </c>
      <c r="C231" s="2" t="inlineStr">
        <is>
          <t>2026-06-16</t>
        </is>
      </c>
      <c r="D231" s="2" t="inlineStr">
        <is>
          <t>跌破MA60剔除</t>
        </is>
      </c>
      <c r="E231" s="3" t="n">
        <v>35</v>
      </c>
      <c r="F231" s="5" t="n">
        <v>4.77</v>
      </c>
      <c r="G231" s="2" t="n">
        <v>5.3</v>
      </c>
      <c r="H231" s="2" t="n">
        <v>5.740166666666667</v>
      </c>
      <c r="I231" s="2" t="n">
        <v>4.967916666666667</v>
      </c>
      <c r="J231" s="2" t="n">
        <v>-0.08320359799342691</v>
      </c>
      <c r="K231" s="2" t="n">
        <v>0.03011904049769698</v>
      </c>
      <c r="L231" s="4" t="n">
        <v>-0.1231617647058825</v>
      </c>
      <c r="M231" s="4" t="n">
        <v>-0.2050000000000001</v>
      </c>
      <c r="N231" s="4" t="n">
        <v>0.1276595744680848</v>
      </c>
      <c r="O231" s="2" t="n">
        <v>0.08652246256239601</v>
      </c>
      <c r="P231" s="2" t="n">
        <v>0.8575707154742096</v>
      </c>
      <c r="Q231" s="5" t="n">
        <v>394850968.8</v>
      </c>
      <c r="R231" s="5" t="n">
        <v>549876797.95</v>
      </c>
      <c r="S231" s="2" t="n">
        <v>0.7180717031015802</v>
      </c>
      <c r="T231" s="2" t="n">
        <v>0.07254624390142753</v>
      </c>
      <c r="U231" s="2" t="n">
        <v>0.09378486460701212</v>
      </c>
      <c r="V231" s="2" t="b">
        <v>0</v>
      </c>
      <c r="W231" s="2" t="b">
        <v>0</v>
      </c>
      <c r="X231" s="4" t="n">
        <v>-0.4348341232227488</v>
      </c>
      <c r="Y231" s="4" t="n">
        <v>-0.1945854483925551</v>
      </c>
      <c r="Z231" s="5" t="n">
        <v>0.5038877075502117</v>
      </c>
      <c r="AA231" s="2" t="n">
        <v>0</v>
      </c>
      <c r="AB231" s="2" t="b">
        <v>0</v>
      </c>
      <c r="AC231" s="4" t="n">
        <v>0.006459871379548954</v>
      </c>
      <c r="AD231" s="4" t="n">
        <v>0.04849375269946399</v>
      </c>
      <c r="AE231" s="2" t="b">
        <v>1</v>
      </c>
      <c r="AF231" s="2" t="b">
        <v>0</v>
      </c>
      <c r="AG231" s="2" t="b">
        <v>0</v>
      </c>
      <c r="AH231" s="2" t="b">
        <v>0</v>
      </c>
      <c r="AI231" s="2" t="b">
        <v>0</v>
      </c>
      <c r="AJ231" s="2" t="b">
        <v>0</v>
      </c>
      <c r="AK231" s="2" t="b">
        <v>0</v>
      </c>
    </row>
    <row r="232">
      <c r="A232" s="2" t="inlineStr">
        <is>
          <t>600530</t>
        </is>
      </c>
      <c r="B232" s="2" t="inlineStr">
        <is>
          <t>交大昂立</t>
        </is>
      </c>
      <c r="C232" s="2" t="inlineStr">
        <is>
          <t>2026-06-16</t>
        </is>
      </c>
      <c r="D232" s="2" t="inlineStr">
        <is>
          <t>跌破MA60剔除</t>
        </is>
      </c>
      <c r="E232" s="3" t="n">
        <v>35</v>
      </c>
      <c r="F232" s="5" t="n">
        <v>5.95</v>
      </c>
      <c r="G232" s="2" t="n">
        <v>6.713499999999999</v>
      </c>
      <c r="H232" s="2" t="n">
        <v>5.996499999999999</v>
      </c>
      <c r="I232" s="2" t="n">
        <v>6.1905</v>
      </c>
      <c r="J232" s="2" t="n">
        <v>-0.04988678177186545</v>
      </c>
      <c r="K232" s="2" t="n">
        <v>0.01326461642446763</v>
      </c>
      <c r="L232" s="4" t="n">
        <v>-0.1512125534950071</v>
      </c>
      <c r="M232" s="4" t="n">
        <v>-0.1351744186046511</v>
      </c>
      <c r="N232" s="4" t="n">
        <v>0.0587188612099645</v>
      </c>
      <c r="O232" s="2" t="n">
        <v>0.3434276206322796</v>
      </c>
      <c r="P232" s="2" t="n">
        <v>0.805657237936772</v>
      </c>
      <c r="Q232" s="5" t="n">
        <v>88088352.2</v>
      </c>
      <c r="R232" s="5" t="n">
        <v>171572310.2</v>
      </c>
      <c r="S232" s="2" t="n">
        <v>0.5134182322154219</v>
      </c>
      <c r="T232" s="2" t="n">
        <v>0.01867901899550916</v>
      </c>
      <c r="U232" s="2" t="n">
        <v>0.03204418185102974</v>
      </c>
      <c r="V232" s="2" t="b">
        <v>0</v>
      </c>
      <c r="W232" s="2" t="b">
        <v>0</v>
      </c>
      <c r="X232" s="4" t="n">
        <v>-0.2899761336515514</v>
      </c>
      <c r="Y232" s="4" t="n">
        <v>-0.2179656538969618</v>
      </c>
      <c r="Z232" s="5" t="n">
        <v>0.4790578927045946</v>
      </c>
      <c r="AA232" s="2" t="n">
        <v>0</v>
      </c>
      <c r="AB232" s="2" t="b">
        <v>0</v>
      </c>
      <c r="AC232" s="4" t="n">
        <v>0.006459871379548954</v>
      </c>
      <c r="AD232" s="4" t="n">
        <v>0.04849375269946399</v>
      </c>
      <c r="AE232" s="2" t="b">
        <v>1</v>
      </c>
      <c r="AF232" s="2" t="b">
        <v>0</v>
      </c>
      <c r="AG232" s="2" t="b">
        <v>0</v>
      </c>
      <c r="AH232" s="2" t="b">
        <v>0</v>
      </c>
      <c r="AI232" s="2" t="b">
        <v>0</v>
      </c>
      <c r="AJ232" s="2" t="b">
        <v>0</v>
      </c>
      <c r="AK232" s="2" t="b">
        <v>0</v>
      </c>
    </row>
    <row r="233">
      <c r="A233" s="2" t="inlineStr">
        <is>
          <t>600784</t>
        </is>
      </c>
      <c r="B233" s="2" t="inlineStr">
        <is>
          <t>鲁银投资</t>
        </is>
      </c>
      <c r="C233" s="2" t="inlineStr">
        <is>
          <t>2026-06-16</t>
        </is>
      </c>
      <c r="D233" s="2" t="inlineStr">
        <is>
          <t>跌破MA60剔除</t>
        </is>
      </c>
      <c r="E233" s="3" t="n">
        <v>35</v>
      </c>
      <c r="F233" s="5" t="n">
        <v>7.04</v>
      </c>
      <c r="G233" s="2" t="n">
        <v>7.572</v>
      </c>
      <c r="H233" s="2" t="n">
        <v>7.380333333333334</v>
      </c>
      <c r="I233" s="2" t="n">
        <v>7.25925</v>
      </c>
      <c r="J233" s="2" t="n">
        <v>-0.01777143598391495</v>
      </c>
      <c r="K233" s="2" t="n">
        <v>-0.00413799307335927</v>
      </c>
      <c r="L233" s="4" t="n">
        <v>-0.06631299734748008</v>
      </c>
      <c r="M233" s="4" t="n">
        <v>-0.1065989847715736</v>
      </c>
      <c r="N233" s="4" t="n">
        <v>-0.01538461538461544</v>
      </c>
      <c r="O233" s="2" t="n">
        <v>0.4772046589018303</v>
      </c>
      <c r="P233" s="2" t="n">
        <v>0.7277870216306156</v>
      </c>
      <c r="Q233" s="5" t="n">
        <v>53711258.4</v>
      </c>
      <c r="R233" s="5" t="n">
        <v>149147402.6</v>
      </c>
      <c r="S233" s="2" t="n">
        <v>0.3601219831098822</v>
      </c>
      <c r="T233" s="2" t="n">
        <v>0.01133413955770622</v>
      </c>
      <c r="U233" s="2" t="n">
        <v>0.02811765266943662</v>
      </c>
      <c r="V233" s="2" t="b">
        <v>0</v>
      </c>
      <c r="W233" s="2" t="b">
        <v>0</v>
      </c>
      <c r="X233" s="4" t="n">
        <v>-0.2000000000000001</v>
      </c>
      <c r="Y233" s="4" t="n">
        <v>-0.2091954022988505</v>
      </c>
      <c r="Z233" s="5" t="n">
        <v>0.8868158011606471</v>
      </c>
      <c r="AA233" s="2" t="n">
        <v>0</v>
      </c>
      <c r="AB233" s="2" t="b">
        <v>0</v>
      </c>
      <c r="AC233" s="4" t="n">
        <v>0.006459871379548954</v>
      </c>
      <c r="AD233" s="4" t="n">
        <v>0.04849375269946399</v>
      </c>
      <c r="AE233" s="2" t="b">
        <v>1</v>
      </c>
      <c r="AF233" s="2" t="b">
        <v>0</v>
      </c>
      <c r="AG233" s="2" t="b">
        <v>0</v>
      </c>
      <c r="AH233" s="2" t="b">
        <v>0</v>
      </c>
      <c r="AI233" s="2" t="b">
        <v>0</v>
      </c>
      <c r="AJ233" s="2" t="b">
        <v>0</v>
      </c>
      <c r="AK233" s="2" t="b">
        <v>0</v>
      </c>
    </row>
    <row r="234">
      <c r="A234" s="2" t="inlineStr">
        <is>
          <t>601318</t>
        </is>
      </c>
      <c r="B234" s="2" t="inlineStr">
        <is>
          <t>中国平安</t>
        </is>
      </c>
      <c r="C234" s="2" t="inlineStr">
        <is>
          <t>2026-06-16</t>
        </is>
      </c>
      <c r="D234" s="2" t="inlineStr">
        <is>
          <t>跌破MA60剔除</t>
        </is>
      </c>
      <c r="E234" s="3" t="n">
        <v>35</v>
      </c>
      <c r="F234" s="5" t="n">
        <v>52.99</v>
      </c>
      <c r="G234" s="2" t="n">
        <v>52.29499999999999</v>
      </c>
      <c r="H234" s="2" t="n">
        <v>54.8895</v>
      </c>
      <c r="I234" s="2" t="n">
        <v>59.52733333333333</v>
      </c>
      <c r="J234" s="2" t="n">
        <v>-0.003468186062465461</v>
      </c>
      <c r="K234" s="2" t="n">
        <v>-0.02128968413169652</v>
      </c>
      <c r="L234" s="4" t="n">
        <v>0.01261226829734374</v>
      </c>
      <c r="M234" s="4" t="n">
        <v>0.005312084993359889</v>
      </c>
      <c r="N234" s="4" t="n">
        <v>-0.1150634602538411</v>
      </c>
      <c r="O234" s="2" t="n">
        <v>0.83261231281198</v>
      </c>
      <c r="P234" s="2" t="n">
        <v>0.5381031613976706</v>
      </c>
      <c r="Q234" s="5" t="n">
        <v>4796613268.2</v>
      </c>
      <c r="R234" s="5" t="n">
        <v>4449872055</v>
      </c>
      <c r="S234" s="2" t="n">
        <v>1.077921614130544</v>
      </c>
      <c r="T234" s="2" t="n">
        <v>0.00839941160798254</v>
      </c>
      <c r="U234" s="2" t="n">
        <v>0.007772663117426419</v>
      </c>
      <c r="V234" s="2" t="b">
        <v>0</v>
      </c>
      <c r="W234" s="2" t="b">
        <v>0</v>
      </c>
      <c r="X234" s="4" t="n">
        <v>-0.1064080944350758</v>
      </c>
      <c r="Y234" s="4" t="n">
        <v>-0.03313654541991995</v>
      </c>
      <c r="Z234" s="5" t="n">
        <v>1.195654359018256</v>
      </c>
      <c r="AA234" s="2" t="n">
        <v>0</v>
      </c>
      <c r="AB234" s="2" t="b">
        <v>0</v>
      </c>
      <c r="AC234" s="4" t="n">
        <v>0.006459871379548954</v>
      </c>
      <c r="AD234" s="4" t="n">
        <v>0.04849375269946399</v>
      </c>
      <c r="AE234" s="2" t="b">
        <v>1</v>
      </c>
      <c r="AF234" s="2" t="b">
        <v>0</v>
      </c>
      <c r="AG234" s="2" t="b">
        <v>0</v>
      </c>
      <c r="AH234" s="2" t="b">
        <v>0</v>
      </c>
      <c r="AI234" s="2" t="b">
        <v>0</v>
      </c>
      <c r="AJ234" s="2" t="b">
        <v>1</v>
      </c>
      <c r="AK234" s="2" t="b">
        <v>0</v>
      </c>
    </row>
    <row r="235">
      <c r="A235" s="2" t="inlineStr">
        <is>
          <t>601339</t>
        </is>
      </c>
      <c r="B235" s="2" t="inlineStr">
        <is>
          <t>XD百隆东</t>
        </is>
      </c>
      <c r="C235" s="2" t="inlineStr">
        <is>
          <t>2026-06-16</t>
        </is>
      </c>
      <c r="D235" s="2" t="inlineStr">
        <is>
          <t>跌破MA60剔除</t>
        </is>
      </c>
      <c r="E235" s="3" t="n">
        <v>35</v>
      </c>
      <c r="F235" s="5" t="n">
        <v>7</v>
      </c>
      <c r="G235" s="2" t="n">
        <v>7.173999999999999</v>
      </c>
      <c r="H235" s="2" t="n">
        <v>7.493333333333334</v>
      </c>
      <c r="I235" s="2" t="n">
        <v>6.910833333333333</v>
      </c>
      <c r="J235" s="2" t="n">
        <v>-0.03523399677245842</v>
      </c>
      <c r="K235" s="2" t="n">
        <v>-0.002507044128413849</v>
      </c>
      <c r="L235" s="4" t="n">
        <v>0.007194244604316502</v>
      </c>
      <c r="M235" s="4" t="n">
        <v>-0.08972691807542266</v>
      </c>
      <c r="N235" s="4" t="n">
        <v>-0.02097902097902105</v>
      </c>
      <c r="O235" s="2" t="n">
        <v>0.5444259567387687</v>
      </c>
      <c r="P235" s="2" t="n">
        <v>0.7184692179700499</v>
      </c>
      <c r="Q235" s="5" t="n">
        <v>98189735.40000001</v>
      </c>
      <c r="R235" s="5" t="n">
        <v>97761623.90000001</v>
      </c>
      <c r="S235" s="2" t="n">
        <v>1.004379136545828</v>
      </c>
      <c r="T235" s="2" t="n">
        <v>0.009005750852411539</v>
      </c>
      <c r="U235" s="2" t="n">
        <v>0.00875779927432477</v>
      </c>
      <c r="V235" s="2" t="b">
        <v>0</v>
      </c>
      <c r="W235" s="2" t="b">
        <v>0</v>
      </c>
      <c r="X235" s="4" t="n">
        <v>-0.2366412213740458</v>
      </c>
      <c r="Y235" s="4" t="n">
        <v>-0.122107969151671</v>
      </c>
      <c r="Z235" s="5" t="n">
        <v>1.044912906609232</v>
      </c>
      <c r="AA235" s="2" t="n">
        <v>0</v>
      </c>
      <c r="AB235" s="2" t="b">
        <v>0</v>
      </c>
      <c r="AC235" s="4" t="n">
        <v>0.006459871379548954</v>
      </c>
      <c r="AD235" s="4" t="n">
        <v>0.04849375269946399</v>
      </c>
      <c r="AE235" s="2" t="b">
        <v>1</v>
      </c>
      <c r="AF235" s="2" t="b">
        <v>0</v>
      </c>
      <c r="AG235" s="2" t="b">
        <v>0</v>
      </c>
      <c r="AH235" s="2" t="b">
        <v>0</v>
      </c>
      <c r="AI235" s="2" t="b">
        <v>0</v>
      </c>
      <c r="AJ235" s="2" t="b">
        <v>0</v>
      </c>
      <c r="AK235" s="2" t="b">
        <v>0</v>
      </c>
    </row>
    <row r="236">
      <c r="A236" s="2" t="inlineStr">
        <is>
          <t>601901</t>
        </is>
      </c>
      <c r="B236" s="2" t="inlineStr">
        <is>
          <t>方正证券</t>
        </is>
      </c>
      <c r="C236" s="2" t="inlineStr">
        <is>
          <t>2026-06-16</t>
        </is>
      </c>
      <c r="D236" s="2" t="inlineStr">
        <is>
          <t>跌破MA60剔除</t>
        </is>
      </c>
      <c r="E236" s="3" t="n">
        <v>35</v>
      </c>
      <c r="F236" s="5" t="n">
        <v>6.88</v>
      </c>
      <c r="G236" s="2" t="n">
        <v>6.771500000000001</v>
      </c>
      <c r="H236" s="2" t="n">
        <v>6.954499999999999</v>
      </c>
      <c r="I236" s="2" t="n">
        <v>7.350666666666667</v>
      </c>
      <c r="J236" s="2" t="n">
        <v>-0.01405066977285951</v>
      </c>
      <c r="K236" s="2" t="n">
        <v>-0.01853463483476436</v>
      </c>
      <c r="L236" s="4" t="n">
        <v>0.02380952380952372</v>
      </c>
      <c r="M236" s="4" t="n">
        <v>-0.02272727272727271</v>
      </c>
      <c r="N236" s="4" t="n">
        <v>-0.06901217861975639</v>
      </c>
      <c r="O236" s="2" t="n">
        <v>0.7683860232945091</v>
      </c>
      <c r="P236" s="2" t="n">
        <v>0.6382695507487521</v>
      </c>
      <c r="Q236" s="5" t="n">
        <v>533016700.8</v>
      </c>
      <c r="R236" s="5" t="n">
        <v>507487726.65</v>
      </c>
      <c r="S236" s="2" t="n">
        <v>1.05030461390371</v>
      </c>
      <c r="T236" s="2" t="n">
        <v>0.009664300253677743</v>
      </c>
      <c r="U236" s="2" t="n">
        <v>0.009068274674719256</v>
      </c>
      <c r="V236" s="2" t="b">
        <v>0</v>
      </c>
      <c r="W236" s="2" t="b">
        <v>0</v>
      </c>
      <c r="X236" s="4" t="n">
        <v>-0.06521739130434789</v>
      </c>
      <c r="Y236" s="4" t="n">
        <v>-0.09873060648801135</v>
      </c>
      <c r="Z236" s="5" t="n">
        <v>1.067944502423639</v>
      </c>
      <c r="AA236" s="2" t="n">
        <v>0</v>
      </c>
      <c r="AB236" s="2" t="b">
        <v>0</v>
      </c>
      <c r="AC236" s="4" t="n">
        <v>0.006459871379548954</v>
      </c>
      <c r="AD236" s="4" t="n">
        <v>0.04849375269946399</v>
      </c>
      <c r="AE236" s="2" t="b">
        <v>1</v>
      </c>
      <c r="AF236" s="2" t="b">
        <v>0</v>
      </c>
      <c r="AG236" s="2" t="b">
        <v>0</v>
      </c>
      <c r="AH236" s="2" t="b">
        <v>0</v>
      </c>
      <c r="AI236" s="2" t="b">
        <v>0</v>
      </c>
      <c r="AJ236" s="2" t="b">
        <v>1</v>
      </c>
      <c r="AK236" s="2" t="b">
        <v>0</v>
      </c>
    </row>
    <row r="237">
      <c r="A237" s="2" t="inlineStr">
        <is>
          <t>603198</t>
        </is>
      </c>
      <c r="B237" s="2" t="inlineStr">
        <is>
          <t>迎驾贡酒</t>
        </is>
      </c>
      <c r="C237" s="2" t="inlineStr">
        <is>
          <t>2026-06-16</t>
        </is>
      </c>
      <c r="D237" s="2" t="inlineStr">
        <is>
          <t>跌破MA60剔除</t>
        </is>
      </c>
      <c r="E237" s="3" t="n">
        <v>35</v>
      </c>
      <c r="F237" s="5" t="n">
        <v>33.09</v>
      </c>
      <c r="G237" s="2" t="n">
        <v>34.1865</v>
      </c>
      <c r="H237" s="2" t="n">
        <v>34.09283333333334</v>
      </c>
      <c r="I237" s="2" t="n">
        <v>35.71925</v>
      </c>
      <c r="J237" s="2" t="n">
        <v>-0.006653978585230313</v>
      </c>
      <c r="K237" s="2" t="n">
        <v>-0.00435140252420263</v>
      </c>
      <c r="L237" s="4" t="n">
        <v>-0.0586059743954479</v>
      </c>
      <c r="M237" s="4" t="n">
        <v>-0.05022962112514351</v>
      </c>
      <c r="N237" s="4" t="n">
        <v>-0.02619187757504393</v>
      </c>
      <c r="O237" s="2" t="n">
        <v>0.6905158069883528</v>
      </c>
      <c r="P237" s="2" t="n">
        <v>0.7128119800332778</v>
      </c>
      <c r="Q237" s="5" t="n">
        <v>177583175.6</v>
      </c>
      <c r="R237" s="5" t="n">
        <v>275511296.5</v>
      </c>
      <c r="S237" s="2" t="n">
        <v>0.6445586001588868</v>
      </c>
      <c r="T237" s="2" t="n">
        <v>0.006561053749999999</v>
      </c>
      <c r="U237" s="2" t="n">
        <v>0.0095666286875</v>
      </c>
      <c r="V237" s="2" t="b">
        <v>0</v>
      </c>
      <c r="W237" s="2" t="b">
        <v>0</v>
      </c>
      <c r="X237" s="4" t="n">
        <v>-0.1537084398976981</v>
      </c>
      <c r="Y237" s="4" t="n">
        <v>-0.09718741297688649</v>
      </c>
      <c r="Z237" s="5" t="n">
        <v>1.181298509134732</v>
      </c>
      <c r="AA237" s="2" t="n">
        <v>0</v>
      </c>
      <c r="AB237" s="2" t="b">
        <v>0</v>
      </c>
      <c r="AC237" s="4" t="n">
        <v>0.006459871379548954</v>
      </c>
      <c r="AD237" s="4" t="n">
        <v>0.04849375269946399</v>
      </c>
      <c r="AE237" s="2" t="b">
        <v>1</v>
      </c>
      <c r="AF237" s="2" t="b">
        <v>0</v>
      </c>
      <c r="AG237" s="2" t="b">
        <v>0</v>
      </c>
      <c r="AH237" s="2" t="b">
        <v>0</v>
      </c>
      <c r="AI237" s="2" t="b">
        <v>0</v>
      </c>
      <c r="AJ237" s="2" t="b">
        <v>0</v>
      </c>
      <c r="AK237" s="2" t="b">
        <v>0</v>
      </c>
    </row>
    <row r="238">
      <c r="A238" s="2" t="inlineStr">
        <is>
          <t>603301</t>
        </is>
      </c>
      <c r="B238" s="2" t="inlineStr">
        <is>
          <t>XD振德医</t>
        </is>
      </c>
      <c r="C238" s="2" t="inlineStr">
        <is>
          <t>2026-06-16</t>
        </is>
      </c>
      <c r="D238" s="2" t="inlineStr">
        <is>
          <t>跌破MA60剔除</t>
        </is>
      </c>
      <c r="E238" s="3" t="n">
        <v>35</v>
      </c>
      <c r="F238" s="5" t="n">
        <v>87.7</v>
      </c>
      <c r="G238" s="2" t="n">
        <v>85.11449999999999</v>
      </c>
      <c r="H238" s="2" t="n">
        <v>89.51049999999999</v>
      </c>
      <c r="I238" s="2" t="n">
        <v>83.1855</v>
      </c>
      <c r="J238" s="2" t="n">
        <v>-0.02128992939769569</v>
      </c>
      <c r="K238" s="2" t="n">
        <v>-0.01572997877744919</v>
      </c>
      <c r="L238" s="4" t="n">
        <v>0.03615311909262764</v>
      </c>
      <c r="M238" s="4" t="n">
        <v>-0.07254653130287647</v>
      </c>
      <c r="N238" s="4" t="n">
        <v>-0.06183140778776208</v>
      </c>
      <c r="O238" s="2" t="n">
        <v>0.6133111480865224</v>
      </c>
      <c r="P238" s="2" t="n">
        <v>0.6472545757071547</v>
      </c>
      <c r="Q238" s="5" t="n">
        <v>327730565.2</v>
      </c>
      <c r="R238" s="5" t="n">
        <v>265697821.8</v>
      </c>
      <c r="S238" s="2" t="n">
        <v>1.233471027273585</v>
      </c>
      <c r="T238" s="2" t="n">
        <v>0.0147991968582997</v>
      </c>
      <c r="U238" s="2" t="n">
        <v>0.01180908151160639</v>
      </c>
      <c r="V238" s="2" t="b">
        <v>0</v>
      </c>
      <c r="W238" s="2" t="b">
        <v>0</v>
      </c>
      <c r="X238" s="4" t="n">
        <v>-0.1456405260594252</v>
      </c>
      <c r="Y238" s="4" t="n">
        <v>-0.1479757523273436</v>
      </c>
      <c r="Z238" s="5" t="n">
        <v>1.017461896978367</v>
      </c>
      <c r="AA238" s="2" t="n">
        <v>0</v>
      </c>
      <c r="AB238" s="2" t="b">
        <v>0</v>
      </c>
      <c r="AC238" s="4" t="n">
        <v>0.006459871379548954</v>
      </c>
      <c r="AD238" s="4" t="n">
        <v>0.04849375269946399</v>
      </c>
      <c r="AE238" s="2" t="b">
        <v>1</v>
      </c>
      <c r="AF238" s="2" t="b">
        <v>0</v>
      </c>
      <c r="AG238" s="2" t="b">
        <v>0</v>
      </c>
      <c r="AH238" s="2" t="b">
        <v>1</v>
      </c>
      <c r="AI238" s="2" t="b">
        <v>0</v>
      </c>
      <c r="AJ238" s="2" t="b">
        <v>1</v>
      </c>
      <c r="AK238" s="2" t="b">
        <v>0</v>
      </c>
    </row>
    <row r="239">
      <c r="A239" s="2" t="inlineStr">
        <is>
          <t>603980</t>
        </is>
      </c>
      <c r="B239" s="2" t="inlineStr">
        <is>
          <t>吉华集团</t>
        </is>
      </c>
      <c r="C239" s="2" t="inlineStr">
        <is>
          <t>2026-06-16</t>
        </is>
      </c>
      <c r="D239" s="2" t="inlineStr">
        <is>
          <t>跌破MA60剔除</t>
        </is>
      </c>
      <c r="E239" s="3" t="n">
        <v>35</v>
      </c>
      <c r="F239" s="5" t="n">
        <v>5.86</v>
      </c>
      <c r="G239" s="2" t="n">
        <v>5.638</v>
      </c>
      <c r="H239" s="2" t="n">
        <v>6.001333333333333</v>
      </c>
      <c r="I239" s="2" t="n">
        <v>6.024666666666667</v>
      </c>
      <c r="J239" s="2" t="n">
        <v>-0.02033014769765418</v>
      </c>
      <c r="K239" s="2" t="n">
        <v>-0.04429758207925261</v>
      </c>
      <c r="L239" s="4" t="n">
        <v>0.06545454545454543</v>
      </c>
      <c r="M239" s="4" t="n">
        <v>-0.03934426229508181</v>
      </c>
      <c r="N239" s="4" t="n">
        <v>-0.1482558139534883</v>
      </c>
      <c r="O239" s="2" t="n">
        <v>0.729783693843594</v>
      </c>
      <c r="P239" s="2" t="n">
        <v>0.4608985024958402</v>
      </c>
      <c r="Q239" s="5" t="n">
        <v>100499175.4</v>
      </c>
      <c r="R239" s="5" t="n">
        <v>95543620</v>
      </c>
      <c r="S239" s="2" t="n">
        <v>1.051866942031294</v>
      </c>
      <c r="T239" s="2" t="n">
        <v>0.02604266432730203</v>
      </c>
      <c r="U239" s="2" t="n">
        <v>0.02441401226145231</v>
      </c>
      <c r="V239" s="2" t="b">
        <v>0</v>
      </c>
      <c r="W239" s="2" t="b">
        <v>0</v>
      </c>
      <c r="X239" s="4" t="n">
        <v>-0.1457725947521866</v>
      </c>
      <c r="Y239" s="4" t="n">
        <v>-0.09259259259259267</v>
      </c>
      <c r="Z239" s="5" t="n">
        <v>1.05130928597405</v>
      </c>
      <c r="AA239" s="2" t="n">
        <v>0</v>
      </c>
      <c r="AB239" s="2" t="b">
        <v>0</v>
      </c>
      <c r="AC239" s="4" t="n">
        <v>0.006459871379548954</v>
      </c>
      <c r="AD239" s="4" t="n">
        <v>0.04849375269946399</v>
      </c>
      <c r="AE239" s="2" t="b">
        <v>1</v>
      </c>
      <c r="AF239" s="2" t="b">
        <v>0</v>
      </c>
      <c r="AG239" s="2" t="b">
        <v>0</v>
      </c>
      <c r="AH239" s="2" t="b">
        <v>0</v>
      </c>
      <c r="AI239" s="2" t="b">
        <v>0</v>
      </c>
      <c r="AJ239" s="2" t="b">
        <v>1</v>
      </c>
      <c r="AK239" s="2" t="b">
        <v>0</v>
      </c>
    </row>
    <row r="240">
      <c r="A240" s="2" t="inlineStr">
        <is>
          <t>605299</t>
        </is>
      </c>
      <c r="B240" s="2" t="inlineStr">
        <is>
          <t>舒华体育</t>
        </is>
      </c>
      <c r="C240" s="2" t="inlineStr">
        <is>
          <t>2026-06-16</t>
        </is>
      </c>
      <c r="D240" s="2" t="inlineStr">
        <is>
          <t>跌破MA60剔除</t>
        </is>
      </c>
      <c r="E240" s="3" t="n">
        <v>35</v>
      </c>
      <c r="F240" s="5" t="n">
        <v>15.36</v>
      </c>
      <c r="G240" s="2" t="n">
        <v>16.6555</v>
      </c>
      <c r="H240" s="2" t="n">
        <v>19.50083333333333</v>
      </c>
      <c r="I240" s="2" t="n">
        <v>15.73041666666666</v>
      </c>
      <c r="J240" s="2" t="n">
        <v>-0.1063207597789344</v>
      </c>
      <c r="K240" s="2" t="n">
        <v>0.02623362043257815</v>
      </c>
      <c r="L240" s="4" t="n">
        <v>-0.05651105651105659</v>
      </c>
      <c r="M240" s="4" t="n">
        <v>-0.2488997555012225</v>
      </c>
      <c r="N240" s="4" t="n">
        <v>0.1026561378320172</v>
      </c>
      <c r="O240" s="2" t="n">
        <v>0.02861896838602329</v>
      </c>
      <c r="P240" s="2" t="n">
        <v>0.8382695507487521</v>
      </c>
      <c r="Q240" s="5" t="n">
        <v>262698221.4</v>
      </c>
      <c r="R240" s="5" t="n">
        <v>409476035.65</v>
      </c>
      <c r="S240" s="2" t="n">
        <v>0.6415472421554397</v>
      </c>
      <c r="T240" s="2" t="n">
        <v>0.04168554836481247</v>
      </c>
      <c r="U240" s="2" t="n">
        <v>0.05901988142636794</v>
      </c>
      <c r="V240" s="2" t="b">
        <v>0</v>
      </c>
      <c r="W240" s="2" t="b">
        <v>0</v>
      </c>
      <c r="X240" s="4" t="n">
        <v>-0.4446854663774403</v>
      </c>
      <c r="Y240" s="4" t="n">
        <v>-0.1738185768604019</v>
      </c>
      <c r="Z240" s="5" t="n">
        <v>0.5798191182346667</v>
      </c>
      <c r="AA240" s="2" t="n">
        <v>0</v>
      </c>
      <c r="AB240" s="2" t="b">
        <v>0</v>
      </c>
      <c r="AC240" s="4" t="n">
        <v>0.006459871379548954</v>
      </c>
      <c r="AD240" s="4" t="n">
        <v>0.04849375269946399</v>
      </c>
      <c r="AE240" s="2" t="b">
        <v>1</v>
      </c>
      <c r="AF240" s="2" t="b">
        <v>0</v>
      </c>
      <c r="AG240" s="2" t="b">
        <v>0</v>
      </c>
      <c r="AH240" s="2" t="b">
        <v>0</v>
      </c>
      <c r="AI240" s="2" t="b">
        <v>0</v>
      </c>
      <c r="AJ240" s="2" t="b">
        <v>0</v>
      </c>
      <c r="AK240" s="2" t="b">
        <v>0</v>
      </c>
    </row>
    <row r="241">
      <c r="A241" s="2" t="inlineStr">
        <is>
          <t>000099</t>
        </is>
      </c>
      <c r="B241" s="2" t="inlineStr">
        <is>
          <t>中信海直</t>
        </is>
      </c>
      <c r="C241" s="2" t="inlineStr">
        <is>
          <t>2026-06-16</t>
        </is>
      </c>
      <c r="D241" s="2" t="inlineStr">
        <is>
          <t>跌破MA60剔除</t>
        </is>
      </c>
      <c r="E241" s="3" t="n">
        <v>34</v>
      </c>
      <c r="F241" s="5" t="n">
        <v>16.78</v>
      </c>
      <c r="G241" s="2" t="n">
        <v>16.2295</v>
      </c>
      <c r="H241" s="2" t="n">
        <v>17.063</v>
      </c>
      <c r="I241" s="2" t="n">
        <v>18.75608333333333</v>
      </c>
      <c r="J241" s="2" t="n">
        <v>-0.003163196363859533</v>
      </c>
      <c r="K241" s="2" t="n">
        <v>-0.04034420052117482</v>
      </c>
      <c r="L241" s="4" t="n">
        <v>0.07083599234205495</v>
      </c>
      <c r="M241" s="4" t="n">
        <v>-0.008860011813349056</v>
      </c>
      <c r="N241" s="4" t="n">
        <v>-0.1490872210953346</v>
      </c>
      <c r="O241" s="2" t="n">
        <v>0.8023294509151414</v>
      </c>
      <c r="P241" s="2" t="n">
        <v>0.4575707154742096</v>
      </c>
      <c r="Q241" s="5" t="n">
        <v>436392436.8</v>
      </c>
      <c r="R241" s="5" t="n">
        <v>246724843.4</v>
      </c>
      <c r="S241" s="2" t="n">
        <v>1.76874136704792</v>
      </c>
      <c r="T241" s="2" t="n">
        <v>0.03331310135234036</v>
      </c>
      <c r="U241" s="2" t="n">
        <v>0.01936431222796601</v>
      </c>
      <c r="V241" s="2" t="b">
        <v>0</v>
      </c>
      <c r="W241" s="2" t="b">
        <v>0</v>
      </c>
      <c r="X241" s="4" t="n">
        <v>-0.1477907567293042</v>
      </c>
      <c r="Y241" s="4" t="n">
        <v>-0.109792284866469</v>
      </c>
      <c r="Z241" s="5" t="n">
        <v>0.8882982505230302</v>
      </c>
      <c r="AA241" s="2" t="n">
        <v>1</v>
      </c>
      <c r="AB241" s="2" t="b">
        <v>0</v>
      </c>
      <c r="AC241" s="4" t="n">
        <v>0.006459871379548954</v>
      </c>
      <c r="AD241" s="4" t="n">
        <v>0.04849375269946399</v>
      </c>
      <c r="AE241" s="2" t="b">
        <v>1</v>
      </c>
      <c r="AF241" s="2" t="b">
        <v>0</v>
      </c>
      <c r="AG241" s="2" t="b">
        <v>0</v>
      </c>
      <c r="AH241" s="2" t="b">
        <v>1</v>
      </c>
      <c r="AI241" s="2" t="b">
        <v>0</v>
      </c>
      <c r="AJ241" s="2" t="b">
        <v>1</v>
      </c>
      <c r="AK241" s="2" t="b">
        <v>0</v>
      </c>
    </row>
    <row r="242">
      <c r="A242" s="2" t="inlineStr">
        <is>
          <t>000408</t>
        </is>
      </c>
      <c r="B242" s="2" t="inlineStr">
        <is>
          <t>藏格矿业</t>
        </is>
      </c>
      <c r="C242" s="2" t="inlineStr">
        <is>
          <t>2026-06-16</t>
        </is>
      </c>
      <c r="D242" s="2" t="inlineStr">
        <is>
          <t>跌破MA60剔除</t>
        </is>
      </c>
      <c r="E242" s="3" t="n">
        <v>34</v>
      </c>
      <c r="F242" s="5" t="n">
        <v>76.34</v>
      </c>
      <c r="G242" s="2" t="n">
        <v>78.1845</v>
      </c>
      <c r="H242" s="2" t="n">
        <v>81.49050000000001</v>
      </c>
      <c r="I242" s="2" t="n">
        <v>82.31125</v>
      </c>
      <c r="J242" s="2" t="n">
        <v>-0.021605285880542</v>
      </c>
      <c r="K242" s="2" t="n">
        <v>-0.004756961406936933</v>
      </c>
      <c r="L242" s="4" t="n">
        <v>-0.036597677940434</v>
      </c>
      <c r="M242" s="4" t="n">
        <v>-0.04765469061876237</v>
      </c>
      <c r="N242" s="4" t="n">
        <v>-0.004044357469014992</v>
      </c>
      <c r="O242" s="2" t="n">
        <v>0.7014975041597338</v>
      </c>
      <c r="P242" s="2" t="n">
        <v>0.7414309484193011</v>
      </c>
      <c r="Q242" s="5" t="n">
        <v>1296306146.2</v>
      </c>
      <c r="R242" s="5" t="n">
        <v>1107234668.75</v>
      </c>
      <c r="S242" s="2" t="n">
        <v>1.170760077141958</v>
      </c>
      <c r="T242" s="2" t="n">
        <v>0.01049644293886754</v>
      </c>
      <c r="U242" s="2" t="n">
        <v>0.008972735971952911</v>
      </c>
      <c r="V242" s="2" t="b">
        <v>0</v>
      </c>
      <c r="W242" s="2" t="b">
        <v>0</v>
      </c>
      <c r="X242" s="4" t="n">
        <v>-0.1780792420327303</v>
      </c>
      <c r="Y242" s="4" t="n">
        <v>-0.1328347578347578</v>
      </c>
      <c r="Z242" s="5" t="n">
        <v>0.8194930914426775</v>
      </c>
      <c r="AA242" s="2" t="n">
        <v>0</v>
      </c>
      <c r="AB242" s="2" t="b">
        <v>0</v>
      </c>
      <c r="AC242" s="4" t="n">
        <v>0.006459871379548954</v>
      </c>
      <c r="AD242" s="4" t="n">
        <v>0.04849375269946399</v>
      </c>
      <c r="AE242" s="2" t="b">
        <v>1</v>
      </c>
      <c r="AF242" s="2" t="b">
        <v>0</v>
      </c>
      <c r="AG242" s="2" t="b">
        <v>1</v>
      </c>
      <c r="AH242" s="2" t="b">
        <v>0</v>
      </c>
      <c r="AI242" s="2" t="b">
        <v>0</v>
      </c>
      <c r="AJ242" s="2" t="b">
        <v>0</v>
      </c>
      <c r="AK242" s="2" t="b">
        <v>0</v>
      </c>
    </row>
    <row r="243">
      <c r="A243" s="2" t="inlineStr">
        <is>
          <t>000720</t>
        </is>
      </c>
      <c r="B243" s="2" t="inlineStr">
        <is>
          <t>新能泰山</t>
        </is>
      </c>
      <c r="C243" s="2" t="inlineStr">
        <is>
          <t>2026-06-16</t>
        </is>
      </c>
      <c r="D243" s="2" t="inlineStr">
        <is>
          <t>跌破MA60剔除</t>
        </is>
      </c>
      <c r="E243" s="3" t="n">
        <v>34</v>
      </c>
      <c r="F243" s="5" t="n">
        <v>4.41</v>
      </c>
      <c r="G243" s="2" t="n">
        <v>4.841</v>
      </c>
      <c r="H243" s="2" t="n">
        <v>5.041166666666666</v>
      </c>
      <c r="I243" s="2" t="n">
        <v>4.375333333333333</v>
      </c>
      <c r="J243" s="2" t="n">
        <v>-0.06724470134874749</v>
      </c>
      <c r="K243" s="2" t="n">
        <v>0.01547706976431873</v>
      </c>
      <c r="L243" s="4" t="n">
        <v>-0.1848428835489834</v>
      </c>
      <c r="M243" s="4" t="n">
        <v>-0.1741573033707865</v>
      </c>
      <c r="N243" s="4" t="n">
        <v>0.09975062344139651</v>
      </c>
      <c r="O243" s="2" t="n">
        <v>0.178369384359401</v>
      </c>
      <c r="P243" s="2" t="n">
        <v>0.8339434276206322</v>
      </c>
      <c r="Q243" s="5" t="n">
        <v>268317154.8</v>
      </c>
      <c r="R243" s="5" t="n">
        <v>459252833.2</v>
      </c>
      <c r="S243" s="2" t="n">
        <v>0.5842471410146981</v>
      </c>
      <c r="T243" s="2" t="n">
        <v>0.04959019768234692</v>
      </c>
      <c r="U243" s="2" t="n">
        <v>0.07375496711654048</v>
      </c>
      <c r="V243" s="2" t="b">
        <v>0</v>
      </c>
      <c r="W243" s="2" t="b">
        <v>0</v>
      </c>
      <c r="X243" s="4" t="n">
        <v>-0.3857938718662952</v>
      </c>
      <c r="Y243" s="4" t="n">
        <v>-0.2459016393442623</v>
      </c>
      <c r="Z243" s="5" t="n">
        <v>0.798793909524443</v>
      </c>
      <c r="AA243" s="2" t="n">
        <v>0</v>
      </c>
      <c r="AB243" s="2" t="b">
        <v>0</v>
      </c>
      <c r="AC243" s="4" t="n">
        <v>0.006459871379548954</v>
      </c>
      <c r="AD243" s="4" t="n">
        <v>0.04849375269946399</v>
      </c>
      <c r="AE243" s="2" t="b">
        <v>1</v>
      </c>
      <c r="AF243" s="2" t="b">
        <v>0</v>
      </c>
      <c r="AG243" s="2" t="b">
        <v>0</v>
      </c>
      <c r="AH243" s="2" t="b">
        <v>0</v>
      </c>
      <c r="AI243" s="2" t="b">
        <v>0</v>
      </c>
      <c r="AJ243" s="2" t="b">
        <v>0</v>
      </c>
      <c r="AK243" s="2" t="b">
        <v>0</v>
      </c>
    </row>
    <row r="244">
      <c r="A244" s="2" t="inlineStr">
        <is>
          <t>000889</t>
        </is>
      </c>
      <c r="B244" s="2" t="inlineStr">
        <is>
          <t>中嘉博创</t>
        </is>
      </c>
      <c r="C244" s="2" t="inlineStr">
        <is>
          <t>2026-06-16</t>
        </is>
      </c>
      <c r="D244" s="2" t="inlineStr">
        <is>
          <t>跌破MA60剔除</t>
        </is>
      </c>
      <c r="E244" s="3" t="n">
        <v>34</v>
      </c>
      <c r="F244" s="5" t="n">
        <v>3.77</v>
      </c>
      <c r="G244" s="2" t="n">
        <v>3.8845</v>
      </c>
      <c r="H244" s="2" t="n">
        <v>4.1615</v>
      </c>
      <c r="I244" s="2" t="n">
        <v>3.89975</v>
      </c>
      <c r="J244" s="2" t="n">
        <v>-0.08996134473468442</v>
      </c>
      <c r="K244" s="2" t="n">
        <v>0.006368143162307049</v>
      </c>
      <c r="L244" s="4" t="n">
        <v>-0.03580562659846553</v>
      </c>
      <c r="M244" s="4" t="n">
        <v>-0.1978723404255319</v>
      </c>
      <c r="N244" s="4" t="n">
        <v>0.1023391812865497</v>
      </c>
      <c r="O244" s="2" t="n">
        <v>0.1018302828618968</v>
      </c>
      <c r="P244" s="2" t="n">
        <v>0.8369384359400999</v>
      </c>
      <c r="Q244" s="5" t="n">
        <v>160927066.4</v>
      </c>
      <c r="R244" s="5" t="n">
        <v>255052983.9</v>
      </c>
      <c r="S244" s="2" t="n">
        <v>0.6309554349816803</v>
      </c>
      <c r="T244" s="2" t="n">
        <v>0.0514597702888141</v>
      </c>
      <c r="U244" s="2" t="n">
        <v>0.07410111310778064</v>
      </c>
      <c r="V244" s="2" t="b">
        <v>0</v>
      </c>
      <c r="W244" s="2" t="b">
        <v>0</v>
      </c>
      <c r="X244" s="4" t="n">
        <v>-0.3599320882852292</v>
      </c>
      <c r="Y244" s="4" t="n">
        <v>-0.2157303370786516</v>
      </c>
      <c r="Z244" s="5" t="n">
        <v>0.354028322533919</v>
      </c>
      <c r="AA244" s="2" t="n">
        <v>0</v>
      </c>
      <c r="AB244" s="2" t="b">
        <v>0</v>
      </c>
      <c r="AC244" s="4" t="n">
        <v>0.006459871379548954</v>
      </c>
      <c r="AD244" s="4" t="n">
        <v>0.04849375269946399</v>
      </c>
      <c r="AE244" s="2" t="b">
        <v>1</v>
      </c>
      <c r="AF244" s="2" t="b">
        <v>0</v>
      </c>
      <c r="AG244" s="2" t="b">
        <v>0</v>
      </c>
      <c r="AH244" s="2" t="b">
        <v>0</v>
      </c>
      <c r="AI244" s="2" t="b">
        <v>0</v>
      </c>
      <c r="AJ244" s="2" t="b">
        <v>0</v>
      </c>
      <c r="AK244" s="2" t="b">
        <v>0</v>
      </c>
    </row>
    <row r="245">
      <c r="A245" s="2" t="inlineStr">
        <is>
          <t>000926</t>
        </is>
      </c>
      <c r="B245" s="2" t="inlineStr">
        <is>
          <t>福星股份</t>
        </is>
      </c>
      <c r="C245" s="2" t="inlineStr">
        <is>
          <t>2026-06-16</t>
        </is>
      </c>
      <c r="D245" s="2" t="inlineStr">
        <is>
          <t>跌破MA60剔除</t>
        </is>
      </c>
      <c r="E245" s="3" t="n">
        <v>34</v>
      </c>
      <c r="F245" s="5" t="n">
        <v>2.08</v>
      </c>
      <c r="G245" s="2" t="n">
        <v>2.2565</v>
      </c>
      <c r="H245" s="2" t="n">
        <v>2.125666666666667</v>
      </c>
      <c r="I245" s="2" t="n">
        <v>2.208416666666666</v>
      </c>
      <c r="J245" s="2" t="n">
        <v>0.01097670250896066</v>
      </c>
      <c r="K245" s="2" t="n">
        <v>-0.004527005931938888</v>
      </c>
      <c r="L245" s="4" t="n">
        <v>-0.1297071129707114</v>
      </c>
      <c r="M245" s="4" t="n">
        <v>0.004830917874396157</v>
      </c>
      <c r="N245" s="4" t="n">
        <v>-0.07964601769911495</v>
      </c>
      <c r="O245" s="2" t="n">
        <v>0.8309484193011647</v>
      </c>
      <c r="P245" s="2" t="n">
        <v>0.6186356073211314</v>
      </c>
      <c r="Q245" s="5" t="n">
        <v>89445625.8</v>
      </c>
      <c r="R245" s="5" t="n">
        <v>202409937.25</v>
      </c>
      <c r="S245" s="2" t="n">
        <v>0.4419033324906581</v>
      </c>
      <c r="T245" s="2" t="n">
        <v>0.02654833575862536</v>
      </c>
      <c r="U245" s="2" t="n">
        <v>0.05602152687715271</v>
      </c>
      <c r="V245" s="2" t="b">
        <v>0</v>
      </c>
      <c r="W245" s="2" t="b">
        <v>0</v>
      </c>
      <c r="X245" s="4" t="n">
        <v>-0.2408759124087592</v>
      </c>
      <c r="Y245" s="4" t="n">
        <v>-0.1969111969111969</v>
      </c>
      <c r="Z245" s="5" t="n">
        <v>0.7364862856651929</v>
      </c>
      <c r="AA245" s="2" t="n">
        <v>0</v>
      </c>
      <c r="AB245" s="2" t="b">
        <v>0</v>
      </c>
      <c r="AC245" s="4" t="n">
        <v>0.006459871379548954</v>
      </c>
      <c r="AD245" s="4" t="n">
        <v>0.04849375269946399</v>
      </c>
      <c r="AE245" s="2" t="b">
        <v>1</v>
      </c>
      <c r="AF245" s="2" t="b">
        <v>0</v>
      </c>
      <c r="AG245" s="2" t="b">
        <v>0</v>
      </c>
      <c r="AH245" s="2" t="b">
        <v>0</v>
      </c>
      <c r="AI245" s="2" t="b">
        <v>0</v>
      </c>
      <c r="AJ245" s="2" t="b">
        <v>0</v>
      </c>
      <c r="AK245" s="2" t="b">
        <v>0</v>
      </c>
    </row>
    <row r="246">
      <c r="A246" s="2" t="inlineStr">
        <is>
          <t>002286</t>
        </is>
      </c>
      <c r="B246" s="2" t="inlineStr">
        <is>
          <t>保龄宝</t>
        </is>
      </c>
      <c r="C246" s="2" t="inlineStr">
        <is>
          <t>2026-06-16</t>
        </is>
      </c>
      <c r="D246" s="2" t="inlineStr">
        <is>
          <t>跌破MA60剔除</t>
        </is>
      </c>
      <c r="E246" s="3" t="n">
        <v>34</v>
      </c>
      <c r="F246" s="5" t="n">
        <v>9.210000000000001</v>
      </c>
      <c r="G246" s="2" t="n">
        <v>9.045</v>
      </c>
      <c r="H246" s="2" t="n">
        <v>9.650666666666668</v>
      </c>
      <c r="I246" s="2" t="n">
        <v>9.794250000000002</v>
      </c>
      <c r="J246" s="2" t="n">
        <v>-0.01390024529844636</v>
      </c>
      <c r="K246" s="2" t="n">
        <v>-0.02331073103262138</v>
      </c>
      <c r="L246" s="4" t="n">
        <v>-0.002166847237269676</v>
      </c>
      <c r="M246" s="4" t="n">
        <v>0.001086956521739291</v>
      </c>
      <c r="N246" s="4" t="n">
        <v>-0.1228571428571428</v>
      </c>
      <c r="O246" s="2" t="n">
        <v>0.8242928452579035</v>
      </c>
      <c r="P246" s="2" t="n">
        <v>0.5198003327787022</v>
      </c>
      <c r="Q246" s="5" t="n">
        <v>82262358</v>
      </c>
      <c r="R246" s="5" t="n">
        <v>82264885.2</v>
      </c>
      <c r="S246" s="2" t="n">
        <v>0.9999692797237381</v>
      </c>
      <c r="T246" s="2" t="n">
        <v>0.02422993823834374</v>
      </c>
      <c r="U246" s="2" t="n">
        <v>0.02451651705790081</v>
      </c>
      <c r="V246" s="2" t="b">
        <v>0</v>
      </c>
      <c r="W246" s="2" t="b">
        <v>0</v>
      </c>
      <c r="X246" s="4" t="n">
        <v>-0.130311614730878</v>
      </c>
      <c r="Y246" s="4" t="n">
        <v>-0.06015037593984962</v>
      </c>
      <c r="Z246" s="5" t="n">
        <v>1.371643494715449</v>
      </c>
      <c r="AA246" s="2" t="n">
        <v>0</v>
      </c>
      <c r="AB246" s="2" t="b">
        <v>0</v>
      </c>
      <c r="AC246" s="4" t="n">
        <v>0.006459871379548954</v>
      </c>
      <c r="AD246" s="4" t="n">
        <v>0.04849375269946399</v>
      </c>
      <c r="AE246" s="2" t="b">
        <v>1</v>
      </c>
      <c r="AF246" s="2" t="b">
        <v>0</v>
      </c>
      <c r="AG246" s="2" t="b">
        <v>0</v>
      </c>
      <c r="AH246" s="2" t="b">
        <v>0</v>
      </c>
      <c r="AI246" s="2" t="b">
        <v>0</v>
      </c>
      <c r="AJ246" s="2" t="b">
        <v>1</v>
      </c>
      <c r="AK246" s="2" t="b">
        <v>0</v>
      </c>
    </row>
    <row r="247">
      <c r="A247" s="2" t="inlineStr">
        <is>
          <t>002392</t>
        </is>
      </c>
      <c r="B247" s="2" t="inlineStr">
        <is>
          <t>北京利尔</t>
        </is>
      </c>
      <c r="C247" s="2" t="inlineStr">
        <is>
          <t>2026-06-16</t>
        </is>
      </c>
      <c r="D247" s="2" t="inlineStr">
        <is>
          <t>跌破MA60剔除</t>
        </is>
      </c>
      <c r="E247" s="3" t="n">
        <v>34</v>
      </c>
      <c r="F247" s="5" t="n">
        <v>8.09</v>
      </c>
      <c r="G247" s="2" t="n">
        <v>8.202500000000001</v>
      </c>
      <c r="H247" s="2" t="n">
        <v>8.226833333333333</v>
      </c>
      <c r="I247" s="2" t="n">
        <v>8.151166666666667</v>
      </c>
      <c r="J247" s="2" t="n">
        <v>-0.08187821804342965</v>
      </c>
      <c r="K247" s="2" t="n">
        <v>0.001684321603961259</v>
      </c>
      <c r="L247" s="4" t="n">
        <v>0.01124999999999998</v>
      </c>
      <c r="M247" s="4" t="n">
        <v>-0.227316141356256</v>
      </c>
      <c r="N247" s="4" t="n">
        <v>0.088829071332436</v>
      </c>
      <c r="O247" s="2" t="n">
        <v>0.0519134775374376</v>
      </c>
      <c r="P247" s="2" t="n">
        <v>0.8276206322795341</v>
      </c>
      <c r="Q247" s="5" t="n">
        <v>179582321.8</v>
      </c>
      <c r="R247" s="5" t="n">
        <v>254238201.35</v>
      </c>
      <c r="S247" s="2" t="n">
        <v>0.706354595204109</v>
      </c>
      <c r="T247" s="2" t="n">
        <v>0.02007059774703436</v>
      </c>
      <c r="U247" s="2" t="n">
        <v>0.02585392501672397</v>
      </c>
      <c r="V247" s="2" t="b">
        <v>0</v>
      </c>
      <c r="W247" s="2" t="b">
        <v>0</v>
      </c>
      <c r="X247" s="4" t="n">
        <v>-0.2859664607237423</v>
      </c>
      <c r="Y247" s="4" t="n">
        <v>-0.2133757961783439</v>
      </c>
      <c r="Z247" s="5" t="n">
        <v>0.4470957030581959</v>
      </c>
      <c r="AA247" s="2" t="n">
        <v>0</v>
      </c>
      <c r="AB247" s="2" t="b">
        <v>0</v>
      </c>
      <c r="AC247" s="4" t="n">
        <v>0.006459871379548954</v>
      </c>
      <c r="AD247" s="4" t="n">
        <v>0.04849375269946399</v>
      </c>
      <c r="AE247" s="2" t="b">
        <v>1</v>
      </c>
      <c r="AF247" s="2" t="b">
        <v>0</v>
      </c>
      <c r="AG247" s="2" t="b">
        <v>0</v>
      </c>
      <c r="AH247" s="2" t="b">
        <v>0</v>
      </c>
      <c r="AI247" s="2" t="b">
        <v>0</v>
      </c>
      <c r="AJ247" s="2" t="b">
        <v>0</v>
      </c>
      <c r="AK247" s="2" t="b">
        <v>0</v>
      </c>
    </row>
    <row r="248">
      <c r="A248" s="2" t="inlineStr">
        <is>
          <t>002440</t>
        </is>
      </c>
      <c r="B248" s="2" t="inlineStr">
        <is>
          <t>闰土股份</t>
        </is>
      </c>
      <c r="C248" s="2" t="inlineStr">
        <is>
          <t>2026-06-16</t>
        </is>
      </c>
      <c r="D248" s="2" t="inlineStr">
        <is>
          <t>跌破MA60剔除</t>
        </is>
      </c>
      <c r="E248" s="3" t="n">
        <v>34</v>
      </c>
      <c r="F248" s="5" t="n">
        <v>9.539999999999999</v>
      </c>
      <c r="G248" s="2" t="n">
        <v>9.096499999999999</v>
      </c>
      <c r="H248" s="2" t="n">
        <v>10.397</v>
      </c>
      <c r="I248" s="2" t="n">
        <v>10.51533333333333</v>
      </c>
      <c r="J248" s="2" t="n">
        <v>-0.02030156165858921</v>
      </c>
      <c r="K248" s="2" t="n">
        <v>-0.0664591532855453</v>
      </c>
      <c r="L248" s="4" t="n">
        <v>0.04720087815587259</v>
      </c>
      <c r="M248" s="4" t="n">
        <v>0</v>
      </c>
      <c r="N248" s="4" t="n">
        <v>-0.2173913043478262</v>
      </c>
      <c r="O248" s="2" t="n">
        <v>0.8194675540765392</v>
      </c>
      <c r="P248" s="2" t="n">
        <v>0.2346089850249584</v>
      </c>
      <c r="Q248" s="5" t="n">
        <v>535052763.2</v>
      </c>
      <c r="R248" s="5" t="n">
        <v>322111894.25</v>
      </c>
      <c r="S248" s="2" t="n">
        <v>1.661077323598397</v>
      </c>
      <c r="T248" s="2" t="n">
        <v>0.05929855585482682</v>
      </c>
      <c r="U248" s="2" t="n">
        <v>0.03614851951366618</v>
      </c>
      <c r="V248" s="2" t="b">
        <v>0</v>
      </c>
      <c r="W248" s="2" t="b">
        <v>0</v>
      </c>
      <c r="X248" s="4" t="n">
        <v>-0.2428571428571429</v>
      </c>
      <c r="Y248" s="4" t="n">
        <v>-0.1196670135275753</v>
      </c>
      <c r="Z248" s="5" t="n">
        <v>0.8730968862991281</v>
      </c>
      <c r="AA248" s="2" t="n">
        <v>1</v>
      </c>
      <c r="AB248" s="2" t="b">
        <v>0</v>
      </c>
      <c r="AC248" s="4" t="n">
        <v>0.006459871379548954</v>
      </c>
      <c r="AD248" s="4" t="n">
        <v>0.04849375269946399</v>
      </c>
      <c r="AE248" s="2" t="b">
        <v>1</v>
      </c>
      <c r="AF248" s="2" t="b">
        <v>0</v>
      </c>
      <c r="AG248" s="2" t="b">
        <v>0</v>
      </c>
      <c r="AH248" s="2" t="b">
        <v>1</v>
      </c>
      <c r="AI248" s="2" t="b">
        <v>0</v>
      </c>
      <c r="AJ248" s="2" t="b">
        <v>1</v>
      </c>
      <c r="AK248" s="2" t="b">
        <v>0</v>
      </c>
    </row>
    <row r="249">
      <c r="A249" s="2" t="inlineStr">
        <is>
          <t>600096</t>
        </is>
      </c>
      <c r="B249" s="2" t="inlineStr">
        <is>
          <t>云天化</t>
        </is>
      </c>
      <c r="C249" s="2" t="inlineStr">
        <is>
          <t>2026-06-16</t>
        </is>
      </c>
      <c r="D249" s="2" t="inlineStr">
        <is>
          <t>跌破MA60剔除</t>
        </is>
      </c>
      <c r="E249" s="3" t="n">
        <v>34</v>
      </c>
      <c r="F249" s="5" t="n">
        <v>30.62</v>
      </c>
      <c r="G249" s="2" t="n">
        <v>30.6065</v>
      </c>
      <c r="H249" s="2" t="n">
        <v>32.27116666666667</v>
      </c>
      <c r="I249" s="2" t="n">
        <v>33.81341666666667</v>
      </c>
      <c r="J249" s="2" t="n">
        <v>-0.01727431809789848</v>
      </c>
      <c r="K249" s="2" t="n">
        <v>-0.04880109647722308</v>
      </c>
      <c r="L249" s="4" t="n">
        <v>-0.01448342452526552</v>
      </c>
      <c r="M249" s="4" t="n">
        <v>-0.02203768763973168</v>
      </c>
      <c r="N249" s="4" t="n">
        <v>-0.1806261707251805</v>
      </c>
      <c r="O249" s="2" t="n">
        <v>0.7713810316139768</v>
      </c>
      <c r="P249" s="2" t="n">
        <v>0.3600665557404326</v>
      </c>
      <c r="Q249" s="5" t="n">
        <v>1636152976.8</v>
      </c>
      <c r="R249" s="5" t="n">
        <v>1221711221.25</v>
      </c>
      <c r="S249" s="2" t="n">
        <v>1.339230538560464</v>
      </c>
      <c r="T249" s="2" t="n">
        <v>0.02976137798036886</v>
      </c>
      <c r="U249" s="2" t="n">
        <v>0.0218702326194109</v>
      </c>
      <c r="V249" s="2" t="b">
        <v>0</v>
      </c>
      <c r="W249" s="2" t="b">
        <v>0</v>
      </c>
      <c r="X249" s="4" t="n">
        <v>-0.1895182636315511</v>
      </c>
      <c r="Y249" s="4" t="n">
        <v>-0.1075870646766168</v>
      </c>
      <c r="Z249" s="5" t="n">
        <v>0.5931671699961975</v>
      </c>
      <c r="AA249" s="2" t="n">
        <v>0</v>
      </c>
      <c r="AB249" s="2" t="b">
        <v>0</v>
      </c>
      <c r="AC249" s="4" t="n">
        <v>0.006459871379548954</v>
      </c>
      <c r="AD249" s="4" t="n">
        <v>0.04849375269946399</v>
      </c>
      <c r="AE249" s="2" t="b">
        <v>1</v>
      </c>
      <c r="AF249" s="2" t="b">
        <v>0</v>
      </c>
      <c r="AG249" s="2" t="b">
        <v>0</v>
      </c>
      <c r="AH249" s="2" t="b">
        <v>1</v>
      </c>
      <c r="AI249" s="2" t="b">
        <v>0</v>
      </c>
      <c r="AJ249" s="2" t="b">
        <v>1</v>
      </c>
      <c r="AK249" s="2" t="b">
        <v>0</v>
      </c>
    </row>
    <row r="250">
      <c r="A250" s="2" t="inlineStr">
        <is>
          <t>600098</t>
        </is>
      </c>
      <c r="B250" s="2" t="inlineStr">
        <is>
          <t>广州发展</t>
        </is>
      </c>
      <c r="C250" s="2" t="inlineStr">
        <is>
          <t>2026-06-16</t>
        </is>
      </c>
      <c r="D250" s="2" t="inlineStr">
        <is>
          <t>跌破MA60剔除</t>
        </is>
      </c>
      <c r="E250" s="3" t="n">
        <v>34</v>
      </c>
      <c r="F250" s="5" t="n">
        <v>6.96</v>
      </c>
      <c r="G250" s="2" t="n">
        <v>7.471000000000001</v>
      </c>
      <c r="H250" s="2" t="n">
        <v>7.345</v>
      </c>
      <c r="I250" s="2" t="n">
        <v>7.195416666666667</v>
      </c>
      <c r="J250" s="2" t="n">
        <v>-0.014509959108297</v>
      </c>
      <c r="K250" s="2" t="n">
        <v>-0.00879422415150366</v>
      </c>
      <c r="L250" s="4" t="n">
        <v>-0.1321695760598504</v>
      </c>
      <c r="M250" s="4" t="n">
        <v>-0.09019607843137256</v>
      </c>
      <c r="N250" s="4" t="n">
        <v>-0.08781127129750987</v>
      </c>
      <c r="O250" s="2" t="n">
        <v>0.5437603993344426</v>
      </c>
      <c r="P250" s="2" t="n">
        <v>0.6029950083194675</v>
      </c>
      <c r="Q250" s="5" t="n">
        <v>298254172.8</v>
      </c>
      <c r="R250" s="5" t="n">
        <v>367651644.95</v>
      </c>
      <c r="S250" s="2" t="n">
        <v>0.8112412303787246</v>
      </c>
      <c r="T250" s="2" t="n">
        <v>0.01221354474061526</v>
      </c>
      <c r="U250" s="2" t="n">
        <v>0.01390498509332062</v>
      </c>
      <c r="V250" s="2" t="b">
        <v>0</v>
      </c>
      <c r="W250" s="2" t="b">
        <v>0</v>
      </c>
      <c r="X250" s="4" t="n">
        <v>-0.1811764705882353</v>
      </c>
      <c r="Y250" s="4" t="n">
        <v>-0.1454993834771886</v>
      </c>
      <c r="Z250" s="5" t="n">
        <v>1.798035794434042</v>
      </c>
      <c r="AA250" s="2" t="n">
        <v>0</v>
      </c>
      <c r="AB250" s="2" t="b">
        <v>0</v>
      </c>
      <c r="AC250" s="4" t="n">
        <v>0.006459871379548954</v>
      </c>
      <c r="AD250" s="4" t="n">
        <v>0.04849375269946399</v>
      </c>
      <c r="AE250" s="2" t="b">
        <v>1</v>
      </c>
      <c r="AF250" s="2" t="b">
        <v>0</v>
      </c>
      <c r="AG250" s="2" t="b">
        <v>0</v>
      </c>
      <c r="AH250" s="2" t="b">
        <v>0</v>
      </c>
      <c r="AI250" s="2" t="b">
        <v>0</v>
      </c>
      <c r="AJ250" s="2" t="b">
        <v>0</v>
      </c>
      <c r="AK250" s="2" t="b">
        <v>0</v>
      </c>
    </row>
    <row r="251">
      <c r="A251" s="2" t="inlineStr">
        <is>
          <t>600152</t>
        </is>
      </c>
      <c r="B251" s="2" t="inlineStr">
        <is>
          <t>维科技术</t>
        </is>
      </c>
      <c r="C251" s="2" t="inlineStr">
        <is>
          <t>2026-06-16</t>
        </is>
      </c>
      <c r="D251" s="2" t="inlineStr">
        <is>
          <t>跌破MA60剔除</t>
        </is>
      </c>
      <c r="E251" s="3" t="n">
        <v>34</v>
      </c>
      <c r="F251" s="5" t="n">
        <v>11.32</v>
      </c>
      <c r="G251" s="2" t="n">
        <v>11.7315</v>
      </c>
      <c r="H251" s="2" t="n">
        <v>11.99866666666667</v>
      </c>
      <c r="I251" s="2" t="n">
        <v>10.04</v>
      </c>
      <c r="J251" s="2" t="n">
        <v>-0.05478789832010633</v>
      </c>
      <c r="K251" s="2" t="n">
        <v>0.01958673823450274</v>
      </c>
      <c r="L251" s="4" t="n">
        <v>-0.07440719542109564</v>
      </c>
      <c r="M251" s="4" t="n">
        <v>-0.1008737092930897</v>
      </c>
      <c r="N251" s="4" t="n">
        <v>0.130869130869131</v>
      </c>
      <c r="O251" s="2" t="n">
        <v>0.5014975041597338</v>
      </c>
      <c r="P251" s="2" t="n">
        <v>0.8592346089850249</v>
      </c>
      <c r="Q251" s="5" t="n">
        <v>348505055.4</v>
      </c>
      <c r="R251" s="5" t="n">
        <v>489941322.7</v>
      </c>
      <c r="S251" s="2" t="n">
        <v>0.71131998721691</v>
      </c>
      <c r="T251" s="2" t="n">
        <v>0.06125076223203744</v>
      </c>
      <c r="U251" s="2" t="n">
        <v>0.07781273717199802</v>
      </c>
      <c r="V251" s="2" t="b">
        <v>0</v>
      </c>
      <c r="W251" s="2" t="b">
        <v>0</v>
      </c>
      <c r="X251" s="4" t="n">
        <v>-0.318892900120337</v>
      </c>
      <c r="Y251" s="4" t="n">
        <v>-0.2108479755538579</v>
      </c>
      <c r="Z251" s="5" t="n">
        <v>0.7760580317191679</v>
      </c>
      <c r="AA251" s="2" t="n">
        <v>0</v>
      </c>
      <c r="AB251" s="2" t="b">
        <v>0</v>
      </c>
      <c r="AC251" s="4" t="n">
        <v>0.006459871379548954</v>
      </c>
      <c r="AD251" s="4" t="n">
        <v>0.04849375269946399</v>
      </c>
      <c r="AE251" s="2" t="b">
        <v>1</v>
      </c>
      <c r="AF251" s="2" t="b">
        <v>0</v>
      </c>
      <c r="AG251" s="2" t="b">
        <v>0</v>
      </c>
      <c r="AH251" s="2" t="b">
        <v>0</v>
      </c>
      <c r="AI251" s="2" t="b">
        <v>0</v>
      </c>
      <c r="AJ251" s="2" t="b">
        <v>0</v>
      </c>
      <c r="AK251" s="2" t="b">
        <v>0</v>
      </c>
    </row>
    <row r="252">
      <c r="A252" s="2" t="inlineStr">
        <is>
          <t>600178</t>
        </is>
      </c>
      <c r="B252" s="2" t="inlineStr">
        <is>
          <t>东安动力</t>
        </is>
      </c>
      <c r="C252" s="2" t="inlineStr">
        <is>
          <t>2026-06-16</t>
        </is>
      </c>
      <c r="D252" s="2" t="inlineStr">
        <is>
          <t>跌破MA60剔除</t>
        </is>
      </c>
      <c r="E252" s="3" t="n">
        <v>34</v>
      </c>
      <c r="F252" s="5" t="n">
        <v>9.74</v>
      </c>
      <c r="G252" s="2" t="n">
        <v>9.370999999999999</v>
      </c>
      <c r="H252" s="2" t="n">
        <v>10.42683333333333</v>
      </c>
      <c r="I252" s="2" t="n">
        <v>11.408</v>
      </c>
      <c r="J252" s="2" t="n">
        <v>-0.006888512081390519</v>
      </c>
      <c r="K252" s="2" t="n">
        <v>-0.03807063671448574</v>
      </c>
      <c r="L252" s="4" t="n">
        <v>0.08102108768035521</v>
      </c>
      <c r="M252" s="4" t="n">
        <v>-0.04133858267716539</v>
      </c>
      <c r="N252" s="4" t="n">
        <v>-0.1625107480653483</v>
      </c>
      <c r="O252" s="2" t="n">
        <v>0.7211314475873544</v>
      </c>
      <c r="P252" s="2" t="n">
        <v>0.4156405990016639</v>
      </c>
      <c r="Q252" s="5" t="n">
        <v>220521830</v>
      </c>
      <c r="R252" s="5" t="n">
        <v>81495230.65000001</v>
      </c>
      <c r="S252" s="2" t="n">
        <v>2.705947676215332</v>
      </c>
      <c r="T252" s="2" t="n">
        <v>0.0465202619432464</v>
      </c>
      <c r="U252" s="2" t="n">
        <v>0.01779317818129612</v>
      </c>
      <c r="V252" s="2" t="b">
        <v>0</v>
      </c>
      <c r="W252" s="2" t="b">
        <v>0</v>
      </c>
      <c r="X252" s="4" t="n">
        <v>-0.1815126050420168</v>
      </c>
      <c r="Y252" s="4" t="n">
        <v>-0.1291291291291292</v>
      </c>
      <c r="Z252" s="5" t="n">
        <v>0.7405917230912671</v>
      </c>
      <c r="AA252" s="2" t="n">
        <v>2</v>
      </c>
      <c r="AB252" s="2" t="b">
        <v>0</v>
      </c>
      <c r="AC252" s="4" t="n">
        <v>0.006459871379548954</v>
      </c>
      <c r="AD252" s="4" t="n">
        <v>0.04849375269946399</v>
      </c>
      <c r="AE252" s="2" t="b">
        <v>1</v>
      </c>
      <c r="AF252" s="2" t="b">
        <v>0</v>
      </c>
      <c r="AG252" s="2" t="b">
        <v>0</v>
      </c>
      <c r="AH252" s="2" t="b">
        <v>1</v>
      </c>
      <c r="AI252" s="2" t="b">
        <v>0</v>
      </c>
      <c r="AJ252" s="2" t="b">
        <v>1</v>
      </c>
      <c r="AK252" s="2" t="b">
        <v>0</v>
      </c>
    </row>
    <row r="253">
      <c r="A253" s="2" t="inlineStr">
        <is>
          <t>600470</t>
        </is>
      </c>
      <c r="B253" s="2" t="inlineStr">
        <is>
          <t>六国化工</t>
        </is>
      </c>
      <c r="C253" s="2" t="inlineStr">
        <is>
          <t>2026-06-16</t>
        </is>
      </c>
      <c r="D253" s="2" t="inlineStr">
        <is>
          <t>跌破MA60剔除</t>
        </is>
      </c>
      <c r="E253" s="3" t="n">
        <v>34</v>
      </c>
      <c r="F253" s="5" t="n">
        <v>5.89</v>
      </c>
      <c r="G253" s="2" t="n">
        <v>5.5985</v>
      </c>
      <c r="H253" s="2" t="n">
        <v>6.432666666666666</v>
      </c>
      <c r="I253" s="2" t="n">
        <v>6.636916666666667</v>
      </c>
      <c r="J253" s="2" t="n">
        <v>-0.02465156794425083</v>
      </c>
      <c r="K253" s="2" t="n">
        <v>-0.06981900561540511</v>
      </c>
      <c r="L253" s="4" t="n">
        <v>0.07285974499089254</v>
      </c>
      <c r="M253" s="4" t="n">
        <v>-0.03125000000000011</v>
      </c>
      <c r="N253" s="4" t="n">
        <v>-0.26375</v>
      </c>
      <c r="O253" s="2" t="n">
        <v>0.751747088186356</v>
      </c>
      <c r="P253" s="2" t="n">
        <v>0.1121464226289517</v>
      </c>
      <c r="Q253" s="5" t="n">
        <v>233512118.4</v>
      </c>
      <c r="R253" s="5" t="n">
        <v>129402441.2</v>
      </c>
      <c r="S253" s="2" t="n">
        <v>1.804541832708485</v>
      </c>
      <c r="T253" s="2" t="n">
        <v>0.07814881441717787</v>
      </c>
      <c r="U253" s="2" t="n">
        <v>0.04397919296395701</v>
      </c>
      <c r="V253" s="2" t="b">
        <v>0</v>
      </c>
      <c r="W253" s="2" t="b">
        <v>0</v>
      </c>
      <c r="X253" s="4" t="n">
        <v>-0.288647342995169</v>
      </c>
      <c r="Y253" s="4" t="n">
        <v>-0.1373534338358458</v>
      </c>
      <c r="Z253" s="5" t="n">
        <v>0.9785658578308182</v>
      </c>
      <c r="AA253" s="2" t="n">
        <v>1</v>
      </c>
      <c r="AB253" s="2" t="b">
        <v>0</v>
      </c>
      <c r="AC253" s="4" t="n">
        <v>0.006459871379548954</v>
      </c>
      <c r="AD253" s="4" t="n">
        <v>0.04849375269946399</v>
      </c>
      <c r="AE253" s="2" t="b">
        <v>1</v>
      </c>
      <c r="AF253" s="2" t="b">
        <v>0</v>
      </c>
      <c r="AG253" s="2" t="b">
        <v>0</v>
      </c>
      <c r="AH253" s="2" t="b">
        <v>1</v>
      </c>
      <c r="AI253" s="2" t="b">
        <v>0</v>
      </c>
      <c r="AJ253" s="2" t="b">
        <v>1</v>
      </c>
      <c r="AK253" s="2" t="b">
        <v>0</v>
      </c>
    </row>
    <row r="254">
      <c r="A254" s="2" t="inlineStr">
        <is>
          <t>600558</t>
        </is>
      </c>
      <c r="B254" s="2" t="inlineStr">
        <is>
          <t>大西洋</t>
        </is>
      </c>
      <c r="C254" s="2" t="inlineStr">
        <is>
          <t>2026-06-16</t>
        </is>
      </c>
      <c r="D254" s="2" t="inlineStr">
        <is>
          <t>跌破MA60剔除</t>
        </is>
      </c>
      <c r="E254" s="3" t="n">
        <v>34</v>
      </c>
      <c r="F254" s="5" t="n">
        <v>5.53</v>
      </c>
      <c r="G254" s="2" t="n">
        <v>5.5225</v>
      </c>
      <c r="H254" s="2" t="n">
        <v>5.552</v>
      </c>
      <c r="I254" s="2" t="n">
        <v>5.896</v>
      </c>
      <c r="J254" s="2" t="n">
        <v>-0.01507044765471732</v>
      </c>
      <c r="K254" s="2" t="n">
        <v>-0.02233439967129391</v>
      </c>
      <c r="L254" s="4" t="n">
        <v>-0.01776198934280637</v>
      </c>
      <c r="M254" s="4" t="n">
        <v>-0.04325259515570934</v>
      </c>
      <c r="N254" s="4" t="n">
        <v>-0.08595041322314045</v>
      </c>
      <c r="O254" s="2" t="n">
        <v>0.7141430948419302</v>
      </c>
      <c r="P254" s="2" t="n">
        <v>0.6069883527454243</v>
      </c>
      <c r="Q254" s="5" t="n">
        <v>78508357.40000001</v>
      </c>
      <c r="R254" s="5" t="n">
        <v>86336015.7</v>
      </c>
      <c r="S254" s="2" t="n">
        <v>0.9093349601955283</v>
      </c>
      <c r="T254" s="2" t="n">
        <v>0.01621224184342647</v>
      </c>
      <c r="U254" s="2" t="n">
        <v>0.01737995770657784</v>
      </c>
      <c r="V254" s="2" t="b">
        <v>0</v>
      </c>
      <c r="W254" s="2" t="b">
        <v>0</v>
      </c>
      <c r="X254" s="4" t="n">
        <v>-0.0798668885191347</v>
      </c>
      <c r="Y254" s="4" t="n">
        <v>-0.08823529411764719</v>
      </c>
      <c r="Z254" s="5" t="n">
        <v>1.318587405499205</v>
      </c>
      <c r="AA254" s="2" t="n">
        <v>0</v>
      </c>
      <c r="AB254" s="2" t="b">
        <v>0</v>
      </c>
      <c r="AC254" s="4" t="n">
        <v>0.006459871379548954</v>
      </c>
      <c r="AD254" s="4" t="n">
        <v>0.04849375269946399</v>
      </c>
      <c r="AE254" s="2" t="b">
        <v>1</v>
      </c>
      <c r="AF254" s="2" t="b">
        <v>0</v>
      </c>
      <c r="AG254" s="2" t="b">
        <v>0</v>
      </c>
      <c r="AH254" s="2" t="b">
        <v>0</v>
      </c>
      <c r="AI254" s="2" t="b">
        <v>0</v>
      </c>
      <c r="AJ254" s="2" t="b">
        <v>1</v>
      </c>
      <c r="AK254" s="2" t="b">
        <v>0</v>
      </c>
    </row>
    <row r="255">
      <c r="A255" s="2" t="inlineStr">
        <is>
          <t>600749</t>
        </is>
      </c>
      <c r="B255" s="2" t="inlineStr">
        <is>
          <t>西藏旅游</t>
        </is>
      </c>
      <c r="C255" s="2" t="inlineStr">
        <is>
          <t>2026-06-16</t>
        </is>
      </c>
      <c r="D255" s="2" t="inlineStr">
        <is>
          <t>跌破MA60剔除</t>
        </is>
      </c>
      <c r="E255" s="3" t="n">
        <v>34</v>
      </c>
      <c r="F255" s="5" t="n">
        <v>15.17</v>
      </c>
      <c r="G255" s="2" t="n">
        <v>15.3815</v>
      </c>
      <c r="H255" s="2" t="n">
        <v>16.451</v>
      </c>
      <c r="I255" s="2" t="n">
        <v>16.629</v>
      </c>
      <c r="J255" s="2" t="n">
        <v>0.0009435803995574421</v>
      </c>
      <c r="K255" s="2" t="n">
        <v>-0.008149361415637491</v>
      </c>
      <c r="L255" s="4" t="n">
        <v>0.02499999999999991</v>
      </c>
      <c r="M255" s="4" t="n">
        <v>-0.04591194968553458</v>
      </c>
      <c r="N255" s="4" t="n">
        <v>-0.08724428399518658</v>
      </c>
      <c r="O255" s="2" t="n">
        <v>0.7071547420965059</v>
      </c>
      <c r="P255" s="2" t="n">
        <v>0.6043261231281198</v>
      </c>
      <c r="Q255" s="5" t="n">
        <v>278862714.8</v>
      </c>
      <c r="R255" s="5" t="n">
        <v>157104248.15</v>
      </c>
      <c r="S255" s="2" t="n">
        <v>1.775017022669861</v>
      </c>
      <c r="T255" s="2" t="n">
        <v>0.07598942618230412</v>
      </c>
      <c r="U255" s="2" t="n">
        <v>0.04422106046179688</v>
      </c>
      <c r="V255" s="2" t="b">
        <v>0</v>
      </c>
      <c r="W255" s="2" t="b">
        <v>0</v>
      </c>
      <c r="X255" s="4" t="n">
        <v>-0.3104545454545454</v>
      </c>
      <c r="Y255" s="4" t="n">
        <v>-0.1107854630715123</v>
      </c>
      <c r="Z255" s="5" t="n">
        <v>0.7906469508174581</v>
      </c>
      <c r="AA255" s="2" t="n">
        <v>0</v>
      </c>
      <c r="AB255" s="2" t="b">
        <v>0</v>
      </c>
      <c r="AC255" s="4" t="n">
        <v>0.006459871379548954</v>
      </c>
      <c r="AD255" s="4" t="n">
        <v>0.04849375269946399</v>
      </c>
      <c r="AE255" s="2" t="b">
        <v>1</v>
      </c>
      <c r="AF255" s="2" t="b">
        <v>0</v>
      </c>
      <c r="AG255" s="2" t="b">
        <v>0</v>
      </c>
      <c r="AH255" s="2" t="b">
        <v>1</v>
      </c>
      <c r="AI255" s="2" t="b">
        <v>0</v>
      </c>
      <c r="AJ255" s="2" t="b">
        <v>0</v>
      </c>
      <c r="AK255" s="2" t="b">
        <v>0</v>
      </c>
    </row>
    <row r="256">
      <c r="A256" s="2" t="inlineStr">
        <is>
          <t>600816</t>
        </is>
      </c>
      <c r="B256" s="2" t="inlineStr">
        <is>
          <t>建元信托</t>
        </is>
      </c>
      <c r="C256" s="2" t="inlineStr">
        <is>
          <t>2026-06-16</t>
        </is>
      </c>
      <c r="D256" s="2" t="inlineStr">
        <is>
          <t>跌破MA60剔除</t>
        </is>
      </c>
      <c r="E256" s="3" t="n">
        <v>34</v>
      </c>
      <c r="F256" s="5" t="n">
        <v>2.74</v>
      </c>
      <c r="G256" s="2" t="n">
        <v>2.939</v>
      </c>
      <c r="H256" s="2" t="n">
        <v>2.799166666666666</v>
      </c>
      <c r="I256" s="2" t="n">
        <v>2.82675</v>
      </c>
      <c r="J256" s="2" t="n">
        <v>-0.04110929853181078</v>
      </c>
      <c r="K256" s="2" t="n">
        <v>0.000834276860735228</v>
      </c>
      <c r="L256" s="4" t="n">
        <v>-0.09570957095709554</v>
      </c>
      <c r="M256" s="4" t="n">
        <v>-0.1273885350318471</v>
      </c>
      <c r="N256" s="4" t="n">
        <v>0.00366300366300365</v>
      </c>
      <c r="O256" s="2" t="n">
        <v>0.3797004991680533</v>
      </c>
      <c r="P256" s="2" t="n">
        <v>0.7554076539101497</v>
      </c>
      <c r="Q256" s="5" t="n">
        <v>173233161.4</v>
      </c>
      <c r="R256" s="5" t="n">
        <v>224978192.95</v>
      </c>
      <c r="S256" s="2" t="n">
        <v>0.7699997903285676</v>
      </c>
      <c r="T256" s="2" t="n">
        <v>0.01184302691928508</v>
      </c>
      <c r="U256" s="2" t="n">
        <v>0.01381538590158926</v>
      </c>
      <c r="V256" s="2" t="b">
        <v>0</v>
      </c>
      <c r="W256" s="2" t="b">
        <v>0</v>
      </c>
      <c r="X256" s="4" t="n">
        <v>-0.182089552238806</v>
      </c>
      <c r="Y256" s="4" t="n">
        <v>-0.1919504643962848</v>
      </c>
      <c r="Z256" s="5" t="n">
        <v>0.5265731566739472</v>
      </c>
      <c r="AA256" s="2" t="n">
        <v>0</v>
      </c>
      <c r="AB256" s="2" t="b">
        <v>0</v>
      </c>
      <c r="AC256" s="4" t="n">
        <v>0.006459871379548954</v>
      </c>
      <c r="AD256" s="4" t="n">
        <v>0.04849375269946399</v>
      </c>
      <c r="AE256" s="2" t="b">
        <v>1</v>
      </c>
      <c r="AF256" s="2" t="b">
        <v>0</v>
      </c>
      <c r="AG256" s="2" t="b">
        <v>0</v>
      </c>
      <c r="AH256" s="2" t="b">
        <v>0</v>
      </c>
      <c r="AI256" s="2" t="b">
        <v>0</v>
      </c>
      <c r="AJ256" s="2" t="b">
        <v>0</v>
      </c>
      <c r="AK256" s="2" t="b">
        <v>0</v>
      </c>
    </row>
    <row r="257">
      <c r="A257" s="2" t="inlineStr">
        <is>
          <t>600884</t>
        </is>
      </c>
      <c r="B257" s="2" t="inlineStr">
        <is>
          <t>杉杉股份</t>
        </is>
      </c>
      <c r="C257" s="2" t="inlineStr">
        <is>
          <t>2026-06-16</t>
        </is>
      </c>
      <c r="D257" s="2" t="inlineStr">
        <is>
          <t>跌破MA60剔除</t>
        </is>
      </c>
      <c r="E257" s="3" t="n">
        <v>34</v>
      </c>
      <c r="F257" s="5" t="n">
        <v>14.07</v>
      </c>
      <c r="G257" s="2" t="n">
        <v>14.105</v>
      </c>
      <c r="H257" s="2" t="n">
        <v>14.55916666666667</v>
      </c>
      <c r="I257" s="2" t="n">
        <v>14.2225</v>
      </c>
      <c r="J257" s="2" t="n">
        <v>-0.03234658525709178</v>
      </c>
      <c r="K257" s="2" t="n">
        <v>-0.007859438708871402</v>
      </c>
      <c r="L257" s="4" t="n">
        <v>-0.0007102272727272929</v>
      </c>
      <c r="M257" s="4" t="n">
        <v>-0.06012024048096198</v>
      </c>
      <c r="N257" s="4" t="n">
        <v>0.0173535791757049</v>
      </c>
      <c r="O257" s="2" t="n">
        <v>0.6549084858569052</v>
      </c>
      <c r="P257" s="2" t="n">
        <v>0.7677204658901831</v>
      </c>
      <c r="Q257" s="5" t="n">
        <v>888760285</v>
      </c>
      <c r="R257" s="5" t="n">
        <v>1107084793.95</v>
      </c>
      <c r="S257" s="2" t="n">
        <v>0.8027933269943726</v>
      </c>
      <c r="T257" s="2" t="n">
        <v>0.03569318115321039</v>
      </c>
      <c r="U257" s="2" t="n">
        <v>0.0423272133011711</v>
      </c>
      <c r="V257" s="2" t="b">
        <v>0</v>
      </c>
      <c r="W257" s="2" t="b">
        <v>0</v>
      </c>
      <c r="X257" s="4" t="n">
        <v>-0.2213613724405091</v>
      </c>
      <c r="Y257" s="4" t="n">
        <v>-0.1434184675834971</v>
      </c>
      <c r="Z257" s="5" t="n">
        <v>1.26902541263015</v>
      </c>
      <c r="AA257" s="2" t="n">
        <v>0</v>
      </c>
      <c r="AB257" s="2" t="b">
        <v>0</v>
      </c>
      <c r="AC257" s="4" t="n">
        <v>0.006459871379548954</v>
      </c>
      <c r="AD257" s="4" t="n">
        <v>0.04849375269946399</v>
      </c>
      <c r="AE257" s="2" t="b">
        <v>1</v>
      </c>
      <c r="AF257" s="2" t="b">
        <v>0</v>
      </c>
      <c r="AG257" s="2" t="b">
        <v>0</v>
      </c>
      <c r="AH257" s="2" t="b">
        <v>0</v>
      </c>
      <c r="AI257" s="2" t="b">
        <v>0</v>
      </c>
      <c r="AJ257" s="2" t="b">
        <v>0</v>
      </c>
      <c r="AK257" s="2" t="b">
        <v>0</v>
      </c>
    </row>
    <row r="258">
      <c r="A258" s="2" t="inlineStr">
        <is>
          <t>601689</t>
        </is>
      </c>
      <c r="B258" s="2" t="inlineStr">
        <is>
          <t>拓普集团</t>
        </is>
      </c>
      <c r="C258" s="2" t="inlineStr">
        <is>
          <t>2026-06-16</t>
        </is>
      </c>
      <c r="D258" s="2" t="inlineStr">
        <is>
          <t>跌破MA60剔除</t>
        </is>
      </c>
      <c r="E258" s="3" t="n">
        <v>34</v>
      </c>
      <c r="F258" s="5" t="n">
        <v>60.73</v>
      </c>
      <c r="G258" s="2" t="n">
        <v>65.92049999999999</v>
      </c>
      <c r="H258" s="2" t="n">
        <v>62.20566666666667</v>
      </c>
      <c r="I258" s="2" t="n">
        <v>66.44750000000001</v>
      </c>
      <c r="J258" s="2" t="n">
        <v>-0.0256950294860997</v>
      </c>
      <c r="K258" s="2" t="n">
        <v>0.003044872225551609</v>
      </c>
      <c r="L258" s="4" t="n">
        <v>-0.03541931385006358</v>
      </c>
      <c r="M258" s="4" t="n">
        <v>-0.1413827230312457</v>
      </c>
      <c r="N258" s="4" t="n">
        <v>-0.007355344883949066</v>
      </c>
      <c r="O258" s="2" t="n">
        <v>0.3174708818635607</v>
      </c>
      <c r="P258" s="2" t="n">
        <v>0.7371048252911814</v>
      </c>
      <c r="Q258" s="5" t="n">
        <v>2338160982</v>
      </c>
      <c r="R258" s="5" t="n">
        <v>3326043460</v>
      </c>
      <c r="S258" s="2" t="n">
        <v>0.7029856976072104</v>
      </c>
      <c r="T258" s="2" t="n">
        <v>0.02163673458682432</v>
      </c>
      <c r="U258" s="2" t="n">
        <v>0.0285890779724972</v>
      </c>
      <c r="V258" s="2" t="b">
        <v>0</v>
      </c>
      <c r="W258" s="2" t="b">
        <v>0</v>
      </c>
      <c r="X258" s="4" t="n">
        <v>-0.1886439545758183</v>
      </c>
      <c r="Y258" s="4" t="n">
        <v>-0.1594564614531337</v>
      </c>
      <c r="Z258" s="5" t="n">
        <v>0.5856248269238001</v>
      </c>
      <c r="AA258" s="2" t="n">
        <v>0</v>
      </c>
      <c r="AB258" s="2" t="b">
        <v>0</v>
      </c>
      <c r="AC258" s="4" t="n">
        <v>0.006459871379548954</v>
      </c>
      <c r="AD258" s="4" t="n">
        <v>0.04849375269946399</v>
      </c>
      <c r="AE258" s="2" t="b">
        <v>1</v>
      </c>
      <c r="AF258" s="2" t="b">
        <v>0</v>
      </c>
      <c r="AG258" s="2" t="b">
        <v>0</v>
      </c>
      <c r="AH258" s="2" t="b">
        <v>0</v>
      </c>
      <c r="AI258" s="2" t="b">
        <v>0</v>
      </c>
      <c r="AJ258" s="2" t="b">
        <v>0</v>
      </c>
      <c r="AK258" s="2" t="b">
        <v>0</v>
      </c>
    </row>
    <row r="259">
      <c r="A259" s="2" t="inlineStr">
        <is>
          <t>603118</t>
        </is>
      </c>
      <c r="B259" s="2" t="inlineStr">
        <is>
          <t>共进股份</t>
        </is>
      </c>
      <c r="C259" s="2" t="inlineStr">
        <is>
          <t>2026-06-16</t>
        </is>
      </c>
      <c r="D259" s="2" t="inlineStr">
        <is>
          <t>跌破MA60剔除</t>
        </is>
      </c>
      <c r="E259" s="3" t="n">
        <v>34</v>
      </c>
      <c r="F259" s="5" t="n">
        <v>12.93</v>
      </c>
      <c r="G259" s="2" t="n">
        <v>13.1095</v>
      </c>
      <c r="H259" s="2" t="n">
        <v>13.87066666666667</v>
      </c>
      <c r="I259" s="2" t="n">
        <v>12.89941666666667</v>
      </c>
      <c r="J259" s="2" t="n">
        <v>-0.06770259218433305</v>
      </c>
      <c r="K259" s="2" t="n">
        <v>0.001721211829419422</v>
      </c>
      <c r="L259" s="4" t="n">
        <v>0.01971608832807581</v>
      </c>
      <c r="M259" s="4" t="n">
        <v>-0.166881443298969</v>
      </c>
      <c r="N259" s="4" t="n">
        <v>0.007009345794392496</v>
      </c>
      <c r="O259" s="2" t="n">
        <v>0.210648918469218</v>
      </c>
      <c r="P259" s="2" t="n">
        <v>0.7587354409317804</v>
      </c>
      <c r="Q259" s="5" t="n">
        <v>348317454.6</v>
      </c>
      <c r="R259" s="5" t="n">
        <v>582287329.2</v>
      </c>
      <c r="S259" s="2" t="n">
        <v>0.598188277733178</v>
      </c>
      <c r="T259" s="2" t="n">
        <v>0.03572657301252843</v>
      </c>
      <c r="U259" s="2" t="n">
        <v>0.05496209205588713</v>
      </c>
      <c r="V259" s="2" t="b">
        <v>0</v>
      </c>
      <c r="W259" s="2" t="b">
        <v>0</v>
      </c>
      <c r="X259" s="4" t="n">
        <v>-0.2694915254237288</v>
      </c>
      <c r="Y259" s="4" t="n">
        <v>-0.2355584082156611</v>
      </c>
      <c r="Z259" s="5" t="n">
        <v>1.129379723377747</v>
      </c>
      <c r="AA259" s="2" t="n">
        <v>0</v>
      </c>
      <c r="AB259" s="2" t="b">
        <v>0</v>
      </c>
      <c r="AC259" s="4" t="n">
        <v>0.006459871379548954</v>
      </c>
      <c r="AD259" s="4" t="n">
        <v>0.04849375269946399</v>
      </c>
      <c r="AE259" s="2" t="b">
        <v>1</v>
      </c>
      <c r="AF259" s="2" t="b">
        <v>0</v>
      </c>
      <c r="AG259" s="2" t="b">
        <v>0</v>
      </c>
      <c r="AH259" s="2" t="b">
        <v>0</v>
      </c>
      <c r="AI259" s="2" t="b">
        <v>0</v>
      </c>
      <c r="AJ259" s="2" t="b">
        <v>0</v>
      </c>
      <c r="AK259" s="2" t="b">
        <v>0</v>
      </c>
    </row>
    <row r="260">
      <c r="A260" s="2" t="inlineStr">
        <is>
          <t>000425</t>
        </is>
      </c>
      <c r="B260" s="2" t="inlineStr">
        <is>
          <t>徐工机械</t>
        </is>
      </c>
      <c r="C260" s="2" t="inlineStr">
        <is>
          <t>2026-06-16</t>
        </is>
      </c>
      <c r="D260" s="2" t="inlineStr">
        <is>
          <t>跌破MA60剔除</t>
        </is>
      </c>
      <c r="E260" s="3" t="n">
        <v>33</v>
      </c>
      <c r="F260" s="5" t="n">
        <v>9.19</v>
      </c>
      <c r="G260" s="2" t="n">
        <v>9.490500000000001</v>
      </c>
      <c r="H260" s="2" t="n">
        <v>9.964666666666666</v>
      </c>
      <c r="I260" s="2" t="n">
        <v>10.7025</v>
      </c>
      <c r="J260" s="2" t="n">
        <v>-0.02134570765661237</v>
      </c>
      <c r="K260" s="2" t="n">
        <v>-0.0358795736377856</v>
      </c>
      <c r="L260" s="4" t="n">
        <v>-0.04963805584281289</v>
      </c>
      <c r="M260" s="4" t="n">
        <v>-0.02234042553191495</v>
      </c>
      <c r="N260" s="4" t="n">
        <v>-0.1451162790697675</v>
      </c>
      <c r="O260" s="2" t="n">
        <v>0.7703826955074875</v>
      </c>
      <c r="P260" s="2" t="n">
        <v>0.4675540765391015</v>
      </c>
      <c r="Q260" s="5" t="n">
        <v>1804552236.4</v>
      </c>
      <c r="R260" s="5" t="n">
        <v>1473860537.65</v>
      </c>
      <c r="S260" s="2" t="n">
        <v>1.224371092313301</v>
      </c>
      <c r="T260" s="2" t="n">
        <v>0.02210095429535824</v>
      </c>
      <c r="U260" s="2" t="n">
        <v>0.01731772726949491</v>
      </c>
      <c r="V260" s="2" t="b">
        <v>0</v>
      </c>
      <c r="W260" s="2" t="b">
        <v>0</v>
      </c>
      <c r="X260" s="4" t="n">
        <v>-0.1690777576853527</v>
      </c>
      <c r="Y260" s="4" t="n">
        <v>-0.1114457831325303</v>
      </c>
      <c r="Z260" s="5" t="n">
        <v>1.615115872396801</v>
      </c>
      <c r="AA260" s="2" t="n">
        <v>0</v>
      </c>
      <c r="AB260" s="2" t="b">
        <v>0</v>
      </c>
      <c r="AC260" s="4" t="n">
        <v>0.006459871379548954</v>
      </c>
      <c r="AD260" s="4" t="n">
        <v>0.04849375269946399</v>
      </c>
      <c r="AE260" s="2" t="b">
        <v>1</v>
      </c>
      <c r="AF260" s="2" t="b">
        <v>0</v>
      </c>
      <c r="AG260" s="2" t="b">
        <v>0</v>
      </c>
      <c r="AH260" s="2" t="b">
        <v>1</v>
      </c>
      <c r="AI260" s="2" t="b">
        <v>0</v>
      </c>
      <c r="AJ260" s="2" t="b">
        <v>0</v>
      </c>
      <c r="AK260" s="2" t="b">
        <v>0</v>
      </c>
    </row>
    <row r="261">
      <c r="A261" s="2" t="inlineStr">
        <is>
          <t>000651</t>
        </is>
      </c>
      <c r="B261" s="2" t="inlineStr">
        <is>
          <t>格力电器</t>
        </is>
      </c>
      <c r="C261" s="2" t="inlineStr">
        <is>
          <t>2026-06-16</t>
        </is>
      </c>
      <c r="D261" s="2" t="inlineStr">
        <is>
          <t>跌破MA60剔除</t>
        </is>
      </c>
      <c r="E261" s="3" t="n">
        <v>33</v>
      </c>
      <c r="F261" s="5" t="n">
        <v>37.29</v>
      </c>
      <c r="G261" s="2" t="n">
        <v>38.605</v>
      </c>
      <c r="H261" s="2" t="n">
        <v>38.40033333333334</v>
      </c>
      <c r="I261" s="2" t="n">
        <v>38.6575</v>
      </c>
      <c r="J261" s="2" t="n">
        <v>-0.01239463282978792</v>
      </c>
      <c r="K261" s="2" t="n">
        <v>0.001164538920802816</v>
      </c>
      <c r="L261" s="4" t="n">
        <v>-0.05642712550607298</v>
      </c>
      <c r="M261" s="4" t="n">
        <v>-0.05738119312436818</v>
      </c>
      <c r="N261" s="4" t="n">
        <v>-0.04433623782675555</v>
      </c>
      <c r="O261" s="2" t="n">
        <v>0.664891846921797</v>
      </c>
      <c r="P261" s="2" t="n">
        <v>0.6792013311148086</v>
      </c>
      <c r="Q261" s="5" t="n">
        <v>1766126127</v>
      </c>
      <c r="R261" s="5" t="n">
        <v>1598233071.15</v>
      </c>
      <c r="S261" s="2" t="n">
        <v>1.10504916891076</v>
      </c>
      <c r="T261" s="2" t="n">
        <v>0.008416499286868098</v>
      </c>
      <c r="U261" s="2" t="n">
        <v>0.007496753780469845</v>
      </c>
      <c r="V261" s="2" t="b">
        <v>0</v>
      </c>
      <c r="W261" s="2" t="b">
        <v>0</v>
      </c>
      <c r="X261" s="4" t="n">
        <v>-0.08781800391389438</v>
      </c>
      <c r="Y261" s="4" t="n">
        <v>-0.05642712550607298</v>
      </c>
      <c r="Z261" s="5" t="n">
        <v>0.4831931640378255</v>
      </c>
      <c r="AA261" s="2" t="n">
        <v>0</v>
      </c>
      <c r="AB261" s="2" t="b">
        <v>0</v>
      </c>
      <c r="AC261" s="4" t="n">
        <v>0.006459871379548954</v>
      </c>
      <c r="AD261" s="4" t="n">
        <v>0.04849375269946399</v>
      </c>
      <c r="AE261" s="2" t="b">
        <v>1</v>
      </c>
      <c r="AF261" s="2" t="b">
        <v>0</v>
      </c>
      <c r="AG261" s="2" t="b">
        <v>0</v>
      </c>
      <c r="AH261" s="2" t="b">
        <v>0</v>
      </c>
      <c r="AI261" s="2" t="b">
        <v>0</v>
      </c>
      <c r="AJ261" s="2" t="b">
        <v>0</v>
      </c>
      <c r="AK261" s="2" t="b">
        <v>0</v>
      </c>
    </row>
    <row r="262">
      <c r="A262" s="2" t="inlineStr">
        <is>
          <t>000751</t>
        </is>
      </c>
      <c r="B262" s="2" t="inlineStr">
        <is>
          <t>锌业股份</t>
        </is>
      </c>
      <c r="C262" s="2" t="inlineStr">
        <is>
          <t>2026-06-16</t>
        </is>
      </c>
      <c r="D262" s="2" t="inlineStr">
        <is>
          <t>跌破MA60剔除</t>
        </is>
      </c>
      <c r="E262" s="3" t="n">
        <v>33</v>
      </c>
      <c r="F262" s="5" t="n">
        <v>5.26</v>
      </c>
      <c r="G262" s="2" t="n">
        <v>5.167</v>
      </c>
      <c r="H262" s="2" t="n">
        <v>5.537833333333333</v>
      </c>
      <c r="I262" s="2" t="n">
        <v>5.471583333333333</v>
      </c>
      <c r="J262" s="2" t="n">
        <v>-0.04385640266469282</v>
      </c>
      <c r="K262" s="2" t="n">
        <v>-0.03798604476099476</v>
      </c>
      <c r="L262" s="4" t="n">
        <v>-0.02411873840445267</v>
      </c>
      <c r="M262" s="4" t="n">
        <v>-0.05734767025089615</v>
      </c>
      <c r="N262" s="4" t="n">
        <v>-0.1054421768707483</v>
      </c>
      <c r="O262" s="2" t="n">
        <v>0.6652246256239601</v>
      </c>
      <c r="P262" s="2" t="n">
        <v>0.5627287853577371</v>
      </c>
      <c r="Q262" s="5" t="n">
        <v>416714509.8</v>
      </c>
      <c r="R262" s="5" t="n">
        <v>337754434.05</v>
      </c>
      <c r="S262" s="2" t="n">
        <v>1.233779538593151</v>
      </c>
      <c r="T262" s="2" t="n">
        <v>0.05861129449125839</v>
      </c>
      <c r="U262" s="2" t="n">
        <v>0.04617911384361532</v>
      </c>
      <c r="V262" s="2" t="b">
        <v>0</v>
      </c>
      <c r="W262" s="2" t="b">
        <v>0</v>
      </c>
      <c r="X262" s="4" t="n">
        <v>-0.2298682284040996</v>
      </c>
      <c r="Y262" s="4" t="n">
        <v>-0.1754068716094034</v>
      </c>
      <c r="Z262" s="5" t="n">
        <v>1.106354460165709</v>
      </c>
      <c r="AA262" s="2" t="n">
        <v>1</v>
      </c>
      <c r="AB262" s="2" t="b">
        <v>0</v>
      </c>
      <c r="AC262" s="4" t="n">
        <v>0.006459871379548954</v>
      </c>
      <c r="AD262" s="4" t="n">
        <v>0.04849375269946399</v>
      </c>
      <c r="AE262" s="2" t="b">
        <v>1</v>
      </c>
      <c r="AF262" s="2" t="b">
        <v>0</v>
      </c>
      <c r="AG262" s="2" t="b">
        <v>0</v>
      </c>
      <c r="AH262" s="2" t="b">
        <v>1</v>
      </c>
      <c r="AI262" s="2" t="b">
        <v>0</v>
      </c>
      <c r="AJ262" s="2" t="b">
        <v>1</v>
      </c>
      <c r="AK262" s="2" t="b">
        <v>0</v>
      </c>
    </row>
    <row r="263">
      <c r="A263" s="2" t="inlineStr">
        <is>
          <t>000777</t>
        </is>
      </c>
      <c r="B263" s="2" t="inlineStr">
        <is>
          <t>中核科技</t>
        </is>
      </c>
      <c r="C263" s="2" t="inlineStr">
        <is>
          <t>2026-06-16</t>
        </is>
      </c>
      <c r="D263" s="2" t="inlineStr">
        <is>
          <t>跌破MA60剔除</t>
        </is>
      </c>
      <c r="E263" s="3" t="n">
        <v>33</v>
      </c>
      <c r="F263" s="5" t="n">
        <v>19.87</v>
      </c>
      <c r="G263" s="2" t="n">
        <v>17.6585</v>
      </c>
      <c r="H263" s="2" t="n">
        <v>20.32633333333333</v>
      </c>
      <c r="I263" s="2" t="n">
        <v>22.843</v>
      </c>
      <c r="J263" s="2" t="n">
        <v>-0.03291437333990543</v>
      </c>
      <c r="K263" s="2" t="n">
        <v>-0.06554902576754795</v>
      </c>
      <c r="L263" s="4" t="n">
        <v>0.1478913922588101</v>
      </c>
      <c r="M263" s="4" t="n">
        <v>0.02475502836513677</v>
      </c>
      <c r="N263" s="4" t="n">
        <v>-0.1994359387590653</v>
      </c>
      <c r="O263" s="2" t="n">
        <v>0.859567387687188</v>
      </c>
      <c r="P263" s="2" t="n">
        <v>0.3014975041597338</v>
      </c>
      <c r="Q263" s="5" t="n">
        <v>112567340.6</v>
      </c>
      <c r="R263" s="5" t="n">
        <v>135179149.8</v>
      </c>
      <c r="S263" s="2" t="n">
        <v>0.8327270941306067</v>
      </c>
      <c r="T263" s="2" t="n">
        <v>0.01713934593714537</v>
      </c>
      <c r="U263" s="2" t="n">
        <v>0.01988456418837641</v>
      </c>
      <c r="V263" s="2" t="b">
        <v>1</v>
      </c>
      <c r="W263" s="2" t="b">
        <v>0</v>
      </c>
      <c r="X263" s="4" t="n">
        <v>-0.1906313645621182</v>
      </c>
      <c r="Y263" s="4" t="n">
        <v>-0.1525423728813559</v>
      </c>
      <c r="Z263" s="5" t="n">
        <v>0.9565970165203329</v>
      </c>
      <c r="AA263" s="2" t="n">
        <v>2</v>
      </c>
      <c r="AB263" s="2" t="b">
        <v>0</v>
      </c>
      <c r="AC263" s="4" t="n">
        <v>0.006459871379548954</v>
      </c>
      <c r="AD263" s="4" t="n">
        <v>0.04849375269946399</v>
      </c>
      <c r="AE263" s="2" t="b">
        <v>1</v>
      </c>
      <c r="AF263" s="2" t="b">
        <v>0</v>
      </c>
      <c r="AG263" s="2" t="b">
        <v>0</v>
      </c>
      <c r="AH263" s="2" t="b">
        <v>0</v>
      </c>
      <c r="AI263" s="2" t="b">
        <v>1</v>
      </c>
      <c r="AJ263" s="2" t="b">
        <v>1</v>
      </c>
      <c r="AK263" s="2" t="b">
        <v>0</v>
      </c>
    </row>
    <row r="264">
      <c r="A264" s="2" t="inlineStr">
        <is>
          <t>000802</t>
        </is>
      </c>
      <c r="B264" s="2" t="inlineStr">
        <is>
          <t>北京文化</t>
        </is>
      </c>
      <c r="C264" s="2" t="inlineStr">
        <is>
          <t>2026-06-16</t>
        </is>
      </c>
      <c r="D264" s="2" t="inlineStr">
        <is>
          <t>跌破MA60剔除</t>
        </is>
      </c>
      <c r="E264" s="3" t="n">
        <v>33</v>
      </c>
      <c r="F264" s="5" t="n">
        <v>4.13</v>
      </c>
      <c r="G264" s="2" t="n">
        <v>4.8545</v>
      </c>
      <c r="H264" s="2" t="n">
        <v>4.465333333333334</v>
      </c>
      <c r="I264" s="2" t="n">
        <v>4.547083333333333</v>
      </c>
      <c r="J264" s="2" t="n">
        <v>-0.03680555555555576</v>
      </c>
      <c r="K264" s="2" t="n">
        <v>0.0161571721156033</v>
      </c>
      <c r="L264" s="4" t="n">
        <v>-0.220754716981132</v>
      </c>
      <c r="M264" s="4" t="n">
        <v>-0.2042389210019269</v>
      </c>
      <c r="N264" s="4" t="n">
        <v>0.004866180048661795</v>
      </c>
      <c r="O264" s="2" t="n">
        <v>0.08851913477537438</v>
      </c>
      <c r="P264" s="2" t="n">
        <v>0.756738768718802</v>
      </c>
      <c r="Q264" s="5" t="n">
        <v>241558318.6</v>
      </c>
      <c r="R264" s="5" t="n">
        <v>259636604.55</v>
      </c>
      <c r="S264" s="2" t="n">
        <v>0.9303708119995902</v>
      </c>
      <c r="T264" s="2" t="n">
        <v>0.07566528218572591</v>
      </c>
      <c r="U264" s="2" t="n">
        <v>0.07451476880268774</v>
      </c>
      <c r="V264" s="2" t="b">
        <v>0</v>
      </c>
      <c r="W264" s="2" t="b">
        <v>0</v>
      </c>
      <c r="X264" s="4" t="n">
        <v>-0.2490909090909091</v>
      </c>
      <c r="Y264" s="4" t="n">
        <v>-0.220754716981132</v>
      </c>
      <c r="Z264" s="5" t="n">
        <v>0.7007834110168701</v>
      </c>
      <c r="AA264" s="2" t="n">
        <v>0</v>
      </c>
      <c r="AB264" s="2" t="b">
        <v>0</v>
      </c>
      <c r="AC264" s="4" t="n">
        <v>0.006459871379548954</v>
      </c>
      <c r="AD264" s="4" t="n">
        <v>0.04849375269946399</v>
      </c>
      <c r="AE264" s="2" t="b">
        <v>1</v>
      </c>
      <c r="AF264" s="2" t="b">
        <v>0</v>
      </c>
      <c r="AG264" s="2" t="b">
        <v>0</v>
      </c>
      <c r="AH264" s="2" t="b">
        <v>0</v>
      </c>
      <c r="AI264" s="2" t="b">
        <v>0</v>
      </c>
      <c r="AJ264" s="2" t="b">
        <v>0</v>
      </c>
      <c r="AK264" s="2" t="b">
        <v>0</v>
      </c>
    </row>
    <row r="265">
      <c r="A265" s="2" t="inlineStr">
        <is>
          <t>000825</t>
        </is>
      </c>
      <c r="B265" s="2" t="inlineStr">
        <is>
          <t>太钢不锈</t>
        </is>
      </c>
      <c r="C265" s="2" t="inlineStr">
        <is>
          <t>2026-06-16</t>
        </is>
      </c>
      <c r="D265" s="2" t="inlineStr">
        <is>
          <t>跌破MA60剔除</t>
        </is>
      </c>
      <c r="E265" s="3" t="n">
        <v>33</v>
      </c>
      <c r="F265" s="5" t="n">
        <v>3.86</v>
      </c>
      <c r="G265" s="2" t="n">
        <v>3.844</v>
      </c>
      <c r="H265" s="2" t="n">
        <v>4.1885</v>
      </c>
      <c r="I265" s="2" t="n">
        <v>4.644833333333334</v>
      </c>
      <c r="J265" s="2" t="n">
        <v>-0.02362204724409456</v>
      </c>
      <c r="K265" s="2" t="n">
        <v>-0.04412156251188604</v>
      </c>
      <c r="L265" s="4" t="n">
        <v>0</v>
      </c>
      <c r="M265" s="4" t="n">
        <v>-0.04691358024691361</v>
      </c>
      <c r="N265" s="4" t="n">
        <v>-0.1822033898305084</v>
      </c>
      <c r="O265" s="2" t="n">
        <v>0.7031613976705491</v>
      </c>
      <c r="P265" s="2" t="n">
        <v>0.3544093178036606</v>
      </c>
      <c r="Q265" s="5" t="n">
        <v>126626298.6</v>
      </c>
      <c r="R265" s="5" t="n">
        <v>114287031.95</v>
      </c>
      <c r="S265" s="2" t="n">
        <v>1.107967338371324</v>
      </c>
      <c r="T265" s="2" t="n">
        <v>0.00589995365433358</v>
      </c>
      <c r="U265" s="2" t="n">
        <v>0.005203336803713684</v>
      </c>
      <c r="V265" s="2" t="b">
        <v>0</v>
      </c>
      <c r="W265" s="2" t="b">
        <v>0</v>
      </c>
      <c r="X265" s="4" t="n">
        <v>-0.1787234042553192</v>
      </c>
      <c r="Y265" s="4" t="n">
        <v>-0.09273182957393489</v>
      </c>
      <c r="Z265" s="5" t="n">
        <v>0.8403920316234766</v>
      </c>
      <c r="AA265" s="2" t="n">
        <v>0</v>
      </c>
      <c r="AB265" s="2" t="b">
        <v>0</v>
      </c>
      <c r="AC265" s="4" t="n">
        <v>0.006459871379548954</v>
      </c>
      <c r="AD265" s="4" t="n">
        <v>0.04849375269946399</v>
      </c>
      <c r="AE265" s="2" t="b">
        <v>1</v>
      </c>
      <c r="AF265" s="2" t="b">
        <v>0</v>
      </c>
      <c r="AG265" s="2" t="b">
        <v>0</v>
      </c>
      <c r="AH265" s="2" t="b">
        <v>0</v>
      </c>
      <c r="AI265" s="2" t="b">
        <v>0</v>
      </c>
      <c r="AJ265" s="2" t="b">
        <v>1</v>
      </c>
      <c r="AK265" s="2" t="b">
        <v>0</v>
      </c>
    </row>
    <row r="266">
      <c r="A266" s="2" t="inlineStr">
        <is>
          <t>002033</t>
        </is>
      </c>
      <c r="B266" s="2" t="inlineStr">
        <is>
          <t>丽江股份</t>
        </is>
      </c>
      <c r="C266" s="2" t="inlineStr">
        <is>
          <t>2026-06-16</t>
        </is>
      </c>
      <c r="D266" s="2" t="inlineStr">
        <is>
          <t>跌破MA60剔除</t>
        </is>
      </c>
      <c r="E266" s="3" t="n">
        <v>33</v>
      </c>
      <c r="F266" s="5" t="n">
        <v>8.67</v>
      </c>
      <c r="G266" s="2" t="n">
        <v>8.631</v>
      </c>
      <c r="H266" s="2" t="n">
        <v>8.935333333333334</v>
      </c>
      <c r="I266" s="2" t="n">
        <v>8.9955</v>
      </c>
      <c r="J266" s="2" t="n">
        <v>-0.003636363636363549</v>
      </c>
      <c r="K266" s="2" t="n">
        <v>-0.007424138633291832</v>
      </c>
      <c r="L266" s="4" t="n">
        <v>-0.006872852233677063</v>
      </c>
      <c r="M266" s="4" t="n">
        <v>-0.01365187713310567</v>
      </c>
      <c r="N266" s="4" t="n">
        <v>-0.04092920353982288</v>
      </c>
      <c r="O266" s="2" t="n">
        <v>0.7900166389351082</v>
      </c>
      <c r="P266" s="2" t="n">
        <v>0.6848585690515807</v>
      </c>
      <c r="Q266" s="5" t="n">
        <v>162370550.6</v>
      </c>
      <c r="R266" s="5" t="n">
        <v>146775292.25</v>
      </c>
      <c r="S266" s="2" t="n">
        <v>1.106252613167595</v>
      </c>
      <c r="T266" s="2" t="n">
        <v>0.03448713648873163</v>
      </c>
      <c r="U266" s="2" t="n">
        <v>0.0309340153434942</v>
      </c>
      <c r="V266" s="2" t="b">
        <v>0</v>
      </c>
      <c r="W266" s="2" t="b">
        <v>0</v>
      </c>
      <c r="X266" s="4" t="n">
        <v>-0.2238137869292749</v>
      </c>
      <c r="Y266" s="4" t="n">
        <v>-0.05681818181818177</v>
      </c>
      <c r="Z266" s="5" t="n">
        <v>0.9005606189642213</v>
      </c>
      <c r="AA266" s="2" t="n">
        <v>0</v>
      </c>
      <c r="AB266" s="2" t="b">
        <v>0</v>
      </c>
      <c r="AC266" s="4" t="n">
        <v>0.006459871379548954</v>
      </c>
      <c r="AD266" s="4" t="n">
        <v>0.04849375269946399</v>
      </c>
      <c r="AE266" s="2" t="b">
        <v>1</v>
      </c>
      <c r="AF266" s="2" t="b">
        <v>0</v>
      </c>
      <c r="AG266" s="2" t="b">
        <v>0</v>
      </c>
      <c r="AH266" s="2" t="b">
        <v>0</v>
      </c>
      <c r="AI266" s="2" t="b">
        <v>0</v>
      </c>
      <c r="AJ266" s="2" t="b">
        <v>1</v>
      </c>
      <c r="AK266" s="2" t="b">
        <v>0</v>
      </c>
    </row>
    <row r="267">
      <c r="A267" s="2" t="inlineStr">
        <is>
          <t>002256</t>
        </is>
      </c>
      <c r="B267" s="2" t="inlineStr">
        <is>
          <t>兆新股份</t>
        </is>
      </c>
      <c r="C267" s="2" t="inlineStr">
        <is>
          <t>2026-06-16</t>
        </is>
      </c>
      <c r="D267" s="2" t="inlineStr">
        <is>
          <t>跌破MA60剔除</t>
        </is>
      </c>
      <c r="E267" s="3" t="n">
        <v>33</v>
      </c>
      <c r="F267" s="5" t="n">
        <v>4.21</v>
      </c>
      <c r="G267" s="2" t="n">
        <v>4.371</v>
      </c>
      <c r="H267" s="2" t="n">
        <v>4.412333333333334</v>
      </c>
      <c r="I267" s="2" t="n">
        <v>4.078083333333334</v>
      </c>
      <c r="J267" s="2" t="n">
        <v>-0.04007906006368711</v>
      </c>
      <c r="K267" s="2" t="n">
        <v>0.0101110305620209</v>
      </c>
      <c r="L267" s="4" t="n">
        <v>-0.08676789587852507</v>
      </c>
      <c r="M267" s="4" t="n">
        <v>-0.1494949494949496</v>
      </c>
      <c r="N267" s="4" t="n">
        <v>0.004773269689737347</v>
      </c>
      <c r="O267" s="2" t="n">
        <v>0.2841930116472546</v>
      </c>
      <c r="P267" s="2" t="n">
        <v>0.7564059900166389</v>
      </c>
      <c r="Q267" s="5" t="n">
        <v>338007327</v>
      </c>
      <c r="R267" s="5" t="n">
        <v>413932829.4</v>
      </c>
      <c r="S267" s="2" t="n">
        <v>0.8165753064088809</v>
      </c>
      <c r="T267" s="2" t="n">
        <v>0.03965049523946793</v>
      </c>
      <c r="U267" s="2" t="n">
        <v>0.04646557752385891</v>
      </c>
      <c r="V267" s="2" t="b">
        <v>0</v>
      </c>
      <c r="W267" s="2" t="b">
        <v>0</v>
      </c>
      <c r="X267" s="4" t="n">
        <v>-0.2678260869565218</v>
      </c>
      <c r="Y267" s="4" t="n">
        <v>-0.1844863731656183</v>
      </c>
      <c r="Z267" s="5" t="n">
        <v>0.7148212333330498</v>
      </c>
      <c r="AA267" s="2" t="n">
        <v>1</v>
      </c>
      <c r="AB267" s="2" t="b">
        <v>0</v>
      </c>
      <c r="AC267" s="4" t="n">
        <v>0.006459871379548954</v>
      </c>
      <c r="AD267" s="4" t="n">
        <v>0.04849375269946399</v>
      </c>
      <c r="AE267" s="2" t="b">
        <v>1</v>
      </c>
      <c r="AF267" s="2" t="b">
        <v>0</v>
      </c>
      <c r="AG267" s="2" t="b">
        <v>0</v>
      </c>
      <c r="AH267" s="2" t="b">
        <v>0</v>
      </c>
      <c r="AI267" s="2" t="b">
        <v>0</v>
      </c>
      <c r="AJ267" s="2" t="b">
        <v>0</v>
      </c>
      <c r="AK267" s="2" t="b">
        <v>0</v>
      </c>
    </row>
    <row r="268">
      <c r="A268" s="2" t="inlineStr">
        <is>
          <t>002507</t>
        </is>
      </c>
      <c r="B268" s="2" t="inlineStr">
        <is>
          <t>涪陵榨菜</t>
        </is>
      </c>
      <c r="C268" s="2" t="inlineStr">
        <is>
          <t>2026-06-16</t>
        </is>
      </c>
      <c r="D268" s="2" t="inlineStr">
        <is>
          <t>跌破MA60剔除</t>
        </is>
      </c>
      <c r="E268" s="3" t="n">
        <v>33</v>
      </c>
      <c r="F268" s="5" t="n">
        <v>11.67</v>
      </c>
      <c r="G268" s="2" t="n">
        <v>11.606</v>
      </c>
      <c r="H268" s="2" t="n">
        <v>11.97433333333333</v>
      </c>
      <c r="I268" s="2" t="n">
        <v>12.394</v>
      </c>
      <c r="J268" s="2" t="n">
        <v>-0.001977814085476037</v>
      </c>
      <c r="K268" s="2" t="n">
        <v>-0.0160508367799721</v>
      </c>
      <c r="L268" s="4" t="n">
        <v>-0.00596252129471897</v>
      </c>
      <c r="M268" s="4" t="n">
        <v>-0.01352493660185972</v>
      </c>
      <c r="N268" s="4" t="n">
        <v>-0.08899297423887587</v>
      </c>
      <c r="O268" s="2" t="n">
        <v>0.7903494176372712</v>
      </c>
      <c r="P268" s="2" t="n">
        <v>0.6009983361064892</v>
      </c>
      <c r="Q268" s="5" t="n">
        <v>110605395.2</v>
      </c>
      <c r="R268" s="5" t="n">
        <v>105284060.05</v>
      </c>
      <c r="S268" s="2" t="n">
        <v>1.050542647647449</v>
      </c>
      <c r="T268" s="2" t="n">
        <v>0.008218991402236264</v>
      </c>
      <c r="U268" s="2" t="n">
        <v>0.00783660586240394</v>
      </c>
      <c r="V268" s="2" t="b">
        <v>0</v>
      </c>
      <c r="W268" s="2" t="b">
        <v>0</v>
      </c>
      <c r="X268" s="4" t="n">
        <v>-0.09112149532710279</v>
      </c>
      <c r="Y268" s="4" t="n">
        <v>-0.04278523489932884</v>
      </c>
      <c r="Z268" s="5" t="n">
        <v>0.4760528831015516</v>
      </c>
      <c r="AA268" s="2" t="n">
        <v>0</v>
      </c>
      <c r="AB268" s="2" t="b">
        <v>0</v>
      </c>
      <c r="AC268" s="4" t="n">
        <v>0.006459871379548954</v>
      </c>
      <c r="AD268" s="4" t="n">
        <v>0.04849375269946399</v>
      </c>
      <c r="AE268" s="2" t="b">
        <v>1</v>
      </c>
      <c r="AF268" s="2" t="b">
        <v>0</v>
      </c>
      <c r="AG268" s="2" t="b">
        <v>0</v>
      </c>
      <c r="AH268" s="2" t="b">
        <v>0</v>
      </c>
      <c r="AI268" s="2" t="b">
        <v>0</v>
      </c>
      <c r="AJ268" s="2" t="b">
        <v>1</v>
      </c>
      <c r="AK268" s="2" t="b">
        <v>0</v>
      </c>
    </row>
    <row r="269">
      <c r="A269" s="2" t="inlineStr">
        <is>
          <t>002549</t>
        </is>
      </c>
      <c r="B269" s="2" t="inlineStr">
        <is>
          <t>凯美特气</t>
        </is>
      </c>
      <c r="C269" s="2" t="inlineStr">
        <is>
          <t>2026-06-16</t>
        </is>
      </c>
      <c r="D269" s="2" t="inlineStr">
        <is>
          <t>跌破MA60剔除</t>
        </is>
      </c>
      <c r="E269" s="3" t="n">
        <v>33</v>
      </c>
      <c r="F269" s="5" t="n">
        <v>17.83</v>
      </c>
      <c r="G269" s="2" t="n">
        <v>16.724</v>
      </c>
      <c r="H269" s="2" t="n">
        <v>18.3185</v>
      </c>
      <c r="I269" s="2" t="n">
        <v>19.88233333333334</v>
      </c>
      <c r="J269" s="2" t="n">
        <v>-0.02727854359332316</v>
      </c>
      <c r="K269" s="2" t="n">
        <v>-0.02934630941236727</v>
      </c>
      <c r="L269" s="4" t="n">
        <v>0.1532988357050451</v>
      </c>
      <c r="M269" s="4" t="n">
        <v>-0.0485592315901815</v>
      </c>
      <c r="N269" s="4" t="n">
        <v>-0.009444444444444589</v>
      </c>
      <c r="O269" s="2" t="n">
        <v>0.6978369384359401</v>
      </c>
      <c r="P269" s="2" t="n">
        <v>0.7354409317803661</v>
      </c>
      <c r="Q269" s="5" t="n">
        <v>995974867.6</v>
      </c>
      <c r="R269" s="5" t="n">
        <v>577083144.55</v>
      </c>
      <c r="S269" s="2" t="n">
        <v>1.725877591480592</v>
      </c>
      <c r="T269" s="2" t="n">
        <v>0.08293697861246727</v>
      </c>
      <c r="U269" s="2" t="n">
        <v>0.04884410790933491</v>
      </c>
      <c r="V269" s="2" t="b">
        <v>0</v>
      </c>
      <c r="W269" s="2" t="b">
        <v>0</v>
      </c>
      <c r="X269" s="4" t="n">
        <v>-0.1577704298535665</v>
      </c>
      <c r="Y269" s="4" t="n">
        <v>-0.2002101944298477</v>
      </c>
      <c r="Z269" s="5" t="n">
        <v>1.179039084909163</v>
      </c>
      <c r="AA269" s="2" t="n">
        <v>1</v>
      </c>
      <c r="AB269" s="2" t="b">
        <v>0</v>
      </c>
      <c r="AC269" s="4" t="n">
        <v>0.006459871379548954</v>
      </c>
      <c r="AD269" s="4" t="n">
        <v>0.04849375269946399</v>
      </c>
      <c r="AE269" s="2" t="b">
        <v>1</v>
      </c>
      <c r="AF269" s="2" t="b">
        <v>0</v>
      </c>
      <c r="AG269" s="2" t="b">
        <v>0</v>
      </c>
      <c r="AH269" s="2" t="b">
        <v>1</v>
      </c>
      <c r="AI269" s="2" t="b">
        <v>0</v>
      </c>
      <c r="AJ269" s="2" t="b">
        <v>0</v>
      </c>
      <c r="AK269" s="2" t="b">
        <v>0</v>
      </c>
    </row>
    <row r="270">
      <c r="A270" s="2" t="inlineStr">
        <is>
          <t>002571</t>
        </is>
      </c>
      <c r="B270" s="2" t="inlineStr">
        <is>
          <t>德力股份</t>
        </is>
      </c>
      <c r="C270" s="2" t="inlineStr">
        <is>
          <t>2026-06-16</t>
        </is>
      </c>
      <c r="D270" s="2" t="inlineStr">
        <is>
          <t>跌破MA60剔除</t>
        </is>
      </c>
      <c r="E270" s="3" t="n">
        <v>33</v>
      </c>
      <c r="F270" s="5" t="n">
        <v>11.69</v>
      </c>
      <c r="G270" s="2" t="n">
        <v>12.126</v>
      </c>
      <c r="H270" s="2" t="n">
        <v>11.84366666666667</v>
      </c>
      <c r="I270" s="2" t="n">
        <v>11.90941666666667</v>
      </c>
      <c r="J270" s="2" t="n">
        <v>-0.002016377926834068</v>
      </c>
      <c r="K270" s="2" t="n">
        <v>-0.007638704632099258</v>
      </c>
      <c r="L270" s="4" t="n">
        <v>-0.02583333333333337</v>
      </c>
      <c r="M270" s="4" t="n">
        <v>-0.01433389544688024</v>
      </c>
      <c r="N270" s="4" t="n">
        <v>-0.04180327868852463</v>
      </c>
      <c r="O270" s="2" t="n">
        <v>0.7876871880199667</v>
      </c>
      <c r="P270" s="2" t="n">
        <v>0.6838602329450915</v>
      </c>
      <c r="Q270" s="5" t="n">
        <v>135378166.2</v>
      </c>
      <c r="R270" s="5" t="n">
        <v>158721980.2</v>
      </c>
      <c r="S270" s="2" t="n">
        <v>0.8529263938706834</v>
      </c>
      <c r="T270" s="2" t="n">
        <v>0.03882004888212372</v>
      </c>
      <c r="U270" s="2" t="n">
        <v>0.043611778345007</v>
      </c>
      <c r="V270" s="2" t="b">
        <v>0</v>
      </c>
      <c r="W270" s="2" t="b">
        <v>0</v>
      </c>
      <c r="X270" s="4" t="n">
        <v>-0.1276119402985075</v>
      </c>
      <c r="Y270" s="4" t="n">
        <v>-0.1431852986217459</v>
      </c>
      <c r="Z270" s="5" t="n">
        <v>1.088444875182288</v>
      </c>
      <c r="AA270" s="2" t="n">
        <v>0</v>
      </c>
      <c r="AB270" s="2" t="b">
        <v>0</v>
      </c>
      <c r="AC270" s="4" t="n">
        <v>0.006459871379548954</v>
      </c>
      <c r="AD270" s="4" t="n">
        <v>0.04849375269946399</v>
      </c>
      <c r="AE270" s="2" t="b">
        <v>1</v>
      </c>
      <c r="AF270" s="2" t="b">
        <v>0</v>
      </c>
      <c r="AG270" s="2" t="b">
        <v>0</v>
      </c>
      <c r="AH270" s="2" t="b">
        <v>0</v>
      </c>
      <c r="AI270" s="2" t="b">
        <v>0</v>
      </c>
      <c r="AJ270" s="2" t="b">
        <v>0</v>
      </c>
      <c r="AK270" s="2" t="b">
        <v>0</v>
      </c>
    </row>
    <row r="271">
      <c r="A271" s="2" t="inlineStr">
        <is>
          <t>002605</t>
        </is>
      </c>
      <c r="B271" s="2" t="inlineStr">
        <is>
          <t>姚记科技</t>
        </is>
      </c>
      <c r="C271" s="2" t="inlineStr">
        <is>
          <t>2026-06-16</t>
        </is>
      </c>
      <c r="D271" s="2" t="inlineStr">
        <is>
          <t>跌破MA60剔除</t>
        </is>
      </c>
      <c r="E271" s="3" t="n">
        <v>33</v>
      </c>
      <c r="F271" s="5" t="n">
        <v>18.83</v>
      </c>
      <c r="G271" s="2" t="n">
        <v>18.566</v>
      </c>
      <c r="H271" s="2" t="n">
        <v>19.53133333333334</v>
      </c>
      <c r="I271" s="2" t="n">
        <v>21.91816666666666</v>
      </c>
      <c r="J271" s="2" t="n">
        <v>-0.0124468085106384</v>
      </c>
      <c r="K271" s="2" t="n">
        <v>-0.03398702508428741</v>
      </c>
      <c r="L271" s="4" t="n">
        <v>0.002128791910590788</v>
      </c>
      <c r="M271" s="4" t="n">
        <v>-0.04416243654822338</v>
      </c>
      <c r="N271" s="4" t="n">
        <v>-0.1664453297919434</v>
      </c>
      <c r="O271" s="2" t="n">
        <v>0.7111480865224625</v>
      </c>
      <c r="P271" s="2" t="n">
        <v>0.4033277870216306</v>
      </c>
      <c r="Q271" s="5" t="n">
        <v>125616204.8</v>
      </c>
      <c r="R271" s="5" t="n">
        <v>119348130.5</v>
      </c>
      <c r="S271" s="2" t="n">
        <v>1.052519249976857</v>
      </c>
      <c r="T271" s="2" t="n">
        <v>0.01997192092471675</v>
      </c>
      <c r="U271" s="2" t="n">
        <v>0.01861251247919139</v>
      </c>
      <c r="V271" s="2" t="b">
        <v>0</v>
      </c>
      <c r="W271" s="2" t="b">
        <v>0</v>
      </c>
      <c r="X271" s="4" t="n">
        <v>-0.1589995533720412</v>
      </c>
      <c r="Y271" s="4" t="n">
        <v>-0.06145833333333328</v>
      </c>
      <c r="Z271" s="5" t="n">
        <v>0.7488492959194621</v>
      </c>
      <c r="AA271" s="2" t="n">
        <v>0</v>
      </c>
      <c r="AB271" s="2" t="b">
        <v>0</v>
      </c>
      <c r="AC271" s="4" t="n">
        <v>0.006459871379548954</v>
      </c>
      <c r="AD271" s="4" t="n">
        <v>0.04849375269946399</v>
      </c>
      <c r="AE271" s="2" t="b">
        <v>1</v>
      </c>
      <c r="AF271" s="2" t="b">
        <v>0</v>
      </c>
      <c r="AG271" s="2" t="b">
        <v>0</v>
      </c>
      <c r="AH271" s="2" t="b">
        <v>0</v>
      </c>
      <c r="AI271" s="2" t="b">
        <v>0</v>
      </c>
      <c r="AJ271" s="2" t="b">
        <v>1</v>
      </c>
      <c r="AK271" s="2" t="b">
        <v>0</v>
      </c>
    </row>
    <row r="272">
      <c r="A272" s="2" t="inlineStr">
        <is>
          <t>002673</t>
        </is>
      </c>
      <c r="B272" s="2" t="inlineStr">
        <is>
          <t>西部证券</t>
        </is>
      </c>
      <c r="C272" s="2" t="inlineStr">
        <is>
          <t>2026-06-16</t>
        </is>
      </c>
      <c r="D272" s="2" t="inlineStr">
        <is>
          <t>跌破MA60剔除</t>
        </is>
      </c>
      <c r="E272" s="3" t="n">
        <v>33</v>
      </c>
      <c r="F272" s="5" t="n">
        <v>6.61</v>
      </c>
      <c r="G272" s="2" t="n">
        <v>6.5345</v>
      </c>
      <c r="H272" s="2" t="n">
        <v>6.920833333333333</v>
      </c>
      <c r="I272" s="2" t="n">
        <v>7.370666666666667</v>
      </c>
      <c r="J272" s="2" t="n">
        <v>-0.01840168243953755</v>
      </c>
      <c r="K272" s="2" t="n">
        <v>-0.02774525872161093</v>
      </c>
      <c r="L272" s="4" t="n">
        <v>0.004559270516717451</v>
      </c>
      <c r="M272" s="4" t="n">
        <v>-0.04063860667634245</v>
      </c>
      <c r="N272" s="4" t="n">
        <v>-0.1268163804491413</v>
      </c>
      <c r="O272" s="2" t="n">
        <v>0.7237936772046589</v>
      </c>
      <c r="P272" s="2" t="n">
        <v>0.5111480865224626</v>
      </c>
      <c r="Q272" s="5" t="n">
        <v>246685587.8</v>
      </c>
      <c r="R272" s="5" t="n">
        <v>210843834</v>
      </c>
      <c r="S272" s="2" t="n">
        <v>1.169991946741018</v>
      </c>
      <c r="T272" s="2" t="n">
        <v>0.008548469526187982</v>
      </c>
      <c r="U272" s="2" t="n">
        <v>0.007138857583541986</v>
      </c>
      <c r="V272" s="2" t="b">
        <v>0</v>
      </c>
      <c r="W272" s="2" t="b">
        <v>0</v>
      </c>
      <c r="X272" s="4" t="n">
        <v>-0.1245033112582781</v>
      </c>
      <c r="Y272" s="4" t="n">
        <v>-0.08663729809104259</v>
      </c>
      <c r="Z272" s="5" t="n">
        <v>0.7295939538556131</v>
      </c>
      <c r="AA272" s="2" t="n">
        <v>0</v>
      </c>
      <c r="AB272" s="2" t="b">
        <v>0</v>
      </c>
      <c r="AC272" s="4" t="n">
        <v>0.006459871379548954</v>
      </c>
      <c r="AD272" s="4" t="n">
        <v>0.04849375269946399</v>
      </c>
      <c r="AE272" s="2" t="b">
        <v>1</v>
      </c>
      <c r="AF272" s="2" t="b">
        <v>0</v>
      </c>
      <c r="AG272" s="2" t="b">
        <v>0</v>
      </c>
      <c r="AH272" s="2" t="b">
        <v>0</v>
      </c>
      <c r="AI272" s="2" t="b">
        <v>0</v>
      </c>
      <c r="AJ272" s="2" t="b">
        <v>1</v>
      </c>
      <c r="AK272" s="2" t="b">
        <v>0</v>
      </c>
    </row>
    <row r="273">
      <c r="A273" s="2" t="inlineStr">
        <is>
          <t>002678</t>
        </is>
      </c>
      <c r="B273" s="2" t="inlineStr">
        <is>
          <t>珠江钢琴</t>
        </is>
      </c>
      <c r="C273" s="2" t="inlineStr">
        <is>
          <t>2026-06-16</t>
        </is>
      </c>
      <c r="D273" s="2" t="inlineStr">
        <is>
          <t>跌破MA60剔除</t>
        </is>
      </c>
      <c r="E273" s="3" t="n">
        <v>33</v>
      </c>
      <c r="F273" s="5" t="n">
        <v>5.19</v>
      </c>
      <c r="G273" s="2" t="n">
        <v>5.879</v>
      </c>
      <c r="H273" s="2" t="n">
        <v>5.779166666666667</v>
      </c>
      <c r="I273" s="2" t="n">
        <v>5.623333333333333</v>
      </c>
      <c r="J273" s="2" t="n">
        <v>-0.02665562913907293</v>
      </c>
      <c r="K273" s="2" t="n">
        <v>0.006122330547817967</v>
      </c>
      <c r="L273" s="4" t="n">
        <v>-0.147783251231527</v>
      </c>
      <c r="M273" s="4" t="n">
        <v>-0.1722488038277511</v>
      </c>
      <c r="N273" s="4" t="n">
        <v>-0.03531598513011147</v>
      </c>
      <c r="O273" s="2" t="n">
        <v>0.1866888519134775</v>
      </c>
      <c r="P273" s="2" t="n">
        <v>0.6938435940099834</v>
      </c>
      <c r="Q273" s="5" t="n">
        <v>97239424.8</v>
      </c>
      <c r="R273" s="5" t="n">
        <v>105867915.05</v>
      </c>
      <c r="S273" s="2" t="n">
        <v>0.9184975897001005</v>
      </c>
      <c r="T273" s="2" t="n">
        <v>0.01309543445384586</v>
      </c>
      <c r="U273" s="2" t="n">
        <v>0.01322937480626473</v>
      </c>
      <c r="V273" s="2" t="b">
        <v>0</v>
      </c>
      <c r="W273" s="2" t="b">
        <v>0</v>
      </c>
      <c r="X273" s="4" t="n">
        <v>-0.1978361669242658</v>
      </c>
      <c r="Y273" s="4" t="n">
        <v>-0.1748807631160572</v>
      </c>
      <c r="Z273" s="5" t="n">
        <v>0.8546307193819755</v>
      </c>
      <c r="AA273" s="2" t="n">
        <v>0</v>
      </c>
      <c r="AB273" s="2" t="b">
        <v>0</v>
      </c>
      <c r="AC273" s="4" t="n">
        <v>0.006459871379548954</v>
      </c>
      <c r="AD273" s="4" t="n">
        <v>0.04849375269946399</v>
      </c>
      <c r="AE273" s="2" t="b">
        <v>1</v>
      </c>
      <c r="AF273" s="2" t="b">
        <v>0</v>
      </c>
      <c r="AG273" s="2" t="b">
        <v>0</v>
      </c>
      <c r="AH273" s="2" t="b">
        <v>0</v>
      </c>
      <c r="AI273" s="2" t="b">
        <v>0</v>
      </c>
      <c r="AJ273" s="2" t="b">
        <v>0</v>
      </c>
      <c r="AK273" s="2" t="b">
        <v>0</v>
      </c>
    </row>
    <row r="274">
      <c r="A274" s="2" t="inlineStr">
        <is>
          <t>002756</t>
        </is>
      </c>
      <c r="B274" s="2" t="inlineStr">
        <is>
          <t>永兴材料</t>
        </is>
      </c>
      <c r="C274" s="2" t="inlineStr">
        <is>
          <t>2026-06-16</t>
        </is>
      </c>
      <c r="D274" s="2" t="inlineStr">
        <is>
          <t>跌破MA60剔除</t>
        </is>
      </c>
      <c r="E274" s="3" t="n">
        <v>33</v>
      </c>
      <c r="F274" s="5" t="n">
        <v>62.85</v>
      </c>
      <c r="G274" s="2" t="n">
        <v>63.1385</v>
      </c>
      <c r="H274" s="2" t="n">
        <v>70.751</v>
      </c>
      <c r="I274" s="2" t="n">
        <v>63.05708333333334</v>
      </c>
      <c r="J274" s="2" t="n">
        <v>-0.03729539754057754</v>
      </c>
      <c r="K274" s="2" t="n">
        <v>-0.01674179008370902</v>
      </c>
      <c r="L274" s="4" t="n">
        <v>0.03559070687098376</v>
      </c>
      <c r="M274" s="4" t="n">
        <v>-0.1115351993214588</v>
      </c>
      <c r="N274" s="4" t="n">
        <v>-0.003961965134706813</v>
      </c>
      <c r="O274" s="2" t="n">
        <v>0.4522462562396007</v>
      </c>
      <c r="P274" s="2" t="n">
        <v>0.7420965058236273</v>
      </c>
      <c r="Q274" s="5" t="n">
        <v>1729424274.6</v>
      </c>
      <c r="R274" s="5" t="n">
        <v>1128362910.75</v>
      </c>
      <c r="S274" s="2" t="n">
        <v>1.532684438777314</v>
      </c>
      <c r="T274" s="2" t="n">
        <v>0.07042022164729861</v>
      </c>
      <c r="U274" s="2" t="n">
        <v>0.04589902463597115</v>
      </c>
      <c r="V274" s="2" t="b">
        <v>0</v>
      </c>
      <c r="W274" s="2" t="b">
        <v>0</v>
      </c>
      <c r="X274" s="4" t="n">
        <v>-0.2963502015226153</v>
      </c>
      <c r="Y274" s="4" t="n">
        <v>-0.2120828052386988</v>
      </c>
      <c r="Z274" s="5" t="n">
        <v>0.6493226531692858</v>
      </c>
      <c r="AA274" s="2" t="n">
        <v>0</v>
      </c>
      <c r="AB274" s="2" t="b">
        <v>0</v>
      </c>
      <c r="AC274" s="4" t="n">
        <v>0.006459871379548954</v>
      </c>
      <c r="AD274" s="4" t="n">
        <v>0.04849375269946399</v>
      </c>
      <c r="AE274" s="2" t="b">
        <v>1</v>
      </c>
      <c r="AF274" s="2" t="b">
        <v>0</v>
      </c>
      <c r="AG274" s="2" t="b">
        <v>0</v>
      </c>
      <c r="AH274" s="2" t="b">
        <v>1</v>
      </c>
      <c r="AI274" s="2" t="b">
        <v>0</v>
      </c>
      <c r="AJ274" s="2" t="b">
        <v>0</v>
      </c>
      <c r="AK274" s="2" t="b">
        <v>0</v>
      </c>
    </row>
    <row r="275">
      <c r="A275" s="2" t="inlineStr">
        <is>
          <t>002984</t>
        </is>
      </c>
      <c r="B275" s="2" t="inlineStr">
        <is>
          <t>森麒麟</t>
        </is>
      </c>
      <c r="C275" s="2" t="inlineStr">
        <is>
          <t>2026-06-16</t>
        </is>
      </c>
      <c r="D275" s="2" t="inlineStr">
        <is>
          <t>跌破MA60剔除</t>
        </is>
      </c>
      <c r="E275" s="3" t="n">
        <v>33</v>
      </c>
      <c r="F275" s="5" t="n">
        <v>15.1</v>
      </c>
      <c r="G275" s="2" t="n">
        <v>15.0565</v>
      </c>
      <c r="H275" s="2" t="n">
        <v>16.502</v>
      </c>
      <c r="I275" s="2" t="n">
        <v>18.62741666666667</v>
      </c>
      <c r="J275" s="2" t="n">
        <v>-0.01626866159223805</v>
      </c>
      <c r="K275" s="2" t="n">
        <v>-0.04401811317839954</v>
      </c>
      <c r="L275" s="4" t="n">
        <v>0.01138647019423988</v>
      </c>
      <c r="M275" s="4" t="n">
        <v>-0.04187817258883253</v>
      </c>
      <c r="N275" s="4" t="n">
        <v>-0.2081803880440483</v>
      </c>
      <c r="O275" s="2" t="n">
        <v>0.7194675540765391</v>
      </c>
      <c r="P275" s="2" t="n">
        <v>0.2682196339434276</v>
      </c>
      <c r="Q275" s="5" t="n">
        <v>225688359.8</v>
      </c>
      <c r="R275" s="5" t="n">
        <v>188504615.1</v>
      </c>
      <c r="S275" s="2" t="n">
        <v>1.197256415606983</v>
      </c>
      <c r="T275" s="2" t="n">
        <v>0.0211552086038201</v>
      </c>
      <c r="U275" s="2" t="n">
        <v>0.01747420083153831</v>
      </c>
      <c r="V275" s="2" t="b">
        <v>0</v>
      </c>
      <c r="W275" s="2" t="b">
        <v>0</v>
      </c>
      <c r="X275" s="4" t="n">
        <v>-0.2023243528790281</v>
      </c>
      <c r="Y275" s="4" t="n">
        <v>-0.117684078036501</v>
      </c>
      <c r="Z275" s="5" t="n">
        <v>1.073541936958432</v>
      </c>
      <c r="AA275" s="2" t="n">
        <v>0</v>
      </c>
      <c r="AB275" s="2" t="b">
        <v>0</v>
      </c>
      <c r="AC275" s="4" t="n">
        <v>0.006459871379548954</v>
      </c>
      <c r="AD275" s="4" t="n">
        <v>0.04849375269946399</v>
      </c>
      <c r="AE275" s="2" t="b">
        <v>1</v>
      </c>
      <c r="AF275" s="2" t="b">
        <v>0</v>
      </c>
      <c r="AG275" s="2" t="b">
        <v>0</v>
      </c>
      <c r="AH275" s="2" t="b">
        <v>0</v>
      </c>
      <c r="AI275" s="2" t="b">
        <v>0</v>
      </c>
      <c r="AJ275" s="2" t="b">
        <v>1</v>
      </c>
      <c r="AK275" s="2" t="b">
        <v>0</v>
      </c>
    </row>
    <row r="276">
      <c r="A276" s="2" t="inlineStr">
        <is>
          <t>600016</t>
        </is>
      </c>
      <c r="B276" s="2" t="inlineStr">
        <is>
          <t>民生银行</t>
        </is>
      </c>
      <c r="C276" s="2" t="inlineStr">
        <is>
          <t>2026-06-16</t>
        </is>
      </c>
      <c r="D276" s="2" t="inlineStr">
        <is>
          <t>跌破MA60剔除</t>
        </is>
      </c>
      <c r="E276" s="3" t="n">
        <v>33</v>
      </c>
      <c r="F276" s="5" t="n">
        <v>3.59</v>
      </c>
      <c r="G276" s="2" t="n">
        <v>3.5535</v>
      </c>
      <c r="H276" s="2" t="n">
        <v>3.671166666666666</v>
      </c>
      <c r="I276" s="2" t="n">
        <v>3.764916666666666</v>
      </c>
      <c r="J276" s="2" t="n">
        <v>-0.0004219409282700815</v>
      </c>
      <c r="K276" s="2" t="n">
        <v>-0.01581698762343076</v>
      </c>
      <c r="L276" s="4" t="n">
        <v>0</v>
      </c>
      <c r="M276" s="4" t="n">
        <v>0.0027932960893855</v>
      </c>
      <c r="N276" s="4" t="n">
        <v>-0.08184143222506401</v>
      </c>
      <c r="O276" s="2" t="n">
        <v>0.827287853577371</v>
      </c>
      <c r="P276" s="2" t="n">
        <v>0.6129783693843595</v>
      </c>
      <c r="Q276" s="5" t="n">
        <v>854144472.8</v>
      </c>
      <c r="R276" s="5" t="n">
        <v>716392741.05</v>
      </c>
      <c r="S276" s="2" t="n">
        <v>1.192285214319872</v>
      </c>
      <c r="T276" s="2" t="n">
        <v>0.00669590789512996</v>
      </c>
      <c r="U276" s="2" t="n">
        <v>0.005677619808342129</v>
      </c>
      <c r="V276" s="2" t="b">
        <v>0</v>
      </c>
      <c r="W276" s="2" t="b">
        <v>0</v>
      </c>
      <c r="X276" s="4" t="n">
        <v>-0.08418367346938782</v>
      </c>
      <c r="Y276" s="4" t="n">
        <v>-0.02506963788300831</v>
      </c>
      <c r="Z276" s="5" t="n">
        <v>0.5836720965028559</v>
      </c>
      <c r="AA276" s="2" t="n">
        <v>0</v>
      </c>
      <c r="AB276" s="2" t="b">
        <v>0</v>
      </c>
      <c r="AC276" s="4" t="n">
        <v>0.006459871379548954</v>
      </c>
      <c r="AD276" s="4" t="n">
        <v>0.04849375269946399</v>
      </c>
      <c r="AE276" s="2" t="b">
        <v>1</v>
      </c>
      <c r="AF276" s="2" t="b">
        <v>0</v>
      </c>
      <c r="AG276" s="2" t="b">
        <v>0</v>
      </c>
      <c r="AH276" s="2" t="b">
        <v>0</v>
      </c>
      <c r="AI276" s="2" t="b">
        <v>0</v>
      </c>
      <c r="AJ276" s="2" t="b">
        <v>1</v>
      </c>
      <c r="AK276" s="2" t="b">
        <v>0</v>
      </c>
    </row>
    <row r="277">
      <c r="A277" s="2" t="inlineStr">
        <is>
          <t>600028</t>
        </is>
      </c>
      <c r="B277" s="2" t="inlineStr">
        <is>
          <t>中国石化</t>
        </is>
      </c>
      <c r="C277" s="2" t="inlineStr">
        <is>
          <t>2026-06-16</t>
        </is>
      </c>
      <c r="D277" s="2" t="inlineStr">
        <is>
          <t>跌破MA60剔除</t>
        </is>
      </c>
      <c r="E277" s="3" t="n">
        <v>33</v>
      </c>
      <c r="F277" s="5" t="n">
        <v>4.86</v>
      </c>
      <c r="G277" s="2" t="n">
        <v>4.7795</v>
      </c>
      <c r="H277" s="2" t="n">
        <v>5.248499999999999</v>
      </c>
      <c r="I277" s="2" t="n">
        <v>5.703333333333333</v>
      </c>
      <c r="J277" s="2" t="n">
        <v>-0.01239797499741702</v>
      </c>
      <c r="K277" s="2" t="n">
        <v>-0.04935700054337999</v>
      </c>
      <c r="L277" s="4" t="n">
        <v>0.03184713375796178</v>
      </c>
      <c r="M277" s="4" t="n">
        <v>-0.02994011976047894</v>
      </c>
      <c r="N277" s="4" t="n">
        <v>-0.1872909698996655</v>
      </c>
      <c r="O277" s="2" t="n">
        <v>0.7537437603993344</v>
      </c>
      <c r="P277" s="2" t="n">
        <v>0.3391014975041597</v>
      </c>
      <c r="Q277" s="5" t="n">
        <v>1480117247.4</v>
      </c>
      <c r="R277" s="5" t="n">
        <v>1477946053.3</v>
      </c>
      <c r="S277" s="2" t="n">
        <v>1.001469061807197</v>
      </c>
      <c r="T277" s="2" t="n">
        <v>0.00318627666248448</v>
      </c>
      <c r="U277" s="2" t="n">
        <v>0.003192377609163825</v>
      </c>
      <c r="V277" s="2" t="b">
        <v>0</v>
      </c>
      <c r="W277" s="2" t="b">
        <v>0</v>
      </c>
      <c r="X277" s="4" t="n">
        <v>-0.2097560975609756</v>
      </c>
      <c r="Y277" s="4" t="n">
        <v>-0.06412825651302612</v>
      </c>
      <c r="Z277" s="5" t="n">
        <v>0.8661493156462585</v>
      </c>
      <c r="AA277" s="2" t="n">
        <v>0</v>
      </c>
      <c r="AB277" s="2" t="b">
        <v>0</v>
      </c>
      <c r="AC277" s="4" t="n">
        <v>0.006459871379548954</v>
      </c>
      <c r="AD277" s="4" t="n">
        <v>0.04849375269946399</v>
      </c>
      <c r="AE277" s="2" t="b">
        <v>1</v>
      </c>
      <c r="AF277" s="2" t="b">
        <v>0</v>
      </c>
      <c r="AG277" s="2" t="b">
        <v>0</v>
      </c>
      <c r="AH277" s="2" t="b">
        <v>0</v>
      </c>
      <c r="AI277" s="2" t="b">
        <v>0</v>
      </c>
      <c r="AJ277" s="2" t="b">
        <v>1</v>
      </c>
      <c r="AK277" s="2" t="b">
        <v>0</v>
      </c>
    </row>
    <row r="278">
      <c r="A278" s="2" t="inlineStr">
        <is>
          <t>600033</t>
        </is>
      </c>
      <c r="B278" s="2" t="inlineStr">
        <is>
          <t>福建高速</t>
        </is>
      </c>
      <c r="C278" s="2" t="inlineStr">
        <is>
          <t>2026-06-16</t>
        </is>
      </c>
      <c r="D278" s="2" t="inlineStr">
        <is>
          <t>跌破MA60剔除</t>
        </is>
      </c>
      <c r="E278" s="3" t="n">
        <v>33</v>
      </c>
      <c r="F278" s="5" t="n">
        <v>3.55</v>
      </c>
      <c r="G278" s="2" t="n">
        <v>3.544999999999999</v>
      </c>
      <c r="H278" s="2" t="n">
        <v>3.630333333333334</v>
      </c>
      <c r="I278" s="2" t="n">
        <v>3.775833333333333</v>
      </c>
      <c r="J278" s="2" t="n">
        <v>-0.002812939521800617</v>
      </c>
      <c r="K278" s="2" t="n">
        <v>-0.01269150575650435</v>
      </c>
      <c r="L278" s="4" t="n">
        <v>-0.01933701657458575</v>
      </c>
      <c r="M278" s="4" t="n">
        <v>-0.008379888268156499</v>
      </c>
      <c r="N278" s="4" t="n">
        <v>-0.0633245382585752</v>
      </c>
      <c r="O278" s="2" t="n">
        <v>0.8029950083194676</v>
      </c>
      <c r="P278" s="2" t="n">
        <v>0.6455906821963394</v>
      </c>
      <c r="Q278" s="5" t="n">
        <v>87686765.40000001</v>
      </c>
      <c r="R278" s="5" t="n">
        <v>84515101.34999999</v>
      </c>
      <c r="S278" s="2" t="n">
        <v>1.037527779051761</v>
      </c>
      <c r="T278" s="2" t="n">
        <v>0.00905207717533882</v>
      </c>
      <c r="U278" s="2" t="n">
        <v>0.008673803909779865</v>
      </c>
      <c r="V278" s="2" t="b">
        <v>0</v>
      </c>
      <c r="W278" s="2" t="b">
        <v>0</v>
      </c>
      <c r="X278" s="4" t="n">
        <v>-0.08974358974358976</v>
      </c>
      <c r="Y278" s="4" t="n">
        <v>-0.05205479452054795</v>
      </c>
      <c r="Z278" s="5" t="n">
        <v>0.7961129779201249</v>
      </c>
      <c r="AA278" s="2" t="n">
        <v>0</v>
      </c>
      <c r="AB278" s="2" t="b">
        <v>0</v>
      </c>
      <c r="AC278" s="4" t="n">
        <v>0.006459871379548954</v>
      </c>
      <c r="AD278" s="4" t="n">
        <v>0.04849375269946399</v>
      </c>
      <c r="AE278" s="2" t="b">
        <v>1</v>
      </c>
      <c r="AF278" s="2" t="b">
        <v>0</v>
      </c>
      <c r="AG278" s="2" t="b">
        <v>0</v>
      </c>
      <c r="AH278" s="2" t="b">
        <v>0</v>
      </c>
      <c r="AI278" s="2" t="b">
        <v>0</v>
      </c>
      <c r="AJ278" s="2" t="b">
        <v>1</v>
      </c>
      <c r="AK278" s="2" t="b">
        <v>0</v>
      </c>
    </row>
    <row r="279">
      <c r="A279" s="2" t="inlineStr">
        <is>
          <t>600076</t>
        </is>
      </c>
      <c r="B279" s="2" t="inlineStr">
        <is>
          <t>康欣新材</t>
        </is>
      </c>
      <c r="C279" s="2" t="inlineStr">
        <is>
          <t>2026-06-16</t>
        </is>
      </c>
      <c r="D279" s="2" t="inlineStr">
        <is>
          <t>跌破MA60剔除</t>
        </is>
      </c>
      <c r="E279" s="3" t="n">
        <v>33</v>
      </c>
      <c r="F279" s="5" t="n">
        <v>3.49</v>
      </c>
      <c r="G279" s="2" t="n">
        <v>3.658</v>
      </c>
      <c r="H279" s="2" t="n">
        <v>3.620166666666667</v>
      </c>
      <c r="I279" s="2" t="n">
        <v>3.668583333333333</v>
      </c>
      <c r="J279" s="2" t="n">
        <v>-0.04677524429967428</v>
      </c>
      <c r="K279" s="2" t="n">
        <v>-0.002937801239384918</v>
      </c>
      <c r="L279" s="4" t="n">
        <v>-0.0438356164383561</v>
      </c>
      <c r="M279" s="4" t="n">
        <v>-0.1164556962025316</v>
      </c>
      <c r="N279" s="4" t="n">
        <v>-0.0196629213483146</v>
      </c>
      <c r="O279" s="2" t="n">
        <v>0.4319467554076539</v>
      </c>
      <c r="P279" s="2" t="n">
        <v>0.7204658901830283</v>
      </c>
      <c r="Q279" s="5" t="n">
        <v>94887061.2</v>
      </c>
      <c r="R279" s="5" t="n">
        <v>173349921.85</v>
      </c>
      <c r="S279" s="2" t="n">
        <v>0.5473729678523072</v>
      </c>
      <c r="T279" s="2" t="n">
        <v>0.02019370878351143</v>
      </c>
      <c r="U279" s="2" t="n">
        <v>0.03402021275227483</v>
      </c>
      <c r="V279" s="2" t="b">
        <v>0</v>
      </c>
      <c r="W279" s="2" t="b">
        <v>0</v>
      </c>
      <c r="X279" s="4" t="n">
        <v>-0.2510729613733905</v>
      </c>
      <c r="Y279" s="4" t="n">
        <v>-0.1540342298288508</v>
      </c>
      <c r="Z279" s="5" t="n">
        <v>1.308505420254982</v>
      </c>
      <c r="AA279" s="2" t="n">
        <v>0</v>
      </c>
      <c r="AB279" s="2" t="b">
        <v>0</v>
      </c>
      <c r="AC279" s="4" t="n">
        <v>0.006459871379548954</v>
      </c>
      <c r="AD279" s="4" t="n">
        <v>0.04849375269946399</v>
      </c>
      <c r="AE279" s="2" t="b">
        <v>1</v>
      </c>
      <c r="AF279" s="2" t="b">
        <v>0</v>
      </c>
      <c r="AG279" s="2" t="b">
        <v>0</v>
      </c>
      <c r="AH279" s="2" t="b">
        <v>0</v>
      </c>
      <c r="AI279" s="2" t="b">
        <v>0</v>
      </c>
      <c r="AJ279" s="2" t="b">
        <v>0</v>
      </c>
      <c r="AK279" s="2" t="b">
        <v>0</v>
      </c>
    </row>
    <row r="280">
      <c r="A280" s="2" t="inlineStr">
        <is>
          <t>600108</t>
        </is>
      </c>
      <c r="B280" s="2" t="inlineStr">
        <is>
          <t>亚盛集团</t>
        </is>
      </c>
      <c r="C280" s="2" t="inlineStr">
        <is>
          <t>2026-06-16</t>
        </is>
      </c>
      <c r="D280" s="2" t="inlineStr">
        <is>
          <t>跌破MA60剔除</t>
        </is>
      </c>
      <c r="E280" s="3" t="n">
        <v>33</v>
      </c>
      <c r="F280" s="5" t="n">
        <v>3.65</v>
      </c>
      <c r="G280" s="2" t="n">
        <v>3.5225</v>
      </c>
      <c r="H280" s="2" t="n">
        <v>4.1595</v>
      </c>
      <c r="I280" s="2" t="n">
        <v>4.039166666666667</v>
      </c>
      <c r="J280" s="2" t="n">
        <v>-0.03228021978021989</v>
      </c>
      <c r="K280" s="2" t="n">
        <v>-0.08982494529540475</v>
      </c>
      <c r="L280" s="4" t="n">
        <v>0.06413994169096204</v>
      </c>
      <c r="M280" s="4" t="n">
        <v>-0.06649616368286448</v>
      </c>
      <c r="N280" s="4" t="n">
        <v>-0.3493761140819965</v>
      </c>
      <c r="O280" s="2" t="n">
        <v>0.6306156405990017</v>
      </c>
      <c r="P280" s="2" t="n">
        <v>0.0173044925124792</v>
      </c>
      <c r="Q280" s="5" t="n">
        <v>617217993.6</v>
      </c>
      <c r="R280" s="5" t="n">
        <v>313605535.8</v>
      </c>
      <c r="S280" s="2" t="n">
        <v>1.968134880098631</v>
      </c>
      <c r="T280" s="2" t="n">
        <v>0.08867447724753683</v>
      </c>
      <c r="U280" s="2" t="n">
        <v>0.04542143650544891</v>
      </c>
      <c r="V280" s="2" t="b">
        <v>0</v>
      </c>
      <c r="W280" s="2" t="b">
        <v>0</v>
      </c>
      <c r="X280" s="4" t="n">
        <v>-0.3551236749116609</v>
      </c>
      <c r="Y280" s="4" t="n">
        <v>-0.143603133159269</v>
      </c>
      <c r="Z280" s="5" t="n">
        <v>0.5754760994995899</v>
      </c>
      <c r="AA280" s="2" t="n">
        <v>1</v>
      </c>
      <c r="AB280" s="2" t="b">
        <v>0</v>
      </c>
      <c r="AC280" s="4" t="n">
        <v>0.006459871379548954</v>
      </c>
      <c r="AD280" s="4" t="n">
        <v>0.04849375269946399</v>
      </c>
      <c r="AE280" s="2" t="b">
        <v>1</v>
      </c>
      <c r="AF280" s="2" t="b">
        <v>0</v>
      </c>
      <c r="AG280" s="2" t="b">
        <v>0</v>
      </c>
      <c r="AH280" s="2" t="b">
        <v>1</v>
      </c>
      <c r="AI280" s="2" t="b">
        <v>0</v>
      </c>
      <c r="AJ280" s="2" t="b">
        <v>1</v>
      </c>
      <c r="AK280" s="2" t="b">
        <v>0</v>
      </c>
    </row>
    <row r="281">
      <c r="A281" s="2" t="inlineStr">
        <is>
          <t>600369</t>
        </is>
      </c>
      <c r="B281" s="2" t="inlineStr">
        <is>
          <t>西南证券</t>
        </is>
      </c>
      <c r="C281" s="2" t="inlineStr">
        <is>
          <t>2026-06-16</t>
        </is>
      </c>
      <c r="D281" s="2" t="inlineStr">
        <is>
          <t>跌破MA60剔除</t>
        </is>
      </c>
      <c r="E281" s="3" t="n">
        <v>33</v>
      </c>
      <c r="F281" s="5" t="n">
        <v>4.08</v>
      </c>
      <c r="G281" s="2" t="n">
        <v>3.986499999999999</v>
      </c>
      <c r="H281" s="2" t="n">
        <v>4.127333333333334</v>
      </c>
      <c r="I281" s="2" t="n">
        <v>4.317083333333334</v>
      </c>
      <c r="J281" s="2" t="n">
        <v>-0.009688237486026763</v>
      </c>
      <c r="K281" s="2" t="n">
        <v>-0.01667725540025422</v>
      </c>
      <c r="L281" s="4" t="n">
        <v>0.01745635910224452</v>
      </c>
      <c r="M281" s="4" t="n">
        <v>-0.009708737864077666</v>
      </c>
      <c r="N281" s="4" t="n">
        <v>-0.06422018348623859</v>
      </c>
      <c r="O281" s="2" t="n">
        <v>0.7993344425956739</v>
      </c>
      <c r="P281" s="2" t="n">
        <v>0.6442595673876872</v>
      </c>
      <c r="Q281" s="5" t="n">
        <v>199997561.2</v>
      </c>
      <c r="R281" s="5" t="n">
        <v>173177459.5</v>
      </c>
      <c r="S281" s="2" t="n">
        <v>1.15487062679771</v>
      </c>
      <c r="T281" s="2" t="n">
        <v>0.007543469981396764</v>
      </c>
      <c r="U281" s="2" t="n">
        <v>0.006505252335717644</v>
      </c>
      <c r="V281" s="2" t="b">
        <v>0</v>
      </c>
      <c r="W281" s="2" t="b">
        <v>0</v>
      </c>
      <c r="X281" s="4" t="n">
        <v>-0.06422018348623859</v>
      </c>
      <c r="Y281" s="4" t="n">
        <v>-0.0635696821515892</v>
      </c>
      <c r="Z281" s="5" t="n">
        <v>0.6928124727843199</v>
      </c>
      <c r="AA281" s="2" t="n">
        <v>0</v>
      </c>
      <c r="AB281" s="2" t="b">
        <v>0</v>
      </c>
      <c r="AC281" s="4" t="n">
        <v>0.006459871379548954</v>
      </c>
      <c r="AD281" s="4" t="n">
        <v>0.04849375269946399</v>
      </c>
      <c r="AE281" s="2" t="b">
        <v>1</v>
      </c>
      <c r="AF281" s="2" t="b">
        <v>0</v>
      </c>
      <c r="AG281" s="2" t="b">
        <v>0</v>
      </c>
      <c r="AH281" s="2" t="b">
        <v>0</v>
      </c>
      <c r="AI281" s="2" t="b">
        <v>0</v>
      </c>
      <c r="AJ281" s="2" t="b">
        <v>1</v>
      </c>
      <c r="AK281" s="2" t="b">
        <v>0</v>
      </c>
    </row>
    <row r="282">
      <c r="A282" s="2" t="inlineStr">
        <is>
          <t>600390</t>
        </is>
      </c>
      <c r="B282" s="2" t="inlineStr">
        <is>
          <t>五矿资本</t>
        </is>
      </c>
      <c r="C282" s="2" t="inlineStr">
        <is>
          <t>2026-06-16</t>
        </is>
      </c>
      <c r="D282" s="2" t="inlineStr">
        <is>
          <t>跌破MA60剔除</t>
        </is>
      </c>
      <c r="E282" s="3" t="n">
        <v>33</v>
      </c>
      <c r="F282" s="5" t="n">
        <v>4.81</v>
      </c>
      <c r="G282" s="2" t="n">
        <v>4.754</v>
      </c>
      <c r="H282" s="2" t="n">
        <v>5.114666666666666</v>
      </c>
      <c r="I282" s="2" t="n">
        <v>5.403416666666668</v>
      </c>
      <c r="J282" s="2" t="n">
        <v>-0.02140798682585432</v>
      </c>
      <c r="K282" s="2" t="n">
        <v>-0.02987386589953522</v>
      </c>
      <c r="L282" s="4" t="n">
        <v>-0.002074688796680602</v>
      </c>
      <c r="M282" s="4" t="n">
        <v>-0.04183266932270913</v>
      </c>
      <c r="N282" s="4" t="n">
        <v>-0.1364452423698386</v>
      </c>
      <c r="O282" s="2" t="n">
        <v>0.7201331114808652</v>
      </c>
      <c r="P282" s="2" t="n">
        <v>0.4885191347753744</v>
      </c>
      <c r="Q282" s="5" t="n">
        <v>179314385.6</v>
      </c>
      <c r="R282" s="5" t="n">
        <v>150295092.4</v>
      </c>
      <c r="S282" s="2" t="n">
        <v>1.193082107583175</v>
      </c>
      <c r="T282" s="2" t="n">
        <v>0.008504129819512221</v>
      </c>
      <c r="U282" s="2" t="n">
        <v>0.007018358167028135</v>
      </c>
      <c r="V282" s="2" t="b">
        <v>0</v>
      </c>
      <c r="W282" s="2" t="b">
        <v>0</v>
      </c>
      <c r="X282" s="4" t="n">
        <v>-0.1706896551724139</v>
      </c>
      <c r="Y282" s="4" t="n">
        <v>-0.08888888888888902</v>
      </c>
      <c r="Z282" s="5" t="n">
        <v>0.8058945035637872</v>
      </c>
      <c r="AA282" s="2" t="n">
        <v>0</v>
      </c>
      <c r="AB282" s="2" t="b">
        <v>0</v>
      </c>
      <c r="AC282" s="4" t="n">
        <v>0.006459871379548954</v>
      </c>
      <c r="AD282" s="4" t="n">
        <v>0.04849375269946399</v>
      </c>
      <c r="AE282" s="2" t="b">
        <v>1</v>
      </c>
      <c r="AF282" s="2" t="b">
        <v>0</v>
      </c>
      <c r="AG282" s="2" t="b">
        <v>0</v>
      </c>
      <c r="AH282" s="2" t="b">
        <v>0</v>
      </c>
      <c r="AI282" s="2" t="b">
        <v>0</v>
      </c>
      <c r="AJ282" s="2" t="b">
        <v>1</v>
      </c>
      <c r="AK282" s="2" t="b">
        <v>0</v>
      </c>
    </row>
    <row r="283">
      <c r="A283" s="2" t="inlineStr">
        <is>
          <t>600582</t>
        </is>
      </c>
      <c r="B283" s="2" t="inlineStr">
        <is>
          <t>天地科技</t>
        </is>
      </c>
      <c r="C283" s="2" t="inlineStr">
        <is>
          <t>2026-06-16</t>
        </is>
      </c>
      <c r="D283" s="2" t="inlineStr">
        <is>
          <t>跌破MA60剔除</t>
        </is>
      </c>
      <c r="E283" s="3" t="n">
        <v>33</v>
      </c>
      <c r="F283" s="5" t="n">
        <v>5.11</v>
      </c>
      <c r="G283" s="2" t="n">
        <v>5.189500000000001</v>
      </c>
      <c r="H283" s="2" t="n">
        <v>5.334166666666666</v>
      </c>
      <c r="I283" s="2" t="n">
        <v>5.486833333333334</v>
      </c>
      <c r="J283" s="2" t="n">
        <v>0.001447317637977674</v>
      </c>
      <c r="K283" s="2" t="n">
        <v>-0.01807081057863424</v>
      </c>
      <c r="L283" s="4" t="n">
        <v>-0.01730769230769225</v>
      </c>
      <c r="M283" s="4" t="n">
        <v>-0.00583657587548625</v>
      </c>
      <c r="N283" s="4" t="n">
        <v>-0.1128472222222221</v>
      </c>
      <c r="O283" s="2" t="n">
        <v>0.8063227953410982</v>
      </c>
      <c r="P283" s="2" t="n">
        <v>0.5427620632279534</v>
      </c>
      <c r="Q283" s="5" t="n">
        <v>175121478.8</v>
      </c>
      <c r="R283" s="5" t="n">
        <v>155679998.6</v>
      </c>
      <c r="S283" s="2" t="n">
        <v>1.124881040434439</v>
      </c>
      <c r="T283" s="2" t="n">
        <v>0.0079073737580601</v>
      </c>
      <c r="U283" s="2" t="n">
        <v>0.006887242691608665</v>
      </c>
      <c r="V283" s="2" t="b">
        <v>0</v>
      </c>
      <c r="W283" s="2" t="b">
        <v>0</v>
      </c>
      <c r="X283" s="4" t="n">
        <v>-0.1234991423670668</v>
      </c>
      <c r="Y283" s="4" t="n">
        <v>-0.03947368421052633</v>
      </c>
      <c r="Z283" s="5" t="n">
        <v>0.9536046547974332</v>
      </c>
      <c r="AA283" s="2" t="n">
        <v>0</v>
      </c>
      <c r="AB283" s="2" t="b">
        <v>0</v>
      </c>
      <c r="AC283" s="4" t="n">
        <v>0.006459871379548954</v>
      </c>
      <c r="AD283" s="4" t="n">
        <v>0.04849375269946399</v>
      </c>
      <c r="AE283" s="2" t="b">
        <v>1</v>
      </c>
      <c r="AF283" s="2" t="b">
        <v>0</v>
      </c>
      <c r="AG283" s="2" t="b">
        <v>0</v>
      </c>
      <c r="AH283" s="2" t="b">
        <v>0</v>
      </c>
      <c r="AI283" s="2" t="b">
        <v>0</v>
      </c>
      <c r="AJ283" s="2" t="b">
        <v>0</v>
      </c>
      <c r="AK283" s="2" t="b">
        <v>0</v>
      </c>
    </row>
    <row r="284">
      <c r="A284" s="2" t="inlineStr">
        <is>
          <t>601369</t>
        </is>
      </c>
      <c r="B284" s="2" t="inlineStr">
        <is>
          <t>陕鼓动力</t>
        </is>
      </c>
      <c r="C284" s="2" t="inlineStr">
        <is>
          <t>2026-06-16</t>
        </is>
      </c>
      <c r="D284" s="2" t="inlineStr">
        <is>
          <t>跌破MA60剔除</t>
        </is>
      </c>
      <c r="E284" s="3" t="n">
        <v>33</v>
      </c>
      <c r="F284" s="5" t="n">
        <v>9.16</v>
      </c>
      <c r="G284" s="2" t="n">
        <v>8.9695</v>
      </c>
      <c r="H284" s="2" t="n">
        <v>9.376499999999998</v>
      </c>
      <c r="I284" s="2" t="n">
        <v>9.977</v>
      </c>
      <c r="J284" s="2" t="n">
        <v>-0.002002781641168405</v>
      </c>
      <c r="K284" s="2" t="n">
        <v>-0.04366968110423641</v>
      </c>
      <c r="L284" s="4" t="n">
        <v>0.01327433628318597</v>
      </c>
      <c r="M284" s="4" t="n">
        <v>0.009922822491730932</v>
      </c>
      <c r="N284" s="4" t="n">
        <v>-0.1486988847583642</v>
      </c>
      <c r="O284" s="2" t="n">
        <v>0.8386023294509152</v>
      </c>
      <c r="P284" s="2" t="n">
        <v>0.459567387687188</v>
      </c>
      <c r="Q284" s="5" t="n">
        <v>133599505.2</v>
      </c>
      <c r="R284" s="5" t="n">
        <v>141976025.65</v>
      </c>
      <c r="S284" s="2" t="n">
        <v>0.9410004582699769</v>
      </c>
      <c r="T284" s="2" t="n">
        <v>0.008780247130142619</v>
      </c>
      <c r="U284" s="2" t="n">
        <v>0.009107736786681579</v>
      </c>
      <c r="V284" s="2" t="b">
        <v>0</v>
      </c>
      <c r="W284" s="2" t="b">
        <v>0</v>
      </c>
      <c r="X284" s="4" t="n">
        <v>-0.1518518518518519</v>
      </c>
      <c r="Y284" s="4" t="n">
        <v>-0.09148264984227117</v>
      </c>
      <c r="Z284" s="5" t="n">
        <v>0.690469897721436</v>
      </c>
      <c r="AA284" s="2" t="n">
        <v>0</v>
      </c>
      <c r="AB284" s="2" t="b">
        <v>0</v>
      </c>
      <c r="AC284" s="4" t="n">
        <v>0.006459871379548954</v>
      </c>
      <c r="AD284" s="4" t="n">
        <v>0.04849375269946399</v>
      </c>
      <c r="AE284" s="2" t="b">
        <v>1</v>
      </c>
      <c r="AF284" s="2" t="b">
        <v>0</v>
      </c>
      <c r="AG284" s="2" t="b">
        <v>0</v>
      </c>
      <c r="AH284" s="2" t="b">
        <v>0</v>
      </c>
      <c r="AI284" s="2" t="b">
        <v>0</v>
      </c>
      <c r="AJ284" s="2" t="b">
        <v>1</v>
      </c>
      <c r="AK284" s="2" t="b">
        <v>0</v>
      </c>
    </row>
    <row r="285">
      <c r="A285" s="2" t="inlineStr">
        <is>
          <t>601555</t>
        </is>
      </c>
      <c r="B285" s="2" t="inlineStr">
        <is>
          <t>东吴证券</t>
        </is>
      </c>
      <c r="C285" s="2" t="inlineStr">
        <is>
          <t>2026-06-16</t>
        </is>
      </c>
      <c r="D285" s="2" t="inlineStr">
        <is>
          <t>跌破MA60剔除</t>
        </is>
      </c>
      <c r="E285" s="3" t="n">
        <v>33</v>
      </c>
      <c r="F285" s="5" t="n">
        <v>7.91</v>
      </c>
      <c r="G285" s="2" t="n">
        <v>7.755</v>
      </c>
      <c r="H285" s="2" t="n">
        <v>8.033333333333333</v>
      </c>
      <c r="I285" s="2" t="n">
        <v>8.5985</v>
      </c>
      <c r="J285" s="2" t="n">
        <v>-0.01885121457489869</v>
      </c>
      <c r="K285" s="2" t="n">
        <v>-0.03099995979252945</v>
      </c>
      <c r="L285" s="4" t="n">
        <v>-0.002522068095838548</v>
      </c>
      <c r="M285" s="4" t="n">
        <v>-0.03536585365853651</v>
      </c>
      <c r="N285" s="4" t="n">
        <v>-0.06057007125890734</v>
      </c>
      <c r="O285" s="2" t="n">
        <v>0.7430948419301164</v>
      </c>
      <c r="P285" s="2" t="n">
        <v>0.6495840266222962</v>
      </c>
      <c r="Q285" s="5" t="n">
        <v>372962035.6</v>
      </c>
      <c r="R285" s="5" t="n">
        <v>320799877.2</v>
      </c>
      <c r="S285" s="2" t="n">
        <v>1.16260030663129</v>
      </c>
      <c r="T285" s="2" t="n">
        <v>0.00976237480712106</v>
      </c>
      <c r="U285" s="2" t="n">
        <v>0.008298943165394965</v>
      </c>
      <c r="V285" s="2" t="b">
        <v>0</v>
      </c>
      <c r="W285" s="2" t="b">
        <v>0</v>
      </c>
      <c r="X285" s="4" t="n">
        <v>-0.09392898052691867</v>
      </c>
      <c r="Y285" s="4" t="n">
        <v>-0.09864364981504314</v>
      </c>
      <c r="Z285" s="5" t="n">
        <v>0.7252826283266363</v>
      </c>
      <c r="AA285" s="2" t="n">
        <v>0</v>
      </c>
      <c r="AB285" s="2" t="b">
        <v>0</v>
      </c>
      <c r="AC285" s="4" t="n">
        <v>0.006459871379548954</v>
      </c>
      <c r="AD285" s="4" t="n">
        <v>0.04849375269946399</v>
      </c>
      <c r="AE285" s="2" t="b">
        <v>1</v>
      </c>
      <c r="AF285" s="2" t="b">
        <v>0</v>
      </c>
      <c r="AG285" s="2" t="b">
        <v>0</v>
      </c>
      <c r="AH285" s="2" t="b">
        <v>0</v>
      </c>
      <c r="AI285" s="2" t="b">
        <v>0</v>
      </c>
      <c r="AJ285" s="2" t="b">
        <v>1</v>
      </c>
      <c r="AK285" s="2" t="b">
        <v>0</v>
      </c>
    </row>
    <row r="286">
      <c r="A286" s="2" t="inlineStr">
        <is>
          <t>603178</t>
        </is>
      </c>
      <c r="B286" s="2" t="inlineStr">
        <is>
          <t>圣龙股份</t>
        </is>
      </c>
      <c r="C286" s="2" t="inlineStr">
        <is>
          <t>2026-06-16</t>
        </is>
      </c>
      <c r="D286" s="2" t="inlineStr">
        <is>
          <t>跌破MA60剔除</t>
        </is>
      </c>
      <c r="E286" s="3" t="n">
        <v>33</v>
      </c>
      <c r="F286" s="5" t="n">
        <v>17.01</v>
      </c>
      <c r="G286" s="2" t="n">
        <v>17.8075</v>
      </c>
      <c r="H286" s="2" t="n">
        <v>17.66716666666667</v>
      </c>
      <c r="I286" s="2" t="n">
        <v>17.76683333333333</v>
      </c>
      <c r="J286" s="2" t="n">
        <v>-0.06764574988874061</v>
      </c>
      <c r="K286" s="2" t="n">
        <v>0.002401913966089353</v>
      </c>
      <c r="L286" s="4" t="n">
        <v>-0.00931857891671517</v>
      </c>
      <c r="M286" s="4" t="n">
        <v>-0.2840909090909091</v>
      </c>
      <c r="N286" s="4" t="n">
        <v>0.04612546125461248</v>
      </c>
      <c r="O286" s="2" t="n">
        <v>0.0129783693843594</v>
      </c>
      <c r="P286" s="2" t="n">
        <v>0.794342762063228</v>
      </c>
      <c r="Q286" s="5" t="n">
        <v>101815945.6</v>
      </c>
      <c r="R286" s="5" t="n">
        <v>208994911.05</v>
      </c>
      <c r="S286" s="2" t="n">
        <v>0.487169496560811</v>
      </c>
      <c r="T286" s="2" t="n">
        <v>0.02618566365537268</v>
      </c>
      <c r="U286" s="2" t="n">
        <v>0.0469790970446193</v>
      </c>
      <c r="V286" s="2" t="b">
        <v>0</v>
      </c>
      <c r="W286" s="2" t="b">
        <v>0</v>
      </c>
      <c r="X286" s="4" t="n">
        <v>-0.2912499999999999</v>
      </c>
      <c r="Y286" s="4" t="n">
        <v>-0.2507015902712816</v>
      </c>
      <c r="Z286" s="5" t="n">
        <v>0.3816274208513601</v>
      </c>
      <c r="AA286" s="2" t="n">
        <v>0</v>
      </c>
      <c r="AB286" s="2" t="b">
        <v>0</v>
      </c>
      <c r="AC286" s="4" t="n">
        <v>0.006459871379548954</v>
      </c>
      <c r="AD286" s="4" t="n">
        <v>0.04849375269946399</v>
      </c>
      <c r="AE286" s="2" t="b">
        <v>1</v>
      </c>
      <c r="AF286" s="2" t="b">
        <v>0</v>
      </c>
      <c r="AG286" s="2" t="b">
        <v>0</v>
      </c>
      <c r="AH286" s="2" t="b">
        <v>0</v>
      </c>
      <c r="AI286" s="2" t="b">
        <v>0</v>
      </c>
      <c r="AJ286" s="2" t="b">
        <v>0</v>
      </c>
      <c r="AK286" s="2" t="b">
        <v>0</v>
      </c>
    </row>
    <row r="287">
      <c r="A287" s="2" t="inlineStr">
        <is>
          <t>603195</t>
        </is>
      </c>
      <c r="B287" s="2" t="inlineStr">
        <is>
          <t>公牛集团</t>
        </is>
      </c>
      <c r="C287" s="2" t="inlineStr">
        <is>
          <t>2026-06-16</t>
        </is>
      </c>
      <c r="D287" s="2" t="inlineStr">
        <is>
          <t>跌破MA60剔除</t>
        </is>
      </c>
      <c r="E287" s="3" t="n">
        <v>33</v>
      </c>
      <c r="F287" s="5" t="n">
        <v>39.53</v>
      </c>
      <c r="G287" s="2" t="n">
        <v>40.35899999999999</v>
      </c>
      <c r="H287" s="2" t="n">
        <v>40.218</v>
      </c>
      <c r="I287" s="2" t="n">
        <v>40.39125000000001</v>
      </c>
      <c r="J287" s="2" t="n">
        <v>-0.005213147484009362</v>
      </c>
      <c r="K287" s="2" t="n">
        <v>-0.005583875580537856</v>
      </c>
      <c r="L287" s="4" t="n">
        <v>-0.007532011046949449</v>
      </c>
      <c r="M287" s="4" t="n">
        <v>-0.0423934108527132</v>
      </c>
      <c r="N287" s="4" t="n">
        <v>-0.04076680417374423</v>
      </c>
      <c r="O287" s="2" t="n">
        <v>0.7181364392678868</v>
      </c>
      <c r="P287" s="2" t="n">
        <v>0.6855241264559068</v>
      </c>
      <c r="Q287" s="5" t="n">
        <v>234597809.2</v>
      </c>
      <c r="R287" s="5" t="n">
        <v>269025461.45</v>
      </c>
      <c r="S287" s="2" t="n">
        <v>0.8720282754485728</v>
      </c>
      <c r="T287" s="2" t="n">
        <v>0.00325891312544266</v>
      </c>
      <c r="U287" s="2" t="n">
        <v>0.00359430631447326</v>
      </c>
      <c r="V287" s="2" t="b">
        <v>0</v>
      </c>
      <c r="W287" s="2" t="b">
        <v>0</v>
      </c>
      <c r="X287" s="4" t="n">
        <v>-0.0858001850138761</v>
      </c>
      <c r="Y287" s="4" t="n">
        <v>-0.07710613993336513</v>
      </c>
      <c r="Z287" s="5" t="n">
        <v>0.9173916664145368</v>
      </c>
      <c r="AA287" s="2" t="n">
        <v>0</v>
      </c>
      <c r="AB287" s="2" t="b">
        <v>0</v>
      </c>
      <c r="AC287" s="4" t="n">
        <v>0.006459871379548954</v>
      </c>
      <c r="AD287" s="4" t="n">
        <v>0.04849375269946399</v>
      </c>
      <c r="AE287" s="2" t="b">
        <v>1</v>
      </c>
      <c r="AF287" s="2" t="b">
        <v>0</v>
      </c>
      <c r="AG287" s="2" t="b">
        <v>0</v>
      </c>
      <c r="AH287" s="2" t="b">
        <v>0</v>
      </c>
      <c r="AI287" s="2" t="b">
        <v>0</v>
      </c>
      <c r="AJ287" s="2" t="b">
        <v>0</v>
      </c>
      <c r="AK287" s="2" t="b">
        <v>0</v>
      </c>
    </row>
    <row r="288">
      <c r="A288" s="2" t="inlineStr">
        <is>
          <t>603456</t>
        </is>
      </c>
      <c r="B288" s="2" t="inlineStr">
        <is>
          <t>九洲药业</t>
        </is>
      </c>
      <c r="C288" s="2" t="inlineStr">
        <is>
          <t>2026-06-16</t>
        </is>
      </c>
      <c r="D288" s="2" t="inlineStr">
        <is>
          <t>跌破MA60剔除</t>
        </is>
      </c>
      <c r="E288" s="3" t="n">
        <v>33</v>
      </c>
      <c r="F288" s="5" t="n">
        <v>12.61</v>
      </c>
      <c r="G288" s="2" t="n">
        <v>12.5425</v>
      </c>
      <c r="H288" s="2" t="n">
        <v>14.52216666666667</v>
      </c>
      <c r="I288" s="2" t="n">
        <v>16.21425</v>
      </c>
      <c r="J288" s="2" t="n">
        <v>-0.009515912500987156</v>
      </c>
      <c r="K288" s="2" t="n">
        <v>-0.04618399159295905</v>
      </c>
      <c r="L288" s="4" t="n">
        <v>-0.005520504731861275</v>
      </c>
      <c r="M288" s="4" t="n">
        <v>-0.03740458015267178</v>
      </c>
      <c r="N288" s="4" t="n">
        <v>-0.2417318099819603</v>
      </c>
      <c r="O288" s="2" t="n">
        <v>0.7357737104825292</v>
      </c>
      <c r="P288" s="2" t="n">
        <v>0.1617304492512479</v>
      </c>
      <c r="Q288" s="5" t="n">
        <v>147484013.6</v>
      </c>
      <c r="R288" s="5" t="n">
        <v>146448905</v>
      </c>
      <c r="S288" s="2" t="n">
        <v>1.00706805284751</v>
      </c>
      <c r="T288" s="2" t="n">
        <v>0.01321505817101694</v>
      </c>
      <c r="U288" s="2" t="n">
        <v>0.01300358266370261</v>
      </c>
      <c r="V288" s="2" t="b">
        <v>0</v>
      </c>
      <c r="W288" s="2" t="b">
        <v>0</v>
      </c>
      <c r="X288" s="4" t="n">
        <v>-0.2883747178329571</v>
      </c>
      <c r="Y288" s="4" t="n">
        <v>-0.06994619523443502</v>
      </c>
      <c r="Z288" s="5" t="n">
        <v>0.5840593212877868</v>
      </c>
      <c r="AA288" s="2" t="n">
        <v>0</v>
      </c>
      <c r="AB288" s="2" t="b">
        <v>0</v>
      </c>
      <c r="AC288" s="4" t="n">
        <v>0.006459871379548954</v>
      </c>
      <c r="AD288" s="4" t="n">
        <v>0.04849375269946399</v>
      </c>
      <c r="AE288" s="2" t="b">
        <v>1</v>
      </c>
      <c r="AF288" s="2" t="b">
        <v>0</v>
      </c>
      <c r="AG288" s="2" t="b">
        <v>0</v>
      </c>
      <c r="AH288" s="2" t="b">
        <v>0</v>
      </c>
      <c r="AI288" s="2" t="b">
        <v>0</v>
      </c>
      <c r="AJ288" s="2" t="b">
        <v>1</v>
      </c>
      <c r="AK288" s="2" t="b">
        <v>0</v>
      </c>
    </row>
    <row r="289">
      <c r="A289" s="2" t="inlineStr">
        <is>
          <t>605488</t>
        </is>
      </c>
      <c r="B289" s="2" t="inlineStr">
        <is>
          <t>福莱新材</t>
        </is>
      </c>
      <c r="C289" s="2" t="inlineStr">
        <is>
          <t>2026-06-16</t>
        </is>
      </c>
      <c r="D289" s="2" t="inlineStr">
        <is>
          <t>跌破MA60剔除</t>
        </is>
      </c>
      <c r="E289" s="3" t="n">
        <v>33</v>
      </c>
      <c r="F289" s="5" t="n">
        <v>34.38</v>
      </c>
      <c r="G289" s="2" t="n">
        <v>36.178</v>
      </c>
      <c r="H289" s="2" t="n">
        <v>34.48666666666666</v>
      </c>
      <c r="I289" s="2" t="n">
        <v>35.98391666666667</v>
      </c>
      <c r="J289" s="2" t="n">
        <v>-0.006603786537062284</v>
      </c>
      <c r="K289" s="2" t="n">
        <v>-0.004071888566945403</v>
      </c>
      <c r="L289" s="4" t="n">
        <v>0.006145741878841093</v>
      </c>
      <c r="M289" s="4" t="n">
        <v>-0.1035202086049544</v>
      </c>
      <c r="N289" s="4" t="n">
        <v>-0.01489971346704855</v>
      </c>
      <c r="O289" s="2" t="n">
        <v>0.4895174708818635</v>
      </c>
      <c r="P289" s="2" t="n">
        <v>0.7284525790349418</v>
      </c>
      <c r="Q289" s="5" t="n">
        <v>263434902.6</v>
      </c>
      <c r="R289" s="5" t="n">
        <v>466593417.5</v>
      </c>
      <c r="S289" s="2" t="n">
        <v>0.5645919824833362</v>
      </c>
      <c r="T289" s="2" t="n">
        <v>0.02715127836860776</v>
      </c>
      <c r="U289" s="2" t="n">
        <v>0.04522937952112747</v>
      </c>
      <c r="V289" s="2" t="b">
        <v>0</v>
      </c>
      <c r="W289" s="2" t="b">
        <v>0</v>
      </c>
      <c r="X289" s="4" t="n">
        <v>-0.1709669640704122</v>
      </c>
      <c r="Y289" s="4" t="n">
        <v>-0.1844041196665033</v>
      </c>
      <c r="Z289" s="5" t="n">
        <v>1.540372598547644</v>
      </c>
      <c r="AA289" s="2" t="n">
        <v>0</v>
      </c>
      <c r="AB289" s="2" t="b">
        <v>0</v>
      </c>
      <c r="AC289" s="4" t="n">
        <v>0.006459871379548954</v>
      </c>
      <c r="AD289" s="4" t="n">
        <v>0.04849375269946399</v>
      </c>
      <c r="AE289" s="2" t="b">
        <v>1</v>
      </c>
      <c r="AF289" s="2" t="b">
        <v>0</v>
      </c>
      <c r="AG289" s="2" t="b">
        <v>0</v>
      </c>
      <c r="AH289" s="2" t="b">
        <v>0</v>
      </c>
      <c r="AI289" s="2" t="b">
        <v>0</v>
      </c>
      <c r="AJ289" s="2" t="b">
        <v>0</v>
      </c>
      <c r="AK289" s="2" t="b">
        <v>0</v>
      </c>
    </row>
    <row r="290">
      <c r="A290" s="2" t="inlineStr">
        <is>
          <t>000938</t>
        </is>
      </c>
      <c r="B290" s="2" t="inlineStr">
        <is>
          <t>紫光股份</t>
        </is>
      </c>
      <c r="C290" s="2" t="inlineStr">
        <is>
          <t>2026-06-16</t>
        </is>
      </c>
      <c r="D290" s="2" t="inlineStr">
        <is>
          <t>跌破MA60剔除</t>
        </is>
      </c>
      <c r="E290" s="3" t="n">
        <v>32</v>
      </c>
      <c r="F290" s="5" t="n">
        <v>26.78</v>
      </c>
      <c r="G290" s="2" t="n">
        <v>27.873</v>
      </c>
      <c r="H290" s="2" t="n">
        <v>28.39366666666666</v>
      </c>
      <c r="I290" s="2" t="n">
        <v>26.82483333333333</v>
      </c>
      <c r="J290" s="2" t="n">
        <v>-0.05321082219467033</v>
      </c>
      <c r="K290" s="2" t="n">
        <v>0.008787408661874219</v>
      </c>
      <c r="L290" s="4" t="n">
        <v>-0.04832977967306329</v>
      </c>
      <c r="M290" s="4" t="n">
        <v>-0.1737118173403269</v>
      </c>
      <c r="N290" s="4" t="n">
        <v>0.02096835684330922</v>
      </c>
      <c r="O290" s="2" t="n">
        <v>0.1806988352745424</v>
      </c>
      <c r="P290" s="2" t="n">
        <v>0.7720465890183028</v>
      </c>
      <c r="Q290" s="5" t="n">
        <v>2901286591.2</v>
      </c>
      <c r="R290" s="5" t="n">
        <v>4627961304.05</v>
      </c>
      <c r="S290" s="2" t="n">
        <v>0.6269038137075691</v>
      </c>
      <c r="T290" s="2" t="n">
        <v>0.03903312542190312</v>
      </c>
      <c r="U290" s="2" t="n">
        <v>0.05700348291219676</v>
      </c>
      <c r="V290" s="2" t="b">
        <v>0</v>
      </c>
      <c r="W290" s="2" t="b">
        <v>0</v>
      </c>
      <c r="X290" s="4" t="n">
        <v>-0.2215116279069766</v>
      </c>
      <c r="Y290" s="4" t="n">
        <v>-0.2172424525365703</v>
      </c>
      <c r="Z290" s="5" t="n">
        <v>0.7926294383035281</v>
      </c>
      <c r="AA290" s="2" t="n">
        <v>0</v>
      </c>
      <c r="AB290" s="2" t="b">
        <v>0</v>
      </c>
      <c r="AC290" s="4" t="n">
        <v>0.006459871379548954</v>
      </c>
      <c r="AD290" s="4" t="n">
        <v>0.04849375269946399</v>
      </c>
      <c r="AE290" s="2" t="b">
        <v>1</v>
      </c>
      <c r="AF290" s="2" t="b">
        <v>0</v>
      </c>
      <c r="AG290" s="2" t="b">
        <v>0</v>
      </c>
      <c r="AH290" s="2" t="b">
        <v>0</v>
      </c>
      <c r="AI290" s="2" t="b">
        <v>0</v>
      </c>
      <c r="AJ290" s="2" t="b">
        <v>0</v>
      </c>
      <c r="AK290" s="2" t="b">
        <v>0</v>
      </c>
    </row>
    <row r="291">
      <c r="A291" s="2" t="inlineStr">
        <is>
          <t>002036</t>
        </is>
      </c>
      <c r="B291" s="2" t="inlineStr">
        <is>
          <t>联创电子</t>
        </is>
      </c>
      <c r="C291" s="2" t="inlineStr">
        <is>
          <t>2026-06-16</t>
        </is>
      </c>
      <c r="D291" s="2" t="inlineStr">
        <is>
          <t>跌破MA60剔除</t>
        </is>
      </c>
      <c r="E291" s="3" t="n">
        <v>32</v>
      </c>
      <c r="F291" s="5" t="n">
        <v>8.49</v>
      </c>
      <c r="G291" s="2" t="n">
        <v>9.1105</v>
      </c>
      <c r="H291" s="2" t="n">
        <v>8.93</v>
      </c>
      <c r="I291" s="2" t="n">
        <v>10.05866666666667</v>
      </c>
      <c r="J291" s="2" t="n">
        <v>-0.01433517256302053</v>
      </c>
      <c r="K291" s="2" t="n">
        <v>-0.03549827188940091</v>
      </c>
      <c r="L291" s="4" t="n">
        <v>-0.07817589576547235</v>
      </c>
      <c r="M291" s="4" t="n">
        <v>-0.03850509626274068</v>
      </c>
      <c r="N291" s="4" t="n">
        <v>-0.1651917404129793</v>
      </c>
      <c r="O291" s="2" t="n">
        <v>0.7331114808652246</v>
      </c>
      <c r="P291" s="2" t="n">
        <v>0.4073211314475874</v>
      </c>
      <c r="Q291" s="5" t="n">
        <v>410561565.4</v>
      </c>
      <c r="R291" s="5" t="n">
        <v>886898292.95</v>
      </c>
      <c r="S291" s="2" t="n">
        <v>0.4629184300652903</v>
      </c>
      <c r="T291" s="2" t="n">
        <v>0.04723891300234149</v>
      </c>
      <c r="U291" s="2" t="n">
        <v>0.08788491458206761</v>
      </c>
      <c r="V291" s="2" t="b">
        <v>0</v>
      </c>
      <c r="W291" s="2" t="b">
        <v>0</v>
      </c>
      <c r="X291" s="4" t="n">
        <v>-0.2232387923147301</v>
      </c>
      <c r="Y291" s="4" t="n">
        <v>-0.2708719851576994</v>
      </c>
      <c r="Z291" s="5" t="n">
        <v>1.267115866057135</v>
      </c>
      <c r="AA291" s="2" t="n">
        <v>0</v>
      </c>
      <c r="AB291" s="2" t="b">
        <v>0</v>
      </c>
      <c r="AC291" s="4" t="n">
        <v>0.006459871379548954</v>
      </c>
      <c r="AD291" s="4" t="n">
        <v>0.04849375269946399</v>
      </c>
      <c r="AE291" s="2" t="b">
        <v>1</v>
      </c>
      <c r="AF291" s="2" t="b">
        <v>0</v>
      </c>
      <c r="AG291" s="2" t="b">
        <v>0</v>
      </c>
      <c r="AH291" s="2" t="b">
        <v>0</v>
      </c>
      <c r="AI291" s="2" t="b">
        <v>0</v>
      </c>
      <c r="AJ291" s="2" t="b">
        <v>0</v>
      </c>
      <c r="AK291" s="2" t="b">
        <v>0</v>
      </c>
    </row>
    <row r="292">
      <c r="A292" s="2" t="inlineStr">
        <is>
          <t>600103</t>
        </is>
      </c>
      <c r="B292" s="2" t="inlineStr">
        <is>
          <t>青山纸业</t>
        </is>
      </c>
      <c r="C292" s="2" t="inlineStr">
        <is>
          <t>2026-06-16</t>
        </is>
      </c>
      <c r="D292" s="2" t="inlineStr">
        <is>
          <t>跌破MA60剔除</t>
        </is>
      </c>
      <c r="E292" s="3" t="n">
        <v>32</v>
      </c>
      <c r="F292" s="5" t="n">
        <v>3.7</v>
      </c>
      <c r="G292" s="2" t="n">
        <v>3.844</v>
      </c>
      <c r="H292" s="2" t="n">
        <v>4.085666666666667</v>
      </c>
      <c r="I292" s="2" t="n">
        <v>3.991083333333334</v>
      </c>
      <c r="J292" s="2" t="n">
        <v>-0.06868564506359798</v>
      </c>
      <c r="K292" s="2" t="n">
        <v>0.0005305905881392015</v>
      </c>
      <c r="L292" s="4" t="n">
        <v>0</v>
      </c>
      <c r="M292" s="4" t="n">
        <v>-0.1903719912472648</v>
      </c>
      <c r="N292" s="4" t="n">
        <v>-0.02631578947368407</v>
      </c>
      <c r="O292" s="2" t="n">
        <v>0.1237936772046589</v>
      </c>
      <c r="P292" s="2" t="n">
        <v>0.7121464226289518</v>
      </c>
      <c r="Q292" s="5" t="n">
        <v>446998165.2</v>
      </c>
      <c r="R292" s="5" t="n">
        <v>532672185.3</v>
      </c>
      <c r="S292" s="2" t="n">
        <v>0.8391618288615003</v>
      </c>
      <c r="T292" s="2" t="n">
        <v>0.05665382352139768</v>
      </c>
      <c r="U292" s="2" t="n">
        <v>0.06212714493641049</v>
      </c>
      <c r="V292" s="2" t="b">
        <v>0</v>
      </c>
      <c r="W292" s="2" t="b">
        <v>0</v>
      </c>
      <c r="X292" s="4" t="n">
        <v>-0.3520140105078808</v>
      </c>
      <c r="Y292" s="4" t="n">
        <v>-0.2204899777282852</v>
      </c>
      <c r="Z292" s="5" t="n">
        <v>0.4924195356078025</v>
      </c>
      <c r="AA292" s="2" t="n">
        <v>0</v>
      </c>
      <c r="AB292" s="2" t="b">
        <v>0</v>
      </c>
      <c r="AC292" s="4" t="n">
        <v>0.006459871379548954</v>
      </c>
      <c r="AD292" s="4" t="n">
        <v>0.04849375269946399</v>
      </c>
      <c r="AE292" s="2" t="b">
        <v>1</v>
      </c>
      <c r="AF292" s="2" t="b">
        <v>0</v>
      </c>
      <c r="AG292" s="2" t="b">
        <v>0</v>
      </c>
      <c r="AH292" s="2" t="b">
        <v>0</v>
      </c>
      <c r="AI292" s="2" t="b">
        <v>0</v>
      </c>
      <c r="AJ292" s="2" t="b">
        <v>0</v>
      </c>
      <c r="AK292" s="2" t="b">
        <v>0</v>
      </c>
    </row>
    <row r="293">
      <c r="A293" s="2" t="inlineStr">
        <is>
          <t>600449</t>
        </is>
      </c>
      <c r="B293" s="2" t="inlineStr">
        <is>
          <t>宁夏建材</t>
        </is>
      </c>
      <c r="C293" s="2" t="inlineStr">
        <is>
          <t>2026-06-16</t>
        </is>
      </c>
      <c r="D293" s="2" t="inlineStr">
        <is>
          <t>跌破MA60剔除</t>
        </is>
      </c>
      <c r="E293" s="3" t="n">
        <v>32</v>
      </c>
      <c r="F293" s="5" t="n">
        <v>13.05</v>
      </c>
      <c r="G293" s="2" t="n">
        <v>13.7225</v>
      </c>
      <c r="H293" s="2" t="n">
        <v>13.23266666666667</v>
      </c>
      <c r="I293" s="2" t="n">
        <v>13.05808333333333</v>
      </c>
      <c r="J293" s="2" t="n">
        <v>-0.02822038099284752</v>
      </c>
      <c r="K293" s="2" t="n">
        <v>-0.00458865123743124</v>
      </c>
      <c r="L293" s="4" t="n">
        <v>-0.05297532656023207</v>
      </c>
      <c r="M293" s="4" t="n">
        <v>-0.09437890353920886</v>
      </c>
      <c r="N293" s="4" t="n">
        <v>-0.03404885270170233</v>
      </c>
      <c r="O293" s="2" t="n">
        <v>0.5261231281198003</v>
      </c>
      <c r="P293" s="2" t="n">
        <v>0.6955074875207987</v>
      </c>
      <c r="Q293" s="5" t="n">
        <v>86867251.2</v>
      </c>
      <c r="R293" s="5" t="n">
        <v>123936728.9</v>
      </c>
      <c r="S293" s="2" t="n">
        <v>0.7008999831687506</v>
      </c>
      <c r="T293" s="2" t="n">
        <v>0.01405874597596441</v>
      </c>
      <c r="U293" s="2" t="n">
        <v>0.0185132854974204</v>
      </c>
      <c r="V293" s="2" t="b">
        <v>0</v>
      </c>
      <c r="W293" s="2" t="b">
        <v>0</v>
      </c>
      <c r="X293" s="4" t="n">
        <v>-0.1420118343195266</v>
      </c>
      <c r="Y293" s="4" t="n">
        <v>-0.1595959595959595</v>
      </c>
      <c r="Z293" s="5" t="n">
        <v>1.325582672934033</v>
      </c>
      <c r="AA293" s="2" t="n">
        <v>0</v>
      </c>
      <c r="AB293" s="2" t="b">
        <v>0</v>
      </c>
      <c r="AC293" s="4" t="n">
        <v>0.006459871379548954</v>
      </c>
      <c r="AD293" s="4" t="n">
        <v>0.04849375269946399</v>
      </c>
      <c r="AE293" s="2" t="b">
        <v>1</v>
      </c>
      <c r="AF293" s="2" t="b">
        <v>0</v>
      </c>
      <c r="AG293" s="2" t="b">
        <v>0</v>
      </c>
      <c r="AH293" s="2" t="b">
        <v>0</v>
      </c>
      <c r="AI293" s="2" t="b">
        <v>0</v>
      </c>
      <c r="AJ293" s="2" t="b">
        <v>0</v>
      </c>
      <c r="AK293" s="2" t="b">
        <v>0</v>
      </c>
    </row>
    <row r="294">
      <c r="A294" s="2" t="inlineStr">
        <is>
          <t>600499</t>
        </is>
      </c>
      <c r="B294" s="2" t="inlineStr">
        <is>
          <t>科达制造</t>
        </is>
      </c>
      <c r="C294" s="2" t="inlineStr">
        <is>
          <t>2026-06-16</t>
        </is>
      </c>
      <c r="D294" s="2" t="inlineStr">
        <is>
          <t>跌破MA60剔除</t>
        </is>
      </c>
      <c r="E294" s="3" t="n">
        <v>32</v>
      </c>
      <c r="F294" s="5" t="n">
        <v>15.56</v>
      </c>
      <c r="G294" s="2" t="n">
        <v>15.609</v>
      </c>
      <c r="H294" s="2" t="n">
        <v>16.69016666666667</v>
      </c>
      <c r="I294" s="2" t="n">
        <v>15.85</v>
      </c>
      <c r="J294" s="2" t="n">
        <v>-0.02901931510683953</v>
      </c>
      <c r="K294" s="2" t="n">
        <v>-0.01794627884398503</v>
      </c>
      <c r="L294" s="4" t="n">
        <v>0.0006430868167202064</v>
      </c>
      <c r="M294" s="4" t="n">
        <v>-0.03052959501557628</v>
      </c>
      <c r="N294" s="4" t="n">
        <v>-0.03533787972721625</v>
      </c>
      <c r="O294" s="2" t="n">
        <v>0.7527454242928453</v>
      </c>
      <c r="P294" s="2" t="n">
        <v>0.6935108153078203</v>
      </c>
      <c r="Q294" s="5" t="n">
        <v>409016483.2</v>
      </c>
      <c r="R294" s="5" t="n">
        <v>414888227.45</v>
      </c>
      <c r="S294" s="2" t="n">
        <v>0.9858474069363474</v>
      </c>
      <c r="T294" s="2" t="n">
        <v>0.0137474502907136</v>
      </c>
      <c r="U294" s="2" t="n">
        <v>0.01358419685241171</v>
      </c>
      <c r="V294" s="2" t="b">
        <v>0</v>
      </c>
      <c r="W294" s="2" t="b">
        <v>0</v>
      </c>
      <c r="X294" s="4" t="n">
        <v>-0.2368808239333007</v>
      </c>
      <c r="Y294" s="4" t="n">
        <v>-0.148696682464455</v>
      </c>
      <c r="Z294" s="5" t="n">
        <v>1.027200958093791</v>
      </c>
      <c r="AA294" s="2" t="n">
        <v>0</v>
      </c>
      <c r="AB294" s="2" t="b">
        <v>0</v>
      </c>
      <c r="AC294" s="4" t="n">
        <v>0.006459871379548954</v>
      </c>
      <c r="AD294" s="4" t="n">
        <v>0.04849375269946399</v>
      </c>
      <c r="AE294" s="2" t="b">
        <v>1</v>
      </c>
      <c r="AF294" s="2" t="b">
        <v>0</v>
      </c>
      <c r="AG294" s="2" t="b">
        <v>0</v>
      </c>
      <c r="AH294" s="2" t="b">
        <v>0</v>
      </c>
      <c r="AI294" s="2" t="b">
        <v>0</v>
      </c>
      <c r="AJ294" s="2" t="b">
        <v>0</v>
      </c>
      <c r="AK294" s="2" t="b">
        <v>0</v>
      </c>
    </row>
    <row r="295">
      <c r="A295" s="2" t="inlineStr">
        <is>
          <t>600531</t>
        </is>
      </c>
      <c r="B295" s="2" t="inlineStr">
        <is>
          <t>豫光金铅</t>
        </is>
      </c>
      <c r="C295" s="2" t="inlineStr">
        <is>
          <t>2026-06-16</t>
        </is>
      </c>
      <c r="D295" s="2" t="inlineStr">
        <is>
          <t>跌破MA60剔除</t>
        </is>
      </c>
      <c r="E295" s="3" t="n">
        <v>32</v>
      </c>
      <c r="F295" s="5" t="n">
        <v>13.66</v>
      </c>
      <c r="G295" s="2" t="n">
        <v>13.1095</v>
      </c>
      <c r="H295" s="2" t="n">
        <v>14.0045</v>
      </c>
      <c r="I295" s="2" t="n">
        <v>14.65541666666667</v>
      </c>
      <c r="J295" s="2" t="n">
        <v>-0.04982967311734432</v>
      </c>
      <c r="K295" s="2" t="n">
        <v>-0.03612232724603104</v>
      </c>
      <c r="L295" s="4" t="n">
        <v>0.01636904761904767</v>
      </c>
      <c r="M295" s="4" t="n">
        <v>-0.03257790368271951</v>
      </c>
      <c r="N295" s="4" t="n">
        <v>-0.05858028945554783</v>
      </c>
      <c r="O295" s="2" t="n">
        <v>0.7484193011647254</v>
      </c>
      <c r="P295" s="2" t="n">
        <v>0.6529118136439268</v>
      </c>
      <c r="Q295" s="5" t="n">
        <v>921407907.2</v>
      </c>
      <c r="R295" s="5" t="n">
        <v>692558781.3</v>
      </c>
      <c r="S295" s="2" t="n">
        <v>1.330440003187062</v>
      </c>
      <c r="T295" s="2" t="n">
        <v>0.05876160566064191</v>
      </c>
      <c r="U295" s="2" t="n">
        <v>0.04338795948702946</v>
      </c>
      <c r="V295" s="2" t="b">
        <v>0</v>
      </c>
      <c r="W295" s="2" t="b">
        <v>0</v>
      </c>
      <c r="X295" s="4" t="n">
        <v>-0.2194285714285714</v>
      </c>
      <c r="Y295" s="4" t="n">
        <v>-0.1938418474457663</v>
      </c>
      <c r="Z295" s="5" t="n">
        <v>0.8522931158728545</v>
      </c>
      <c r="AA295" s="2" t="n">
        <v>1</v>
      </c>
      <c r="AB295" s="2" t="b">
        <v>0</v>
      </c>
      <c r="AC295" s="4" t="n">
        <v>0.006459871379548954</v>
      </c>
      <c r="AD295" s="4" t="n">
        <v>0.04849375269946399</v>
      </c>
      <c r="AE295" s="2" t="b">
        <v>1</v>
      </c>
      <c r="AF295" s="2" t="b">
        <v>0</v>
      </c>
      <c r="AG295" s="2" t="b">
        <v>0</v>
      </c>
      <c r="AH295" s="2" t="b">
        <v>1</v>
      </c>
      <c r="AI295" s="2" t="b">
        <v>0</v>
      </c>
      <c r="AJ295" s="2" t="b">
        <v>1</v>
      </c>
      <c r="AK295" s="2" t="b">
        <v>0</v>
      </c>
    </row>
    <row r="296">
      <c r="A296" s="2" t="inlineStr">
        <is>
          <t>600666</t>
        </is>
      </c>
      <c r="B296" s="2" t="inlineStr">
        <is>
          <t>奥瑞德</t>
        </is>
      </c>
      <c r="C296" s="2" t="inlineStr">
        <is>
          <t>2026-06-16</t>
        </is>
      </c>
      <c r="D296" s="2" t="inlineStr">
        <is>
          <t>跌破MA60剔除</t>
        </is>
      </c>
      <c r="E296" s="3" t="n">
        <v>32</v>
      </c>
      <c r="F296" s="5" t="n">
        <v>4.59</v>
      </c>
      <c r="G296" s="2" t="n">
        <v>4.729</v>
      </c>
      <c r="H296" s="2" t="n">
        <v>5.5345</v>
      </c>
      <c r="I296" s="2" t="n">
        <v>4.609083333333333</v>
      </c>
      <c r="J296" s="2" t="n">
        <v>-0.06936928072419557</v>
      </c>
      <c r="K296" s="2" t="n">
        <v>0.01102146445425478</v>
      </c>
      <c r="L296" s="4" t="n">
        <v>-0.004338394793926392</v>
      </c>
      <c r="M296" s="4" t="n">
        <v>-0.2220338983050848</v>
      </c>
      <c r="N296" s="4" t="n">
        <v>0.03378378378378377</v>
      </c>
      <c r="O296" s="2" t="n">
        <v>0.05990016638935108</v>
      </c>
      <c r="P296" s="2" t="n">
        <v>0.7850249584026622</v>
      </c>
      <c r="Q296" s="5" t="n">
        <v>543615879.2</v>
      </c>
      <c r="R296" s="5" t="n">
        <v>799660743.45</v>
      </c>
      <c r="S296" s="2" t="n">
        <v>0.6798081357034759</v>
      </c>
      <c r="T296" s="2" t="n">
        <v>0.04851433535790328</v>
      </c>
      <c r="U296" s="2" t="n">
        <v>0.06620648131814792</v>
      </c>
      <c r="V296" s="2" t="b">
        <v>0</v>
      </c>
      <c r="W296" s="2" t="b">
        <v>0</v>
      </c>
      <c r="X296" s="4" t="n">
        <v>-0.3936591809775429</v>
      </c>
      <c r="Y296" s="4" t="n">
        <v>-0.2345679012345679</v>
      </c>
      <c r="Z296" s="5" t="n">
        <v>0.5098073833792652</v>
      </c>
      <c r="AA296" s="2" t="n">
        <v>0</v>
      </c>
      <c r="AB296" s="2" t="b">
        <v>0</v>
      </c>
      <c r="AC296" s="4" t="n">
        <v>0.006459871379548954</v>
      </c>
      <c r="AD296" s="4" t="n">
        <v>0.04849375269946399</v>
      </c>
      <c r="AE296" s="2" t="b">
        <v>1</v>
      </c>
      <c r="AF296" s="2" t="b">
        <v>0</v>
      </c>
      <c r="AG296" s="2" t="b">
        <v>0</v>
      </c>
      <c r="AH296" s="2" t="b">
        <v>0</v>
      </c>
      <c r="AI296" s="2" t="b">
        <v>0</v>
      </c>
      <c r="AJ296" s="2" t="b">
        <v>0</v>
      </c>
      <c r="AK296" s="2" t="b">
        <v>0</v>
      </c>
    </row>
    <row r="297">
      <c r="A297" s="2" t="inlineStr">
        <is>
          <t>600758</t>
        </is>
      </c>
      <c r="B297" s="2" t="inlineStr">
        <is>
          <t>辽宁能源</t>
        </is>
      </c>
      <c r="C297" s="2" t="inlineStr">
        <is>
          <t>2026-06-16</t>
        </is>
      </c>
      <c r="D297" s="2" t="inlineStr">
        <is>
          <t>跌破MA60剔除</t>
        </is>
      </c>
      <c r="E297" s="3" t="n">
        <v>32</v>
      </c>
      <c r="F297" s="5" t="n">
        <v>4.01</v>
      </c>
      <c r="G297" s="2" t="n">
        <v>4.6195</v>
      </c>
      <c r="H297" s="2" t="n">
        <v>4.435</v>
      </c>
      <c r="I297" s="2" t="n">
        <v>4.162333333333334</v>
      </c>
      <c r="J297" s="2" t="n">
        <v>-0.03043341378948461</v>
      </c>
      <c r="K297" s="2" t="n">
        <v>0.01267267952962703</v>
      </c>
      <c r="L297" s="4" t="n">
        <v>-0.2361904761904763</v>
      </c>
      <c r="M297" s="4" t="n">
        <v>-0.2243713733075435</v>
      </c>
      <c r="N297" s="4" t="n">
        <v>-0.0520094562647756</v>
      </c>
      <c r="O297" s="2" t="n">
        <v>0.05790349417637271</v>
      </c>
      <c r="P297" s="2" t="n">
        <v>0.6652246256239601</v>
      </c>
      <c r="Q297" s="5" t="n">
        <v>329046719.6</v>
      </c>
      <c r="R297" s="5" t="n">
        <v>746812476.05</v>
      </c>
      <c r="S297" s="2" t="n">
        <v>0.4406015300392089</v>
      </c>
      <c r="T297" s="2" t="n">
        <v>0.06054043454863569</v>
      </c>
      <c r="U297" s="2" t="n">
        <v>0.1186373394421838</v>
      </c>
      <c r="V297" s="2" t="b">
        <v>0</v>
      </c>
      <c r="W297" s="2" t="b">
        <v>0</v>
      </c>
      <c r="X297" s="4" t="n">
        <v>-0.3624801271860095</v>
      </c>
      <c r="Y297" s="4" t="n">
        <v>-0.2560296846011132</v>
      </c>
      <c r="Z297" s="5" t="n">
        <v>0.8636976972561778</v>
      </c>
      <c r="AA297" s="2" t="n">
        <v>0</v>
      </c>
      <c r="AB297" s="2" t="b">
        <v>0</v>
      </c>
      <c r="AC297" s="4" t="n">
        <v>0.006459871379548954</v>
      </c>
      <c r="AD297" s="4" t="n">
        <v>0.04849375269946399</v>
      </c>
      <c r="AE297" s="2" t="b">
        <v>1</v>
      </c>
      <c r="AF297" s="2" t="b">
        <v>0</v>
      </c>
      <c r="AG297" s="2" t="b">
        <v>0</v>
      </c>
      <c r="AH297" s="2" t="b">
        <v>0</v>
      </c>
      <c r="AI297" s="2" t="b">
        <v>0</v>
      </c>
      <c r="AJ297" s="2" t="b">
        <v>0</v>
      </c>
      <c r="AK297" s="2" t="b">
        <v>0</v>
      </c>
    </row>
    <row r="298">
      <c r="A298" s="2" t="inlineStr">
        <is>
          <t>600792</t>
        </is>
      </c>
      <c r="B298" s="2" t="inlineStr">
        <is>
          <t>云煤能源</t>
        </is>
      </c>
      <c r="C298" s="2" t="inlineStr">
        <is>
          <t>2026-06-16</t>
        </is>
      </c>
      <c r="D298" s="2" t="inlineStr">
        <is>
          <t>跌破MA60剔除</t>
        </is>
      </c>
      <c r="E298" s="3" t="n">
        <v>32</v>
      </c>
      <c r="F298" s="5" t="n">
        <v>4.21</v>
      </c>
      <c r="G298" s="2" t="n">
        <v>4.1295</v>
      </c>
      <c r="H298" s="2" t="n">
        <v>4.269666666666667</v>
      </c>
      <c r="I298" s="2" t="n">
        <v>4.32375</v>
      </c>
      <c r="J298" s="2" t="n">
        <v>-0.005778259299385802</v>
      </c>
      <c r="K298" s="2" t="n">
        <v>-0.0233320625238278</v>
      </c>
      <c r="L298" s="4" t="n">
        <v>-0.0232018561484918</v>
      </c>
      <c r="M298" s="4" t="n">
        <v>-0.01405152224824346</v>
      </c>
      <c r="N298" s="4" t="n">
        <v>-0.07877461706783373</v>
      </c>
      <c r="O298" s="2" t="n">
        <v>0.7886855241264559</v>
      </c>
      <c r="P298" s="2" t="n">
        <v>0.621630615640599</v>
      </c>
      <c r="Q298" s="5" t="n">
        <v>153777366.6</v>
      </c>
      <c r="R298" s="5" t="n">
        <v>159203027</v>
      </c>
      <c r="S298" s="2" t="n">
        <v>0.9659198665864562</v>
      </c>
      <c r="T298" s="2" t="n">
        <v>0.03399024761704313</v>
      </c>
      <c r="U298" s="2" t="n">
        <v>0.03407280595709466</v>
      </c>
      <c r="V298" s="2" t="b">
        <v>0</v>
      </c>
      <c r="W298" s="2" t="b">
        <v>0</v>
      </c>
      <c r="X298" s="4" t="n">
        <v>-0.2261029411764707</v>
      </c>
      <c r="Y298" s="4" t="n">
        <v>-0.148471615720524</v>
      </c>
      <c r="Z298" s="5" t="n">
        <v>1.517443241288988</v>
      </c>
      <c r="AA298" s="2" t="n">
        <v>0</v>
      </c>
      <c r="AB298" s="2" t="b">
        <v>0</v>
      </c>
      <c r="AC298" s="4" t="n">
        <v>0.006459871379548954</v>
      </c>
      <c r="AD298" s="4" t="n">
        <v>0.04849375269946399</v>
      </c>
      <c r="AE298" s="2" t="b">
        <v>1</v>
      </c>
      <c r="AF298" s="2" t="b">
        <v>0</v>
      </c>
      <c r="AG298" s="2" t="b">
        <v>0</v>
      </c>
      <c r="AH298" s="2" t="b">
        <v>0</v>
      </c>
      <c r="AI298" s="2" t="b">
        <v>0</v>
      </c>
      <c r="AJ298" s="2" t="b">
        <v>1</v>
      </c>
      <c r="AK298" s="2" t="b">
        <v>0</v>
      </c>
    </row>
    <row r="299">
      <c r="A299" s="2" t="inlineStr">
        <is>
          <t>600847</t>
        </is>
      </c>
      <c r="B299" s="2" t="inlineStr">
        <is>
          <t>万里股份</t>
        </is>
      </c>
      <c r="C299" s="2" t="inlineStr">
        <is>
          <t>2026-06-16</t>
        </is>
      </c>
      <c r="D299" s="2" t="inlineStr">
        <is>
          <t>跌破MA60剔除</t>
        </is>
      </c>
      <c r="E299" s="3" t="n">
        <v>32</v>
      </c>
      <c r="F299" s="5" t="n">
        <v>14.02</v>
      </c>
      <c r="G299" s="2" t="n">
        <v>15.366</v>
      </c>
      <c r="H299" s="2" t="n">
        <v>14.58716666666667</v>
      </c>
      <c r="I299" s="2" t="n">
        <v>13.84033333333333</v>
      </c>
      <c r="J299" s="2" t="n">
        <v>-0.02030667219229176</v>
      </c>
      <c r="K299" s="2" t="n">
        <v>0.004741131902192608</v>
      </c>
      <c r="L299" s="4" t="n">
        <v>-0.08664495114006521</v>
      </c>
      <c r="M299" s="4" t="n">
        <v>-0.1970217640320734</v>
      </c>
      <c r="N299" s="4" t="n">
        <v>-0.06408544726301746</v>
      </c>
      <c r="O299" s="2" t="n">
        <v>0.1061564059900166</v>
      </c>
      <c r="P299" s="2" t="n">
        <v>0.6445923460898503</v>
      </c>
      <c r="Q299" s="5" t="n">
        <v>79682635.40000001</v>
      </c>
      <c r="R299" s="5" t="n">
        <v>84113743.05</v>
      </c>
      <c r="S299" s="2" t="n">
        <v>0.9473200515239705</v>
      </c>
      <c r="T299" s="2" t="n">
        <v>0.03543683825285047</v>
      </c>
      <c r="U299" s="2" t="n">
        <v>0.03513921496483071</v>
      </c>
      <c r="V299" s="2" t="b">
        <v>0</v>
      </c>
      <c r="W299" s="2" t="b">
        <v>0</v>
      </c>
      <c r="X299" s="4" t="n">
        <v>-0.228398458998349</v>
      </c>
      <c r="Y299" s="4" t="n">
        <v>-0.208803611738149</v>
      </c>
      <c r="Z299" s="5" t="n">
        <v>0.4780562732028836</v>
      </c>
      <c r="AA299" s="2" t="n">
        <v>0</v>
      </c>
      <c r="AB299" s="2" t="b">
        <v>0</v>
      </c>
      <c r="AC299" s="4" t="n">
        <v>0.006459871379548954</v>
      </c>
      <c r="AD299" s="4" t="n">
        <v>0.04849375269946399</v>
      </c>
      <c r="AE299" s="2" t="b">
        <v>1</v>
      </c>
      <c r="AF299" s="2" t="b">
        <v>0</v>
      </c>
      <c r="AG299" s="2" t="b">
        <v>0</v>
      </c>
      <c r="AH299" s="2" t="b">
        <v>0</v>
      </c>
      <c r="AI299" s="2" t="b">
        <v>0</v>
      </c>
      <c r="AJ299" s="2" t="b">
        <v>0</v>
      </c>
      <c r="AK299" s="2" t="b">
        <v>0</v>
      </c>
    </row>
    <row r="300">
      <c r="A300" s="2" t="inlineStr">
        <is>
          <t>601058</t>
        </is>
      </c>
      <c r="B300" s="2" t="inlineStr">
        <is>
          <t>赛轮轮胎</t>
        </is>
      </c>
      <c r="C300" s="2" t="inlineStr">
        <is>
          <t>2026-06-16</t>
        </is>
      </c>
      <c r="D300" s="2" t="inlineStr">
        <is>
          <t>跌破MA60剔除</t>
        </is>
      </c>
      <c r="E300" s="3" t="n">
        <v>32</v>
      </c>
      <c r="F300" s="5" t="n">
        <v>12.31</v>
      </c>
      <c r="G300" s="2" t="n">
        <v>12.524</v>
      </c>
      <c r="H300" s="2" t="n">
        <v>13.0055</v>
      </c>
      <c r="I300" s="2" t="n">
        <v>14.31983333333333</v>
      </c>
      <c r="J300" s="2" t="n">
        <v>-0.002707437490046427</v>
      </c>
      <c r="K300" s="2" t="n">
        <v>-0.02170151948247334</v>
      </c>
      <c r="L300" s="4" t="n">
        <v>-0.01990445859872614</v>
      </c>
      <c r="M300" s="4" t="n">
        <v>-0.01598721023181449</v>
      </c>
      <c r="N300" s="4" t="n">
        <v>-0.1086169442433019</v>
      </c>
      <c r="O300" s="2" t="n">
        <v>0.7833610648918469</v>
      </c>
      <c r="P300" s="2" t="n">
        <v>0.5524126455906821</v>
      </c>
      <c r="Q300" s="5" t="n">
        <v>734029390</v>
      </c>
      <c r="R300" s="5" t="n">
        <v>509905582.9</v>
      </c>
      <c r="S300" s="2" t="n">
        <v>1.439539817990096</v>
      </c>
      <c r="T300" s="2" t="n">
        <v>0.01779989069366144</v>
      </c>
      <c r="U300" s="2" t="n">
        <v>0.01227540048072477</v>
      </c>
      <c r="V300" s="2" t="b">
        <v>0</v>
      </c>
      <c r="W300" s="2" t="b">
        <v>0</v>
      </c>
      <c r="X300" s="4" t="n">
        <v>-0.1504485852311939</v>
      </c>
      <c r="Y300" s="4" t="n">
        <v>-0.07170099160945842</v>
      </c>
      <c r="Z300" s="5" t="n">
        <v>1.444521202880179</v>
      </c>
      <c r="AA300" s="2" t="n">
        <v>0</v>
      </c>
      <c r="AB300" s="2" t="b">
        <v>1</v>
      </c>
      <c r="AC300" s="4" t="n">
        <v>0.006459871379548954</v>
      </c>
      <c r="AD300" s="4" t="n">
        <v>0.04849375269946399</v>
      </c>
      <c r="AE300" s="2" t="b">
        <v>1</v>
      </c>
      <c r="AF300" s="2" t="b">
        <v>0</v>
      </c>
      <c r="AG300" s="2" t="b">
        <v>0</v>
      </c>
      <c r="AH300" s="2" t="b">
        <v>1</v>
      </c>
      <c r="AI300" s="2" t="b">
        <v>0</v>
      </c>
      <c r="AJ300" s="2" t="b">
        <v>0</v>
      </c>
      <c r="AK300" s="2" t="b">
        <v>0</v>
      </c>
    </row>
    <row r="301">
      <c r="A301" s="2" t="inlineStr">
        <is>
          <t>601633</t>
        </is>
      </c>
      <c r="B301" s="2" t="inlineStr">
        <is>
          <t>长城汽车</t>
        </is>
      </c>
      <c r="C301" s="2" t="inlineStr">
        <is>
          <t>2026-06-16</t>
        </is>
      </c>
      <c r="D301" s="2" t="inlineStr">
        <is>
          <t>跌破MA60剔除</t>
        </is>
      </c>
      <c r="E301" s="3" t="n">
        <v>32</v>
      </c>
      <c r="F301" s="5" t="n">
        <v>17.31</v>
      </c>
      <c r="G301" s="2" t="n">
        <v>17.2205</v>
      </c>
      <c r="H301" s="2" t="n">
        <v>19.31783333333334</v>
      </c>
      <c r="I301" s="2" t="n">
        <v>20.34816666666667</v>
      </c>
      <c r="J301" s="2" t="n">
        <v>-0.02095059412132572</v>
      </c>
      <c r="K301" s="2" t="n">
        <v>-0.02941718305141494</v>
      </c>
      <c r="L301" s="4" t="n">
        <v>0.01584507042253525</v>
      </c>
      <c r="M301" s="4" t="n">
        <v>-0.06178861788617884</v>
      </c>
      <c r="N301" s="4" t="n">
        <v>-0.178452776459421</v>
      </c>
      <c r="O301" s="2" t="n">
        <v>0.6495840266222962</v>
      </c>
      <c r="P301" s="2" t="n">
        <v>0.3660565723793677</v>
      </c>
      <c r="Q301" s="5" t="n">
        <v>737837478</v>
      </c>
      <c r="R301" s="5" t="n">
        <v>491855619</v>
      </c>
      <c r="S301" s="2" t="n">
        <v>1.500109888955035</v>
      </c>
      <c r="T301" s="2" t="n">
        <v>0.006767211892568981</v>
      </c>
      <c r="U301" s="2" t="n">
        <v>0.00458880274453996</v>
      </c>
      <c r="V301" s="2" t="b">
        <v>0</v>
      </c>
      <c r="W301" s="2" t="b">
        <v>0</v>
      </c>
      <c r="X301" s="4" t="n">
        <v>-0.1967517401392113</v>
      </c>
      <c r="Y301" s="4" t="n">
        <v>-0.09487038058466624</v>
      </c>
      <c r="Z301" s="5" t="n">
        <v>1.427003346402656</v>
      </c>
      <c r="AA301" s="2" t="n">
        <v>0</v>
      </c>
      <c r="AB301" s="2" t="b">
        <v>0</v>
      </c>
      <c r="AC301" s="4" t="n">
        <v>0.006459871379548954</v>
      </c>
      <c r="AD301" s="4" t="n">
        <v>0.04849375269946399</v>
      </c>
      <c r="AE301" s="2" t="b">
        <v>1</v>
      </c>
      <c r="AF301" s="2" t="b">
        <v>0</v>
      </c>
      <c r="AG301" s="2" t="b">
        <v>0</v>
      </c>
      <c r="AH301" s="2" t="b">
        <v>1</v>
      </c>
      <c r="AI301" s="2" t="b">
        <v>0</v>
      </c>
      <c r="AJ301" s="2" t="b">
        <v>1</v>
      </c>
      <c r="AK301" s="2" t="b">
        <v>0</v>
      </c>
    </row>
    <row r="302">
      <c r="A302" s="2" t="inlineStr">
        <is>
          <t>601888</t>
        </is>
      </c>
      <c r="B302" s="2" t="inlineStr">
        <is>
          <t>中国中免</t>
        </is>
      </c>
      <c r="C302" s="2" t="inlineStr">
        <is>
          <t>2026-06-16</t>
        </is>
      </c>
      <c r="D302" s="2" t="inlineStr">
        <is>
          <t>跌破MA60剔除</t>
        </is>
      </c>
      <c r="E302" s="3" t="n">
        <v>32</v>
      </c>
      <c r="F302" s="5" t="n">
        <v>58.4</v>
      </c>
      <c r="G302" s="2" t="n">
        <v>57.339</v>
      </c>
      <c r="H302" s="2" t="n">
        <v>63.68466666666666</v>
      </c>
      <c r="I302" s="2" t="n">
        <v>75.24775</v>
      </c>
      <c r="J302" s="2" t="n">
        <v>-0.005739552627015865</v>
      </c>
      <c r="K302" s="2" t="n">
        <v>-0.0437235190037516</v>
      </c>
      <c r="L302" s="4" t="n">
        <v>0.02564102564102555</v>
      </c>
      <c r="M302" s="4" t="n">
        <v>0.0006854009595613775</v>
      </c>
      <c r="N302" s="4" t="n">
        <v>-0.2209178228388473</v>
      </c>
      <c r="O302" s="2" t="n">
        <v>0.8219633943427621</v>
      </c>
      <c r="P302" s="2" t="n">
        <v>0.2236272878535774</v>
      </c>
      <c r="Q302" s="5" t="n">
        <v>2692424278.6</v>
      </c>
      <c r="R302" s="5" t="n">
        <v>2867653490.9</v>
      </c>
      <c r="S302" s="2" t="n">
        <v>0.9388945655895806</v>
      </c>
      <c r="T302" s="2" t="n">
        <v>0.0237376513843801</v>
      </c>
      <c r="U302" s="2" t="n">
        <v>0.02550984315939779</v>
      </c>
      <c r="V302" s="2" t="b">
        <v>0</v>
      </c>
      <c r="W302" s="2" t="b">
        <v>0</v>
      </c>
      <c r="X302" s="4" t="n">
        <v>-0.2129380053908356</v>
      </c>
      <c r="Y302" s="4" t="n">
        <v>-0.06696878147029195</v>
      </c>
      <c r="Z302" s="5" t="n">
        <v>1.005311913221153</v>
      </c>
      <c r="AA302" s="2" t="n">
        <v>0</v>
      </c>
      <c r="AB302" s="2" t="b">
        <v>0</v>
      </c>
      <c r="AC302" s="4" t="n">
        <v>0.006459871379548954</v>
      </c>
      <c r="AD302" s="4" t="n">
        <v>0.04849375269946399</v>
      </c>
      <c r="AE302" s="2" t="b">
        <v>1</v>
      </c>
      <c r="AF302" s="2" t="b">
        <v>0</v>
      </c>
      <c r="AG302" s="2" t="b">
        <v>0</v>
      </c>
      <c r="AH302" s="2" t="b">
        <v>0</v>
      </c>
      <c r="AI302" s="2" t="b">
        <v>0</v>
      </c>
      <c r="AJ302" s="2" t="b">
        <v>1</v>
      </c>
      <c r="AK302" s="2" t="b">
        <v>0</v>
      </c>
    </row>
    <row r="303">
      <c r="A303" s="2" t="inlineStr">
        <is>
          <t>601899</t>
        </is>
      </c>
      <c r="B303" s="2" t="inlineStr">
        <is>
          <t>紫金矿业</t>
        </is>
      </c>
      <c r="C303" s="2" t="inlineStr">
        <is>
          <t>2026-06-16</t>
        </is>
      </c>
      <c r="D303" s="2" t="inlineStr">
        <is>
          <t>跌破MA60剔除</t>
        </is>
      </c>
      <c r="E303" s="3" t="n">
        <v>32</v>
      </c>
      <c r="F303" s="5" t="n">
        <v>30.29</v>
      </c>
      <c r="G303" s="2" t="n">
        <v>30.1805</v>
      </c>
      <c r="H303" s="2" t="n">
        <v>32.42316666666667</v>
      </c>
      <c r="I303" s="2" t="n">
        <v>34.59791666666667</v>
      </c>
      <c r="J303" s="2" t="n">
        <v>-0.02701613553202109</v>
      </c>
      <c r="K303" s="2" t="n">
        <v>-0.03432545394978515</v>
      </c>
      <c r="L303" s="4" t="n">
        <v>-0.04084863837872066</v>
      </c>
      <c r="M303" s="4" t="n">
        <v>-0.02792041078305518</v>
      </c>
      <c r="N303" s="4" t="n">
        <v>-0.1325887743413517</v>
      </c>
      <c r="O303" s="2" t="n">
        <v>0.7587354409317804</v>
      </c>
      <c r="P303" s="2" t="n">
        <v>0.4998336106489185</v>
      </c>
      <c r="Q303" s="5" t="n">
        <v>11719952790.4</v>
      </c>
      <c r="R303" s="5" t="n">
        <v>9514623493.049999</v>
      </c>
      <c r="S303" s="2" t="n">
        <v>1.231783138761181</v>
      </c>
      <c r="T303" s="2" t="n">
        <v>0.01942697753929582</v>
      </c>
      <c r="U303" s="2" t="n">
        <v>0.01531175444323478</v>
      </c>
      <c r="V303" s="2" t="b">
        <v>0</v>
      </c>
      <c r="W303" s="2" t="b">
        <v>0</v>
      </c>
      <c r="X303" s="4" t="n">
        <v>-0.1586111111111111</v>
      </c>
      <c r="Y303" s="4" t="n">
        <v>-0.1693009118541033</v>
      </c>
      <c r="Z303" s="5" t="n">
        <v>0.7460688641765326</v>
      </c>
      <c r="AA303" s="2" t="n">
        <v>0</v>
      </c>
      <c r="AB303" s="2" t="b">
        <v>0</v>
      </c>
      <c r="AC303" s="4" t="n">
        <v>0.006459871379548954</v>
      </c>
      <c r="AD303" s="4" t="n">
        <v>0.04849375269946399</v>
      </c>
      <c r="AE303" s="2" t="b">
        <v>1</v>
      </c>
      <c r="AF303" s="2" t="b">
        <v>0</v>
      </c>
      <c r="AG303" s="2" t="b">
        <v>0</v>
      </c>
      <c r="AH303" s="2" t="b">
        <v>1</v>
      </c>
      <c r="AI303" s="2" t="b">
        <v>0</v>
      </c>
      <c r="AJ303" s="2" t="b">
        <v>1</v>
      </c>
      <c r="AK303" s="2" t="b">
        <v>0</v>
      </c>
    </row>
    <row r="304">
      <c r="A304" s="2" t="inlineStr">
        <is>
          <t>603014</t>
        </is>
      </c>
      <c r="B304" s="2" t="inlineStr">
        <is>
          <t>威高血净</t>
        </is>
      </c>
      <c r="C304" s="2" t="inlineStr">
        <is>
          <t>2026-06-16</t>
        </is>
      </c>
      <c r="D304" s="2" t="inlineStr">
        <is>
          <t>跌破MA60剔除</t>
        </is>
      </c>
      <c r="E304" s="3" t="n">
        <v>32</v>
      </c>
      <c r="F304" s="5" t="n">
        <v>34.88</v>
      </c>
      <c r="G304" s="2" t="n">
        <v>33.56</v>
      </c>
      <c r="H304" s="2" t="n">
        <v>35.45483333333333</v>
      </c>
      <c r="I304" s="2" t="n">
        <v>37.78141666666667</v>
      </c>
      <c r="J304" s="2" t="n">
        <v>-0.006262677109396986</v>
      </c>
      <c r="K304" s="2" t="n">
        <v>-0.0285504221827465</v>
      </c>
      <c r="L304" s="4" t="n">
        <v>0.03809523809523818</v>
      </c>
      <c r="M304" s="4" t="n">
        <v>-0.009090909090909149</v>
      </c>
      <c r="N304" s="4" t="n">
        <v>-0.1115639327559856</v>
      </c>
      <c r="O304" s="2" t="n">
        <v>0.8016638935108154</v>
      </c>
      <c r="P304" s="2" t="n">
        <v>0.5447587354409318</v>
      </c>
      <c r="Q304" s="5" t="n">
        <v>176931234.4</v>
      </c>
      <c r="R304" s="5" t="n">
        <v>83533590.2</v>
      </c>
      <c r="S304" s="2" t="n">
        <v>2.118084880302439</v>
      </c>
      <c r="T304" s="2" t="n">
        <v>0.05014413082728908</v>
      </c>
      <c r="U304" s="2" t="n">
        <v>0.02395889370004878</v>
      </c>
      <c r="V304" s="2" t="b">
        <v>0</v>
      </c>
      <c r="W304" s="2" t="b">
        <v>0</v>
      </c>
      <c r="X304" s="4" t="n">
        <v>-0.111111111111111</v>
      </c>
      <c r="Y304" s="4" t="n">
        <v>-0.1774725274725274</v>
      </c>
      <c r="Z304" s="5" t="n">
        <v>0.8130652610132127</v>
      </c>
      <c r="AA304" s="2" t="n">
        <v>2</v>
      </c>
      <c r="AB304" s="2" t="b">
        <v>0</v>
      </c>
      <c r="AC304" s="4" t="n">
        <v>0.006459871379548954</v>
      </c>
      <c r="AD304" s="4" t="n">
        <v>0.04849375269946399</v>
      </c>
      <c r="AE304" s="2" t="b">
        <v>1</v>
      </c>
      <c r="AF304" s="2" t="b">
        <v>0</v>
      </c>
      <c r="AG304" s="2" t="b">
        <v>0</v>
      </c>
      <c r="AH304" s="2" t="b">
        <v>1</v>
      </c>
      <c r="AI304" s="2" t="b">
        <v>0</v>
      </c>
      <c r="AJ304" s="2" t="b">
        <v>1</v>
      </c>
      <c r="AK304" s="2" t="b">
        <v>0</v>
      </c>
    </row>
    <row r="305">
      <c r="A305" s="2" t="inlineStr">
        <is>
          <t>603288</t>
        </is>
      </c>
      <c r="B305" s="2" t="inlineStr">
        <is>
          <t>海天味业</t>
        </is>
      </c>
      <c r="C305" s="2" t="inlineStr">
        <is>
          <t>2026-06-16</t>
        </is>
      </c>
      <c r="D305" s="2" t="inlineStr">
        <is>
          <t>跌破MA60剔除</t>
        </is>
      </c>
      <c r="E305" s="3" t="n">
        <v>32</v>
      </c>
      <c r="F305" s="5" t="n">
        <v>33.79</v>
      </c>
      <c r="G305" s="2" t="n">
        <v>34.2965</v>
      </c>
      <c r="H305" s="2" t="n">
        <v>37.03566666666666</v>
      </c>
      <c r="I305" s="2" t="n">
        <v>36.47308333333333</v>
      </c>
      <c r="J305" s="2" t="n">
        <v>-0.0129083321341199</v>
      </c>
      <c r="K305" s="2" t="n">
        <v>-0.01273763667301997</v>
      </c>
      <c r="L305" s="4" t="n">
        <v>-0.003244837758112129</v>
      </c>
      <c r="M305" s="4" t="n">
        <v>-0.0449406444318825</v>
      </c>
      <c r="N305" s="4" t="n">
        <v>-0.1034757230034492</v>
      </c>
      <c r="O305" s="2" t="n">
        <v>0.7101497504159734</v>
      </c>
      <c r="P305" s="2" t="n">
        <v>0.5683860232945092</v>
      </c>
      <c r="Q305" s="5" t="n">
        <v>582847309.8</v>
      </c>
      <c r="R305" s="5" t="n">
        <v>695613031</v>
      </c>
      <c r="S305" s="2" t="n">
        <v>0.8378901541883277</v>
      </c>
      <c r="T305" s="2" t="n">
        <v>0.00301280562547808</v>
      </c>
      <c r="U305" s="2" t="n">
        <v>0.003571677149409655</v>
      </c>
      <c r="V305" s="2" t="b">
        <v>0</v>
      </c>
      <c r="W305" s="2" t="b">
        <v>0</v>
      </c>
      <c r="X305" s="4" t="n">
        <v>-0.1855868884068451</v>
      </c>
      <c r="Y305" s="4" t="n">
        <v>-0.05895756194816293</v>
      </c>
      <c r="Z305" s="5" t="n">
        <v>0.8262234507096768</v>
      </c>
      <c r="AA305" s="2" t="n">
        <v>0</v>
      </c>
      <c r="AB305" s="2" t="b">
        <v>0</v>
      </c>
      <c r="AC305" s="4" t="n">
        <v>0.006459871379548954</v>
      </c>
      <c r="AD305" s="4" t="n">
        <v>0.04849375269946399</v>
      </c>
      <c r="AE305" s="2" t="b">
        <v>1</v>
      </c>
      <c r="AF305" s="2" t="b">
        <v>0</v>
      </c>
      <c r="AG305" s="2" t="b">
        <v>0</v>
      </c>
      <c r="AH305" s="2" t="b">
        <v>0</v>
      </c>
      <c r="AI305" s="2" t="b">
        <v>0</v>
      </c>
      <c r="AJ305" s="2" t="b">
        <v>0</v>
      </c>
      <c r="AK305" s="2" t="b">
        <v>0</v>
      </c>
    </row>
    <row r="306">
      <c r="A306" s="2" t="inlineStr">
        <is>
          <t>603507</t>
        </is>
      </c>
      <c r="B306" s="2" t="inlineStr">
        <is>
          <t>振江股份</t>
        </is>
      </c>
      <c r="C306" s="2" t="inlineStr">
        <is>
          <t>2026-06-16</t>
        </is>
      </c>
      <c r="D306" s="2" t="inlineStr">
        <is>
          <t>跌破MA60剔除</t>
        </is>
      </c>
      <c r="E306" s="3" t="n">
        <v>32</v>
      </c>
      <c r="F306" s="5" t="n">
        <v>38.7</v>
      </c>
      <c r="G306" s="2" t="n">
        <v>38.9125</v>
      </c>
      <c r="H306" s="2" t="n">
        <v>42.31683333333333</v>
      </c>
      <c r="I306" s="2" t="n">
        <v>36.04508333333333</v>
      </c>
      <c r="J306" s="2" t="n">
        <v>-0.05430529564731323</v>
      </c>
      <c r="K306" s="2" t="n">
        <v>0.003763604521069386</v>
      </c>
      <c r="L306" s="4" t="n">
        <v>0.007812500000000222</v>
      </c>
      <c r="M306" s="4" t="n">
        <v>-0.178692699490662</v>
      </c>
      <c r="N306" s="4" t="n">
        <v>0.04651162790697683</v>
      </c>
      <c r="O306" s="2" t="n">
        <v>0.1607321131447587</v>
      </c>
      <c r="P306" s="2" t="n">
        <v>0.7950083194675541</v>
      </c>
      <c r="Q306" s="5" t="n">
        <v>234662659.6</v>
      </c>
      <c r="R306" s="5" t="n">
        <v>265326466.6</v>
      </c>
      <c r="S306" s="2" t="n">
        <v>0.8844298972773491</v>
      </c>
      <c r="T306" s="2" t="n">
        <v>0.03503658783403124</v>
      </c>
      <c r="U306" s="2" t="n">
        <v>0.03698656170986481</v>
      </c>
      <c r="V306" s="2" t="b">
        <v>0</v>
      </c>
      <c r="W306" s="2" t="b">
        <v>0</v>
      </c>
      <c r="X306" s="4" t="n">
        <v>-0.2224231464737794</v>
      </c>
      <c r="Y306" s="4" t="n">
        <v>-0.243939393939394</v>
      </c>
      <c r="Z306" s="5" t="n">
        <v>0.4510980752565141</v>
      </c>
      <c r="AA306" s="2" t="n">
        <v>0</v>
      </c>
      <c r="AB306" s="2" t="b">
        <v>0</v>
      </c>
      <c r="AC306" s="4" t="n">
        <v>0.006459871379548954</v>
      </c>
      <c r="AD306" s="4" t="n">
        <v>0.04849375269946399</v>
      </c>
      <c r="AE306" s="2" t="b">
        <v>1</v>
      </c>
      <c r="AF306" s="2" t="b">
        <v>0</v>
      </c>
      <c r="AG306" s="2" t="b">
        <v>0</v>
      </c>
      <c r="AH306" s="2" t="b">
        <v>0</v>
      </c>
      <c r="AI306" s="2" t="b">
        <v>0</v>
      </c>
      <c r="AJ306" s="2" t="b">
        <v>0</v>
      </c>
      <c r="AK306" s="2" t="b">
        <v>0</v>
      </c>
    </row>
    <row r="307">
      <c r="A307" s="2" t="inlineStr">
        <is>
          <t>603693</t>
        </is>
      </c>
      <c r="B307" s="2" t="inlineStr">
        <is>
          <t>江苏新能</t>
        </is>
      </c>
      <c r="C307" s="2" t="inlineStr">
        <is>
          <t>2026-06-16</t>
        </is>
      </c>
      <c r="D307" s="2" t="inlineStr">
        <is>
          <t>跌破MA60剔除</t>
        </is>
      </c>
      <c r="E307" s="3" t="n">
        <v>32</v>
      </c>
      <c r="F307" s="5" t="n">
        <v>14.59</v>
      </c>
      <c r="G307" s="2" t="n">
        <v>16.151</v>
      </c>
      <c r="H307" s="2" t="n">
        <v>15.56616666666667</v>
      </c>
      <c r="I307" s="2" t="n">
        <v>14.10241666666667</v>
      </c>
      <c r="J307" s="2" t="n">
        <v>-0.02652040262793087</v>
      </c>
      <c r="K307" s="2" t="n">
        <v>0.005436420789734386</v>
      </c>
      <c r="L307" s="4" t="n">
        <v>-0.1320642474717429</v>
      </c>
      <c r="M307" s="4" t="n">
        <v>-0.1517441860465116</v>
      </c>
      <c r="N307" s="4" t="n">
        <v>-0.08926342072409488</v>
      </c>
      <c r="O307" s="2" t="n">
        <v>0.2728785357737105</v>
      </c>
      <c r="P307" s="2" t="n">
        <v>0.5993344425956739</v>
      </c>
      <c r="Q307" s="5" t="n">
        <v>202056813.2</v>
      </c>
      <c r="R307" s="5" t="n">
        <v>524114053.2</v>
      </c>
      <c r="S307" s="2" t="n">
        <v>0.3855206933802552</v>
      </c>
      <c r="T307" s="2" t="n">
        <v>0.01571158604986594</v>
      </c>
      <c r="U307" s="2" t="n">
        <v>0.03463843598325953</v>
      </c>
      <c r="V307" s="2" t="b">
        <v>0</v>
      </c>
      <c r="W307" s="2" t="b">
        <v>0</v>
      </c>
      <c r="X307" s="4" t="n">
        <v>-0.2762896825396826</v>
      </c>
      <c r="Y307" s="4" t="n">
        <v>-0.2533333333333333</v>
      </c>
      <c r="Z307" s="5" t="n">
        <v>0.9041873018712585</v>
      </c>
      <c r="AA307" s="2" t="n">
        <v>0</v>
      </c>
      <c r="AB307" s="2" t="b">
        <v>0</v>
      </c>
      <c r="AC307" s="4" t="n">
        <v>0.006459871379548954</v>
      </c>
      <c r="AD307" s="4" t="n">
        <v>0.04849375269946399</v>
      </c>
      <c r="AE307" s="2" t="b">
        <v>1</v>
      </c>
      <c r="AF307" s="2" t="b">
        <v>0</v>
      </c>
      <c r="AG307" s="2" t="b">
        <v>0</v>
      </c>
      <c r="AH307" s="2" t="b">
        <v>0</v>
      </c>
      <c r="AI307" s="2" t="b">
        <v>0</v>
      </c>
      <c r="AJ307" s="2" t="b">
        <v>0</v>
      </c>
      <c r="AK307" s="2" t="b">
        <v>0</v>
      </c>
    </row>
    <row r="308">
      <c r="A308" s="2" t="inlineStr">
        <is>
          <t>603803</t>
        </is>
      </c>
      <c r="B308" s="2" t="inlineStr">
        <is>
          <t>瑞斯康达</t>
        </is>
      </c>
      <c r="C308" s="2" t="inlineStr">
        <is>
          <t>2026-06-16</t>
        </is>
      </c>
      <c r="D308" s="2" t="inlineStr">
        <is>
          <t>跌破MA60剔除</t>
        </is>
      </c>
      <c r="E308" s="3" t="n">
        <v>32</v>
      </c>
      <c r="F308" s="5" t="n">
        <v>13.33</v>
      </c>
      <c r="G308" s="2" t="n">
        <v>13.342</v>
      </c>
      <c r="H308" s="2" t="n">
        <v>14.36966666666667</v>
      </c>
      <c r="I308" s="2" t="n">
        <v>12.64483333333333</v>
      </c>
      <c r="J308" s="2" t="n">
        <v>-0.07523826026685165</v>
      </c>
      <c r="K308" s="2" t="n">
        <v>0.007867204395347605</v>
      </c>
      <c r="L308" s="4" t="n">
        <v>-0.001498127340823885</v>
      </c>
      <c r="M308" s="4" t="n">
        <v>-0.1600504095778197</v>
      </c>
      <c r="N308" s="4" t="n">
        <v>0.01523229246001523</v>
      </c>
      <c r="O308" s="2" t="n">
        <v>0.2369384359400998</v>
      </c>
      <c r="P308" s="2" t="n">
        <v>0.7660565723793678</v>
      </c>
      <c r="Q308" s="5" t="n">
        <v>243163175.2</v>
      </c>
      <c r="R308" s="5" t="n">
        <v>331678470.05</v>
      </c>
      <c r="S308" s="2" t="n">
        <v>0.7331292114418627</v>
      </c>
      <c r="T308" s="2" t="n">
        <v>0.04695083081315846</v>
      </c>
      <c r="U308" s="2" t="n">
        <v>0.05735124941537802</v>
      </c>
      <c r="V308" s="2" t="b">
        <v>0</v>
      </c>
      <c r="W308" s="2" t="b">
        <v>0</v>
      </c>
      <c r="X308" s="4" t="n">
        <v>-0.2473178994918126</v>
      </c>
      <c r="Y308" s="4" t="n">
        <v>-0.2758186397984888</v>
      </c>
      <c r="Z308" s="5" t="n">
        <v>0.7895370080678269</v>
      </c>
      <c r="AA308" s="2" t="n">
        <v>1</v>
      </c>
      <c r="AB308" s="2" t="b">
        <v>0</v>
      </c>
      <c r="AC308" s="4" t="n">
        <v>0.006459871379548954</v>
      </c>
      <c r="AD308" s="4" t="n">
        <v>0.04849375269946399</v>
      </c>
      <c r="AE308" s="2" t="b">
        <v>1</v>
      </c>
      <c r="AF308" s="2" t="b">
        <v>0</v>
      </c>
      <c r="AG308" s="2" t="b">
        <v>0</v>
      </c>
      <c r="AH308" s="2" t="b">
        <v>0</v>
      </c>
      <c r="AI308" s="2" t="b">
        <v>0</v>
      </c>
      <c r="AJ308" s="2" t="b">
        <v>0</v>
      </c>
      <c r="AK308" s="2" t="b">
        <v>0</v>
      </c>
    </row>
    <row r="309">
      <c r="A309" s="2" t="inlineStr">
        <is>
          <t>603958</t>
        </is>
      </c>
      <c r="B309" s="2" t="inlineStr">
        <is>
          <t>哈森股份</t>
        </is>
      </c>
      <c r="C309" s="2" t="inlineStr">
        <is>
          <t>2026-06-16</t>
        </is>
      </c>
      <c r="D309" s="2" t="inlineStr">
        <is>
          <t>跌破MA60剔除</t>
        </is>
      </c>
      <c r="E309" s="3" t="n">
        <v>32</v>
      </c>
      <c r="F309" s="5" t="n">
        <v>20.26</v>
      </c>
      <c r="G309" s="2" t="n">
        <v>21.229</v>
      </c>
      <c r="H309" s="2" t="n">
        <v>22.18983333333334</v>
      </c>
      <c r="I309" s="2" t="n">
        <v>19.35525</v>
      </c>
      <c r="J309" s="2" t="n">
        <v>-0.05007159477358147</v>
      </c>
      <c r="K309" s="2" t="n">
        <v>0.0005485999428855859</v>
      </c>
      <c r="L309" s="4" t="n">
        <v>-0.03798670465337117</v>
      </c>
      <c r="M309" s="4" t="n">
        <v>-0.147665124106016</v>
      </c>
      <c r="N309" s="4" t="n">
        <v>0.0004938271604939537</v>
      </c>
      <c r="O309" s="2" t="n">
        <v>0.2915141430948419</v>
      </c>
      <c r="P309" s="2" t="n">
        <v>0.75108153078203</v>
      </c>
      <c r="Q309" s="5" t="n">
        <v>95574702</v>
      </c>
      <c r="R309" s="5" t="n">
        <v>145769580.1</v>
      </c>
      <c r="S309" s="2" t="n">
        <v>0.6556560150233979</v>
      </c>
      <c r="T309" s="2" t="n">
        <v>0.02234471371261845</v>
      </c>
      <c r="U309" s="2" t="n">
        <v>0.03013485799598828</v>
      </c>
      <c r="V309" s="2" t="b">
        <v>0</v>
      </c>
      <c r="W309" s="2" t="b">
        <v>0</v>
      </c>
      <c r="X309" s="4" t="n">
        <v>-0.2630047289923607</v>
      </c>
      <c r="Y309" s="4" t="n">
        <v>-0.2290570619182517</v>
      </c>
      <c r="Z309" s="5" t="n">
        <v>0.6117992174018324</v>
      </c>
      <c r="AA309" s="2" t="n">
        <v>0</v>
      </c>
      <c r="AB309" s="2" t="b">
        <v>0</v>
      </c>
      <c r="AC309" s="4" t="n">
        <v>0.006459871379548954</v>
      </c>
      <c r="AD309" s="4" t="n">
        <v>0.04849375269946399</v>
      </c>
      <c r="AE309" s="2" t="b">
        <v>1</v>
      </c>
      <c r="AF309" s="2" t="b">
        <v>0</v>
      </c>
      <c r="AG309" s="2" t="b">
        <v>0</v>
      </c>
      <c r="AH309" s="2" t="b">
        <v>0</v>
      </c>
      <c r="AI309" s="2" t="b">
        <v>0</v>
      </c>
      <c r="AJ309" s="2" t="b">
        <v>0</v>
      </c>
      <c r="AK309" s="2" t="b">
        <v>0</v>
      </c>
    </row>
    <row r="310">
      <c r="A310" s="2" t="inlineStr">
        <is>
          <t>605366</t>
        </is>
      </c>
      <c r="B310" s="2" t="inlineStr">
        <is>
          <t>宏柏新材</t>
        </is>
      </c>
      <c r="C310" s="2" t="inlineStr">
        <is>
          <t>2026-06-16</t>
        </is>
      </c>
      <c r="D310" s="2" t="inlineStr">
        <is>
          <t>跌破MA60剔除</t>
        </is>
      </c>
      <c r="E310" s="3" t="n">
        <v>32</v>
      </c>
      <c r="F310" s="5" t="n">
        <v>11</v>
      </c>
      <c r="G310" s="2" t="n">
        <v>11.1855</v>
      </c>
      <c r="H310" s="2" t="n">
        <v>11.8375</v>
      </c>
      <c r="I310" s="2" t="n">
        <v>9.751249999999999</v>
      </c>
      <c r="J310" s="2" t="n">
        <v>-0.0272209418619821</v>
      </c>
      <c r="K310" s="2" t="n">
        <v>0.002187103146606528</v>
      </c>
      <c r="L310" s="4" t="n">
        <v>0.03189493433395874</v>
      </c>
      <c r="M310" s="4" t="n">
        <v>-0.08409658617818483</v>
      </c>
      <c r="N310" s="4" t="n">
        <v>0.01851851851851838</v>
      </c>
      <c r="O310" s="2" t="n">
        <v>0.5670549084858569</v>
      </c>
      <c r="P310" s="2" t="n">
        <v>0.7693843594009984</v>
      </c>
      <c r="Q310" s="5" t="n">
        <v>231422378.8</v>
      </c>
      <c r="R310" s="5" t="n">
        <v>313083988.05</v>
      </c>
      <c r="S310" s="2" t="n">
        <v>0.7391702790084604</v>
      </c>
      <c r="T310" s="2" t="n">
        <v>0.02831345237725546</v>
      </c>
      <c r="U310" s="2" t="n">
        <v>0.03548522074529388</v>
      </c>
      <c r="V310" s="2" t="b">
        <v>0</v>
      </c>
      <c r="W310" s="2" t="b">
        <v>0</v>
      </c>
      <c r="X310" s="4" t="n">
        <v>-0.2450240219629376</v>
      </c>
      <c r="Y310" s="4" t="n">
        <v>-0.2224788298691301</v>
      </c>
      <c r="Z310" s="5" t="n">
        <v>0.7749823129075373</v>
      </c>
      <c r="AA310" s="2" t="n">
        <v>0</v>
      </c>
      <c r="AB310" s="2" t="b">
        <v>0</v>
      </c>
      <c r="AC310" s="4" t="n">
        <v>0.006459871379548954</v>
      </c>
      <c r="AD310" s="4" t="n">
        <v>0.04849375269946399</v>
      </c>
      <c r="AE310" s="2" t="b">
        <v>1</v>
      </c>
      <c r="AF310" s="2" t="b">
        <v>0</v>
      </c>
      <c r="AG310" s="2" t="b">
        <v>0</v>
      </c>
      <c r="AH310" s="2" t="b">
        <v>0</v>
      </c>
      <c r="AI310" s="2" t="b">
        <v>0</v>
      </c>
      <c r="AJ310" s="2" t="b">
        <v>0</v>
      </c>
      <c r="AK310" s="2" t="b">
        <v>0</v>
      </c>
    </row>
    <row r="311">
      <c r="A311" s="2" t="inlineStr">
        <is>
          <t>000708</t>
        </is>
      </c>
      <c r="B311" s="2" t="inlineStr">
        <is>
          <t>中信特钢</t>
        </is>
      </c>
      <c r="C311" s="2" t="inlineStr">
        <is>
          <t>2026-06-16</t>
        </is>
      </c>
      <c r="D311" s="2" t="inlineStr">
        <is>
          <t>跌破MA60剔除</t>
        </is>
      </c>
      <c r="E311" s="3" t="n">
        <v>31</v>
      </c>
      <c r="F311" s="5" t="n">
        <v>13.81</v>
      </c>
      <c r="G311" s="2" t="n">
        <v>13.924</v>
      </c>
      <c r="H311" s="2" t="n">
        <v>14.98166666666667</v>
      </c>
      <c r="I311" s="2" t="n">
        <v>15.32283333333333</v>
      </c>
      <c r="J311" s="2" t="n">
        <v>-0.009250035577059945</v>
      </c>
      <c r="K311" s="2" t="n">
        <v>-0.03197320668971237</v>
      </c>
      <c r="L311" s="4" t="n">
        <v>-0.009325681492108995</v>
      </c>
      <c r="M311" s="4" t="n">
        <v>-0.02814919071076705</v>
      </c>
      <c r="N311" s="4" t="n">
        <v>-0.1459492888064318</v>
      </c>
      <c r="O311" s="2" t="n">
        <v>0.7580698835274542</v>
      </c>
      <c r="P311" s="2" t="n">
        <v>0.4655574043261231</v>
      </c>
      <c r="Q311" s="5" t="n">
        <v>287689057.4</v>
      </c>
      <c r="R311" s="5" t="n">
        <v>228439983.95</v>
      </c>
      <c r="S311" s="2" t="n">
        <v>1.259363848768997</v>
      </c>
      <c r="T311" s="2" t="n">
        <v>0.00411232219382672</v>
      </c>
      <c r="U311" s="2" t="n">
        <v>0.00324560219184125</v>
      </c>
      <c r="V311" s="2" t="b">
        <v>0</v>
      </c>
      <c r="W311" s="2" t="b">
        <v>0</v>
      </c>
      <c r="X311" s="4" t="n">
        <v>-0.1700721153846154</v>
      </c>
      <c r="Y311" s="4" t="n">
        <v>-0.08659793814433003</v>
      </c>
      <c r="Z311" s="5" t="n">
        <v>0.9332561197859793</v>
      </c>
      <c r="AA311" s="2" t="n">
        <v>0</v>
      </c>
      <c r="AB311" s="2" t="b">
        <v>0</v>
      </c>
      <c r="AC311" s="4" t="n">
        <v>0.006459871379548954</v>
      </c>
      <c r="AD311" s="4" t="n">
        <v>0.04849375269946399</v>
      </c>
      <c r="AE311" s="2" t="b">
        <v>1</v>
      </c>
      <c r="AF311" s="2" t="b">
        <v>0</v>
      </c>
      <c r="AG311" s="2" t="b">
        <v>0</v>
      </c>
      <c r="AH311" s="2" t="b">
        <v>1</v>
      </c>
      <c r="AI311" s="2" t="b">
        <v>0</v>
      </c>
      <c r="AJ311" s="2" t="b">
        <v>0</v>
      </c>
      <c r="AK311" s="2" t="b">
        <v>0</v>
      </c>
    </row>
    <row r="312">
      <c r="A312" s="2" t="inlineStr">
        <is>
          <t>000800</t>
        </is>
      </c>
      <c r="B312" s="2" t="inlineStr">
        <is>
          <t>一汽解放</t>
        </is>
      </c>
      <c r="C312" s="2" t="inlineStr">
        <is>
          <t>2026-06-16</t>
        </is>
      </c>
      <c r="D312" s="2" t="inlineStr">
        <is>
          <t>跌破MA60剔除</t>
        </is>
      </c>
      <c r="E312" s="3" t="n">
        <v>31</v>
      </c>
      <c r="F312" s="5" t="n">
        <v>6.05</v>
      </c>
      <c r="G312" s="2" t="n">
        <v>6.097499999999999</v>
      </c>
      <c r="H312" s="2" t="n">
        <v>6.506833333333333</v>
      </c>
      <c r="I312" s="2" t="n">
        <v>6.68175</v>
      </c>
      <c r="J312" s="2" t="n">
        <v>-0.008536585365853888</v>
      </c>
      <c r="K312" s="2" t="n">
        <v>-0.01855250257673646</v>
      </c>
      <c r="L312" s="4" t="n">
        <v>-0.01465798045602607</v>
      </c>
      <c r="M312" s="4" t="n">
        <v>-0.04423380726698267</v>
      </c>
      <c r="N312" s="4" t="n">
        <v>-0.1076696165191741</v>
      </c>
      <c r="O312" s="2" t="n">
        <v>0.7108153078202994</v>
      </c>
      <c r="P312" s="2" t="n">
        <v>0.5554076539101498</v>
      </c>
      <c r="Q312" s="5" t="n">
        <v>167575196</v>
      </c>
      <c r="R312" s="5" t="n">
        <v>104460283.05</v>
      </c>
      <c r="S312" s="2" t="n">
        <v>1.604200095071445</v>
      </c>
      <c r="T312" s="2" t="n">
        <v>0.005565656983929261</v>
      </c>
      <c r="U312" s="2" t="n">
        <v>0.003474837611826364</v>
      </c>
      <c r="V312" s="2" t="b">
        <v>0</v>
      </c>
      <c r="W312" s="2" t="b">
        <v>0</v>
      </c>
      <c r="X312" s="4" t="n">
        <v>-0.1608876560332871</v>
      </c>
      <c r="Y312" s="4" t="n">
        <v>-0.04874213836477992</v>
      </c>
      <c r="Z312" s="5" t="n">
        <v>0.8562879412221819</v>
      </c>
      <c r="AA312" s="2" t="n">
        <v>0</v>
      </c>
      <c r="AB312" s="2" t="b">
        <v>0</v>
      </c>
      <c r="AC312" s="4" t="n">
        <v>0.006459871379548954</v>
      </c>
      <c r="AD312" s="4" t="n">
        <v>0.04849375269946399</v>
      </c>
      <c r="AE312" s="2" t="b">
        <v>1</v>
      </c>
      <c r="AF312" s="2" t="b">
        <v>0</v>
      </c>
      <c r="AG312" s="2" t="b">
        <v>0</v>
      </c>
      <c r="AH312" s="2" t="b">
        <v>1</v>
      </c>
      <c r="AI312" s="2" t="b">
        <v>0</v>
      </c>
      <c r="AJ312" s="2" t="b">
        <v>0</v>
      </c>
      <c r="AK312" s="2" t="b">
        <v>0</v>
      </c>
    </row>
    <row r="313">
      <c r="A313" s="2" t="inlineStr">
        <is>
          <t>000810</t>
        </is>
      </c>
      <c r="B313" s="2" t="inlineStr">
        <is>
          <t>创维数字</t>
        </is>
      </c>
      <c r="C313" s="2" t="inlineStr">
        <is>
          <t>2026-06-16</t>
        </is>
      </c>
      <c r="D313" s="2" t="inlineStr">
        <is>
          <t>跌破MA60剔除</t>
        </is>
      </c>
      <c r="E313" s="3" t="n">
        <v>31</v>
      </c>
      <c r="F313" s="5" t="n">
        <v>11.57</v>
      </c>
      <c r="G313" s="2" t="n">
        <v>11.3575</v>
      </c>
      <c r="H313" s="2" t="n">
        <v>11.656</v>
      </c>
      <c r="I313" s="2" t="n">
        <v>11.66458333333333</v>
      </c>
      <c r="J313" s="2" t="n">
        <v>-0.03770387629739447</v>
      </c>
      <c r="K313" s="2" t="n">
        <v>-0.004554771122750934</v>
      </c>
      <c r="L313" s="4" t="n">
        <v>0.02298850574712641</v>
      </c>
      <c r="M313" s="4" t="n">
        <v>-0.0736589271417134</v>
      </c>
      <c r="N313" s="4" t="n">
        <v>0.03303571428571428</v>
      </c>
      <c r="O313" s="2" t="n">
        <v>0.6083194675540765</v>
      </c>
      <c r="P313" s="2" t="n">
        <v>0.7846921797004992</v>
      </c>
      <c r="Q313" s="5" t="n">
        <v>253057293.4</v>
      </c>
      <c r="R313" s="5" t="n">
        <v>207040439.3</v>
      </c>
      <c r="S313" s="2" t="n">
        <v>1.222260222474325</v>
      </c>
      <c r="T313" s="2" t="n">
        <v>0.02129829811183964</v>
      </c>
      <c r="U313" s="2" t="n">
        <v>0.016212553203209</v>
      </c>
      <c r="V313" s="2" t="b">
        <v>0</v>
      </c>
      <c r="W313" s="2" t="b">
        <v>0</v>
      </c>
      <c r="X313" s="4" t="n">
        <v>-0.1181402439024389</v>
      </c>
      <c r="Y313" s="4" t="n">
        <v>-0.2180392156862745</v>
      </c>
      <c r="Z313" s="5" t="n">
        <v>0.7925730838240245</v>
      </c>
      <c r="AA313" s="2" t="n">
        <v>0</v>
      </c>
      <c r="AB313" s="2" t="b">
        <v>0</v>
      </c>
      <c r="AC313" s="4" t="n">
        <v>0.006459871379548954</v>
      </c>
      <c r="AD313" s="4" t="n">
        <v>0.04849375269946399</v>
      </c>
      <c r="AE313" s="2" t="b">
        <v>1</v>
      </c>
      <c r="AF313" s="2" t="b">
        <v>0</v>
      </c>
      <c r="AG313" s="2" t="b">
        <v>0</v>
      </c>
      <c r="AH313" s="2" t="b">
        <v>1</v>
      </c>
      <c r="AI313" s="2" t="b">
        <v>0</v>
      </c>
      <c r="AJ313" s="2" t="b">
        <v>0</v>
      </c>
      <c r="AK313" s="2" t="b">
        <v>0</v>
      </c>
    </row>
    <row r="314">
      <c r="A314" s="2" t="inlineStr">
        <is>
          <t>000878</t>
        </is>
      </c>
      <c r="B314" s="2" t="inlineStr">
        <is>
          <t>云南铜业</t>
        </is>
      </c>
      <c r="C314" s="2" t="inlineStr">
        <is>
          <t>2026-06-16</t>
        </is>
      </c>
      <c r="D314" s="2" t="inlineStr">
        <is>
          <t>跌破MA60剔除</t>
        </is>
      </c>
      <c r="E314" s="3" t="n">
        <v>31</v>
      </c>
      <c r="F314" s="5" t="n">
        <v>17.82</v>
      </c>
      <c r="G314" s="2" t="n">
        <v>17.5645</v>
      </c>
      <c r="H314" s="2" t="n">
        <v>18.392</v>
      </c>
      <c r="I314" s="2" t="n">
        <v>20.13625</v>
      </c>
      <c r="J314" s="2" t="n">
        <v>-0.02384194292383368</v>
      </c>
      <c r="K314" s="2" t="n">
        <v>-0.04364405310777542</v>
      </c>
      <c r="L314" s="4" t="n">
        <v>-0.06210526315789477</v>
      </c>
      <c r="M314" s="4" t="n">
        <v>0.004509582863585271</v>
      </c>
      <c r="N314" s="4" t="n">
        <v>-0.1182582879762494</v>
      </c>
      <c r="O314" s="2" t="n">
        <v>0.8302828618968386</v>
      </c>
      <c r="P314" s="2" t="n">
        <v>0.5311148086522463</v>
      </c>
      <c r="Q314" s="5" t="n">
        <v>1170349205.2</v>
      </c>
      <c r="R314" s="5" t="n">
        <v>1013697106.85</v>
      </c>
      <c r="S314" s="2" t="n">
        <v>1.154535410322701</v>
      </c>
      <c r="T314" s="2" t="n">
        <v>0.03380933511066892</v>
      </c>
      <c r="U314" s="2" t="n">
        <v>0.02859784022706368</v>
      </c>
      <c r="V314" s="2" t="b">
        <v>0</v>
      </c>
      <c r="W314" s="2" t="b">
        <v>0</v>
      </c>
      <c r="X314" s="4" t="n">
        <v>-0.1461427886919022</v>
      </c>
      <c r="Y314" s="4" t="n">
        <v>-0.1599999999999999</v>
      </c>
      <c r="Z314" s="5" t="n">
        <v>1.106098457813938</v>
      </c>
      <c r="AA314" s="2" t="n">
        <v>0</v>
      </c>
      <c r="AB314" s="2" t="b">
        <v>0</v>
      </c>
      <c r="AC314" s="4" t="n">
        <v>0.006459871379548954</v>
      </c>
      <c r="AD314" s="4" t="n">
        <v>0.04849375269946399</v>
      </c>
      <c r="AE314" s="2" t="b">
        <v>1</v>
      </c>
      <c r="AF314" s="2" t="b">
        <v>0</v>
      </c>
      <c r="AG314" s="2" t="b">
        <v>0</v>
      </c>
      <c r="AH314" s="2" t="b">
        <v>0</v>
      </c>
      <c r="AI314" s="2" t="b">
        <v>0</v>
      </c>
      <c r="AJ314" s="2" t="b">
        <v>1</v>
      </c>
      <c r="AK314" s="2" t="b">
        <v>0</v>
      </c>
    </row>
    <row r="315">
      <c r="A315" s="2" t="inlineStr">
        <is>
          <t>002368</t>
        </is>
      </c>
      <c r="B315" s="2" t="inlineStr">
        <is>
          <t>太极股份</t>
        </is>
      </c>
      <c r="C315" s="2" t="inlineStr">
        <is>
          <t>2026-06-16</t>
        </is>
      </c>
      <c r="D315" s="2" t="inlineStr">
        <is>
          <t>跌破MA60剔除</t>
        </is>
      </c>
      <c r="E315" s="3" t="n">
        <v>31</v>
      </c>
      <c r="F315" s="5" t="n">
        <v>17.03</v>
      </c>
      <c r="G315" s="2" t="n">
        <v>15.9565</v>
      </c>
      <c r="H315" s="2" t="n">
        <v>18.08916666666667</v>
      </c>
      <c r="I315" s="2" t="n">
        <v>20.72441666666667</v>
      </c>
      <c r="J315" s="2" t="n">
        <v>-0.009189977956471918</v>
      </c>
      <c r="K315" s="2" t="n">
        <v>-0.03924970567146746</v>
      </c>
      <c r="L315" s="4" t="n">
        <v>0.07716635041113218</v>
      </c>
      <c r="M315" s="4" t="n">
        <v>-0.008153756552125802</v>
      </c>
      <c r="N315" s="4" t="n">
        <v>-0.1631449631449632</v>
      </c>
      <c r="O315" s="2" t="n">
        <v>0.8039933444259567</v>
      </c>
      <c r="P315" s="2" t="n">
        <v>0.4126455906821964</v>
      </c>
      <c r="Q315" s="5" t="n">
        <v>198400924.8</v>
      </c>
      <c r="R315" s="5" t="n">
        <v>180518676</v>
      </c>
      <c r="S315" s="2" t="n">
        <v>1.099060380877156</v>
      </c>
      <c r="T315" s="2" t="n">
        <v>0.01975314649422038</v>
      </c>
      <c r="U315" s="2" t="n">
        <v>0.01819052951920014</v>
      </c>
      <c r="V315" s="2" t="b">
        <v>0</v>
      </c>
      <c r="W315" s="2" t="b">
        <v>0</v>
      </c>
      <c r="X315" s="4" t="n">
        <v>-0.2034611786716557</v>
      </c>
      <c r="Y315" s="4" t="n">
        <v>-0.1002949852507374</v>
      </c>
      <c r="Z315" s="5" t="n">
        <v>0.863670821860088</v>
      </c>
      <c r="AA315" s="2" t="n">
        <v>0</v>
      </c>
      <c r="AB315" s="2" t="b">
        <v>0</v>
      </c>
      <c r="AC315" s="4" t="n">
        <v>0.006459871379548954</v>
      </c>
      <c r="AD315" s="4" t="n">
        <v>0.04849375269946399</v>
      </c>
      <c r="AE315" s="2" t="b">
        <v>1</v>
      </c>
      <c r="AF315" s="2" t="b">
        <v>0</v>
      </c>
      <c r="AG315" s="2" t="b">
        <v>0</v>
      </c>
      <c r="AH315" s="2" t="b">
        <v>0</v>
      </c>
      <c r="AI315" s="2" t="b">
        <v>0</v>
      </c>
      <c r="AJ315" s="2" t="b">
        <v>1</v>
      </c>
      <c r="AK315" s="2" t="b">
        <v>0</v>
      </c>
    </row>
    <row r="316">
      <c r="A316" s="2" t="inlineStr">
        <is>
          <t>002444</t>
        </is>
      </c>
      <c r="B316" s="2" t="inlineStr">
        <is>
          <t>巨星科技</t>
        </is>
      </c>
      <c r="C316" s="2" t="inlineStr">
        <is>
          <t>2026-06-16</t>
        </is>
      </c>
      <c r="D316" s="2" t="inlineStr">
        <is>
          <t>跌破MA60剔除</t>
        </is>
      </c>
      <c r="E316" s="3" t="n">
        <v>31</v>
      </c>
      <c r="F316" s="5" t="n">
        <v>30.21</v>
      </c>
      <c r="G316" s="2" t="n">
        <v>31.6535</v>
      </c>
      <c r="H316" s="2" t="n">
        <v>31.618</v>
      </c>
      <c r="I316" s="2" t="n">
        <v>33.3475</v>
      </c>
      <c r="J316" s="2" t="n">
        <v>-0.02876561013776824</v>
      </c>
      <c r="K316" s="2" t="n">
        <v>-0.008845303838537988</v>
      </c>
      <c r="L316" s="4" t="n">
        <v>-0.04850393700787403</v>
      </c>
      <c r="M316" s="4" t="n">
        <v>-0.1080602302922939</v>
      </c>
      <c r="N316" s="4" t="n">
        <v>-0.02767943353717406</v>
      </c>
      <c r="O316" s="2" t="n">
        <v>0.4695507487520799</v>
      </c>
      <c r="P316" s="2" t="n">
        <v>0.7101497504159734</v>
      </c>
      <c r="Q316" s="5" t="n">
        <v>300914385.4</v>
      </c>
      <c r="R316" s="5" t="n">
        <v>417581719.1</v>
      </c>
      <c r="S316" s="2" t="n">
        <v>0.7206119703912105</v>
      </c>
      <c r="T316" s="2" t="n">
        <v>0.008455549797070225</v>
      </c>
      <c r="U316" s="2" t="n">
        <v>0.01127117861709867</v>
      </c>
      <c r="V316" s="2" t="b">
        <v>0</v>
      </c>
      <c r="W316" s="2" t="b">
        <v>0</v>
      </c>
      <c r="X316" s="4" t="n">
        <v>-0.1691419141914191</v>
      </c>
      <c r="Y316" s="4" t="n">
        <v>-0.1050119331742244</v>
      </c>
      <c r="Z316" s="5" t="n">
        <v>0.5272224590198281</v>
      </c>
      <c r="AA316" s="2" t="n">
        <v>0</v>
      </c>
      <c r="AB316" s="2" t="b">
        <v>0</v>
      </c>
      <c r="AC316" s="4" t="n">
        <v>0.006459871379548954</v>
      </c>
      <c r="AD316" s="4" t="n">
        <v>0.04849375269946399</v>
      </c>
      <c r="AE316" s="2" t="b">
        <v>1</v>
      </c>
      <c r="AF316" s="2" t="b">
        <v>0</v>
      </c>
      <c r="AG316" s="2" t="b">
        <v>0</v>
      </c>
      <c r="AH316" s="2" t="b">
        <v>0</v>
      </c>
      <c r="AI316" s="2" t="b">
        <v>0</v>
      </c>
      <c r="AJ316" s="2" t="b">
        <v>0</v>
      </c>
      <c r="AK316" s="2" t="b">
        <v>0</v>
      </c>
    </row>
    <row r="317">
      <c r="A317" s="2" t="inlineStr">
        <is>
          <t>002734</t>
        </is>
      </c>
      <c r="B317" s="2" t="inlineStr">
        <is>
          <t>利民股份</t>
        </is>
      </c>
      <c r="C317" s="2" t="inlineStr">
        <is>
          <t>2026-06-16</t>
        </is>
      </c>
      <c r="D317" s="2" t="inlineStr">
        <is>
          <t>跌破MA60剔除</t>
        </is>
      </c>
      <c r="E317" s="3" t="n">
        <v>31</v>
      </c>
      <c r="F317" s="5" t="n">
        <v>16.39</v>
      </c>
      <c r="G317" s="2" t="n">
        <v>16.298</v>
      </c>
      <c r="H317" s="2" t="n">
        <v>16.87816666666667</v>
      </c>
      <c r="I317" s="2" t="n">
        <v>17.54425</v>
      </c>
      <c r="J317" s="2" t="n">
        <v>-0.02114114114114096</v>
      </c>
      <c r="K317" s="2" t="n">
        <v>-0.04410904079590705</v>
      </c>
      <c r="L317" s="4" t="n">
        <v>-0.01797483523067711</v>
      </c>
      <c r="M317" s="4" t="n">
        <v>-0.01383874849578826</v>
      </c>
      <c r="N317" s="4" t="n">
        <v>-0.1833582461385151</v>
      </c>
      <c r="O317" s="2" t="n">
        <v>0.789351081530782</v>
      </c>
      <c r="P317" s="2" t="n">
        <v>0.351414309484193</v>
      </c>
      <c r="Q317" s="5" t="n">
        <v>255457552.8</v>
      </c>
      <c r="R317" s="5" t="n">
        <v>225352799.25</v>
      </c>
      <c r="S317" s="2" t="n">
        <v>1.133589436874945</v>
      </c>
      <c r="T317" s="2" t="n">
        <v>0.03828310804758678</v>
      </c>
      <c r="U317" s="2" t="n">
        <v>0.03182227641918343</v>
      </c>
      <c r="V317" s="2" t="b">
        <v>0</v>
      </c>
      <c r="W317" s="2" t="b">
        <v>0</v>
      </c>
      <c r="X317" s="4" t="n">
        <v>-0.1825436408977557</v>
      </c>
      <c r="Y317" s="4" t="n">
        <v>-0.1402192729371032</v>
      </c>
      <c r="Z317" s="5" t="n">
        <v>0.9019360761494586</v>
      </c>
      <c r="AA317" s="2" t="n">
        <v>1</v>
      </c>
      <c r="AB317" s="2" t="b">
        <v>0</v>
      </c>
      <c r="AC317" s="4" t="n">
        <v>0.006459871379548954</v>
      </c>
      <c r="AD317" s="4" t="n">
        <v>0.04849375269946399</v>
      </c>
      <c r="AE317" s="2" t="b">
        <v>1</v>
      </c>
      <c r="AF317" s="2" t="b">
        <v>0</v>
      </c>
      <c r="AG317" s="2" t="b">
        <v>0</v>
      </c>
      <c r="AH317" s="2" t="b">
        <v>0</v>
      </c>
      <c r="AI317" s="2" t="b">
        <v>0</v>
      </c>
      <c r="AJ317" s="2" t="b">
        <v>1</v>
      </c>
      <c r="AK317" s="2" t="b">
        <v>0</v>
      </c>
    </row>
    <row r="318">
      <c r="A318" s="2" t="inlineStr">
        <is>
          <t>002958</t>
        </is>
      </c>
      <c r="B318" s="2" t="inlineStr">
        <is>
          <t>青农商行</t>
        </is>
      </c>
      <c r="C318" s="2" t="inlineStr">
        <is>
          <t>2026-06-16</t>
        </is>
      </c>
      <c r="D318" s="2" t="inlineStr">
        <is>
          <t>跌破MA60剔除</t>
        </is>
      </c>
      <c r="E318" s="3" t="n">
        <v>31</v>
      </c>
      <c r="F318" s="5" t="n">
        <v>2.88</v>
      </c>
      <c r="G318" s="2" t="n">
        <v>2.902</v>
      </c>
      <c r="H318" s="2" t="n">
        <v>2.978833333333333</v>
      </c>
      <c r="I318" s="2" t="n">
        <v>3.052666666666667</v>
      </c>
      <c r="J318" s="2" t="n">
        <v>-0.001032702237521499</v>
      </c>
      <c r="K318" s="2" t="n">
        <v>-0.01144911504424795</v>
      </c>
      <c r="L318" s="4" t="n">
        <v>-0.0170648464163824</v>
      </c>
      <c r="M318" s="4" t="n">
        <v>-0.01369863013698636</v>
      </c>
      <c r="N318" s="4" t="n">
        <v>-0.08571428571428574</v>
      </c>
      <c r="O318" s="2" t="n">
        <v>0.7896838602329451</v>
      </c>
      <c r="P318" s="2" t="n">
        <v>0.6079866888519134</v>
      </c>
      <c r="Q318" s="5" t="n">
        <v>223371693.6</v>
      </c>
      <c r="R318" s="5" t="n">
        <v>132361595.95</v>
      </c>
      <c r="S318" s="2" t="n">
        <v>1.687586886489185</v>
      </c>
      <c r="T318" s="2" t="n">
        <v>0.0139981788924089</v>
      </c>
      <c r="U318" s="2" t="n">
        <v>0.00836847760481926</v>
      </c>
      <c r="V318" s="2" t="b">
        <v>0</v>
      </c>
      <c r="W318" s="2" t="b">
        <v>0</v>
      </c>
      <c r="X318" s="4" t="n">
        <v>-0.09433962264150952</v>
      </c>
      <c r="Y318" s="4" t="n">
        <v>-0.02702702702702708</v>
      </c>
      <c r="Z318" s="5" t="n">
        <v>0.7172201526836489</v>
      </c>
      <c r="AA318" s="2" t="n">
        <v>0</v>
      </c>
      <c r="AB318" s="2" t="b">
        <v>0</v>
      </c>
      <c r="AC318" s="4" t="n">
        <v>0.006459871379548954</v>
      </c>
      <c r="AD318" s="4" t="n">
        <v>0.04849375269946399</v>
      </c>
      <c r="AE318" s="2" t="b">
        <v>1</v>
      </c>
      <c r="AF318" s="2" t="b">
        <v>0</v>
      </c>
      <c r="AG318" s="2" t="b">
        <v>0</v>
      </c>
      <c r="AH318" s="2" t="b">
        <v>1</v>
      </c>
      <c r="AI318" s="2" t="b">
        <v>0</v>
      </c>
      <c r="AJ318" s="2" t="b">
        <v>0</v>
      </c>
      <c r="AK318" s="2" t="b">
        <v>0</v>
      </c>
    </row>
    <row r="319">
      <c r="A319" s="2" t="inlineStr">
        <is>
          <t>600019</t>
        </is>
      </c>
      <c r="B319" s="2" t="inlineStr">
        <is>
          <t>宝钢股份</t>
        </is>
      </c>
      <c r="C319" s="2" t="inlineStr">
        <is>
          <t>2026-06-16</t>
        </is>
      </c>
      <c r="D319" s="2" t="inlineStr">
        <is>
          <t>跌破MA60剔除</t>
        </is>
      </c>
      <c r="E319" s="3" t="n">
        <v>31</v>
      </c>
      <c r="F319" s="5" t="n">
        <v>5.85</v>
      </c>
      <c r="G319" s="2" t="n">
        <v>5.8895</v>
      </c>
      <c r="H319" s="2" t="n">
        <v>6.212</v>
      </c>
      <c r="I319" s="2" t="n">
        <v>6.685916666666667</v>
      </c>
      <c r="J319" s="2" t="n">
        <v>-0.01356670295620122</v>
      </c>
      <c r="K319" s="2" t="n">
        <v>-0.03109077674950611</v>
      </c>
      <c r="L319" s="4" t="n">
        <v>-0.01515151515151525</v>
      </c>
      <c r="M319" s="4" t="n">
        <v>-0.03145695364238421</v>
      </c>
      <c r="N319" s="4" t="n">
        <v>-0.1294642857142857</v>
      </c>
      <c r="O319" s="2" t="n">
        <v>0.7507487520798669</v>
      </c>
      <c r="P319" s="2" t="n">
        <v>0.5054908485856905</v>
      </c>
      <c r="Q319" s="5" t="n">
        <v>972299487.8</v>
      </c>
      <c r="R319" s="5" t="n">
        <v>672198114.85</v>
      </c>
      <c r="S319" s="2" t="n">
        <v>1.446447805074501</v>
      </c>
      <c r="T319" s="2" t="n">
        <v>0.00768628248090678</v>
      </c>
      <c r="U319" s="2" t="n">
        <v>0.005278951641825295</v>
      </c>
      <c r="V319" s="2" t="b">
        <v>0</v>
      </c>
      <c r="W319" s="2" t="b">
        <v>0</v>
      </c>
      <c r="X319" s="4" t="n">
        <v>-0.1268656716417911</v>
      </c>
      <c r="Y319" s="4" t="n">
        <v>-0.06953642384105962</v>
      </c>
      <c r="Z319" s="5" t="n">
        <v>0.9735992915574891</v>
      </c>
      <c r="AA319" s="2" t="n">
        <v>0</v>
      </c>
      <c r="AB319" s="2" t="b">
        <v>0</v>
      </c>
      <c r="AC319" s="4" t="n">
        <v>0.006459871379548954</v>
      </c>
      <c r="AD319" s="4" t="n">
        <v>0.04849375269946399</v>
      </c>
      <c r="AE319" s="2" t="b">
        <v>1</v>
      </c>
      <c r="AF319" s="2" t="b">
        <v>0</v>
      </c>
      <c r="AG319" s="2" t="b">
        <v>0</v>
      </c>
      <c r="AH319" s="2" t="b">
        <v>1</v>
      </c>
      <c r="AI319" s="2" t="b">
        <v>0</v>
      </c>
      <c r="AJ319" s="2" t="b">
        <v>0</v>
      </c>
      <c r="AK319" s="2" t="b">
        <v>0</v>
      </c>
    </row>
    <row r="320">
      <c r="A320" s="2" t="inlineStr">
        <is>
          <t>600333</t>
        </is>
      </c>
      <c r="B320" s="2" t="inlineStr">
        <is>
          <t>长春燃气</t>
        </is>
      </c>
      <c r="C320" s="2" t="inlineStr">
        <is>
          <t>2026-06-16</t>
        </is>
      </c>
      <c r="D320" s="2" t="inlineStr">
        <is>
          <t>跌破MA60剔除</t>
        </is>
      </c>
      <c r="E320" s="3" t="n">
        <v>31</v>
      </c>
      <c r="F320" s="5" t="n">
        <v>5.5</v>
      </c>
      <c r="G320" s="2" t="n">
        <v>5.689500000000001</v>
      </c>
      <c r="H320" s="2" t="n">
        <v>5.602166666666666</v>
      </c>
      <c r="I320" s="2" t="n">
        <v>5.697583333333333</v>
      </c>
      <c r="J320" s="2" t="n">
        <v>-0.01955884887127335</v>
      </c>
      <c r="K320" s="2" t="n">
        <v>-0.006238174077578096</v>
      </c>
      <c r="L320" s="4" t="n">
        <v>-0.05335628227194489</v>
      </c>
      <c r="M320" s="4" t="n">
        <v>-0.09390444810543663</v>
      </c>
      <c r="N320" s="4" t="n">
        <v>-0.01960784313725494</v>
      </c>
      <c r="O320" s="2" t="n">
        <v>0.5284525790349418</v>
      </c>
      <c r="P320" s="2" t="n">
        <v>0.7207986688851914</v>
      </c>
      <c r="Q320" s="5" t="n">
        <v>74185309.8</v>
      </c>
      <c r="R320" s="5" t="n">
        <v>92617048.40000001</v>
      </c>
      <c r="S320" s="2" t="n">
        <v>0.8009897862389662</v>
      </c>
      <c r="T320" s="2" t="n">
        <v>0.0223342149375186</v>
      </c>
      <c r="U320" s="2" t="n">
        <v>0.02649540659268322</v>
      </c>
      <c r="V320" s="2" t="b">
        <v>0</v>
      </c>
      <c r="W320" s="2" t="b">
        <v>0</v>
      </c>
      <c r="X320" s="4" t="n">
        <v>-0.129746835443038</v>
      </c>
      <c r="Y320" s="4" t="n">
        <v>-0.1052631578947368</v>
      </c>
      <c r="Z320" s="5" t="n">
        <v>0.6711974603881935</v>
      </c>
      <c r="AA320" s="2" t="n">
        <v>0</v>
      </c>
      <c r="AB320" s="2" t="b">
        <v>0</v>
      </c>
      <c r="AC320" s="4" t="n">
        <v>0.006459871379548954</v>
      </c>
      <c r="AD320" s="4" t="n">
        <v>0.04849375269946399</v>
      </c>
      <c r="AE320" s="2" t="b">
        <v>1</v>
      </c>
      <c r="AF320" s="2" t="b">
        <v>0</v>
      </c>
      <c r="AG320" s="2" t="b">
        <v>0</v>
      </c>
      <c r="AH320" s="2" t="b">
        <v>0</v>
      </c>
      <c r="AI320" s="2" t="b">
        <v>0</v>
      </c>
      <c r="AJ320" s="2" t="b">
        <v>0</v>
      </c>
      <c r="AK320" s="2" t="b">
        <v>0</v>
      </c>
    </row>
    <row r="321">
      <c r="A321" s="2" t="inlineStr">
        <is>
          <t>600489</t>
        </is>
      </c>
      <c r="B321" s="2" t="inlineStr">
        <is>
          <t>中金黄金</t>
        </is>
      </c>
      <c r="C321" s="2" t="inlineStr">
        <is>
          <t>2026-06-16</t>
        </is>
      </c>
      <c r="D321" s="2" t="inlineStr">
        <is>
          <t>跌破MA60剔除</t>
        </is>
      </c>
      <c r="E321" s="3" t="n">
        <v>31</v>
      </c>
      <c r="F321" s="5" t="n">
        <v>22.52</v>
      </c>
      <c r="G321" s="2" t="n">
        <v>22.465</v>
      </c>
      <c r="H321" s="2" t="n">
        <v>25.037</v>
      </c>
      <c r="I321" s="2" t="n">
        <v>26.87058333333333</v>
      </c>
      <c r="J321" s="2" t="n">
        <v>-0.03612648560518328</v>
      </c>
      <c r="K321" s="2" t="n">
        <v>-0.05710519708762252</v>
      </c>
      <c r="L321" s="4" t="n">
        <v>-0.02847282139775664</v>
      </c>
      <c r="M321" s="4" t="n">
        <v>-0.04495335029686165</v>
      </c>
      <c r="N321" s="4" t="n">
        <v>-0.2223756906077349</v>
      </c>
      <c r="O321" s="2" t="n">
        <v>0.7098169717138103</v>
      </c>
      <c r="P321" s="2" t="n">
        <v>0.2209650582362729</v>
      </c>
      <c r="Q321" s="5" t="n">
        <v>1849863952</v>
      </c>
      <c r="R321" s="5" t="n">
        <v>1558870288.8</v>
      </c>
      <c r="S321" s="2" t="n">
        <v>1.186669580715406</v>
      </c>
      <c r="T321" s="2" t="n">
        <v>0.01772856696682366</v>
      </c>
      <c r="U321" s="2" t="n">
        <v>0.01438405357183394</v>
      </c>
      <c r="V321" s="2" t="b">
        <v>0</v>
      </c>
      <c r="W321" s="2" t="b">
        <v>0</v>
      </c>
      <c r="X321" s="4" t="n">
        <v>-0.2175121612230716</v>
      </c>
      <c r="Y321" s="4" t="n">
        <v>-0.1695052716950527</v>
      </c>
      <c r="Z321" s="5" t="n">
        <v>1.098809039474922</v>
      </c>
      <c r="AA321" s="2" t="n">
        <v>0</v>
      </c>
      <c r="AB321" s="2" t="b">
        <v>0</v>
      </c>
      <c r="AC321" s="4" t="n">
        <v>0.006459871379548954</v>
      </c>
      <c r="AD321" s="4" t="n">
        <v>0.04849375269946399</v>
      </c>
      <c r="AE321" s="2" t="b">
        <v>1</v>
      </c>
      <c r="AF321" s="2" t="b">
        <v>0</v>
      </c>
      <c r="AG321" s="2" t="b">
        <v>0</v>
      </c>
      <c r="AH321" s="2" t="b">
        <v>0</v>
      </c>
      <c r="AI321" s="2" t="b">
        <v>0</v>
      </c>
      <c r="AJ321" s="2" t="b">
        <v>1</v>
      </c>
      <c r="AK321" s="2" t="b">
        <v>0</v>
      </c>
    </row>
    <row r="322">
      <c r="A322" s="2" t="inlineStr">
        <is>
          <t>600928</t>
        </is>
      </c>
      <c r="B322" s="2" t="inlineStr">
        <is>
          <t>西安银行</t>
        </is>
      </c>
      <c r="C322" s="2" t="inlineStr">
        <is>
          <t>2026-06-16</t>
        </is>
      </c>
      <c r="D322" s="2" t="inlineStr">
        <is>
          <t>跌破MA60剔除</t>
        </is>
      </c>
      <c r="E322" s="3" t="n">
        <v>31</v>
      </c>
      <c r="F322" s="5" t="n">
        <v>3.53</v>
      </c>
      <c r="G322" s="2" t="n">
        <v>3.5345</v>
      </c>
      <c r="H322" s="2" t="n">
        <v>3.5985</v>
      </c>
      <c r="I322" s="2" t="n">
        <v>3.666333333333334</v>
      </c>
      <c r="J322" s="2" t="n">
        <v>-0.002258292166548936</v>
      </c>
      <c r="K322" s="2" t="n">
        <v>-0.008905210006885489</v>
      </c>
      <c r="L322" s="4" t="n">
        <v>-0.0139664804469275</v>
      </c>
      <c r="M322" s="4" t="n">
        <v>-0.03021978021978033</v>
      </c>
      <c r="N322" s="4" t="n">
        <v>-0.04851752021563349</v>
      </c>
      <c r="O322" s="2" t="n">
        <v>0.7530782029950083</v>
      </c>
      <c r="P322" s="2" t="n">
        <v>0.6715474209650583</v>
      </c>
      <c r="Q322" s="5" t="n">
        <v>107048341.4</v>
      </c>
      <c r="R322" s="5" t="n">
        <v>84827589.65000001</v>
      </c>
      <c r="S322" s="2" t="n">
        <v>1.26195194089191</v>
      </c>
      <c r="T322" s="2" t="n">
        <v>0.006834187575523799</v>
      </c>
      <c r="U322" s="2" t="n">
        <v>0.005427028798015245</v>
      </c>
      <c r="V322" s="2" t="b">
        <v>0</v>
      </c>
      <c r="W322" s="2" t="b">
        <v>0</v>
      </c>
      <c r="X322" s="4" t="n">
        <v>-0.09487179487179487</v>
      </c>
      <c r="Y322" s="4" t="n">
        <v>-0.04709141274238227</v>
      </c>
      <c r="Z322" s="5" t="n">
        <v>0.4436818100129629</v>
      </c>
      <c r="AA322" s="2" t="n">
        <v>0</v>
      </c>
      <c r="AB322" s="2" t="b">
        <v>0</v>
      </c>
      <c r="AC322" s="4" t="n">
        <v>0.006459871379548954</v>
      </c>
      <c r="AD322" s="4" t="n">
        <v>0.04849375269946399</v>
      </c>
      <c r="AE322" s="2" t="b">
        <v>1</v>
      </c>
      <c r="AF322" s="2" t="b">
        <v>0</v>
      </c>
      <c r="AG322" s="2" t="b">
        <v>0</v>
      </c>
      <c r="AH322" s="2" t="b">
        <v>1</v>
      </c>
      <c r="AI322" s="2" t="b">
        <v>0</v>
      </c>
      <c r="AJ322" s="2" t="b">
        <v>0</v>
      </c>
      <c r="AK322" s="2" t="b">
        <v>0</v>
      </c>
    </row>
    <row r="323">
      <c r="A323" s="2" t="inlineStr">
        <is>
          <t>601199</t>
        </is>
      </c>
      <c r="B323" s="2" t="inlineStr">
        <is>
          <t>江南水务</t>
        </is>
      </c>
      <c r="C323" s="2" t="inlineStr">
        <is>
          <t>2026-06-16</t>
        </is>
      </c>
      <c r="D323" s="2" t="inlineStr">
        <is>
          <t>跌破MA60剔除</t>
        </is>
      </c>
      <c r="E323" s="3" t="n">
        <v>31</v>
      </c>
      <c r="F323" s="5" t="n">
        <v>5.68</v>
      </c>
      <c r="G323" s="2" t="n">
        <v>5.778</v>
      </c>
      <c r="H323" s="2" t="n">
        <v>5.768666666666666</v>
      </c>
      <c r="I323" s="2" t="n">
        <v>5.810833333333333</v>
      </c>
      <c r="J323" s="2" t="n">
        <v>-0.02034587995930826</v>
      </c>
      <c r="K323" s="2" t="n">
        <v>-0.01336906017502359</v>
      </c>
      <c r="L323" s="4" t="n">
        <v>-0.005253940455341555</v>
      </c>
      <c r="M323" s="4" t="n">
        <v>-0.04537815126050426</v>
      </c>
      <c r="N323" s="4" t="n">
        <v>-0.0485762144053602</v>
      </c>
      <c r="O323" s="2" t="n">
        <v>0.7084858569051581</v>
      </c>
      <c r="P323" s="2" t="n">
        <v>0.6712146422628952</v>
      </c>
      <c r="Q323" s="5" t="n">
        <v>63245796</v>
      </c>
      <c r="R323" s="5" t="n">
        <v>90685750.90000001</v>
      </c>
      <c r="S323" s="2" t="n">
        <v>0.6974171286263231</v>
      </c>
      <c r="T323" s="2" t="n">
        <v>0.01210750383829176</v>
      </c>
      <c r="U323" s="2" t="n">
        <v>0.01665364002431225</v>
      </c>
      <c r="V323" s="2" t="b">
        <v>0</v>
      </c>
      <c r="W323" s="2" t="b">
        <v>0</v>
      </c>
      <c r="X323" s="4" t="n">
        <v>-0.1393939393939394</v>
      </c>
      <c r="Y323" s="4" t="n">
        <v>-0.1013071895424836</v>
      </c>
      <c r="Z323" s="5" t="n">
        <v>0.8514127167821302</v>
      </c>
      <c r="AA323" s="2" t="n">
        <v>0</v>
      </c>
      <c r="AB323" s="2" t="b">
        <v>0</v>
      </c>
      <c r="AC323" s="4" t="n">
        <v>0.006459871379548954</v>
      </c>
      <c r="AD323" s="4" t="n">
        <v>0.04849375269946399</v>
      </c>
      <c r="AE323" s="2" t="b">
        <v>1</v>
      </c>
      <c r="AF323" s="2" t="b">
        <v>0</v>
      </c>
      <c r="AG323" s="2" t="b">
        <v>0</v>
      </c>
      <c r="AH323" s="2" t="b">
        <v>0</v>
      </c>
      <c r="AI323" s="2" t="b">
        <v>0</v>
      </c>
      <c r="AJ323" s="2" t="b">
        <v>0</v>
      </c>
      <c r="AK323" s="2" t="b">
        <v>0</v>
      </c>
    </row>
    <row r="324">
      <c r="A324" s="2" t="inlineStr">
        <is>
          <t>601816</t>
        </is>
      </c>
      <c r="B324" s="2" t="inlineStr">
        <is>
          <t>京沪高铁</t>
        </is>
      </c>
      <c r="C324" s="2" t="inlineStr">
        <is>
          <t>2026-06-16</t>
        </is>
      </c>
      <c r="D324" s="2" t="inlineStr">
        <is>
          <t>跌破MA60剔除</t>
        </is>
      </c>
      <c r="E324" s="3" t="n">
        <v>31</v>
      </c>
      <c r="F324" s="5" t="n">
        <v>4.75</v>
      </c>
      <c r="G324" s="2" t="n">
        <v>4.938000000000001</v>
      </c>
      <c r="H324" s="2" t="n">
        <v>4.961</v>
      </c>
      <c r="I324" s="2" t="n">
        <v>5.000749999999999</v>
      </c>
      <c r="J324" s="2" t="n">
        <v>-0.002424242424242329</v>
      </c>
      <c r="K324" s="2" t="n">
        <v>-0.004448309308003329</v>
      </c>
      <c r="L324" s="4" t="n">
        <v>-0.06862745098039214</v>
      </c>
      <c r="M324" s="4" t="n">
        <v>-0.04618473895582342</v>
      </c>
      <c r="N324" s="4" t="n">
        <v>-0.07045009784735823</v>
      </c>
      <c r="O324" s="2" t="n">
        <v>0.7051580698835275</v>
      </c>
      <c r="P324" s="2" t="n">
        <v>0.6342762063227954</v>
      </c>
      <c r="Q324" s="5" t="n">
        <v>1333272048.8</v>
      </c>
      <c r="R324" s="5" t="n">
        <v>938238851.4</v>
      </c>
      <c r="S324" s="2" t="n">
        <v>1.421036921260027</v>
      </c>
      <c r="T324" s="2" t="n">
        <v>0.00555603380679222</v>
      </c>
      <c r="U324" s="2" t="n">
        <v>0.003884077817558515</v>
      </c>
      <c r="V324" s="2" t="b">
        <v>0</v>
      </c>
      <c r="W324" s="2" t="b">
        <v>0</v>
      </c>
      <c r="X324" s="4" t="n">
        <v>-0.09523809523809523</v>
      </c>
      <c r="Y324" s="4" t="n">
        <v>-0.06862745098039214</v>
      </c>
      <c r="Z324" s="5" t="n">
        <v>0.9033374903375323</v>
      </c>
      <c r="AA324" s="2" t="n">
        <v>0</v>
      </c>
      <c r="AB324" s="2" t="b">
        <v>0</v>
      </c>
      <c r="AC324" s="4" t="n">
        <v>0.006459871379548954</v>
      </c>
      <c r="AD324" s="4" t="n">
        <v>0.04849375269946399</v>
      </c>
      <c r="AE324" s="2" t="b">
        <v>1</v>
      </c>
      <c r="AF324" s="2" t="b">
        <v>0</v>
      </c>
      <c r="AG324" s="2" t="b">
        <v>0</v>
      </c>
      <c r="AH324" s="2" t="b">
        <v>1</v>
      </c>
      <c r="AI324" s="2" t="b">
        <v>0</v>
      </c>
      <c r="AJ324" s="2" t="b">
        <v>0</v>
      </c>
      <c r="AK324" s="2" t="b">
        <v>0</v>
      </c>
    </row>
    <row r="325">
      <c r="A325" s="2" t="inlineStr">
        <is>
          <t>603038</t>
        </is>
      </c>
      <c r="B325" s="2" t="inlineStr">
        <is>
          <t>XD华立股</t>
        </is>
      </c>
      <c r="C325" s="2" t="inlineStr">
        <is>
          <t>2026-06-16</t>
        </is>
      </c>
      <c r="D325" s="2" t="inlineStr">
        <is>
          <t>跌破MA60剔除</t>
        </is>
      </c>
      <c r="E325" s="3" t="n">
        <v>31</v>
      </c>
      <c r="F325" s="5" t="n">
        <v>15.72</v>
      </c>
      <c r="G325" s="2" t="n">
        <v>15.997</v>
      </c>
      <c r="H325" s="2" t="n">
        <v>15.7895</v>
      </c>
      <c r="I325" s="2" t="n">
        <v>16.32116666666667</v>
      </c>
      <c r="J325" s="2" t="n">
        <v>-0.01155462184873957</v>
      </c>
      <c r="K325" s="2" t="n">
        <v>-0.0030307813733228</v>
      </c>
      <c r="L325" s="4" t="n">
        <v>-0.01007556675062971</v>
      </c>
      <c r="M325" s="4" t="n">
        <v>-0.0670623145400594</v>
      </c>
      <c r="N325" s="4" t="n">
        <v>0</v>
      </c>
      <c r="O325" s="2" t="n">
        <v>0.6276206322795341</v>
      </c>
      <c r="P325" s="2" t="n">
        <v>0.7499168053244593</v>
      </c>
      <c r="Q325" s="5" t="n">
        <v>71843491</v>
      </c>
      <c r="R325" s="5" t="n">
        <v>93395510.3</v>
      </c>
      <c r="S325" s="2" t="n">
        <v>0.7692392361177559</v>
      </c>
      <c r="T325" s="2" t="n">
        <v>0.01704185543817784</v>
      </c>
      <c r="U325" s="2" t="n">
        <v>0.02147779814927732</v>
      </c>
      <c r="V325" s="2" t="b">
        <v>0</v>
      </c>
      <c r="W325" s="2" t="b">
        <v>0</v>
      </c>
      <c r="X325" s="4" t="n">
        <v>-0.1178451178451179</v>
      </c>
      <c r="Y325" s="4" t="n">
        <v>-0.1203917050691244</v>
      </c>
      <c r="Z325" s="5" t="n">
        <v>0.7258610242790713</v>
      </c>
      <c r="AA325" s="2" t="n">
        <v>0</v>
      </c>
      <c r="AB325" s="2" t="b">
        <v>0</v>
      </c>
      <c r="AC325" s="4" t="n">
        <v>0.006459871379548954</v>
      </c>
      <c r="AD325" s="4" t="n">
        <v>0.04849375269946399</v>
      </c>
      <c r="AE325" s="2" t="b">
        <v>1</v>
      </c>
      <c r="AF325" s="2" t="b">
        <v>0</v>
      </c>
      <c r="AG325" s="2" t="b">
        <v>0</v>
      </c>
      <c r="AH325" s="2" t="b">
        <v>0</v>
      </c>
      <c r="AI325" s="2" t="b">
        <v>0</v>
      </c>
      <c r="AJ325" s="2" t="b">
        <v>0</v>
      </c>
      <c r="AK325" s="2" t="b">
        <v>0</v>
      </c>
    </row>
    <row r="326">
      <c r="A326" s="2" t="inlineStr">
        <is>
          <t>605228</t>
        </is>
      </c>
      <c r="B326" s="2" t="inlineStr">
        <is>
          <t>神通科技</t>
        </is>
      </c>
      <c r="C326" s="2" t="inlineStr">
        <is>
          <t>2026-06-16</t>
        </is>
      </c>
      <c r="D326" s="2" t="inlineStr">
        <is>
          <t>跌破MA60剔除</t>
        </is>
      </c>
      <c r="E326" s="3" t="n">
        <v>31</v>
      </c>
      <c r="F326" s="5" t="n">
        <v>13.06</v>
      </c>
      <c r="G326" s="2" t="n">
        <v>13.2045</v>
      </c>
      <c r="H326" s="2" t="n">
        <v>14.038</v>
      </c>
      <c r="I326" s="2" t="n">
        <v>14.22816666666666</v>
      </c>
      <c r="J326" s="2" t="n">
        <v>-0.01807027328499722</v>
      </c>
      <c r="K326" s="2" t="n">
        <v>0.001533906467377832</v>
      </c>
      <c r="L326" s="4" t="n">
        <v>0.03898170246618937</v>
      </c>
      <c r="M326" s="4" t="n">
        <v>-0.07703180212014138</v>
      </c>
      <c r="N326" s="4" t="n">
        <v>-0.02464525765496639</v>
      </c>
      <c r="O326" s="2" t="n">
        <v>0.5966722129783694</v>
      </c>
      <c r="P326" s="2" t="n">
        <v>0.713477537437604</v>
      </c>
      <c r="Q326" s="5" t="n">
        <v>106662085.6</v>
      </c>
      <c r="R326" s="5" t="n">
        <v>89494311.8</v>
      </c>
      <c r="S326" s="2" t="n">
        <v>1.191830893547359</v>
      </c>
      <c r="T326" s="2" t="n">
        <v>0.01672590160947606</v>
      </c>
      <c r="U326" s="2" t="n">
        <v>0.01411121652891089</v>
      </c>
      <c r="V326" s="2" t="b">
        <v>0</v>
      </c>
      <c r="W326" s="2" t="b">
        <v>0</v>
      </c>
      <c r="X326" s="4" t="n">
        <v>-0.1638924455825863</v>
      </c>
      <c r="Y326" s="4" t="n">
        <v>-0.1260623229461756</v>
      </c>
      <c r="Z326" s="5" t="n">
        <v>0.6828580050133665</v>
      </c>
      <c r="AA326" s="2" t="n">
        <v>0</v>
      </c>
      <c r="AB326" s="2" t="b">
        <v>0</v>
      </c>
      <c r="AC326" s="4" t="n">
        <v>0.006459871379548954</v>
      </c>
      <c r="AD326" s="4" t="n">
        <v>0.04849375269946399</v>
      </c>
      <c r="AE326" s="2" t="b">
        <v>1</v>
      </c>
      <c r="AF326" s="2" t="b">
        <v>0</v>
      </c>
      <c r="AG326" s="2" t="b">
        <v>0</v>
      </c>
      <c r="AH326" s="2" t="b">
        <v>0</v>
      </c>
      <c r="AI326" s="2" t="b">
        <v>0</v>
      </c>
      <c r="AJ326" s="2" t="b">
        <v>0</v>
      </c>
      <c r="AK326" s="2" t="b">
        <v>0</v>
      </c>
    </row>
    <row r="327">
      <c r="A327" s="2" t="inlineStr">
        <is>
          <t>000531</t>
        </is>
      </c>
      <c r="B327" s="2" t="inlineStr">
        <is>
          <t>穗恒运Ａ</t>
        </is>
      </c>
      <c r="C327" s="2" t="inlineStr">
        <is>
          <t>2026-06-16</t>
        </is>
      </c>
      <c r="D327" s="2" t="inlineStr">
        <is>
          <t>跌破MA60剔除</t>
        </is>
      </c>
      <c r="E327" s="3" t="n">
        <v>30</v>
      </c>
      <c r="F327" s="5" t="n">
        <v>6.89</v>
      </c>
      <c r="G327" s="2" t="n">
        <v>7.256</v>
      </c>
      <c r="H327" s="2" t="n">
        <v>7.165333333333333</v>
      </c>
      <c r="I327" s="2" t="n">
        <v>6.946916666666667</v>
      </c>
      <c r="J327" s="2" t="n">
        <v>-0.01945945945945948</v>
      </c>
      <c r="K327" s="2" t="n">
        <v>-0.002459510882175664</v>
      </c>
      <c r="L327" s="4" t="n">
        <v>-0.1155327342747112</v>
      </c>
      <c r="M327" s="4" t="n">
        <v>-0.08862433862433861</v>
      </c>
      <c r="N327" s="4" t="n">
        <v>-0.05874316939890722</v>
      </c>
      <c r="O327" s="2" t="n">
        <v>0.5510815307820299</v>
      </c>
      <c r="P327" s="2" t="n">
        <v>0.6522462562396006</v>
      </c>
      <c r="Q327" s="5" t="n">
        <v>115965019.2</v>
      </c>
      <c r="R327" s="5" t="n">
        <v>257176459.65</v>
      </c>
      <c r="S327" s="2" t="n">
        <v>0.4509161505598944</v>
      </c>
      <c r="T327" s="2" t="n">
        <v>0.01886883862181897</v>
      </c>
      <c r="U327" s="2" t="n">
        <v>0.03792994019223973</v>
      </c>
      <c r="V327" s="2" t="b">
        <v>0</v>
      </c>
      <c r="W327" s="2" t="b">
        <v>0</v>
      </c>
      <c r="X327" s="4" t="n">
        <v>-0.1950934579439253</v>
      </c>
      <c r="Y327" s="4" t="n">
        <v>-0.1909975669099757</v>
      </c>
      <c r="Z327" s="5" t="n">
        <v>1.189309957041373</v>
      </c>
      <c r="AA327" s="2" t="n">
        <v>0</v>
      </c>
      <c r="AB327" s="2" t="b">
        <v>0</v>
      </c>
      <c r="AC327" s="4" t="n">
        <v>0.006459871379548954</v>
      </c>
      <c r="AD327" s="4" t="n">
        <v>0.04849375269946399</v>
      </c>
      <c r="AE327" s="2" t="b">
        <v>1</v>
      </c>
      <c r="AF327" s="2" t="b">
        <v>0</v>
      </c>
      <c r="AG327" s="2" t="b">
        <v>0</v>
      </c>
      <c r="AH327" s="2" t="b">
        <v>0</v>
      </c>
      <c r="AI327" s="2" t="b">
        <v>0</v>
      </c>
      <c r="AJ327" s="2" t="b">
        <v>0</v>
      </c>
      <c r="AK327" s="2" t="b">
        <v>0</v>
      </c>
    </row>
    <row r="328">
      <c r="A328" s="2" t="inlineStr">
        <is>
          <t>001298</t>
        </is>
      </c>
      <c r="B328" s="2" t="inlineStr">
        <is>
          <t>好上好</t>
        </is>
      </c>
      <c r="C328" s="2" t="inlineStr">
        <is>
          <t>2026-06-16</t>
        </is>
      </c>
      <c r="D328" s="2" t="inlineStr">
        <is>
          <t>跌破MA60剔除</t>
        </is>
      </c>
      <c r="E328" s="3" t="n">
        <v>30</v>
      </c>
      <c r="F328" s="5" t="n">
        <v>20.37</v>
      </c>
      <c r="G328" s="2" t="n">
        <v>21.5755</v>
      </c>
      <c r="H328" s="2" t="n">
        <v>21.4635</v>
      </c>
      <c r="I328" s="2" t="n">
        <v>21.30491666666667</v>
      </c>
      <c r="J328" s="2" t="n">
        <v>-0.03691552282111377</v>
      </c>
      <c r="K328" s="2" t="n">
        <v>-0.003744246315708022</v>
      </c>
      <c r="L328" s="4" t="n">
        <v>-0.05868761552680224</v>
      </c>
      <c r="M328" s="4" t="n">
        <v>-0.1276231263383297</v>
      </c>
      <c r="N328" s="4" t="n">
        <v>-0.05999077065066916</v>
      </c>
      <c r="O328" s="2" t="n">
        <v>0.378036605657238</v>
      </c>
      <c r="P328" s="2" t="n">
        <v>0.6505823627287853</v>
      </c>
      <c r="Q328" s="5" t="n">
        <v>182682870.8</v>
      </c>
      <c r="R328" s="5" t="n">
        <v>277430386.75</v>
      </c>
      <c r="S328" s="2" t="n">
        <v>0.6584818373360827</v>
      </c>
      <c r="T328" s="2" t="n">
        <v>0.0222481068208604</v>
      </c>
      <c r="U328" s="2" t="n">
        <v>0.03117561633925729</v>
      </c>
      <c r="V328" s="2" t="b">
        <v>0</v>
      </c>
      <c r="W328" s="2" t="b">
        <v>0</v>
      </c>
      <c r="X328" s="4" t="n">
        <v>-0.1942246835443038</v>
      </c>
      <c r="Y328" s="4" t="n">
        <v>-0.1624257845631891</v>
      </c>
      <c r="Z328" s="5" t="n">
        <v>1.191451589924349</v>
      </c>
      <c r="AA328" s="2" t="n">
        <v>0</v>
      </c>
      <c r="AB328" s="2" t="b">
        <v>0</v>
      </c>
      <c r="AC328" s="4" t="n">
        <v>0.006459871379548954</v>
      </c>
      <c r="AD328" s="4" t="n">
        <v>0.04849375269946399</v>
      </c>
      <c r="AE328" s="2" t="b">
        <v>1</v>
      </c>
      <c r="AF328" s="2" t="b">
        <v>0</v>
      </c>
      <c r="AG328" s="2" t="b">
        <v>0</v>
      </c>
      <c r="AH328" s="2" t="b">
        <v>0</v>
      </c>
      <c r="AI328" s="2" t="b">
        <v>0</v>
      </c>
      <c r="AJ328" s="2" t="b">
        <v>0</v>
      </c>
      <c r="AK328" s="2" t="b">
        <v>0</v>
      </c>
    </row>
    <row r="329">
      <c r="A329" s="2" t="inlineStr">
        <is>
          <t>002078</t>
        </is>
      </c>
      <c r="B329" s="2" t="inlineStr">
        <is>
          <t>太阳纸业</t>
        </is>
      </c>
      <c r="C329" s="2" t="inlineStr">
        <is>
          <t>2026-06-16</t>
        </is>
      </c>
      <c r="D329" s="2" t="inlineStr">
        <is>
          <t>跌破MA60剔除</t>
        </is>
      </c>
      <c r="E329" s="3" t="n">
        <v>30</v>
      </c>
      <c r="F329" s="5" t="n">
        <v>13.24</v>
      </c>
      <c r="G329" s="2" t="n">
        <v>13.455</v>
      </c>
      <c r="H329" s="2" t="n">
        <v>14.23683333333333</v>
      </c>
      <c r="I329" s="2" t="n">
        <v>15.18325</v>
      </c>
      <c r="J329" s="2" t="n">
        <v>-0.003444061770914386</v>
      </c>
      <c r="K329" s="2" t="n">
        <v>-0.03493272174708795</v>
      </c>
      <c r="L329" s="4" t="n">
        <v>-0.03498542274052485</v>
      </c>
      <c r="M329" s="4" t="n">
        <v>-0.01780415430267068</v>
      </c>
      <c r="N329" s="4" t="n">
        <v>-0.1641414141414141</v>
      </c>
      <c r="O329" s="2" t="n">
        <v>0.7810316139767055</v>
      </c>
      <c r="P329" s="2" t="n">
        <v>0.4103161397670549</v>
      </c>
      <c r="Q329" s="5" t="n">
        <v>301287930.4</v>
      </c>
      <c r="R329" s="5" t="n">
        <v>292931958.6</v>
      </c>
      <c r="S329" s="2" t="n">
        <v>1.028525299321847</v>
      </c>
      <c r="T329" s="2" t="n">
        <v>0.00802583166690094</v>
      </c>
      <c r="U329" s="2" t="n">
        <v>0.007824896099471134</v>
      </c>
      <c r="V329" s="2" t="b">
        <v>0</v>
      </c>
      <c r="W329" s="2" t="b">
        <v>0</v>
      </c>
      <c r="X329" s="4" t="n">
        <v>-0.1614946168461051</v>
      </c>
      <c r="Y329" s="4" t="n">
        <v>-0.06881720430107519</v>
      </c>
      <c r="Z329" s="5" t="n">
        <v>1.077673443695333</v>
      </c>
      <c r="AA329" s="2" t="n">
        <v>0</v>
      </c>
      <c r="AB329" s="2" t="b">
        <v>0</v>
      </c>
      <c r="AC329" s="4" t="n">
        <v>0.006459871379548954</v>
      </c>
      <c r="AD329" s="4" t="n">
        <v>0.04849375269946399</v>
      </c>
      <c r="AE329" s="2" t="b">
        <v>1</v>
      </c>
      <c r="AF329" s="2" t="b">
        <v>0</v>
      </c>
      <c r="AG329" s="2" t="b">
        <v>0</v>
      </c>
      <c r="AH329" s="2" t="b">
        <v>0</v>
      </c>
      <c r="AI329" s="2" t="b">
        <v>0</v>
      </c>
      <c r="AJ329" s="2" t="b">
        <v>0</v>
      </c>
      <c r="AK329" s="2" t="b">
        <v>0</v>
      </c>
    </row>
    <row r="330">
      <c r="A330" s="2" t="inlineStr">
        <is>
          <t>002206</t>
        </is>
      </c>
      <c r="B330" s="2" t="inlineStr">
        <is>
          <t>海 利 得</t>
        </is>
      </c>
      <c r="C330" s="2" t="inlineStr">
        <is>
          <t>2026-06-16</t>
        </is>
      </c>
      <c r="D330" s="2" t="inlineStr">
        <is>
          <t>跌破MA60剔除</t>
        </is>
      </c>
      <c r="E330" s="3" t="n">
        <v>30</v>
      </c>
      <c r="F330" s="5" t="n">
        <v>5.53</v>
      </c>
      <c r="G330" s="2" t="n">
        <v>5.369000000000001</v>
      </c>
      <c r="H330" s="2" t="n">
        <v>5.742999999999999</v>
      </c>
      <c r="I330" s="2" t="n">
        <v>6.090666666666666</v>
      </c>
      <c r="J330" s="2" t="n">
        <v>-0.01675670726123979</v>
      </c>
      <c r="K330" s="2" t="n">
        <v>-0.03861391663411629</v>
      </c>
      <c r="L330" s="4" t="n">
        <v>0.003629764065335772</v>
      </c>
      <c r="M330" s="4" t="n">
        <v>-0.01426024955436722</v>
      </c>
      <c r="N330" s="4" t="n">
        <v>-0.1505376344086021</v>
      </c>
      <c r="O330" s="2" t="n">
        <v>0.7883527454242929</v>
      </c>
      <c r="P330" s="2" t="n">
        <v>0.4525790349417637</v>
      </c>
      <c r="Q330" s="5" t="n">
        <v>84838529.59999999</v>
      </c>
      <c r="R330" s="5" t="n">
        <v>89332391.95</v>
      </c>
      <c r="S330" s="2" t="n">
        <v>0.949695040601675</v>
      </c>
      <c r="T330" s="2" t="n">
        <v>0.01501339659289374</v>
      </c>
      <c r="U330" s="2" t="n">
        <v>0.01567405020762872</v>
      </c>
      <c r="V330" s="2" t="b">
        <v>0</v>
      </c>
      <c r="W330" s="2" t="b">
        <v>0</v>
      </c>
      <c r="X330" s="4" t="n">
        <v>-0.1426356589147286</v>
      </c>
      <c r="Y330" s="4" t="n">
        <v>-0.08571428571428563</v>
      </c>
      <c r="Z330" s="5" t="n">
        <v>0.8984471585784766</v>
      </c>
      <c r="AA330" s="2" t="n">
        <v>0</v>
      </c>
      <c r="AB330" s="2" t="b">
        <v>0</v>
      </c>
      <c r="AC330" s="4" t="n">
        <v>0.006459871379548954</v>
      </c>
      <c r="AD330" s="4" t="n">
        <v>0.04849375269946399</v>
      </c>
      <c r="AE330" s="2" t="b">
        <v>1</v>
      </c>
      <c r="AF330" s="2" t="b">
        <v>0</v>
      </c>
      <c r="AG330" s="2" t="b">
        <v>0</v>
      </c>
      <c r="AH330" s="2" t="b">
        <v>0</v>
      </c>
      <c r="AI330" s="2" t="b">
        <v>0</v>
      </c>
      <c r="AJ330" s="2" t="b">
        <v>1</v>
      </c>
      <c r="AK330" s="2" t="b">
        <v>0</v>
      </c>
    </row>
    <row r="331">
      <c r="A331" s="2" t="inlineStr">
        <is>
          <t>002675</t>
        </is>
      </c>
      <c r="B331" s="2" t="inlineStr">
        <is>
          <t>东诚药业</t>
        </is>
      </c>
      <c r="C331" s="2" t="inlineStr">
        <is>
          <t>2026-06-16</t>
        </is>
      </c>
      <c r="D331" s="2" t="inlineStr">
        <is>
          <t>跌破MA60剔除</t>
        </is>
      </c>
      <c r="E331" s="3" t="n">
        <v>30</v>
      </c>
      <c r="F331" s="5" t="n">
        <v>12.64</v>
      </c>
      <c r="G331" s="2" t="n">
        <v>12.5805</v>
      </c>
      <c r="H331" s="2" t="n">
        <v>13.17016666666667</v>
      </c>
      <c r="I331" s="2" t="n">
        <v>13.36983333333333</v>
      </c>
      <c r="J331" s="2" t="n">
        <v>-0.004510385756676616</v>
      </c>
      <c r="K331" s="2" t="n">
        <v>-0.006075166029382073</v>
      </c>
      <c r="L331" s="4" t="n">
        <v>-0.007069913589945021</v>
      </c>
      <c r="M331" s="4" t="n">
        <v>-0.002367797947908423</v>
      </c>
      <c r="N331" s="4" t="n">
        <v>-0.03511450381679382</v>
      </c>
      <c r="O331" s="2" t="n">
        <v>0.8133111480865225</v>
      </c>
      <c r="P331" s="2" t="n">
        <v>0.6945091514143095</v>
      </c>
      <c r="Q331" s="5" t="n">
        <v>85566250.40000001</v>
      </c>
      <c r="R331" s="5" t="n">
        <v>99205825.8</v>
      </c>
      <c r="S331" s="2" t="n">
        <v>0.8625123545919822</v>
      </c>
      <c r="T331" s="2" t="n">
        <v>0.00926391186194948</v>
      </c>
      <c r="U331" s="2" t="n">
        <v>0.01061360476373126</v>
      </c>
      <c r="V331" s="2" t="b">
        <v>0</v>
      </c>
      <c r="W331" s="2" t="b">
        <v>0</v>
      </c>
      <c r="X331" s="4" t="n">
        <v>-0.1786874593892138</v>
      </c>
      <c r="Y331" s="4" t="n">
        <v>-0.04425465838509324</v>
      </c>
      <c r="Z331" s="5" t="n">
        <v>0.8369407683671423</v>
      </c>
      <c r="AA331" s="2" t="n">
        <v>0</v>
      </c>
      <c r="AB331" s="2" t="b">
        <v>0</v>
      </c>
      <c r="AC331" s="4" t="n">
        <v>0.006459871379548954</v>
      </c>
      <c r="AD331" s="4" t="n">
        <v>0.04849375269946399</v>
      </c>
      <c r="AE331" s="2" t="b">
        <v>1</v>
      </c>
      <c r="AF331" s="2" t="b">
        <v>0</v>
      </c>
      <c r="AG331" s="2" t="b">
        <v>0</v>
      </c>
      <c r="AH331" s="2" t="b">
        <v>0</v>
      </c>
      <c r="AI331" s="2" t="b">
        <v>0</v>
      </c>
      <c r="AJ331" s="2" t="b">
        <v>1</v>
      </c>
      <c r="AK331" s="2" t="b">
        <v>0</v>
      </c>
    </row>
    <row r="332">
      <c r="A332" s="2" t="inlineStr">
        <is>
          <t>002936</t>
        </is>
      </c>
      <c r="B332" s="2" t="inlineStr">
        <is>
          <t>郑州银行</t>
        </is>
      </c>
      <c r="C332" s="2" t="inlineStr">
        <is>
          <t>2026-06-16</t>
        </is>
      </c>
      <c r="D332" s="2" t="inlineStr">
        <is>
          <t>跌破MA60剔除</t>
        </is>
      </c>
      <c r="E332" s="3" t="n">
        <v>30</v>
      </c>
      <c r="F332" s="5" t="n">
        <v>1.76</v>
      </c>
      <c r="G332" s="2" t="n">
        <v>1.7725</v>
      </c>
      <c r="H332" s="2" t="n">
        <v>1.812333333333333</v>
      </c>
      <c r="I332" s="2" t="n">
        <v>1.868416666666667</v>
      </c>
      <c r="J332" s="2" t="n">
        <v>-0.003653738055086952</v>
      </c>
      <c r="K332" s="2" t="n">
        <v>-0.01360667634252533</v>
      </c>
      <c r="L332" s="4" t="n">
        <v>-0.02222222222222225</v>
      </c>
      <c r="M332" s="4" t="n">
        <v>-0.01675977653631289</v>
      </c>
      <c r="N332" s="4" t="n">
        <v>-0.08808290155440412</v>
      </c>
      <c r="O332" s="2" t="n">
        <v>0.7820299500831946</v>
      </c>
      <c r="P332" s="2" t="n">
        <v>0.6023294509151415</v>
      </c>
      <c r="Q332" s="5" t="n">
        <v>128106124.8</v>
      </c>
      <c r="R332" s="5" t="n">
        <v>116209012.15</v>
      </c>
      <c r="S332" s="2" t="n">
        <v>1.102376850382683</v>
      </c>
      <c r="T332" s="2" t="n">
        <v>0.01029948557048152</v>
      </c>
      <c r="U332" s="2" t="n">
        <v>0.009311625945893711</v>
      </c>
      <c r="V332" s="2" t="b">
        <v>0</v>
      </c>
      <c r="W332" s="2" t="b">
        <v>0</v>
      </c>
      <c r="X332" s="4" t="n">
        <v>-0.09278350515463918</v>
      </c>
      <c r="Y332" s="4" t="n">
        <v>-0.02777777777777779</v>
      </c>
      <c r="Z332" s="5" t="n">
        <v>1.137812297407457</v>
      </c>
      <c r="AA332" s="2" t="n">
        <v>0</v>
      </c>
      <c r="AB332" s="2" t="b">
        <v>0</v>
      </c>
      <c r="AC332" s="4" t="n">
        <v>0.006459871379548954</v>
      </c>
      <c r="AD332" s="4" t="n">
        <v>0.04849375269946399</v>
      </c>
      <c r="AE332" s="2" t="b">
        <v>1</v>
      </c>
      <c r="AF332" s="2" t="b">
        <v>0</v>
      </c>
      <c r="AG332" s="2" t="b">
        <v>0</v>
      </c>
      <c r="AH332" s="2" t="b">
        <v>0</v>
      </c>
      <c r="AI332" s="2" t="b">
        <v>0</v>
      </c>
      <c r="AJ332" s="2" t="b">
        <v>0</v>
      </c>
      <c r="AK332" s="2" t="b">
        <v>0</v>
      </c>
    </row>
    <row r="333">
      <c r="A333" s="2" t="inlineStr">
        <is>
          <t>600010</t>
        </is>
      </c>
      <c r="B333" s="2" t="inlineStr">
        <is>
          <t>包钢股份</t>
        </is>
      </c>
      <c r="C333" s="2" t="inlineStr">
        <is>
          <t>2026-06-16</t>
        </is>
      </c>
      <c r="D333" s="2" t="inlineStr">
        <is>
          <t>跌破MA60剔除</t>
        </is>
      </c>
      <c r="E333" s="3" t="n">
        <v>30</v>
      </c>
      <c r="F333" s="5" t="n">
        <v>2.47</v>
      </c>
      <c r="G333" s="2" t="n">
        <v>2.422</v>
      </c>
      <c r="H333" s="2" t="n">
        <v>2.622166666666667</v>
      </c>
      <c r="I333" s="2" t="n">
        <v>2.621833333333333</v>
      </c>
      <c r="J333" s="2" t="n">
        <v>-0.02867455383998407</v>
      </c>
      <c r="K333" s="2" t="n">
        <v>-0.03383689511176613</v>
      </c>
      <c r="L333" s="4" t="n">
        <v>0.04219409282700415</v>
      </c>
      <c r="M333" s="4" t="n">
        <v>-0.05363984674329492</v>
      </c>
      <c r="N333" s="4" t="n">
        <v>-0.1018181818181817</v>
      </c>
      <c r="O333" s="2" t="n">
        <v>0.6792013311148086</v>
      </c>
      <c r="P333" s="2" t="n">
        <v>0.5733777038269551</v>
      </c>
      <c r="Q333" s="5" t="n">
        <v>1703817640.2</v>
      </c>
      <c r="R333" s="5" t="n">
        <v>1465528381.05</v>
      </c>
      <c r="S333" s="2" t="n">
        <v>1.162596140908083</v>
      </c>
      <c r="T333" s="2" t="n">
        <v>0.02272043048202776</v>
      </c>
      <c r="U333" s="2" t="n">
        <v>0.01927152441656355</v>
      </c>
      <c r="V333" s="2" t="b">
        <v>0</v>
      </c>
      <c r="W333" s="2" t="b">
        <v>0</v>
      </c>
      <c r="X333" s="4" t="n">
        <v>-0.1954397394136806</v>
      </c>
      <c r="Y333" s="4" t="n">
        <v>-0.1115384615384616</v>
      </c>
      <c r="Z333" s="5" t="n">
        <v>0.9604120008044182</v>
      </c>
      <c r="AA333" s="2" t="n">
        <v>0</v>
      </c>
      <c r="AB333" s="2" t="b">
        <v>0</v>
      </c>
      <c r="AC333" s="4" t="n">
        <v>0.006459871379548954</v>
      </c>
      <c r="AD333" s="4" t="n">
        <v>0.04849375269946399</v>
      </c>
      <c r="AE333" s="2" t="b">
        <v>1</v>
      </c>
      <c r="AF333" s="2" t="b">
        <v>0</v>
      </c>
      <c r="AG333" s="2" t="b">
        <v>0</v>
      </c>
      <c r="AH333" s="2" t="b">
        <v>0</v>
      </c>
      <c r="AI333" s="2" t="b">
        <v>0</v>
      </c>
      <c r="AJ333" s="2" t="b">
        <v>1</v>
      </c>
      <c r="AK333" s="2" t="b">
        <v>0</v>
      </c>
    </row>
    <row r="334">
      <c r="A334" s="2" t="inlineStr">
        <is>
          <t>600064</t>
        </is>
      </c>
      <c r="B334" s="2" t="inlineStr">
        <is>
          <t>南京高科</t>
        </is>
      </c>
      <c r="C334" s="2" t="inlineStr">
        <is>
          <t>2026-06-16</t>
        </is>
      </c>
      <c r="D334" s="2" t="inlineStr">
        <is>
          <t>跌破MA60剔除</t>
        </is>
      </c>
      <c r="E334" s="3" t="n">
        <v>30</v>
      </c>
      <c r="F334" s="5" t="n">
        <v>7.51</v>
      </c>
      <c r="G334" s="2" t="n">
        <v>7.431</v>
      </c>
      <c r="H334" s="2" t="n">
        <v>7.974</v>
      </c>
      <c r="I334" s="2" t="n">
        <v>8.351916666666666</v>
      </c>
      <c r="J334" s="2" t="n">
        <v>-0.01275408529294531</v>
      </c>
      <c r="K334" s="2" t="n">
        <v>-0.02805485017775533</v>
      </c>
      <c r="L334" s="4" t="n">
        <v>-0.01314060446780563</v>
      </c>
      <c r="M334" s="4" t="n">
        <v>-0.0208604954367666</v>
      </c>
      <c r="N334" s="4" t="n">
        <v>-0.1456200227531285</v>
      </c>
      <c r="O334" s="2" t="n">
        <v>0.7730449251247921</v>
      </c>
      <c r="P334" s="2" t="n">
        <v>0.4662229617304492</v>
      </c>
      <c r="Q334" s="5" t="n">
        <v>129711957.6</v>
      </c>
      <c r="R334" s="5" t="n">
        <v>130870952.95</v>
      </c>
      <c r="S334" s="2" t="n">
        <v>0.9911439832608019</v>
      </c>
      <c r="T334" s="2" t="n">
        <v>0.01006662319758994</v>
      </c>
      <c r="U334" s="2" t="n">
        <v>0.01013618639023675</v>
      </c>
      <c r="V334" s="2" t="b">
        <v>0</v>
      </c>
      <c r="W334" s="2" t="b">
        <v>0</v>
      </c>
      <c r="X334" s="4" t="n">
        <v>-0.1446469248291571</v>
      </c>
      <c r="Y334" s="4" t="n">
        <v>-0.07870967741935486</v>
      </c>
      <c r="Z334" s="5" t="n">
        <v>0.7117198185479814</v>
      </c>
      <c r="AA334" s="2" t="n">
        <v>0</v>
      </c>
      <c r="AB334" s="2" t="b">
        <v>0</v>
      </c>
      <c r="AC334" s="4" t="n">
        <v>0.006459871379548954</v>
      </c>
      <c r="AD334" s="4" t="n">
        <v>0.04849375269946399</v>
      </c>
      <c r="AE334" s="2" t="b">
        <v>1</v>
      </c>
      <c r="AF334" s="2" t="b">
        <v>0</v>
      </c>
      <c r="AG334" s="2" t="b">
        <v>0</v>
      </c>
      <c r="AH334" s="2" t="b">
        <v>0</v>
      </c>
      <c r="AI334" s="2" t="b">
        <v>0</v>
      </c>
      <c r="AJ334" s="2" t="b">
        <v>1</v>
      </c>
      <c r="AK334" s="2" t="b">
        <v>0</v>
      </c>
    </row>
    <row r="335">
      <c r="A335" s="2" t="inlineStr">
        <is>
          <t>600315</t>
        </is>
      </c>
      <c r="B335" s="2" t="inlineStr">
        <is>
          <t>上海家化</t>
        </is>
      </c>
      <c r="C335" s="2" t="inlineStr">
        <is>
          <t>2026-06-16</t>
        </is>
      </c>
      <c r="D335" s="2" t="inlineStr">
        <is>
          <t>跌破MA60剔除</t>
        </is>
      </c>
      <c r="E335" s="3" t="n">
        <v>30</v>
      </c>
      <c r="F335" s="5" t="n">
        <v>18.47</v>
      </c>
      <c r="G335" s="2" t="n">
        <v>18.1175</v>
      </c>
      <c r="H335" s="2" t="n">
        <v>19.71383333333333</v>
      </c>
      <c r="I335" s="2" t="n">
        <v>20.91741666666666</v>
      </c>
      <c r="J335" s="2" t="n">
        <v>-0.00924179039181916</v>
      </c>
      <c r="K335" s="2" t="n">
        <v>-0.02196957168844071</v>
      </c>
      <c r="L335" s="4" t="n">
        <v>0.02044198895027605</v>
      </c>
      <c r="M335" s="4" t="n">
        <v>0.005443658138268859</v>
      </c>
      <c r="N335" s="4" t="n">
        <v>-0.1508045977011495</v>
      </c>
      <c r="O335" s="2" t="n">
        <v>0.8329450915141431</v>
      </c>
      <c r="P335" s="2" t="n">
        <v>0.4519134775374376</v>
      </c>
      <c r="Q335" s="5" t="n">
        <v>93355963.2</v>
      </c>
      <c r="R335" s="5" t="n">
        <v>98901727.90000001</v>
      </c>
      <c r="S335" s="2" t="n">
        <v>0.9439265135427426</v>
      </c>
      <c r="T335" s="2" t="n">
        <v>0.0076191271274579</v>
      </c>
      <c r="U335" s="2" t="n">
        <v>0.008111006807561891</v>
      </c>
      <c r="V335" s="2" t="b">
        <v>0</v>
      </c>
      <c r="W335" s="2" t="b">
        <v>0</v>
      </c>
      <c r="X335" s="4" t="n">
        <v>-0.1787461093819476</v>
      </c>
      <c r="Y335" s="4" t="n">
        <v>-0.05872931126534975</v>
      </c>
      <c r="Z335" s="5" t="n">
        <v>0.8486865952827346</v>
      </c>
      <c r="AA335" s="2" t="n">
        <v>0</v>
      </c>
      <c r="AB335" s="2" t="b">
        <v>0</v>
      </c>
      <c r="AC335" s="4" t="n">
        <v>0.006459871379548954</v>
      </c>
      <c r="AD335" s="4" t="n">
        <v>0.04849375269946399</v>
      </c>
      <c r="AE335" s="2" t="b">
        <v>1</v>
      </c>
      <c r="AF335" s="2" t="b">
        <v>0</v>
      </c>
      <c r="AG335" s="2" t="b">
        <v>0</v>
      </c>
      <c r="AH335" s="2" t="b">
        <v>0</v>
      </c>
      <c r="AI335" s="2" t="b">
        <v>0</v>
      </c>
      <c r="AJ335" s="2" t="b">
        <v>1</v>
      </c>
      <c r="AK335" s="2" t="b">
        <v>0</v>
      </c>
    </row>
    <row r="336">
      <c r="A336" s="2" t="inlineStr">
        <is>
          <t>600482</t>
        </is>
      </c>
      <c r="B336" s="2" t="inlineStr">
        <is>
          <t>中国动力</t>
        </is>
      </c>
      <c r="C336" s="2" t="inlineStr">
        <is>
          <t>2026-06-16</t>
        </is>
      </c>
      <c r="D336" s="2" t="inlineStr">
        <is>
          <t>跌破MA60剔除</t>
        </is>
      </c>
      <c r="E336" s="3" t="n">
        <v>30</v>
      </c>
      <c r="F336" s="5" t="n">
        <v>31.39</v>
      </c>
      <c r="G336" s="2" t="n">
        <v>35.519</v>
      </c>
      <c r="H336" s="2" t="n">
        <v>36.08266666666667</v>
      </c>
      <c r="I336" s="2" t="n">
        <v>31.68883333333333</v>
      </c>
      <c r="J336" s="2" t="n">
        <v>-0.04278226186786682</v>
      </c>
      <c r="K336" s="2" t="n">
        <v>-0.003291730160995487</v>
      </c>
      <c r="L336" s="4" t="n">
        <v>-0.1378742103817632</v>
      </c>
      <c r="M336" s="4" t="n">
        <v>-0.1557288864981172</v>
      </c>
      <c r="N336" s="4" t="n">
        <v>-0.03236744759556098</v>
      </c>
      <c r="O336" s="2" t="n">
        <v>0.2555740432612313</v>
      </c>
      <c r="P336" s="2" t="n">
        <v>0.7008319467554076</v>
      </c>
      <c r="Q336" s="5" t="n">
        <v>1556559217.6</v>
      </c>
      <c r="R336" s="5" t="n">
        <v>1504840202.65</v>
      </c>
      <c r="S336" s="2" t="n">
        <v>1.034368443146936</v>
      </c>
      <c r="T336" s="2" t="n">
        <v>0.02132981958333722</v>
      </c>
      <c r="U336" s="2" t="n">
        <v>0.01855134481582024</v>
      </c>
      <c r="V336" s="2" t="b">
        <v>0</v>
      </c>
      <c r="W336" s="2" t="b">
        <v>0</v>
      </c>
      <c r="X336" s="4" t="n">
        <v>-0.2758938869665514</v>
      </c>
      <c r="Y336" s="4" t="n">
        <v>-0.215774930921879</v>
      </c>
      <c r="Z336" s="5" t="n">
        <v>0.5581052583024878</v>
      </c>
      <c r="AA336" s="2" t="n">
        <v>0</v>
      </c>
      <c r="AB336" s="2" t="b">
        <v>0</v>
      </c>
      <c r="AC336" s="4" t="n">
        <v>0.006459871379548954</v>
      </c>
      <c r="AD336" s="4" t="n">
        <v>0.04849375269946399</v>
      </c>
      <c r="AE336" s="2" t="b">
        <v>1</v>
      </c>
      <c r="AF336" s="2" t="b">
        <v>0</v>
      </c>
      <c r="AG336" s="2" t="b">
        <v>0</v>
      </c>
      <c r="AH336" s="2" t="b">
        <v>0</v>
      </c>
      <c r="AI336" s="2" t="b">
        <v>0</v>
      </c>
      <c r="AJ336" s="2" t="b">
        <v>0</v>
      </c>
      <c r="AK336" s="2" t="b">
        <v>0</v>
      </c>
    </row>
    <row r="337">
      <c r="A337" s="2" t="inlineStr">
        <is>
          <t>600783</t>
        </is>
      </c>
      <c r="B337" s="2" t="inlineStr">
        <is>
          <t>鲁信创投</t>
        </is>
      </c>
      <c r="C337" s="2" t="inlineStr">
        <is>
          <t>2026-06-16</t>
        </is>
      </c>
      <c r="D337" s="2" t="inlineStr">
        <is>
          <t>跌破MA60剔除</t>
        </is>
      </c>
      <c r="E337" s="3" t="n">
        <v>30</v>
      </c>
      <c r="F337" s="5" t="n">
        <v>20.85</v>
      </c>
      <c r="G337" s="2" t="n">
        <v>22.581</v>
      </c>
      <c r="H337" s="2" t="n">
        <v>21.78616666666667</v>
      </c>
      <c r="I337" s="2" t="n">
        <v>22.63808333333333</v>
      </c>
      <c r="J337" s="2" t="n">
        <v>-0.004562586788335654</v>
      </c>
      <c r="K337" s="2" t="n">
        <v>0.002653964455285207</v>
      </c>
      <c r="L337" s="4" t="n">
        <v>-0.02570093457943912</v>
      </c>
      <c r="M337" s="4" t="n">
        <v>-0.05826558265582649</v>
      </c>
      <c r="N337" s="4" t="n">
        <v>-0.04837973528069373</v>
      </c>
      <c r="O337" s="2" t="n">
        <v>0.6605657237936772</v>
      </c>
      <c r="P337" s="2" t="n">
        <v>0.6722129783693843</v>
      </c>
      <c r="Q337" s="5" t="n">
        <v>636145177</v>
      </c>
      <c r="R337" s="5" t="n">
        <v>802032190.05</v>
      </c>
      <c r="S337" s="2" t="n">
        <v>0.7931666395588707</v>
      </c>
      <c r="T337" s="2" t="n">
        <v>0.03894433969410472</v>
      </c>
      <c r="U337" s="2" t="n">
        <v>0.047029647351995</v>
      </c>
      <c r="V337" s="2" t="b">
        <v>0</v>
      </c>
      <c r="W337" s="2" t="b">
        <v>0</v>
      </c>
      <c r="X337" s="4" t="n">
        <v>-0.2072243346007604</v>
      </c>
      <c r="Y337" s="4" t="n">
        <v>-0.1458418680868496</v>
      </c>
      <c r="Z337" s="5" t="n">
        <v>1.131321557852812</v>
      </c>
      <c r="AA337" s="2" t="n">
        <v>0</v>
      </c>
      <c r="AB337" s="2" t="b">
        <v>0</v>
      </c>
      <c r="AC337" s="4" t="n">
        <v>0.006459871379548954</v>
      </c>
      <c r="AD337" s="4" t="n">
        <v>0.04849375269946399</v>
      </c>
      <c r="AE337" s="2" t="b">
        <v>1</v>
      </c>
      <c r="AF337" s="2" t="b">
        <v>0</v>
      </c>
      <c r="AG337" s="2" t="b">
        <v>0</v>
      </c>
      <c r="AH337" s="2" t="b">
        <v>0</v>
      </c>
      <c r="AI337" s="2" t="b">
        <v>0</v>
      </c>
      <c r="AJ337" s="2" t="b">
        <v>0</v>
      </c>
      <c r="AK337" s="2" t="b">
        <v>0</v>
      </c>
    </row>
    <row r="338">
      <c r="A338" s="2" t="inlineStr">
        <is>
          <t>600995</t>
        </is>
      </c>
      <c r="B338" s="2" t="inlineStr">
        <is>
          <t>南网储能</t>
        </is>
      </c>
      <c r="C338" s="2" t="inlineStr">
        <is>
          <t>2026-06-16</t>
        </is>
      </c>
      <c r="D338" s="2" t="inlineStr">
        <is>
          <t>跌破MA60剔除</t>
        </is>
      </c>
      <c r="E338" s="3" t="n">
        <v>30</v>
      </c>
      <c r="F338" s="5" t="n">
        <v>13.44</v>
      </c>
      <c r="G338" s="2" t="n">
        <v>14.4255</v>
      </c>
      <c r="H338" s="2" t="n">
        <v>14.409</v>
      </c>
      <c r="I338" s="2" t="n">
        <v>14.06533333333334</v>
      </c>
      <c r="J338" s="2" t="n">
        <v>-0.02451311874492834</v>
      </c>
      <c r="K338" s="2" t="n">
        <v>-0.01509472652912414</v>
      </c>
      <c r="L338" s="4" t="n">
        <v>-0.1373555840821566</v>
      </c>
      <c r="M338" s="4" t="n">
        <v>-0.1010033444816053</v>
      </c>
      <c r="N338" s="4" t="n">
        <v>-0.09555854643337824</v>
      </c>
      <c r="O338" s="2" t="n">
        <v>0.5008319467554077</v>
      </c>
      <c r="P338" s="2" t="n">
        <v>0.5860232945091514</v>
      </c>
      <c r="Q338" s="5" t="n">
        <v>319967662.4</v>
      </c>
      <c r="R338" s="5" t="n">
        <v>618190530.95</v>
      </c>
      <c r="S338" s="2" t="n">
        <v>0.5175874530272923</v>
      </c>
      <c r="T338" s="2" t="n">
        <v>0.007511343428238798</v>
      </c>
      <c r="U338" s="2" t="n">
        <v>0.01296533508642981</v>
      </c>
      <c r="V338" s="2" t="b">
        <v>0</v>
      </c>
      <c r="W338" s="2" t="b">
        <v>0</v>
      </c>
      <c r="X338" s="4" t="n">
        <v>-0.1961722488038278</v>
      </c>
      <c r="Y338" s="4" t="n">
        <v>-0.1958384332925336</v>
      </c>
      <c r="Z338" s="5" t="n">
        <v>1.153641615631205</v>
      </c>
      <c r="AA338" s="2" t="n">
        <v>0</v>
      </c>
      <c r="AB338" s="2" t="b">
        <v>0</v>
      </c>
      <c r="AC338" s="4" t="n">
        <v>0.006459871379548954</v>
      </c>
      <c r="AD338" s="4" t="n">
        <v>0.04849375269946399</v>
      </c>
      <c r="AE338" s="2" t="b">
        <v>1</v>
      </c>
      <c r="AF338" s="2" t="b">
        <v>0</v>
      </c>
      <c r="AG338" s="2" t="b">
        <v>0</v>
      </c>
      <c r="AH338" s="2" t="b">
        <v>0</v>
      </c>
      <c r="AI338" s="2" t="b">
        <v>0</v>
      </c>
      <c r="AJ338" s="2" t="b">
        <v>0</v>
      </c>
      <c r="AK338" s="2" t="b">
        <v>0</v>
      </c>
    </row>
    <row r="339">
      <c r="A339" s="2" t="inlineStr">
        <is>
          <t>601222</t>
        </is>
      </c>
      <c r="B339" s="2" t="inlineStr">
        <is>
          <t>林洋能源</t>
        </is>
      </c>
      <c r="C339" s="2" t="inlineStr">
        <is>
          <t>2026-06-16</t>
        </is>
      </c>
      <c r="D339" s="2" t="inlineStr">
        <is>
          <t>跌破MA60剔除</t>
        </is>
      </c>
      <c r="E339" s="3" t="n">
        <v>30</v>
      </c>
      <c r="F339" s="5" t="n">
        <v>6.05</v>
      </c>
      <c r="G339" s="2" t="n">
        <v>6.3095</v>
      </c>
      <c r="H339" s="2" t="n">
        <v>6.239833333333333</v>
      </c>
      <c r="I339" s="2" t="n">
        <v>6.098583333333334</v>
      </c>
      <c r="J339" s="2" t="n">
        <v>-0.01081759034255714</v>
      </c>
      <c r="K339" s="2" t="n">
        <v>-0.01135493411497523</v>
      </c>
      <c r="L339" s="4" t="n">
        <v>-0.06491499227202469</v>
      </c>
      <c r="M339" s="4" t="n">
        <v>-0.1154970760233919</v>
      </c>
      <c r="N339" s="4" t="n">
        <v>-0.05763239875389414</v>
      </c>
      <c r="O339" s="2" t="n">
        <v>0.4359400998336107</v>
      </c>
      <c r="P339" s="2" t="n">
        <v>0.654242928452579</v>
      </c>
      <c r="Q339" s="5" t="n">
        <v>270886516</v>
      </c>
      <c r="R339" s="5" t="n">
        <v>367310718.4</v>
      </c>
      <c r="S339" s="2" t="n">
        <v>0.7374860096105489</v>
      </c>
      <c r="T339" s="2" t="n">
        <v>0.0217333229194313</v>
      </c>
      <c r="U339" s="2" t="n">
        <v>0.02820124437865873</v>
      </c>
      <c r="V339" s="2" t="b">
        <v>0</v>
      </c>
      <c r="W339" s="2" t="b">
        <v>0</v>
      </c>
      <c r="X339" s="4" t="n">
        <v>-0.1430594900849859</v>
      </c>
      <c r="Y339" s="4" t="n">
        <v>-0.1040723981900452</v>
      </c>
      <c r="Z339" s="5" t="n">
        <v>0.9237203886990728</v>
      </c>
      <c r="AA339" s="2" t="n">
        <v>0</v>
      </c>
      <c r="AB339" s="2" t="b">
        <v>0</v>
      </c>
      <c r="AC339" s="4" t="n">
        <v>0.006459871379548954</v>
      </c>
      <c r="AD339" s="4" t="n">
        <v>0.04849375269946399</v>
      </c>
      <c r="AE339" s="2" t="b">
        <v>1</v>
      </c>
      <c r="AF339" s="2" t="b">
        <v>0</v>
      </c>
      <c r="AG339" s="2" t="b">
        <v>0</v>
      </c>
      <c r="AH339" s="2" t="b">
        <v>0</v>
      </c>
      <c r="AI339" s="2" t="b">
        <v>0</v>
      </c>
      <c r="AJ339" s="2" t="b">
        <v>0</v>
      </c>
      <c r="AK339" s="2" t="b">
        <v>0</v>
      </c>
    </row>
    <row r="340">
      <c r="A340" s="2" t="inlineStr">
        <is>
          <t>601766</t>
        </is>
      </c>
      <c r="B340" s="2" t="inlineStr">
        <is>
          <t>中国中车</t>
        </is>
      </c>
      <c r="C340" s="2" t="inlineStr">
        <is>
          <t>2026-06-16</t>
        </is>
      </c>
      <c r="D340" s="2" t="inlineStr">
        <is>
          <t>跌破MA60剔除</t>
        </is>
      </c>
      <c r="E340" s="3" t="n">
        <v>30</v>
      </c>
      <c r="F340" s="5" t="n">
        <v>5.72</v>
      </c>
      <c r="G340" s="2" t="n">
        <v>5.717000000000001</v>
      </c>
      <c r="H340" s="2" t="n">
        <v>5.978666666666667</v>
      </c>
      <c r="I340" s="2" t="n">
        <v>6.291583333333333</v>
      </c>
      <c r="J340" s="2" t="n">
        <v>-0.0108140842633444</v>
      </c>
      <c r="K340" s="2" t="n">
        <v>-0.01852307860680169</v>
      </c>
      <c r="L340" s="4" t="n">
        <v>0.005272407732864526</v>
      </c>
      <c r="M340" s="4" t="n">
        <v>-0.0321489001692048</v>
      </c>
      <c r="N340" s="4" t="n">
        <v>-0.09921259842519681</v>
      </c>
      <c r="O340" s="2" t="n">
        <v>0.7494176372712147</v>
      </c>
      <c r="P340" s="2" t="n">
        <v>0.5787021630615641</v>
      </c>
      <c r="Q340" s="5" t="n">
        <v>1005501268.2</v>
      </c>
      <c r="R340" s="5" t="n">
        <v>1122047281.6</v>
      </c>
      <c r="S340" s="2" t="n">
        <v>0.8961309248628013</v>
      </c>
      <c r="T340" s="2" t="n">
        <v>0.00723144361248354</v>
      </c>
      <c r="U340" s="2" t="n">
        <v>0.008060736015363321</v>
      </c>
      <c r="V340" s="2" t="b">
        <v>0</v>
      </c>
      <c r="W340" s="2" t="b">
        <v>0</v>
      </c>
      <c r="X340" s="4" t="n">
        <v>-0.1131782945736435</v>
      </c>
      <c r="Y340" s="4" t="n">
        <v>-0.03965517241379302</v>
      </c>
      <c r="Z340" s="5" t="n">
        <v>0.9971104501370325</v>
      </c>
      <c r="AA340" s="2" t="n">
        <v>0</v>
      </c>
      <c r="AB340" s="2" t="b">
        <v>0</v>
      </c>
      <c r="AC340" s="4" t="n">
        <v>0.006459871379548954</v>
      </c>
      <c r="AD340" s="4" t="n">
        <v>0.04849375269946399</v>
      </c>
      <c r="AE340" s="2" t="b">
        <v>1</v>
      </c>
      <c r="AF340" s="2" t="b">
        <v>0</v>
      </c>
      <c r="AG340" s="2" t="b">
        <v>0</v>
      </c>
      <c r="AH340" s="2" t="b">
        <v>0</v>
      </c>
      <c r="AI340" s="2" t="b">
        <v>0</v>
      </c>
      <c r="AJ340" s="2" t="b">
        <v>1</v>
      </c>
      <c r="AK340" s="2" t="b">
        <v>0</v>
      </c>
    </row>
    <row r="341">
      <c r="A341" s="2" t="inlineStr">
        <is>
          <t>603027</t>
        </is>
      </c>
      <c r="B341" s="2" t="inlineStr">
        <is>
          <t>千禾味业</t>
        </is>
      </c>
      <c r="C341" s="2" t="inlineStr">
        <is>
          <t>2026-06-16</t>
        </is>
      </c>
      <c r="D341" s="2" t="inlineStr">
        <is>
          <t>跌破MA60剔除</t>
        </is>
      </c>
      <c r="E341" s="3" t="n">
        <v>30</v>
      </c>
      <c r="F341" s="5" t="n">
        <v>7.85</v>
      </c>
      <c r="G341" s="2" t="n">
        <v>7.797499999999999</v>
      </c>
      <c r="H341" s="2" t="n">
        <v>8.753166666666667</v>
      </c>
      <c r="I341" s="2" t="n">
        <v>9.374833333333333</v>
      </c>
      <c r="J341" s="2" t="n">
        <v>-0.01447168857431747</v>
      </c>
      <c r="K341" s="2" t="n">
        <v>-0.03271019430886835</v>
      </c>
      <c r="L341" s="4" t="n">
        <v>0.01159793814432986</v>
      </c>
      <c r="M341" s="4" t="n">
        <v>-0.04034229828850855</v>
      </c>
      <c r="N341" s="4" t="n">
        <v>-0.1797283176593522</v>
      </c>
      <c r="O341" s="2" t="n">
        <v>0.7261231281198003</v>
      </c>
      <c r="P341" s="2" t="n">
        <v>0.362063227953411</v>
      </c>
      <c r="Q341" s="5" t="n">
        <v>111584271.2</v>
      </c>
      <c r="R341" s="5" t="n">
        <v>116366995.15</v>
      </c>
      <c r="S341" s="2" t="n">
        <v>0.9588996523985607</v>
      </c>
      <c r="T341" s="2" t="n">
        <v>0.01133710449961194</v>
      </c>
      <c r="U341" s="2" t="n">
        <v>0.01195245612724602</v>
      </c>
      <c r="V341" s="2" t="b">
        <v>0</v>
      </c>
      <c r="W341" s="2" t="b">
        <v>0</v>
      </c>
      <c r="X341" s="4" t="n">
        <v>-0.2258382642998028</v>
      </c>
      <c r="Y341" s="4" t="n">
        <v>-0.07579462102689483</v>
      </c>
      <c r="Z341" s="5" t="n">
        <v>0.7375366961874564</v>
      </c>
      <c r="AA341" s="2" t="n">
        <v>0</v>
      </c>
      <c r="AB341" s="2" t="b">
        <v>0</v>
      </c>
      <c r="AC341" s="4" t="n">
        <v>0.006459871379548954</v>
      </c>
      <c r="AD341" s="4" t="n">
        <v>0.04849375269946399</v>
      </c>
      <c r="AE341" s="2" t="b">
        <v>1</v>
      </c>
      <c r="AF341" s="2" t="b">
        <v>0</v>
      </c>
      <c r="AG341" s="2" t="b">
        <v>0</v>
      </c>
      <c r="AH341" s="2" t="b">
        <v>0</v>
      </c>
      <c r="AI341" s="2" t="b">
        <v>0</v>
      </c>
      <c r="AJ341" s="2" t="b">
        <v>1</v>
      </c>
      <c r="AK341" s="2" t="b">
        <v>0</v>
      </c>
    </row>
    <row r="342">
      <c r="A342" s="2" t="inlineStr">
        <is>
          <t>603126</t>
        </is>
      </c>
      <c r="B342" s="2" t="inlineStr">
        <is>
          <t>中材节能</t>
        </is>
      </c>
      <c r="C342" s="2" t="inlineStr">
        <is>
          <t>2026-06-16</t>
        </is>
      </c>
      <c r="D342" s="2" t="inlineStr">
        <is>
          <t>跌破MA60剔除</t>
        </is>
      </c>
      <c r="E342" s="3" t="n">
        <v>30</v>
      </c>
      <c r="F342" s="5" t="n">
        <v>7.61</v>
      </c>
      <c r="G342" s="2" t="n">
        <v>7.761</v>
      </c>
      <c r="H342" s="2" t="n">
        <v>7.920333333333334</v>
      </c>
      <c r="I342" s="2" t="n">
        <v>7.639583333333333</v>
      </c>
      <c r="J342" s="2" t="n">
        <v>-0.04019292604501612</v>
      </c>
      <c r="K342" s="2" t="n">
        <v>-0.00600305381831856</v>
      </c>
      <c r="L342" s="4" t="n">
        <v>0.003957783641161061</v>
      </c>
      <c r="M342" s="4" t="n">
        <v>-0.09727164887307227</v>
      </c>
      <c r="N342" s="4" t="n">
        <v>-0.005228758169934622</v>
      </c>
      <c r="O342" s="2" t="n">
        <v>0.5161397670549085</v>
      </c>
      <c r="P342" s="2" t="n">
        <v>0.7397670549084858</v>
      </c>
      <c r="Q342" s="5" t="n">
        <v>73353363</v>
      </c>
      <c r="R342" s="5" t="n">
        <v>98860068.15000001</v>
      </c>
      <c r="S342" s="2" t="n">
        <v>0.7419918312083421</v>
      </c>
      <c r="T342" s="2" t="n">
        <v>0.01599752497952494</v>
      </c>
      <c r="U342" s="2" t="n">
        <v>0.0206177124488124</v>
      </c>
      <c r="V342" s="2" t="b">
        <v>0</v>
      </c>
      <c r="W342" s="2" t="b">
        <v>0</v>
      </c>
      <c r="X342" s="4" t="n">
        <v>-0.2313131313131314</v>
      </c>
      <c r="Y342" s="4" t="n">
        <v>-0.1121718377088305</v>
      </c>
      <c r="Z342" s="5" t="n">
        <v>0.9203242323555296</v>
      </c>
      <c r="AA342" s="2" t="n">
        <v>0</v>
      </c>
      <c r="AB342" s="2" t="b">
        <v>0</v>
      </c>
      <c r="AC342" s="4" t="n">
        <v>0.006459871379548954</v>
      </c>
      <c r="AD342" s="4" t="n">
        <v>0.04849375269946399</v>
      </c>
      <c r="AE342" s="2" t="b">
        <v>1</v>
      </c>
      <c r="AF342" s="2" t="b">
        <v>0</v>
      </c>
      <c r="AG342" s="2" t="b">
        <v>0</v>
      </c>
      <c r="AH342" s="2" t="b">
        <v>0</v>
      </c>
      <c r="AI342" s="2" t="b">
        <v>0</v>
      </c>
      <c r="AJ342" s="2" t="b">
        <v>0</v>
      </c>
      <c r="AK342" s="2" t="b">
        <v>0</v>
      </c>
    </row>
    <row r="343">
      <c r="A343" s="2" t="inlineStr">
        <is>
          <t>603345</t>
        </is>
      </c>
      <c r="B343" s="2" t="inlineStr">
        <is>
          <t>安井食品</t>
        </is>
      </c>
      <c r="C343" s="2" t="inlineStr">
        <is>
          <t>2026-06-16</t>
        </is>
      </c>
      <c r="D343" s="2" t="inlineStr">
        <is>
          <t>跌破MA60剔除</t>
        </is>
      </c>
      <c r="E343" s="3" t="n">
        <v>30</v>
      </c>
      <c r="F343" s="5" t="n">
        <v>86.36</v>
      </c>
      <c r="G343" s="2" t="n">
        <v>93.1225</v>
      </c>
      <c r="H343" s="2" t="n">
        <v>95.11766666666668</v>
      </c>
      <c r="I343" s="2" t="n">
        <v>91.15275</v>
      </c>
      <c r="J343" s="2" t="n">
        <v>-0.03114969854291405</v>
      </c>
      <c r="K343" s="2" t="n">
        <v>-0.001242527335601262</v>
      </c>
      <c r="L343" s="4" t="n">
        <v>-0.08098329254017234</v>
      </c>
      <c r="M343" s="4" t="n">
        <v>-0.1187755102040816</v>
      </c>
      <c r="N343" s="4" t="n">
        <v>-0.0006942837306179728</v>
      </c>
      <c r="O343" s="2" t="n">
        <v>0.4193011647254576</v>
      </c>
      <c r="P343" s="2" t="n">
        <v>0.7477537437603994</v>
      </c>
      <c r="Q343" s="5" t="n">
        <v>369723148.6</v>
      </c>
      <c r="R343" s="5" t="n">
        <v>535709180</v>
      </c>
      <c r="S343" s="2" t="n">
        <v>0.6901564550377876</v>
      </c>
      <c r="T343" s="2" t="n">
        <v>0.01420389406089644</v>
      </c>
      <c r="U343" s="2" t="n">
        <v>0.01957543304158803</v>
      </c>
      <c r="V343" s="2" t="b">
        <v>0</v>
      </c>
      <c r="W343" s="2" t="b">
        <v>0</v>
      </c>
      <c r="X343" s="4" t="n">
        <v>-0.2323555555555555</v>
      </c>
      <c r="Y343" s="4" t="n">
        <v>-0.1364</v>
      </c>
      <c r="Z343" s="5" t="n">
        <v>0.8073161889334173</v>
      </c>
      <c r="AA343" s="2" t="n">
        <v>0</v>
      </c>
      <c r="AB343" s="2" t="b">
        <v>0</v>
      </c>
      <c r="AC343" s="4" t="n">
        <v>0.006459871379548954</v>
      </c>
      <c r="AD343" s="4" t="n">
        <v>0.04849375269946399</v>
      </c>
      <c r="AE343" s="2" t="b">
        <v>1</v>
      </c>
      <c r="AF343" s="2" t="b">
        <v>0</v>
      </c>
      <c r="AG343" s="2" t="b">
        <v>0</v>
      </c>
      <c r="AH343" s="2" t="b">
        <v>0</v>
      </c>
      <c r="AI343" s="2" t="b">
        <v>0</v>
      </c>
      <c r="AJ343" s="2" t="b">
        <v>0</v>
      </c>
      <c r="AK343" s="2" t="b">
        <v>0</v>
      </c>
    </row>
    <row r="344">
      <c r="A344" s="2" t="inlineStr">
        <is>
          <t>603889</t>
        </is>
      </c>
      <c r="B344" s="2" t="inlineStr">
        <is>
          <t>新澳股份</t>
        </is>
      </c>
      <c r="C344" s="2" t="inlineStr">
        <is>
          <t>2026-06-16</t>
        </is>
      </c>
      <c r="D344" s="2" t="inlineStr">
        <is>
          <t>跌破MA60剔除</t>
        </is>
      </c>
      <c r="E344" s="3" t="n">
        <v>30</v>
      </c>
      <c r="F344" s="5" t="n">
        <v>5.83</v>
      </c>
      <c r="G344" s="2" t="n">
        <v>5.8605</v>
      </c>
      <c r="H344" s="2" t="n">
        <v>6.038833333333334</v>
      </c>
      <c r="I344" s="2" t="n">
        <v>6.168666666666667</v>
      </c>
      <c r="J344" s="2" t="n">
        <v>0.00102485267742769</v>
      </c>
      <c r="K344" s="2" t="n">
        <v>-0.00707023649667049</v>
      </c>
      <c r="L344" s="4" t="n">
        <v>-0.03156146179401986</v>
      </c>
      <c r="M344" s="4" t="n">
        <v>0.005172413793103514</v>
      </c>
      <c r="N344" s="4" t="n">
        <v>-0.04111842105263153</v>
      </c>
      <c r="O344" s="2" t="n">
        <v>0.8319467554076539</v>
      </c>
      <c r="P344" s="2" t="n">
        <v>0.6841930116472545</v>
      </c>
      <c r="Q344" s="5" t="n">
        <v>78453304.2</v>
      </c>
      <c r="R344" s="5" t="n">
        <v>84885700.65000001</v>
      </c>
      <c r="S344" s="2" t="n">
        <v>0.9242228502475111</v>
      </c>
      <c r="T344" s="2" t="n">
        <v>0.01393090839293709</v>
      </c>
      <c r="U344" s="2" t="n">
        <v>0.01529432796452751</v>
      </c>
      <c r="V344" s="2" t="b">
        <v>0</v>
      </c>
      <c r="W344" s="2" t="b">
        <v>0</v>
      </c>
      <c r="X344" s="4" t="n">
        <v>-0.164756446991404</v>
      </c>
      <c r="Y344" s="4" t="n">
        <v>-0.05737704918032782</v>
      </c>
      <c r="Z344" s="5" t="n">
        <v>0.6092699266322389</v>
      </c>
      <c r="AA344" s="2" t="n">
        <v>0</v>
      </c>
      <c r="AB344" s="2" t="b">
        <v>0</v>
      </c>
      <c r="AC344" s="4" t="n">
        <v>0.006459871379548954</v>
      </c>
      <c r="AD344" s="4" t="n">
        <v>0.04849375269946399</v>
      </c>
      <c r="AE344" s="2" t="b">
        <v>1</v>
      </c>
      <c r="AF344" s="2" t="b">
        <v>0</v>
      </c>
      <c r="AG344" s="2" t="b">
        <v>0</v>
      </c>
      <c r="AH344" s="2" t="b">
        <v>0</v>
      </c>
      <c r="AI344" s="2" t="b">
        <v>0</v>
      </c>
      <c r="AJ344" s="2" t="b">
        <v>0</v>
      </c>
      <c r="AK344" s="2" t="b">
        <v>0</v>
      </c>
    </row>
    <row r="345">
      <c r="A345" s="2" t="inlineStr">
        <is>
          <t>603966</t>
        </is>
      </c>
      <c r="B345" s="2" t="inlineStr">
        <is>
          <t>法兰泰克</t>
        </is>
      </c>
      <c r="C345" s="2" t="inlineStr">
        <is>
          <t>2026-06-16</t>
        </is>
      </c>
      <c r="D345" s="2" t="inlineStr">
        <is>
          <t>跌破MA60剔除</t>
        </is>
      </c>
      <c r="E345" s="3" t="n">
        <v>30</v>
      </c>
      <c r="F345" s="5" t="n">
        <v>9.15</v>
      </c>
      <c r="G345" s="2" t="n">
        <v>9.2925</v>
      </c>
      <c r="H345" s="2" t="n">
        <v>9.799000000000001</v>
      </c>
      <c r="I345" s="2" t="n">
        <v>9.559249999999999</v>
      </c>
      <c r="J345" s="2" t="n">
        <v>-0.02869238005644381</v>
      </c>
      <c r="K345" s="2" t="n">
        <v>-0.002189297897255749</v>
      </c>
      <c r="L345" s="4" t="n">
        <v>-0.01929260450160764</v>
      </c>
      <c r="M345" s="4" t="n">
        <v>-0.07482305358948438</v>
      </c>
      <c r="N345" s="4" t="n">
        <v>-0.009740259740259716</v>
      </c>
      <c r="O345" s="2" t="n">
        <v>0.6059900166389351</v>
      </c>
      <c r="P345" s="2" t="n">
        <v>0.7344425956738768</v>
      </c>
      <c r="Q345" s="5" t="n">
        <v>78850769.40000001</v>
      </c>
      <c r="R345" s="5" t="n">
        <v>95826685.84999999</v>
      </c>
      <c r="S345" s="2" t="n">
        <v>0.8228477140848549</v>
      </c>
      <c r="T345" s="2" t="n">
        <v>0.01672650344973279</v>
      </c>
      <c r="U345" s="2" t="n">
        <v>0.01962620187196088</v>
      </c>
      <c r="V345" s="2" t="b">
        <v>0</v>
      </c>
      <c r="W345" s="2" t="b">
        <v>0</v>
      </c>
      <c r="X345" s="4" t="n">
        <v>-0.1837644959857271</v>
      </c>
      <c r="Y345" s="4" t="n">
        <v>-0.1171171171171171</v>
      </c>
      <c r="Z345" s="5" t="n">
        <v>0.5814467448418632</v>
      </c>
      <c r="AA345" s="2" t="n">
        <v>0</v>
      </c>
      <c r="AB345" s="2" t="b">
        <v>0</v>
      </c>
      <c r="AC345" s="4" t="n">
        <v>0.006459871379548954</v>
      </c>
      <c r="AD345" s="4" t="n">
        <v>0.04849375269946399</v>
      </c>
      <c r="AE345" s="2" t="b">
        <v>1</v>
      </c>
      <c r="AF345" s="2" t="b">
        <v>0</v>
      </c>
      <c r="AG345" s="2" t="b">
        <v>0</v>
      </c>
      <c r="AH345" s="2" t="b">
        <v>0</v>
      </c>
      <c r="AI345" s="2" t="b">
        <v>0</v>
      </c>
      <c r="AJ345" s="2" t="b">
        <v>0</v>
      </c>
      <c r="AK345" s="2" t="b">
        <v>0</v>
      </c>
    </row>
    <row r="346">
      <c r="A346" s="2" t="inlineStr">
        <is>
          <t>000695</t>
        </is>
      </c>
      <c r="B346" s="2" t="inlineStr">
        <is>
          <t>滨海能源</t>
        </is>
      </c>
      <c r="C346" s="2" t="inlineStr">
        <is>
          <t>2026-06-16</t>
        </is>
      </c>
      <c r="D346" s="2" t="inlineStr">
        <is>
          <t>跌破MA60剔除</t>
        </is>
      </c>
      <c r="E346" s="3" t="n">
        <v>29</v>
      </c>
      <c r="F346" s="5" t="n">
        <v>13.15</v>
      </c>
      <c r="G346" s="2" t="n">
        <v>14.4965</v>
      </c>
      <c r="H346" s="2" t="n">
        <v>14.30533333333333</v>
      </c>
      <c r="I346" s="2" t="n">
        <v>13.66883333333333</v>
      </c>
      <c r="J346" s="2" t="n">
        <v>-0.03117690302746767</v>
      </c>
      <c r="K346" s="2" t="n">
        <v>-0.006056395113195667</v>
      </c>
      <c r="L346" s="4" t="n">
        <v>-0.1102841677943166</v>
      </c>
      <c r="M346" s="4" t="n">
        <v>-0.1066576086956522</v>
      </c>
      <c r="N346" s="4" t="n">
        <v>-0.05734767025089593</v>
      </c>
      <c r="O346" s="2" t="n">
        <v>0.4768718801996672</v>
      </c>
      <c r="P346" s="2" t="n">
        <v>0.6552412645590682</v>
      </c>
      <c r="Q346" s="5" t="n">
        <v>117826783.4</v>
      </c>
      <c r="R346" s="5" t="n">
        <v>267505159.3</v>
      </c>
      <c r="S346" s="2" t="n">
        <v>0.4404654613328798</v>
      </c>
      <c r="T346" s="2" t="n">
        <v>0.0409819850185719</v>
      </c>
      <c r="U346" s="2" t="n">
        <v>0.08010816331138314</v>
      </c>
      <c r="V346" s="2" t="b">
        <v>0</v>
      </c>
      <c r="W346" s="2" t="b">
        <v>0</v>
      </c>
      <c r="X346" s="4" t="n">
        <v>-0.2172619047619048</v>
      </c>
      <c r="Y346" s="4" t="n">
        <v>-0.2249388753056235</v>
      </c>
      <c r="Z346" s="5" t="n">
        <v>1.123023461025862</v>
      </c>
      <c r="AA346" s="2" t="n">
        <v>0</v>
      </c>
      <c r="AB346" s="2" t="b">
        <v>0</v>
      </c>
      <c r="AC346" s="4" t="n">
        <v>0.006459871379548954</v>
      </c>
      <c r="AD346" s="4" t="n">
        <v>0.04849375269946399</v>
      </c>
      <c r="AE346" s="2" t="b">
        <v>1</v>
      </c>
      <c r="AF346" s="2" t="b">
        <v>0</v>
      </c>
      <c r="AG346" s="2" t="b">
        <v>0</v>
      </c>
      <c r="AH346" s="2" t="b">
        <v>0</v>
      </c>
      <c r="AI346" s="2" t="b">
        <v>0</v>
      </c>
      <c r="AJ346" s="2" t="b">
        <v>0</v>
      </c>
      <c r="AK346" s="2" t="b">
        <v>0</v>
      </c>
    </row>
    <row r="347">
      <c r="A347" s="2" t="inlineStr">
        <is>
          <t>001258</t>
        </is>
      </c>
      <c r="B347" s="2" t="inlineStr">
        <is>
          <t>立新能源</t>
        </is>
      </c>
      <c r="C347" s="2" t="inlineStr">
        <is>
          <t>2026-06-16</t>
        </is>
      </c>
      <c r="D347" s="2" t="inlineStr">
        <is>
          <t>跌破MA60剔除</t>
        </is>
      </c>
      <c r="E347" s="3" t="n">
        <v>29</v>
      </c>
      <c r="F347" s="5" t="n">
        <v>7.91</v>
      </c>
      <c r="G347" s="2" t="n">
        <v>9.586500000000001</v>
      </c>
      <c r="H347" s="2" t="n">
        <v>9.500833333333333</v>
      </c>
      <c r="I347" s="2" t="n">
        <v>8.654833333333332</v>
      </c>
      <c r="J347" s="2" t="n">
        <v>-0.05187419641974089</v>
      </c>
      <c r="K347" s="2" t="n">
        <v>-0.006968034143367441</v>
      </c>
      <c r="L347" s="4" t="n">
        <v>-0.2537735849056604</v>
      </c>
      <c r="M347" s="4" t="n">
        <v>-0.2473834443387249</v>
      </c>
      <c r="N347" s="4" t="n">
        <v>-0.1512875536480687</v>
      </c>
      <c r="O347" s="2" t="n">
        <v>0.03061564059900166</v>
      </c>
      <c r="P347" s="2" t="n">
        <v>0.4502495840266223</v>
      </c>
      <c r="Q347" s="5" t="n">
        <v>229506649.6</v>
      </c>
      <c r="R347" s="5" t="n">
        <v>510547663.4</v>
      </c>
      <c r="S347" s="2" t="n">
        <v>0.4495303103956974</v>
      </c>
      <c r="T347" s="2" t="n">
        <v>0.03106634751018996</v>
      </c>
      <c r="U347" s="2" t="n">
        <v>0.05515751389177363</v>
      </c>
      <c r="V347" s="2" t="b">
        <v>0</v>
      </c>
      <c r="W347" s="2" t="b">
        <v>0</v>
      </c>
      <c r="X347" s="4" t="n">
        <v>-0.3584752635847527</v>
      </c>
      <c r="Y347" s="4" t="n">
        <v>-0.2957619477006312</v>
      </c>
      <c r="Z347" s="5" t="n">
        <v>1.101783161015262</v>
      </c>
      <c r="AA347" s="2" t="n">
        <v>0</v>
      </c>
      <c r="AB347" s="2" t="b">
        <v>0</v>
      </c>
      <c r="AC347" s="4" t="n">
        <v>0.006459871379548954</v>
      </c>
      <c r="AD347" s="4" t="n">
        <v>0.04849375269946399</v>
      </c>
      <c r="AE347" s="2" t="b">
        <v>1</v>
      </c>
      <c r="AF347" s="2" t="b">
        <v>0</v>
      </c>
      <c r="AG347" s="2" t="b">
        <v>0</v>
      </c>
      <c r="AH347" s="2" t="b">
        <v>0</v>
      </c>
      <c r="AI347" s="2" t="b">
        <v>0</v>
      </c>
      <c r="AJ347" s="2" t="b">
        <v>0</v>
      </c>
      <c r="AK347" s="2" t="b">
        <v>0</v>
      </c>
    </row>
    <row r="348">
      <c r="A348" s="2" t="inlineStr">
        <is>
          <t>002050</t>
        </is>
      </c>
      <c r="B348" s="2" t="inlineStr">
        <is>
          <t>三花智控</t>
        </is>
      </c>
      <c r="C348" s="2" t="inlineStr">
        <is>
          <t>2026-06-16</t>
        </is>
      </c>
      <c r="D348" s="2" t="inlineStr">
        <is>
          <t>跌破MA60剔除</t>
        </is>
      </c>
      <c r="E348" s="3" t="n">
        <v>29</v>
      </c>
      <c r="F348" s="5" t="n">
        <v>45.12</v>
      </c>
      <c r="G348" s="2" t="n">
        <v>48.1345</v>
      </c>
      <c r="H348" s="2" t="n">
        <v>46.72916666666666</v>
      </c>
      <c r="I348" s="2" t="n">
        <v>48.76</v>
      </c>
      <c r="J348" s="2" t="n">
        <v>-0.03169382418024536</v>
      </c>
      <c r="K348" s="2" t="n">
        <v>-0.004541032614484464</v>
      </c>
      <c r="L348" s="4" t="n">
        <v>-0.001106929377905796</v>
      </c>
      <c r="M348" s="4" t="n">
        <v>-0.1377794763997707</v>
      </c>
      <c r="N348" s="4" t="n">
        <v>-0.02779573367808663</v>
      </c>
      <c r="O348" s="2" t="n">
        <v>0.3341098169717138</v>
      </c>
      <c r="P348" s="2" t="n">
        <v>0.7088186356073212</v>
      </c>
      <c r="Q348" s="5" t="n">
        <v>4685194406</v>
      </c>
      <c r="R348" s="5" t="n">
        <v>8142436872.35</v>
      </c>
      <c r="S348" s="2" t="n">
        <v>0.5754044494848873</v>
      </c>
      <c r="T348" s="2" t="n">
        <v>0.0278555052167448</v>
      </c>
      <c r="U348" s="2" t="n">
        <v>0.04486539685221591</v>
      </c>
      <c r="V348" s="2" t="b">
        <v>0</v>
      </c>
      <c r="W348" s="2" t="b">
        <v>0</v>
      </c>
      <c r="X348" s="4" t="n">
        <v>-0.1942857142857143</v>
      </c>
      <c r="Y348" s="4" t="n">
        <v>-0.1813005143277002</v>
      </c>
      <c r="Z348" s="5" t="n">
        <v>0.9545439716364437</v>
      </c>
      <c r="AA348" s="2" t="n">
        <v>0</v>
      </c>
      <c r="AB348" s="2" t="b">
        <v>0</v>
      </c>
      <c r="AC348" s="4" t="n">
        <v>0.006459871379548954</v>
      </c>
      <c r="AD348" s="4" t="n">
        <v>0.04849375269946399</v>
      </c>
      <c r="AE348" s="2" t="b">
        <v>1</v>
      </c>
      <c r="AF348" s="2" t="b">
        <v>0</v>
      </c>
      <c r="AG348" s="2" t="b">
        <v>0</v>
      </c>
      <c r="AH348" s="2" t="b">
        <v>0</v>
      </c>
      <c r="AI348" s="2" t="b">
        <v>0</v>
      </c>
      <c r="AJ348" s="2" t="b">
        <v>0</v>
      </c>
      <c r="AK348" s="2" t="b">
        <v>0</v>
      </c>
    </row>
    <row r="349">
      <c r="A349" s="2" t="inlineStr">
        <is>
          <t>002386</t>
        </is>
      </c>
      <c r="B349" s="2" t="inlineStr">
        <is>
          <t>天原股份</t>
        </is>
      </c>
      <c r="C349" s="2" t="inlineStr">
        <is>
          <t>2026-06-16</t>
        </is>
      </c>
      <c r="D349" s="2" t="inlineStr">
        <is>
          <t>跌破MA60剔除</t>
        </is>
      </c>
      <c r="E349" s="3" t="n">
        <v>29</v>
      </c>
      <c r="F349" s="5" t="n">
        <v>5.88</v>
      </c>
      <c r="G349" s="2" t="n">
        <v>5.842000000000001</v>
      </c>
      <c r="H349" s="2" t="n">
        <v>6.1605</v>
      </c>
      <c r="I349" s="2" t="n">
        <v>6.016833333333334</v>
      </c>
      <c r="J349" s="2" t="n">
        <v>-0.02948749896170766</v>
      </c>
      <c r="K349" s="2" t="n">
        <v>-0.01450395926093806</v>
      </c>
      <c r="L349" s="4" t="n">
        <v>-0.003389830508474634</v>
      </c>
      <c r="M349" s="4" t="n">
        <v>-0.09259259259259267</v>
      </c>
      <c r="N349" s="4" t="n">
        <v>-0.04078303425774876</v>
      </c>
      <c r="O349" s="2" t="n">
        <v>0.5317803660565724</v>
      </c>
      <c r="P349" s="2" t="n">
        <v>0.6851913477537438</v>
      </c>
      <c r="Q349" s="5" t="n">
        <v>124519381.4</v>
      </c>
      <c r="R349" s="5" t="n">
        <v>130411864.1</v>
      </c>
      <c r="S349" s="2" t="n">
        <v>0.9548163601474048</v>
      </c>
      <c r="T349" s="2" t="n">
        <v>0.01670851006108021</v>
      </c>
      <c r="U349" s="2" t="n">
        <v>0.01709276383135889</v>
      </c>
      <c r="V349" s="2" t="b">
        <v>0</v>
      </c>
      <c r="W349" s="2" t="b">
        <v>0</v>
      </c>
      <c r="X349" s="4" t="n">
        <v>-0.2096774193548387</v>
      </c>
      <c r="Y349" s="4" t="n">
        <v>-0.1238095238095238</v>
      </c>
      <c r="Z349" s="5" t="n">
        <v>1.059781852129288</v>
      </c>
      <c r="AA349" s="2" t="n">
        <v>0</v>
      </c>
      <c r="AB349" s="2" t="b">
        <v>0</v>
      </c>
      <c r="AC349" s="4" t="n">
        <v>0.006459871379548954</v>
      </c>
      <c r="AD349" s="4" t="n">
        <v>0.04849375269946399</v>
      </c>
      <c r="AE349" s="2" t="b">
        <v>1</v>
      </c>
      <c r="AF349" s="2" t="b">
        <v>0</v>
      </c>
      <c r="AG349" s="2" t="b">
        <v>0</v>
      </c>
      <c r="AH349" s="2" t="b">
        <v>0</v>
      </c>
      <c r="AI349" s="2" t="b">
        <v>0</v>
      </c>
      <c r="AJ349" s="2" t="b">
        <v>1</v>
      </c>
      <c r="AK349" s="2" t="b">
        <v>0</v>
      </c>
    </row>
    <row r="350">
      <c r="A350" s="2" t="inlineStr">
        <is>
          <t>002414</t>
        </is>
      </c>
      <c r="B350" s="2" t="inlineStr">
        <is>
          <t>高德红外</t>
        </is>
      </c>
      <c r="C350" s="2" t="inlineStr">
        <is>
          <t>2026-06-16</t>
        </is>
      </c>
      <c r="D350" s="2" t="inlineStr">
        <is>
          <t>跌破MA60剔除</t>
        </is>
      </c>
      <c r="E350" s="3" t="n">
        <v>29</v>
      </c>
      <c r="F350" s="5" t="n">
        <v>13.46</v>
      </c>
      <c r="G350" s="2" t="n">
        <v>13.0765</v>
      </c>
      <c r="H350" s="2" t="n">
        <v>13.52266666666667</v>
      </c>
      <c r="I350" s="2" t="n">
        <v>14.65108333333333</v>
      </c>
      <c r="J350" s="2" t="n">
        <v>-0.02264658619529902</v>
      </c>
      <c r="K350" s="2" t="n">
        <v>-0.0207825436288589</v>
      </c>
      <c r="L350" s="4" t="n">
        <v>0.03938223938223961</v>
      </c>
      <c r="M350" s="4" t="n">
        <v>-0.04606661941885182</v>
      </c>
      <c r="N350" s="4" t="n">
        <v>-0.03719599427753928</v>
      </c>
      <c r="O350" s="2" t="n">
        <v>0.7061564059900166</v>
      </c>
      <c r="P350" s="2" t="n">
        <v>0.6895174708818635</v>
      </c>
      <c r="Q350" s="5" t="n">
        <v>937656996.2</v>
      </c>
      <c r="R350" s="5" t="n">
        <v>787113204.25</v>
      </c>
      <c r="S350" s="2" t="n">
        <v>1.191260661283716</v>
      </c>
      <c r="T350" s="2" t="n">
        <v>0.02115592514879488</v>
      </c>
      <c r="U350" s="2" t="n">
        <v>0.01760241815286875</v>
      </c>
      <c r="V350" s="2" t="b">
        <v>0</v>
      </c>
      <c r="W350" s="2" t="b">
        <v>0</v>
      </c>
      <c r="X350" s="4" t="n">
        <v>-0.1327319587628866</v>
      </c>
      <c r="Y350" s="4" t="n">
        <v>-0.1512544802867383</v>
      </c>
      <c r="Z350" s="5" t="n">
        <v>0.7937212404634921</v>
      </c>
      <c r="AA350" s="2" t="n">
        <v>0</v>
      </c>
      <c r="AB350" s="2" t="b">
        <v>0</v>
      </c>
      <c r="AC350" s="4" t="n">
        <v>0.006459871379548954</v>
      </c>
      <c r="AD350" s="4" t="n">
        <v>0.04849375269946399</v>
      </c>
      <c r="AE350" s="2" t="b">
        <v>1</v>
      </c>
      <c r="AF350" s="2" t="b">
        <v>0</v>
      </c>
      <c r="AG350" s="2" t="b">
        <v>0</v>
      </c>
      <c r="AH350" s="2" t="b">
        <v>0</v>
      </c>
      <c r="AI350" s="2" t="b">
        <v>0</v>
      </c>
      <c r="AJ350" s="2" t="b">
        <v>1</v>
      </c>
      <c r="AK350" s="2" t="b">
        <v>0</v>
      </c>
    </row>
    <row r="351">
      <c r="A351" s="2" t="inlineStr">
        <is>
          <t>002638</t>
        </is>
      </c>
      <c r="B351" s="2" t="inlineStr">
        <is>
          <t>勤上股份</t>
        </is>
      </c>
      <c r="C351" s="2" t="inlineStr">
        <is>
          <t>2026-06-16</t>
        </is>
      </c>
      <c r="D351" s="2" t="inlineStr">
        <is>
          <t>跌破MA60剔除</t>
        </is>
      </c>
      <c r="E351" s="3" t="n">
        <v>29</v>
      </c>
      <c r="F351" s="5" t="n">
        <v>4.09</v>
      </c>
      <c r="G351" s="2" t="n">
        <v>4.308999999999999</v>
      </c>
      <c r="H351" s="2" t="n">
        <v>4.386333333333334</v>
      </c>
      <c r="I351" s="2" t="n">
        <v>3.807333333333333</v>
      </c>
      <c r="J351" s="2" t="n">
        <v>-0.02566421707179223</v>
      </c>
      <c r="K351" s="2" t="n">
        <v>0.01040426920566673</v>
      </c>
      <c r="L351" s="4" t="n">
        <v>-0.07256235827664403</v>
      </c>
      <c r="M351" s="4" t="n">
        <v>-0.05760368663594473</v>
      </c>
      <c r="N351" s="4" t="n">
        <v>-0.03309692671394815</v>
      </c>
      <c r="O351" s="2" t="n">
        <v>0.6638935108153078</v>
      </c>
      <c r="P351" s="2" t="n">
        <v>0.6985024958402662</v>
      </c>
      <c r="Q351" s="5" t="n">
        <v>149893376</v>
      </c>
      <c r="R351" s="5" t="n">
        <v>191146096.4</v>
      </c>
      <c r="S351" s="2" t="n">
        <v>0.7841822502423857</v>
      </c>
      <c r="T351" s="2" t="n">
        <v>0.02722037403895718</v>
      </c>
      <c r="U351" s="2" t="n">
        <v>0.03245663524106974</v>
      </c>
      <c r="V351" s="2" t="b">
        <v>0</v>
      </c>
      <c r="W351" s="2" t="b">
        <v>0</v>
      </c>
      <c r="X351" s="4" t="n">
        <v>-0.2088974854932302</v>
      </c>
      <c r="Y351" s="4" t="n">
        <v>-0.1320346320346321</v>
      </c>
      <c r="Z351" s="5" t="n">
        <v>1.184396817420398</v>
      </c>
      <c r="AA351" s="2" t="n">
        <v>0</v>
      </c>
      <c r="AB351" s="2" t="b">
        <v>0</v>
      </c>
      <c r="AC351" s="4" t="n">
        <v>0.006459871379548954</v>
      </c>
      <c r="AD351" s="4" t="n">
        <v>0.04849375269946399</v>
      </c>
      <c r="AE351" s="2" t="b">
        <v>1</v>
      </c>
      <c r="AF351" s="2" t="b">
        <v>0</v>
      </c>
      <c r="AG351" s="2" t="b">
        <v>0</v>
      </c>
      <c r="AH351" s="2" t="b">
        <v>0</v>
      </c>
      <c r="AI351" s="2" t="b">
        <v>0</v>
      </c>
      <c r="AJ351" s="2" t="b">
        <v>0</v>
      </c>
      <c r="AK351" s="2" t="b">
        <v>0</v>
      </c>
    </row>
    <row r="352">
      <c r="A352" s="2" t="inlineStr">
        <is>
          <t>002640</t>
        </is>
      </c>
      <c r="B352" s="2" t="inlineStr">
        <is>
          <t>跨境通</t>
        </is>
      </c>
      <c r="C352" s="2" t="inlineStr">
        <is>
          <t>2026-06-16</t>
        </is>
      </c>
      <c r="D352" s="2" t="inlineStr">
        <is>
          <t>跌破MA60剔除</t>
        </is>
      </c>
      <c r="E352" s="3" t="n">
        <v>29</v>
      </c>
      <c r="F352" s="5" t="n">
        <v>3.65</v>
      </c>
      <c r="G352" s="2" t="n">
        <v>3.6795</v>
      </c>
      <c r="H352" s="2" t="n">
        <v>3.6785</v>
      </c>
      <c r="I352" s="2" t="n">
        <v>3.9415</v>
      </c>
      <c r="J352" s="2" t="n">
        <v>-0.05191960834836384</v>
      </c>
      <c r="K352" s="2" t="n">
        <v>-0.008044943820224804</v>
      </c>
      <c r="L352" s="4" t="n">
        <v>-0.02144772117962468</v>
      </c>
      <c r="M352" s="4" t="n">
        <v>-0.1267942583732057</v>
      </c>
      <c r="N352" s="4" t="n">
        <v>-0.01617250673854453</v>
      </c>
      <c r="O352" s="2" t="n">
        <v>0.3826955074875208</v>
      </c>
      <c r="P352" s="2" t="n">
        <v>0.7267886855241265</v>
      </c>
      <c r="Q352" s="5" t="n">
        <v>278548074.2</v>
      </c>
      <c r="R352" s="5" t="n">
        <v>351978429.9</v>
      </c>
      <c r="S352" s="2" t="n">
        <v>0.7913782508750261</v>
      </c>
      <c r="T352" s="2" t="n">
        <v>0.05089043762977308</v>
      </c>
      <c r="U352" s="2" t="n">
        <v>0.06113713854264604</v>
      </c>
      <c r="V352" s="2" t="b">
        <v>0</v>
      </c>
      <c r="W352" s="2" t="b">
        <v>0</v>
      </c>
      <c r="X352" s="4" t="n">
        <v>-0.2167381974248928</v>
      </c>
      <c r="Y352" s="4" t="n">
        <v>-0.1612903225806452</v>
      </c>
      <c r="Z352" s="5" t="n">
        <v>0.6980314255843297</v>
      </c>
      <c r="AA352" s="2" t="n">
        <v>0</v>
      </c>
      <c r="AB352" s="2" t="b">
        <v>0</v>
      </c>
      <c r="AC352" s="4" t="n">
        <v>0.006459871379548954</v>
      </c>
      <c r="AD352" s="4" t="n">
        <v>0.04849375269946399</v>
      </c>
      <c r="AE352" s="2" t="b">
        <v>1</v>
      </c>
      <c r="AF352" s="2" t="b">
        <v>0</v>
      </c>
      <c r="AG352" s="2" t="b">
        <v>0</v>
      </c>
      <c r="AH352" s="2" t="b">
        <v>0</v>
      </c>
      <c r="AI352" s="2" t="b">
        <v>0</v>
      </c>
      <c r="AJ352" s="2" t="b">
        <v>0</v>
      </c>
      <c r="AK352" s="2" t="b">
        <v>0</v>
      </c>
    </row>
    <row r="353">
      <c r="A353" s="2" t="inlineStr">
        <is>
          <t>002830</t>
        </is>
      </c>
      <c r="B353" s="2" t="inlineStr">
        <is>
          <t>名雕股份</t>
        </is>
      </c>
      <c r="C353" s="2" t="inlineStr">
        <is>
          <t>2026-06-16</t>
        </is>
      </c>
      <c r="D353" s="2" t="inlineStr">
        <is>
          <t>跌破MA60剔除</t>
        </is>
      </c>
      <c r="E353" s="3" t="n">
        <v>29</v>
      </c>
      <c r="F353" s="5" t="n">
        <v>15.23</v>
      </c>
      <c r="G353" s="2" t="n">
        <v>15.792</v>
      </c>
      <c r="H353" s="2" t="n">
        <v>15.62783333333333</v>
      </c>
      <c r="I353" s="2" t="n">
        <v>15.78408333333334</v>
      </c>
      <c r="J353" s="2" t="n">
        <v>-0.01086718236196793</v>
      </c>
      <c r="K353" s="2" t="n">
        <v>-0.007294401626154023</v>
      </c>
      <c r="L353" s="4" t="n">
        <v>-0.04990642545227697</v>
      </c>
      <c r="M353" s="4" t="n">
        <v>-0.08965929468021516</v>
      </c>
      <c r="N353" s="4" t="n">
        <v>-0.05638166047087978</v>
      </c>
      <c r="O353" s="2" t="n">
        <v>0.5450915141430949</v>
      </c>
      <c r="P353" s="2" t="n">
        <v>0.6569051580698835</v>
      </c>
      <c r="Q353" s="5" t="n">
        <v>153782757.8</v>
      </c>
      <c r="R353" s="5" t="n">
        <v>90829073.65000001</v>
      </c>
      <c r="S353" s="2" t="n">
        <v>1.693100585750607</v>
      </c>
      <c r="T353" s="2" t="n">
        <v>0.1047435533126154</v>
      </c>
      <c r="U353" s="2" t="n">
        <v>0.06135047960493778</v>
      </c>
      <c r="V353" s="2" t="b">
        <v>0</v>
      </c>
      <c r="W353" s="2" t="b">
        <v>0</v>
      </c>
      <c r="X353" s="4" t="n">
        <v>-0.1257175660160735</v>
      </c>
      <c r="Y353" s="4" t="n">
        <v>-0.1413364872856299</v>
      </c>
      <c r="Z353" s="5" t="n">
        <v>0.3672261312552926</v>
      </c>
      <c r="AA353" s="2" t="n">
        <v>2</v>
      </c>
      <c r="AB353" s="2" t="b">
        <v>0</v>
      </c>
      <c r="AC353" s="4" t="n">
        <v>0.006459871379548954</v>
      </c>
      <c r="AD353" s="4" t="n">
        <v>0.04849375269946399</v>
      </c>
      <c r="AE353" s="2" t="b">
        <v>1</v>
      </c>
      <c r="AF353" s="2" t="b">
        <v>0</v>
      </c>
      <c r="AG353" s="2" t="b">
        <v>0</v>
      </c>
      <c r="AH353" s="2" t="b">
        <v>1</v>
      </c>
      <c r="AI353" s="2" t="b">
        <v>0</v>
      </c>
      <c r="AJ353" s="2" t="b">
        <v>0</v>
      </c>
      <c r="AK353" s="2" t="b">
        <v>0</v>
      </c>
    </row>
    <row r="354">
      <c r="A354" s="2" t="inlineStr">
        <is>
          <t>002841</t>
        </is>
      </c>
      <c r="B354" s="2" t="inlineStr">
        <is>
          <t>视源股份</t>
        </is>
      </c>
      <c r="C354" s="2" t="inlineStr">
        <is>
          <t>2026-06-16</t>
        </is>
      </c>
      <c r="D354" s="2" t="inlineStr">
        <is>
          <t>跌破MA60剔除</t>
        </is>
      </c>
      <c r="E354" s="3" t="n">
        <v>29</v>
      </c>
      <c r="F354" s="5" t="n">
        <v>34.46</v>
      </c>
      <c r="G354" s="2" t="n">
        <v>36.34699999999999</v>
      </c>
      <c r="H354" s="2" t="n">
        <v>35.58983333333333</v>
      </c>
      <c r="I354" s="2" t="n">
        <v>36.80208333333334</v>
      </c>
      <c r="J354" s="2" t="n">
        <v>-0.03472360541236785</v>
      </c>
      <c r="K354" s="2" t="n">
        <v>-0.0001451514725850922</v>
      </c>
      <c r="L354" s="4" t="n">
        <v>-0.05795516675779111</v>
      </c>
      <c r="M354" s="4" t="n">
        <v>-0.1251586697131252</v>
      </c>
      <c r="N354" s="4" t="n">
        <v>-0.005770340450086398</v>
      </c>
      <c r="O354" s="2" t="n">
        <v>0.3896838602329451</v>
      </c>
      <c r="P354" s="2" t="n">
        <v>0.7387687188019967</v>
      </c>
      <c r="Q354" s="5" t="n">
        <v>164517584.4</v>
      </c>
      <c r="R354" s="5" t="n">
        <v>178807093.15</v>
      </c>
      <c r="S354" s="2" t="n">
        <v>0.9200842175874274</v>
      </c>
      <c r="T354" s="2" t="n">
        <v>0.009381441449494338</v>
      </c>
      <c r="U354" s="2" t="n">
        <v>0.00944456496153203</v>
      </c>
      <c r="V354" s="2" t="b">
        <v>0</v>
      </c>
      <c r="W354" s="2" t="b">
        <v>0</v>
      </c>
      <c r="X354" s="4" t="n">
        <v>-0.1380690345172585</v>
      </c>
      <c r="Y354" s="4" t="n">
        <v>-0.1506779227423893</v>
      </c>
      <c r="Z354" s="5" t="n">
        <v>0.7558398468168671</v>
      </c>
      <c r="AA354" s="2" t="n">
        <v>0</v>
      </c>
      <c r="AB354" s="2" t="b">
        <v>0</v>
      </c>
      <c r="AC354" s="4" t="n">
        <v>0.006459871379548954</v>
      </c>
      <c r="AD354" s="4" t="n">
        <v>0.04849375269946399</v>
      </c>
      <c r="AE354" s="2" t="b">
        <v>1</v>
      </c>
      <c r="AF354" s="2" t="b">
        <v>0</v>
      </c>
      <c r="AG354" s="2" t="b">
        <v>0</v>
      </c>
      <c r="AH354" s="2" t="b">
        <v>0</v>
      </c>
      <c r="AI354" s="2" t="b">
        <v>0</v>
      </c>
      <c r="AJ354" s="2" t="b">
        <v>0</v>
      </c>
      <c r="AK354" s="2" t="b">
        <v>0</v>
      </c>
    </row>
    <row r="355">
      <c r="A355" s="2" t="inlineStr">
        <is>
          <t>600031</t>
        </is>
      </c>
      <c r="B355" s="2" t="inlineStr">
        <is>
          <t>三一重工</t>
        </is>
      </c>
      <c r="C355" s="2" t="inlineStr">
        <is>
          <t>2026-06-16</t>
        </is>
      </c>
      <c r="D355" s="2" t="inlineStr">
        <is>
          <t>跌破MA60剔除</t>
        </is>
      </c>
      <c r="E355" s="3" t="n">
        <v>29</v>
      </c>
      <c r="F355" s="5" t="n">
        <v>18.65</v>
      </c>
      <c r="G355" s="2" t="n">
        <v>18.6775</v>
      </c>
      <c r="H355" s="2" t="n">
        <v>19.61933333333333</v>
      </c>
      <c r="I355" s="2" t="n">
        <v>20.86233333333333</v>
      </c>
      <c r="J355" s="2" t="n">
        <v>-0.01927065556984964</v>
      </c>
      <c r="K355" s="2" t="n">
        <v>-0.02225987574338029</v>
      </c>
      <c r="L355" s="4" t="n">
        <v>0.02811466372657101</v>
      </c>
      <c r="M355" s="4" t="n">
        <v>-0.03417918177110302</v>
      </c>
      <c r="N355" s="4" t="n">
        <v>-0.09903381642512077</v>
      </c>
      <c r="O355" s="2" t="n">
        <v>0.7440931780366057</v>
      </c>
      <c r="P355" s="2" t="n">
        <v>0.5793677204658901</v>
      </c>
      <c r="Q355" s="5" t="n">
        <v>1943781252.8</v>
      </c>
      <c r="R355" s="5" t="n">
        <v>2081092857.8</v>
      </c>
      <c r="S355" s="2" t="n">
        <v>0.93401947227614</v>
      </c>
      <c r="T355" s="2" t="n">
        <v>0.0121347909585247</v>
      </c>
      <c r="U355" s="2" t="n">
        <v>0.01308300632445855</v>
      </c>
      <c r="V355" s="2" t="b">
        <v>0</v>
      </c>
      <c r="W355" s="2" t="b">
        <v>0</v>
      </c>
      <c r="X355" s="4" t="n">
        <v>-0.1703736654804271</v>
      </c>
      <c r="Y355" s="4" t="n">
        <v>-0.08534136546184756</v>
      </c>
      <c r="Z355" s="5" t="n">
        <v>1.686383655193784</v>
      </c>
      <c r="AA355" s="2" t="n">
        <v>0</v>
      </c>
      <c r="AB355" s="2" t="b">
        <v>0</v>
      </c>
      <c r="AC355" s="4" t="n">
        <v>0.006459871379548954</v>
      </c>
      <c r="AD355" s="4" t="n">
        <v>0.04849375269946399</v>
      </c>
      <c r="AE355" s="2" t="b">
        <v>1</v>
      </c>
      <c r="AF355" s="2" t="b">
        <v>0</v>
      </c>
      <c r="AG355" s="2" t="b">
        <v>0</v>
      </c>
      <c r="AH355" s="2" t="b">
        <v>0</v>
      </c>
      <c r="AI355" s="2" t="b">
        <v>0</v>
      </c>
      <c r="AJ355" s="2" t="b">
        <v>0</v>
      </c>
      <c r="AK355" s="2" t="b">
        <v>0</v>
      </c>
    </row>
    <row r="356">
      <c r="A356" s="2" t="inlineStr">
        <is>
          <t>600143</t>
        </is>
      </c>
      <c r="B356" s="2" t="inlineStr">
        <is>
          <t>金发科技</t>
        </is>
      </c>
      <c r="C356" s="2" t="inlineStr">
        <is>
          <t>2026-06-16</t>
        </is>
      </c>
      <c r="D356" s="2" t="inlineStr">
        <is>
          <t>跌破MA60剔除</t>
        </is>
      </c>
      <c r="E356" s="3" t="n">
        <v>29</v>
      </c>
      <c r="F356" s="5" t="n">
        <v>16.95</v>
      </c>
      <c r="G356" s="2" t="n">
        <v>16.981</v>
      </c>
      <c r="H356" s="2" t="n">
        <v>17.01233333333333</v>
      </c>
      <c r="I356" s="2" t="n">
        <v>17.99975</v>
      </c>
      <c r="J356" s="2" t="n">
        <v>-0.01801358970652012</v>
      </c>
      <c r="K356" s="2" t="n">
        <v>-0.01420638369790905</v>
      </c>
      <c r="L356" s="4" t="n">
        <v>0.01254480286738358</v>
      </c>
      <c r="M356" s="4" t="n">
        <v>-0.04721753794266437</v>
      </c>
      <c r="N356" s="4" t="n">
        <v>-0.010507880910683</v>
      </c>
      <c r="O356" s="2" t="n">
        <v>0.702828618968386</v>
      </c>
      <c r="P356" s="2" t="n">
        <v>0.7337770382695508</v>
      </c>
      <c r="Q356" s="5" t="n">
        <v>948294572.6</v>
      </c>
      <c r="R356" s="5" t="n">
        <v>1315546246.85</v>
      </c>
      <c r="S356" s="2" t="n">
        <v>0.7208371236439898</v>
      </c>
      <c r="T356" s="2" t="n">
        <v>0.02199669571504624</v>
      </c>
      <c r="U356" s="2" t="n">
        <v>0.02891819776345395</v>
      </c>
      <c r="V356" s="2" t="b">
        <v>0</v>
      </c>
      <c r="W356" s="2" t="b">
        <v>0</v>
      </c>
      <c r="X356" s="4" t="n">
        <v>-0.1074249605055292</v>
      </c>
      <c r="Y356" s="4" t="n">
        <v>-0.169089929994615</v>
      </c>
      <c r="Z356" s="5" t="n">
        <v>0.8449671663521575</v>
      </c>
      <c r="AA356" s="2" t="n">
        <v>0</v>
      </c>
      <c r="AB356" s="2" t="b">
        <v>0</v>
      </c>
      <c r="AC356" s="4" t="n">
        <v>0.006459871379548954</v>
      </c>
      <c r="AD356" s="4" t="n">
        <v>0.04849375269946399</v>
      </c>
      <c r="AE356" s="2" t="b">
        <v>1</v>
      </c>
      <c r="AF356" s="2" t="b">
        <v>0</v>
      </c>
      <c r="AG356" s="2" t="b">
        <v>1</v>
      </c>
      <c r="AH356" s="2" t="b">
        <v>0</v>
      </c>
      <c r="AI356" s="2" t="b">
        <v>0</v>
      </c>
      <c r="AJ356" s="2" t="b">
        <v>0</v>
      </c>
      <c r="AK356" s="2" t="b">
        <v>0</v>
      </c>
    </row>
    <row r="357">
      <c r="A357" s="2" t="inlineStr">
        <is>
          <t>600480</t>
        </is>
      </c>
      <c r="B357" s="2" t="inlineStr">
        <is>
          <t>凌云股份</t>
        </is>
      </c>
      <c r="C357" s="2" t="inlineStr">
        <is>
          <t>2026-06-16</t>
        </is>
      </c>
      <c r="D357" s="2" t="inlineStr">
        <is>
          <t>跌破MA60剔除</t>
        </is>
      </c>
      <c r="E357" s="3" t="n">
        <v>29</v>
      </c>
      <c r="F357" s="5" t="n">
        <v>10.1</v>
      </c>
      <c r="G357" s="2" t="n">
        <v>10.6085</v>
      </c>
      <c r="H357" s="2" t="n">
        <v>10.42333333333334</v>
      </c>
      <c r="I357" s="2" t="n">
        <v>10.91991666666667</v>
      </c>
      <c r="J357" s="2" t="n">
        <v>-0.03969403457952381</v>
      </c>
      <c r="K357" s="2" t="n">
        <v>-0.006165776760742148</v>
      </c>
      <c r="L357" s="4" t="n">
        <v>-0.04265402843601906</v>
      </c>
      <c r="M357" s="4" t="n">
        <v>-0.1202090592334495</v>
      </c>
      <c r="N357" s="4" t="n">
        <v>-0.0009891196834816984</v>
      </c>
      <c r="O357" s="2" t="n">
        <v>0.4133111480865225</v>
      </c>
      <c r="P357" s="2" t="n">
        <v>0.7470881863560732</v>
      </c>
      <c r="Q357" s="5" t="n">
        <v>188111182.6</v>
      </c>
      <c r="R357" s="5" t="n">
        <v>312777023.05</v>
      </c>
      <c r="S357" s="2" t="n">
        <v>0.6014226389319168</v>
      </c>
      <c r="T357" s="2" t="n">
        <v>0.01584041137343295</v>
      </c>
      <c r="U357" s="2" t="n">
        <v>0.02337876983890846</v>
      </c>
      <c r="V357" s="2" t="b">
        <v>0</v>
      </c>
      <c r="W357" s="2" t="b">
        <v>0</v>
      </c>
      <c r="X357" s="4" t="n">
        <v>-0.1625207296849088</v>
      </c>
      <c r="Y357" s="4" t="n">
        <v>-0.1712802768166091</v>
      </c>
      <c r="Z357" s="5" t="n">
        <v>0.9530150074863236</v>
      </c>
      <c r="AA357" s="2" t="n">
        <v>0</v>
      </c>
      <c r="AB357" s="2" t="b">
        <v>0</v>
      </c>
      <c r="AC357" s="4" t="n">
        <v>0.006459871379548954</v>
      </c>
      <c r="AD357" s="4" t="n">
        <v>0.04849375269946399</v>
      </c>
      <c r="AE357" s="2" t="b">
        <v>1</v>
      </c>
      <c r="AF357" s="2" t="b">
        <v>0</v>
      </c>
      <c r="AG357" s="2" t="b">
        <v>0</v>
      </c>
      <c r="AH357" s="2" t="b">
        <v>0</v>
      </c>
      <c r="AI357" s="2" t="b">
        <v>0</v>
      </c>
      <c r="AJ357" s="2" t="b">
        <v>0</v>
      </c>
      <c r="AK357" s="2" t="b">
        <v>0</v>
      </c>
    </row>
    <row r="358">
      <c r="A358" s="2" t="inlineStr">
        <is>
          <t>600490</t>
        </is>
      </c>
      <c r="B358" s="2" t="inlineStr">
        <is>
          <t>鹏欣资源</t>
        </is>
      </c>
      <c r="C358" s="2" t="inlineStr">
        <is>
          <t>2026-06-16</t>
        </is>
      </c>
      <c r="D358" s="2" t="inlineStr">
        <is>
          <t>跌破MA60剔除</t>
        </is>
      </c>
      <c r="E358" s="3" t="n">
        <v>29</v>
      </c>
      <c r="F358" s="5" t="n">
        <v>7.56</v>
      </c>
      <c r="G358" s="2" t="n">
        <v>7.361</v>
      </c>
      <c r="H358" s="2" t="n">
        <v>7.904</v>
      </c>
      <c r="I358" s="2" t="n">
        <v>8.344000000000001</v>
      </c>
      <c r="J358" s="2" t="n">
        <v>-0.03884572697003341</v>
      </c>
      <c r="K358" s="2" t="n">
        <v>-0.03682190222799919</v>
      </c>
      <c r="L358" s="4" t="n">
        <v>0.009345794392523255</v>
      </c>
      <c r="M358" s="4" t="n">
        <v>-0.03816793893129777</v>
      </c>
      <c r="N358" s="4" t="n">
        <v>-0.08585247883917779</v>
      </c>
      <c r="O358" s="2" t="n">
        <v>0.7341098169717138</v>
      </c>
      <c r="P358" s="2" t="n">
        <v>0.6076539101497505</v>
      </c>
      <c r="Q358" s="5" t="n">
        <v>361287996</v>
      </c>
      <c r="R358" s="5" t="n">
        <v>332171481.35</v>
      </c>
      <c r="S358" s="2" t="n">
        <v>1.087655070602888</v>
      </c>
      <c r="T358" s="2" t="n">
        <v>0.0255480793078269</v>
      </c>
      <c r="U358" s="2" t="n">
        <v>0.02258715512451091</v>
      </c>
      <c r="V358" s="2" t="b">
        <v>0</v>
      </c>
      <c r="W358" s="2" t="b">
        <v>0</v>
      </c>
      <c r="X358" s="4" t="n">
        <v>-0.2008456659619452</v>
      </c>
      <c r="Y358" s="4" t="n">
        <v>-0.1955719557195573</v>
      </c>
      <c r="Z358" s="5" t="n">
        <v>0.9822981827278756</v>
      </c>
      <c r="AA358" s="2" t="n">
        <v>0</v>
      </c>
      <c r="AB358" s="2" t="b">
        <v>0</v>
      </c>
      <c r="AC358" s="4" t="n">
        <v>0.006459871379548954</v>
      </c>
      <c r="AD358" s="4" t="n">
        <v>0.04849375269946399</v>
      </c>
      <c r="AE358" s="2" t="b">
        <v>1</v>
      </c>
      <c r="AF358" s="2" t="b">
        <v>0</v>
      </c>
      <c r="AG358" s="2" t="b">
        <v>0</v>
      </c>
      <c r="AH358" s="2" t="b">
        <v>0</v>
      </c>
      <c r="AI358" s="2" t="b">
        <v>0</v>
      </c>
      <c r="AJ358" s="2" t="b">
        <v>1</v>
      </c>
      <c r="AK358" s="2" t="b">
        <v>0</v>
      </c>
    </row>
    <row r="359">
      <c r="A359" s="2" t="inlineStr">
        <is>
          <t>603025</t>
        </is>
      </c>
      <c r="B359" s="2" t="inlineStr">
        <is>
          <t>大豪科技</t>
        </is>
      </c>
      <c r="C359" s="2" t="inlineStr">
        <is>
          <t>2026-06-16</t>
        </is>
      </c>
      <c r="D359" s="2" t="inlineStr">
        <is>
          <t>跌破MA60剔除</t>
        </is>
      </c>
      <c r="E359" s="3" t="n">
        <v>29</v>
      </c>
      <c r="F359" s="5" t="n">
        <v>14.94</v>
      </c>
      <c r="G359" s="2" t="n">
        <v>15.377</v>
      </c>
      <c r="H359" s="2" t="n">
        <v>15.152</v>
      </c>
      <c r="I359" s="2" t="n">
        <v>16.07416666666667</v>
      </c>
      <c r="J359" s="2" t="n">
        <v>-0.03580386255329815</v>
      </c>
      <c r="K359" s="2" t="n">
        <v>-0.01148225469728603</v>
      </c>
      <c r="L359" s="4" t="n">
        <v>-0.06273525721455453</v>
      </c>
      <c r="M359" s="4" t="n">
        <v>-0.1021634615384616</v>
      </c>
      <c r="N359" s="4" t="n">
        <v>-0.01839684625492777</v>
      </c>
      <c r="O359" s="2" t="n">
        <v>0.4941763727121464</v>
      </c>
      <c r="P359" s="2" t="n">
        <v>0.7247920133111481</v>
      </c>
      <c r="Q359" s="5" t="n">
        <v>133286889.6</v>
      </c>
      <c r="R359" s="5" t="n">
        <v>181192361.65</v>
      </c>
      <c r="S359" s="2" t="n">
        <v>0.7356098700091092</v>
      </c>
      <c r="T359" s="2" t="n">
        <v>0.008392103955649519</v>
      </c>
      <c r="U359" s="2" t="n">
        <v>0.01051473643640103</v>
      </c>
      <c r="V359" s="2" t="b">
        <v>0</v>
      </c>
      <c r="W359" s="2" t="b">
        <v>0</v>
      </c>
      <c r="X359" s="4" t="n">
        <v>-0.1413793103448275</v>
      </c>
      <c r="Y359" s="4" t="n">
        <v>-0.1740430622009569</v>
      </c>
      <c r="Z359" s="5" t="n">
        <v>0.8175468912020726</v>
      </c>
      <c r="AA359" s="2" t="n">
        <v>0</v>
      </c>
      <c r="AB359" s="2" t="b">
        <v>0</v>
      </c>
      <c r="AC359" s="4" t="n">
        <v>0.006459871379548954</v>
      </c>
      <c r="AD359" s="4" t="n">
        <v>0.04849375269946399</v>
      </c>
      <c r="AE359" s="2" t="b">
        <v>1</v>
      </c>
      <c r="AF359" s="2" t="b">
        <v>0</v>
      </c>
      <c r="AG359" s="2" t="b">
        <v>0</v>
      </c>
      <c r="AH359" s="2" t="b">
        <v>0</v>
      </c>
      <c r="AI359" s="2" t="b">
        <v>0</v>
      </c>
      <c r="AJ359" s="2" t="b">
        <v>0</v>
      </c>
      <c r="AK359" s="2" t="b">
        <v>0</v>
      </c>
    </row>
    <row r="360">
      <c r="A360" s="2" t="inlineStr">
        <is>
          <t>603666</t>
        </is>
      </c>
      <c r="B360" s="2" t="inlineStr">
        <is>
          <t>亿嘉和</t>
        </is>
      </c>
      <c r="C360" s="2" t="inlineStr">
        <is>
          <t>2026-06-16</t>
        </is>
      </c>
      <c r="D360" s="2" t="inlineStr">
        <is>
          <t>跌破MA60剔除</t>
        </is>
      </c>
      <c r="E360" s="3" t="n">
        <v>29</v>
      </c>
      <c r="F360" s="5" t="n">
        <v>27.6</v>
      </c>
      <c r="G360" s="2" t="n">
        <v>29.185</v>
      </c>
      <c r="H360" s="2" t="n">
        <v>28.10916666666667</v>
      </c>
      <c r="I360" s="2" t="n">
        <v>29.48275</v>
      </c>
      <c r="J360" s="2" t="n">
        <v>-0.03086552989423685</v>
      </c>
      <c r="K360" s="2" t="n">
        <v>-0.006438956570916754</v>
      </c>
      <c r="L360" s="4" t="n">
        <v>-0.03765690376569031</v>
      </c>
      <c r="M360" s="4" t="n">
        <v>-0.1009771986970683</v>
      </c>
      <c r="N360" s="4" t="n">
        <v>-0.02335456475583864</v>
      </c>
      <c r="O360" s="2" t="n">
        <v>0.5011647254575707</v>
      </c>
      <c r="P360" s="2" t="n">
        <v>0.7144758735440931</v>
      </c>
      <c r="Q360" s="5" t="n">
        <v>120570833.4</v>
      </c>
      <c r="R360" s="5" t="n">
        <v>170937486.55</v>
      </c>
      <c r="S360" s="2" t="n">
        <v>0.7053504519895493</v>
      </c>
      <c r="T360" s="2" t="n">
        <v>0.02185300258715956</v>
      </c>
      <c r="U360" s="2" t="n">
        <v>0.027985342023823</v>
      </c>
      <c r="V360" s="2" t="b">
        <v>0</v>
      </c>
      <c r="W360" s="2" t="b">
        <v>0</v>
      </c>
      <c r="X360" s="4" t="n">
        <v>-0.1741472172351886</v>
      </c>
      <c r="Y360" s="4" t="n">
        <v>-0.1912534647366799</v>
      </c>
      <c r="Z360" s="5" t="n">
        <v>0.6428816324962213</v>
      </c>
      <c r="AA360" s="2" t="n">
        <v>0</v>
      </c>
      <c r="AB360" s="2" t="b">
        <v>0</v>
      </c>
      <c r="AC360" s="4" t="n">
        <v>0.006459871379548954</v>
      </c>
      <c r="AD360" s="4" t="n">
        <v>0.04849375269946399</v>
      </c>
      <c r="AE360" s="2" t="b">
        <v>1</v>
      </c>
      <c r="AF360" s="2" t="b">
        <v>0</v>
      </c>
      <c r="AG360" s="2" t="b">
        <v>0</v>
      </c>
      <c r="AH360" s="2" t="b">
        <v>0</v>
      </c>
      <c r="AI360" s="2" t="b">
        <v>0</v>
      </c>
      <c r="AJ360" s="2" t="b">
        <v>0</v>
      </c>
      <c r="AK360" s="2" t="b">
        <v>0</v>
      </c>
    </row>
    <row r="361">
      <c r="A361" s="2" t="inlineStr">
        <is>
          <t>000538</t>
        </is>
      </c>
      <c r="B361" s="2" t="inlineStr">
        <is>
          <t>云南白药</t>
        </is>
      </c>
      <c r="C361" s="2" t="inlineStr">
        <is>
          <t>2026-06-16</t>
        </is>
      </c>
      <c r="D361" s="2" t="inlineStr">
        <is>
          <t>跌破MA60剔除</t>
        </is>
      </c>
      <c r="E361" s="3" t="n">
        <v>28</v>
      </c>
      <c r="F361" s="5" t="n">
        <v>49.41</v>
      </c>
      <c r="G361" s="2" t="n">
        <v>49.6565</v>
      </c>
      <c r="H361" s="2" t="n">
        <v>51.99016666666667</v>
      </c>
      <c r="I361" s="2" t="n">
        <v>53.44133333333333</v>
      </c>
      <c r="J361" s="2" t="n">
        <v>-0.004949552636588583</v>
      </c>
      <c r="K361" s="2" t="n">
        <v>-0.01642750614060817</v>
      </c>
      <c r="L361" s="4" t="n">
        <v>-0.001010917913465526</v>
      </c>
      <c r="M361" s="4" t="n">
        <v>-0.02889150943396235</v>
      </c>
      <c r="N361" s="4" t="n">
        <v>-0.1050534323492122</v>
      </c>
      <c r="O361" s="2" t="n">
        <v>0.7564059900166389</v>
      </c>
      <c r="P361" s="2" t="n">
        <v>0.5640599001663894</v>
      </c>
      <c r="Q361" s="5" t="n">
        <v>490383452.4</v>
      </c>
      <c r="R361" s="5" t="n">
        <v>464764749.55</v>
      </c>
      <c r="S361" s="2" t="n">
        <v>1.055121871602364</v>
      </c>
      <c r="T361" s="2" t="n">
        <v>0.005507966946326881</v>
      </c>
      <c r="U361" s="2" t="n">
        <v>0.005280430053612181</v>
      </c>
      <c r="V361" s="2" t="b">
        <v>0</v>
      </c>
      <c r="W361" s="2" t="b">
        <v>0</v>
      </c>
      <c r="X361" s="4" t="n">
        <v>-0.1130856219709209</v>
      </c>
      <c r="Y361" s="4" t="n">
        <v>-0.04293028751476957</v>
      </c>
      <c r="Z361" s="5" t="n">
        <v>0.7821101955362603</v>
      </c>
      <c r="AA361" s="2" t="n">
        <v>0</v>
      </c>
      <c r="AB361" s="2" t="b">
        <v>0</v>
      </c>
      <c r="AC361" s="4" t="n">
        <v>0.006459871379548954</v>
      </c>
      <c r="AD361" s="4" t="n">
        <v>0.04849375269946399</v>
      </c>
      <c r="AE361" s="2" t="b">
        <v>1</v>
      </c>
      <c r="AF361" s="2" t="b">
        <v>0</v>
      </c>
      <c r="AG361" s="2" t="b">
        <v>0</v>
      </c>
      <c r="AH361" s="2" t="b">
        <v>0</v>
      </c>
      <c r="AI361" s="2" t="b">
        <v>0</v>
      </c>
      <c r="AJ361" s="2" t="b">
        <v>0</v>
      </c>
      <c r="AK361" s="2" t="b">
        <v>0</v>
      </c>
    </row>
    <row r="362">
      <c r="A362" s="2" t="inlineStr">
        <is>
          <t>000963</t>
        </is>
      </c>
      <c r="B362" s="2" t="inlineStr">
        <is>
          <t>华东医药</t>
        </is>
      </c>
      <c r="C362" s="2" t="inlineStr">
        <is>
          <t>2026-06-16</t>
        </is>
      </c>
      <c r="D362" s="2" t="inlineStr">
        <is>
          <t>跌破MA60剔除</t>
        </is>
      </c>
      <c r="E362" s="3" t="n">
        <v>28</v>
      </c>
      <c r="F362" s="5" t="n">
        <v>28.26</v>
      </c>
      <c r="G362" s="2" t="n">
        <v>28.3655</v>
      </c>
      <c r="H362" s="2" t="n">
        <v>31.852</v>
      </c>
      <c r="I362" s="2" t="n">
        <v>34.2635</v>
      </c>
      <c r="J362" s="2" t="n">
        <v>-0.01767904141847876</v>
      </c>
      <c r="K362" s="2" t="n">
        <v>-0.03188843354085735</v>
      </c>
      <c r="L362" s="4" t="n">
        <v>-0.004929577464788615</v>
      </c>
      <c r="M362" s="4" t="n">
        <v>-0.04203389830508464</v>
      </c>
      <c r="N362" s="4" t="n">
        <v>-0.2010178117048345</v>
      </c>
      <c r="O362" s="2" t="n">
        <v>0.7191347753743761</v>
      </c>
      <c r="P362" s="2" t="n">
        <v>0.2948419301164725</v>
      </c>
      <c r="Q362" s="5" t="n">
        <v>426563673.2</v>
      </c>
      <c r="R362" s="5" t="n">
        <v>376722401.75</v>
      </c>
      <c r="S362" s="2" t="n">
        <v>1.132302382917689</v>
      </c>
      <c r="T362" s="2" t="n">
        <v>0.008488990879177059</v>
      </c>
      <c r="U362" s="2" t="n">
        <v>0.007458072455314825</v>
      </c>
      <c r="V362" s="2" t="b">
        <v>0</v>
      </c>
      <c r="W362" s="2" t="b">
        <v>0</v>
      </c>
      <c r="X362" s="4" t="n">
        <v>-0.2234130255564716</v>
      </c>
      <c r="Y362" s="4" t="n">
        <v>-0.06581667815299796</v>
      </c>
      <c r="Z362" s="5" t="n">
        <v>0.8911080995775693</v>
      </c>
      <c r="AA362" s="2" t="n">
        <v>0</v>
      </c>
      <c r="AB362" s="2" t="b">
        <v>0</v>
      </c>
      <c r="AC362" s="4" t="n">
        <v>0.006459871379548954</v>
      </c>
      <c r="AD362" s="4" t="n">
        <v>0.04849375269946399</v>
      </c>
      <c r="AE362" s="2" t="b">
        <v>1</v>
      </c>
      <c r="AF362" s="2" t="b">
        <v>0</v>
      </c>
      <c r="AG362" s="2" t="b">
        <v>0</v>
      </c>
      <c r="AH362" s="2" t="b">
        <v>0</v>
      </c>
      <c r="AI362" s="2" t="b">
        <v>0</v>
      </c>
      <c r="AJ362" s="2" t="b">
        <v>0</v>
      </c>
      <c r="AK362" s="2" t="b">
        <v>0</v>
      </c>
    </row>
    <row r="363">
      <c r="A363" s="2" t="inlineStr">
        <is>
          <t>000977</t>
        </is>
      </c>
      <c r="B363" s="2" t="inlineStr">
        <is>
          <t>浪潮信息</t>
        </is>
      </c>
      <c r="C363" s="2" t="inlineStr">
        <is>
          <t>2026-06-16</t>
        </is>
      </c>
      <c r="D363" s="2" t="inlineStr">
        <is>
          <t>跌破MA60剔除</t>
        </is>
      </c>
      <c r="E363" s="3" t="n">
        <v>28</v>
      </c>
      <c r="F363" s="5" t="n">
        <v>62.3</v>
      </c>
      <c r="G363" s="2" t="n">
        <v>63.727</v>
      </c>
      <c r="H363" s="2" t="n">
        <v>65.85733333333333</v>
      </c>
      <c r="I363" s="2" t="n">
        <v>64.81699999999999</v>
      </c>
      <c r="J363" s="2" t="n">
        <v>-0.04592443988651762</v>
      </c>
      <c r="K363" s="2" t="n">
        <v>-0.001036520930138618</v>
      </c>
      <c r="L363" s="4" t="n">
        <v>-0.04153846153846164</v>
      </c>
      <c r="M363" s="4" t="n">
        <v>-0.1369995844299765</v>
      </c>
      <c r="N363" s="4" t="n">
        <v>-0.0004813091609177089</v>
      </c>
      <c r="O363" s="2" t="n">
        <v>0.3371048252911814</v>
      </c>
      <c r="P363" s="2" t="n">
        <v>0.7487520798668885</v>
      </c>
      <c r="Q363" s="5" t="n">
        <v>3648374893.6</v>
      </c>
      <c r="R363" s="5" t="n">
        <v>4513658855.8</v>
      </c>
      <c r="S363" s="2" t="n">
        <v>0.8082965527870765</v>
      </c>
      <c r="T363" s="2" t="n">
        <v>0.04113559184867518</v>
      </c>
      <c r="U363" s="2" t="n">
        <v>0.04767228727882146</v>
      </c>
      <c r="V363" s="2" t="b">
        <v>0</v>
      </c>
      <c r="W363" s="2" t="b">
        <v>0</v>
      </c>
      <c r="X363" s="4" t="n">
        <v>-0.2158590308370044</v>
      </c>
      <c r="Y363" s="4" t="n">
        <v>-0.1879825916046609</v>
      </c>
      <c r="Z363" s="5" t="n">
        <v>0.4528892058638252</v>
      </c>
      <c r="AA363" s="2" t="n">
        <v>0</v>
      </c>
      <c r="AB363" s="2" t="b">
        <v>0</v>
      </c>
      <c r="AC363" s="4" t="n">
        <v>0.006459871379548954</v>
      </c>
      <c r="AD363" s="4" t="n">
        <v>0.04849375269946399</v>
      </c>
      <c r="AE363" s="2" t="b">
        <v>1</v>
      </c>
      <c r="AF363" s="2" t="b">
        <v>0</v>
      </c>
      <c r="AG363" s="2" t="b">
        <v>0</v>
      </c>
      <c r="AH363" s="2" t="b">
        <v>0</v>
      </c>
      <c r="AI363" s="2" t="b">
        <v>0</v>
      </c>
      <c r="AJ363" s="2" t="b">
        <v>0</v>
      </c>
      <c r="AK363" s="2" t="b">
        <v>0</v>
      </c>
    </row>
    <row r="364">
      <c r="A364" s="2" t="inlineStr">
        <is>
          <t>001212</t>
        </is>
      </c>
      <c r="B364" s="2" t="inlineStr">
        <is>
          <t>中旗新材</t>
        </is>
      </c>
      <c r="C364" s="2" t="inlineStr">
        <is>
          <t>2026-06-16</t>
        </is>
      </c>
      <c r="D364" s="2" t="inlineStr">
        <is>
          <t>跌破MA60剔除</t>
        </is>
      </c>
      <c r="E364" s="3" t="n">
        <v>28</v>
      </c>
      <c r="F364" s="5" t="n">
        <v>47.97</v>
      </c>
      <c r="G364" s="2" t="n">
        <v>52.16850000000001</v>
      </c>
      <c r="H364" s="2" t="n">
        <v>51.99783333333334</v>
      </c>
      <c r="I364" s="2" t="n">
        <v>51.80316666666667</v>
      </c>
      <c r="J364" s="2" t="n">
        <v>-0.03506922287267966</v>
      </c>
      <c r="K364" s="2" t="n">
        <v>-0.01365138078753081</v>
      </c>
      <c r="L364" s="4" t="n">
        <v>-0.0386773547094188</v>
      </c>
      <c r="M364" s="4" t="n">
        <v>-0.1267067176406336</v>
      </c>
      <c r="N364" s="4" t="n">
        <v>-0.09830827067669179</v>
      </c>
      <c r="O364" s="2" t="n">
        <v>0.3840266222961731</v>
      </c>
      <c r="P364" s="2" t="n">
        <v>0.5810316139767054</v>
      </c>
      <c r="Q364" s="5" t="n">
        <v>318858756.4</v>
      </c>
      <c r="R364" s="5" t="n">
        <v>439956398.95</v>
      </c>
      <c r="S364" s="2" t="n">
        <v>0.7247508097643047</v>
      </c>
      <c r="T364" s="2" t="n">
        <v>0.03786453100455311</v>
      </c>
      <c r="U364" s="2" t="n">
        <v>0.04787903562639891</v>
      </c>
      <c r="V364" s="2" t="b">
        <v>0</v>
      </c>
      <c r="W364" s="2" t="b">
        <v>0</v>
      </c>
      <c r="X364" s="4" t="n">
        <v>-0.2043456626306187</v>
      </c>
      <c r="Y364" s="4" t="n">
        <v>-0.186113954281815</v>
      </c>
      <c r="Z364" s="5" t="n">
        <v>0.8110592503950371</v>
      </c>
      <c r="AA364" s="2" t="n">
        <v>0</v>
      </c>
      <c r="AB364" s="2" t="b">
        <v>0</v>
      </c>
      <c r="AC364" s="4" t="n">
        <v>0.006459871379548954</v>
      </c>
      <c r="AD364" s="4" t="n">
        <v>0.04849375269946399</v>
      </c>
      <c r="AE364" s="2" t="b">
        <v>1</v>
      </c>
      <c r="AF364" s="2" t="b">
        <v>0</v>
      </c>
      <c r="AG364" s="2" t="b">
        <v>0</v>
      </c>
      <c r="AH364" s="2" t="b">
        <v>0</v>
      </c>
      <c r="AI364" s="2" t="b">
        <v>0</v>
      </c>
      <c r="AJ364" s="2" t="b">
        <v>0</v>
      </c>
      <c r="AK364" s="2" t="b">
        <v>0</v>
      </c>
    </row>
    <row r="365">
      <c r="A365" s="2" t="inlineStr">
        <is>
          <t>001330</t>
        </is>
      </c>
      <c r="B365" s="2" t="inlineStr">
        <is>
          <t>博纳影业</t>
        </is>
      </c>
      <c r="C365" s="2" t="inlineStr">
        <is>
          <t>2026-06-16</t>
        </is>
      </c>
      <c r="D365" s="2" t="inlineStr">
        <is>
          <t>跌破MA60剔除</t>
        </is>
      </c>
      <c r="E365" s="3" t="n">
        <v>28</v>
      </c>
      <c r="F365" s="5" t="n">
        <v>7.02</v>
      </c>
      <c r="G365" s="2" t="n">
        <v>8.205</v>
      </c>
      <c r="H365" s="2" t="n">
        <v>7.956</v>
      </c>
      <c r="I365" s="2" t="n">
        <v>8.518583333333334</v>
      </c>
      <c r="J365" s="2" t="n">
        <v>-0.06956965470318088</v>
      </c>
      <c r="K365" s="2" t="n">
        <v>-0.006741573033707815</v>
      </c>
      <c r="L365" s="4" t="n">
        <v>-0.1692307692307692</v>
      </c>
      <c r="M365" s="4" t="n">
        <v>-0.2563559322033898</v>
      </c>
      <c r="N365" s="4" t="n">
        <v>-0.0303867403314918</v>
      </c>
      <c r="O365" s="2" t="n">
        <v>0.02429284525790349</v>
      </c>
      <c r="P365" s="2" t="n">
        <v>0.7031613976705491</v>
      </c>
      <c r="Q365" s="5" t="n">
        <v>736268651.8</v>
      </c>
      <c r="R365" s="5" t="n">
        <v>872933177.35</v>
      </c>
      <c r="S365" s="2" t="n">
        <v>0.8434421682025212</v>
      </c>
      <c r="T365" s="2" t="n">
        <v>0.09267942227758766</v>
      </c>
      <c r="U365" s="2" t="n">
        <v>0.0905771319306525</v>
      </c>
      <c r="V365" s="2" t="b">
        <v>0</v>
      </c>
      <c r="W365" s="2" t="b">
        <v>0</v>
      </c>
      <c r="X365" s="4" t="n">
        <v>-0.3070088845014809</v>
      </c>
      <c r="Y365" s="4" t="n">
        <v>-0.3377960865087539</v>
      </c>
      <c r="Z365" s="5" t="n">
        <v>0.6704439541402886</v>
      </c>
      <c r="AA365" s="2" t="n">
        <v>1</v>
      </c>
      <c r="AB365" s="2" t="b">
        <v>0</v>
      </c>
      <c r="AC365" s="4" t="n">
        <v>0.006459871379548954</v>
      </c>
      <c r="AD365" s="4" t="n">
        <v>0.04849375269946399</v>
      </c>
      <c r="AE365" s="2" t="b">
        <v>1</v>
      </c>
      <c r="AF365" s="2" t="b">
        <v>0</v>
      </c>
      <c r="AG365" s="2" t="b">
        <v>0</v>
      </c>
      <c r="AH365" s="2" t="b">
        <v>0</v>
      </c>
      <c r="AI365" s="2" t="b">
        <v>0</v>
      </c>
      <c r="AJ365" s="2" t="b">
        <v>0</v>
      </c>
      <c r="AK365" s="2" t="b">
        <v>0</v>
      </c>
    </row>
    <row r="366">
      <c r="A366" s="2" t="inlineStr">
        <is>
          <t>002062</t>
        </is>
      </c>
      <c r="B366" s="2" t="inlineStr">
        <is>
          <t>宏润建设</t>
        </is>
      </c>
      <c r="C366" s="2" t="inlineStr">
        <is>
          <t>2026-06-16</t>
        </is>
      </c>
      <c r="D366" s="2" t="inlineStr">
        <is>
          <t>跌破MA60剔除</t>
        </is>
      </c>
      <c r="E366" s="3" t="n">
        <v>28</v>
      </c>
      <c r="F366" s="5" t="n">
        <v>8.09</v>
      </c>
      <c r="G366" s="2" t="n">
        <v>8.387499999999999</v>
      </c>
      <c r="H366" s="2" t="n">
        <v>8.318333333333333</v>
      </c>
      <c r="I366" s="2" t="n">
        <v>8.792333333333334</v>
      </c>
      <c r="J366" s="2" t="n">
        <v>-0.04774069028156225</v>
      </c>
      <c r="K366" s="2" t="n">
        <v>-0.01089972255251681</v>
      </c>
      <c r="L366" s="4" t="n">
        <v>-0.0526932084309133</v>
      </c>
      <c r="M366" s="4" t="n">
        <v>-0.1633919338159255</v>
      </c>
      <c r="N366" s="4" t="n">
        <v>-0.009791921664626724</v>
      </c>
      <c r="O366" s="2" t="n">
        <v>0.221630615640599</v>
      </c>
      <c r="P366" s="2" t="n">
        <v>0.7341098169717138</v>
      </c>
      <c r="Q366" s="5" t="n">
        <v>127752289</v>
      </c>
      <c r="R366" s="5" t="n">
        <v>234606306.85</v>
      </c>
      <c r="S366" s="2" t="n">
        <v>0.5445390224811001</v>
      </c>
      <c r="T366" s="2" t="n">
        <v>0.0142831982645413</v>
      </c>
      <c r="U366" s="2" t="n">
        <v>0.02426010688209952</v>
      </c>
      <c r="V366" s="2" t="b">
        <v>0</v>
      </c>
      <c r="W366" s="2" t="b">
        <v>0</v>
      </c>
      <c r="X366" s="4" t="n">
        <v>-0.2265774378585087</v>
      </c>
      <c r="Y366" s="4" t="n">
        <v>-0.2118380062305296</v>
      </c>
      <c r="Z366" s="5" t="n">
        <v>0.3561437233753668</v>
      </c>
      <c r="AA366" s="2" t="n">
        <v>0</v>
      </c>
      <c r="AB366" s="2" t="b">
        <v>0</v>
      </c>
      <c r="AC366" s="4" t="n">
        <v>0.006459871379548954</v>
      </c>
      <c r="AD366" s="4" t="n">
        <v>0.04849375269946399</v>
      </c>
      <c r="AE366" s="2" t="b">
        <v>1</v>
      </c>
      <c r="AF366" s="2" t="b">
        <v>0</v>
      </c>
      <c r="AG366" s="2" t="b">
        <v>0</v>
      </c>
      <c r="AH366" s="2" t="b">
        <v>0</v>
      </c>
      <c r="AI366" s="2" t="b">
        <v>0</v>
      </c>
      <c r="AJ366" s="2" t="b">
        <v>0</v>
      </c>
      <c r="AK366" s="2" t="b">
        <v>0</v>
      </c>
    </row>
    <row r="367">
      <c r="A367" s="2" t="inlineStr">
        <is>
          <t>002108</t>
        </is>
      </c>
      <c r="B367" s="2" t="inlineStr">
        <is>
          <t>沧州明珠</t>
        </is>
      </c>
      <c r="C367" s="2" t="inlineStr">
        <is>
          <t>2026-06-16</t>
        </is>
      </c>
      <c r="D367" s="2" t="inlineStr">
        <is>
          <t>跌破MA60剔除</t>
        </is>
      </c>
      <c r="E367" s="3" t="n">
        <v>28</v>
      </c>
      <c r="F367" s="5" t="n">
        <v>4.86</v>
      </c>
      <c r="G367" s="2" t="n">
        <v>4.932</v>
      </c>
      <c r="H367" s="2" t="n">
        <v>5.192833333333334</v>
      </c>
      <c r="I367" s="2" t="n">
        <v>5.089416666666667</v>
      </c>
      <c r="J367" s="2" t="n">
        <v>-0.04851934021414106</v>
      </c>
      <c r="K367" s="2" t="n">
        <v>-0.008843645617941598</v>
      </c>
      <c r="L367" s="4" t="n">
        <v>-0.006134969325153228</v>
      </c>
      <c r="M367" s="4" t="n">
        <v>-0.1147540983606558</v>
      </c>
      <c r="N367" s="4" t="n">
        <v>0.006211180124223725</v>
      </c>
      <c r="O367" s="2" t="n">
        <v>0.4409317803660566</v>
      </c>
      <c r="P367" s="2" t="n">
        <v>0.7574043261231281</v>
      </c>
      <c r="Q367" s="5" t="n">
        <v>170679997.6</v>
      </c>
      <c r="R367" s="5" t="n">
        <v>229947119.4</v>
      </c>
      <c r="S367" s="2" t="n">
        <v>0.7422576027277686</v>
      </c>
      <c r="T367" s="2" t="n">
        <v>0.0218532676204929</v>
      </c>
      <c r="U367" s="2" t="n">
        <v>0.02795007365246256</v>
      </c>
      <c r="V367" s="2" t="b">
        <v>0</v>
      </c>
      <c r="W367" s="2" t="b">
        <v>0</v>
      </c>
      <c r="X367" s="4" t="n">
        <v>-0.2453416149068323</v>
      </c>
      <c r="Y367" s="4" t="n">
        <v>-0.1599264705882353</v>
      </c>
      <c r="Z367" s="5" t="n">
        <v>0.7879488380404769</v>
      </c>
      <c r="AA367" s="2" t="n">
        <v>0</v>
      </c>
      <c r="AB367" s="2" t="b">
        <v>0</v>
      </c>
      <c r="AC367" s="4" t="n">
        <v>0.006459871379548954</v>
      </c>
      <c r="AD367" s="4" t="n">
        <v>0.04849375269946399</v>
      </c>
      <c r="AE367" s="2" t="b">
        <v>1</v>
      </c>
      <c r="AF367" s="2" t="b">
        <v>0</v>
      </c>
      <c r="AG367" s="2" t="b">
        <v>0</v>
      </c>
      <c r="AH367" s="2" t="b">
        <v>0</v>
      </c>
      <c r="AI367" s="2" t="b">
        <v>0</v>
      </c>
      <c r="AJ367" s="2" t="b">
        <v>0</v>
      </c>
      <c r="AK367" s="2" t="b">
        <v>0</v>
      </c>
    </row>
    <row r="368">
      <c r="A368" s="2" t="inlineStr">
        <is>
          <t>002130</t>
        </is>
      </c>
      <c r="B368" s="2" t="inlineStr">
        <is>
          <t>沃尔核材</t>
        </is>
      </c>
      <c r="C368" s="2" t="inlineStr">
        <is>
          <t>2026-06-16</t>
        </is>
      </c>
      <c r="D368" s="2" t="inlineStr">
        <is>
          <t>跌破MA60剔除</t>
        </is>
      </c>
      <c r="E368" s="3" t="n">
        <v>28</v>
      </c>
      <c r="F368" s="5" t="n">
        <v>20.84</v>
      </c>
      <c r="G368" s="2" t="n">
        <v>20.816</v>
      </c>
      <c r="H368" s="2" t="n">
        <v>22.94783333333333</v>
      </c>
      <c r="I368" s="2" t="n">
        <v>25.31475</v>
      </c>
      <c r="J368" s="2" t="n">
        <v>-0.03293844367015097</v>
      </c>
      <c r="K368" s="2" t="n">
        <v>-0.04364767904647471</v>
      </c>
      <c r="L368" s="4" t="n">
        <v>-0.02889095992544277</v>
      </c>
      <c r="M368" s="4" t="n">
        <v>-0.04796710826861583</v>
      </c>
      <c r="N368" s="4" t="n">
        <v>-0.2135849056603774</v>
      </c>
      <c r="O368" s="2" t="n">
        <v>0.7001663893510816</v>
      </c>
      <c r="P368" s="2" t="n">
        <v>0.2472545757071548</v>
      </c>
      <c r="Q368" s="5" t="n">
        <v>912020931.4</v>
      </c>
      <c r="R368" s="5" t="n">
        <v>992427552.6</v>
      </c>
      <c r="S368" s="2" t="n">
        <v>0.9189798580366418</v>
      </c>
      <c r="T368" s="2" t="n">
        <v>0.04019942385500549</v>
      </c>
      <c r="U368" s="2" t="n">
        <v>0.04126347412017026</v>
      </c>
      <c r="V368" s="2" t="b">
        <v>0</v>
      </c>
      <c r="W368" s="2" t="b">
        <v>0</v>
      </c>
      <c r="X368" s="4" t="n">
        <v>-0.2177177177177178</v>
      </c>
      <c r="Y368" s="4" t="n">
        <v>-0.165474060822898</v>
      </c>
      <c r="Z368" s="5" t="n">
        <v>1.131167555393624</v>
      </c>
      <c r="AA368" s="2" t="n">
        <v>0</v>
      </c>
      <c r="AB368" s="2" t="b">
        <v>0</v>
      </c>
      <c r="AC368" s="4" t="n">
        <v>0.006459871379548954</v>
      </c>
      <c r="AD368" s="4" t="n">
        <v>0.04849375269946399</v>
      </c>
      <c r="AE368" s="2" t="b">
        <v>1</v>
      </c>
      <c r="AF368" s="2" t="b">
        <v>0</v>
      </c>
      <c r="AG368" s="2" t="b">
        <v>0</v>
      </c>
      <c r="AH368" s="2" t="b">
        <v>0</v>
      </c>
      <c r="AI368" s="2" t="b">
        <v>0</v>
      </c>
      <c r="AJ368" s="2" t="b">
        <v>1</v>
      </c>
      <c r="AK368" s="2" t="b">
        <v>0</v>
      </c>
    </row>
    <row r="369">
      <c r="A369" s="2" t="inlineStr">
        <is>
          <t>002326</t>
        </is>
      </c>
      <c r="B369" s="2" t="inlineStr">
        <is>
          <t>永太科技</t>
        </is>
      </c>
      <c r="C369" s="2" t="inlineStr">
        <is>
          <t>2026-06-16</t>
        </is>
      </c>
      <c r="D369" s="2" t="inlineStr">
        <is>
          <t>跌破MA60剔除</t>
        </is>
      </c>
      <c r="E369" s="3" t="n">
        <v>28</v>
      </c>
      <c r="F369" s="5" t="n">
        <v>22.43</v>
      </c>
      <c r="G369" s="2" t="n">
        <v>22.138</v>
      </c>
      <c r="H369" s="2" t="n">
        <v>23.11816666666667</v>
      </c>
      <c r="I369" s="2" t="n">
        <v>24.11833333333333</v>
      </c>
      <c r="J369" s="2" t="n">
        <v>-0.008753666017417894</v>
      </c>
      <c r="K369" s="2" t="n">
        <v>-0.009695360077676796</v>
      </c>
      <c r="L369" s="4" t="n">
        <v>0.07217973231357533</v>
      </c>
      <c r="M369" s="4" t="n">
        <v>0.003579418344519025</v>
      </c>
      <c r="N369" s="4" t="n">
        <v>-0.06150627615062754</v>
      </c>
      <c r="O369" s="2" t="n">
        <v>0.8282861896838603</v>
      </c>
      <c r="P369" s="2" t="n">
        <v>0.6479201331114809</v>
      </c>
      <c r="Q369" s="5" t="n">
        <v>738684459.6</v>
      </c>
      <c r="R369" s="5" t="n">
        <v>888170804.5</v>
      </c>
      <c r="S369" s="2" t="n">
        <v>0.8316918951370462</v>
      </c>
      <c r="T369" s="2" t="n">
        <v>0.04158624311970508</v>
      </c>
      <c r="U369" s="2" t="n">
        <v>0.04908154507785605</v>
      </c>
      <c r="V369" s="2" t="b">
        <v>0</v>
      </c>
      <c r="W369" s="2" t="b">
        <v>0</v>
      </c>
      <c r="X369" s="4" t="n">
        <v>-0.1902527075812275</v>
      </c>
      <c r="Y369" s="4" t="n">
        <v>-0.1467436108821105</v>
      </c>
      <c r="Z369" s="5" t="n">
        <v>0.8740817348505497</v>
      </c>
      <c r="AA369" s="2" t="n">
        <v>0</v>
      </c>
      <c r="AB369" s="2" t="b">
        <v>0</v>
      </c>
      <c r="AC369" s="4" t="n">
        <v>0.006459871379548954</v>
      </c>
      <c r="AD369" s="4" t="n">
        <v>0.04849375269946399</v>
      </c>
      <c r="AE369" s="2" t="b">
        <v>1</v>
      </c>
      <c r="AF369" s="2" t="b">
        <v>0</v>
      </c>
      <c r="AG369" s="2" t="b">
        <v>0</v>
      </c>
      <c r="AH369" s="2" t="b">
        <v>0</v>
      </c>
      <c r="AI369" s="2" t="b">
        <v>0</v>
      </c>
      <c r="AJ369" s="2" t="b">
        <v>1</v>
      </c>
      <c r="AK369" s="2" t="b">
        <v>0</v>
      </c>
    </row>
    <row r="370">
      <c r="A370" s="2" t="inlineStr">
        <is>
          <t>002470</t>
        </is>
      </c>
      <c r="B370" s="2" t="inlineStr">
        <is>
          <t>金正大</t>
        </is>
      </c>
      <c r="C370" s="2" t="inlineStr">
        <is>
          <t>2026-06-16</t>
        </is>
      </c>
      <c r="D370" s="2" t="inlineStr">
        <is>
          <t>跌破MA60剔除</t>
        </is>
      </c>
      <c r="E370" s="3" t="n">
        <v>28</v>
      </c>
      <c r="F370" s="5" t="n">
        <v>2.24</v>
      </c>
      <c r="G370" s="2" t="n">
        <v>2.304</v>
      </c>
      <c r="H370" s="2" t="n">
        <v>2.711166666666666</v>
      </c>
      <c r="I370" s="2" t="n">
        <v>2.445083333333333</v>
      </c>
      <c r="J370" s="2" t="n">
        <v>-0.05709023941068125</v>
      </c>
      <c r="K370" s="2" t="n">
        <v>-0.05143157035395673</v>
      </c>
      <c r="L370" s="4" t="n">
        <v>-0.01321585903083689</v>
      </c>
      <c r="M370" s="4" t="n">
        <v>-0.1482889733840304</v>
      </c>
      <c r="N370" s="4" t="n">
        <v>-0.3760445682451252</v>
      </c>
      <c r="O370" s="2" t="n">
        <v>0.2888519134775374</v>
      </c>
      <c r="P370" s="2" t="n">
        <v>0.009983361064891847</v>
      </c>
      <c r="Q370" s="5" t="n">
        <v>315206620.8</v>
      </c>
      <c r="R370" s="5" t="n">
        <v>256690070.05</v>
      </c>
      <c r="S370" s="2" t="n">
        <v>1.227965774985381</v>
      </c>
      <c r="T370" s="2" t="n">
        <v>0.04356369325344045</v>
      </c>
      <c r="U370" s="2" t="n">
        <v>0.03393799420186326</v>
      </c>
      <c r="V370" s="2" t="b">
        <v>0</v>
      </c>
      <c r="W370" s="2" t="b">
        <v>0</v>
      </c>
      <c r="X370" s="4" t="n">
        <v>-0.4136125654450261</v>
      </c>
      <c r="Y370" s="4" t="n">
        <v>-0.1468253968253969</v>
      </c>
      <c r="Z370" s="5" t="n">
        <v>0.7877318132742767</v>
      </c>
      <c r="AA370" s="2" t="n">
        <v>0</v>
      </c>
      <c r="AB370" s="2" t="b">
        <v>0</v>
      </c>
      <c r="AC370" s="4" t="n">
        <v>0.006459871379548954</v>
      </c>
      <c r="AD370" s="4" t="n">
        <v>0.04849375269946399</v>
      </c>
      <c r="AE370" s="2" t="b">
        <v>1</v>
      </c>
      <c r="AF370" s="2" t="b">
        <v>0</v>
      </c>
      <c r="AG370" s="2" t="b">
        <v>0</v>
      </c>
      <c r="AH370" s="2" t="b">
        <v>1</v>
      </c>
      <c r="AI370" s="2" t="b">
        <v>0</v>
      </c>
      <c r="AJ370" s="2" t="b">
        <v>0</v>
      </c>
      <c r="AK370" s="2" t="b">
        <v>0</v>
      </c>
    </row>
    <row r="371">
      <c r="A371" s="2" t="inlineStr">
        <is>
          <t>002490</t>
        </is>
      </c>
      <c r="B371" s="2" t="inlineStr">
        <is>
          <t>山东墨龙</t>
        </is>
      </c>
      <c r="C371" s="2" t="inlineStr">
        <is>
          <t>2026-06-16</t>
        </is>
      </c>
      <c r="D371" s="2" t="inlineStr">
        <is>
          <t>跌破MA60剔除</t>
        </is>
      </c>
      <c r="E371" s="3" t="n">
        <v>28</v>
      </c>
      <c r="F371" s="5" t="n">
        <v>7.84</v>
      </c>
      <c r="G371" s="2" t="n">
        <v>8.083</v>
      </c>
      <c r="H371" s="2" t="n">
        <v>9.160500000000001</v>
      </c>
      <c r="I371" s="2" t="n">
        <v>8.883000000000001</v>
      </c>
      <c r="J371" s="2" t="n">
        <v>-0.02918568340139327</v>
      </c>
      <c r="K371" s="2" t="n">
        <v>-0.06692131398013745</v>
      </c>
      <c r="L371" s="4" t="n">
        <v>0.003841229193341844</v>
      </c>
      <c r="M371" s="4" t="n">
        <v>-0.1210762331838565</v>
      </c>
      <c r="N371" s="4" t="n">
        <v>-0.2879200726612171</v>
      </c>
      <c r="O371" s="2" t="n">
        <v>0.4093178036605657</v>
      </c>
      <c r="P371" s="2" t="n">
        <v>0.06655574043261231</v>
      </c>
      <c r="Q371" s="5" t="n">
        <v>698482457.8</v>
      </c>
      <c r="R371" s="5" t="n">
        <v>383230822.55</v>
      </c>
      <c r="S371" s="2" t="n">
        <v>1.822615553603779</v>
      </c>
      <c r="T371" s="2" t="n">
        <v>0.1552593197248773</v>
      </c>
      <c r="U371" s="2" t="n">
        <v>0.0867241407954633</v>
      </c>
      <c r="V371" s="2" t="b">
        <v>0</v>
      </c>
      <c r="W371" s="2" t="b">
        <v>0</v>
      </c>
      <c r="X371" s="4" t="n">
        <v>-0.3520661157024794</v>
      </c>
      <c r="Y371" s="4" t="n">
        <v>-0.1614349775784752</v>
      </c>
      <c r="Z371" s="5" t="n">
        <v>1.010773803524633</v>
      </c>
      <c r="AA371" s="2" t="n">
        <v>1</v>
      </c>
      <c r="AB371" s="2" t="b">
        <v>0</v>
      </c>
      <c r="AC371" s="4" t="n">
        <v>0.006459871379548954</v>
      </c>
      <c r="AD371" s="4" t="n">
        <v>0.04849375269946399</v>
      </c>
      <c r="AE371" s="2" t="b">
        <v>1</v>
      </c>
      <c r="AF371" s="2" t="b">
        <v>0</v>
      </c>
      <c r="AG371" s="2" t="b">
        <v>0</v>
      </c>
      <c r="AH371" s="2" t="b">
        <v>1</v>
      </c>
      <c r="AI371" s="2" t="b">
        <v>0</v>
      </c>
      <c r="AJ371" s="2" t="b">
        <v>0</v>
      </c>
      <c r="AK371" s="2" t="b">
        <v>0</v>
      </c>
    </row>
    <row r="372">
      <c r="A372" s="2" t="inlineStr">
        <is>
          <t>002839</t>
        </is>
      </c>
      <c r="B372" s="2" t="inlineStr">
        <is>
          <t>张家港行</t>
        </is>
      </c>
      <c r="C372" s="2" t="inlineStr">
        <is>
          <t>2026-06-16</t>
        </is>
      </c>
      <c r="D372" s="2" t="inlineStr">
        <is>
          <t>跌破MA60剔除</t>
        </is>
      </c>
      <c r="E372" s="3" t="n">
        <v>28</v>
      </c>
      <c r="F372" s="5" t="n">
        <v>4.23</v>
      </c>
      <c r="G372" s="2" t="n">
        <v>4.255000000000001</v>
      </c>
      <c r="H372" s="2" t="n">
        <v>4.347333333333334</v>
      </c>
      <c r="I372" s="2" t="n">
        <v>4.395583333333333</v>
      </c>
      <c r="J372" s="2" t="n">
        <v>-0.0008218856404834662</v>
      </c>
      <c r="K372" s="2" t="n">
        <v>-0.007269267364414578</v>
      </c>
      <c r="L372" s="4" t="n">
        <v>-0.02083333333333326</v>
      </c>
      <c r="M372" s="4" t="n">
        <v>-0.01168224299065412</v>
      </c>
      <c r="N372" s="4" t="n">
        <v>-0.05790645879732736</v>
      </c>
      <c r="O372" s="2" t="n">
        <v>0.7960066555740433</v>
      </c>
      <c r="P372" s="2" t="n">
        <v>0.6539101497504159</v>
      </c>
      <c r="Q372" s="5" t="n">
        <v>103387232.8</v>
      </c>
      <c r="R372" s="5" t="n">
        <v>87368549.65000001</v>
      </c>
      <c r="S372" s="2" t="n">
        <v>1.183346103536926</v>
      </c>
      <c r="T372" s="2" t="n">
        <v>0.009912565349580941</v>
      </c>
      <c r="U372" s="2" t="n">
        <v>0.00839513166209834</v>
      </c>
      <c r="V372" s="2" t="b">
        <v>0</v>
      </c>
      <c r="W372" s="2" t="b">
        <v>0</v>
      </c>
      <c r="X372" s="4" t="n">
        <v>-0.0903225806451613</v>
      </c>
      <c r="Y372" s="4" t="n">
        <v>-0.03686635944700467</v>
      </c>
      <c r="Z372" s="5" t="n">
        <v>0.7902820329190779</v>
      </c>
      <c r="AA372" s="2" t="n">
        <v>0</v>
      </c>
      <c r="AB372" s="2" t="b">
        <v>0</v>
      </c>
      <c r="AC372" s="4" t="n">
        <v>0.006459871379548954</v>
      </c>
      <c r="AD372" s="4" t="n">
        <v>0.04849375269946399</v>
      </c>
      <c r="AE372" s="2" t="b">
        <v>1</v>
      </c>
      <c r="AF372" s="2" t="b">
        <v>0</v>
      </c>
      <c r="AG372" s="2" t="b">
        <v>0</v>
      </c>
      <c r="AH372" s="2" t="b">
        <v>0</v>
      </c>
      <c r="AI372" s="2" t="b">
        <v>0</v>
      </c>
      <c r="AJ372" s="2" t="b">
        <v>0</v>
      </c>
      <c r="AK372" s="2" t="b">
        <v>0</v>
      </c>
    </row>
    <row r="373">
      <c r="A373" s="2" t="inlineStr">
        <is>
          <t>002945</t>
        </is>
      </c>
      <c r="B373" s="2" t="inlineStr">
        <is>
          <t>华林证券</t>
        </is>
      </c>
      <c r="C373" s="2" t="inlineStr">
        <is>
          <t>2026-06-16</t>
        </is>
      </c>
      <c r="D373" s="2" t="inlineStr">
        <is>
          <t>跌破MA60剔除</t>
        </is>
      </c>
      <c r="E373" s="3" t="n">
        <v>28</v>
      </c>
      <c r="F373" s="5" t="n">
        <v>14.42</v>
      </c>
      <c r="G373" s="2" t="n">
        <v>14.3755</v>
      </c>
      <c r="H373" s="2" t="n">
        <v>15.225</v>
      </c>
      <c r="I373" s="2" t="n">
        <v>16.23533333333333</v>
      </c>
      <c r="J373" s="2" t="n">
        <v>-0.02337035904752205</v>
      </c>
      <c r="K373" s="2" t="n">
        <v>-0.03110847130447691</v>
      </c>
      <c r="L373" s="4" t="n">
        <v>0.003479471120389821</v>
      </c>
      <c r="M373" s="4" t="n">
        <v>-0.04122340425531912</v>
      </c>
      <c r="N373" s="4" t="n">
        <v>-0.1201952410006102</v>
      </c>
      <c r="O373" s="2" t="n">
        <v>0.7217970049916805</v>
      </c>
      <c r="P373" s="2" t="n">
        <v>0.5257903494176372</v>
      </c>
      <c r="Q373" s="5" t="n">
        <v>157016926</v>
      </c>
      <c r="R373" s="5" t="n">
        <v>170004578.35</v>
      </c>
      <c r="S373" s="2" t="n">
        <v>0.9236041024538678</v>
      </c>
      <c r="T373" s="2" t="n">
        <v>0.004165119259259197</v>
      </c>
      <c r="U373" s="2" t="n">
        <v>0.00432375122222217</v>
      </c>
      <c r="V373" s="2" t="b">
        <v>0</v>
      </c>
      <c r="W373" s="2" t="b">
        <v>0</v>
      </c>
      <c r="X373" s="4" t="n">
        <v>-0.1255306246209823</v>
      </c>
      <c r="Y373" s="4" t="n">
        <v>-0.1217906517445688</v>
      </c>
      <c r="Z373" s="5" t="n">
        <v>0.8217448211421114</v>
      </c>
      <c r="AA373" s="2" t="n">
        <v>0</v>
      </c>
      <c r="AB373" s="2" t="b">
        <v>0</v>
      </c>
      <c r="AC373" s="4" t="n">
        <v>0.006459871379548954</v>
      </c>
      <c r="AD373" s="4" t="n">
        <v>0.04849375269946399</v>
      </c>
      <c r="AE373" s="2" t="b">
        <v>1</v>
      </c>
      <c r="AF373" s="2" t="b">
        <v>0</v>
      </c>
      <c r="AG373" s="2" t="b">
        <v>0</v>
      </c>
      <c r="AH373" s="2" t="b">
        <v>0</v>
      </c>
      <c r="AI373" s="2" t="b">
        <v>0</v>
      </c>
      <c r="AJ373" s="2" t="b">
        <v>1</v>
      </c>
      <c r="AK373" s="2" t="b">
        <v>0</v>
      </c>
    </row>
    <row r="374">
      <c r="A374" s="2" t="inlineStr">
        <is>
          <t>002982</t>
        </is>
      </c>
      <c r="B374" s="2" t="inlineStr">
        <is>
          <t>湘佳股份</t>
        </is>
      </c>
      <c r="C374" s="2" t="inlineStr">
        <is>
          <t>2026-06-16</t>
        </is>
      </c>
      <c r="D374" s="2" t="inlineStr">
        <is>
          <t>跌破MA60剔除</t>
        </is>
      </c>
      <c r="E374" s="3" t="n">
        <v>28</v>
      </c>
      <c r="F374" s="5" t="n">
        <v>13.06</v>
      </c>
      <c r="G374" s="2" t="n">
        <v>12.9735</v>
      </c>
      <c r="H374" s="2" t="n">
        <v>13.61066666666667</v>
      </c>
      <c r="I374" s="2" t="n">
        <v>13.9</v>
      </c>
      <c r="J374" s="2" t="n">
        <v>-0.01712186067654076</v>
      </c>
      <c r="K374" s="2" t="n">
        <v>-0.02322799799057496</v>
      </c>
      <c r="L374" s="4" t="n">
        <v>0.005388760585065544</v>
      </c>
      <c r="M374" s="4" t="n">
        <v>-0.05087209302325579</v>
      </c>
      <c r="N374" s="4" t="n">
        <v>-0.1109598366235534</v>
      </c>
      <c r="O374" s="2" t="n">
        <v>0.6885191347753744</v>
      </c>
      <c r="P374" s="2" t="n">
        <v>0.5457570715474209</v>
      </c>
      <c r="Q374" s="5" t="n">
        <v>184782840.2</v>
      </c>
      <c r="R374" s="5" t="n">
        <v>108370602.4</v>
      </c>
      <c r="S374" s="2" t="n">
        <v>1.705101163117646</v>
      </c>
      <c r="T374" s="2" t="n">
        <v>0.1084678686455525</v>
      </c>
      <c r="U374" s="2" t="n">
        <v>0.06402531997961003</v>
      </c>
      <c r="V374" s="2" t="b">
        <v>0</v>
      </c>
      <c r="W374" s="2" t="b">
        <v>0</v>
      </c>
      <c r="X374" s="4" t="n">
        <v>-0.181704260651629</v>
      </c>
      <c r="Y374" s="4" t="n">
        <v>-0.09793814432989689</v>
      </c>
      <c r="Z374" s="5" t="n">
        <v>0.7346830320570188</v>
      </c>
      <c r="AA374" s="2" t="n">
        <v>0</v>
      </c>
      <c r="AB374" s="2" t="b">
        <v>0</v>
      </c>
      <c r="AC374" s="4" t="n">
        <v>0.006459871379548954</v>
      </c>
      <c r="AD374" s="4" t="n">
        <v>0.04849375269946399</v>
      </c>
      <c r="AE374" s="2" t="b">
        <v>1</v>
      </c>
      <c r="AF374" s="2" t="b">
        <v>0</v>
      </c>
      <c r="AG374" s="2" t="b">
        <v>0</v>
      </c>
      <c r="AH374" s="2" t="b">
        <v>1</v>
      </c>
      <c r="AI374" s="2" t="b">
        <v>0</v>
      </c>
      <c r="AJ374" s="2" t="b">
        <v>1</v>
      </c>
      <c r="AK374" s="2" t="b">
        <v>0</v>
      </c>
    </row>
    <row r="375">
      <c r="A375" s="2" t="inlineStr">
        <is>
          <t>600038</t>
        </is>
      </c>
      <c r="B375" s="2" t="inlineStr">
        <is>
          <t>中直股份</t>
        </is>
      </c>
      <c r="C375" s="2" t="inlineStr">
        <is>
          <t>2026-06-16</t>
        </is>
      </c>
      <c r="D375" s="2" t="inlineStr">
        <is>
          <t>跌破MA60剔除</t>
        </is>
      </c>
      <c r="E375" s="3" t="n">
        <v>28</v>
      </c>
      <c r="F375" s="5" t="n">
        <v>27.68</v>
      </c>
      <c r="G375" s="2" t="n">
        <v>27.604</v>
      </c>
      <c r="H375" s="2" t="n">
        <v>30.87716666666666</v>
      </c>
      <c r="I375" s="2" t="n">
        <v>33.77166666666667</v>
      </c>
      <c r="J375" s="2" t="n">
        <v>-0.01939609236234441</v>
      </c>
      <c r="K375" s="2" t="n">
        <v>-0.04485883978470229</v>
      </c>
      <c r="L375" s="4" t="n">
        <v>0.006545454545454632</v>
      </c>
      <c r="M375" s="4" t="n">
        <v>-0.06518068220195883</v>
      </c>
      <c r="N375" s="4" t="n">
        <v>-0.2075579730890352</v>
      </c>
      <c r="O375" s="2" t="n">
        <v>0.6356073211314476</v>
      </c>
      <c r="P375" s="2" t="n">
        <v>0.2715474209650582</v>
      </c>
      <c r="Q375" s="5" t="n">
        <v>281869098</v>
      </c>
      <c r="R375" s="5" t="n">
        <v>228020777.7</v>
      </c>
      <c r="S375" s="2" t="n">
        <v>1.236155322524365</v>
      </c>
      <c r="T375" s="2" t="n">
        <v>0.01511629629081822</v>
      </c>
      <c r="U375" s="2" t="n">
        <v>0.01224668352453214</v>
      </c>
      <c r="V375" s="2" t="b">
        <v>0</v>
      </c>
      <c r="W375" s="2" t="b">
        <v>0</v>
      </c>
      <c r="X375" s="4" t="n">
        <v>-0.2032239493379391</v>
      </c>
      <c r="Y375" s="4" t="n">
        <v>-0.07492195629552534</v>
      </c>
      <c r="Z375" s="5" t="n">
        <v>0.6611577788751267</v>
      </c>
      <c r="AA375" s="2" t="n">
        <v>0</v>
      </c>
      <c r="AB375" s="2" t="b">
        <v>0</v>
      </c>
      <c r="AC375" s="4" t="n">
        <v>0.006459871379548954</v>
      </c>
      <c r="AD375" s="4" t="n">
        <v>0.04849375269946399</v>
      </c>
      <c r="AE375" s="2" t="b">
        <v>1</v>
      </c>
      <c r="AF375" s="2" t="b">
        <v>0</v>
      </c>
      <c r="AG375" s="2" t="b">
        <v>0</v>
      </c>
      <c r="AH375" s="2" t="b">
        <v>1</v>
      </c>
      <c r="AI375" s="2" t="b">
        <v>0</v>
      </c>
      <c r="AJ375" s="2" t="b">
        <v>1</v>
      </c>
      <c r="AK375" s="2" t="b">
        <v>0</v>
      </c>
    </row>
    <row r="376">
      <c r="A376" s="2" t="inlineStr">
        <is>
          <t>600062</t>
        </is>
      </c>
      <c r="B376" s="2" t="inlineStr">
        <is>
          <t>华润双鹤</t>
        </is>
      </c>
      <c r="C376" s="2" t="inlineStr">
        <is>
          <t>2026-06-16</t>
        </is>
      </c>
      <c r="D376" s="2" t="inlineStr">
        <is>
          <t>跌破MA60剔除</t>
        </is>
      </c>
      <c r="E376" s="3" t="n">
        <v>28</v>
      </c>
      <c r="F376" s="5" t="n">
        <v>16.76</v>
      </c>
      <c r="G376" s="2" t="n">
        <v>16.891</v>
      </c>
      <c r="H376" s="2" t="n">
        <v>17.7235</v>
      </c>
      <c r="I376" s="2" t="n">
        <v>18.10333333333334</v>
      </c>
      <c r="J376" s="2" t="n">
        <v>-0.007841639989427107</v>
      </c>
      <c r="K376" s="2" t="n">
        <v>-0.01199457410435545</v>
      </c>
      <c r="L376" s="4" t="n">
        <v>-0.01179245283018859</v>
      </c>
      <c r="M376" s="4" t="n">
        <v>-0.03400576368876085</v>
      </c>
      <c r="N376" s="4" t="n">
        <v>-0.08164383561643829</v>
      </c>
      <c r="O376" s="2" t="n">
        <v>0.7447587354409317</v>
      </c>
      <c r="P376" s="2" t="n">
        <v>0.6139767054908486</v>
      </c>
      <c r="Q376" s="5" t="n">
        <v>100474061.6</v>
      </c>
      <c r="R376" s="5" t="n">
        <v>87417348.05</v>
      </c>
      <c r="S376" s="2" t="n">
        <v>1.149360668577271</v>
      </c>
      <c r="T376" s="2" t="n">
        <v>0.00569925843500944</v>
      </c>
      <c r="U376" s="2" t="n">
        <v>0.004985825149172665</v>
      </c>
      <c r="V376" s="2" t="b">
        <v>0</v>
      </c>
      <c r="W376" s="2" t="b">
        <v>0</v>
      </c>
      <c r="X376" s="4" t="n">
        <v>-0.1178947368421052</v>
      </c>
      <c r="Y376" s="4" t="n">
        <v>-0.03733955659276544</v>
      </c>
      <c r="Z376" s="5" t="n">
        <v>0.7012221263532896</v>
      </c>
      <c r="AA376" s="2" t="n">
        <v>0</v>
      </c>
      <c r="AB376" s="2" t="b">
        <v>0</v>
      </c>
      <c r="AC376" s="4" t="n">
        <v>0.006459871379548954</v>
      </c>
      <c r="AD376" s="4" t="n">
        <v>0.04849375269946399</v>
      </c>
      <c r="AE376" s="2" t="b">
        <v>1</v>
      </c>
      <c r="AF376" s="2" t="b">
        <v>0</v>
      </c>
      <c r="AG376" s="2" t="b">
        <v>0</v>
      </c>
      <c r="AH376" s="2" t="b">
        <v>0</v>
      </c>
      <c r="AI376" s="2" t="b">
        <v>0</v>
      </c>
      <c r="AJ376" s="2" t="b">
        <v>0</v>
      </c>
      <c r="AK376" s="2" t="b">
        <v>0</v>
      </c>
    </row>
    <row r="377">
      <c r="A377" s="2" t="inlineStr">
        <is>
          <t>600227</t>
        </is>
      </c>
      <c r="B377" s="2" t="inlineStr">
        <is>
          <t>赤天化</t>
        </is>
      </c>
      <c r="C377" s="2" t="inlineStr">
        <is>
          <t>2026-06-16</t>
        </is>
      </c>
      <c r="D377" s="2" t="inlineStr">
        <is>
          <t>跌破MA60剔除</t>
        </is>
      </c>
      <c r="E377" s="3" t="n">
        <v>28</v>
      </c>
      <c r="F377" s="5" t="n">
        <v>2.83</v>
      </c>
      <c r="G377" s="2" t="n">
        <v>3.009</v>
      </c>
      <c r="H377" s="2" t="n">
        <v>3.5605</v>
      </c>
      <c r="I377" s="2" t="n">
        <v>3.199083333333333</v>
      </c>
      <c r="J377" s="2" t="n">
        <v>-0.05733082706766901</v>
      </c>
      <c r="K377" s="2" t="n">
        <v>-0.05356193514088259</v>
      </c>
      <c r="L377" s="4" t="n">
        <v>-0.0629139072847682</v>
      </c>
      <c r="M377" s="4" t="n">
        <v>-0.1725146198830408</v>
      </c>
      <c r="N377" s="4" t="n">
        <v>-0.4339999999999999</v>
      </c>
      <c r="O377" s="2" t="n">
        <v>0.1850249584026622</v>
      </c>
      <c r="P377" s="2" t="n">
        <v>0.002329450915141431</v>
      </c>
      <c r="Q377" s="5" t="n">
        <v>309565602.8</v>
      </c>
      <c r="R377" s="5" t="n">
        <v>233217663.45</v>
      </c>
      <c r="S377" s="2" t="n">
        <v>1.32736773973541</v>
      </c>
      <c r="T377" s="2" t="n">
        <v>0.08444759254553513</v>
      </c>
      <c r="U377" s="2" t="n">
        <v>0.06099475028644782</v>
      </c>
      <c r="V377" s="2" t="b">
        <v>0</v>
      </c>
      <c r="W377" s="2" t="b">
        <v>0</v>
      </c>
      <c r="X377" s="4" t="n">
        <v>-0.4710280373831776</v>
      </c>
      <c r="Y377" s="4" t="n">
        <v>-0.1402439024390244</v>
      </c>
      <c r="Z377" s="5" t="n">
        <v>0.5131162395946017</v>
      </c>
      <c r="AA377" s="2" t="n">
        <v>0</v>
      </c>
      <c r="AB377" s="2" t="b">
        <v>0</v>
      </c>
      <c r="AC377" s="4" t="n">
        <v>0.006459871379548954</v>
      </c>
      <c r="AD377" s="4" t="n">
        <v>0.04849375269946399</v>
      </c>
      <c r="AE377" s="2" t="b">
        <v>1</v>
      </c>
      <c r="AF377" s="2" t="b">
        <v>0</v>
      </c>
      <c r="AG377" s="2" t="b">
        <v>0</v>
      </c>
      <c r="AH377" s="2" t="b">
        <v>1</v>
      </c>
      <c r="AI377" s="2" t="b">
        <v>0</v>
      </c>
      <c r="AJ377" s="2" t="b">
        <v>0</v>
      </c>
      <c r="AK377" s="2" t="b">
        <v>0</v>
      </c>
    </row>
    <row r="378">
      <c r="A378" s="2" t="inlineStr">
        <is>
          <t>600282</t>
        </is>
      </c>
      <c r="B378" s="2" t="inlineStr">
        <is>
          <t>南钢股份</t>
        </is>
      </c>
      <c r="C378" s="2" t="inlineStr">
        <is>
          <t>2026-06-16</t>
        </is>
      </c>
      <c r="D378" s="2" t="inlineStr">
        <is>
          <t>跌破MA60剔除</t>
        </is>
      </c>
      <c r="E378" s="3" t="n">
        <v>28</v>
      </c>
      <c r="F378" s="5" t="n">
        <v>4.85</v>
      </c>
      <c r="G378" s="2" t="n">
        <v>4.885</v>
      </c>
      <c r="H378" s="2" t="n">
        <v>5.156666666666667</v>
      </c>
      <c r="I378" s="2" t="n">
        <v>5.272083333333334</v>
      </c>
      <c r="J378" s="2" t="n">
        <v>-0.01143377516948285</v>
      </c>
      <c r="K378" s="2" t="n">
        <v>-0.02289594189167854</v>
      </c>
      <c r="L378" s="4" t="n">
        <v>-0.06007751937984507</v>
      </c>
      <c r="M378" s="4" t="n">
        <v>-0.01821862348178149</v>
      </c>
      <c r="N378" s="4" t="n">
        <v>-0.1400709219858156</v>
      </c>
      <c r="O378" s="2" t="n">
        <v>0.7803660565723793</v>
      </c>
      <c r="P378" s="2" t="n">
        <v>0.4798668885191348</v>
      </c>
      <c r="Q378" s="5" t="n">
        <v>199606256.2</v>
      </c>
      <c r="R378" s="5" t="n">
        <v>187995494.2</v>
      </c>
      <c r="S378" s="2" t="n">
        <v>1.061760852564093</v>
      </c>
      <c r="T378" s="2" t="n">
        <v>0.00668981079539812</v>
      </c>
      <c r="U378" s="2" t="n">
        <v>0.006219883061187745</v>
      </c>
      <c r="V378" s="2" t="b">
        <v>0</v>
      </c>
      <c r="W378" s="2" t="b">
        <v>0</v>
      </c>
      <c r="X378" s="4" t="n">
        <v>-0.1446208112874781</v>
      </c>
      <c r="Y378" s="4" t="n">
        <v>-0.08914728682170536</v>
      </c>
      <c r="Z378" s="5" t="n">
        <v>0.8178118602343787</v>
      </c>
      <c r="AA378" s="2" t="n">
        <v>0</v>
      </c>
      <c r="AB378" s="2" t="b">
        <v>0</v>
      </c>
      <c r="AC378" s="4" t="n">
        <v>0.006459871379548954</v>
      </c>
      <c r="AD378" s="4" t="n">
        <v>0.04849375269946399</v>
      </c>
      <c r="AE378" s="2" t="b">
        <v>1</v>
      </c>
      <c r="AF378" s="2" t="b">
        <v>0</v>
      </c>
      <c r="AG378" s="2" t="b">
        <v>0</v>
      </c>
      <c r="AH378" s="2" t="b">
        <v>0</v>
      </c>
      <c r="AI378" s="2" t="b">
        <v>0</v>
      </c>
      <c r="AJ378" s="2" t="b">
        <v>0</v>
      </c>
      <c r="AK378" s="2" t="b">
        <v>0</v>
      </c>
    </row>
    <row r="379">
      <c r="A379" s="2" t="inlineStr">
        <is>
          <t>600361</t>
        </is>
      </c>
      <c r="B379" s="2" t="inlineStr">
        <is>
          <t>创新新材</t>
        </is>
      </c>
      <c r="C379" s="2" t="inlineStr">
        <is>
          <t>2026-06-16</t>
        </is>
      </c>
      <c r="D379" s="2" t="inlineStr">
        <is>
          <t>跌破MA60剔除</t>
        </is>
      </c>
      <c r="E379" s="3" t="n">
        <v>28</v>
      </c>
      <c r="F379" s="5" t="n">
        <v>4.22</v>
      </c>
      <c r="G379" s="2" t="n">
        <v>4.322</v>
      </c>
      <c r="H379" s="2" t="n">
        <v>4.325333333333333</v>
      </c>
      <c r="I379" s="2" t="n">
        <v>4.444166666666666</v>
      </c>
      <c r="J379" s="2" t="n">
        <v>-0.01470420608685741</v>
      </c>
      <c r="K379" s="2" t="n">
        <v>-0.02311224873898987</v>
      </c>
      <c r="L379" s="4" t="n">
        <v>-0.06222222222222229</v>
      </c>
      <c r="M379" s="4" t="n">
        <v>-0.0452488687782806</v>
      </c>
      <c r="N379" s="4" t="n">
        <v>-0.07860262008733632</v>
      </c>
      <c r="O379" s="2" t="n">
        <v>0.7088186356073212</v>
      </c>
      <c r="P379" s="2" t="n">
        <v>0.6222961730449251</v>
      </c>
      <c r="Q379" s="5" t="n">
        <v>357866437.8</v>
      </c>
      <c r="R379" s="5" t="n">
        <v>333597287.65</v>
      </c>
      <c r="S379" s="2" t="n">
        <v>1.07274984254507</v>
      </c>
      <c r="T379" s="2" t="n">
        <v>0.02333955769126257</v>
      </c>
      <c r="U379" s="2" t="n">
        <v>0.02073612564382123</v>
      </c>
      <c r="V379" s="2" t="b">
        <v>0</v>
      </c>
      <c r="W379" s="2" t="b">
        <v>0</v>
      </c>
      <c r="X379" s="4" t="n">
        <v>-0.1059322033898306</v>
      </c>
      <c r="Y379" s="4" t="n">
        <v>-0.1499999999999999</v>
      </c>
      <c r="Z379" s="5" t="n">
        <v>1.028093428745067</v>
      </c>
      <c r="AA379" s="2" t="n">
        <v>0</v>
      </c>
      <c r="AB379" s="2" t="b">
        <v>0</v>
      </c>
      <c r="AC379" s="4" t="n">
        <v>0.006459871379548954</v>
      </c>
      <c r="AD379" s="4" t="n">
        <v>0.04849375269946399</v>
      </c>
      <c r="AE379" s="2" t="b">
        <v>1</v>
      </c>
      <c r="AF379" s="2" t="b">
        <v>0</v>
      </c>
      <c r="AG379" s="2" t="b">
        <v>0</v>
      </c>
      <c r="AH379" s="2" t="b">
        <v>0</v>
      </c>
      <c r="AI379" s="2" t="b">
        <v>0</v>
      </c>
      <c r="AJ379" s="2" t="b">
        <v>0</v>
      </c>
      <c r="AK379" s="2" t="b">
        <v>0</v>
      </c>
    </row>
    <row r="380">
      <c r="A380" s="2" t="inlineStr">
        <is>
          <t>600379</t>
        </is>
      </c>
      <c r="B380" s="2" t="inlineStr">
        <is>
          <t>宝光股份</t>
        </is>
      </c>
      <c r="C380" s="2" t="inlineStr">
        <is>
          <t>2026-06-16</t>
        </is>
      </c>
      <c r="D380" s="2" t="inlineStr">
        <is>
          <t>跌破MA60剔除</t>
        </is>
      </c>
      <c r="E380" s="3" t="n">
        <v>28</v>
      </c>
      <c r="F380" s="5" t="n">
        <v>12.54</v>
      </c>
      <c r="G380" s="2" t="n">
        <v>12.99</v>
      </c>
      <c r="H380" s="2" t="n">
        <v>13.37416666666667</v>
      </c>
      <c r="I380" s="2" t="n">
        <v>12.98116666666667</v>
      </c>
      <c r="J380" s="2" t="n">
        <v>-0.09590757238307346</v>
      </c>
      <c r="K380" s="2" t="n">
        <v>-0.0103961128650355</v>
      </c>
      <c r="L380" s="4" t="n">
        <v>-0.05000000000000004</v>
      </c>
      <c r="M380" s="4" t="n">
        <v>-0.1678832116788321</v>
      </c>
      <c r="N380" s="4" t="n">
        <v>0.03636363636363638</v>
      </c>
      <c r="O380" s="2" t="n">
        <v>0.205657237936772</v>
      </c>
      <c r="P380" s="2" t="n">
        <v>0.7870216306156406</v>
      </c>
      <c r="Q380" s="5" t="n">
        <v>154113711.2</v>
      </c>
      <c r="R380" s="5" t="n">
        <v>317874645.35</v>
      </c>
      <c r="S380" s="2" t="n">
        <v>0.4848254286852954</v>
      </c>
      <c r="T380" s="2" t="n">
        <v>0.03839870728171352</v>
      </c>
      <c r="U380" s="2" t="n">
        <v>0.07224187935705836</v>
      </c>
      <c r="V380" s="2" t="b">
        <v>0</v>
      </c>
      <c r="W380" s="2" t="b">
        <v>0</v>
      </c>
      <c r="X380" s="4" t="n">
        <v>-0.3956626506024097</v>
      </c>
      <c r="Y380" s="4" t="n">
        <v>-0.1651440618411806</v>
      </c>
      <c r="Z380" s="5" t="n">
        <v>0.7674701020338706</v>
      </c>
      <c r="AA380" s="2" t="n">
        <v>0</v>
      </c>
      <c r="AB380" s="2" t="b">
        <v>0</v>
      </c>
      <c r="AC380" s="4" t="n">
        <v>0.006459871379548954</v>
      </c>
      <c r="AD380" s="4" t="n">
        <v>0.04849375269946399</v>
      </c>
      <c r="AE380" s="2" t="b">
        <v>1</v>
      </c>
      <c r="AF380" s="2" t="b">
        <v>0</v>
      </c>
      <c r="AG380" s="2" t="b">
        <v>0</v>
      </c>
      <c r="AH380" s="2" t="b">
        <v>0</v>
      </c>
      <c r="AI380" s="2" t="b">
        <v>0</v>
      </c>
      <c r="AJ380" s="2" t="b">
        <v>0</v>
      </c>
      <c r="AK380" s="2" t="b">
        <v>0</v>
      </c>
    </row>
    <row r="381">
      <c r="A381" s="2" t="inlineStr">
        <is>
          <t>600618</t>
        </is>
      </c>
      <c r="B381" s="2" t="inlineStr">
        <is>
          <t>氯碱化工</t>
        </is>
      </c>
      <c r="C381" s="2" t="inlineStr">
        <is>
          <t>2026-06-16</t>
        </is>
      </c>
      <c r="D381" s="2" t="inlineStr">
        <is>
          <t>跌破MA60剔除</t>
        </is>
      </c>
      <c r="E381" s="3" t="n">
        <v>28</v>
      </c>
      <c r="F381" s="5" t="n">
        <v>10.94</v>
      </c>
      <c r="G381" s="2" t="n">
        <v>10.636</v>
      </c>
      <c r="H381" s="2" t="n">
        <v>11.9825</v>
      </c>
      <c r="I381" s="2" t="n">
        <v>13.04866666666667</v>
      </c>
      <c r="J381" s="2" t="n">
        <v>-0.03401298760274296</v>
      </c>
      <c r="K381" s="2" t="n">
        <v>-0.05828803457986786</v>
      </c>
      <c r="L381" s="4" t="n">
        <v>0.04389312977099236</v>
      </c>
      <c r="M381" s="4" t="n">
        <v>-0.05526770293609673</v>
      </c>
      <c r="N381" s="4" t="n">
        <v>-0.2095375722543353</v>
      </c>
      <c r="O381" s="2" t="n">
        <v>0.6718801996672213</v>
      </c>
      <c r="P381" s="2" t="n">
        <v>0.2615640599001664</v>
      </c>
      <c r="Q381" s="5" t="n">
        <v>177446723.6</v>
      </c>
      <c r="R381" s="5" t="n">
        <v>111561337.75</v>
      </c>
      <c r="S381" s="2" t="n">
        <v>1.590575437501869</v>
      </c>
      <c r="T381" s="2" t="n">
        <v>0.02230303336081398</v>
      </c>
      <c r="U381" s="2" t="n">
        <v>0.01393955041682116</v>
      </c>
      <c r="V381" s="2" t="b">
        <v>0</v>
      </c>
      <c r="W381" s="2" t="b">
        <v>0</v>
      </c>
      <c r="X381" s="4" t="n">
        <v>-0.2152080344332855</v>
      </c>
      <c r="Y381" s="4" t="n">
        <v>-0.153648068669528</v>
      </c>
      <c r="Z381" s="5" t="n">
        <v>1.422574052391913</v>
      </c>
      <c r="AA381" s="2" t="n">
        <v>0</v>
      </c>
      <c r="AB381" s="2" t="b">
        <v>0</v>
      </c>
      <c r="AC381" s="4" t="n">
        <v>0.006459871379548954</v>
      </c>
      <c r="AD381" s="4" t="n">
        <v>0.04849375269946399</v>
      </c>
      <c r="AE381" s="2" t="b">
        <v>1</v>
      </c>
      <c r="AF381" s="2" t="b">
        <v>0</v>
      </c>
      <c r="AG381" s="2" t="b">
        <v>0</v>
      </c>
      <c r="AH381" s="2" t="b">
        <v>1</v>
      </c>
      <c r="AI381" s="2" t="b">
        <v>0</v>
      </c>
      <c r="AJ381" s="2" t="b">
        <v>1</v>
      </c>
      <c r="AK381" s="2" t="b">
        <v>0</v>
      </c>
    </row>
    <row r="382">
      <c r="A382" s="2" t="inlineStr">
        <is>
          <t>600699</t>
        </is>
      </c>
      <c r="B382" s="2" t="inlineStr">
        <is>
          <t>均胜电子</t>
        </is>
      </c>
      <c r="C382" s="2" t="inlineStr">
        <is>
          <t>2026-06-16</t>
        </is>
      </c>
      <c r="D382" s="2" t="inlineStr">
        <is>
          <t>跌破MA60剔除</t>
        </is>
      </c>
      <c r="E382" s="3" t="n">
        <v>28</v>
      </c>
      <c r="F382" s="5" t="n">
        <v>24.88</v>
      </c>
      <c r="G382" s="2" t="n">
        <v>27.0805</v>
      </c>
      <c r="H382" s="2" t="n">
        <v>26.91533333333333</v>
      </c>
      <c r="I382" s="2" t="n">
        <v>27.67758333333333</v>
      </c>
      <c r="J382" s="2" t="n">
        <v>-0.04999035273894514</v>
      </c>
      <c r="K382" s="2" t="n">
        <v>-0.002680236651310008</v>
      </c>
      <c r="L382" s="4" t="n">
        <v>-0.05578747628083502</v>
      </c>
      <c r="M382" s="4" t="n">
        <v>-0.1695594125500668</v>
      </c>
      <c r="N382" s="4" t="n">
        <v>0.001610305958132052</v>
      </c>
      <c r="O382" s="2" t="n">
        <v>0.1976705490848586</v>
      </c>
      <c r="P382" s="2" t="n">
        <v>0.7534109816971714</v>
      </c>
      <c r="Q382" s="5" t="n">
        <v>864861210.4</v>
      </c>
      <c r="R382" s="5" t="n">
        <v>1673503060.3</v>
      </c>
      <c r="S382" s="2" t="n">
        <v>0.5167969099769444</v>
      </c>
      <c r="T382" s="2" t="n">
        <v>0.02623035490689396</v>
      </c>
      <c r="U382" s="2" t="n">
        <v>0.04343224363152957</v>
      </c>
      <c r="V382" s="2" t="b">
        <v>0</v>
      </c>
      <c r="W382" s="2" t="b">
        <v>0</v>
      </c>
      <c r="X382" s="4" t="n">
        <v>-0.2437689969604864</v>
      </c>
      <c r="Y382" s="4" t="n">
        <v>-0.2656054931335829</v>
      </c>
      <c r="Z382" s="5" t="n">
        <v>0.8352049493033395</v>
      </c>
      <c r="AA382" s="2" t="n">
        <v>0</v>
      </c>
      <c r="AB382" s="2" t="b">
        <v>0</v>
      </c>
      <c r="AC382" s="4" t="n">
        <v>0.006459871379548954</v>
      </c>
      <c r="AD382" s="4" t="n">
        <v>0.04849375269946399</v>
      </c>
      <c r="AE382" s="2" t="b">
        <v>1</v>
      </c>
      <c r="AF382" s="2" t="b">
        <v>0</v>
      </c>
      <c r="AG382" s="2" t="b">
        <v>0</v>
      </c>
      <c r="AH382" s="2" t="b">
        <v>0</v>
      </c>
      <c r="AI382" s="2" t="b">
        <v>0</v>
      </c>
      <c r="AJ382" s="2" t="b">
        <v>0</v>
      </c>
      <c r="AK382" s="2" t="b">
        <v>0</v>
      </c>
    </row>
    <row r="383">
      <c r="A383" s="2" t="inlineStr">
        <is>
          <t>600770</t>
        </is>
      </c>
      <c r="B383" s="2" t="inlineStr">
        <is>
          <t>综艺股份</t>
        </is>
      </c>
      <c r="C383" s="2" t="inlineStr">
        <is>
          <t>2026-06-16</t>
        </is>
      </c>
      <c r="D383" s="2" t="inlineStr">
        <is>
          <t>跌破MA60剔除</t>
        </is>
      </c>
      <c r="E383" s="3" t="n">
        <v>28</v>
      </c>
      <c r="F383" s="5" t="n">
        <v>5.98</v>
      </c>
      <c r="G383" s="2" t="n">
        <v>6.196499999999999</v>
      </c>
      <c r="H383" s="2" t="n">
        <v>6.3255</v>
      </c>
      <c r="I383" s="2" t="n">
        <v>6.149166666666667</v>
      </c>
      <c r="J383" s="2" t="n">
        <v>-0.0570645971239444</v>
      </c>
      <c r="K383" s="2" t="n">
        <v>-0.00503342508847815</v>
      </c>
      <c r="L383" s="4" t="n">
        <v>-0.004991680532445808</v>
      </c>
      <c r="M383" s="4" t="n">
        <v>-0.148148148148148</v>
      </c>
      <c r="N383" s="4" t="n">
        <v>-0.01644736842105254</v>
      </c>
      <c r="O383" s="2" t="n">
        <v>0.289351081530782</v>
      </c>
      <c r="P383" s="2" t="n">
        <v>0.7264559068219634</v>
      </c>
      <c r="Q383" s="5" t="n">
        <v>183266203.6</v>
      </c>
      <c r="R383" s="5" t="n">
        <v>262617264.7</v>
      </c>
      <c r="S383" s="2" t="n">
        <v>0.697845222816381</v>
      </c>
      <c r="T383" s="2" t="n">
        <v>0.02396788153846146</v>
      </c>
      <c r="U383" s="2" t="n">
        <v>0.03191291461538456</v>
      </c>
      <c r="V383" s="2" t="b">
        <v>0</v>
      </c>
      <c r="W383" s="2" t="b">
        <v>0</v>
      </c>
      <c r="X383" s="4" t="n">
        <v>-0.3189066059225512</v>
      </c>
      <c r="Y383" s="4" t="n">
        <v>-0.1865136298421808</v>
      </c>
      <c r="Z383" s="5" t="n">
        <v>0.6399290805373407</v>
      </c>
      <c r="AA383" s="2" t="n">
        <v>0</v>
      </c>
      <c r="AB383" s="2" t="b">
        <v>0</v>
      </c>
      <c r="AC383" s="4" t="n">
        <v>0.006459871379548954</v>
      </c>
      <c r="AD383" s="4" t="n">
        <v>0.04849375269946399</v>
      </c>
      <c r="AE383" s="2" t="b">
        <v>1</v>
      </c>
      <c r="AF383" s="2" t="b">
        <v>0</v>
      </c>
      <c r="AG383" s="2" t="b">
        <v>0</v>
      </c>
      <c r="AH383" s="2" t="b">
        <v>0</v>
      </c>
      <c r="AI383" s="2" t="b">
        <v>0</v>
      </c>
      <c r="AJ383" s="2" t="b">
        <v>0</v>
      </c>
      <c r="AK383" s="2" t="b">
        <v>0</v>
      </c>
    </row>
    <row r="384">
      <c r="A384" s="2" t="inlineStr">
        <is>
          <t>601098</t>
        </is>
      </c>
      <c r="B384" s="2" t="inlineStr">
        <is>
          <t>中南传媒</t>
        </is>
      </c>
      <c r="C384" s="2" t="inlineStr">
        <is>
          <t>2026-06-16</t>
        </is>
      </c>
      <c r="D384" s="2" t="inlineStr">
        <is>
          <t>跌破MA60剔除</t>
        </is>
      </c>
      <c r="E384" s="3" t="n">
        <v>28</v>
      </c>
      <c r="F384" s="5" t="n">
        <v>10.6</v>
      </c>
      <c r="G384" s="2" t="n">
        <v>11.0265</v>
      </c>
      <c r="H384" s="2" t="n">
        <v>11.09966666666667</v>
      </c>
      <c r="I384" s="2" t="n">
        <v>11.10325</v>
      </c>
      <c r="J384" s="2" t="n">
        <v>-0.01311196634744449</v>
      </c>
      <c r="K384" s="2" t="n">
        <v>0.0002252827298261373</v>
      </c>
      <c r="L384" s="4" t="n">
        <v>-0.05017921146953408</v>
      </c>
      <c r="M384" s="4" t="n">
        <v>-0.06111603188662529</v>
      </c>
      <c r="N384" s="4" t="n">
        <v>-0.04590459045904594</v>
      </c>
      <c r="O384" s="2" t="n">
        <v>0.6519134775374376</v>
      </c>
      <c r="P384" s="2" t="n">
        <v>0.6768718801996673</v>
      </c>
      <c r="Q384" s="5" t="n">
        <v>106007595.8</v>
      </c>
      <c r="R384" s="5" t="n">
        <v>84985136</v>
      </c>
      <c r="S384" s="2" t="n">
        <v>1.247366313563351</v>
      </c>
      <c r="T384" s="2" t="n">
        <v>0.00547356002227166</v>
      </c>
      <c r="U384" s="2" t="n">
        <v>0.004299764922048945</v>
      </c>
      <c r="V384" s="2" t="b">
        <v>0</v>
      </c>
      <c r="W384" s="2" t="b">
        <v>0</v>
      </c>
      <c r="X384" s="4" t="n">
        <v>-0.1016949152542374</v>
      </c>
      <c r="Y384" s="4" t="n">
        <v>-0.06443071491615182</v>
      </c>
      <c r="Z384" s="5" t="n">
        <v>0.6638601638123067</v>
      </c>
      <c r="AA384" s="2" t="n">
        <v>0</v>
      </c>
      <c r="AB384" s="2" t="b">
        <v>0</v>
      </c>
      <c r="AC384" s="4" t="n">
        <v>0.006459871379548954</v>
      </c>
      <c r="AD384" s="4" t="n">
        <v>0.04849375269946399</v>
      </c>
      <c r="AE384" s="2" t="b">
        <v>1</v>
      </c>
      <c r="AF384" s="2" t="b">
        <v>0</v>
      </c>
      <c r="AG384" s="2" t="b">
        <v>0</v>
      </c>
      <c r="AH384" s="2" t="b">
        <v>1</v>
      </c>
      <c r="AI384" s="2" t="b">
        <v>0</v>
      </c>
      <c r="AJ384" s="2" t="b">
        <v>0</v>
      </c>
      <c r="AK384" s="2" t="b">
        <v>0</v>
      </c>
    </row>
    <row r="385">
      <c r="A385" s="2" t="inlineStr">
        <is>
          <t>601333</t>
        </is>
      </c>
      <c r="B385" s="2" t="inlineStr">
        <is>
          <t>广深铁路</t>
        </is>
      </c>
      <c r="C385" s="2" t="inlineStr">
        <is>
          <t>2026-06-16</t>
        </is>
      </c>
      <c r="D385" s="2" t="inlineStr">
        <is>
          <t>跌破MA60剔除</t>
        </is>
      </c>
      <c r="E385" s="3" t="n">
        <v>28</v>
      </c>
      <c r="F385" s="5" t="n">
        <v>2.96</v>
      </c>
      <c r="G385" s="2" t="n">
        <v>3.049</v>
      </c>
      <c r="H385" s="2" t="n">
        <v>3.078</v>
      </c>
      <c r="I385" s="2" t="n">
        <v>3.08225</v>
      </c>
      <c r="J385" s="2" t="n">
        <v>-0.006192959582790092</v>
      </c>
      <c r="K385" s="2" t="n">
        <v>-0.004313133491481325</v>
      </c>
      <c r="L385" s="4" t="n">
        <v>-0.06031746031746033</v>
      </c>
      <c r="M385" s="4" t="n">
        <v>-0.04516129032258065</v>
      </c>
      <c r="N385" s="4" t="n">
        <v>-0.04823151125401925</v>
      </c>
      <c r="O385" s="2" t="n">
        <v>0.7091514143094841</v>
      </c>
      <c r="P385" s="2" t="n">
        <v>0.672712146422629</v>
      </c>
      <c r="Q385" s="5" t="n">
        <v>224377475.2</v>
      </c>
      <c r="R385" s="5" t="n">
        <v>205721697.8</v>
      </c>
      <c r="S385" s="2" t="n">
        <v>1.090684539353437</v>
      </c>
      <c r="T385" s="2" t="n">
        <v>0.01316010485759882</v>
      </c>
      <c r="U385" s="2" t="n">
        <v>0.0119116353312856</v>
      </c>
      <c r="V385" s="2" t="b">
        <v>0</v>
      </c>
      <c r="W385" s="2" t="b">
        <v>0</v>
      </c>
      <c r="X385" s="4" t="n">
        <v>-0.09480122324159024</v>
      </c>
      <c r="Y385" s="4" t="n">
        <v>-0.06031746031746033</v>
      </c>
      <c r="Z385" s="5" t="n">
        <v>0.7424877876286339</v>
      </c>
      <c r="AA385" s="2" t="n">
        <v>0</v>
      </c>
      <c r="AB385" s="2" t="b">
        <v>0</v>
      </c>
      <c r="AC385" s="4" t="n">
        <v>0.006459871379548954</v>
      </c>
      <c r="AD385" s="4" t="n">
        <v>0.04849375269946399</v>
      </c>
      <c r="AE385" s="2" t="b">
        <v>1</v>
      </c>
      <c r="AF385" s="2" t="b">
        <v>0</v>
      </c>
      <c r="AG385" s="2" t="b">
        <v>0</v>
      </c>
      <c r="AH385" s="2" t="b">
        <v>0</v>
      </c>
      <c r="AI385" s="2" t="b">
        <v>0</v>
      </c>
      <c r="AJ385" s="2" t="b">
        <v>0</v>
      </c>
      <c r="AK385" s="2" t="b">
        <v>0</v>
      </c>
    </row>
    <row r="386">
      <c r="A386" s="2" t="inlineStr">
        <is>
          <t>601607</t>
        </is>
      </c>
      <c r="B386" s="2" t="inlineStr">
        <is>
          <t>上海医药</t>
        </is>
      </c>
      <c r="C386" s="2" t="inlineStr">
        <is>
          <t>2026-06-16</t>
        </is>
      </c>
      <c r="D386" s="2" t="inlineStr">
        <is>
          <t>跌破MA60剔除</t>
        </is>
      </c>
      <c r="E386" s="3" t="n">
        <v>28</v>
      </c>
      <c r="F386" s="5" t="n">
        <v>16.15</v>
      </c>
      <c r="G386" s="2" t="n">
        <v>16.317</v>
      </c>
      <c r="H386" s="2" t="n">
        <v>16.74533333333333</v>
      </c>
      <c r="I386" s="2" t="n">
        <v>17.1065</v>
      </c>
      <c r="J386" s="2" t="n">
        <v>-0.008024803939449265</v>
      </c>
      <c r="K386" s="2" t="n">
        <v>-0.009815902550557642</v>
      </c>
      <c r="L386" s="4" t="n">
        <v>-0.02121212121212135</v>
      </c>
      <c r="M386" s="4" t="n">
        <v>-0.03466826060968331</v>
      </c>
      <c r="N386" s="4" t="n">
        <v>-0.06213704994192804</v>
      </c>
      <c r="O386" s="2" t="n">
        <v>0.7434276206322795</v>
      </c>
      <c r="P386" s="2" t="n">
        <v>0.6462562396006656</v>
      </c>
      <c r="Q386" s="5" t="n">
        <v>149627668.2</v>
      </c>
      <c r="R386" s="5" t="n">
        <v>137360540.15</v>
      </c>
      <c r="S386" s="2" t="n">
        <v>1.089306055702781</v>
      </c>
      <c r="T386" s="2" t="n">
        <v>0.003307122035009681</v>
      </c>
      <c r="U386" s="2" t="n">
        <v>0.003019782334193835</v>
      </c>
      <c r="V386" s="2" t="b">
        <v>0</v>
      </c>
      <c r="W386" s="2" t="b">
        <v>0</v>
      </c>
      <c r="X386" s="4" t="n">
        <v>-0.0702360391479564</v>
      </c>
      <c r="Y386" s="4" t="n">
        <v>-0.03549939831528282</v>
      </c>
      <c r="Z386" s="5" t="n">
        <v>0.6200319043247831</v>
      </c>
      <c r="AA386" s="2" t="n">
        <v>0</v>
      </c>
      <c r="AB386" s="2" t="b">
        <v>0</v>
      </c>
      <c r="AC386" s="4" t="n">
        <v>0.006459871379548954</v>
      </c>
      <c r="AD386" s="4" t="n">
        <v>0.04849375269946399</v>
      </c>
      <c r="AE386" s="2" t="b">
        <v>1</v>
      </c>
      <c r="AF386" s="2" t="b">
        <v>0</v>
      </c>
      <c r="AG386" s="2" t="b">
        <v>0</v>
      </c>
      <c r="AH386" s="2" t="b">
        <v>0</v>
      </c>
      <c r="AI386" s="2" t="b">
        <v>0</v>
      </c>
      <c r="AJ386" s="2" t="b">
        <v>0</v>
      </c>
      <c r="AK386" s="2" t="b">
        <v>0</v>
      </c>
    </row>
    <row r="387">
      <c r="A387" s="2" t="inlineStr">
        <is>
          <t>601668</t>
        </is>
      </c>
      <c r="B387" s="2" t="inlineStr">
        <is>
          <t>中国建筑</t>
        </is>
      </c>
      <c r="C387" s="2" t="inlineStr">
        <is>
          <t>2026-06-16</t>
        </is>
      </c>
      <c r="D387" s="2" t="inlineStr">
        <is>
          <t>跌破MA60剔除</t>
        </is>
      </c>
      <c r="E387" s="3" t="n">
        <v>28</v>
      </c>
      <c r="F387" s="5" t="n">
        <v>4.71</v>
      </c>
      <c r="G387" s="2" t="n">
        <v>4.763</v>
      </c>
      <c r="H387" s="2" t="n">
        <v>4.877333333333334</v>
      </c>
      <c r="I387" s="2" t="n">
        <v>4.989916666666667</v>
      </c>
      <c r="J387" s="2" t="n">
        <v>-0.009462410315067227</v>
      </c>
      <c r="K387" s="2" t="n">
        <v>-0.01168524147247541</v>
      </c>
      <c r="L387" s="4" t="n">
        <v>-0.03086419753086422</v>
      </c>
      <c r="M387" s="4" t="n">
        <v>-0.03680981595092014</v>
      </c>
      <c r="N387" s="4" t="n">
        <v>-0.06916996047430823</v>
      </c>
      <c r="O387" s="2" t="n">
        <v>0.7391014975041598</v>
      </c>
      <c r="P387" s="2" t="n">
        <v>0.637603993344426</v>
      </c>
      <c r="Q387" s="5" t="n">
        <v>879331544</v>
      </c>
      <c r="R387" s="5" t="n">
        <v>847344407.65</v>
      </c>
      <c r="S387" s="2" t="n">
        <v>1.037749864236093</v>
      </c>
      <c r="T387" s="2" t="n">
        <v>0.00448947428634314</v>
      </c>
      <c r="U387" s="2" t="n">
        <v>0.004300526158890655</v>
      </c>
      <c r="V387" s="2" t="b">
        <v>0</v>
      </c>
      <c r="W387" s="2" t="b">
        <v>0</v>
      </c>
      <c r="X387" s="4" t="n">
        <v>-0.07100591715976334</v>
      </c>
      <c r="Y387" s="4" t="n">
        <v>-0.03292181069958855</v>
      </c>
      <c r="Z387" s="5" t="n">
        <v>0.6029827377859021</v>
      </c>
      <c r="AA387" s="2" t="n">
        <v>0</v>
      </c>
      <c r="AB387" s="2" t="b">
        <v>0</v>
      </c>
      <c r="AC387" s="4" t="n">
        <v>0.006459871379548954</v>
      </c>
      <c r="AD387" s="4" t="n">
        <v>0.04849375269946399</v>
      </c>
      <c r="AE387" s="2" t="b">
        <v>1</v>
      </c>
      <c r="AF387" s="2" t="b">
        <v>0</v>
      </c>
      <c r="AG387" s="2" t="b">
        <v>0</v>
      </c>
      <c r="AH387" s="2" t="b">
        <v>0</v>
      </c>
      <c r="AI387" s="2" t="b">
        <v>0</v>
      </c>
      <c r="AJ387" s="2" t="b">
        <v>0</v>
      </c>
      <c r="AK387" s="2" t="b">
        <v>0</v>
      </c>
    </row>
    <row r="388">
      <c r="A388" s="2" t="inlineStr">
        <is>
          <t>601698</t>
        </is>
      </c>
      <c r="B388" s="2" t="inlineStr">
        <is>
          <t>中国卫通</t>
        </is>
      </c>
      <c r="C388" s="2" t="inlineStr">
        <is>
          <t>2026-06-16</t>
        </is>
      </c>
      <c r="D388" s="2" t="inlineStr">
        <is>
          <t>跌破MA60剔除</t>
        </is>
      </c>
      <c r="E388" s="3" t="n">
        <v>28</v>
      </c>
      <c r="F388" s="5" t="n">
        <v>32.18</v>
      </c>
      <c r="G388" s="2" t="n">
        <v>31.838</v>
      </c>
      <c r="H388" s="2" t="n">
        <v>33.77083333333334</v>
      </c>
      <c r="I388" s="2" t="n">
        <v>34.98741666666668</v>
      </c>
      <c r="J388" s="2" t="n">
        <v>-0.02685189430409718</v>
      </c>
      <c r="K388" s="2" t="n">
        <v>-0.02141418629472747</v>
      </c>
      <c r="L388" s="4" t="n">
        <v>0.08240834174234779</v>
      </c>
      <c r="M388" s="4" t="n">
        <v>-0.06235431235431232</v>
      </c>
      <c r="N388" s="4" t="n">
        <v>-0.05796252927400458</v>
      </c>
      <c r="O388" s="2" t="n">
        <v>0.6462562396006656</v>
      </c>
      <c r="P388" s="2" t="n">
        <v>0.6535773710482529</v>
      </c>
      <c r="Q388" s="5" t="n">
        <v>1965858418.4</v>
      </c>
      <c r="R388" s="5" t="n">
        <v>1527788016.5</v>
      </c>
      <c r="S388" s="2" t="n">
        <v>1.286735068719529</v>
      </c>
      <c r="T388" s="2" t="n">
        <v>0.01434544632879718</v>
      </c>
      <c r="U388" s="2" t="n">
        <v>0.01133701659037918</v>
      </c>
      <c r="V388" s="2" t="b">
        <v>0</v>
      </c>
      <c r="W388" s="2" t="b">
        <v>0</v>
      </c>
      <c r="X388" s="4" t="n">
        <v>-0.2151219512195122</v>
      </c>
      <c r="Y388" s="4" t="n">
        <v>-0.1268393172454384</v>
      </c>
      <c r="Z388" s="5" t="n">
        <v>1.092109013063994</v>
      </c>
      <c r="AA388" s="2" t="n">
        <v>0</v>
      </c>
      <c r="AB388" s="2" t="b">
        <v>0</v>
      </c>
      <c r="AC388" s="4" t="n">
        <v>0.006459871379548954</v>
      </c>
      <c r="AD388" s="4" t="n">
        <v>0.04849375269946399</v>
      </c>
      <c r="AE388" s="2" t="b">
        <v>1</v>
      </c>
      <c r="AF388" s="2" t="b">
        <v>0</v>
      </c>
      <c r="AG388" s="2" t="b">
        <v>0</v>
      </c>
      <c r="AH388" s="2" t="b">
        <v>1</v>
      </c>
      <c r="AI388" s="2" t="b">
        <v>0</v>
      </c>
      <c r="AJ388" s="2" t="b">
        <v>1</v>
      </c>
      <c r="AK388" s="2" t="b">
        <v>0</v>
      </c>
    </row>
    <row r="389">
      <c r="A389" s="2" t="inlineStr">
        <is>
          <t>603090</t>
        </is>
      </c>
      <c r="B389" s="2" t="inlineStr">
        <is>
          <t>宏盛股份</t>
        </is>
      </c>
      <c r="C389" s="2" t="inlineStr">
        <is>
          <t>2026-06-16</t>
        </is>
      </c>
      <c r="D389" s="2" t="inlineStr">
        <is>
          <t>跌破MA60剔除</t>
        </is>
      </c>
      <c r="E389" s="3" t="n">
        <v>28</v>
      </c>
      <c r="F389" s="5" t="n">
        <v>62.32</v>
      </c>
      <c r="G389" s="2" t="n">
        <v>63.443</v>
      </c>
      <c r="H389" s="2" t="n">
        <v>64.74966666666667</v>
      </c>
      <c r="I389" s="2" t="n">
        <v>67.20308333333334</v>
      </c>
      <c r="J389" s="2" t="n">
        <v>-0.02359332676680626</v>
      </c>
      <c r="K389" s="2" t="n">
        <v>-0.02101366556041895</v>
      </c>
      <c r="L389" s="4" t="n">
        <v>0.09046369203849514</v>
      </c>
      <c r="M389" s="4" t="n">
        <v>-0.04636572302983921</v>
      </c>
      <c r="N389" s="4" t="n">
        <v>-0.03049159925326694</v>
      </c>
      <c r="O389" s="2" t="n">
        <v>0.7044925124792013</v>
      </c>
      <c r="P389" s="2" t="n">
        <v>0.7024958402662229</v>
      </c>
      <c r="Q389" s="5" t="n">
        <v>192050761</v>
      </c>
      <c r="R389" s="5" t="n">
        <v>386131354.35</v>
      </c>
      <c r="S389" s="2" t="n">
        <v>0.4973715779266139</v>
      </c>
      <c r="T389" s="2" t="n">
        <v>0.0324276</v>
      </c>
      <c r="U389" s="2" t="n">
        <v>0.05812710049999999</v>
      </c>
      <c r="V389" s="2" t="b">
        <v>0</v>
      </c>
      <c r="W389" s="2" t="b">
        <v>0</v>
      </c>
      <c r="X389" s="4" t="n">
        <v>-0.2119372787051087</v>
      </c>
      <c r="Y389" s="4" t="n">
        <v>-0.2620671563483735</v>
      </c>
      <c r="Z389" s="5" t="n">
        <v>0.7869734340593099</v>
      </c>
      <c r="AA389" s="2" t="n">
        <v>0</v>
      </c>
      <c r="AB389" s="2" t="b">
        <v>0</v>
      </c>
      <c r="AC389" s="4" t="n">
        <v>0.006459871379548954</v>
      </c>
      <c r="AD389" s="4" t="n">
        <v>0.04849375269946399</v>
      </c>
      <c r="AE389" s="2" t="b">
        <v>1</v>
      </c>
      <c r="AF389" s="2" t="b">
        <v>0</v>
      </c>
      <c r="AG389" s="2" t="b">
        <v>1</v>
      </c>
      <c r="AH389" s="2" t="b">
        <v>0</v>
      </c>
      <c r="AI389" s="2" t="b">
        <v>0</v>
      </c>
      <c r="AJ389" s="2" t="b">
        <v>0</v>
      </c>
      <c r="AK389" s="2" t="b">
        <v>0</v>
      </c>
    </row>
    <row r="390">
      <c r="A390" s="2" t="inlineStr">
        <is>
          <t>603390</t>
        </is>
      </c>
      <c r="B390" s="2" t="inlineStr">
        <is>
          <t>通达电气</t>
        </is>
      </c>
      <c r="C390" s="2" t="inlineStr">
        <is>
          <t>2026-06-16</t>
        </is>
      </c>
      <c r="D390" s="2" t="inlineStr">
        <is>
          <t>跌破MA60剔除</t>
        </is>
      </c>
      <c r="E390" s="3" t="n">
        <v>28</v>
      </c>
      <c r="F390" s="5" t="n">
        <v>11.94</v>
      </c>
      <c r="G390" s="2" t="n">
        <v>12.6695</v>
      </c>
      <c r="H390" s="2" t="n">
        <v>12.61616666666667</v>
      </c>
      <c r="I390" s="2" t="n">
        <v>12.76841666666667</v>
      </c>
      <c r="J390" s="2" t="n">
        <v>-0.05019116875327989</v>
      </c>
      <c r="K390" s="2" t="n">
        <v>-0.0078119879936559</v>
      </c>
      <c r="L390" s="4" t="n">
        <v>-0.05313243457573358</v>
      </c>
      <c r="M390" s="4" t="n">
        <v>-0.1975806451612904</v>
      </c>
      <c r="N390" s="4" t="n">
        <v>-0.01970443349753692</v>
      </c>
      <c r="O390" s="2" t="n">
        <v>0.1038269550748752</v>
      </c>
      <c r="P390" s="2" t="n">
        <v>0.7201331114808652</v>
      </c>
      <c r="Q390" s="5" t="n">
        <v>74240831.40000001</v>
      </c>
      <c r="R390" s="5" t="n">
        <v>166047657.05</v>
      </c>
      <c r="S390" s="2" t="n">
        <v>0.4471055642636663</v>
      </c>
      <c r="T390" s="2" t="n">
        <v>0.01835392042153593</v>
      </c>
      <c r="U390" s="2" t="n">
        <v>0.03558524972613569</v>
      </c>
      <c r="V390" s="2" t="b">
        <v>0</v>
      </c>
      <c r="W390" s="2" t="b">
        <v>0</v>
      </c>
      <c r="X390" s="4" t="n">
        <v>-0.2351057014734145</v>
      </c>
      <c r="Y390" s="4" t="n">
        <v>-0.2272727272727272</v>
      </c>
      <c r="Z390" s="5" t="n">
        <v>0.3711537895234396</v>
      </c>
      <c r="AA390" s="2" t="n">
        <v>0</v>
      </c>
      <c r="AB390" s="2" t="b">
        <v>0</v>
      </c>
      <c r="AC390" s="4" t="n">
        <v>0.006459871379548954</v>
      </c>
      <c r="AD390" s="4" t="n">
        <v>0.04849375269946399</v>
      </c>
      <c r="AE390" s="2" t="b">
        <v>1</v>
      </c>
      <c r="AF390" s="2" t="b">
        <v>0</v>
      </c>
      <c r="AG390" s="2" t="b">
        <v>0</v>
      </c>
      <c r="AH390" s="2" t="b">
        <v>0</v>
      </c>
      <c r="AI390" s="2" t="b">
        <v>0</v>
      </c>
      <c r="AJ390" s="2" t="b">
        <v>0</v>
      </c>
      <c r="AK390" s="2" t="b">
        <v>0</v>
      </c>
    </row>
    <row r="391">
      <c r="A391" s="2" t="inlineStr">
        <is>
          <t>603658</t>
        </is>
      </c>
      <c r="B391" s="2" t="inlineStr">
        <is>
          <t>安图生物</t>
        </is>
      </c>
      <c r="C391" s="2" t="inlineStr">
        <is>
          <t>2026-06-16</t>
        </is>
      </c>
      <c r="D391" s="2" t="inlineStr">
        <is>
          <t>跌破MA60剔除</t>
        </is>
      </c>
      <c r="E391" s="3" t="n">
        <v>28</v>
      </c>
      <c r="F391" s="5" t="n">
        <v>31.49</v>
      </c>
      <c r="G391" s="2" t="n">
        <v>31.3285</v>
      </c>
      <c r="H391" s="2" t="n">
        <v>32.20683333333333</v>
      </c>
      <c r="I391" s="2" t="n">
        <v>33.50966666666667</v>
      </c>
      <c r="J391" s="2" t="n">
        <v>-0.01100167313823919</v>
      </c>
      <c r="K391" s="2" t="n">
        <v>-0.01358835750345855</v>
      </c>
      <c r="L391" s="4" t="n">
        <v>-0.01005972964476576</v>
      </c>
      <c r="M391" s="4" t="n">
        <v>-0.05007541478129718</v>
      </c>
      <c r="N391" s="4" t="n">
        <v>-0.05971931919976126</v>
      </c>
      <c r="O391" s="2" t="n">
        <v>0.6921797004991681</v>
      </c>
      <c r="P391" s="2" t="n">
        <v>0.6509151414309484</v>
      </c>
      <c r="Q391" s="5" t="n">
        <v>116172532</v>
      </c>
      <c r="R391" s="5" t="n">
        <v>96023621</v>
      </c>
      <c r="S391" s="2" t="n">
        <v>1.209832859771035</v>
      </c>
      <c r="T391" s="2" t="n">
        <v>0.006527276395551622</v>
      </c>
      <c r="U391" s="2" t="n">
        <v>0.005266414353253875</v>
      </c>
      <c r="V391" s="2" t="b">
        <v>0</v>
      </c>
      <c r="W391" s="2" t="b">
        <v>0</v>
      </c>
      <c r="X391" s="4" t="n">
        <v>-0.066962962962963</v>
      </c>
      <c r="Y391" s="4" t="n">
        <v>-0.07761564731449855</v>
      </c>
      <c r="Z391" s="5" t="n">
        <v>0.8465528077885569</v>
      </c>
      <c r="AA391" s="2" t="n">
        <v>0</v>
      </c>
      <c r="AB391" s="2" t="b">
        <v>0</v>
      </c>
      <c r="AC391" s="4" t="n">
        <v>0.006459871379548954</v>
      </c>
      <c r="AD391" s="4" t="n">
        <v>0.04849375269946399</v>
      </c>
      <c r="AE391" s="2" t="b">
        <v>1</v>
      </c>
      <c r="AF391" s="2" t="b">
        <v>0</v>
      </c>
      <c r="AG391" s="2" t="b">
        <v>0</v>
      </c>
      <c r="AH391" s="2" t="b">
        <v>1</v>
      </c>
      <c r="AI391" s="2" t="b">
        <v>0</v>
      </c>
      <c r="AJ391" s="2" t="b">
        <v>1</v>
      </c>
      <c r="AK391" s="2" t="b">
        <v>0</v>
      </c>
    </row>
    <row r="392">
      <c r="A392" s="2" t="inlineStr">
        <is>
          <t>603659</t>
        </is>
      </c>
      <c r="B392" s="2" t="inlineStr">
        <is>
          <t>璞泰来</t>
        </is>
      </c>
      <c r="C392" s="2" t="inlineStr">
        <is>
          <t>2026-06-16</t>
        </is>
      </c>
      <c r="D392" s="2" t="inlineStr">
        <is>
          <t>跌破MA60剔除</t>
        </is>
      </c>
      <c r="E392" s="3" t="n">
        <v>28</v>
      </c>
      <c r="F392" s="5" t="n">
        <v>29.68</v>
      </c>
      <c r="G392" s="2" t="n">
        <v>29.756</v>
      </c>
      <c r="H392" s="2" t="n">
        <v>32.297</v>
      </c>
      <c r="I392" s="2" t="n">
        <v>30.11825</v>
      </c>
      <c r="J392" s="2" t="n">
        <v>-0.03067025002036006</v>
      </c>
      <c r="K392" s="2" t="n">
        <v>-0.005348417032809194</v>
      </c>
      <c r="L392" s="4" t="n">
        <v>-0.03792544570502432</v>
      </c>
      <c r="M392" s="4" t="n">
        <v>-0.05537873965626994</v>
      </c>
      <c r="N392" s="4" t="n">
        <v>-0.01066666666666671</v>
      </c>
      <c r="O392" s="2" t="n">
        <v>0.670549084858569</v>
      </c>
      <c r="P392" s="2" t="n">
        <v>0.7331114808652246</v>
      </c>
      <c r="Q392" s="5" t="n">
        <v>1026939780.4</v>
      </c>
      <c r="R392" s="5" t="n">
        <v>1232453287.35</v>
      </c>
      <c r="S392" s="2" t="n">
        <v>0.8332484410894861</v>
      </c>
      <c r="T392" s="2" t="n">
        <v>0.0168224322092073</v>
      </c>
      <c r="U392" s="2" t="n">
        <v>0.01927118360537116</v>
      </c>
      <c r="V392" s="2" t="b">
        <v>0</v>
      </c>
      <c r="W392" s="2" t="b">
        <v>0</v>
      </c>
      <c r="X392" s="4" t="n">
        <v>-0.2118959107806691</v>
      </c>
      <c r="Y392" s="4" t="n">
        <v>-0.1687230104873535</v>
      </c>
      <c r="Z392" s="5" t="n">
        <v>0.9544739694861307</v>
      </c>
      <c r="AA392" s="2" t="n">
        <v>0</v>
      </c>
      <c r="AB392" s="2" t="b">
        <v>0</v>
      </c>
      <c r="AC392" s="4" t="n">
        <v>0.006459871379548954</v>
      </c>
      <c r="AD392" s="4" t="n">
        <v>0.04849375269946399</v>
      </c>
      <c r="AE392" s="2" t="b">
        <v>1</v>
      </c>
      <c r="AF392" s="2" t="b">
        <v>0</v>
      </c>
      <c r="AG392" s="2" t="b">
        <v>0</v>
      </c>
      <c r="AH392" s="2" t="b">
        <v>0</v>
      </c>
      <c r="AI392" s="2" t="b">
        <v>0</v>
      </c>
      <c r="AJ392" s="2" t="b">
        <v>0</v>
      </c>
      <c r="AK392" s="2" t="b">
        <v>0</v>
      </c>
    </row>
    <row r="393">
      <c r="A393" s="2" t="inlineStr">
        <is>
          <t>603899</t>
        </is>
      </c>
      <c r="B393" s="2" t="inlineStr">
        <is>
          <t>晨光股份</t>
        </is>
      </c>
      <c r="C393" s="2" t="inlineStr">
        <is>
          <t>2026-06-16</t>
        </is>
      </c>
      <c r="D393" s="2" t="inlineStr">
        <is>
          <t>跌破MA60剔除</t>
        </is>
      </c>
      <c r="E393" s="3" t="n">
        <v>28</v>
      </c>
      <c r="F393" s="5" t="n">
        <v>22.24</v>
      </c>
      <c r="G393" s="2" t="n">
        <v>22.3375</v>
      </c>
      <c r="H393" s="2" t="n">
        <v>23.35183333333333</v>
      </c>
      <c r="I393" s="2" t="n">
        <v>24.72541666666666</v>
      </c>
      <c r="J393" s="2" t="n">
        <v>-0.00136355507868402</v>
      </c>
      <c r="K393" s="2" t="n">
        <v>-0.01873432969618871</v>
      </c>
      <c r="L393" s="4" t="n">
        <v>-0.03847816688283612</v>
      </c>
      <c r="M393" s="4" t="n">
        <v>0.0215893431327514</v>
      </c>
      <c r="N393" s="4" t="n">
        <v>-0.1068273092369478</v>
      </c>
      <c r="O393" s="2" t="n">
        <v>0.8549084858569052</v>
      </c>
      <c r="P393" s="2" t="n">
        <v>0.5570715474209651</v>
      </c>
      <c r="Q393" s="5" t="n">
        <v>104160619</v>
      </c>
      <c r="R393" s="5" t="n">
        <v>143933636.75</v>
      </c>
      <c r="S393" s="2" t="n">
        <v>0.7236711400610115</v>
      </c>
      <c r="T393" s="2" t="n">
        <v>0.00508933962021568</v>
      </c>
      <c r="U393" s="2" t="n">
        <v>0.00702098858840684</v>
      </c>
      <c r="V393" s="2" t="b">
        <v>0</v>
      </c>
      <c r="W393" s="2" t="b">
        <v>0</v>
      </c>
      <c r="X393" s="4" t="n">
        <v>-0.1118210862619808</v>
      </c>
      <c r="Y393" s="4" t="n">
        <v>-0.05722891566265054</v>
      </c>
      <c r="Z393" s="5" t="n">
        <v>0.9715644815259967</v>
      </c>
      <c r="AA393" s="2" t="n">
        <v>0</v>
      </c>
      <c r="AB393" s="2" t="b">
        <v>0</v>
      </c>
      <c r="AC393" s="4" t="n">
        <v>0.006459871379548954</v>
      </c>
      <c r="AD393" s="4" t="n">
        <v>0.04849375269946399</v>
      </c>
      <c r="AE393" s="2" t="b">
        <v>1</v>
      </c>
      <c r="AF393" s="2" t="b">
        <v>0</v>
      </c>
      <c r="AG393" s="2" t="b">
        <v>0</v>
      </c>
      <c r="AH393" s="2" t="b">
        <v>0</v>
      </c>
      <c r="AI393" s="2" t="b">
        <v>0</v>
      </c>
      <c r="AJ393" s="2" t="b">
        <v>0</v>
      </c>
      <c r="AK393" s="2" t="b">
        <v>0</v>
      </c>
    </row>
    <row r="394">
      <c r="A394" s="2" t="inlineStr">
        <is>
          <t>603926</t>
        </is>
      </c>
      <c r="B394" s="2" t="inlineStr">
        <is>
          <t>铁流股份</t>
        </is>
      </c>
      <c r="C394" s="2" t="inlineStr">
        <is>
          <t>2026-06-16</t>
        </is>
      </c>
      <c r="D394" s="2" t="inlineStr">
        <is>
          <t>跌破MA60剔除</t>
        </is>
      </c>
      <c r="E394" s="3" t="n">
        <v>28</v>
      </c>
      <c r="F394" s="5" t="n">
        <v>19.95</v>
      </c>
      <c r="G394" s="2" t="n">
        <v>21.338</v>
      </c>
      <c r="H394" s="2" t="n">
        <v>20.37333333333333</v>
      </c>
      <c r="I394" s="2" t="n">
        <v>20.49491666666667</v>
      </c>
      <c r="J394" s="2" t="n">
        <v>-0.05552727675113411</v>
      </c>
      <c r="K394" s="2" t="n">
        <v>-0.0004579054098253765</v>
      </c>
      <c r="L394" s="4" t="n">
        <v>-0.02635431918008779</v>
      </c>
      <c r="M394" s="4" t="n">
        <v>-0.1830466830466831</v>
      </c>
      <c r="N394" s="4" t="n">
        <v>0.02729145211122552</v>
      </c>
      <c r="O394" s="2" t="n">
        <v>0.1427620632279534</v>
      </c>
      <c r="P394" s="2" t="n">
        <v>0.778369384359401</v>
      </c>
      <c r="Q394" s="5" t="n">
        <v>111745152.8</v>
      </c>
      <c r="R394" s="5" t="n">
        <v>150960768.8</v>
      </c>
      <c r="S394" s="2" t="n">
        <v>0.7402264421960203</v>
      </c>
      <c r="T394" s="2" t="n">
        <v>0.02490599806979428</v>
      </c>
      <c r="U394" s="2" t="n">
        <v>0.02997129561657253</v>
      </c>
      <c r="V394" s="2" t="b">
        <v>0</v>
      </c>
      <c r="W394" s="2" t="b">
        <v>0</v>
      </c>
      <c r="X394" s="4" t="n">
        <v>-0.2379679144385027</v>
      </c>
      <c r="Y394" s="4" t="n">
        <v>-0.2425447316103378</v>
      </c>
      <c r="Z394" s="5" t="n">
        <v>0.5369746349127444</v>
      </c>
      <c r="AA394" s="2" t="n">
        <v>0</v>
      </c>
      <c r="AB394" s="2" t="b">
        <v>0</v>
      </c>
      <c r="AC394" s="4" t="n">
        <v>0.006459871379548954</v>
      </c>
      <c r="AD394" s="4" t="n">
        <v>0.04849375269946399</v>
      </c>
      <c r="AE394" s="2" t="b">
        <v>1</v>
      </c>
      <c r="AF394" s="2" t="b">
        <v>0</v>
      </c>
      <c r="AG394" s="2" t="b">
        <v>0</v>
      </c>
      <c r="AH394" s="2" t="b">
        <v>0</v>
      </c>
      <c r="AI394" s="2" t="b">
        <v>0</v>
      </c>
      <c r="AJ394" s="2" t="b">
        <v>0</v>
      </c>
      <c r="AK394" s="2" t="b">
        <v>0</v>
      </c>
    </row>
    <row r="395">
      <c r="A395" s="2" t="inlineStr">
        <is>
          <t>605123</t>
        </is>
      </c>
      <c r="B395" s="2" t="inlineStr">
        <is>
          <t>派克新材</t>
        </is>
      </c>
      <c r="C395" s="2" t="inlineStr">
        <is>
          <t>2026-06-16</t>
        </is>
      </c>
      <c r="D395" s="2" t="inlineStr">
        <is>
          <t>跌破MA60剔除</t>
        </is>
      </c>
      <c r="E395" s="3" t="n">
        <v>28</v>
      </c>
      <c r="F395" s="5" t="n">
        <v>97.97</v>
      </c>
      <c r="G395" s="2" t="n">
        <v>104.2395</v>
      </c>
      <c r="H395" s="2" t="n">
        <v>102.94</v>
      </c>
      <c r="I395" s="2" t="n">
        <v>105.3676666666667</v>
      </c>
      <c r="J395" s="2" t="n">
        <v>-0.04643876468220576</v>
      </c>
      <c r="K395" s="2" t="n">
        <v>-0.01455888570676422</v>
      </c>
      <c r="L395" s="4" t="n">
        <v>0.002045617265009847</v>
      </c>
      <c r="M395" s="4" t="n">
        <v>-0.1903305785123967</v>
      </c>
      <c r="N395" s="4" t="n">
        <v>-0.02817180835234601</v>
      </c>
      <c r="O395" s="2" t="n">
        <v>0.124126455906822</v>
      </c>
      <c r="P395" s="2" t="n">
        <v>0.708153078202995</v>
      </c>
      <c r="Q395" s="5" t="n">
        <v>379395404.4</v>
      </c>
      <c r="R395" s="5" t="n">
        <v>508309933.25</v>
      </c>
      <c r="S395" s="2" t="n">
        <v>0.7463859735619282</v>
      </c>
      <c r="T395" s="2" t="n">
        <v>0.0323953841983766</v>
      </c>
      <c r="U395" s="2" t="n">
        <v>0.03925901568835521</v>
      </c>
      <c r="V395" s="2" t="b">
        <v>0</v>
      </c>
      <c r="W395" s="2" t="b">
        <v>0</v>
      </c>
      <c r="X395" s="4" t="n">
        <v>-0.21624</v>
      </c>
      <c r="Y395" s="4" t="n">
        <v>-0.216287941615525</v>
      </c>
      <c r="Z395" s="5" t="n">
        <v>0.3732026382568719</v>
      </c>
      <c r="AA395" s="2" t="n">
        <v>0</v>
      </c>
      <c r="AB395" s="2" t="b">
        <v>0</v>
      </c>
      <c r="AC395" s="4" t="n">
        <v>0.006459871379548954</v>
      </c>
      <c r="AD395" s="4" t="n">
        <v>0.04849375269946399</v>
      </c>
      <c r="AE395" s="2" t="b">
        <v>1</v>
      </c>
      <c r="AF395" s="2" t="b">
        <v>0</v>
      </c>
      <c r="AG395" s="2" t="b">
        <v>0</v>
      </c>
      <c r="AH395" s="2" t="b">
        <v>0</v>
      </c>
      <c r="AI395" s="2" t="b">
        <v>0</v>
      </c>
      <c r="AJ395" s="2" t="b">
        <v>0</v>
      </c>
      <c r="AK395" s="2" t="b">
        <v>0</v>
      </c>
    </row>
    <row r="396">
      <c r="A396" s="2" t="inlineStr">
        <is>
          <t>000552</t>
        </is>
      </c>
      <c r="B396" s="2" t="inlineStr">
        <is>
          <t>甘肃能化</t>
        </is>
      </c>
      <c r="C396" s="2" t="inlineStr">
        <is>
          <t>2026-06-16</t>
        </is>
      </c>
      <c r="D396" s="2" t="inlineStr">
        <is>
          <t>跌破MA60剔除</t>
        </is>
      </c>
      <c r="E396" s="3" t="n">
        <v>27</v>
      </c>
      <c r="F396" s="5" t="n">
        <v>2.52</v>
      </c>
      <c r="G396" s="2" t="n">
        <v>2.709</v>
      </c>
      <c r="H396" s="2" t="n">
        <v>2.746166666666667</v>
      </c>
      <c r="I396" s="2" t="n">
        <v>2.585833333333333</v>
      </c>
      <c r="J396" s="2" t="n">
        <v>-0.01847826086956528</v>
      </c>
      <c r="K396" s="2" t="n">
        <v>0.008816506459315754</v>
      </c>
      <c r="L396" s="4" t="n">
        <v>-0.1188811188811189</v>
      </c>
      <c r="M396" s="4" t="n">
        <v>-0.1063829787234042</v>
      </c>
      <c r="N396" s="4" t="n">
        <v>-0.04905660377358489</v>
      </c>
      <c r="O396" s="2" t="n">
        <v>0.4788685524126456</v>
      </c>
      <c r="P396" s="2" t="n">
        <v>0.669883527454243</v>
      </c>
      <c r="Q396" s="5" t="n">
        <v>215292539.6</v>
      </c>
      <c r="R396" s="5" t="n">
        <v>246531872.7</v>
      </c>
      <c r="S396" s="2" t="n">
        <v>0.8732848099603958</v>
      </c>
      <c r="T396" s="2" t="n">
        <v>0.02232606541938692</v>
      </c>
      <c r="U396" s="2" t="n">
        <v>0.02415186836387382</v>
      </c>
      <c r="V396" s="2" t="b">
        <v>0</v>
      </c>
      <c r="W396" s="2" t="b">
        <v>0</v>
      </c>
      <c r="X396" s="4" t="n">
        <v>-0.1683168316831682</v>
      </c>
      <c r="Y396" s="4" t="n">
        <v>-0.1310344827586206</v>
      </c>
      <c r="Z396" s="5" t="n">
        <v>0.7452883899123233</v>
      </c>
      <c r="AA396" s="2" t="n">
        <v>0</v>
      </c>
      <c r="AB396" s="2" t="b">
        <v>0</v>
      </c>
      <c r="AC396" s="4" t="n">
        <v>0.006459871379548954</v>
      </c>
      <c r="AD396" s="4" t="n">
        <v>0.04849375269946399</v>
      </c>
      <c r="AE396" s="2" t="b">
        <v>1</v>
      </c>
      <c r="AF396" s="2" t="b">
        <v>0</v>
      </c>
      <c r="AG396" s="2" t="b">
        <v>0</v>
      </c>
      <c r="AH396" s="2" t="b">
        <v>0</v>
      </c>
      <c r="AI396" s="2" t="b">
        <v>0</v>
      </c>
      <c r="AJ396" s="2" t="b">
        <v>0</v>
      </c>
      <c r="AK396" s="2" t="b">
        <v>0</v>
      </c>
    </row>
    <row r="397">
      <c r="A397" s="2" t="inlineStr">
        <is>
          <t>000586</t>
        </is>
      </c>
      <c r="B397" s="2" t="inlineStr">
        <is>
          <t>汇源通信</t>
        </is>
      </c>
      <c r="C397" s="2" t="inlineStr">
        <is>
          <t>2026-06-16</t>
        </is>
      </c>
      <c r="D397" s="2" t="inlineStr">
        <is>
          <t>跌破MA60剔除</t>
        </is>
      </c>
      <c r="E397" s="3" t="n">
        <v>27</v>
      </c>
      <c r="F397" s="5" t="n">
        <v>15.77</v>
      </c>
      <c r="G397" s="2" t="n">
        <v>16.519</v>
      </c>
      <c r="H397" s="2" t="n">
        <v>17.99283333333333</v>
      </c>
      <c r="I397" s="2" t="n">
        <v>16.21891666666667</v>
      </c>
      <c r="J397" s="2" t="n">
        <v>-0.06094025353874155</v>
      </c>
      <c r="K397" s="2" t="n">
        <v>-0.002015253062167655</v>
      </c>
      <c r="L397" s="4" t="n">
        <v>-0.05794504181600946</v>
      </c>
      <c r="M397" s="4" t="n">
        <v>-0.2333495381623725</v>
      </c>
      <c r="N397" s="4" t="n">
        <v>0.02535760728218461</v>
      </c>
      <c r="O397" s="2" t="n">
        <v>0.04492512479201331</v>
      </c>
      <c r="P397" s="2" t="n">
        <v>0.7757071547420965</v>
      </c>
      <c r="Q397" s="5" t="n">
        <v>134131781.6</v>
      </c>
      <c r="R397" s="5" t="n">
        <v>246112824.75</v>
      </c>
      <c r="S397" s="2" t="n">
        <v>0.5450011868997493</v>
      </c>
      <c r="T397" s="2" t="n">
        <v>0.0467350593650295</v>
      </c>
      <c r="U397" s="2" t="n">
        <v>0.07532906088184524</v>
      </c>
      <c r="V397" s="2" t="b">
        <v>0</v>
      </c>
      <c r="W397" s="2" t="b">
        <v>0</v>
      </c>
      <c r="X397" s="4" t="n">
        <v>-0.3722133757961784</v>
      </c>
      <c r="Y397" s="4" t="n">
        <v>-0.2782782782782783</v>
      </c>
      <c r="Z397" s="5" t="n">
        <v>0.4664289196836738</v>
      </c>
      <c r="AA397" s="2" t="n">
        <v>0</v>
      </c>
      <c r="AB397" s="2" t="b">
        <v>0</v>
      </c>
      <c r="AC397" s="4" t="n">
        <v>0.006459871379548954</v>
      </c>
      <c r="AD397" s="4" t="n">
        <v>0.04849375269946399</v>
      </c>
      <c r="AE397" s="2" t="b">
        <v>1</v>
      </c>
      <c r="AF397" s="2" t="b">
        <v>0</v>
      </c>
      <c r="AG397" s="2" t="b">
        <v>0</v>
      </c>
      <c r="AH397" s="2" t="b">
        <v>0</v>
      </c>
      <c r="AI397" s="2" t="b">
        <v>0</v>
      </c>
      <c r="AJ397" s="2" t="b">
        <v>0</v>
      </c>
      <c r="AK397" s="2" t="b">
        <v>0</v>
      </c>
    </row>
    <row r="398">
      <c r="A398" s="2" t="inlineStr">
        <is>
          <t>000723</t>
        </is>
      </c>
      <c r="B398" s="2" t="inlineStr">
        <is>
          <t>美锦能源</t>
        </is>
      </c>
      <c r="C398" s="2" t="inlineStr">
        <is>
          <t>2026-06-16</t>
        </is>
      </c>
      <c r="D398" s="2" t="inlineStr">
        <is>
          <t>跌破MA60剔除</t>
        </is>
      </c>
      <c r="E398" s="3" t="n">
        <v>27</v>
      </c>
      <c r="F398" s="5" t="n">
        <v>3.94</v>
      </c>
      <c r="G398" s="2" t="n">
        <v>4.164</v>
      </c>
      <c r="H398" s="2" t="n">
        <v>4.4145</v>
      </c>
      <c r="I398" s="2" t="n">
        <v>4.690333333333333</v>
      </c>
      <c r="J398" s="2" t="n">
        <v>-0.006560897053560777</v>
      </c>
      <c r="K398" s="2" t="n">
        <v>-0.04530709342560535</v>
      </c>
      <c r="L398" s="4" t="n">
        <v>-0.1004566210045662</v>
      </c>
      <c r="M398" s="4" t="n">
        <v>-0.04136253041362536</v>
      </c>
      <c r="N398" s="4" t="n">
        <v>-0.2593984962406015</v>
      </c>
      <c r="O398" s="2" t="n">
        <v>0.7207986688851914</v>
      </c>
      <c r="P398" s="2" t="n">
        <v>0.1234608985024958</v>
      </c>
      <c r="Q398" s="5" t="n">
        <v>287245087</v>
      </c>
      <c r="R398" s="5" t="n">
        <v>342782210.15</v>
      </c>
      <c r="S398" s="2" t="n">
        <v>0.8379813143578916</v>
      </c>
      <c r="T398" s="2" t="n">
        <v>0.01651865777968033</v>
      </c>
      <c r="U398" s="2" t="n">
        <v>0.01857590779959793</v>
      </c>
      <c r="V398" s="2" t="b">
        <v>0</v>
      </c>
      <c r="W398" s="2" t="b">
        <v>0</v>
      </c>
      <c r="X398" s="4" t="n">
        <v>-0.281021897810219</v>
      </c>
      <c r="Y398" s="4" t="n">
        <v>-0.1171171171171173</v>
      </c>
      <c r="Z398" s="5" t="n">
        <v>1.328547647738282</v>
      </c>
      <c r="AA398" s="2" t="n">
        <v>0</v>
      </c>
      <c r="AB398" s="2" t="b">
        <v>0</v>
      </c>
      <c r="AC398" s="4" t="n">
        <v>0.006459871379548954</v>
      </c>
      <c r="AD398" s="4" t="n">
        <v>0.04849375269946399</v>
      </c>
      <c r="AE398" s="2" t="b">
        <v>1</v>
      </c>
      <c r="AF398" s="2" t="b">
        <v>0</v>
      </c>
      <c r="AG398" s="2" t="b">
        <v>0</v>
      </c>
      <c r="AH398" s="2" t="b">
        <v>0</v>
      </c>
      <c r="AI398" s="2" t="b">
        <v>0</v>
      </c>
      <c r="AJ398" s="2" t="b">
        <v>0</v>
      </c>
      <c r="AK398" s="2" t="b">
        <v>0</v>
      </c>
    </row>
    <row r="399">
      <c r="A399" s="2" t="inlineStr">
        <is>
          <t>001313</t>
        </is>
      </c>
      <c r="B399" s="2" t="inlineStr">
        <is>
          <t>粤海饲料</t>
        </is>
      </c>
      <c r="C399" s="2" t="inlineStr">
        <is>
          <t>2026-06-16</t>
        </is>
      </c>
      <c r="D399" s="2" t="inlineStr">
        <is>
          <t>跌破MA60剔除</t>
        </is>
      </c>
      <c r="E399" s="3" t="n">
        <v>27</v>
      </c>
      <c r="F399" s="5" t="n">
        <v>7.32</v>
      </c>
      <c r="G399" s="2" t="n">
        <v>8.0825</v>
      </c>
      <c r="H399" s="2" t="n">
        <v>8.130666666666666</v>
      </c>
      <c r="I399" s="2" t="n">
        <v>7.902916666666667</v>
      </c>
      <c r="J399" s="2" t="n">
        <v>-0.04838994525225193</v>
      </c>
      <c r="K399" s="2" t="n">
        <v>-0.002698503557118315</v>
      </c>
      <c r="L399" s="4" t="n">
        <v>-0.07575757575757569</v>
      </c>
      <c r="M399" s="4" t="n">
        <v>-0.1775280898876405</v>
      </c>
      <c r="N399" s="4" t="n">
        <v>-0.01876675603217159</v>
      </c>
      <c r="O399" s="2" t="n">
        <v>0.1670549084858569</v>
      </c>
      <c r="P399" s="2" t="n">
        <v>0.724126455906822</v>
      </c>
      <c r="Q399" s="5" t="n">
        <v>97253491</v>
      </c>
      <c r="R399" s="5" t="n">
        <v>153874879.05</v>
      </c>
      <c r="S399" s="2" t="n">
        <v>0.6320296828204071</v>
      </c>
      <c r="T399" s="2" t="n">
        <v>0.01850822660338308</v>
      </c>
      <c r="U399" s="2" t="n">
        <v>0.02659981952940953</v>
      </c>
      <c r="V399" s="2" t="b">
        <v>0</v>
      </c>
      <c r="W399" s="2" t="b">
        <v>0</v>
      </c>
      <c r="X399" s="4" t="n">
        <v>-0.2650602409638555</v>
      </c>
      <c r="Y399" s="4" t="n">
        <v>-0.2788559754851889</v>
      </c>
      <c r="Z399" s="5" t="n">
        <v>0.3253224755952129</v>
      </c>
      <c r="AA399" s="2" t="n">
        <v>0</v>
      </c>
      <c r="AB399" s="2" t="b">
        <v>0</v>
      </c>
      <c r="AC399" s="4" t="n">
        <v>0.006459871379548954</v>
      </c>
      <c r="AD399" s="4" t="n">
        <v>0.04849375269946399</v>
      </c>
      <c r="AE399" s="2" t="b">
        <v>1</v>
      </c>
      <c r="AF399" s="2" t="b">
        <v>0</v>
      </c>
      <c r="AG399" s="2" t="b">
        <v>0</v>
      </c>
      <c r="AH399" s="2" t="b">
        <v>0</v>
      </c>
      <c r="AI399" s="2" t="b">
        <v>0</v>
      </c>
      <c r="AJ399" s="2" t="b">
        <v>0</v>
      </c>
      <c r="AK399" s="2" t="b">
        <v>0</v>
      </c>
    </row>
    <row r="400">
      <c r="A400" s="2" t="inlineStr">
        <is>
          <t>001366</t>
        </is>
      </c>
      <c r="B400" s="2" t="inlineStr">
        <is>
          <t>播恩集团</t>
        </is>
      </c>
      <c r="C400" s="2" t="inlineStr">
        <is>
          <t>2026-06-16</t>
        </is>
      </c>
      <c r="D400" s="2" t="inlineStr">
        <is>
          <t>跌破MA60剔除</t>
        </is>
      </c>
      <c r="E400" s="3" t="n">
        <v>27</v>
      </c>
      <c r="F400" s="5" t="n">
        <v>12.54</v>
      </c>
      <c r="G400" s="2" t="n">
        <v>14.6015</v>
      </c>
      <c r="H400" s="2" t="n">
        <v>14.51366666666667</v>
      </c>
      <c r="I400" s="2" t="n">
        <v>14.23625</v>
      </c>
      <c r="J400" s="2" t="n">
        <v>-0.04543523028143681</v>
      </c>
      <c r="K400" s="2" t="n">
        <v>-0.01422927585777534</v>
      </c>
      <c r="L400" s="4" t="n">
        <v>-0.1285615010423906</v>
      </c>
      <c r="M400" s="4" t="n">
        <v>-0.1909677419354839</v>
      </c>
      <c r="N400" s="4" t="n">
        <v>-0.1062009978617249</v>
      </c>
      <c r="O400" s="2" t="n">
        <v>0.1221297836938436</v>
      </c>
      <c r="P400" s="2" t="n">
        <v>0.5600665557404326</v>
      </c>
      <c r="Q400" s="5" t="n">
        <v>48697790.4</v>
      </c>
      <c r="R400" s="5" t="n">
        <v>135282425.1</v>
      </c>
      <c r="S400" s="2" t="n">
        <v>0.3599712997752877</v>
      </c>
      <c r="T400" s="2" t="n">
        <v>0.02383520039830716</v>
      </c>
      <c r="U400" s="2" t="n">
        <v>0.05478303895942242</v>
      </c>
      <c r="V400" s="2" t="b">
        <v>0</v>
      </c>
      <c r="W400" s="2" t="b">
        <v>0</v>
      </c>
      <c r="X400" s="4" t="n">
        <v>-0.3261687264911338</v>
      </c>
      <c r="Y400" s="4" t="n">
        <v>-0.3261687264911338</v>
      </c>
      <c r="Z400" s="5" t="n">
        <v>0.4631367141929235</v>
      </c>
      <c r="AA400" s="2" t="n">
        <v>0</v>
      </c>
      <c r="AB400" s="2" t="b">
        <v>0</v>
      </c>
      <c r="AC400" s="4" t="n">
        <v>0.006459871379548954</v>
      </c>
      <c r="AD400" s="4" t="n">
        <v>0.04849375269946399</v>
      </c>
      <c r="AE400" s="2" t="b">
        <v>1</v>
      </c>
      <c r="AF400" s="2" t="b">
        <v>0</v>
      </c>
      <c r="AG400" s="2" t="b">
        <v>0</v>
      </c>
      <c r="AH400" s="2" t="b">
        <v>0</v>
      </c>
      <c r="AI400" s="2" t="b">
        <v>0</v>
      </c>
      <c r="AJ400" s="2" t="b">
        <v>0</v>
      </c>
      <c r="AK400" s="2" t="b">
        <v>0</v>
      </c>
    </row>
    <row r="401">
      <c r="A401" s="2" t="inlineStr">
        <is>
          <t>002135</t>
        </is>
      </c>
      <c r="B401" s="2" t="inlineStr">
        <is>
          <t>东南网架</t>
        </is>
      </c>
      <c r="C401" s="2" t="inlineStr">
        <is>
          <t>2026-06-16</t>
        </is>
      </c>
      <c r="D401" s="2" t="inlineStr">
        <is>
          <t>跌破MA60剔除</t>
        </is>
      </c>
      <c r="E401" s="3" t="n">
        <v>27</v>
      </c>
      <c r="F401" s="5" t="n">
        <v>7.47</v>
      </c>
      <c r="G401" s="2" t="n">
        <v>7.528500000000001</v>
      </c>
      <c r="H401" s="2" t="n">
        <v>7.599500000000001</v>
      </c>
      <c r="I401" s="2" t="n">
        <v>6.671583333333333</v>
      </c>
      <c r="J401" s="2" t="n">
        <v>-0.05693348365276218</v>
      </c>
      <c r="K401" s="2" t="n">
        <v>-0.00177328254301834</v>
      </c>
      <c r="L401" s="4" t="n">
        <v>0.01632653061224487</v>
      </c>
      <c r="M401" s="4" t="n">
        <v>-0.1597300337457819</v>
      </c>
      <c r="N401" s="4" t="n">
        <v>-0.02225130890052351</v>
      </c>
      <c r="O401" s="2" t="n">
        <v>0.2386023294509151</v>
      </c>
      <c r="P401" s="2" t="n">
        <v>0.7171381031613977</v>
      </c>
      <c r="Q401" s="5" t="n">
        <v>171257540.6</v>
      </c>
      <c r="R401" s="5" t="n">
        <v>242011655.25</v>
      </c>
      <c r="S401" s="2" t="n">
        <v>0.7076417060289496</v>
      </c>
      <c r="T401" s="2" t="n">
        <v>0.02403601358525078</v>
      </c>
      <c r="U401" s="2" t="n">
        <v>0.03004282334134949</v>
      </c>
      <c r="V401" s="2" t="b">
        <v>0</v>
      </c>
      <c r="W401" s="2" t="b">
        <v>0</v>
      </c>
      <c r="X401" s="4" t="n">
        <v>-0.2259067357512954</v>
      </c>
      <c r="Y401" s="4" t="n">
        <v>-0.2788888888888889</v>
      </c>
      <c r="Z401" s="5" t="n">
        <v>0.9455819611813664</v>
      </c>
      <c r="AA401" s="2" t="n">
        <v>0</v>
      </c>
      <c r="AB401" s="2" t="b">
        <v>0</v>
      </c>
      <c r="AC401" s="4" t="n">
        <v>0.006459871379548954</v>
      </c>
      <c r="AD401" s="4" t="n">
        <v>0.04849375269946399</v>
      </c>
      <c r="AE401" s="2" t="b">
        <v>1</v>
      </c>
      <c r="AF401" s="2" t="b">
        <v>0</v>
      </c>
      <c r="AG401" s="2" t="b">
        <v>0</v>
      </c>
      <c r="AH401" s="2" t="b">
        <v>0</v>
      </c>
      <c r="AI401" s="2" t="b">
        <v>0</v>
      </c>
      <c r="AJ401" s="2" t="b">
        <v>0</v>
      </c>
      <c r="AK401" s="2" t="b">
        <v>0</v>
      </c>
    </row>
    <row r="402">
      <c r="A402" s="2" t="inlineStr">
        <is>
          <t>002146</t>
        </is>
      </c>
      <c r="B402" s="2" t="inlineStr">
        <is>
          <t>荣盛发展</t>
        </is>
      </c>
      <c r="C402" s="2" t="inlineStr">
        <is>
          <t>2026-06-16</t>
        </is>
      </c>
      <c r="D402" s="2" t="inlineStr">
        <is>
          <t>跌破MA60剔除</t>
        </is>
      </c>
      <c r="E402" s="3" t="n">
        <v>27</v>
      </c>
      <c r="F402" s="5" t="n">
        <v>1.25</v>
      </c>
      <c r="G402" s="2" t="n">
        <v>1.2585</v>
      </c>
      <c r="H402" s="2" t="n">
        <v>1.332833333333333</v>
      </c>
      <c r="I402" s="2" t="n">
        <v>1.482916666666667</v>
      </c>
      <c r="J402" s="2" t="n">
        <v>-0.01100196463654246</v>
      </c>
      <c r="K402" s="2" t="n">
        <v>-0.0376654632972323</v>
      </c>
      <c r="L402" s="4" t="n">
        <v>-0.04580152671755733</v>
      </c>
      <c r="M402" s="4" t="n">
        <v>-0.03100775193798455</v>
      </c>
      <c r="N402" s="4" t="n">
        <v>-0.1935483870967742</v>
      </c>
      <c r="O402" s="2" t="n">
        <v>0.7520798668885191</v>
      </c>
      <c r="P402" s="2" t="n">
        <v>0.3201331114808652</v>
      </c>
      <c r="Q402" s="5" t="n">
        <v>98181964.8</v>
      </c>
      <c r="R402" s="5" t="n">
        <v>126763511.9</v>
      </c>
      <c r="S402" s="2" t="n">
        <v>0.7745285952431868</v>
      </c>
      <c r="T402" s="2" t="n">
        <v>0.0201948281273743</v>
      </c>
      <c r="U402" s="2" t="n">
        <v>0.0255760959286145</v>
      </c>
      <c r="V402" s="2" t="b">
        <v>0</v>
      </c>
      <c r="W402" s="2" t="b">
        <v>0</v>
      </c>
      <c r="X402" s="4" t="n">
        <v>-0.1935483870967742</v>
      </c>
      <c r="Y402" s="4" t="n">
        <v>-0.06106870229007644</v>
      </c>
      <c r="Z402" s="5" t="n">
        <v>1.056209008560066</v>
      </c>
      <c r="AA402" s="2" t="n">
        <v>0</v>
      </c>
      <c r="AB402" s="2" t="b">
        <v>0</v>
      </c>
      <c r="AC402" s="4" t="n">
        <v>0.006459871379548954</v>
      </c>
      <c r="AD402" s="4" t="n">
        <v>0.04849375269946399</v>
      </c>
      <c r="AE402" s="2" t="b">
        <v>1</v>
      </c>
      <c r="AF402" s="2" t="b">
        <v>0</v>
      </c>
      <c r="AG402" s="2" t="b">
        <v>0</v>
      </c>
      <c r="AH402" s="2" t="b">
        <v>0</v>
      </c>
      <c r="AI402" s="2" t="b">
        <v>0</v>
      </c>
      <c r="AJ402" s="2" t="b">
        <v>0</v>
      </c>
      <c r="AK402" s="2" t="b">
        <v>0</v>
      </c>
    </row>
    <row r="403">
      <c r="A403" s="2" t="inlineStr">
        <is>
          <t>002652</t>
        </is>
      </c>
      <c r="B403" s="2" t="inlineStr">
        <is>
          <t>扬子新材</t>
        </is>
      </c>
      <c r="C403" s="2" t="inlineStr">
        <is>
          <t>2026-06-16</t>
        </is>
      </c>
      <c r="D403" s="2" t="inlineStr">
        <is>
          <t>跌破MA60剔除</t>
        </is>
      </c>
      <c r="E403" s="3" t="n">
        <v>27</v>
      </c>
      <c r="F403" s="5" t="n">
        <v>4.88</v>
      </c>
      <c r="G403" s="2" t="n">
        <v>5.394</v>
      </c>
      <c r="H403" s="2" t="n">
        <v>5.2435</v>
      </c>
      <c r="I403" s="2" t="n">
        <v>4.752</v>
      </c>
      <c r="J403" s="2" t="n">
        <v>-0.06516464471403804</v>
      </c>
      <c r="K403" s="2" t="n">
        <v>-0.008946290754449748</v>
      </c>
      <c r="L403" s="4" t="n">
        <v>-0.06870229007633588</v>
      </c>
      <c r="M403" s="4" t="n">
        <v>-0.2204472843450479</v>
      </c>
      <c r="N403" s="4" t="n">
        <v>-0.06153846153846154</v>
      </c>
      <c r="O403" s="2" t="n">
        <v>0.06123128119800333</v>
      </c>
      <c r="P403" s="2" t="n">
        <v>0.6475873544093178</v>
      </c>
      <c r="Q403" s="5" t="n">
        <v>121611655</v>
      </c>
      <c r="R403" s="5" t="n">
        <v>161587461.55</v>
      </c>
      <c r="S403" s="2" t="n">
        <v>0.7526057642929783</v>
      </c>
      <c r="T403" s="2" t="n">
        <v>0.05009638638920129</v>
      </c>
      <c r="U403" s="2" t="n">
        <v>0.0566658998679852</v>
      </c>
      <c r="V403" s="2" t="b">
        <v>0</v>
      </c>
      <c r="W403" s="2" t="b">
        <v>0</v>
      </c>
      <c r="X403" s="4" t="n">
        <v>-0.2791728212703102</v>
      </c>
      <c r="Y403" s="4" t="n">
        <v>-0.2854938271604939</v>
      </c>
      <c r="Z403" s="5" t="n">
        <v>0.7923210543266459</v>
      </c>
      <c r="AA403" s="2" t="n">
        <v>0</v>
      </c>
      <c r="AB403" s="2" t="b">
        <v>0</v>
      </c>
      <c r="AC403" s="4" t="n">
        <v>0.006459871379548954</v>
      </c>
      <c r="AD403" s="4" t="n">
        <v>0.04849375269946399</v>
      </c>
      <c r="AE403" s="2" t="b">
        <v>1</v>
      </c>
      <c r="AF403" s="2" t="b">
        <v>0</v>
      </c>
      <c r="AG403" s="2" t="b">
        <v>0</v>
      </c>
      <c r="AH403" s="2" t="b">
        <v>0</v>
      </c>
      <c r="AI403" s="2" t="b">
        <v>0</v>
      </c>
      <c r="AJ403" s="2" t="b">
        <v>0</v>
      </c>
      <c r="AK403" s="2" t="b">
        <v>0</v>
      </c>
    </row>
    <row r="404">
      <c r="A404" s="2" t="inlineStr">
        <is>
          <t>002653</t>
        </is>
      </c>
      <c r="B404" s="2" t="inlineStr">
        <is>
          <t>海思科</t>
        </is>
      </c>
      <c r="C404" s="2" t="inlineStr">
        <is>
          <t>2026-06-16</t>
        </is>
      </c>
      <c r="D404" s="2" t="inlineStr">
        <is>
          <t>跌破MA60剔除</t>
        </is>
      </c>
      <c r="E404" s="3" t="n">
        <v>27</v>
      </c>
      <c r="F404" s="5" t="n">
        <v>48.39</v>
      </c>
      <c r="G404" s="2" t="n">
        <v>49.699</v>
      </c>
      <c r="H404" s="2" t="n">
        <v>53.35683333333333</v>
      </c>
      <c r="I404" s="2" t="n">
        <v>51.73891666666667</v>
      </c>
      <c r="J404" s="2" t="n">
        <v>-0.01640674477517434</v>
      </c>
      <c r="K404" s="2" t="n">
        <v>0.002608766457464329</v>
      </c>
      <c r="L404" s="4" t="n">
        <v>-0.03778087094849869</v>
      </c>
      <c r="M404" s="4" t="n">
        <v>-0.06456601585153676</v>
      </c>
      <c r="N404" s="4" t="n">
        <v>-0.05321854822930927</v>
      </c>
      <c r="O404" s="2" t="n">
        <v>0.6372712146422629</v>
      </c>
      <c r="P404" s="2" t="n">
        <v>0.6628951747088186</v>
      </c>
      <c r="Q404" s="5" t="n">
        <v>203138129.2</v>
      </c>
      <c r="R404" s="5" t="n">
        <v>214881091.6</v>
      </c>
      <c r="S404" s="2" t="n">
        <v>0.9453513461209538</v>
      </c>
      <c r="T404" s="2" t="n">
        <v>0.007689180748638999</v>
      </c>
      <c r="U404" s="2" t="n">
        <v>0.00803040239864016</v>
      </c>
      <c r="V404" s="2" t="b">
        <v>0</v>
      </c>
      <c r="W404" s="2" t="b">
        <v>0</v>
      </c>
      <c r="X404" s="4" t="n">
        <v>-0.2117608731063692</v>
      </c>
      <c r="Y404" s="4" t="n">
        <v>-0.1101532567049809</v>
      </c>
      <c r="Z404" s="5" t="n">
        <v>0.7799519730743667</v>
      </c>
      <c r="AA404" s="2" t="n">
        <v>0</v>
      </c>
      <c r="AB404" s="2" t="b">
        <v>0</v>
      </c>
      <c r="AC404" s="4" t="n">
        <v>0.006459871379548954</v>
      </c>
      <c r="AD404" s="4" t="n">
        <v>0.04849375269946399</v>
      </c>
      <c r="AE404" s="2" t="b">
        <v>1</v>
      </c>
      <c r="AF404" s="2" t="b">
        <v>0</v>
      </c>
      <c r="AG404" s="2" t="b">
        <v>0</v>
      </c>
      <c r="AH404" s="2" t="b">
        <v>0</v>
      </c>
      <c r="AI404" s="2" t="b">
        <v>0</v>
      </c>
      <c r="AJ404" s="2" t="b">
        <v>0</v>
      </c>
      <c r="AK404" s="2" t="b">
        <v>0</v>
      </c>
    </row>
    <row r="405">
      <c r="A405" s="2" t="inlineStr">
        <is>
          <t>002795</t>
        </is>
      </c>
      <c r="B405" s="2" t="inlineStr">
        <is>
          <t>永和智控</t>
        </is>
      </c>
      <c r="C405" s="2" t="inlineStr">
        <is>
          <t>2026-06-16</t>
        </is>
      </c>
      <c r="D405" s="2" t="inlineStr">
        <is>
          <t>跌破MA60剔除</t>
        </is>
      </c>
      <c r="E405" s="3" t="n">
        <v>27</v>
      </c>
      <c r="F405" s="5" t="n">
        <v>7.56</v>
      </c>
      <c r="G405" s="2" t="n">
        <v>8.047000000000001</v>
      </c>
      <c r="H405" s="2" t="n">
        <v>8.33</v>
      </c>
      <c r="I405" s="2" t="n">
        <v>7.72425</v>
      </c>
      <c r="J405" s="2" t="n">
        <v>-0.06901139584658977</v>
      </c>
      <c r="K405" s="2" t="n">
        <v>-0.007624493685966183</v>
      </c>
      <c r="L405" s="4" t="n">
        <v>-0.05263157894736847</v>
      </c>
      <c r="M405" s="4" t="n">
        <v>-0.2050473186119874</v>
      </c>
      <c r="N405" s="4" t="n">
        <v>-0.02325581395348841</v>
      </c>
      <c r="O405" s="2" t="n">
        <v>0.08618968386023294</v>
      </c>
      <c r="P405" s="2" t="n">
        <v>0.7154742096505824</v>
      </c>
      <c r="Q405" s="5" t="n">
        <v>200009844.8</v>
      </c>
      <c r="R405" s="5" t="n">
        <v>246234167.25</v>
      </c>
      <c r="S405" s="2" t="n">
        <v>0.8122749455680993</v>
      </c>
      <c r="T405" s="2" t="n">
        <v>0.06247210317686308</v>
      </c>
      <c r="U405" s="2" t="n">
        <v>0.06801114636589808</v>
      </c>
      <c r="V405" s="2" t="b">
        <v>0</v>
      </c>
      <c r="W405" s="2" t="b">
        <v>0</v>
      </c>
      <c r="X405" s="4" t="n">
        <v>-0.3</v>
      </c>
      <c r="Y405" s="4" t="n">
        <v>-0.3019607843137254</v>
      </c>
      <c r="Z405" s="5" t="n">
        <v>0.4772375766665131</v>
      </c>
      <c r="AA405" s="2" t="n">
        <v>0</v>
      </c>
      <c r="AB405" s="2" t="b">
        <v>0</v>
      </c>
      <c r="AC405" s="4" t="n">
        <v>0.006459871379548954</v>
      </c>
      <c r="AD405" s="4" t="n">
        <v>0.04849375269946399</v>
      </c>
      <c r="AE405" s="2" t="b">
        <v>1</v>
      </c>
      <c r="AF405" s="2" t="b">
        <v>0</v>
      </c>
      <c r="AG405" s="2" t="b">
        <v>0</v>
      </c>
      <c r="AH405" s="2" t="b">
        <v>0</v>
      </c>
      <c r="AI405" s="2" t="b">
        <v>0</v>
      </c>
      <c r="AJ405" s="2" t="b">
        <v>0</v>
      </c>
      <c r="AK405" s="2" t="b">
        <v>0</v>
      </c>
    </row>
    <row r="406">
      <c r="A406" s="2" t="inlineStr">
        <is>
          <t>002843</t>
        </is>
      </c>
      <c r="B406" s="2" t="inlineStr">
        <is>
          <t>泰嘉股份</t>
        </is>
      </c>
      <c r="C406" s="2" t="inlineStr">
        <is>
          <t>2026-06-16</t>
        </is>
      </c>
      <c r="D406" s="2" t="inlineStr">
        <is>
          <t>跌破MA60剔除</t>
        </is>
      </c>
      <c r="E406" s="3" t="n">
        <v>27</v>
      </c>
      <c r="F406" s="5" t="n">
        <v>22.32</v>
      </c>
      <c r="G406" s="2" t="n">
        <v>23.268</v>
      </c>
      <c r="H406" s="2" t="n">
        <v>24.2375</v>
      </c>
      <c r="I406" s="2" t="n">
        <v>22.77516666666667</v>
      </c>
      <c r="J406" s="2" t="n">
        <v>-0.05707859704577212</v>
      </c>
      <c r="K406" s="2" t="n">
        <v>-0.0214187661498707</v>
      </c>
      <c r="L406" s="4" t="n">
        <v>-0.01019955654102001</v>
      </c>
      <c r="M406" s="4" t="n">
        <v>-0.1827169534968875</v>
      </c>
      <c r="N406" s="4" t="n">
        <v>-0.05463786531130876</v>
      </c>
      <c r="O406" s="2" t="n">
        <v>0.1440931780366057</v>
      </c>
      <c r="P406" s="2" t="n">
        <v>0.6599001663893511</v>
      </c>
      <c r="Q406" s="5" t="n">
        <v>532800483.2</v>
      </c>
      <c r="R406" s="5" t="n">
        <v>384429027.8</v>
      </c>
      <c r="S406" s="2" t="n">
        <v>1.385952788864816</v>
      </c>
      <c r="T406" s="2" t="n">
        <v>0.09758354281791788</v>
      </c>
      <c r="U406" s="2" t="n">
        <v>0.06626925427751192</v>
      </c>
      <c r="V406" s="2" t="b">
        <v>0</v>
      </c>
      <c r="W406" s="2" t="b">
        <v>0</v>
      </c>
      <c r="X406" s="4" t="n">
        <v>-0.2542599398596725</v>
      </c>
      <c r="Y406" s="4" t="n">
        <v>-0.2238695329873981</v>
      </c>
      <c r="Z406" s="5" t="n">
        <v>1.127009070494132</v>
      </c>
      <c r="AA406" s="2" t="n">
        <v>0</v>
      </c>
      <c r="AB406" s="2" t="b">
        <v>0</v>
      </c>
      <c r="AC406" s="4" t="n">
        <v>0.006459871379548954</v>
      </c>
      <c r="AD406" s="4" t="n">
        <v>0.04849375269946399</v>
      </c>
      <c r="AE406" s="2" t="b">
        <v>1</v>
      </c>
      <c r="AF406" s="2" t="b">
        <v>0</v>
      </c>
      <c r="AG406" s="2" t="b">
        <v>0</v>
      </c>
      <c r="AH406" s="2" t="b">
        <v>1</v>
      </c>
      <c r="AI406" s="2" t="b">
        <v>0</v>
      </c>
      <c r="AJ406" s="2" t="b">
        <v>0</v>
      </c>
      <c r="AK406" s="2" t="b">
        <v>0</v>
      </c>
    </row>
    <row r="407">
      <c r="A407" s="2" t="inlineStr">
        <is>
          <t>003006</t>
        </is>
      </c>
      <c r="B407" s="2" t="inlineStr">
        <is>
          <t>百亚股份</t>
        </is>
      </c>
      <c r="C407" s="2" t="inlineStr">
        <is>
          <t>2026-06-16</t>
        </is>
      </c>
      <c r="D407" s="2" t="inlineStr">
        <is>
          <t>跌破MA60剔除</t>
        </is>
      </c>
      <c r="E407" s="3" t="n">
        <v>27</v>
      </c>
      <c r="F407" s="5" t="n">
        <v>15.49</v>
      </c>
      <c r="G407" s="2" t="n">
        <v>15.863</v>
      </c>
      <c r="H407" s="2" t="n">
        <v>16.77966666666667</v>
      </c>
      <c r="I407" s="2" t="n">
        <v>18.60625</v>
      </c>
      <c r="J407" s="2" t="n">
        <v>-0.01214347988541542</v>
      </c>
      <c r="K407" s="2" t="n">
        <v>-0.0246931519854301</v>
      </c>
      <c r="L407" s="4" t="n">
        <v>-0.06911057692307698</v>
      </c>
      <c r="M407" s="4" t="n">
        <v>-0.01962025316455696</v>
      </c>
      <c r="N407" s="4" t="n">
        <v>-0.1408763172490295</v>
      </c>
      <c r="O407" s="2" t="n">
        <v>0.7763727121464227</v>
      </c>
      <c r="P407" s="2" t="n">
        <v>0.4772046589018303</v>
      </c>
      <c r="Q407" s="5" t="n">
        <v>78116716.59999999</v>
      </c>
      <c r="R407" s="5" t="n">
        <v>102849710.3</v>
      </c>
      <c r="S407" s="2" t="n">
        <v>0.7595229619232092</v>
      </c>
      <c r="T407" s="2" t="n">
        <v>0.01176690648230688</v>
      </c>
      <c r="U407" s="2" t="n">
        <v>0.01507672608327028</v>
      </c>
      <c r="V407" s="2" t="b">
        <v>0</v>
      </c>
      <c r="W407" s="2" t="b">
        <v>0</v>
      </c>
      <c r="X407" s="4" t="n">
        <v>-0.1902770517511762</v>
      </c>
      <c r="Y407" s="4" t="n">
        <v>-0.1211415259172977</v>
      </c>
      <c r="Z407" s="5" t="n">
        <v>1.312911753001864</v>
      </c>
      <c r="AA407" s="2" t="n">
        <v>0</v>
      </c>
      <c r="AB407" s="2" t="b">
        <v>0</v>
      </c>
      <c r="AC407" s="4" t="n">
        <v>0.006459871379548954</v>
      </c>
      <c r="AD407" s="4" t="n">
        <v>0.04849375269946399</v>
      </c>
      <c r="AE407" s="2" t="b">
        <v>1</v>
      </c>
      <c r="AF407" s="2" t="b">
        <v>0</v>
      </c>
      <c r="AG407" s="2" t="b">
        <v>0</v>
      </c>
      <c r="AH407" s="2" t="b">
        <v>0</v>
      </c>
      <c r="AI407" s="2" t="b">
        <v>0</v>
      </c>
      <c r="AJ407" s="2" t="b">
        <v>0</v>
      </c>
      <c r="AK407" s="2" t="b">
        <v>0</v>
      </c>
    </row>
    <row r="408">
      <c r="A408" s="2" t="inlineStr">
        <is>
          <t>600066</t>
        </is>
      </c>
      <c r="B408" s="2" t="inlineStr">
        <is>
          <t>宇通客车</t>
        </is>
      </c>
      <c r="C408" s="2" t="inlineStr">
        <is>
          <t>2026-06-16</t>
        </is>
      </c>
      <c r="D408" s="2" t="inlineStr">
        <is>
          <t>跌破MA60剔除</t>
        </is>
      </c>
      <c r="E408" s="3" t="n">
        <v>27</v>
      </c>
      <c r="F408" s="5" t="n">
        <v>26.36</v>
      </c>
      <c r="G408" s="2" t="n">
        <v>30.999</v>
      </c>
      <c r="H408" s="2" t="n">
        <v>32.52316666666667</v>
      </c>
      <c r="I408" s="2" t="n">
        <v>31.223</v>
      </c>
      <c r="J408" s="2" t="n">
        <v>-0.03232452512135353</v>
      </c>
      <c r="K408" s="2" t="n">
        <v>0.003708504356592535</v>
      </c>
      <c r="L408" s="4" t="n">
        <v>-0.2095952023988007</v>
      </c>
      <c r="M408" s="4" t="n">
        <v>-0.1836481882935893</v>
      </c>
      <c r="N408" s="4" t="n">
        <v>-0.1024855294518217</v>
      </c>
      <c r="O408" s="2" t="n">
        <v>0.1414309484193012</v>
      </c>
      <c r="P408" s="2" t="n">
        <v>0.5717138103161398</v>
      </c>
      <c r="Q408" s="5" t="n">
        <v>812001443.4</v>
      </c>
      <c r="R408" s="5" t="n">
        <v>641367837.4</v>
      </c>
      <c r="S408" s="2" t="n">
        <v>1.266046402781469</v>
      </c>
      <c r="T408" s="2" t="n">
        <v>0.01310055032165618</v>
      </c>
      <c r="U408" s="2" t="n">
        <v>0.009508370772470786</v>
      </c>
      <c r="V408" s="2" t="b">
        <v>0</v>
      </c>
      <c r="W408" s="2" t="b">
        <v>0</v>
      </c>
      <c r="X408" s="4" t="n">
        <v>-0.2738292011019283</v>
      </c>
      <c r="Y408" s="4" t="n">
        <v>-0.2095952023988007</v>
      </c>
      <c r="Z408" s="5" t="n">
        <v>0.386908188727744</v>
      </c>
      <c r="AA408" s="2" t="n">
        <v>0</v>
      </c>
      <c r="AB408" s="2" t="b">
        <v>1</v>
      </c>
      <c r="AC408" s="4" t="n">
        <v>0.006459871379548954</v>
      </c>
      <c r="AD408" s="4" t="n">
        <v>0.04849375269946399</v>
      </c>
      <c r="AE408" s="2" t="b">
        <v>1</v>
      </c>
      <c r="AF408" s="2" t="b">
        <v>0</v>
      </c>
      <c r="AG408" s="2" t="b">
        <v>0</v>
      </c>
      <c r="AH408" s="2" t="b">
        <v>1</v>
      </c>
      <c r="AI408" s="2" t="b">
        <v>0</v>
      </c>
      <c r="AJ408" s="2" t="b">
        <v>0</v>
      </c>
      <c r="AK408" s="2" t="b">
        <v>0</v>
      </c>
    </row>
    <row r="409">
      <c r="A409" s="2" t="inlineStr">
        <is>
          <t>600673</t>
        </is>
      </c>
      <c r="B409" s="2" t="inlineStr">
        <is>
          <t>东阳光</t>
        </is>
      </c>
      <c r="C409" s="2" t="inlineStr">
        <is>
          <t>2026-06-16</t>
        </is>
      </c>
      <c r="D409" s="2" t="inlineStr">
        <is>
          <t>跌破MA60剔除</t>
        </is>
      </c>
      <c r="E409" s="3" t="n">
        <v>27</v>
      </c>
      <c r="F409" s="5" t="n">
        <v>32.63</v>
      </c>
      <c r="G409" s="2" t="n">
        <v>35.2675</v>
      </c>
      <c r="H409" s="2" t="n">
        <v>34.32833333333333</v>
      </c>
      <c r="I409" s="2" t="n">
        <v>31.014</v>
      </c>
      <c r="J409" s="2" t="n">
        <v>-0.03385976687166981</v>
      </c>
      <c r="K409" s="2" t="n">
        <v>-0.0172905712949798</v>
      </c>
      <c r="L409" s="4" t="n">
        <v>-0.0839416058394159</v>
      </c>
      <c r="M409" s="4" t="n">
        <v>-0.1390501319261213</v>
      </c>
      <c r="N409" s="4" t="n">
        <v>-0.08548206278026893</v>
      </c>
      <c r="O409" s="2" t="n">
        <v>0.3304492512479201</v>
      </c>
      <c r="P409" s="2" t="n">
        <v>0.6083194675540765</v>
      </c>
      <c r="Q409" s="5" t="n">
        <v>1896552498</v>
      </c>
      <c r="R409" s="5" t="n">
        <v>2913315292.55</v>
      </c>
      <c r="S409" s="2" t="n">
        <v>0.6509945912307911</v>
      </c>
      <c r="T409" s="2" t="n">
        <v>0.01913818390218922</v>
      </c>
      <c r="U409" s="2" t="n">
        <v>0.02706986192707245</v>
      </c>
      <c r="V409" s="2" t="b">
        <v>0</v>
      </c>
      <c r="W409" s="2" t="b">
        <v>0</v>
      </c>
      <c r="X409" s="4" t="n">
        <v>-0.2381508288582768</v>
      </c>
      <c r="Y409" s="4" t="n">
        <v>-0.2001017035341978</v>
      </c>
      <c r="Z409" s="5" t="n">
        <v>0.5786401838901735</v>
      </c>
      <c r="AA409" s="2" t="n">
        <v>0</v>
      </c>
      <c r="AB409" s="2" t="b">
        <v>0</v>
      </c>
      <c r="AC409" s="4" t="n">
        <v>0.006459871379548954</v>
      </c>
      <c r="AD409" s="4" t="n">
        <v>0.04849375269946399</v>
      </c>
      <c r="AE409" s="2" t="b">
        <v>1</v>
      </c>
      <c r="AF409" s="2" t="b">
        <v>0</v>
      </c>
      <c r="AG409" s="2" t="b">
        <v>0</v>
      </c>
      <c r="AH409" s="2" t="b">
        <v>0</v>
      </c>
      <c r="AI409" s="2" t="b">
        <v>0</v>
      </c>
      <c r="AJ409" s="2" t="b">
        <v>0</v>
      </c>
      <c r="AK409" s="2" t="b">
        <v>0</v>
      </c>
    </row>
    <row r="410">
      <c r="A410" s="2" t="inlineStr">
        <is>
          <t>600827</t>
        </is>
      </c>
      <c r="B410" s="2" t="inlineStr">
        <is>
          <t>百联股份</t>
        </is>
      </c>
      <c r="C410" s="2" t="inlineStr">
        <is>
          <t>2026-06-16</t>
        </is>
      </c>
      <c r="D410" s="2" t="inlineStr">
        <is>
          <t>跌破MA60剔除</t>
        </is>
      </c>
      <c r="E410" s="3" t="n">
        <v>27</v>
      </c>
      <c r="F410" s="5" t="n">
        <v>8.1</v>
      </c>
      <c r="G410" s="2" t="n">
        <v>8.126000000000001</v>
      </c>
      <c r="H410" s="2" t="n">
        <v>8.278833333333333</v>
      </c>
      <c r="I410" s="2" t="n">
        <v>8.661666666666667</v>
      </c>
      <c r="J410" s="2" t="n">
        <v>-0.009929942126103986</v>
      </c>
      <c r="K410" s="2" t="n">
        <v>-0.01120710247631196</v>
      </c>
      <c r="L410" s="4" t="n">
        <v>-0.03341288782816243</v>
      </c>
      <c r="M410" s="4" t="n">
        <v>-0.02994011976047906</v>
      </c>
      <c r="N410" s="4" t="n">
        <v>-0.06141367323290858</v>
      </c>
      <c r="O410" s="2" t="n">
        <v>0.7534109816971714</v>
      </c>
      <c r="P410" s="2" t="n">
        <v>0.648252911813644</v>
      </c>
      <c r="Q410" s="5" t="n">
        <v>82355210.8</v>
      </c>
      <c r="R410" s="5" t="n">
        <v>105757086</v>
      </c>
      <c r="S410" s="2" t="n">
        <v>0.7787204991635265</v>
      </c>
      <c r="T410" s="2" t="n">
        <v>0.006393476712566941</v>
      </c>
      <c r="U410" s="2" t="n">
        <v>0.0080670164825088</v>
      </c>
      <c r="V410" s="2" t="b">
        <v>0</v>
      </c>
      <c r="W410" s="2" t="b">
        <v>0</v>
      </c>
      <c r="X410" s="4" t="n">
        <v>-0.07534246575342463</v>
      </c>
      <c r="Y410" s="4" t="n">
        <v>-0.07611241217798592</v>
      </c>
      <c r="Z410" s="5" t="n">
        <v>1.020402908230425</v>
      </c>
      <c r="AA410" s="2" t="n">
        <v>0</v>
      </c>
      <c r="AB410" s="2" t="b">
        <v>0</v>
      </c>
      <c r="AC410" s="4" t="n">
        <v>0.006459871379548954</v>
      </c>
      <c r="AD410" s="4" t="n">
        <v>0.04849375269946399</v>
      </c>
      <c r="AE410" s="2" t="b">
        <v>1</v>
      </c>
      <c r="AF410" s="2" t="b">
        <v>0</v>
      </c>
      <c r="AG410" s="2" t="b">
        <v>0</v>
      </c>
      <c r="AH410" s="2" t="b">
        <v>0</v>
      </c>
      <c r="AI410" s="2" t="b">
        <v>0</v>
      </c>
      <c r="AJ410" s="2" t="b">
        <v>0</v>
      </c>
      <c r="AK410" s="2" t="b">
        <v>0</v>
      </c>
    </row>
    <row r="411">
      <c r="A411" s="2" t="inlineStr">
        <is>
          <t>600973</t>
        </is>
      </c>
      <c r="B411" s="2" t="inlineStr">
        <is>
          <t>宝胜股份</t>
        </is>
      </c>
      <c r="C411" s="2" t="inlineStr">
        <is>
          <t>2026-06-16</t>
        </is>
      </c>
      <c r="D411" s="2" t="inlineStr">
        <is>
          <t>跌破MA60剔除</t>
        </is>
      </c>
      <c r="E411" s="3" t="n">
        <v>27</v>
      </c>
      <c r="F411" s="5" t="n">
        <v>6.8</v>
      </c>
      <c r="G411" s="2" t="n">
        <v>6.967500000000001</v>
      </c>
      <c r="H411" s="2" t="n">
        <v>7.065333333333333</v>
      </c>
      <c r="I411" s="2" t="n">
        <v>7.193833333333333</v>
      </c>
      <c r="J411" s="2" t="n">
        <v>-0.03664016591773234</v>
      </c>
      <c r="K411" s="2" t="n">
        <v>-0.01172630842755573</v>
      </c>
      <c r="L411" s="4" t="n">
        <v>-0.01018922852983994</v>
      </c>
      <c r="M411" s="4" t="n">
        <v>-0.09090909090909094</v>
      </c>
      <c r="N411" s="4" t="n">
        <v>0</v>
      </c>
      <c r="O411" s="2" t="n">
        <v>0.5396006655574044</v>
      </c>
      <c r="P411" s="2" t="n">
        <v>0.7499168053244593</v>
      </c>
      <c r="Q411" s="5" t="n">
        <v>379294621.2</v>
      </c>
      <c r="R411" s="5" t="n">
        <v>310827317</v>
      </c>
      <c r="S411" s="2" t="n">
        <v>1.220274411080799</v>
      </c>
      <c r="T411" s="2" t="n">
        <v>0.0420636799863839</v>
      </c>
      <c r="U411" s="2" t="n">
        <v>0.03236472551714716</v>
      </c>
      <c r="V411" s="2" t="b">
        <v>0</v>
      </c>
      <c r="W411" s="2" t="b">
        <v>0</v>
      </c>
      <c r="X411" s="4" t="n">
        <v>-0.1563275434243176</v>
      </c>
      <c r="Y411" s="4" t="n">
        <v>-0.1666666666666667</v>
      </c>
      <c r="Z411" s="5" t="n">
        <v>0.8613062115652677</v>
      </c>
      <c r="AA411" s="2" t="n">
        <v>0</v>
      </c>
      <c r="AB411" s="2" t="b">
        <v>0</v>
      </c>
      <c r="AC411" s="4" t="n">
        <v>0.006459871379548954</v>
      </c>
      <c r="AD411" s="4" t="n">
        <v>0.04849375269946399</v>
      </c>
      <c r="AE411" s="2" t="b">
        <v>1</v>
      </c>
      <c r="AF411" s="2" t="b">
        <v>0</v>
      </c>
      <c r="AG411" s="2" t="b">
        <v>0</v>
      </c>
      <c r="AH411" s="2" t="b">
        <v>1</v>
      </c>
      <c r="AI411" s="2" t="b">
        <v>0</v>
      </c>
      <c r="AJ411" s="2" t="b">
        <v>0</v>
      </c>
      <c r="AK411" s="2" t="b">
        <v>0</v>
      </c>
    </row>
    <row r="412">
      <c r="A412" s="2" t="inlineStr">
        <is>
          <t>601872</t>
        </is>
      </c>
      <c r="B412" s="2" t="inlineStr">
        <is>
          <t>招商轮船</t>
        </is>
      </c>
      <c r="C412" s="2" t="inlineStr">
        <is>
          <t>2026-06-16</t>
        </is>
      </c>
      <c r="D412" s="2" t="inlineStr">
        <is>
          <t>跌破MA60剔除</t>
        </is>
      </c>
      <c r="E412" s="3" t="n">
        <v>27</v>
      </c>
      <c r="F412" s="5" t="n">
        <v>16.38</v>
      </c>
      <c r="G412" s="2" t="n">
        <v>15.973</v>
      </c>
      <c r="H412" s="2" t="n">
        <v>17.3915</v>
      </c>
      <c r="I412" s="2" t="n">
        <v>14.77016666666667</v>
      </c>
      <c r="J412" s="2" t="n">
        <v>-0.02973424449506434</v>
      </c>
      <c r="K412" s="2" t="n">
        <v>-0.01353740274718507</v>
      </c>
      <c r="L412" s="4" t="n">
        <v>0.05745642349903157</v>
      </c>
      <c r="M412" s="4" t="n">
        <v>-0.0629290617848971</v>
      </c>
      <c r="N412" s="4" t="n">
        <v>-0.09100998890122092</v>
      </c>
      <c r="O412" s="2" t="n">
        <v>0.642928452579035</v>
      </c>
      <c r="P412" s="2" t="n">
        <v>0.594675540765391</v>
      </c>
      <c r="Q412" s="5" t="n">
        <v>2157416572.4</v>
      </c>
      <c r="R412" s="5" t="n">
        <v>2037310417</v>
      </c>
      <c r="S412" s="2" t="n">
        <v>1.058953291750631</v>
      </c>
      <c r="T412" s="2" t="n">
        <v>0.0169053561099732</v>
      </c>
      <c r="U412" s="2" t="n">
        <v>0.01551330318370182</v>
      </c>
      <c r="V412" s="2" t="b">
        <v>0</v>
      </c>
      <c r="W412" s="2" t="b">
        <v>0</v>
      </c>
      <c r="X412" s="4" t="n">
        <v>-0.2313467855466917</v>
      </c>
      <c r="Y412" s="4" t="n">
        <v>-0.2179203539823008</v>
      </c>
      <c r="Z412" s="5" t="n">
        <v>0.4569444151114477</v>
      </c>
      <c r="AA412" s="2" t="n">
        <v>1</v>
      </c>
      <c r="AB412" s="2" t="b">
        <v>0</v>
      </c>
      <c r="AC412" s="4" t="n">
        <v>0.006459871379548954</v>
      </c>
      <c r="AD412" s="4" t="n">
        <v>0.04849375269946399</v>
      </c>
      <c r="AE412" s="2" t="b">
        <v>1</v>
      </c>
      <c r="AF412" s="2" t="b">
        <v>0</v>
      </c>
      <c r="AG412" s="2" t="b">
        <v>0</v>
      </c>
      <c r="AH412" s="2" t="b">
        <v>0</v>
      </c>
      <c r="AI412" s="2" t="b">
        <v>0</v>
      </c>
      <c r="AJ412" s="2" t="b">
        <v>0</v>
      </c>
      <c r="AK412" s="2" t="b">
        <v>0</v>
      </c>
    </row>
    <row r="413">
      <c r="A413" s="2" t="inlineStr">
        <is>
          <t>601975</t>
        </is>
      </c>
      <c r="B413" s="2" t="inlineStr">
        <is>
          <t>招商南油</t>
        </is>
      </c>
      <c r="C413" s="2" t="inlineStr">
        <is>
          <t>2026-06-16</t>
        </is>
      </c>
      <c r="D413" s="2" t="inlineStr">
        <is>
          <t>跌破MA60剔除</t>
        </is>
      </c>
      <c r="E413" s="3" t="n">
        <v>27</v>
      </c>
      <c r="F413" s="5" t="n">
        <v>4.38</v>
      </c>
      <c r="G413" s="2" t="n">
        <v>4.7185</v>
      </c>
      <c r="H413" s="2" t="n">
        <v>4.6685</v>
      </c>
      <c r="I413" s="2" t="n">
        <v>4.158833333333333</v>
      </c>
      <c r="J413" s="2" t="n">
        <v>-0.03841450988383943</v>
      </c>
      <c r="K413" s="2" t="n">
        <v>-0.01261940850928833</v>
      </c>
      <c r="L413" s="4" t="n">
        <v>-0.07006369426751591</v>
      </c>
      <c r="M413" s="4" t="n">
        <v>-0.1204819277108434</v>
      </c>
      <c r="N413" s="4" t="n">
        <v>-0.1187122736418511</v>
      </c>
      <c r="O413" s="2" t="n">
        <v>0.4116472545757072</v>
      </c>
      <c r="P413" s="2" t="n">
        <v>0.5291181364392679</v>
      </c>
      <c r="Q413" s="5" t="n">
        <v>1163290874</v>
      </c>
      <c r="R413" s="5" t="n">
        <v>1697231780.45</v>
      </c>
      <c r="S413" s="2" t="n">
        <v>0.6854048382782273</v>
      </c>
      <c r="T413" s="2" t="n">
        <v>0.05826982108431798</v>
      </c>
      <c r="U413" s="2" t="n">
        <v>0.07373915805223946</v>
      </c>
      <c r="V413" s="2" t="b">
        <v>0</v>
      </c>
      <c r="W413" s="2" t="b">
        <v>0</v>
      </c>
      <c r="X413" s="4" t="n">
        <v>-0.2663316582914572</v>
      </c>
      <c r="Y413" s="4" t="n">
        <v>-0.317157712305026</v>
      </c>
      <c r="Z413" s="5" t="n">
        <v>0.6517751228231294</v>
      </c>
      <c r="AA413" s="2" t="n">
        <v>1</v>
      </c>
      <c r="AB413" s="2" t="b">
        <v>0</v>
      </c>
      <c r="AC413" s="4" t="n">
        <v>0.006459871379548954</v>
      </c>
      <c r="AD413" s="4" t="n">
        <v>0.04849375269946399</v>
      </c>
      <c r="AE413" s="2" t="b">
        <v>1</v>
      </c>
      <c r="AF413" s="2" t="b">
        <v>0</v>
      </c>
      <c r="AG413" s="2" t="b">
        <v>0</v>
      </c>
      <c r="AH413" s="2" t="b">
        <v>0</v>
      </c>
      <c r="AI413" s="2" t="b">
        <v>0</v>
      </c>
      <c r="AJ413" s="2" t="b">
        <v>0</v>
      </c>
      <c r="AK413" s="2" t="b">
        <v>0</v>
      </c>
    </row>
    <row r="414">
      <c r="A414" s="2" t="inlineStr">
        <is>
          <t>603012</t>
        </is>
      </c>
      <c r="B414" s="2" t="inlineStr">
        <is>
          <t>创力集团</t>
        </is>
      </c>
      <c r="C414" s="2" t="inlineStr">
        <is>
          <t>2026-06-16</t>
        </is>
      </c>
      <c r="D414" s="2" t="inlineStr">
        <is>
          <t>跌破MA60剔除</t>
        </is>
      </c>
      <c r="E414" s="3" t="n">
        <v>27</v>
      </c>
      <c r="F414" s="5" t="n">
        <v>7.56</v>
      </c>
      <c r="G414" s="2" t="n">
        <v>8.789999999999999</v>
      </c>
      <c r="H414" s="2" t="n">
        <v>8.552</v>
      </c>
      <c r="I414" s="2" t="n">
        <v>7.929333333333333</v>
      </c>
      <c r="J414" s="2" t="n">
        <v>-0.04321323609448158</v>
      </c>
      <c r="K414" s="2" t="n">
        <v>-0.002720982663453331</v>
      </c>
      <c r="L414" s="4" t="n">
        <v>-0.1627906976744186</v>
      </c>
      <c r="M414" s="4" t="n">
        <v>-0.1389521640091116</v>
      </c>
      <c r="N414" s="4" t="n">
        <v>-0.07125307125307134</v>
      </c>
      <c r="O414" s="2" t="n">
        <v>0.3307820299500832</v>
      </c>
      <c r="P414" s="2" t="n">
        <v>0.63261231281198</v>
      </c>
      <c r="Q414" s="5" t="n">
        <v>173791667.4</v>
      </c>
      <c r="R414" s="5" t="n">
        <v>218751829.45</v>
      </c>
      <c r="S414" s="2" t="n">
        <v>0.7944695495208349</v>
      </c>
      <c r="T414" s="2" t="n">
        <v>0.03550342737819021</v>
      </c>
      <c r="U414" s="2" t="n">
        <v>0.03777353588553746</v>
      </c>
      <c r="V414" s="2" t="b">
        <v>0</v>
      </c>
      <c r="W414" s="2" t="b">
        <v>0</v>
      </c>
      <c r="X414" s="4" t="n">
        <v>-0.2645914396887159</v>
      </c>
      <c r="Y414" s="4" t="n">
        <v>-0.2683643486777669</v>
      </c>
      <c r="Z414" s="5" t="n">
        <v>0.5172802088881389</v>
      </c>
      <c r="AA414" s="2" t="n">
        <v>0</v>
      </c>
      <c r="AB414" s="2" t="b">
        <v>0</v>
      </c>
      <c r="AC414" s="4" t="n">
        <v>0.006459871379548954</v>
      </c>
      <c r="AD414" s="4" t="n">
        <v>0.04849375269946399</v>
      </c>
      <c r="AE414" s="2" t="b">
        <v>1</v>
      </c>
      <c r="AF414" s="2" t="b">
        <v>0</v>
      </c>
      <c r="AG414" s="2" t="b">
        <v>0</v>
      </c>
      <c r="AH414" s="2" t="b">
        <v>0</v>
      </c>
      <c r="AI414" s="2" t="b">
        <v>0</v>
      </c>
      <c r="AJ414" s="2" t="b">
        <v>0</v>
      </c>
      <c r="AK414" s="2" t="b">
        <v>0</v>
      </c>
    </row>
    <row r="415">
      <c r="A415" s="2" t="inlineStr">
        <is>
          <t>603050</t>
        </is>
      </c>
      <c r="B415" s="2" t="inlineStr">
        <is>
          <t>科林电气</t>
        </is>
      </c>
      <c r="C415" s="2" t="inlineStr">
        <is>
          <t>2026-06-16</t>
        </is>
      </c>
      <c r="D415" s="2" t="inlineStr">
        <is>
          <t>跌破MA60剔除</t>
        </is>
      </c>
      <c r="E415" s="3" t="n">
        <v>27</v>
      </c>
      <c r="F415" s="5" t="n">
        <v>20.03</v>
      </c>
      <c r="G415" s="2" t="n">
        <v>21.7005</v>
      </c>
      <c r="H415" s="2" t="n">
        <v>21.32866666666666</v>
      </c>
      <c r="I415" s="2" t="n">
        <v>20.703</v>
      </c>
      <c r="J415" s="2" t="n">
        <v>-0.04657191186485365</v>
      </c>
      <c r="K415" s="2" t="n">
        <v>-0.02445494740051857</v>
      </c>
      <c r="L415" s="4" t="n">
        <v>-0.1152826855123674</v>
      </c>
      <c r="M415" s="4" t="n">
        <v>-0.1699129714048901</v>
      </c>
      <c r="N415" s="4" t="n">
        <v>-0.1716294458229941</v>
      </c>
      <c r="O415" s="2" t="n">
        <v>0.1963394342762063</v>
      </c>
      <c r="P415" s="2" t="n">
        <v>0.3843594009983361</v>
      </c>
      <c r="Q415" s="5" t="n">
        <v>217795411.2</v>
      </c>
      <c r="R415" s="5" t="n">
        <v>275453635.65</v>
      </c>
      <c r="S415" s="2" t="n">
        <v>0.7906790218472108</v>
      </c>
      <c r="T415" s="2" t="n">
        <v>0.0267268793230973</v>
      </c>
      <c r="U415" s="2" t="n">
        <v>0.03042578387783291</v>
      </c>
      <c r="V415" s="2" t="b">
        <v>0</v>
      </c>
      <c r="W415" s="2" t="b">
        <v>0</v>
      </c>
      <c r="X415" s="4" t="n">
        <v>-0.2684441197954711</v>
      </c>
      <c r="Y415" s="4" t="n">
        <v>-0.2286744092911492</v>
      </c>
      <c r="Z415" s="5" t="n">
        <v>0.5930211834786921</v>
      </c>
      <c r="AA415" s="2" t="n">
        <v>0</v>
      </c>
      <c r="AB415" s="2" t="b">
        <v>0</v>
      </c>
      <c r="AC415" s="4" t="n">
        <v>0.006459871379548954</v>
      </c>
      <c r="AD415" s="4" t="n">
        <v>0.04849375269946399</v>
      </c>
      <c r="AE415" s="2" t="b">
        <v>1</v>
      </c>
      <c r="AF415" s="2" t="b">
        <v>0</v>
      </c>
      <c r="AG415" s="2" t="b">
        <v>0</v>
      </c>
      <c r="AH415" s="2" t="b">
        <v>0</v>
      </c>
      <c r="AI415" s="2" t="b">
        <v>0</v>
      </c>
      <c r="AJ415" s="2" t="b">
        <v>0</v>
      </c>
      <c r="AK415" s="2" t="b">
        <v>0</v>
      </c>
    </row>
    <row r="416">
      <c r="A416" s="2" t="inlineStr">
        <is>
          <t>603077</t>
        </is>
      </c>
      <c r="B416" s="2" t="inlineStr">
        <is>
          <t>和邦生物</t>
        </is>
      </c>
      <c r="C416" s="2" t="inlineStr">
        <is>
          <t>2026-06-16</t>
        </is>
      </c>
      <c r="D416" s="2" t="inlineStr">
        <is>
          <t>跌破MA60剔除</t>
        </is>
      </c>
      <c r="E416" s="3" t="n">
        <v>27</v>
      </c>
      <c r="F416" s="5" t="n">
        <v>2.45</v>
      </c>
      <c r="G416" s="2" t="n">
        <v>2.47</v>
      </c>
      <c r="H416" s="2" t="n">
        <v>2.742833333333333</v>
      </c>
      <c r="I416" s="2" t="n">
        <v>2.636916666666667</v>
      </c>
      <c r="J416" s="2" t="n">
        <v>-0.03175225401803228</v>
      </c>
      <c r="K416" s="2" t="n">
        <v>-0.03793990412720694</v>
      </c>
      <c r="L416" s="4" t="n">
        <v>-0.004065040650406471</v>
      </c>
      <c r="M416" s="4" t="n">
        <v>-0.08921933085501854</v>
      </c>
      <c r="N416" s="4" t="n">
        <v>-0.1778523489932885</v>
      </c>
      <c r="O416" s="2" t="n">
        <v>0.5477537437603993</v>
      </c>
      <c r="P416" s="2" t="n">
        <v>0.3683860232945091</v>
      </c>
      <c r="Q416" s="5" t="n">
        <v>397719048.2</v>
      </c>
      <c r="R416" s="5" t="n">
        <v>368399722.2</v>
      </c>
      <c r="S416" s="2" t="n">
        <v>1.079585635474727</v>
      </c>
      <c r="T416" s="2" t="n">
        <v>0.01876576329544852</v>
      </c>
      <c r="U416" s="2" t="n">
        <v>0.01687398492438464</v>
      </c>
      <c r="V416" s="2" t="b">
        <v>0</v>
      </c>
      <c r="W416" s="2" t="b">
        <v>0</v>
      </c>
      <c r="X416" s="4" t="n">
        <v>-0.2553191489361701</v>
      </c>
      <c r="Y416" s="4" t="n">
        <v>-0.1390977443609023</v>
      </c>
      <c r="Z416" s="5" t="n">
        <v>1.182970743081123</v>
      </c>
      <c r="AA416" s="2" t="n">
        <v>0</v>
      </c>
      <c r="AB416" s="2" t="b">
        <v>0</v>
      </c>
      <c r="AC416" s="4" t="n">
        <v>0.006459871379548954</v>
      </c>
      <c r="AD416" s="4" t="n">
        <v>0.04849375269946399</v>
      </c>
      <c r="AE416" s="2" t="b">
        <v>1</v>
      </c>
      <c r="AF416" s="2" t="b">
        <v>0</v>
      </c>
      <c r="AG416" s="2" t="b">
        <v>0</v>
      </c>
      <c r="AH416" s="2" t="b">
        <v>0</v>
      </c>
      <c r="AI416" s="2" t="b">
        <v>0</v>
      </c>
      <c r="AJ416" s="2" t="b">
        <v>0</v>
      </c>
      <c r="AK416" s="2" t="b">
        <v>0</v>
      </c>
    </row>
    <row r="417">
      <c r="A417" s="2" t="inlineStr">
        <is>
          <t>603095</t>
        </is>
      </c>
      <c r="B417" s="2" t="inlineStr">
        <is>
          <t>越剑智能</t>
        </is>
      </c>
      <c r="C417" s="2" t="inlineStr">
        <is>
          <t>2026-06-16</t>
        </is>
      </c>
      <c r="D417" s="2" t="inlineStr">
        <is>
          <t>跌破MA60剔除</t>
        </is>
      </c>
      <c r="E417" s="3" t="n">
        <v>27</v>
      </c>
      <c r="F417" s="5" t="n">
        <v>18.18</v>
      </c>
      <c r="G417" s="2" t="n">
        <v>19.4055</v>
      </c>
      <c r="H417" s="2" t="n">
        <v>19.6825</v>
      </c>
      <c r="I417" s="2" t="n">
        <v>19.07033333333333</v>
      </c>
      <c r="J417" s="2" t="n">
        <v>-0.06948140689059912</v>
      </c>
      <c r="K417" s="2" t="n">
        <v>-0.01327662845493127</v>
      </c>
      <c r="L417" s="4" t="n">
        <v>-0.05361790733992722</v>
      </c>
      <c r="M417" s="4" t="n">
        <v>-0.1637534498620055</v>
      </c>
      <c r="N417" s="4" t="n">
        <v>-0.01941747572815533</v>
      </c>
      <c r="O417" s="2" t="n">
        <v>0.2199667221297837</v>
      </c>
      <c r="P417" s="2" t="n">
        <v>0.7221297836938436</v>
      </c>
      <c r="Q417" s="5" t="n">
        <v>70194997.59999999</v>
      </c>
      <c r="R417" s="5" t="n">
        <v>103567504.2</v>
      </c>
      <c r="S417" s="2" t="n">
        <v>0.6777704854646869</v>
      </c>
      <c r="T417" s="2" t="n">
        <v>0.015257463143108</v>
      </c>
      <c r="U417" s="2" t="n">
        <v>0.0201654254553001</v>
      </c>
      <c r="V417" s="2" t="b">
        <v>0</v>
      </c>
      <c r="W417" s="2" t="b">
        <v>0</v>
      </c>
      <c r="X417" s="4" t="n">
        <v>-0.3453366942743968</v>
      </c>
      <c r="Y417" s="4" t="n">
        <v>-0.2119443197126178</v>
      </c>
      <c r="Z417" s="5" t="n">
        <v>0.3241986755896444</v>
      </c>
      <c r="AA417" s="2" t="n">
        <v>0</v>
      </c>
      <c r="AB417" s="2" t="b">
        <v>0</v>
      </c>
      <c r="AC417" s="4" t="n">
        <v>0.006459871379548954</v>
      </c>
      <c r="AD417" s="4" t="n">
        <v>0.04849375269946399</v>
      </c>
      <c r="AE417" s="2" t="b">
        <v>1</v>
      </c>
      <c r="AF417" s="2" t="b">
        <v>0</v>
      </c>
      <c r="AG417" s="2" t="b">
        <v>0</v>
      </c>
      <c r="AH417" s="2" t="b">
        <v>0</v>
      </c>
      <c r="AI417" s="2" t="b">
        <v>0</v>
      </c>
      <c r="AJ417" s="2" t="b">
        <v>0</v>
      </c>
      <c r="AK417" s="2" t="b">
        <v>0</v>
      </c>
    </row>
    <row r="418">
      <c r="A418" s="2" t="inlineStr">
        <is>
          <t>603217</t>
        </is>
      </c>
      <c r="B418" s="2" t="inlineStr">
        <is>
          <t>元利科技</t>
        </is>
      </c>
      <c r="C418" s="2" t="inlineStr">
        <is>
          <t>2026-06-16</t>
        </is>
      </c>
      <c r="D418" s="2" t="inlineStr">
        <is>
          <t>跌破MA60剔除</t>
        </is>
      </c>
      <c r="E418" s="3" t="n">
        <v>27</v>
      </c>
      <c r="F418" s="5" t="n">
        <v>24.3</v>
      </c>
      <c r="G418" s="2" t="n">
        <v>26.1225</v>
      </c>
      <c r="H418" s="2" t="n">
        <v>26.88566666666667</v>
      </c>
      <c r="I418" s="2" t="n">
        <v>26.29191666666667</v>
      </c>
      <c r="J418" s="2" t="n">
        <v>-0.0602403137029176</v>
      </c>
      <c r="K418" s="2" t="n">
        <v>-0.001677135872760638</v>
      </c>
      <c r="L418" s="4" t="n">
        <v>-0.04817861339600471</v>
      </c>
      <c r="M418" s="4" t="n">
        <v>-0.1988130563798219</v>
      </c>
      <c r="N418" s="4" t="n">
        <v>-0.003690036900368954</v>
      </c>
      <c r="O418" s="2" t="n">
        <v>0.1004991680532446</v>
      </c>
      <c r="P418" s="2" t="n">
        <v>0.7434276206322795</v>
      </c>
      <c r="Q418" s="5" t="n">
        <v>75029765.2</v>
      </c>
      <c r="R418" s="5" t="n">
        <v>90588548.7</v>
      </c>
      <c r="S418" s="2" t="n">
        <v>0.8282477893367554</v>
      </c>
      <c r="T418" s="2" t="n">
        <v>0.01508206928235989</v>
      </c>
      <c r="U418" s="2" t="n">
        <v>0.01645448239106987</v>
      </c>
      <c r="V418" s="2" t="b">
        <v>0</v>
      </c>
      <c r="W418" s="2" t="b">
        <v>0</v>
      </c>
      <c r="X418" s="4" t="n">
        <v>-0.2689530685920578</v>
      </c>
      <c r="Y418" s="4" t="n">
        <v>-0.2204013377926421</v>
      </c>
      <c r="Z418" s="5" t="n">
        <v>0.6711662763182282</v>
      </c>
      <c r="AA418" s="2" t="n">
        <v>0</v>
      </c>
      <c r="AB418" s="2" t="b">
        <v>0</v>
      </c>
      <c r="AC418" s="4" t="n">
        <v>0.006459871379548954</v>
      </c>
      <c r="AD418" s="4" t="n">
        <v>0.04849375269946399</v>
      </c>
      <c r="AE418" s="2" t="b">
        <v>1</v>
      </c>
      <c r="AF418" s="2" t="b">
        <v>0</v>
      </c>
      <c r="AG418" s="2" t="b">
        <v>0</v>
      </c>
      <c r="AH418" s="2" t="b">
        <v>0</v>
      </c>
      <c r="AI418" s="2" t="b">
        <v>0</v>
      </c>
      <c r="AJ418" s="2" t="b">
        <v>0</v>
      </c>
      <c r="AK418" s="2" t="b">
        <v>0</v>
      </c>
    </row>
    <row r="419">
      <c r="A419" s="2" t="inlineStr">
        <is>
          <t>603353</t>
        </is>
      </c>
      <c r="B419" s="2" t="inlineStr">
        <is>
          <t>和顺石油</t>
        </is>
      </c>
      <c r="C419" s="2" t="inlineStr">
        <is>
          <t>2026-06-16</t>
        </is>
      </c>
      <c r="D419" s="2" t="inlineStr">
        <is>
          <t>跌破MA60剔除</t>
        </is>
      </c>
      <c r="E419" s="3" t="n">
        <v>27</v>
      </c>
      <c r="F419" s="5" t="n">
        <v>40.7</v>
      </c>
      <c r="G419" s="2" t="n">
        <v>46.13950000000001</v>
      </c>
      <c r="H419" s="2" t="n">
        <v>42.61516666666667</v>
      </c>
      <c r="I419" s="2" t="n">
        <v>38.5015</v>
      </c>
      <c r="J419" s="2" t="n">
        <v>-0.04526455190680145</v>
      </c>
      <c r="K419" s="2" t="n">
        <v>-0.001749050320333678</v>
      </c>
      <c r="L419" s="4" t="n">
        <v>-0.1072603641149374</v>
      </c>
      <c r="M419" s="4" t="n">
        <v>-0.1545492314083922</v>
      </c>
      <c r="N419" s="4" t="n">
        <v>-0.09070598748882919</v>
      </c>
      <c r="O419" s="2" t="n">
        <v>0.2599001663893511</v>
      </c>
      <c r="P419" s="2" t="n">
        <v>0.5956738768718802</v>
      </c>
      <c r="Q419" s="5" t="n">
        <v>281928010</v>
      </c>
      <c r="R419" s="5" t="n">
        <v>392725719.75</v>
      </c>
      <c r="S419" s="2" t="n">
        <v>0.7178750864075538</v>
      </c>
      <c r="T419" s="2" t="n">
        <v>0.04142963301998612</v>
      </c>
      <c r="U419" s="2" t="n">
        <v>0.04824224612423565</v>
      </c>
      <c r="V419" s="2" t="b">
        <v>0</v>
      </c>
      <c r="W419" s="2" t="b">
        <v>0</v>
      </c>
      <c r="X419" s="4" t="n">
        <v>-0.305105002561038</v>
      </c>
      <c r="Y419" s="4" t="n">
        <v>-0.325803035651253</v>
      </c>
      <c r="Z419" s="5" t="n">
        <v>0.8468081464626456</v>
      </c>
      <c r="AA419" s="2" t="n">
        <v>0</v>
      </c>
      <c r="AB419" s="2" t="b">
        <v>0</v>
      </c>
      <c r="AC419" s="4" t="n">
        <v>0.006459871379548954</v>
      </c>
      <c r="AD419" s="4" t="n">
        <v>0.04849375269946399</v>
      </c>
      <c r="AE419" s="2" t="b">
        <v>1</v>
      </c>
      <c r="AF419" s="2" t="b">
        <v>0</v>
      </c>
      <c r="AG419" s="2" t="b">
        <v>0</v>
      </c>
      <c r="AH419" s="2" t="b">
        <v>0</v>
      </c>
      <c r="AI419" s="2" t="b">
        <v>0</v>
      </c>
      <c r="AJ419" s="2" t="b">
        <v>0</v>
      </c>
      <c r="AK419" s="2" t="b">
        <v>0</v>
      </c>
    </row>
    <row r="420">
      <c r="A420" s="2" t="inlineStr">
        <is>
          <t>603520</t>
        </is>
      </c>
      <c r="B420" s="2" t="inlineStr">
        <is>
          <t>司太立</t>
        </is>
      </c>
      <c r="C420" s="2" t="inlineStr">
        <is>
          <t>2026-06-16</t>
        </is>
      </c>
      <c r="D420" s="2" t="inlineStr">
        <is>
          <t>跌破MA60剔除</t>
        </is>
      </c>
      <c r="E420" s="3" t="n">
        <v>27</v>
      </c>
      <c r="F420" s="5" t="n">
        <v>9.58</v>
      </c>
      <c r="G420" s="2" t="n">
        <v>10.328</v>
      </c>
      <c r="H420" s="2" t="n">
        <v>10.70333333333333</v>
      </c>
      <c r="I420" s="2" t="n">
        <v>10.26591666666667</v>
      </c>
      <c r="J420" s="2" t="n">
        <v>-0.06925607173433079</v>
      </c>
      <c r="K420" s="2" t="n">
        <v>-0.00184957801644392</v>
      </c>
      <c r="L420" s="4" t="n">
        <v>-0.03524672708962739</v>
      </c>
      <c r="M420" s="4" t="n">
        <v>-0.2515625</v>
      </c>
      <c r="N420" s="4" t="n">
        <v>-0.01944728761514836</v>
      </c>
      <c r="O420" s="2" t="n">
        <v>0.02562396006655574</v>
      </c>
      <c r="P420" s="2" t="n">
        <v>0.7217970049916805</v>
      </c>
      <c r="Q420" s="5" t="n">
        <v>128907338.8</v>
      </c>
      <c r="R420" s="5" t="n">
        <v>299928025.95</v>
      </c>
      <c r="S420" s="2" t="n">
        <v>0.4297942427743972</v>
      </c>
      <c r="T420" s="2" t="n">
        <v>0.03161506754452002</v>
      </c>
      <c r="U420" s="2" t="n">
        <v>0.06022479668974427</v>
      </c>
      <c r="V420" s="2" t="b">
        <v>0</v>
      </c>
      <c r="W420" s="2" t="b">
        <v>0</v>
      </c>
      <c r="X420" s="4" t="n">
        <v>-0.3162027123483226</v>
      </c>
      <c r="Y420" s="4" t="n">
        <v>-0.3146905294556301</v>
      </c>
      <c r="Z420" s="5" t="n">
        <v>0.3223730048446933</v>
      </c>
      <c r="AA420" s="2" t="n">
        <v>0</v>
      </c>
      <c r="AB420" s="2" t="b">
        <v>0</v>
      </c>
      <c r="AC420" s="4" t="n">
        <v>0.006459871379548954</v>
      </c>
      <c r="AD420" s="4" t="n">
        <v>0.04849375269946399</v>
      </c>
      <c r="AE420" s="2" t="b">
        <v>1</v>
      </c>
      <c r="AF420" s="2" t="b">
        <v>0</v>
      </c>
      <c r="AG420" s="2" t="b">
        <v>0</v>
      </c>
      <c r="AH420" s="2" t="b">
        <v>0</v>
      </c>
      <c r="AI420" s="2" t="b">
        <v>0</v>
      </c>
      <c r="AJ420" s="2" t="b">
        <v>0</v>
      </c>
      <c r="AK420" s="2" t="b">
        <v>0</v>
      </c>
    </row>
    <row r="421">
      <c r="A421" s="2" t="inlineStr">
        <is>
          <t>603626</t>
        </is>
      </c>
      <c r="B421" s="2" t="inlineStr">
        <is>
          <t>科森科技</t>
        </is>
      </c>
      <c r="C421" s="2" t="inlineStr">
        <is>
          <t>2026-06-16</t>
        </is>
      </c>
      <c r="D421" s="2" t="inlineStr">
        <is>
          <t>跌破MA60剔除</t>
        </is>
      </c>
      <c r="E421" s="3" t="n">
        <v>27</v>
      </c>
      <c r="F421" s="5" t="n">
        <v>21.8</v>
      </c>
      <c r="G421" s="2" t="n">
        <v>24.0295</v>
      </c>
      <c r="H421" s="2" t="n">
        <v>23.93</v>
      </c>
      <c r="I421" s="2" t="n">
        <v>22.77975</v>
      </c>
      <c r="J421" s="2" t="n">
        <v>-0.04597518610421825</v>
      </c>
      <c r="K421" s="2" t="n">
        <v>-0.0052860201048891</v>
      </c>
      <c r="L421" s="4" t="n">
        <v>-0.0413368513632365</v>
      </c>
      <c r="M421" s="4" t="n">
        <v>-0.1943828529194382</v>
      </c>
      <c r="N421" s="4" t="n">
        <v>-0.05750108084738426</v>
      </c>
      <c r="O421" s="2" t="n">
        <v>0.1128119800332779</v>
      </c>
      <c r="P421" s="2" t="n">
        <v>0.6549084858569052</v>
      </c>
      <c r="Q421" s="5" t="n">
        <v>626825565</v>
      </c>
      <c r="R421" s="5" t="n">
        <v>994822096.45</v>
      </c>
      <c r="S421" s="2" t="n">
        <v>0.6300881004119356</v>
      </c>
      <c r="T421" s="2" t="n">
        <v>0.05225505442450053</v>
      </c>
      <c r="U421" s="2" t="n">
        <v>0.07265749526712714</v>
      </c>
      <c r="V421" s="2" t="b">
        <v>0</v>
      </c>
      <c r="W421" s="2" t="b">
        <v>0</v>
      </c>
      <c r="X421" s="4" t="n">
        <v>-0.2480165574335977</v>
      </c>
      <c r="Y421" s="4" t="n">
        <v>-0.2480399144689949</v>
      </c>
      <c r="Z421" s="5" t="n">
        <v>0.6214017251039754</v>
      </c>
      <c r="AA421" s="2" t="n">
        <v>0</v>
      </c>
      <c r="AB421" s="2" t="b">
        <v>0</v>
      </c>
      <c r="AC421" s="4" t="n">
        <v>0.006459871379548954</v>
      </c>
      <c r="AD421" s="4" t="n">
        <v>0.04849375269946399</v>
      </c>
      <c r="AE421" s="2" t="b">
        <v>1</v>
      </c>
      <c r="AF421" s="2" t="b">
        <v>0</v>
      </c>
      <c r="AG421" s="2" t="b">
        <v>0</v>
      </c>
      <c r="AH421" s="2" t="b">
        <v>0</v>
      </c>
      <c r="AI421" s="2" t="b">
        <v>0</v>
      </c>
      <c r="AJ421" s="2" t="b">
        <v>0</v>
      </c>
      <c r="AK421" s="2" t="b">
        <v>0</v>
      </c>
    </row>
    <row r="422">
      <c r="A422" s="2" t="inlineStr">
        <is>
          <t>603698</t>
        </is>
      </c>
      <c r="B422" s="2" t="inlineStr">
        <is>
          <t>航天工程</t>
        </is>
      </c>
      <c r="C422" s="2" t="inlineStr">
        <is>
          <t>2026-06-16</t>
        </is>
      </c>
      <c r="D422" s="2" t="inlineStr">
        <is>
          <t>跌破MA60剔除</t>
        </is>
      </c>
      <c r="E422" s="3" t="n">
        <v>27</v>
      </c>
      <c r="F422" s="5" t="n">
        <v>31.14</v>
      </c>
      <c r="G422" s="2" t="n">
        <v>33.583</v>
      </c>
      <c r="H422" s="2" t="n">
        <v>35.9535</v>
      </c>
      <c r="I422" s="2" t="n">
        <v>35.7165</v>
      </c>
      <c r="J422" s="2" t="n">
        <v>-0.06813546623749622</v>
      </c>
      <c r="K422" s="2" t="n">
        <v>-0.006342757648619579</v>
      </c>
      <c r="L422" s="4" t="n">
        <v>-0.0277864502029348</v>
      </c>
      <c r="M422" s="4" t="n">
        <v>-0.2640037816119121</v>
      </c>
      <c r="N422" s="4" t="n">
        <v>0.013671875</v>
      </c>
      <c r="O422" s="2" t="n">
        <v>0.01996672212978369</v>
      </c>
      <c r="P422" s="2" t="n">
        <v>0.7647254575707155</v>
      </c>
      <c r="Q422" s="5" t="n">
        <v>444890651.8</v>
      </c>
      <c r="R422" s="5" t="n">
        <v>589579242.4</v>
      </c>
      <c r="S422" s="2" t="n">
        <v>0.7545900869728449</v>
      </c>
      <c r="T422" s="2" t="n">
        <v>0.02686789604283656</v>
      </c>
      <c r="U422" s="2" t="n">
        <v>0.03188088677027551</v>
      </c>
      <c r="V422" s="2" t="b">
        <v>0</v>
      </c>
      <c r="W422" s="2" t="b">
        <v>0</v>
      </c>
      <c r="X422" s="4" t="n">
        <v>-0.3498956158663883</v>
      </c>
      <c r="Y422" s="4" t="n">
        <v>-0.2426746806912097</v>
      </c>
      <c r="Z422" s="5" t="n">
        <v>0.5212784410882495</v>
      </c>
      <c r="AA422" s="2" t="n">
        <v>0</v>
      </c>
      <c r="AB422" s="2" t="b">
        <v>0</v>
      </c>
      <c r="AC422" s="4" t="n">
        <v>0.006459871379548954</v>
      </c>
      <c r="AD422" s="4" t="n">
        <v>0.04849375269946399</v>
      </c>
      <c r="AE422" s="2" t="b">
        <v>1</v>
      </c>
      <c r="AF422" s="2" t="b">
        <v>0</v>
      </c>
      <c r="AG422" s="2" t="b">
        <v>0</v>
      </c>
      <c r="AH422" s="2" t="b">
        <v>0</v>
      </c>
      <c r="AI422" s="2" t="b">
        <v>0</v>
      </c>
      <c r="AJ422" s="2" t="b">
        <v>0</v>
      </c>
      <c r="AK422" s="2" t="b">
        <v>0</v>
      </c>
    </row>
    <row r="423">
      <c r="A423" s="2" t="inlineStr">
        <is>
          <t>605011</t>
        </is>
      </c>
      <c r="B423" s="2" t="inlineStr">
        <is>
          <t>杭州热电</t>
        </is>
      </c>
      <c r="C423" s="2" t="inlineStr">
        <is>
          <t>2026-06-16</t>
        </is>
      </c>
      <c r="D423" s="2" t="inlineStr">
        <is>
          <t>跌破MA60剔除</t>
        </is>
      </c>
      <c r="E423" s="3" t="n">
        <v>27</v>
      </c>
      <c r="F423" s="5" t="n">
        <v>18.23</v>
      </c>
      <c r="G423" s="2" t="n">
        <v>20.772</v>
      </c>
      <c r="H423" s="2" t="n">
        <v>20.6825</v>
      </c>
      <c r="I423" s="2" t="n">
        <v>20.62466666666667</v>
      </c>
      <c r="J423" s="2" t="n">
        <v>-0.05152850391543584</v>
      </c>
      <c r="K423" s="2" t="n">
        <v>-0.01454028556453779</v>
      </c>
      <c r="L423" s="4" t="n">
        <v>-0.1962081128747795</v>
      </c>
      <c r="M423" s="4" t="n">
        <v>-0.2172606268784886</v>
      </c>
      <c r="N423" s="4" t="n">
        <v>-0.1400943396226415</v>
      </c>
      <c r="O423" s="2" t="n">
        <v>0.06555740432612313</v>
      </c>
      <c r="P423" s="2" t="n">
        <v>0.4795341098169717</v>
      </c>
      <c r="Q423" s="5" t="n">
        <v>112607091.4</v>
      </c>
      <c r="R423" s="5" t="n">
        <v>173170653.7</v>
      </c>
      <c r="S423" s="2" t="n">
        <v>0.6502665953729088</v>
      </c>
      <c r="T423" s="2" t="n">
        <v>0.01553512821794546</v>
      </c>
      <c r="U423" s="2" t="n">
        <v>0.02039320332416891</v>
      </c>
      <c r="V423" s="2" t="b">
        <v>0</v>
      </c>
      <c r="W423" s="2" t="b">
        <v>0</v>
      </c>
      <c r="X423" s="4" t="n">
        <v>-0.2320977253580454</v>
      </c>
      <c r="Y423" s="4" t="n">
        <v>-0.2354726799653079</v>
      </c>
      <c r="Z423" s="5" t="n">
        <v>0.6582261478914303</v>
      </c>
      <c r="AA423" s="2" t="n">
        <v>0</v>
      </c>
      <c r="AB423" s="2" t="b">
        <v>0</v>
      </c>
      <c r="AC423" s="4" t="n">
        <v>0.006459871379548954</v>
      </c>
      <c r="AD423" s="4" t="n">
        <v>0.04849375269946399</v>
      </c>
      <c r="AE423" s="2" t="b">
        <v>1</v>
      </c>
      <c r="AF423" s="2" t="b">
        <v>0</v>
      </c>
      <c r="AG423" s="2" t="b">
        <v>0</v>
      </c>
      <c r="AH423" s="2" t="b">
        <v>0</v>
      </c>
      <c r="AI423" s="2" t="b">
        <v>0</v>
      </c>
      <c r="AJ423" s="2" t="b">
        <v>0</v>
      </c>
      <c r="AK423" s="2" t="b">
        <v>0</v>
      </c>
    </row>
    <row r="424">
      <c r="A424" s="2" t="inlineStr">
        <is>
          <t>605177</t>
        </is>
      </c>
      <c r="B424" s="2" t="inlineStr">
        <is>
          <t>东亚药业</t>
        </is>
      </c>
      <c r="C424" s="2" t="inlineStr">
        <is>
          <t>2026-06-16</t>
        </is>
      </c>
      <c r="D424" s="2" t="inlineStr">
        <is>
          <t>跌破MA60剔除</t>
        </is>
      </c>
      <c r="E424" s="3" t="n">
        <v>27</v>
      </c>
      <c r="F424" s="5" t="n">
        <v>18.74</v>
      </c>
      <c r="G424" s="2" t="n">
        <v>21.746</v>
      </c>
      <c r="H424" s="2" t="n">
        <v>21.18466666666666</v>
      </c>
      <c r="I424" s="2" t="n">
        <v>20.99916666666667</v>
      </c>
      <c r="J424" s="2" t="n">
        <v>-0.02320044918585062</v>
      </c>
      <c r="K424" s="2" t="n">
        <v>-0.00813883621665068</v>
      </c>
      <c r="L424" s="4" t="n">
        <v>-0.1707964601769912</v>
      </c>
      <c r="M424" s="4" t="n">
        <v>-0.1585092052088012</v>
      </c>
      <c r="N424" s="4" t="n">
        <v>-0.1751760563380282</v>
      </c>
      <c r="O424" s="2" t="n">
        <v>0.2435940099833611</v>
      </c>
      <c r="P424" s="2" t="n">
        <v>0.3747088186356073</v>
      </c>
      <c r="Q424" s="5" t="n">
        <v>121307958</v>
      </c>
      <c r="R424" s="5" t="n">
        <v>141737342.15</v>
      </c>
      <c r="S424" s="2" t="n">
        <v>0.8558644896249029</v>
      </c>
      <c r="T424" s="2" t="n">
        <v>0.0520736075818042</v>
      </c>
      <c r="U424" s="2" t="n">
        <v>0.05676814332174525</v>
      </c>
      <c r="V424" s="2" t="b">
        <v>0</v>
      </c>
      <c r="W424" s="2" t="b">
        <v>0</v>
      </c>
      <c r="X424" s="4" t="n">
        <v>-0.2412955465587044</v>
      </c>
      <c r="Y424" s="4" t="n">
        <v>-0.2116112747160287</v>
      </c>
      <c r="Z424" s="5" t="n">
        <v>0.6821999271100283</v>
      </c>
      <c r="AA424" s="2" t="n">
        <v>0</v>
      </c>
      <c r="AB424" s="2" t="b">
        <v>0</v>
      </c>
      <c r="AC424" s="4" t="n">
        <v>0.006459871379548954</v>
      </c>
      <c r="AD424" s="4" t="n">
        <v>0.04849375269946399</v>
      </c>
      <c r="AE424" s="2" t="b">
        <v>1</v>
      </c>
      <c r="AF424" s="2" t="b">
        <v>0</v>
      </c>
      <c r="AG424" s="2" t="b">
        <v>0</v>
      </c>
      <c r="AH424" s="2" t="b">
        <v>0</v>
      </c>
      <c r="AI424" s="2" t="b">
        <v>0</v>
      </c>
      <c r="AJ424" s="2" t="b">
        <v>0</v>
      </c>
      <c r="AK424" s="2" t="b">
        <v>0</v>
      </c>
    </row>
    <row r="425">
      <c r="A425" s="2" t="inlineStr">
        <is>
          <t>000422</t>
        </is>
      </c>
      <c r="B425" s="2" t="inlineStr">
        <is>
          <t>湖北宜化</t>
        </is>
      </c>
      <c r="C425" s="2" t="inlineStr">
        <is>
          <t>2026-06-16</t>
        </is>
      </c>
      <c r="D425" s="2" t="inlineStr">
        <is>
          <t>跌破MA60剔除</t>
        </is>
      </c>
      <c r="E425" s="3" t="n">
        <v>26</v>
      </c>
      <c r="F425" s="5" t="n">
        <v>13.73</v>
      </c>
      <c r="G425" s="2" t="n">
        <v>13.6125</v>
      </c>
      <c r="H425" s="2" t="n">
        <v>15.13583333333333</v>
      </c>
      <c r="I425" s="2" t="n">
        <v>15.42133333333333</v>
      </c>
      <c r="J425" s="2" t="n">
        <v>-0.02816448918397951</v>
      </c>
      <c r="K425" s="2" t="n">
        <v>-0.0493761252773941</v>
      </c>
      <c r="L425" s="4" t="n">
        <v>-0.005072463768115987</v>
      </c>
      <c r="M425" s="4" t="n">
        <v>-0.05765271105010294</v>
      </c>
      <c r="N425" s="4" t="n">
        <v>-0.193775689958896</v>
      </c>
      <c r="O425" s="2" t="n">
        <v>0.6632279534109817</v>
      </c>
      <c r="P425" s="2" t="n">
        <v>0.3198003327787022</v>
      </c>
      <c r="Q425" s="5" t="n">
        <v>589494558.6</v>
      </c>
      <c r="R425" s="5" t="n">
        <v>395404459.25</v>
      </c>
      <c r="S425" s="2" t="n">
        <v>1.490864720438785</v>
      </c>
      <c r="T425" s="2" t="n">
        <v>0.04109630246407129</v>
      </c>
      <c r="U425" s="2" t="n">
        <v>0.02709787518935737</v>
      </c>
      <c r="V425" s="2" t="b">
        <v>0</v>
      </c>
      <c r="W425" s="2" t="b">
        <v>0</v>
      </c>
      <c r="X425" s="4" t="n">
        <v>-0.216324200913242</v>
      </c>
      <c r="Y425" s="4" t="n">
        <v>-0.1399176954732511</v>
      </c>
      <c r="Z425" s="5" t="n">
        <v>0.7837215580084532</v>
      </c>
      <c r="AA425" s="2" t="n">
        <v>0</v>
      </c>
      <c r="AB425" s="2" t="b">
        <v>0</v>
      </c>
      <c r="AC425" s="4" t="n">
        <v>0.006459871379548954</v>
      </c>
      <c r="AD425" s="4" t="n">
        <v>0.04849375269946399</v>
      </c>
      <c r="AE425" s="2" t="b">
        <v>1</v>
      </c>
      <c r="AF425" s="2" t="b">
        <v>0</v>
      </c>
      <c r="AG425" s="2" t="b">
        <v>0</v>
      </c>
      <c r="AH425" s="2" t="b">
        <v>1</v>
      </c>
      <c r="AI425" s="2" t="b">
        <v>0</v>
      </c>
      <c r="AJ425" s="2" t="b">
        <v>1</v>
      </c>
      <c r="AK425" s="2" t="b">
        <v>0</v>
      </c>
    </row>
    <row r="426">
      <c r="A426" s="2" t="inlineStr">
        <is>
          <t>000426</t>
        </is>
      </c>
      <c r="B426" s="2" t="inlineStr">
        <is>
          <t>兴业银锡</t>
        </is>
      </c>
      <c r="C426" s="2" t="inlineStr">
        <is>
          <t>2026-06-16</t>
        </is>
      </c>
      <c r="D426" s="2" t="inlineStr">
        <is>
          <t>跌破MA60剔除</t>
        </is>
      </c>
      <c r="E426" s="3" t="n">
        <v>26</v>
      </c>
      <c r="F426" s="5" t="n">
        <v>40.01</v>
      </c>
      <c r="G426" s="2" t="n">
        <v>39.551</v>
      </c>
      <c r="H426" s="2" t="n">
        <v>41.841</v>
      </c>
      <c r="I426" s="2" t="n">
        <v>44.81783333333333</v>
      </c>
      <c r="J426" s="2" t="n">
        <v>-0.04636639822539412</v>
      </c>
      <c r="K426" s="2" t="n">
        <v>-0.03958040031829591</v>
      </c>
      <c r="L426" s="4" t="n">
        <v>-0.0688852687921806</v>
      </c>
      <c r="M426" s="4" t="n">
        <v>-0.04098753595397897</v>
      </c>
      <c r="N426" s="4" t="n">
        <v>-0.09315503173164097</v>
      </c>
      <c r="O426" s="2" t="n">
        <v>0.7227953410981697</v>
      </c>
      <c r="P426" s="2" t="n">
        <v>0.5900166389351081</v>
      </c>
      <c r="Q426" s="5" t="n">
        <v>2731036574.2</v>
      </c>
      <c r="R426" s="5" t="n">
        <v>2757132722.8</v>
      </c>
      <c r="S426" s="2" t="n">
        <v>0.9905350408472544</v>
      </c>
      <c r="T426" s="2" t="n">
        <v>0.04051399134269448</v>
      </c>
      <c r="U426" s="2" t="n">
        <v>0.03917625272699134</v>
      </c>
      <c r="V426" s="2" t="b">
        <v>0</v>
      </c>
      <c r="W426" s="2" t="b">
        <v>0</v>
      </c>
      <c r="X426" s="4" t="n">
        <v>-0.2406528753084076</v>
      </c>
      <c r="Y426" s="4" t="n">
        <v>-0.1969766376546036</v>
      </c>
      <c r="Z426" s="5" t="n">
        <v>0.8869223036187992</v>
      </c>
      <c r="AA426" s="2" t="n">
        <v>0</v>
      </c>
      <c r="AB426" s="2" t="b">
        <v>0</v>
      </c>
      <c r="AC426" s="4" t="n">
        <v>0.006459871379548954</v>
      </c>
      <c r="AD426" s="4" t="n">
        <v>0.04849375269946399</v>
      </c>
      <c r="AE426" s="2" t="b">
        <v>1</v>
      </c>
      <c r="AF426" s="2" t="b">
        <v>0</v>
      </c>
      <c r="AG426" s="2" t="b">
        <v>0</v>
      </c>
      <c r="AH426" s="2" t="b">
        <v>0</v>
      </c>
      <c r="AI426" s="2" t="b">
        <v>0</v>
      </c>
      <c r="AJ426" s="2" t="b">
        <v>1</v>
      </c>
      <c r="AK426" s="2" t="b">
        <v>0</v>
      </c>
    </row>
    <row r="427">
      <c r="A427" s="2" t="inlineStr">
        <is>
          <t>000545</t>
        </is>
      </c>
      <c r="B427" s="2" t="inlineStr">
        <is>
          <t>金浦钛业</t>
        </is>
      </c>
      <c r="C427" s="2" t="inlineStr">
        <is>
          <t>2026-06-16</t>
        </is>
      </c>
      <c r="D427" s="2" t="inlineStr">
        <is>
          <t>跌破MA60剔除</t>
        </is>
      </c>
      <c r="E427" s="3" t="n">
        <v>26</v>
      </c>
      <c r="F427" s="5" t="n">
        <v>2.62</v>
      </c>
      <c r="G427" s="2" t="n">
        <v>2.511</v>
      </c>
      <c r="H427" s="2" t="n">
        <v>2.891666666666667</v>
      </c>
      <c r="I427" s="2" t="n">
        <v>3.02325</v>
      </c>
      <c r="J427" s="2" t="n">
        <v>-0.04379284082254387</v>
      </c>
      <c r="K427" s="2" t="n">
        <v>-0.07189472558040033</v>
      </c>
      <c r="L427" s="4" t="n">
        <v>0.03557312252964429</v>
      </c>
      <c r="M427" s="4" t="n">
        <v>-0.08070175438596494</v>
      </c>
      <c r="N427" s="4" t="n">
        <v>-0.3087071240105541</v>
      </c>
      <c r="O427" s="2" t="n">
        <v>0.5800332778702163</v>
      </c>
      <c r="P427" s="2" t="n">
        <v>0.04193011647254576</v>
      </c>
      <c r="Q427" s="5" t="n">
        <v>120195160.8</v>
      </c>
      <c r="R427" s="5" t="n">
        <v>96991793.59999999</v>
      </c>
      <c r="S427" s="2" t="n">
        <v>1.239230210503087</v>
      </c>
      <c r="T427" s="2" t="n">
        <v>0.04902978689240893</v>
      </c>
      <c r="U427" s="2" t="n">
        <v>0.03895042729802826</v>
      </c>
      <c r="V427" s="2" t="b">
        <v>0</v>
      </c>
      <c r="W427" s="2" t="b">
        <v>0</v>
      </c>
      <c r="X427" s="4" t="n">
        <v>-0.3264781491002571</v>
      </c>
      <c r="Y427" s="4" t="n">
        <v>-0.1439114391143912</v>
      </c>
      <c r="Z427" s="5" t="n">
        <v>0.8693596810406737</v>
      </c>
      <c r="AA427" s="2" t="n">
        <v>1</v>
      </c>
      <c r="AB427" s="2" t="b">
        <v>0</v>
      </c>
      <c r="AC427" s="4" t="n">
        <v>0.006459871379548954</v>
      </c>
      <c r="AD427" s="4" t="n">
        <v>0.04849375269946399</v>
      </c>
      <c r="AE427" s="2" t="b">
        <v>1</v>
      </c>
      <c r="AF427" s="2" t="b">
        <v>0</v>
      </c>
      <c r="AG427" s="2" t="b">
        <v>0</v>
      </c>
      <c r="AH427" s="2" t="b">
        <v>1</v>
      </c>
      <c r="AI427" s="2" t="b">
        <v>0</v>
      </c>
      <c r="AJ427" s="2" t="b">
        <v>1</v>
      </c>
      <c r="AK427" s="2" t="b">
        <v>0</v>
      </c>
    </row>
    <row r="428">
      <c r="A428" s="2" t="inlineStr">
        <is>
          <t>000833</t>
        </is>
      </c>
      <c r="B428" s="2" t="inlineStr">
        <is>
          <t>粤桂股份</t>
        </is>
      </c>
      <c r="C428" s="2" t="inlineStr">
        <is>
          <t>2026-06-16</t>
        </is>
      </c>
      <c r="D428" s="2" t="inlineStr">
        <is>
          <t>跌破MA60剔除</t>
        </is>
      </c>
      <c r="E428" s="3" t="n">
        <v>26</v>
      </c>
      <c r="F428" s="5" t="n">
        <v>23.19</v>
      </c>
      <c r="G428" s="2" t="n">
        <v>24.0065</v>
      </c>
      <c r="H428" s="2" t="n">
        <v>25.28733333333333</v>
      </c>
      <c r="I428" s="2" t="n">
        <v>23.45075</v>
      </c>
      <c r="J428" s="2" t="n">
        <v>-0.03376869050733544</v>
      </c>
      <c r="K428" s="2" t="n">
        <v>-0.01684130038944298</v>
      </c>
      <c r="L428" s="4" t="n">
        <v>-0.002151462994836373</v>
      </c>
      <c r="M428" s="4" t="n">
        <v>-0.1382385730211817</v>
      </c>
      <c r="N428" s="4" t="n">
        <v>-0.1145475372279496</v>
      </c>
      <c r="O428" s="2" t="n">
        <v>0.3314475873544093</v>
      </c>
      <c r="P428" s="2" t="n">
        <v>0.5394342762063228</v>
      </c>
      <c r="Q428" s="5" t="n">
        <v>1803006453</v>
      </c>
      <c r="R428" s="5" t="n">
        <v>1070174708.15</v>
      </c>
      <c r="S428" s="2" t="n">
        <v>1.684777671597976</v>
      </c>
      <c r="T428" s="2" t="n">
        <v>0.1592346920663739</v>
      </c>
      <c r="U428" s="2" t="n">
        <v>0.09658564550910775</v>
      </c>
      <c r="V428" s="2" t="b">
        <v>0</v>
      </c>
      <c r="W428" s="2" t="b">
        <v>0</v>
      </c>
      <c r="X428" s="4" t="n">
        <v>-0.2633418043202033</v>
      </c>
      <c r="Y428" s="4" t="n">
        <v>-0.1887716654107008</v>
      </c>
      <c r="Z428" s="5" t="n">
        <v>0.7351288483763756</v>
      </c>
      <c r="AA428" s="2" t="n">
        <v>0</v>
      </c>
      <c r="AB428" s="2" t="b">
        <v>0</v>
      </c>
      <c r="AC428" s="4" t="n">
        <v>0.006459871379548954</v>
      </c>
      <c r="AD428" s="4" t="n">
        <v>0.04849375269946399</v>
      </c>
      <c r="AE428" s="2" t="b">
        <v>1</v>
      </c>
      <c r="AF428" s="2" t="b">
        <v>0</v>
      </c>
      <c r="AG428" s="2" t="b">
        <v>0</v>
      </c>
      <c r="AH428" s="2" t="b">
        <v>1</v>
      </c>
      <c r="AI428" s="2" t="b">
        <v>0</v>
      </c>
      <c r="AJ428" s="2" t="b">
        <v>0</v>
      </c>
      <c r="AK428" s="2" t="b">
        <v>0</v>
      </c>
    </row>
    <row r="429">
      <c r="A429" s="2" t="inlineStr">
        <is>
          <t>001288</t>
        </is>
      </c>
      <c r="B429" s="2" t="inlineStr">
        <is>
          <t>运机集团</t>
        </is>
      </c>
      <c r="C429" s="2" t="inlineStr">
        <is>
          <t>2026-06-16</t>
        </is>
      </c>
      <c r="D429" s="2" t="inlineStr">
        <is>
          <t>跌破MA60剔除</t>
        </is>
      </c>
      <c r="E429" s="3" t="n">
        <v>26</v>
      </c>
      <c r="F429" s="5" t="n">
        <v>26.44</v>
      </c>
      <c r="G429" s="2" t="n">
        <v>25.718</v>
      </c>
      <c r="H429" s="2" t="n">
        <v>27.29683333333333</v>
      </c>
      <c r="I429" s="2" t="n">
        <v>30.70175</v>
      </c>
      <c r="J429" s="2" t="n">
        <v>-0.02985722099624677</v>
      </c>
      <c r="K429" s="2" t="n">
        <v>-0.05296056435758068</v>
      </c>
      <c r="L429" s="4" t="n">
        <v>0.07610907610907613</v>
      </c>
      <c r="M429" s="4" t="n">
        <v>-0.0409865796155241</v>
      </c>
      <c r="N429" s="4" t="n">
        <v>-0.1719386157218916</v>
      </c>
      <c r="O429" s="2" t="n">
        <v>0.7231281198003328</v>
      </c>
      <c r="P429" s="2" t="n">
        <v>0.3833610648918469</v>
      </c>
      <c r="Q429" s="5" t="n">
        <v>124843706.4</v>
      </c>
      <c r="R429" s="5" t="n">
        <v>134666511.85</v>
      </c>
      <c r="S429" s="2" t="n">
        <v>0.9270582915154048</v>
      </c>
      <c r="T429" s="2" t="n">
        <v>0.03230356129834615</v>
      </c>
      <c r="U429" s="2" t="n">
        <v>0.03393263835019425</v>
      </c>
      <c r="V429" s="2" t="b">
        <v>0</v>
      </c>
      <c r="W429" s="2" t="b">
        <v>0</v>
      </c>
      <c r="X429" s="4" t="n">
        <v>-0.1701192718141871</v>
      </c>
      <c r="Y429" s="4" t="n">
        <v>-0.1979933110367893</v>
      </c>
      <c r="Z429" s="5" t="n">
        <v>0.9818801374292211</v>
      </c>
      <c r="AA429" s="2" t="n">
        <v>0</v>
      </c>
      <c r="AB429" s="2" t="b">
        <v>0</v>
      </c>
      <c r="AC429" s="4" t="n">
        <v>0.006459871379548954</v>
      </c>
      <c r="AD429" s="4" t="n">
        <v>0.04849375269946399</v>
      </c>
      <c r="AE429" s="2" t="b">
        <v>1</v>
      </c>
      <c r="AF429" s="2" t="b">
        <v>0</v>
      </c>
      <c r="AG429" s="2" t="b">
        <v>0</v>
      </c>
      <c r="AH429" s="2" t="b">
        <v>0</v>
      </c>
      <c r="AI429" s="2" t="b">
        <v>0</v>
      </c>
      <c r="AJ429" s="2" t="b">
        <v>1</v>
      </c>
      <c r="AK429" s="2" t="b">
        <v>0</v>
      </c>
    </row>
    <row r="430">
      <c r="A430" s="2" t="inlineStr">
        <is>
          <t>002217</t>
        </is>
      </c>
      <c r="B430" s="2" t="inlineStr">
        <is>
          <t>合力泰</t>
        </is>
      </c>
      <c r="C430" s="2" t="inlineStr">
        <is>
          <t>2026-06-16</t>
        </is>
      </c>
      <c r="D430" s="2" t="inlineStr">
        <is>
          <t>跌破MA60剔除</t>
        </is>
      </c>
      <c r="E430" s="3" t="n">
        <v>26</v>
      </c>
      <c r="F430" s="5" t="n">
        <v>2.61</v>
      </c>
      <c r="G430" s="2" t="n">
        <v>2.565</v>
      </c>
      <c r="H430" s="2" t="n">
        <v>2.692666666666667</v>
      </c>
      <c r="I430" s="2" t="n">
        <v>2.850333333333333</v>
      </c>
      <c r="J430" s="2" t="n">
        <v>-0.07199710564399431</v>
      </c>
      <c r="K430" s="2" t="n">
        <v>-0.01186544342507645</v>
      </c>
      <c r="L430" s="4" t="n">
        <v>0.03984063745019917</v>
      </c>
      <c r="M430" s="4" t="n">
        <v>-0.1152542372881357</v>
      </c>
      <c r="N430" s="4" t="n">
        <v>0.01162790697674421</v>
      </c>
      <c r="O430" s="2" t="n">
        <v>0.4387687188019967</v>
      </c>
      <c r="P430" s="2" t="n">
        <v>0.7640599001663894</v>
      </c>
      <c r="Q430" s="5" t="n">
        <v>646364565.8</v>
      </c>
      <c r="R430" s="5" t="n">
        <v>956003152.6</v>
      </c>
      <c r="S430" s="2" t="n">
        <v>0.6761113329408073</v>
      </c>
      <c r="T430" s="2" t="n">
        <v>0.03697361517230808</v>
      </c>
      <c r="U430" s="2" t="n">
        <v>0.05030765600556016</v>
      </c>
      <c r="V430" s="2" t="b">
        <v>0</v>
      </c>
      <c r="W430" s="2" t="b">
        <v>0</v>
      </c>
      <c r="X430" s="4" t="n">
        <v>-0.3058510638297872</v>
      </c>
      <c r="Y430" s="4" t="n">
        <v>-0.1901408450704225</v>
      </c>
      <c r="Z430" s="5" t="n">
        <v>0.7166283820192663</v>
      </c>
      <c r="AA430" s="2" t="n">
        <v>1</v>
      </c>
      <c r="AB430" s="2" t="b">
        <v>0</v>
      </c>
      <c r="AC430" s="4" t="n">
        <v>0.006459871379548954</v>
      </c>
      <c r="AD430" s="4" t="n">
        <v>0.04849375269946399</v>
      </c>
      <c r="AE430" s="2" t="b">
        <v>1</v>
      </c>
      <c r="AF430" s="2" t="b">
        <v>0</v>
      </c>
      <c r="AG430" s="2" t="b">
        <v>0</v>
      </c>
      <c r="AH430" s="2" t="b">
        <v>0</v>
      </c>
      <c r="AI430" s="2" t="b">
        <v>0</v>
      </c>
      <c r="AJ430" s="2" t="b">
        <v>1</v>
      </c>
      <c r="AK430" s="2" t="b">
        <v>0</v>
      </c>
    </row>
    <row r="431">
      <c r="A431" s="2" t="inlineStr">
        <is>
          <t>002259</t>
        </is>
      </c>
      <c r="B431" s="2" t="inlineStr">
        <is>
          <t>升达林业</t>
        </is>
      </c>
      <c r="C431" s="2" t="inlineStr">
        <is>
          <t>2026-06-16</t>
        </is>
      </c>
      <c r="D431" s="2" t="inlineStr">
        <is>
          <t>跌破MA60剔除</t>
        </is>
      </c>
      <c r="E431" s="3" t="n">
        <v>26</v>
      </c>
      <c r="F431" s="5" t="n">
        <v>4.47</v>
      </c>
      <c r="G431" s="2" t="n">
        <v>4.843</v>
      </c>
      <c r="H431" s="2" t="n">
        <v>5.206333333333333</v>
      </c>
      <c r="I431" s="2" t="n">
        <v>5.036166666666667</v>
      </c>
      <c r="J431" s="2" t="n">
        <v>-0.04796540200511101</v>
      </c>
      <c r="K431" s="2" t="n">
        <v>-0.03386632851885085</v>
      </c>
      <c r="L431" s="4" t="n">
        <v>-0.08588957055214719</v>
      </c>
      <c r="M431" s="4" t="n">
        <v>-0.1550094517958412</v>
      </c>
      <c r="N431" s="4" t="n">
        <v>-0.1960431654676259</v>
      </c>
      <c r="O431" s="2" t="n">
        <v>0.2575707154742097</v>
      </c>
      <c r="P431" s="2" t="n">
        <v>0.313144758735441</v>
      </c>
      <c r="Q431" s="5" t="n">
        <v>121675374</v>
      </c>
      <c r="R431" s="5" t="n">
        <v>100173491.55</v>
      </c>
      <c r="S431" s="2" t="n">
        <v>1.2146464310797</v>
      </c>
      <c r="T431" s="2" t="n">
        <v>0.03564025914767335</v>
      </c>
      <c r="U431" s="2" t="n">
        <v>0.02741022948962247</v>
      </c>
      <c r="V431" s="2" t="b">
        <v>0</v>
      </c>
      <c r="W431" s="2" t="b">
        <v>0</v>
      </c>
      <c r="X431" s="4" t="n">
        <v>-0.2859424920127795</v>
      </c>
      <c r="Y431" s="4" t="n">
        <v>-0.1719626168224299</v>
      </c>
      <c r="Z431" s="5" t="n">
        <v>0.5772488067623006</v>
      </c>
      <c r="AA431" s="2" t="n">
        <v>0</v>
      </c>
      <c r="AB431" s="2" t="b">
        <v>0</v>
      </c>
      <c r="AC431" s="4" t="n">
        <v>0.006459871379548954</v>
      </c>
      <c r="AD431" s="4" t="n">
        <v>0.04849375269946399</v>
      </c>
      <c r="AE431" s="2" t="b">
        <v>1</v>
      </c>
      <c r="AF431" s="2" t="b">
        <v>0</v>
      </c>
      <c r="AG431" s="2" t="b">
        <v>0</v>
      </c>
      <c r="AH431" s="2" t="b">
        <v>1</v>
      </c>
      <c r="AI431" s="2" t="b">
        <v>0</v>
      </c>
      <c r="AJ431" s="2" t="b">
        <v>0</v>
      </c>
      <c r="AK431" s="2" t="b">
        <v>0</v>
      </c>
    </row>
    <row r="432">
      <c r="A432" s="2" t="inlineStr">
        <is>
          <t>002416</t>
        </is>
      </c>
      <c r="B432" s="2" t="inlineStr">
        <is>
          <t>爱施德</t>
        </is>
      </c>
      <c r="C432" s="2" t="inlineStr">
        <is>
          <t>2026-06-16</t>
        </is>
      </c>
      <c r="D432" s="2" t="inlineStr">
        <is>
          <t>跌破MA60剔除</t>
        </is>
      </c>
      <c r="E432" s="3" t="n">
        <v>26</v>
      </c>
      <c r="F432" s="5" t="n">
        <v>11.06</v>
      </c>
      <c r="G432" s="2" t="n">
        <v>10.802</v>
      </c>
      <c r="H432" s="2" t="n">
        <v>12.00616666666667</v>
      </c>
      <c r="I432" s="2" t="n">
        <v>12.26058333333333</v>
      </c>
      <c r="J432" s="2" t="n">
        <v>-0.03181858922649461</v>
      </c>
      <c r="K432" s="2" t="n">
        <v>-0.02956945791572374</v>
      </c>
      <c r="L432" s="4" t="n">
        <v>0.07797270955165692</v>
      </c>
      <c r="M432" s="4" t="n">
        <v>-0.06350550381033027</v>
      </c>
      <c r="N432" s="4" t="n">
        <v>-0.1352619233776386</v>
      </c>
      <c r="O432" s="2" t="n">
        <v>0.6412645590682197</v>
      </c>
      <c r="P432" s="2" t="n">
        <v>0.4938435940099833</v>
      </c>
      <c r="Q432" s="5" t="n">
        <v>331781737.8</v>
      </c>
      <c r="R432" s="5" t="n">
        <v>254436868.8</v>
      </c>
      <c r="S432" s="2" t="n">
        <v>1.303984518300282</v>
      </c>
      <c r="T432" s="2" t="n">
        <v>0.02533623641869302</v>
      </c>
      <c r="U432" s="2" t="n">
        <v>0.01898047185885206</v>
      </c>
      <c r="V432" s="2" t="b">
        <v>0</v>
      </c>
      <c r="W432" s="2" t="b">
        <v>0</v>
      </c>
      <c r="X432" s="4" t="n">
        <v>-0.2031700288184438</v>
      </c>
      <c r="Y432" s="4" t="n">
        <v>-0.1340206185567011</v>
      </c>
      <c r="Z432" s="5" t="n">
        <v>0.8934625145104518</v>
      </c>
      <c r="AA432" s="2" t="n">
        <v>0</v>
      </c>
      <c r="AB432" s="2" t="b">
        <v>0</v>
      </c>
      <c r="AC432" s="4" t="n">
        <v>0.006459871379548954</v>
      </c>
      <c r="AD432" s="4" t="n">
        <v>0.04849375269946399</v>
      </c>
      <c r="AE432" s="2" t="b">
        <v>1</v>
      </c>
      <c r="AF432" s="2" t="b">
        <v>0</v>
      </c>
      <c r="AG432" s="2" t="b">
        <v>0</v>
      </c>
      <c r="AH432" s="2" t="b">
        <v>1</v>
      </c>
      <c r="AI432" s="2" t="b">
        <v>0</v>
      </c>
      <c r="AJ432" s="2" t="b">
        <v>1</v>
      </c>
      <c r="AK432" s="2" t="b">
        <v>0</v>
      </c>
    </row>
    <row r="433">
      <c r="A433" s="2" t="inlineStr">
        <is>
          <t>002455</t>
        </is>
      </c>
      <c r="B433" s="2" t="inlineStr">
        <is>
          <t>百川股份</t>
        </is>
      </c>
      <c r="C433" s="2" t="inlineStr">
        <is>
          <t>2026-06-16</t>
        </is>
      </c>
      <c r="D433" s="2" t="inlineStr">
        <is>
          <t>跌破MA60剔除</t>
        </is>
      </c>
      <c r="E433" s="3" t="n">
        <v>26</v>
      </c>
      <c r="F433" s="5" t="n">
        <v>8.380000000000001</v>
      </c>
      <c r="G433" s="2" t="n">
        <v>8.635</v>
      </c>
      <c r="H433" s="2" t="n">
        <v>10.72783333333333</v>
      </c>
      <c r="I433" s="2" t="n">
        <v>10.32091666666667</v>
      </c>
      <c r="J433" s="2" t="n">
        <v>-0.04906117504542706</v>
      </c>
      <c r="K433" s="2" t="n">
        <v>-0.08443451915280997</v>
      </c>
      <c r="L433" s="4" t="n">
        <v>-0.02217036172695441</v>
      </c>
      <c r="M433" s="4" t="n">
        <v>-0.1288981288981288</v>
      </c>
      <c r="N433" s="4" t="n">
        <v>-0.4014285714285714</v>
      </c>
      <c r="O433" s="2" t="n">
        <v>0.3723793677204659</v>
      </c>
      <c r="P433" s="2" t="n">
        <v>0.005657237936772047</v>
      </c>
      <c r="Q433" s="5" t="n">
        <v>440341641.2</v>
      </c>
      <c r="R433" s="5" t="n">
        <v>342607327.7</v>
      </c>
      <c r="S433" s="2" t="n">
        <v>1.285266267234015</v>
      </c>
      <c r="T433" s="2" t="n">
        <v>0.08165979734752774</v>
      </c>
      <c r="U433" s="2" t="n">
        <v>0.05945709264562608</v>
      </c>
      <c r="V433" s="2" t="b">
        <v>0</v>
      </c>
      <c r="W433" s="2" t="b">
        <v>0</v>
      </c>
      <c r="X433" s="4" t="n">
        <v>-0.4515706806282722</v>
      </c>
      <c r="Y433" s="4" t="n">
        <v>-0.1894953656024717</v>
      </c>
      <c r="Z433" s="5" t="n">
        <v>0.8770001103639858</v>
      </c>
      <c r="AA433" s="2" t="n">
        <v>0</v>
      </c>
      <c r="AB433" s="2" t="b">
        <v>0</v>
      </c>
      <c r="AC433" s="4" t="n">
        <v>0.006459871379548954</v>
      </c>
      <c r="AD433" s="4" t="n">
        <v>0.04849375269946399</v>
      </c>
      <c r="AE433" s="2" t="b">
        <v>1</v>
      </c>
      <c r="AF433" s="2" t="b">
        <v>0</v>
      </c>
      <c r="AG433" s="2" t="b">
        <v>0</v>
      </c>
      <c r="AH433" s="2" t="b">
        <v>1</v>
      </c>
      <c r="AI433" s="2" t="b">
        <v>0</v>
      </c>
      <c r="AJ433" s="2" t="b">
        <v>0</v>
      </c>
      <c r="AK433" s="2" t="b">
        <v>0</v>
      </c>
    </row>
    <row r="434">
      <c r="A434" s="2" t="inlineStr">
        <is>
          <t>002597</t>
        </is>
      </c>
      <c r="B434" s="2" t="inlineStr">
        <is>
          <t>金禾实业</t>
        </is>
      </c>
      <c r="C434" s="2" t="inlineStr">
        <is>
          <t>2026-06-16</t>
        </is>
      </c>
      <c r="D434" s="2" t="inlineStr">
        <is>
          <t>跌破MA60剔除</t>
        </is>
      </c>
      <c r="E434" s="3" t="n">
        <v>26</v>
      </c>
      <c r="F434" s="5" t="n">
        <v>21.05</v>
      </c>
      <c r="G434" s="2" t="n">
        <v>20.593</v>
      </c>
      <c r="H434" s="2" t="n">
        <v>22.1195</v>
      </c>
      <c r="I434" s="2" t="n">
        <v>22.59975</v>
      </c>
      <c r="J434" s="2" t="n">
        <v>-0.02851751385776613</v>
      </c>
      <c r="K434" s="2" t="n">
        <v>-0.0339775084616224</v>
      </c>
      <c r="L434" s="4" t="n">
        <v>0.01299326275264678</v>
      </c>
      <c r="M434" s="4" t="n">
        <v>-0.04837251356238703</v>
      </c>
      <c r="N434" s="4" t="n">
        <v>-0.1023454157782515</v>
      </c>
      <c r="O434" s="2" t="n">
        <v>0.6985024958402662</v>
      </c>
      <c r="P434" s="2" t="n">
        <v>0.5723793677204659</v>
      </c>
      <c r="Q434" s="5" t="n">
        <v>288675796.6</v>
      </c>
      <c r="R434" s="5" t="n">
        <v>203985066.25</v>
      </c>
      <c r="S434" s="2" t="n">
        <v>1.415181032155583</v>
      </c>
      <c r="T434" s="2" t="n">
        <v>0.02392999510147974</v>
      </c>
      <c r="U434" s="2" t="n">
        <v>0.01721190868414543</v>
      </c>
      <c r="V434" s="2" t="b">
        <v>0</v>
      </c>
      <c r="W434" s="2" t="b">
        <v>0</v>
      </c>
      <c r="X434" s="4" t="n">
        <v>-0.1481181707810603</v>
      </c>
      <c r="Y434" s="4" t="n">
        <v>-0.1408321902149063</v>
      </c>
      <c r="Z434" s="5" t="n">
        <v>0.7734767056466449</v>
      </c>
      <c r="AA434" s="2" t="n">
        <v>1</v>
      </c>
      <c r="AB434" s="2" t="b">
        <v>0</v>
      </c>
      <c r="AC434" s="4" t="n">
        <v>0.006459871379548954</v>
      </c>
      <c r="AD434" s="4" t="n">
        <v>0.04849375269946399</v>
      </c>
      <c r="AE434" s="2" t="b">
        <v>1</v>
      </c>
      <c r="AF434" s="2" t="b">
        <v>0</v>
      </c>
      <c r="AG434" s="2" t="b">
        <v>0</v>
      </c>
      <c r="AH434" s="2" t="b">
        <v>1</v>
      </c>
      <c r="AI434" s="2" t="b">
        <v>0</v>
      </c>
      <c r="AJ434" s="2" t="b">
        <v>1</v>
      </c>
      <c r="AK434" s="2" t="b">
        <v>0</v>
      </c>
    </row>
    <row r="435">
      <c r="A435" s="2" t="inlineStr">
        <is>
          <t>002601</t>
        </is>
      </c>
      <c r="B435" s="2" t="inlineStr">
        <is>
          <t>龙佰集团</t>
        </is>
      </c>
      <c r="C435" s="2" t="inlineStr">
        <is>
          <t>2026-06-16</t>
        </is>
      </c>
      <c r="D435" s="2" t="inlineStr">
        <is>
          <t>跌破MA60剔除</t>
        </is>
      </c>
      <c r="E435" s="3" t="n">
        <v>26</v>
      </c>
      <c r="F435" s="5" t="n">
        <v>15.4</v>
      </c>
      <c r="G435" s="2" t="n">
        <v>14.934</v>
      </c>
      <c r="H435" s="2" t="n">
        <v>16.60016666666667</v>
      </c>
      <c r="I435" s="2" t="n">
        <v>18.5365</v>
      </c>
      <c r="J435" s="2" t="n">
        <v>-0.03617412630288153</v>
      </c>
      <c r="K435" s="2" t="n">
        <v>-0.04970852296037642</v>
      </c>
      <c r="L435" s="4" t="n">
        <v>0.07317073170731714</v>
      </c>
      <c r="M435" s="4" t="n">
        <v>-0.07451923076923073</v>
      </c>
      <c r="N435" s="4" t="n">
        <v>-0.194560669456067</v>
      </c>
      <c r="O435" s="2" t="n">
        <v>0.6069883527454243</v>
      </c>
      <c r="P435" s="2" t="n">
        <v>0.3178036605657238</v>
      </c>
      <c r="Q435" s="5" t="n">
        <v>692500969.8</v>
      </c>
      <c r="R435" s="5" t="n">
        <v>501827442.5</v>
      </c>
      <c r="S435" s="2" t="n">
        <v>1.379958350524045</v>
      </c>
      <c r="T435" s="2" t="n">
        <v>0.0230331788234875</v>
      </c>
      <c r="U435" s="2" t="n">
        <v>0.0168977598223189</v>
      </c>
      <c r="V435" s="2" t="b">
        <v>0</v>
      </c>
      <c r="W435" s="2" t="b">
        <v>0</v>
      </c>
      <c r="X435" s="4" t="n">
        <v>-0.1949817041296392</v>
      </c>
      <c r="Y435" s="4" t="n">
        <v>-0.1633633633633633</v>
      </c>
      <c r="Z435" s="5" t="n">
        <v>1.015713505193895</v>
      </c>
      <c r="AA435" s="2" t="n">
        <v>0</v>
      </c>
      <c r="AB435" s="2" t="b">
        <v>0</v>
      </c>
      <c r="AC435" s="4" t="n">
        <v>0.006459871379548954</v>
      </c>
      <c r="AD435" s="4" t="n">
        <v>0.04849375269946399</v>
      </c>
      <c r="AE435" s="2" t="b">
        <v>1</v>
      </c>
      <c r="AF435" s="2" t="b">
        <v>0</v>
      </c>
      <c r="AG435" s="2" t="b">
        <v>0</v>
      </c>
      <c r="AH435" s="2" t="b">
        <v>1</v>
      </c>
      <c r="AI435" s="2" t="b">
        <v>0</v>
      </c>
      <c r="AJ435" s="2" t="b">
        <v>1</v>
      </c>
      <c r="AK435" s="2" t="b">
        <v>0</v>
      </c>
    </row>
    <row r="436">
      <c r="A436" s="2" t="inlineStr">
        <is>
          <t>002676</t>
        </is>
      </c>
      <c r="B436" s="2" t="inlineStr">
        <is>
          <t>顺威股份</t>
        </is>
      </c>
      <c r="C436" s="2" t="inlineStr">
        <is>
          <t>2026-06-16</t>
        </is>
      </c>
      <c r="D436" s="2" t="inlineStr">
        <is>
          <t>跌破MA60剔除</t>
        </is>
      </c>
      <c r="E436" s="3" t="n">
        <v>26</v>
      </c>
      <c r="F436" s="5" t="n">
        <v>5.68</v>
      </c>
      <c r="G436" s="2" t="n">
        <v>5.6045</v>
      </c>
      <c r="H436" s="2" t="n">
        <v>6.434333333333333</v>
      </c>
      <c r="I436" s="2" t="n">
        <v>7.250916666666667</v>
      </c>
      <c r="J436" s="2" t="n">
        <v>-0.02640493355337448</v>
      </c>
      <c r="K436" s="2" t="n">
        <v>-0.04086854984969324</v>
      </c>
      <c r="L436" s="4" t="n">
        <v>0.05380333951762517</v>
      </c>
      <c r="M436" s="4" t="n">
        <v>-0.06885245901639347</v>
      </c>
      <c r="N436" s="4" t="n">
        <v>-0.202247191011236</v>
      </c>
      <c r="O436" s="2" t="n">
        <v>0.6236272878535774</v>
      </c>
      <c r="P436" s="2" t="n">
        <v>0.2895174708818636</v>
      </c>
      <c r="Q436" s="5" t="n">
        <v>109494045.4</v>
      </c>
      <c r="R436" s="5" t="n">
        <v>90366498.95</v>
      </c>
      <c r="S436" s="2" t="n">
        <v>1.211666343968724</v>
      </c>
      <c r="T436" s="2" t="n">
        <v>0.0268578161942375</v>
      </c>
      <c r="U436" s="2" t="n">
        <v>0.02234071260099348</v>
      </c>
      <c r="V436" s="2" t="b">
        <v>0</v>
      </c>
      <c r="W436" s="2" t="b">
        <v>0</v>
      </c>
      <c r="X436" s="4" t="n">
        <v>-0.3090024330900244</v>
      </c>
      <c r="Y436" s="4" t="n">
        <v>-0.1214642262895174</v>
      </c>
      <c r="Z436" s="5" t="n">
        <v>0.7635856633611289</v>
      </c>
      <c r="AA436" s="2" t="n">
        <v>0</v>
      </c>
      <c r="AB436" s="2" t="b">
        <v>0</v>
      </c>
      <c r="AC436" s="4" t="n">
        <v>0.006459871379548954</v>
      </c>
      <c r="AD436" s="4" t="n">
        <v>0.04849375269946399</v>
      </c>
      <c r="AE436" s="2" t="b">
        <v>1</v>
      </c>
      <c r="AF436" s="2" t="b">
        <v>0</v>
      </c>
      <c r="AG436" s="2" t="b">
        <v>0</v>
      </c>
      <c r="AH436" s="2" t="b">
        <v>1</v>
      </c>
      <c r="AI436" s="2" t="b">
        <v>0</v>
      </c>
      <c r="AJ436" s="2" t="b">
        <v>1</v>
      </c>
      <c r="AK436" s="2" t="b">
        <v>0</v>
      </c>
    </row>
    <row r="437">
      <c r="A437" s="2" t="inlineStr">
        <is>
          <t>600032</t>
        </is>
      </c>
      <c r="B437" s="2" t="inlineStr">
        <is>
          <t>浙江新能</t>
        </is>
      </c>
      <c r="C437" s="2" t="inlineStr">
        <is>
          <t>2026-06-16</t>
        </is>
      </c>
      <c r="D437" s="2" t="inlineStr">
        <is>
          <t>跌破MA60剔除</t>
        </is>
      </c>
      <c r="E437" s="3" t="n">
        <v>26</v>
      </c>
      <c r="F437" s="5" t="n">
        <v>8.35</v>
      </c>
      <c r="G437" s="2" t="n">
        <v>9.860499999999998</v>
      </c>
      <c r="H437" s="2" t="n">
        <v>10.22733333333333</v>
      </c>
      <c r="I437" s="2" t="n">
        <v>9.082083333333333</v>
      </c>
      <c r="J437" s="2" t="n">
        <v>-0.05672741187162211</v>
      </c>
      <c r="K437" s="2" t="n">
        <v>0.01060606060606051</v>
      </c>
      <c r="L437" s="4" t="n">
        <v>-0.2332415059687788</v>
      </c>
      <c r="M437" s="4" t="n">
        <v>-0.2662565905096662</v>
      </c>
      <c r="N437" s="4" t="n">
        <v>-0.07119021134593995</v>
      </c>
      <c r="O437" s="2" t="n">
        <v>0.01896838602329451</v>
      </c>
      <c r="P437" s="2" t="n">
        <v>0.6329450915141431</v>
      </c>
      <c r="Q437" s="5" t="n">
        <v>384156103.2</v>
      </c>
      <c r="R437" s="5" t="n">
        <v>735475208.3</v>
      </c>
      <c r="S437" s="2" t="n">
        <v>0.522323660763427</v>
      </c>
      <c r="T437" s="2" t="n">
        <v>0.01849966644395102</v>
      </c>
      <c r="U437" s="2" t="n">
        <v>0.03003543067920627</v>
      </c>
      <c r="V437" s="2" t="b">
        <v>0</v>
      </c>
      <c r="W437" s="2" t="b">
        <v>0</v>
      </c>
      <c r="X437" s="4" t="n">
        <v>-0.4061166429587483</v>
      </c>
      <c r="Y437" s="4" t="n">
        <v>-0.2675438596491229</v>
      </c>
      <c r="Z437" s="5" t="n">
        <v>1.161356787838546</v>
      </c>
      <c r="AA437" s="2" t="n">
        <v>0</v>
      </c>
      <c r="AB437" s="2" t="b">
        <v>0</v>
      </c>
      <c r="AC437" s="4" t="n">
        <v>0.006459871379548954</v>
      </c>
      <c r="AD437" s="4" t="n">
        <v>0.04849375269946399</v>
      </c>
      <c r="AE437" s="2" t="b">
        <v>1</v>
      </c>
      <c r="AF437" s="2" t="b">
        <v>0</v>
      </c>
      <c r="AG437" s="2" t="b">
        <v>0</v>
      </c>
      <c r="AH437" s="2" t="b">
        <v>0</v>
      </c>
      <c r="AI437" s="2" t="b">
        <v>0</v>
      </c>
      <c r="AJ437" s="2" t="b">
        <v>0</v>
      </c>
      <c r="AK437" s="2" t="b">
        <v>0</v>
      </c>
    </row>
    <row r="438">
      <c r="A438" s="2" t="inlineStr">
        <is>
          <t>600058</t>
        </is>
      </c>
      <c r="B438" s="2" t="inlineStr">
        <is>
          <t>五矿发展</t>
        </is>
      </c>
      <c r="C438" s="2" t="inlineStr">
        <is>
          <t>2026-06-16</t>
        </is>
      </c>
      <c r="D438" s="2" t="inlineStr">
        <is>
          <t>跌破MA60剔除</t>
        </is>
      </c>
      <c r="E438" s="3" t="n">
        <v>26</v>
      </c>
      <c r="F438" s="5" t="n">
        <v>10.57</v>
      </c>
      <c r="G438" s="2" t="n">
        <v>10.1705</v>
      </c>
      <c r="H438" s="2" t="n">
        <v>10.82816666666667</v>
      </c>
      <c r="I438" s="2" t="n">
        <v>11.42075</v>
      </c>
      <c r="J438" s="2" t="n">
        <v>-0.01895437445741299</v>
      </c>
      <c r="K438" s="2" t="n">
        <v>-0.03708259844970441</v>
      </c>
      <c r="L438" s="4" t="n">
        <v>0.05489021956087825</v>
      </c>
      <c r="M438" s="4" t="n">
        <v>-0.04946043165467617</v>
      </c>
      <c r="N438" s="4" t="n">
        <v>-0.1102693602693603</v>
      </c>
      <c r="O438" s="2" t="n">
        <v>0.6951747088186356</v>
      </c>
      <c r="P438" s="2" t="n">
        <v>0.5480865224625624</v>
      </c>
      <c r="Q438" s="5" t="n">
        <v>284863446.6</v>
      </c>
      <c r="R438" s="5" t="n">
        <v>150533863.25</v>
      </c>
      <c r="S438" s="2" t="n">
        <v>1.892354586867351</v>
      </c>
      <c r="T438" s="2" t="n">
        <v>0.02562153649381714</v>
      </c>
      <c r="U438" s="2" t="n">
        <v>0.01371248920191072</v>
      </c>
      <c r="V438" s="2" t="b">
        <v>0</v>
      </c>
      <c r="W438" s="2" t="b">
        <v>0</v>
      </c>
      <c r="X438" s="4" t="n">
        <v>-0.1271676300578034</v>
      </c>
      <c r="Y438" s="4" t="n">
        <v>-0.1460055096418733</v>
      </c>
      <c r="Z438" s="5" t="n">
        <v>0.8713044441607773</v>
      </c>
      <c r="AA438" s="2" t="n">
        <v>1</v>
      </c>
      <c r="AB438" s="2" t="b">
        <v>0</v>
      </c>
      <c r="AC438" s="4" t="n">
        <v>0.006459871379548954</v>
      </c>
      <c r="AD438" s="4" t="n">
        <v>0.04849375269946399</v>
      </c>
      <c r="AE438" s="2" t="b">
        <v>1</v>
      </c>
      <c r="AF438" s="2" t="b">
        <v>0</v>
      </c>
      <c r="AG438" s="2" t="b">
        <v>0</v>
      </c>
      <c r="AH438" s="2" t="b">
        <v>1</v>
      </c>
      <c r="AI438" s="2" t="b">
        <v>0</v>
      </c>
      <c r="AJ438" s="2" t="b">
        <v>1</v>
      </c>
      <c r="AK438" s="2" t="b">
        <v>0</v>
      </c>
    </row>
    <row r="439">
      <c r="A439" s="2" t="inlineStr">
        <is>
          <t>600256</t>
        </is>
      </c>
      <c r="B439" s="2" t="inlineStr">
        <is>
          <t>广汇能源</t>
        </is>
      </c>
      <c r="C439" s="2" t="inlineStr">
        <is>
          <t>2026-06-16</t>
        </is>
      </c>
      <c r="D439" s="2" t="inlineStr">
        <is>
          <t>跌破MA60剔除</t>
        </is>
      </c>
      <c r="E439" s="3" t="n">
        <v>26</v>
      </c>
      <c r="F439" s="5" t="n">
        <v>5.6</v>
      </c>
      <c r="G439" s="2" t="n">
        <v>6.336499999999999</v>
      </c>
      <c r="H439" s="2" t="n">
        <v>6.4735</v>
      </c>
      <c r="I439" s="2" t="n">
        <v>6.052916666666667</v>
      </c>
      <c r="J439" s="2" t="n">
        <v>-0.008682728410513318</v>
      </c>
      <c r="K439" s="2" t="n">
        <v>-0.01807563959955505</v>
      </c>
      <c r="L439" s="4" t="n">
        <v>-0.1515151515151515</v>
      </c>
      <c r="M439" s="4" t="n">
        <v>-0.1236306729264476</v>
      </c>
      <c r="N439" s="4" t="n">
        <v>-0.1752577319587629</v>
      </c>
      <c r="O439" s="2" t="n">
        <v>0.3960066555740432</v>
      </c>
      <c r="P439" s="2" t="n">
        <v>0.3740432612312812</v>
      </c>
      <c r="Q439" s="5" t="n">
        <v>1700188550</v>
      </c>
      <c r="R439" s="5" t="n">
        <v>1205845816.7</v>
      </c>
      <c r="S439" s="2" t="n">
        <v>1.409955175407791</v>
      </c>
      <c r="T439" s="2" t="n">
        <v>0.04316120889708645</v>
      </c>
      <c r="U439" s="2" t="n">
        <v>0.02981025153980196</v>
      </c>
      <c r="V439" s="2" t="b">
        <v>0</v>
      </c>
      <c r="W439" s="2" t="b">
        <v>0</v>
      </c>
      <c r="X439" s="4" t="n">
        <v>-0.2339261285909713</v>
      </c>
      <c r="Y439" s="4" t="n">
        <v>-0.1703703703703704</v>
      </c>
      <c r="Z439" s="5" t="n">
        <v>0.9659295423965919</v>
      </c>
      <c r="AA439" s="2" t="n">
        <v>0</v>
      </c>
      <c r="AB439" s="2" t="b">
        <v>0</v>
      </c>
      <c r="AC439" s="4" t="n">
        <v>0.006459871379548954</v>
      </c>
      <c r="AD439" s="4" t="n">
        <v>0.04849375269946399</v>
      </c>
      <c r="AE439" s="2" t="b">
        <v>1</v>
      </c>
      <c r="AF439" s="2" t="b">
        <v>0</v>
      </c>
      <c r="AG439" s="2" t="b">
        <v>0</v>
      </c>
      <c r="AH439" s="2" t="b">
        <v>1</v>
      </c>
      <c r="AI439" s="2" t="b">
        <v>0</v>
      </c>
      <c r="AJ439" s="2" t="b">
        <v>0</v>
      </c>
      <c r="AK439" s="2" t="b">
        <v>0</v>
      </c>
    </row>
    <row r="440">
      <c r="A440" s="2" t="inlineStr">
        <is>
          <t>600503</t>
        </is>
      </c>
      <c r="B440" s="2" t="inlineStr">
        <is>
          <t>华丽家族</t>
        </is>
      </c>
      <c r="C440" s="2" t="inlineStr">
        <is>
          <t>2026-06-16</t>
        </is>
      </c>
      <c r="D440" s="2" t="inlineStr">
        <is>
          <t>跌破MA60剔除</t>
        </is>
      </c>
      <c r="E440" s="3" t="n">
        <v>26</v>
      </c>
      <c r="F440" s="5" t="n">
        <v>2.36</v>
      </c>
      <c r="G440" s="2" t="n">
        <v>2.6525</v>
      </c>
      <c r="H440" s="2" t="n">
        <v>2.507166666666667</v>
      </c>
      <c r="I440" s="2" t="n">
        <v>2.5905</v>
      </c>
      <c r="J440" s="2" t="n">
        <v>-0.00692624485211546</v>
      </c>
      <c r="K440" s="2" t="n">
        <v>0.003201067022340798</v>
      </c>
      <c r="L440" s="4" t="n">
        <v>-0.1719298245614036</v>
      </c>
      <c r="M440" s="4" t="n">
        <v>-0.0634920634920636</v>
      </c>
      <c r="N440" s="4" t="n">
        <v>-0.07812500000000011</v>
      </c>
      <c r="O440" s="2" t="n">
        <v>0.6415973377703827</v>
      </c>
      <c r="P440" s="2" t="n">
        <v>0.6232945091514143</v>
      </c>
      <c r="Q440" s="5" t="n">
        <v>120075907.2</v>
      </c>
      <c r="R440" s="5" t="n">
        <v>229607650.05</v>
      </c>
      <c r="S440" s="2" t="n">
        <v>0.5229612653317602</v>
      </c>
      <c r="T440" s="2" t="n">
        <v>0.03040283207159748</v>
      </c>
      <c r="U440" s="2" t="n">
        <v>0.0523073100687141</v>
      </c>
      <c r="V440" s="2" t="b">
        <v>0</v>
      </c>
      <c r="W440" s="2" t="b">
        <v>0</v>
      </c>
      <c r="X440" s="4" t="n">
        <v>-0.2312703583061889</v>
      </c>
      <c r="Y440" s="4" t="n">
        <v>-0.1917808219178082</v>
      </c>
      <c r="Z440" s="5" t="n">
        <v>0.4374522252820934</v>
      </c>
      <c r="AA440" s="2" t="n">
        <v>0</v>
      </c>
      <c r="AB440" s="2" t="b">
        <v>0</v>
      </c>
      <c r="AC440" s="4" t="n">
        <v>0.006459871379548954</v>
      </c>
      <c r="AD440" s="4" t="n">
        <v>0.04849375269946399</v>
      </c>
      <c r="AE440" s="2" t="b">
        <v>1</v>
      </c>
      <c r="AF440" s="2" t="b">
        <v>0</v>
      </c>
      <c r="AG440" s="2" t="b">
        <v>0</v>
      </c>
      <c r="AH440" s="2" t="b">
        <v>0</v>
      </c>
      <c r="AI440" s="2" t="b">
        <v>0</v>
      </c>
      <c r="AJ440" s="2" t="b">
        <v>0</v>
      </c>
      <c r="AK440" s="2" t="b">
        <v>0</v>
      </c>
    </row>
    <row r="441">
      <c r="A441" s="2" t="inlineStr">
        <is>
          <t>600810</t>
        </is>
      </c>
      <c r="B441" s="2" t="inlineStr">
        <is>
          <t>神马股份</t>
        </is>
      </c>
      <c r="C441" s="2" t="inlineStr">
        <is>
          <t>2026-06-16</t>
        </is>
      </c>
      <c r="D441" s="2" t="inlineStr">
        <is>
          <t>跌破MA60剔除</t>
        </is>
      </c>
      <c r="E441" s="3" t="n">
        <v>26</v>
      </c>
      <c r="F441" s="5" t="n">
        <v>6.5</v>
      </c>
      <c r="G441" s="2" t="n">
        <v>6.237</v>
      </c>
      <c r="H441" s="2" t="n">
        <v>7.406666666666666</v>
      </c>
      <c r="I441" s="2" t="n">
        <v>8.049583333333334</v>
      </c>
      <c r="J441" s="2" t="n">
        <v>-0.03129610934223814</v>
      </c>
      <c r="K441" s="2" t="n">
        <v>-0.05186575921145287</v>
      </c>
      <c r="L441" s="4" t="n">
        <v>0.1245674740484428</v>
      </c>
      <c r="M441" s="4" t="n">
        <v>-0.07010014306151646</v>
      </c>
      <c r="N441" s="4" t="n">
        <v>-0.2424242424242424</v>
      </c>
      <c r="O441" s="2" t="n">
        <v>0.6209650582362729</v>
      </c>
      <c r="P441" s="2" t="n">
        <v>0.1600665557404326</v>
      </c>
      <c r="Q441" s="5" t="n">
        <v>195368705</v>
      </c>
      <c r="R441" s="5" t="n">
        <v>128694245.55</v>
      </c>
      <c r="S441" s="2" t="n">
        <v>1.518084232632576</v>
      </c>
      <c r="T441" s="2" t="n">
        <v>0.02863533896557671</v>
      </c>
      <c r="U441" s="2" t="n">
        <v>0.01911984153528301</v>
      </c>
      <c r="V441" s="2" t="b">
        <v>0</v>
      </c>
      <c r="W441" s="2" t="b">
        <v>0</v>
      </c>
      <c r="X441" s="4" t="n">
        <v>-0.2857142857142857</v>
      </c>
      <c r="Y441" s="4" t="n">
        <v>-0.1717171717171716</v>
      </c>
      <c r="Z441" s="5" t="n">
        <v>1.081520679402434</v>
      </c>
      <c r="AA441" s="2" t="n">
        <v>0</v>
      </c>
      <c r="AB441" s="2" t="b">
        <v>0</v>
      </c>
      <c r="AC441" s="4" t="n">
        <v>0.006459871379548954</v>
      </c>
      <c r="AD441" s="4" t="n">
        <v>0.04849375269946399</v>
      </c>
      <c r="AE441" s="2" t="b">
        <v>1</v>
      </c>
      <c r="AF441" s="2" t="b">
        <v>0</v>
      </c>
      <c r="AG441" s="2" t="b">
        <v>0</v>
      </c>
      <c r="AH441" s="2" t="b">
        <v>1</v>
      </c>
      <c r="AI441" s="2" t="b">
        <v>0</v>
      </c>
      <c r="AJ441" s="2" t="b">
        <v>1</v>
      </c>
      <c r="AK441" s="2" t="b">
        <v>0</v>
      </c>
    </row>
    <row r="442">
      <c r="A442" s="2" t="inlineStr">
        <is>
          <t>600843</t>
        </is>
      </c>
      <c r="B442" s="2" t="inlineStr">
        <is>
          <t>上工申贝</t>
        </is>
      </c>
      <c r="C442" s="2" t="inlineStr">
        <is>
          <t>2026-06-16</t>
        </is>
      </c>
      <c r="D442" s="2" t="inlineStr">
        <is>
          <t>跌破MA60剔除</t>
        </is>
      </c>
      <c r="E442" s="3" t="n">
        <v>26</v>
      </c>
      <c r="F442" s="5" t="n">
        <v>8.09</v>
      </c>
      <c r="G442" s="2" t="n">
        <v>8.0655</v>
      </c>
      <c r="H442" s="2" t="n">
        <v>8.814833333333333</v>
      </c>
      <c r="I442" s="2" t="n">
        <v>10.13291666666667</v>
      </c>
      <c r="J442" s="2" t="n">
        <v>-0.01417832915724493</v>
      </c>
      <c r="K442" s="2" t="n">
        <v>-0.05288134379141141</v>
      </c>
      <c r="L442" s="4" t="n">
        <v>0.04792746113989632</v>
      </c>
      <c r="M442" s="4" t="n">
        <v>-0.09101123595505622</v>
      </c>
      <c r="N442" s="4" t="n">
        <v>-0.2309885931558935</v>
      </c>
      <c r="O442" s="2" t="n">
        <v>0.5391014975041597</v>
      </c>
      <c r="P442" s="2" t="n">
        <v>0.1886855241264559</v>
      </c>
      <c r="Q442" s="5" t="n">
        <v>242051131.4</v>
      </c>
      <c r="R442" s="5" t="n">
        <v>119197614.7</v>
      </c>
      <c r="S442" s="2" t="n">
        <v>2.030670932545096</v>
      </c>
      <c r="T442" s="2" t="n">
        <v>0.06205156642773886</v>
      </c>
      <c r="U442" s="2" t="n">
        <v>0.03124400910842485</v>
      </c>
      <c r="V442" s="2" t="b">
        <v>0</v>
      </c>
      <c r="W442" s="2" t="b">
        <v>0</v>
      </c>
      <c r="X442" s="4" t="n">
        <v>-0.2236084452975048</v>
      </c>
      <c r="Y442" s="4" t="n">
        <v>-0.148741418764302</v>
      </c>
      <c r="Z442" s="5" t="n">
        <v>0.5189253155911949</v>
      </c>
      <c r="AA442" s="2" t="n">
        <v>1</v>
      </c>
      <c r="AB442" s="2" t="b">
        <v>0</v>
      </c>
      <c r="AC442" s="4" t="n">
        <v>0.006459871379548954</v>
      </c>
      <c r="AD442" s="4" t="n">
        <v>0.04849375269946399</v>
      </c>
      <c r="AE442" s="2" t="b">
        <v>1</v>
      </c>
      <c r="AF442" s="2" t="b">
        <v>0</v>
      </c>
      <c r="AG442" s="2" t="b">
        <v>0</v>
      </c>
      <c r="AH442" s="2" t="b">
        <v>1</v>
      </c>
      <c r="AI442" s="2" t="b">
        <v>0</v>
      </c>
      <c r="AJ442" s="2" t="b">
        <v>1</v>
      </c>
      <c r="AK442" s="2" t="b">
        <v>0</v>
      </c>
    </row>
    <row r="443">
      <c r="A443" s="2" t="inlineStr">
        <is>
          <t>600862</t>
        </is>
      </c>
      <c r="B443" s="2" t="inlineStr">
        <is>
          <t>中航高科</t>
        </is>
      </c>
      <c r="C443" s="2" t="inlineStr">
        <is>
          <t>2026-06-16</t>
        </is>
      </c>
      <c r="D443" s="2" t="inlineStr">
        <is>
          <t>跌破MA60剔除</t>
        </is>
      </c>
      <c r="E443" s="3" t="n">
        <v>26</v>
      </c>
      <c r="F443" s="5" t="n">
        <v>19.02</v>
      </c>
      <c r="G443" s="2" t="n">
        <v>18.0645</v>
      </c>
      <c r="H443" s="2" t="n">
        <v>19.9405</v>
      </c>
      <c r="I443" s="2" t="n">
        <v>22.3045</v>
      </c>
      <c r="J443" s="2" t="n">
        <v>-0.02764021961459795</v>
      </c>
      <c r="K443" s="2" t="n">
        <v>-0.05598907992015079</v>
      </c>
      <c r="L443" s="4" t="n">
        <v>0.08314350797266523</v>
      </c>
      <c r="M443" s="4" t="n">
        <v>-0.04900000000000004</v>
      </c>
      <c r="N443" s="4" t="n">
        <v>-0.1705189707806367</v>
      </c>
      <c r="O443" s="2" t="n">
        <v>0.6958402662229617</v>
      </c>
      <c r="P443" s="2" t="n">
        <v>0.3886855241264559</v>
      </c>
      <c r="Q443" s="5" t="n">
        <v>497809522.6</v>
      </c>
      <c r="R443" s="5" t="n">
        <v>360063201.2</v>
      </c>
      <c r="S443" s="2" t="n">
        <v>1.382561508482195</v>
      </c>
      <c r="T443" s="2" t="n">
        <v>0.01931038802927136</v>
      </c>
      <c r="U443" s="2" t="n">
        <v>0.01404942385135884</v>
      </c>
      <c r="V443" s="2" t="b">
        <v>0</v>
      </c>
      <c r="W443" s="2" t="b">
        <v>0</v>
      </c>
      <c r="X443" s="4" t="n">
        <v>-0.1580345285524568</v>
      </c>
      <c r="Y443" s="4" t="n">
        <v>-0.1379837067209776</v>
      </c>
      <c r="Z443" s="5" t="n">
        <v>0.8456762574675948</v>
      </c>
      <c r="AA443" s="2" t="n">
        <v>1</v>
      </c>
      <c r="AB443" s="2" t="b">
        <v>0</v>
      </c>
      <c r="AC443" s="4" t="n">
        <v>0.006459871379548954</v>
      </c>
      <c r="AD443" s="4" t="n">
        <v>0.04849375269946399</v>
      </c>
      <c r="AE443" s="2" t="b">
        <v>1</v>
      </c>
      <c r="AF443" s="2" t="b">
        <v>0</v>
      </c>
      <c r="AG443" s="2" t="b">
        <v>0</v>
      </c>
      <c r="AH443" s="2" t="b">
        <v>1</v>
      </c>
      <c r="AI443" s="2" t="b">
        <v>0</v>
      </c>
      <c r="AJ443" s="2" t="b">
        <v>1</v>
      </c>
      <c r="AK443" s="2" t="b">
        <v>0</v>
      </c>
    </row>
    <row r="444">
      <c r="A444" s="2" t="inlineStr">
        <is>
          <t>601088</t>
        </is>
      </c>
      <c r="B444" s="2" t="inlineStr">
        <is>
          <t>中国神华</t>
        </is>
      </c>
      <c r="C444" s="2" t="inlineStr">
        <is>
          <t>2026-06-16</t>
        </is>
      </c>
      <c r="D444" s="2" t="inlineStr">
        <is>
          <t>跌破MA60剔除</t>
        </is>
      </c>
      <c r="E444" s="3" t="n">
        <v>26</v>
      </c>
      <c r="F444" s="5" t="n">
        <v>42.52</v>
      </c>
      <c r="G444" s="2" t="n">
        <v>46.76049999999999</v>
      </c>
      <c r="H444" s="2" t="n">
        <v>46.78283333333333</v>
      </c>
      <c r="I444" s="2" t="n">
        <v>44.61458333333334</v>
      </c>
      <c r="J444" s="2" t="n">
        <v>-0.0007906405256692395</v>
      </c>
      <c r="K444" s="2" t="n">
        <v>-0.0009182965243546004</v>
      </c>
      <c r="L444" s="4" t="n">
        <v>-0.1185737976782753</v>
      </c>
      <c r="M444" s="4" t="n">
        <v>-0.07705665291947028</v>
      </c>
      <c r="N444" s="4" t="n">
        <v>-0.1044650379106992</v>
      </c>
      <c r="O444" s="2" t="n">
        <v>0.5963394342762063</v>
      </c>
      <c r="P444" s="2" t="n">
        <v>0.5657237936772047</v>
      </c>
      <c r="Q444" s="5" t="n">
        <v>2813439039.6</v>
      </c>
      <c r="R444" s="5" t="n">
        <v>2193118066.95</v>
      </c>
      <c r="S444" s="2" t="n">
        <v>1.282848872570134</v>
      </c>
      <c r="T444" s="2" t="n">
        <v>0.00378872779084566</v>
      </c>
      <c r="U444" s="2" t="n">
        <v>0.00285035923016279</v>
      </c>
      <c r="V444" s="2" t="b">
        <v>0</v>
      </c>
      <c r="W444" s="2" t="b">
        <v>0</v>
      </c>
      <c r="X444" s="4" t="n">
        <v>-0.1692067213755373</v>
      </c>
      <c r="Y444" s="4" t="n">
        <v>-0.1623325453112686</v>
      </c>
      <c r="Z444" s="5" t="n">
        <v>0.6400905505356481</v>
      </c>
      <c r="AA444" s="2" t="n">
        <v>0</v>
      </c>
      <c r="AB444" s="2" t="b">
        <v>0</v>
      </c>
      <c r="AC444" s="4" t="n">
        <v>0.006459871379548954</v>
      </c>
      <c r="AD444" s="4" t="n">
        <v>0.04849375269946399</v>
      </c>
      <c r="AE444" s="2" t="b">
        <v>1</v>
      </c>
      <c r="AF444" s="2" t="b">
        <v>0</v>
      </c>
      <c r="AG444" s="2" t="b">
        <v>0</v>
      </c>
      <c r="AH444" s="2" t="b">
        <v>1</v>
      </c>
      <c r="AI444" s="2" t="b">
        <v>0</v>
      </c>
      <c r="AJ444" s="2" t="b">
        <v>0</v>
      </c>
      <c r="AK444" s="2" t="b">
        <v>0</v>
      </c>
    </row>
    <row r="445">
      <c r="A445" s="2" t="inlineStr">
        <is>
          <t>601136</t>
        </is>
      </c>
      <c r="B445" s="2" t="inlineStr">
        <is>
          <t>首创证券</t>
        </is>
      </c>
      <c r="C445" s="2" t="inlineStr">
        <is>
          <t>2026-06-16</t>
        </is>
      </c>
      <c r="D445" s="2" t="inlineStr">
        <is>
          <t>跌破MA60剔除</t>
        </is>
      </c>
      <c r="E445" s="3" t="n">
        <v>26</v>
      </c>
      <c r="F445" s="5" t="n">
        <v>14.52</v>
      </c>
      <c r="G445" s="2" t="n">
        <v>14.4955</v>
      </c>
      <c r="H445" s="2" t="n">
        <v>15.7895</v>
      </c>
      <c r="I445" s="2" t="n">
        <v>17.10175</v>
      </c>
      <c r="J445" s="2" t="n">
        <v>-0.03559429160706573</v>
      </c>
      <c r="K445" s="2" t="n">
        <v>-0.03572628171852577</v>
      </c>
      <c r="L445" s="4" t="n">
        <v>0.003455425017277136</v>
      </c>
      <c r="M445" s="4" t="n">
        <v>-0.08736643620364559</v>
      </c>
      <c r="N445" s="4" t="n">
        <v>-0.1702857142857143</v>
      </c>
      <c r="O445" s="2" t="n">
        <v>0.5570715474209651</v>
      </c>
      <c r="P445" s="2" t="n">
        <v>0.389351081530782</v>
      </c>
      <c r="Q445" s="5" t="n">
        <v>227357115.6</v>
      </c>
      <c r="R445" s="5" t="n">
        <v>172575427.95</v>
      </c>
      <c r="S445" s="2" t="n">
        <v>1.317436197613671</v>
      </c>
      <c r="T445" s="2" t="n">
        <v>0.005916126672856318</v>
      </c>
      <c r="U445" s="2" t="n">
        <v>0.004350422202366885</v>
      </c>
      <c r="V445" s="2" t="b">
        <v>0</v>
      </c>
      <c r="W445" s="2" t="b">
        <v>0</v>
      </c>
      <c r="X445" s="4" t="n">
        <v>-0.1698113207547169</v>
      </c>
      <c r="Y445" s="4" t="n">
        <v>-0.1312419974391805</v>
      </c>
      <c r="Z445" s="5" t="n">
        <v>0.7141909396739293</v>
      </c>
      <c r="AA445" s="2" t="n">
        <v>0</v>
      </c>
      <c r="AB445" s="2" t="b">
        <v>0</v>
      </c>
      <c r="AC445" s="4" t="n">
        <v>0.006459871379548954</v>
      </c>
      <c r="AD445" s="4" t="n">
        <v>0.04849375269946399</v>
      </c>
      <c r="AE445" s="2" t="b">
        <v>1</v>
      </c>
      <c r="AF445" s="2" t="b">
        <v>0</v>
      </c>
      <c r="AG445" s="2" t="b">
        <v>0</v>
      </c>
      <c r="AH445" s="2" t="b">
        <v>1</v>
      </c>
      <c r="AI445" s="2" t="b">
        <v>0</v>
      </c>
      <c r="AJ445" s="2" t="b">
        <v>1</v>
      </c>
      <c r="AK445" s="2" t="b">
        <v>0</v>
      </c>
    </row>
    <row r="446">
      <c r="A446" s="2" t="inlineStr">
        <is>
          <t>601162</t>
        </is>
      </c>
      <c r="B446" s="2" t="inlineStr">
        <is>
          <t>天风证券</t>
        </is>
      </c>
      <c r="C446" s="2" t="inlineStr">
        <is>
          <t>2026-06-16</t>
        </is>
      </c>
      <c r="D446" s="2" t="inlineStr">
        <is>
          <t>跌破MA60剔除</t>
        </is>
      </c>
      <c r="E446" s="3" t="n">
        <v>26</v>
      </c>
      <c r="F446" s="5" t="n">
        <v>3.34</v>
      </c>
      <c r="G446" s="2" t="n">
        <v>3.3115</v>
      </c>
      <c r="H446" s="2" t="n">
        <v>3.593166666666666</v>
      </c>
      <c r="I446" s="2" t="n">
        <v>3.872916666666667</v>
      </c>
      <c r="J446" s="2" t="n">
        <v>-0.03342089900758893</v>
      </c>
      <c r="K446" s="2" t="n">
        <v>-0.03521883111071333</v>
      </c>
      <c r="L446" s="4" t="n">
        <v>0</v>
      </c>
      <c r="M446" s="4" t="n">
        <v>-0.0722222222222223</v>
      </c>
      <c r="N446" s="4" t="n">
        <v>-0.1586901763224182</v>
      </c>
      <c r="O446" s="2" t="n">
        <v>0.6139767054908486</v>
      </c>
      <c r="P446" s="2" t="n">
        <v>0.4309484193011647</v>
      </c>
      <c r="Q446" s="5" t="n">
        <v>544516948</v>
      </c>
      <c r="R446" s="5" t="n">
        <v>387900601.75</v>
      </c>
      <c r="S446" s="2" t="n">
        <v>1.403753811010942</v>
      </c>
      <c r="T446" s="2" t="n">
        <v>0.01962932242095526</v>
      </c>
      <c r="U446" s="2" t="n">
        <v>0.01357593712411249</v>
      </c>
      <c r="V446" s="2" t="b">
        <v>0</v>
      </c>
      <c r="W446" s="2" t="b">
        <v>0</v>
      </c>
      <c r="X446" s="4" t="n">
        <v>-0.1629072681704261</v>
      </c>
      <c r="Y446" s="4" t="n">
        <v>-0.1380281690140844</v>
      </c>
      <c r="Z446" s="5" t="n">
        <v>0.9519245241407199</v>
      </c>
      <c r="AA446" s="2" t="n">
        <v>0</v>
      </c>
      <c r="AB446" s="2" t="b">
        <v>0</v>
      </c>
      <c r="AC446" s="4" t="n">
        <v>0.006459871379548954</v>
      </c>
      <c r="AD446" s="4" t="n">
        <v>0.04849375269946399</v>
      </c>
      <c r="AE446" s="2" t="b">
        <v>1</v>
      </c>
      <c r="AF446" s="2" t="b">
        <v>0</v>
      </c>
      <c r="AG446" s="2" t="b">
        <v>0</v>
      </c>
      <c r="AH446" s="2" t="b">
        <v>1</v>
      </c>
      <c r="AI446" s="2" t="b">
        <v>0</v>
      </c>
      <c r="AJ446" s="2" t="b">
        <v>1</v>
      </c>
      <c r="AK446" s="2" t="b">
        <v>0</v>
      </c>
    </row>
    <row r="447">
      <c r="A447" s="2" t="inlineStr">
        <is>
          <t>601598</t>
        </is>
      </c>
      <c r="B447" s="2" t="inlineStr">
        <is>
          <t>中国外运</t>
        </is>
      </c>
      <c r="C447" s="2" t="inlineStr">
        <is>
          <t>2026-06-16</t>
        </is>
      </c>
      <c r="D447" s="2" t="inlineStr">
        <is>
          <t>跌破MA60剔除</t>
        </is>
      </c>
      <c r="E447" s="3" t="n">
        <v>26</v>
      </c>
      <c r="F447" s="5" t="n">
        <v>5.62</v>
      </c>
      <c r="G447" s="2" t="n">
        <v>6.0215</v>
      </c>
      <c r="H447" s="2" t="n">
        <v>6.043166666666666</v>
      </c>
      <c r="I447" s="2" t="n">
        <v>6.011416666666666</v>
      </c>
      <c r="J447" s="2" t="n">
        <v>-0.01400032749304092</v>
      </c>
      <c r="K447" s="2" t="n">
        <v>-0.002174032693048611</v>
      </c>
      <c r="L447" s="4" t="n">
        <v>-0.09061488673139151</v>
      </c>
      <c r="M447" s="4" t="n">
        <v>-0.07868852459016384</v>
      </c>
      <c r="N447" s="4" t="n">
        <v>-0.04906937394247035</v>
      </c>
      <c r="O447" s="2" t="n">
        <v>0.5880199667221297</v>
      </c>
      <c r="P447" s="2" t="n">
        <v>0.6695507487520799</v>
      </c>
      <c r="Q447" s="5" t="n">
        <v>78915103.59999999</v>
      </c>
      <c r="R447" s="5" t="n">
        <v>104539211.75</v>
      </c>
      <c r="S447" s="2" t="n">
        <v>0.7548851983762924</v>
      </c>
      <c r="T447" s="2" t="n">
        <v>0.00266690997613388</v>
      </c>
      <c r="U447" s="2" t="n">
        <v>0.003340471508649145</v>
      </c>
      <c r="V447" s="2" t="b">
        <v>0</v>
      </c>
      <c r="W447" s="2" t="b">
        <v>0</v>
      </c>
      <c r="X447" s="4" t="n">
        <v>-0.1353846153846153</v>
      </c>
      <c r="Y447" s="4" t="n">
        <v>-0.1205007824726134</v>
      </c>
      <c r="Z447" s="5" t="n">
        <v>1.215880435455372</v>
      </c>
      <c r="AA447" s="2" t="n">
        <v>0</v>
      </c>
      <c r="AB447" s="2" t="b">
        <v>0</v>
      </c>
      <c r="AC447" s="4" t="n">
        <v>0.006459871379548954</v>
      </c>
      <c r="AD447" s="4" t="n">
        <v>0.04849375269946399</v>
      </c>
      <c r="AE447" s="2" t="b">
        <v>1</v>
      </c>
      <c r="AF447" s="2" t="b">
        <v>0</v>
      </c>
      <c r="AG447" s="2" t="b">
        <v>0</v>
      </c>
      <c r="AH447" s="2" t="b">
        <v>0</v>
      </c>
      <c r="AI447" s="2" t="b">
        <v>0</v>
      </c>
      <c r="AJ447" s="2" t="b">
        <v>0</v>
      </c>
      <c r="AK447" s="2" t="b">
        <v>0</v>
      </c>
    </row>
    <row r="448">
      <c r="A448" s="2" t="inlineStr">
        <is>
          <t>603298</t>
        </is>
      </c>
      <c r="B448" s="2" t="inlineStr">
        <is>
          <t>杭叉集团</t>
        </is>
      </c>
      <c r="C448" s="2" t="inlineStr">
        <is>
          <t>2026-06-16</t>
        </is>
      </c>
      <c r="D448" s="2" t="inlineStr">
        <is>
          <t>跌破MA60剔除</t>
        </is>
      </c>
      <c r="E448" s="3" t="n">
        <v>26</v>
      </c>
      <c r="F448" s="5" t="n">
        <v>24.63</v>
      </c>
      <c r="G448" s="2" t="n">
        <v>25.3385</v>
      </c>
      <c r="H448" s="2" t="n">
        <v>25.61133333333333</v>
      </c>
      <c r="I448" s="2" t="n">
        <v>26.38258333333333</v>
      </c>
      <c r="J448" s="2" t="n">
        <v>-0.03181001872301403</v>
      </c>
      <c r="K448" s="2" t="n">
        <v>-0.009373267492683079</v>
      </c>
      <c r="L448" s="4" t="n">
        <v>-0.010048231511254</v>
      </c>
      <c r="M448" s="4" t="n">
        <v>-0.08777777777777784</v>
      </c>
      <c r="N448" s="4" t="n">
        <v>-0.001621402513173997</v>
      </c>
      <c r="O448" s="2" t="n">
        <v>0.5540765391014975</v>
      </c>
      <c r="P448" s="2" t="n">
        <v>0.746422628951747</v>
      </c>
      <c r="Q448" s="5" t="n">
        <v>183904815.2</v>
      </c>
      <c r="R448" s="5" t="n">
        <v>158662820.25</v>
      </c>
      <c r="S448" s="2" t="n">
        <v>1.159092060195495</v>
      </c>
      <c r="T448" s="2" t="n">
        <v>0.00576666095396404</v>
      </c>
      <c r="U448" s="2" t="n">
        <v>0.004757008308754635</v>
      </c>
      <c r="V448" s="2" t="b">
        <v>0</v>
      </c>
      <c r="W448" s="2" t="b">
        <v>0</v>
      </c>
      <c r="X448" s="4" t="n">
        <v>-0.1709861999326826</v>
      </c>
      <c r="Y448" s="4" t="n">
        <v>-0.148379970544919</v>
      </c>
      <c r="Z448" s="5" t="n">
        <v>0.5262009211693938</v>
      </c>
      <c r="AA448" s="2" t="n">
        <v>0</v>
      </c>
      <c r="AB448" s="2" t="b">
        <v>0</v>
      </c>
      <c r="AC448" s="4" t="n">
        <v>0.006459871379548954</v>
      </c>
      <c r="AD448" s="4" t="n">
        <v>0.04849375269946399</v>
      </c>
      <c r="AE448" s="2" t="b">
        <v>1</v>
      </c>
      <c r="AF448" s="2" t="b">
        <v>0</v>
      </c>
      <c r="AG448" s="2" t="b">
        <v>0</v>
      </c>
      <c r="AH448" s="2" t="b">
        <v>0</v>
      </c>
      <c r="AI448" s="2" t="b">
        <v>0</v>
      </c>
      <c r="AJ448" s="2" t="b">
        <v>0</v>
      </c>
      <c r="AK448" s="2" t="b">
        <v>0</v>
      </c>
    </row>
    <row r="449">
      <c r="A449" s="2" t="inlineStr">
        <is>
          <t>603393</t>
        </is>
      </c>
      <c r="B449" s="2" t="inlineStr">
        <is>
          <t>新天然气</t>
        </is>
      </c>
      <c r="C449" s="2" t="inlineStr">
        <is>
          <t>2026-06-16</t>
        </is>
      </c>
      <c r="D449" s="2" t="inlineStr">
        <is>
          <t>跌破MA60剔除</t>
        </is>
      </c>
      <c r="E449" s="3" t="n">
        <v>26</v>
      </c>
      <c r="F449" s="5" t="n">
        <v>26.64</v>
      </c>
      <c r="G449" s="2" t="n">
        <v>27.5885</v>
      </c>
      <c r="H449" s="2" t="n">
        <v>31.96983333333333</v>
      </c>
      <c r="I449" s="2" t="n">
        <v>31.5215</v>
      </c>
      <c r="J449" s="2" t="n">
        <v>-0.02836866943720495</v>
      </c>
      <c r="K449" s="2" t="n">
        <v>-0.06371295247764475</v>
      </c>
      <c r="L449" s="4" t="n">
        <v>-0.0347826086956522</v>
      </c>
      <c r="M449" s="4" t="n">
        <v>-0.123395853899309</v>
      </c>
      <c r="N449" s="4" t="n">
        <v>-0.3255696202531645</v>
      </c>
      <c r="O449" s="2" t="n">
        <v>0.3973377703826955</v>
      </c>
      <c r="P449" s="2" t="n">
        <v>0.02928452579034942</v>
      </c>
      <c r="Q449" s="5" t="n">
        <v>368915586</v>
      </c>
      <c r="R449" s="5" t="n">
        <v>287596242.95</v>
      </c>
      <c r="S449" s="2" t="n">
        <v>1.282755234268265</v>
      </c>
      <c r="T449" s="2" t="n">
        <v>0.03218711913176224</v>
      </c>
      <c r="U449" s="2" t="n">
        <v>0.02474513648746116</v>
      </c>
      <c r="V449" s="2" t="b">
        <v>0</v>
      </c>
      <c r="W449" s="2" t="b">
        <v>0</v>
      </c>
      <c r="X449" s="4" t="n">
        <v>-0.3916419273806805</v>
      </c>
      <c r="Y449" s="4" t="n">
        <v>-0.1693416311824435</v>
      </c>
      <c r="Z449" s="5" t="n">
        <v>0.7512440173254283</v>
      </c>
      <c r="AA449" s="2" t="n">
        <v>0</v>
      </c>
      <c r="AB449" s="2" t="b">
        <v>0</v>
      </c>
      <c r="AC449" s="4" t="n">
        <v>0.006459871379548954</v>
      </c>
      <c r="AD449" s="4" t="n">
        <v>0.04849375269946399</v>
      </c>
      <c r="AE449" s="2" t="b">
        <v>1</v>
      </c>
      <c r="AF449" s="2" t="b">
        <v>0</v>
      </c>
      <c r="AG449" s="2" t="b">
        <v>0</v>
      </c>
      <c r="AH449" s="2" t="b">
        <v>1</v>
      </c>
      <c r="AI449" s="2" t="b">
        <v>0</v>
      </c>
      <c r="AJ449" s="2" t="b">
        <v>0</v>
      </c>
      <c r="AK449" s="2" t="b">
        <v>0</v>
      </c>
    </row>
    <row r="450">
      <c r="A450" s="2" t="inlineStr">
        <is>
          <t>603612</t>
        </is>
      </c>
      <c r="B450" s="2" t="inlineStr">
        <is>
          <t>XD索通发</t>
        </is>
      </c>
      <c r="C450" s="2" t="inlineStr">
        <is>
          <t>2026-06-16</t>
        </is>
      </c>
      <c r="D450" s="2" t="inlineStr">
        <is>
          <t>跌破MA60剔除</t>
        </is>
      </c>
      <c r="E450" s="3" t="n">
        <v>26</v>
      </c>
      <c r="F450" s="5" t="n">
        <v>21.01</v>
      </c>
      <c r="G450" s="2" t="n">
        <v>20.8145</v>
      </c>
      <c r="H450" s="2" t="n">
        <v>23.91166666666667</v>
      </c>
      <c r="I450" s="2" t="n">
        <v>26.07983333333333</v>
      </c>
      <c r="J450" s="2" t="n">
        <v>-0.03596405909869849</v>
      </c>
      <c r="K450" s="2" t="n">
        <v>-0.07547862845801401</v>
      </c>
      <c r="L450" s="4" t="n">
        <v>-0.008026440037771421</v>
      </c>
      <c r="M450" s="4" t="n">
        <v>-0.04499999999999993</v>
      </c>
      <c r="N450" s="4" t="n">
        <v>-0.2740152038700761</v>
      </c>
      <c r="O450" s="2" t="n">
        <v>0.7094841930116472</v>
      </c>
      <c r="P450" s="2" t="n">
        <v>0.09351081530782029</v>
      </c>
      <c r="Q450" s="5" t="n">
        <v>261867769.8</v>
      </c>
      <c r="R450" s="5" t="n">
        <v>287767435.15</v>
      </c>
      <c r="S450" s="2" t="n">
        <v>0.9099979282350011</v>
      </c>
      <c r="T450" s="2" t="n">
        <v>0.02606383172329718</v>
      </c>
      <c r="U450" s="2" t="n">
        <v>0.02745940425319496</v>
      </c>
      <c r="V450" s="2" t="b">
        <v>0</v>
      </c>
      <c r="W450" s="2" t="b">
        <v>0</v>
      </c>
      <c r="X450" s="4" t="n">
        <v>-0.2630655910206945</v>
      </c>
      <c r="Y450" s="4" t="n">
        <v>-0.1609498680738787</v>
      </c>
      <c r="Z450" s="5" t="n">
        <v>0.9061345381765389</v>
      </c>
      <c r="AA450" s="2" t="n">
        <v>0</v>
      </c>
      <c r="AB450" s="2" t="b">
        <v>0</v>
      </c>
      <c r="AC450" s="4" t="n">
        <v>0.006459871379548954</v>
      </c>
      <c r="AD450" s="4" t="n">
        <v>0.04849375269946399</v>
      </c>
      <c r="AE450" s="2" t="b">
        <v>1</v>
      </c>
      <c r="AF450" s="2" t="b">
        <v>0</v>
      </c>
      <c r="AG450" s="2" t="b">
        <v>0</v>
      </c>
      <c r="AH450" s="2" t="b">
        <v>0</v>
      </c>
      <c r="AI450" s="2" t="b">
        <v>0</v>
      </c>
      <c r="AJ450" s="2" t="b">
        <v>1</v>
      </c>
      <c r="AK450" s="2" t="b">
        <v>0</v>
      </c>
    </row>
    <row r="451">
      <c r="A451" s="2" t="inlineStr">
        <is>
          <t>000088</t>
        </is>
      </c>
      <c r="B451" s="2" t="inlineStr">
        <is>
          <t>盐 田 港</t>
        </is>
      </c>
      <c r="C451" s="2" t="inlineStr">
        <is>
          <t>2026-06-16</t>
        </is>
      </c>
      <c r="D451" s="2" t="inlineStr">
        <is>
          <t>跌破MA60剔除</t>
        </is>
      </c>
      <c r="E451" s="3" t="n">
        <v>25</v>
      </c>
      <c r="F451" s="5" t="n">
        <v>4.36</v>
      </c>
      <c r="G451" s="2" t="n">
        <v>4.4055</v>
      </c>
      <c r="H451" s="2" t="n">
        <v>4.511333333333334</v>
      </c>
      <c r="I451" s="2" t="n">
        <v>4.529083333333333</v>
      </c>
      <c r="J451" s="2" t="n">
        <v>-0.01420899530096209</v>
      </c>
      <c r="K451" s="2" t="n">
        <v>-0.01049168342167794</v>
      </c>
      <c r="L451" s="4" t="n">
        <v>-0.0267857142857143</v>
      </c>
      <c r="M451" s="4" t="n">
        <v>-0.0459518599562363</v>
      </c>
      <c r="N451" s="4" t="n">
        <v>-0.05627705627705626</v>
      </c>
      <c r="O451" s="2" t="n">
        <v>0.7068219633943428</v>
      </c>
      <c r="P451" s="2" t="n">
        <v>0.6572379367720466</v>
      </c>
      <c r="Q451" s="5" t="n">
        <v>97030117.2</v>
      </c>
      <c r="R451" s="5" t="n">
        <v>106971974.45</v>
      </c>
      <c r="S451" s="2" t="n">
        <v>0.9070611036103953</v>
      </c>
      <c r="T451" s="2" t="n">
        <v>0.00711585490706836</v>
      </c>
      <c r="U451" s="2" t="n">
        <v>0.007677575061667295</v>
      </c>
      <c r="V451" s="2" t="b">
        <v>0</v>
      </c>
      <c r="W451" s="2" t="b">
        <v>0</v>
      </c>
      <c r="X451" s="4" t="n">
        <v>-0.07822410147991543</v>
      </c>
      <c r="Y451" s="4" t="n">
        <v>-0.06430155210643018</v>
      </c>
      <c r="Z451" s="5" t="n">
        <v>0.4858134586251917</v>
      </c>
      <c r="AA451" s="2" t="n">
        <v>0</v>
      </c>
      <c r="AB451" s="2" t="b">
        <v>0</v>
      </c>
      <c r="AC451" s="4" t="n">
        <v>0.006459871379548954</v>
      </c>
      <c r="AD451" s="4" t="n">
        <v>0.04849375269946399</v>
      </c>
      <c r="AE451" s="2" t="b">
        <v>1</v>
      </c>
      <c r="AF451" s="2" t="b">
        <v>0</v>
      </c>
      <c r="AG451" s="2" t="b">
        <v>0</v>
      </c>
      <c r="AH451" s="2" t="b">
        <v>0</v>
      </c>
      <c r="AI451" s="2" t="b">
        <v>0</v>
      </c>
      <c r="AJ451" s="2" t="b">
        <v>0</v>
      </c>
      <c r="AK451" s="2" t="b">
        <v>0</v>
      </c>
    </row>
    <row r="452">
      <c r="A452" s="2" t="inlineStr">
        <is>
          <t>000503</t>
        </is>
      </c>
      <c r="B452" s="2" t="inlineStr">
        <is>
          <t>国新健康</t>
        </is>
      </c>
      <c r="C452" s="2" t="inlineStr">
        <is>
          <t>2026-06-16</t>
        </is>
      </c>
      <c r="D452" s="2" t="inlineStr">
        <is>
          <t>跌破MA60剔除</t>
        </is>
      </c>
      <c r="E452" s="3" t="n">
        <v>25</v>
      </c>
      <c r="F452" s="5" t="n">
        <v>7.24</v>
      </c>
      <c r="G452" s="2" t="n">
        <v>7.109500000000001</v>
      </c>
      <c r="H452" s="2" t="n">
        <v>7.560666666666666</v>
      </c>
      <c r="I452" s="2" t="n">
        <v>8.476916666666666</v>
      </c>
      <c r="J452" s="2" t="n">
        <v>-0.02261479241132769</v>
      </c>
      <c r="K452" s="2" t="n">
        <v>-0.03452092112544169</v>
      </c>
      <c r="L452" s="4" t="n">
        <v>0.011173184357542</v>
      </c>
      <c r="M452" s="4" t="n">
        <v>-0.0670103092783505</v>
      </c>
      <c r="N452" s="4" t="n">
        <v>-0.1591173054587688</v>
      </c>
      <c r="O452" s="2" t="n">
        <v>0.6284525790349418</v>
      </c>
      <c r="P452" s="2" t="n">
        <v>0.4292845257903494</v>
      </c>
      <c r="Q452" s="5" t="n">
        <v>113381254</v>
      </c>
      <c r="R452" s="5" t="n">
        <v>101858833.95</v>
      </c>
      <c r="S452" s="2" t="n">
        <v>1.113121460389543</v>
      </c>
      <c r="T452" s="2" t="n">
        <v>0.01642014005799818</v>
      </c>
      <c r="U452" s="2" t="n">
        <v>0.01461949082661494</v>
      </c>
      <c r="V452" s="2" t="b">
        <v>0</v>
      </c>
      <c r="W452" s="2" t="b">
        <v>0</v>
      </c>
      <c r="X452" s="4" t="n">
        <v>-0.1600928074245939</v>
      </c>
      <c r="Y452" s="4" t="n">
        <v>-0.08678237650200271</v>
      </c>
      <c r="Z452" s="5" t="n">
        <v>0.7984984767125307</v>
      </c>
      <c r="AA452" s="2" t="n">
        <v>0</v>
      </c>
      <c r="AB452" s="2" t="b">
        <v>0</v>
      </c>
      <c r="AC452" s="4" t="n">
        <v>0.006459871379548954</v>
      </c>
      <c r="AD452" s="4" t="n">
        <v>0.04849375269946399</v>
      </c>
      <c r="AE452" s="2" t="b">
        <v>1</v>
      </c>
      <c r="AF452" s="2" t="b">
        <v>0</v>
      </c>
      <c r="AG452" s="2" t="b">
        <v>0</v>
      </c>
      <c r="AH452" s="2" t="b">
        <v>0</v>
      </c>
      <c r="AI452" s="2" t="b">
        <v>0</v>
      </c>
      <c r="AJ452" s="2" t="b">
        <v>1</v>
      </c>
      <c r="AK452" s="2" t="b">
        <v>0</v>
      </c>
    </row>
    <row r="453">
      <c r="A453" s="2" t="inlineStr">
        <is>
          <t>000530</t>
        </is>
      </c>
      <c r="B453" s="2" t="inlineStr">
        <is>
          <t>冰山冷热</t>
        </is>
      </c>
      <c r="C453" s="2" t="inlineStr">
        <is>
          <t>2026-06-16</t>
        </is>
      </c>
      <c r="D453" s="2" t="inlineStr">
        <is>
          <t>跌破MA60剔除</t>
        </is>
      </c>
      <c r="E453" s="3" t="n">
        <v>25</v>
      </c>
      <c r="F453" s="5" t="n">
        <v>5.65</v>
      </c>
      <c r="G453" s="2" t="n">
        <v>6.013</v>
      </c>
      <c r="H453" s="2" t="n">
        <v>5.991666666666666</v>
      </c>
      <c r="I453" s="2" t="n">
        <v>6.505583333333333</v>
      </c>
      <c r="J453" s="2" t="n">
        <v>-0.007264322271751777</v>
      </c>
      <c r="K453" s="2" t="n">
        <v>-0.009969156201806717</v>
      </c>
      <c r="L453" s="4" t="n">
        <v>-0.09599999999999997</v>
      </c>
      <c r="M453" s="4" t="n">
        <v>-0.05201342281879184</v>
      </c>
      <c r="N453" s="4" t="n">
        <v>-0.1199376947040498</v>
      </c>
      <c r="O453" s="2" t="n">
        <v>0.6845257903494176</v>
      </c>
      <c r="P453" s="2" t="n">
        <v>0.5261231281198003</v>
      </c>
      <c r="Q453" s="5" t="n">
        <v>293926254</v>
      </c>
      <c r="R453" s="5" t="n">
        <v>295414961.35</v>
      </c>
      <c r="S453" s="2" t="n">
        <v>0.9949606230395479</v>
      </c>
      <c r="T453" s="2" t="n">
        <v>0.08312707132100004</v>
      </c>
      <c r="U453" s="2" t="n">
        <v>0.08013520211422198</v>
      </c>
      <c r="V453" s="2" t="b">
        <v>0</v>
      </c>
      <c r="W453" s="2" t="b">
        <v>0</v>
      </c>
      <c r="X453" s="4" t="n">
        <v>-0.1751824817518247</v>
      </c>
      <c r="Y453" s="4" t="n">
        <v>-0.1918008784773061</v>
      </c>
      <c r="Z453" s="5" t="n">
        <v>1.77551659895558</v>
      </c>
      <c r="AA453" s="2" t="n">
        <v>0</v>
      </c>
      <c r="AB453" s="2" t="b">
        <v>0</v>
      </c>
      <c r="AC453" s="4" t="n">
        <v>0.006459871379548954</v>
      </c>
      <c r="AD453" s="4" t="n">
        <v>0.04849375269946399</v>
      </c>
      <c r="AE453" s="2" t="b">
        <v>1</v>
      </c>
      <c r="AF453" s="2" t="b">
        <v>0</v>
      </c>
      <c r="AG453" s="2" t="b">
        <v>0</v>
      </c>
      <c r="AH453" s="2" t="b">
        <v>0</v>
      </c>
      <c r="AI453" s="2" t="b">
        <v>0</v>
      </c>
      <c r="AJ453" s="2" t="b">
        <v>0</v>
      </c>
      <c r="AK453" s="2" t="b">
        <v>0</v>
      </c>
    </row>
    <row r="454">
      <c r="A454" s="2" t="inlineStr">
        <is>
          <t>000589</t>
        </is>
      </c>
      <c r="B454" s="2" t="inlineStr">
        <is>
          <t>贵州轮胎</t>
        </is>
      </c>
      <c r="C454" s="2" t="inlineStr">
        <is>
          <t>2026-06-16</t>
        </is>
      </c>
      <c r="D454" s="2" t="inlineStr">
        <is>
          <t>跌破MA60剔除</t>
        </is>
      </c>
      <c r="E454" s="3" t="n">
        <v>25</v>
      </c>
      <c r="F454" s="5" t="n">
        <v>4.46</v>
      </c>
      <c r="G454" s="2" t="n">
        <v>4.55</v>
      </c>
      <c r="H454" s="2" t="n">
        <v>4.593666666666667</v>
      </c>
      <c r="I454" s="2" t="n">
        <v>4.78</v>
      </c>
      <c r="J454" s="2" t="n">
        <v>-0.01440485216072795</v>
      </c>
      <c r="K454" s="2" t="n">
        <v>-0.01321112742114472</v>
      </c>
      <c r="L454" s="4" t="n">
        <v>-0.04496788008565311</v>
      </c>
      <c r="M454" s="4" t="n">
        <v>-0.04291845493562241</v>
      </c>
      <c r="N454" s="4" t="n">
        <v>-0.06105263157894736</v>
      </c>
      <c r="O454" s="2" t="n">
        <v>0.7148086522462562</v>
      </c>
      <c r="P454" s="2" t="n">
        <v>0.64891846921797</v>
      </c>
      <c r="Q454" s="5" t="n">
        <v>118054071.4</v>
      </c>
      <c r="R454" s="5" t="n">
        <v>126197143.7</v>
      </c>
      <c r="S454" s="2" t="n">
        <v>0.9354734024776505</v>
      </c>
      <c r="T454" s="2" t="n">
        <v>0.01699286594674101</v>
      </c>
      <c r="U454" s="2" t="n">
        <v>0.01761126747149399</v>
      </c>
      <c r="V454" s="2" t="b">
        <v>0</v>
      </c>
      <c r="W454" s="2" t="b">
        <v>0</v>
      </c>
      <c r="X454" s="4" t="n">
        <v>-0.1185770750988142</v>
      </c>
      <c r="Y454" s="4" t="n">
        <v>-0.07021276595744685</v>
      </c>
      <c r="Z454" s="5" t="n">
        <v>0.8192883922584828</v>
      </c>
      <c r="AA454" s="2" t="n">
        <v>0</v>
      </c>
      <c r="AB454" s="2" t="b">
        <v>0</v>
      </c>
      <c r="AC454" s="4" t="n">
        <v>0.006459871379548954</v>
      </c>
      <c r="AD454" s="4" t="n">
        <v>0.04849375269946399</v>
      </c>
      <c r="AE454" s="2" t="b">
        <v>1</v>
      </c>
      <c r="AF454" s="2" t="b">
        <v>0</v>
      </c>
      <c r="AG454" s="2" t="b">
        <v>0</v>
      </c>
      <c r="AH454" s="2" t="b">
        <v>0</v>
      </c>
      <c r="AI454" s="2" t="b">
        <v>0</v>
      </c>
      <c r="AJ454" s="2" t="b">
        <v>0</v>
      </c>
      <c r="AK454" s="2" t="b">
        <v>0</v>
      </c>
    </row>
    <row r="455">
      <c r="A455" s="2" t="inlineStr">
        <is>
          <t>000739</t>
        </is>
      </c>
      <c r="B455" s="2" t="inlineStr">
        <is>
          <t>普洛药业</t>
        </is>
      </c>
      <c r="C455" s="2" t="inlineStr">
        <is>
          <t>2026-06-16</t>
        </is>
      </c>
      <c r="D455" s="2" t="inlineStr">
        <is>
          <t>跌破MA60剔除</t>
        </is>
      </c>
      <c r="E455" s="3" t="n">
        <v>25</v>
      </c>
      <c r="F455" s="5" t="n">
        <v>16.35</v>
      </c>
      <c r="G455" s="2" t="n">
        <v>16.4125</v>
      </c>
      <c r="H455" s="2" t="n">
        <v>17.19316666666667</v>
      </c>
      <c r="I455" s="2" t="n">
        <v>17.3175</v>
      </c>
      <c r="J455" s="2" t="n">
        <v>-0.01538784570160168</v>
      </c>
      <c r="K455" s="2" t="n">
        <v>-0.01695286740742141</v>
      </c>
      <c r="L455" s="4" t="n">
        <v>-0.006079027355622935</v>
      </c>
      <c r="M455" s="4" t="n">
        <v>-0.003048780487804659</v>
      </c>
      <c r="N455" s="4" t="n">
        <v>-0.09518539014941885</v>
      </c>
      <c r="O455" s="2" t="n">
        <v>0.8119800332778702</v>
      </c>
      <c r="P455" s="2" t="n">
        <v>0.5866888519134775</v>
      </c>
      <c r="Q455" s="5" t="n">
        <v>109671078.8</v>
      </c>
      <c r="R455" s="5" t="n">
        <v>147195691.65</v>
      </c>
      <c r="S455" s="2" t="n">
        <v>0.7450698968878414</v>
      </c>
      <c r="T455" s="2" t="n">
        <v>0.005952409991359218</v>
      </c>
      <c r="U455" s="2" t="n">
        <v>0.007715057474043064</v>
      </c>
      <c r="V455" s="2" t="b">
        <v>0</v>
      </c>
      <c r="W455" s="2" t="b">
        <v>0</v>
      </c>
      <c r="X455" s="4" t="n">
        <v>-0.1606776180698152</v>
      </c>
      <c r="Y455" s="4" t="n">
        <v>-0.1066666666666667</v>
      </c>
      <c r="Z455" s="5" t="n">
        <v>1.053129841185042</v>
      </c>
      <c r="AA455" s="2" t="n">
        <v>0</v>
      </c>
      <c r="AB455" s="2" t="b">
        <v>0</v>
      </c>
      <c r="AC455" s="4" t="n">
        <v>0.006459871379548954</v>
      </c>
      <c r="AD455" s="4" t="n">
        <v>0.04849375269946399</v>
      </c>
      <c r="AE455" s="2" t="b">
        <v>1</v>
      </c>
      <c r="AF455" s="2" t="b">
        <v>0</v>
      </c>
      <c r="AG455" s="2" t="b">
        <v>0</v>
      </c>
      <c r="AH455" s="2" t="b">
        <v>0</v>
      </c>
      <c r="AI455" s="2" t="b">
        <v>0</v>
      </c>
      <c r="AJ455" s="2" t="b">
        <v>0</v>
      </c>
      <c r="AK455" s="2" t="b">
        <v>0</v>
      </c>
    </row>
    <row r="456">
      <c r="A456" s="2" t="inlineStr">
        <is>
          <t>000788</t>
        </is>
      </c>
      <c r="B456" s="2" t="inlineStr">
        <is>
          <t>北大医药</t>
        </is>
      </c>
      <c r="C456" s="2" t="inlineStr">
        <is>
          <t>2026-06-16</t>
        </is>
      </c>
      <c r="D456" s="2" t="inlineStr">
        <is>
          <t>跌破MA60剔除</t>
        </is>
      </c>
      <c r="E456" s="3" t="n">
        <v>25</v>
      </c>
      <c r="F456" s="5" t="n">
        <v>5.44</v>
      </c>
      <c r="G456" s="2" t="n">
        <v>5.343500000000001</v>
      </c>
      <c r="H456" s="2" t="n">
        <v>5.919833333333333</v>
      </c>
      <c r="I456" s="2" t="n">
        <v>6.054833333333334</v>
      </c>
      <c r="J456" s="2" t="n">
        <v>-0.02223238792314719</v>
      </c>
      <c r="K456" s="2" t="n">
        <v>-0.0231835432594466</v>
      </c>
      <c r="L456" s="4" t="n">
        <v>0.00927643784786647</v>
      </c>
      <c r="M456" s="4" t="n">
        <v>-0.04895104895104885</v>
      </c>
      <c r="N456" s="4" t="n">
        <v>-0.1037891268533773</v>
      </c>
      <c r="O456" s="2" t="n">
        <v>0.6965058236272879</v>
      </c>
      <c r="P456" s="2" t="n">
        <v>0.5680532445923461</v>
      </c>
      <c r="Q456" s="5" t="n">
        <v>90623081.2</v>
      </c>
      <c r="R456" s="5" t="n">
        <v>84263472.90000001</v>
      </c>
      <c r="S456" s="2" t="n">
        <v>1.075472895682181</v>
      </c>
      <c r="T456" s="2" t="n">
        <v>0.02849933083739136</v>
      </c>
      <c r="U456" s="2" t="n">
        <v>0.02638841037627593</v>
      </c>
      <c r="V456" s="2" t="b">
        <v>0</v>
      </c>
      <c r="W456" s="2" t="b">
        <v>0</v>
      </c>
      <c r="X456" s="4" t="n">
        <v>-0.3070063694267515</v>
      </c>
      <c r="Y456" s="4" t="n">
        <v>-0.09786476868327398</v>
      </c>
      <c r="Z456" s="5" t="n">
        <v>0.9957725899026129</v>
      </c>
      <c r="AA456" s="2" t="n">
        <v>0</v>
      </c>
      <c r="AB456" s="2" t="b">
        <v>0</v>
      </c>
      <c r="AC456" s="4" t="n">
        <v>0.006459871379548954</v>
      </c>
      <c r="AD456" s="4" t="n">
        <v>0.04849375269946399</v>
      </c>
      <c r="AE456" s="2" t="b">
        <v>1</v>
      </c>
      <c r="AF456" s="2" t="b">
        <v>0</v>
      </c>
      <c r="AG456" s="2" t="b">
        <v>0</v>
      </c>
      <c r="AH456" s="2" t="b">
        <v>0</v>
      </c>
      <c r="AI456" s="2" t="b">
        <v>0</v>
      </c>
      <c r="AJ456" s="2" t="b">
        <v>1</v>
      </c>
      <c r="AK456" s="2" t="b">
        <v>0</v>
      </c>
    </row>
    <row r="457">
      <c r="A457" s="2" t="inlineStr">
        <is>
          <t>000898</t>
        </is>
      </c>
      <c r="B457" s="2" t="inlineStr">
        <is>
          <t>鞍钢股份</t>
        </is>
      </c>
      <c r="C457" s="2" t="inlineStr">
        <is>
          <t>2026-06-16</t>
        </is>
      </c>
      <c r="D457" s="2" t="inlineStr">
        <is>
          <t>跌破MA60剔除</t>
        </is>
      </c>
      <c r="E457" s="3" t="n">
        <v>25</v>
      </c>
      <c r="F457" s="5" t="n">
        <v>2</v>
      </c>
      <c r="G457" s="2" t="n">
        <v>2.024</v>
      </c>
      <c r="H457" s="2" t="n">
        <v>2.216333333333333</v>
      </c>
      <c r="I457" s="2" t="n">
        <v>2.39025</v>
      </c>
      <c r="J457" s="2" t="n">
        <v>-0.01866666666666661</v>
      </c>
      <c r="K457" s="2" t="n">
        <v>-0.04241376827248511</v>
      </c>
      <c r="L457" s="4" t="n">
        <v>-0.029126213592233</v>
      </c>
      <c r="M457" s="4" t="n">
        <v>-0.04761904761904767</v>
      </c>
      <c r="N457" s="4" t="n">
        <v>-0.2125984251968505</v>
      </c>
      <c r="O457" s="2" t="n">
        <v>0.7018302828618969</v>
      </c>
      <c r="P457" s="2" t="n">
        <v>0.2519134775374376</v>
      </c>
      <c r="Q457" s="5" t="n">
        <v>79536798</v>
      </c>
      <c r="R457" s="5" t="n">
        <v>80180106.15000001</v>
      </c>
      <c r="S457" s="2" t="n">
        <v>0.991976711170767</v>
      </c>
      <c r="T457" s="2" t="n">
        <v>0.004986694191324019</v>
      </c>
      <c r="U457" s="2" t="n">
        <v>0.00496556789814295</v>
      </c>
      <c r="V457" s="2" t="b">
        <v>0</v>
      </c>
      <c r="W457" s="2" t="b">
        <v>0</v>
      </c>
      <c r="X457" s="4" t="n">
        <v>-0.2063492063492064</v>
      </c>
      <c r="Y457" s="4" t="n">
        <v>-0.05769230769230771</v>
      </c>
      <c r="Z457" s="5" t="n">
        <v>0.9243253177706995</v>
      </c>
      <c r="AA457" s="2" t="n">
        <v>0</v>
      </c>
      <c r="AB457" s="2" t="b">
        <v>0</v>
      </c>
      <c r="AC457" s="4" t="n">
        <v>0.006459871379548954</v>
      </c>
      <c r="AD457" s="4" t="n">
        <v>0.04849375269946399</v>
      </c>
      <c r="AE457" s="2" t="b">
        <v>1</v>
      </c>
      <c r="AF457" s="2" t="b">
        <v>0</v>
      </c>
      <c r="AG457" s="2" t="b">
        <v>0</v>
      </c>
      <c r="AH457" s="2" t="b">
        <v>0</v>
      </c>
      <c r="AI457" s="2" t="b">
        <v>0</v>
      </c>
      <c r="AJ457" s="2" t="b">
        <v>0</v>
      </c>
      <c r="AK457" s="2" t="b">
        <v>0</v>
      </c>
    </row>
    <row r="458">
      <c r="A458" s="2" t="inlineStr">
        <is>
          <t>002001</t>
        </is>
      </c>
      <c r="B458" s="2" t="inlineStr">
        <is>
          <t>新 和 成</t>
        </is>
      </c>
      <c r="C458" s="2" t="inlineStr">
        <is>
          <t>2026-06-16</t>
        </is>
      </c>
      <c r="D458" s="2" t="inlineStr">
        <is>
          <t>跌破MA60剔除</t>
        </is>
      </c>
      <c r="E458" s="3" t="n">
        <v>25</v>
      </c>
      <c r="F458" s="5" t="n">
        <v>27.65</v>
      </c>
      <c r="G458" s="2" t="n">
        <v>30.1345</v>
      </c>
      <c r="H458" s="2" t="n">
        <v>32.61116666666666</v>
      </c>
      <c r="I458" s="2" t="n">
        <v>30.3415</v>
      </c>
      <c r="J458" s="2" t="n">
        <v>-0.0168189233278957</v>
      </c>
      <c r="K458" s="2" t="n">
        <v>-0.02752900012922099</v>
      </c>
      <c r="L458" s="4" t="n">
        <v>-0.08595041322314056</v>
      </c>
      <c r="M458" s="4" t="n">
        <v>-0.1025641025641025</v>
      </c>
      <c r="N458" s="4" t="n">
        <v>-0.1903367496339678</v>
      </c>
      <c r="O458" s="2" t="n">
        <v>0.4925124792013311</v>
      </c>
      <c r="P458" s="2" t="n">
        <v>0.3291181364392679</v>
      </c>
      <c r="Q458" s="5" t="n">
        <v>1303497116.6</v>
      </c>
      <c r="R458" s="5" t="n">
        <v>1081207093.55</v>
      </c>
      <c r="S458" s="2" t="n">
        <v>1.205594306933504</v>
      </c>
      <c r="T458" s="2" t="n">
        <v>0.01463747495075444</v>
      </c>
      <c r="U458" s="2" t="n">
        <v>0.01174752500963878</v>
      </c>
      <c r="V458" s="2" t="b">
        <v>0</v>
      </c>
      <c r="W458" s="2" t="b">
        <v>0</v>
      </c>
      <c r="X458" s="4" t="n">
        <v>-0.2683249536914528</v>
      </c>
      <c r="Y458" s="4" t="n">
        <v>-0.1288594833018274</v>
      </c>
      <c r="Z458" s="5" t="n">
        <v>0.8654288564897358</v>
      </c>
      <c r="AA458" s="2" t="n">
        <v>0</v>
      </c>
      <c r="AB458" s="2" t="b">
        <v>1</v>
      </c>
      <c r="AC458" s="4" t="n">
        <v>0.006459871379548954</v>
      </c>
      <c r="AD458" s="4" t="n">
        <v>0.04849375269946399</v>
      </c>
      <c r="AE458" s="2" t="b">
        <v>1</v>
      </c>
      <c r="AF458" s="2" t="b">
        <v>0</v>
      </c>
      <c r="AG458" s="2" t="b">
        <v>0</v>
      </c>
      <c r="AH458" s="2" t="b">
        <v>1</v>
      </c>
      <c r="AI458" s="2" t="b">
        <v>0</v>
      </c>
      <c r="AJ458" s="2" t="b">
        <v>0</v>
      </c>
      <c r="AK458" s="2" t="b">
        <v>0</v>
      </c>
    </row>
    <row r="459">
      <c r="A459" s="2" t="inlineStr">
        <is>
          <t>002019</t>
        </is>
      </c>
      <c r="B459" s="2" t="inlineStr">
        <is>
          <t>亿帆医药</t>
        </is>
      </c>
      <c r="C459" s="2" t="inlineStr">
        <is>
          <t>2026-06-16</t>
        </is>
      </c>
      <c r="D459" s="2" t="inlineStr">
        <is>
          <t>跌破MA60剔除</t>
        </is>
      </c>
      <c r="E459" s="3" t="n">
        <v>25</v>
      </c>
      <c r="F459" s="5" t="n">
        <v>9.93</v>
      </c>
      <c r="G459" s="2" t="n">
        <v>10.133</v>
      </c>
      <c r="H459" s="2" t="n">
        <v>11.345</v>
      </c>
      <c r="I459" s="2" t="n">
        <v>11.928</v>
      </c>
      <c r="J459" s="2" t="n">
        <v>-0.01573579407479353</v>
      </c>
      <c r="K459" s="2" t="n">
        <v>-0.05016395730133272</v>
      </c>
      <c r="L459" s="4" t="n">
        <v>-0.03872216844143272</v>
      </c>
      <c r="M459" s="4" t="n">
        <v>-0.04243008678881388</v>
      </c>
      <c r="N459" s="4" t="n">
        <v>-0.285097192224622</v>
      </c>
      <c r="O459" s="2" t="n">
        <v>0.7178036605657238</v>
      </c>
      <c r="P459" s="2" t="n">
        <v>0.07321131447587355</v>
      </c>
      <c r="Q459" s="5" t="n">
        <v>82075096.8</v>
      </c>
      <c r="R459" s="5" t="n">
        <v>92027141.09999999</v>
      </c>
      <c r="S459" s="2" t="n">
        <v>0.8918575087627056</v>
      </c>
      <c r="T459" s="2" t="n">
        <v>0.009762743849227038</v>
      </c>
      <c r="U459" s="2" t="n">
        <v>0.01070737823228687</v>
      </c>
      <c r="V459" s="2" t="b">
        <v>0</v>
      </c>
      <c r="W459" s="2" t="b">
        <v>0</v>
      </c>
      <c r="X459" s="4" t="n">
        <v>-0.2896995708154507</v>
      </c>
      <c r="Y459" s="4" t="n">
        <v>-0.06285714285714283</v>
      </c>
      <c r="Z459" s="5" t="n">
        <v>0.8525032909023225</v>
      </c>
      <c r="AA459" s="2" t="n">
        <v>0</v>
      </c>
      <c r="AB459" s="2" t="b">
        <v>0</v>
      </c>
      <c r="AC459" s="4" t="n">
        <v>0.006459871379548954</v>
      </c>
      <c r="AD459" s="4" t="n">
        <v>0.04849375269946399</v>
      </c>
      <c r="AE459" s="2" t="b">
        <v>1</v>
      </c>
      <c r="AF459" s="2" t="b">
        <v>0</v>
      </c>
      <c r="AG459" s="2" t="b">
        <v>0</v>
      </c>
      <c r="AH459" s="2" t="b">
        <v>0</v>
      </c>
      <c r="AI459" s="2" t="b">
        <v>0</v>
      </c>
      <c r="AJ459" s="2" t="b">
        <v>0</v>
      </c>
      <c r="AK459" s="2" t="b">
        <v>0</v>
      </c>
    </row>
    <row r="460">
      <c r="A460" s="2" t="inlineStr">
        <is>
          <t>002026</t>
        </is>
      </c>
      <c r="B460" s="2" t="inlineStr">
        <is>
          <t>山东威达</t>
        </is>
      </c>
      <c r="C460" s="2" t="inlineStr">
        <is>
          <t>2026-06-16</t>
        </is>
      </c>
      <c r="D460" s="2" t="inlineStr">
        <is>
          <t>跌破MA60剔除</t>
        </is>
      </c>
      <c r="E460" s="3" t="n">
        <v>25</v>
      </c>
      <c r="F460" s="5" t="n">
        <v>12.33</v>
      </c>
      <c r="G460" s="2" t="n">
        <v>12.407</v>
      </c>
      <c r="H460" s="2" t="n">
        <v>12.80133333333333</v>
      </c>
      <c r="I460" s="2" t="n">
        <v>13.88666666666667</v>
      </c>
      <c r="J460" s="2" t="n">
        <v>-0.01668317812561915</v>
      </c>
      <c r="K460" s="2" t="n">
        <v>-0.02184073456184821</v>
      </c>
      <c r="L460" s="4" t="n">
        <v>-0.01438848920863312</v>
      </c>
      <c r="M460" s="4" t="n">
        <v>-0.04046692607003888</v>
      </c>
      <c r="N460" s="4" t="n">
        <v>-0.0927152317880795</v>
      </c>
      <c r="O460" s="2" t="n">
        <v>0.7251247920133111</v>
      </c>
      <c r="P460" s="2" t="n">
        <v>0.5910149750415974</v>
      </c>
      <c r="Q460" s="5" t="n">
        <v>67634592.59999999</v>
      </c>
      <c r="R460" s="5" t="n">
        <v>97089936.05</v>
      </c>
      <c r="S460" s="2" t="n">
        <v>0.6966179539470404</v>
      </c>
      <c r="T460" s="2" t="n">
        <v>0.01265684410795281</v>
      </c>
      <c r="U460" s="2" t="n">
        <v>0.0176215873892868</v>
      </c>
      <c r="V460" s="2" t="b">
        <v>0</v>
      </c>
      <c r="W460" s="2" t="b">
        <v>0</v>
      </c>
      <c r="X460" s="4" t="n">
        <v>-0.09003690036900369</v>
      </c>
      <c r="Y460" s="4" t="n">
        <v>-0.08037094281298296</v>
      </c>
      <c r="Z460" s="5" t="n">
        <v>0.951473619823946</v>
      </c>
      <c r="AA460" s="2" t="n">
        <v>0</v>
      </c>
      <c r="AB460" s="2" t="b">
        <v>0</v>
      </c>
      <c r="AC460" s="4" t="n">
        <v>0.006459871379548954</v>
      </c>
      <c r="AD460" s="4" t="n">
        <v>0.04849375269946399</v>
      </c>
      <c r="AE460" s="2" t="b">
        <v>1</v>
      </c>
      <c r="AF460" s="2" t="b">
        <v>0</v>
      </c>
      <c r="AG460" s="2" t="b">
        <v>0</v>
      </c>
      <c r="AH460" s="2" t="b">
        <v>0</v>
      </c>
      <c r="AI460" s="2" t="b">
        <v>0</v>
      </c>
      <c r="AJ460" s="2" t="b">
        <v>0</v>
      </c>
      <c r="AK460" s="2" t="b">
        <v>0</v>
      </c>
    </row>
    <row r="461">
      <c r="A461" s="2" t="inlineStr">
        <is>
          <t>002423</t>
        </is>
      </c>
      <c r="B461" s="2" t="inlineStr">
        <is>
          <t>中粮资本</t>
        </is>
      </c>
      <c r="C461" s="2" t="inlineStr">
        <is>
          <t>2026-06-16</t>
        </is>
      </c>
      <c r="D461" s="2" t="inlineStr">
        <is>
          <t>跌破MA60剔除</t>
        </is>
      </c>
      <c r="E461" s="3" t="n">
        <v>25</v>
      </c>
      <c r="F461" s="5" t="n">
        <v>9.09</v>
      </c>
      <c r="G461" s="2" t="n">
        <v>9.075999999999999</v>
      </c>
      <c r="H461" s="2" t="n">
        <v>9.9115</v>
      </c>
      <c r="I461" s="2" t="n">
        <v>10.66533333333333</v>
      </c>
      <c r="J461" s="2" t="n">
        <v>-0.0230881007480761</v>
      </c>
      <c r="K461" s="2" t="n">
        <v>-0.03335446432925349</v>
      </c>
      <c r="L461" s="4" t="n">
        <v>-0.01516793066088851</v>
      </c>
      <c r="M461" s="4" t="n">
        <v>-0.05312499999999998</v>
      </c>
      <c r="N461" s="4" t="n">
        <v>-0.1683440073193047</v>
      </c>
      <c r="O461" s="2" t="n">
        <v>0.6805324459234608</v>
      </c>
      <c r="P461" s="2" t="n">
        <v>0.3956738768718802</v>
      </c>
      <c r="Q461" s="5" t="n">
        <v>132228855.6</v>
      </c>
      <c r="R461" s="5" t="n">
        <v>119972009.25</v>
      </c>
      <c r="S461" s="2" t="n">
        <v>1.10216421669207</v>
      </c>
      <c r="T461" s="2" t="n">
        <v>0.006440804432322872</v>
      </c>
      <c r="U461" s="2" t="n">
        <v>0.00572855720814784</v>
      </c>
      <c r="V461" s="2" t="b">
        <v>0</v>
      </c>
      <c r="W461" s="2" t="b">
        <v>0</v>
      </c>
      <c r="X461" s="4" t="n">
        <v>-0.2418682235195997</v>
      </c>
      <c r="Y461" s="4" t="n">
        <v>-0.08985200845665975</v>
      </c>
      <c r="Z461" s="5" t="n">
        <v>0.5949833511228321</v>
      </c>
      <c r="AA461" s="2" t="n">
        <v>0</v>
      </c>
      <c r="AB461" s="2" t="b">
        <v>0</v>
      </c>
      <c r="AC461" s="4" t="n">
        <v>0.006459871379548954</v>
      </c>
      <c r="AD461" s="4" t="n">
        <v>0.04849375269946399</v>
      </c>
      <c r="AE461" s="2" t="b">
        <v>1</v>
      </c>
      <c r="AF461" s="2" t="b">
        <v>0</v>
      </c>
      <c r="AG461" s="2" t="b">
        <v>0</v>
      </c>
      <c r="AH461" s="2" t="b">
        <v>0</v>
      </c>
      <c r="AI461" s="2" t="b">
        <v>0</v>
      </c>
      <c r="AJ461" s="2" t="b">
        <v>1</v>
      </c>
      <c r="AK461" s="2" t="b">
        <v>0</v>
      </c>
    </row>
    <row r="462">
      <c r="A462" s="2" t="inlineStr">
        <is>
          <t>002461</t>
        </is>
      </c>
      <c r="B462" s="2" t="inlineStr">
        <is>
          <t>珠江啤酒</t>
        </is>
      </c>
      <c r="C462" s="2" t="inlineStr">
        <is>
          <t>2026-06-16</t>
        </is>
      </c>
      <c r="D462" s="2" t="inlineStr">
        <is>
          <t>跌破MA60剔除</t>
        </is>
      </c>
      <c r="E462" s="3" t="n">
        <v>25</v>
      </c>
      <c r="F462" s="5" t="n">
        <v>8.9</v>
      </c>
      <c r="G462" s="2" t="n">
        <v>9.300500000000001</v>
      </c>
      <c r="H462" s="2" t="n">
        <v>9.480999999999998</v>
      </c>
      <c r="I462" s="2" t="n">
        <v>9.41325</v>
      </c>
      <c r="J462" s="2" t="n">
        <v>-0.009214871630978894</v>
      </c>
      <c r="K462" s="2" t="n">
        <v>-0.006045568912496635</v>
      </c>
      <c r="L462" s="4" t="n">
        <v>-0.08997955010224934</v>
      </c>
      <c r="M462" s="4" t="n">
        <v>-0.05319148936170215</v>
      </c>
      <c r="N462" s="4" t="n">
        <v>-0.07484407484407474</v>
      </c>
      <c r="O462" s="2" t="n">
        <v>0.6801996672212979</v>
      </c>
      <c r="P462" s="2" t="n">
        <v>0.6289517470881864</v>
      </c>
      <c r="Q462" s="5" t="n">
        <v>192181708.2</v>
      </c>
      <c r="R462" s="5" t="n">
        <v>169727186.8</v>
      </c>
      <c r="S462" s="2" t="n">
        <v>1.132297729216826</v>
      </c>
      <c r="T462" s="2" t="n">
        <v>0.009431329957856002</v>
      </c>
      <c r="U462" s="2" t="n">
        <v>0.008080378222937735</v>
      </c>
      <c r="V462" s="2" t="b">
        <v>0</v>
      </c>
      <c r="W462" s="2" t="b">
        <v>0</v>
      </c>
      <c r="X462" s="4" t="n">
        <v>-0.1409266409266409</v>
      </c>
      <c r="Y462" s="4" t="n">
        <v>-0.120240480961924</v>
      </c>
      <c r="Z462" s="5" t="n">
        <v>0.9724230707548673</v>
      </c>
      <c r="AA462" s="2" t="n">
        <v>0</v>
      </c>
      <c r="AB462" s="2" t="b">
        <v>0</v>
      </c>
      <c r="AC462" s="4" t="n">
        <v>0.006459871379548954</v>
      </c>
      <c r="AD462" s="4" t="n">
        <v>0.04849375269946399</v>
      </c>
      <c r="AE462" s="2" t="b">
        <v>1</v>
      </c>
      <c r="AF462" s="2" t="b">
        <v>0</v>
      </c>
      <c r="AG462" s="2" t="b">
        <v>0</v>
      </c>
      <c r="AH462" s="2" t="b">
        <v>0</v>
      </c>
      <c r="AI462" s="2" t="b">
        <v>0</v>
      </c>
      <c r="AJ462" s="2" t="b">
        <v>0</v>
      </c>
      <c r="AK462" s="2" t="b">
        <v>0</v>
      </c>
    </row>
    <row r="463">
      <c r="A463" s="2" t="inlineStr">
        <is>
          <t>002539</t>
        </is>
      </c>
      <c r="B463" s="2" t="inlineStr">
        <is>
          <t>云图控股</t>
        </is>
      </c>
      <c r="C463" s="2" t="inlineStr">
        <is>
          <t>2026-06-16</t>
        </is>
      </c>
      <c r="D463" s="2" t="inlineStr">
        <is>
          <t>跌破MA60剔除</t>
        </is>
      </c>
      <c r="E463" s="3" t="n">
        <v>25</v>
      </c>
      <c r="F463" s="5" t="n">
        <v>12.03</v>
      </c>
      <c r="G463" s="2" t="n">
        <v>12.2175</v>
      </c>
      <c r="H463" s="2" t="n">
        <v>13.5315</v>
      </c>
      <c r="I463" s="2" t="n">
        <v>13.49508333333333</v>
      </c>
      <c r="J463" s="2" t="n">
        <v>-0.03662671502917514</v>
      </c>
      <c r="K463" s="2" t="n">
        <v>-0.0385234835745244</v>
      </c>
      <c r="L463" s="4" t="n">
        <v>-0.0211554109031733</v>
      </c>
      <c r="M463" s="4" t="n">
        <v>-0.07816091954022997</v>
      </c>
      <c r="N463" s="4" t="n">
        <v>-0.1849593495934959</v>
      </c>
      <c r="O463" s="2" t="n">
        <v>0.5903494176372712</v>
      </c>
      <c r="P463" s="2" t="n">
        <v>0.3467554076539102</v>
      </c>
      <c r="Q463" s="5" t="n">
        <v>252248815</v>
      </c>
      <c r="R463" s="5" t="n">
        <v>249749644.9</v>
      </c>
      <c r="S463" s="2" t="n">
        <v>1.010006701314833</v>
      </c>
      <c r="T463" s="2" t="n">
        <v>0.0234279484751309</v>
      </c>
      <c r="U463" s="2" t="n">
        <v>0.02250290931225761</v>
      </c>
      <c r="V463" s="2" t="b">
        <v>0</v>
      </c>
      <c r="W463" s="2" t="b">
        <v>0</v>
      </c>
      <c r="X463" s="4" t="n">
        <v>-0.2283515073765234</v>
      </c>
      <c r="Y463" s="4" t="n">
        <v>-0.1245166279969063</v>
      </c>
      <c r="Z463" s="5" t="n">
        <v>0.8361028287623394</v>
      </c>
      <c r="AA463" s="2" t="n">
        <v>0</v>
      </c>
      <c r="AB463" s="2" t="b">
        <v>0</v>
      </c>
      <c r="AC463" s="4" t="n">
        <v>0.006459871379548954</v>
      </c>
      <c r="AD463" s="4" t="n">
        <v>0.04849375269946399</v>
      </c>
      <c r="AE463" s="2" t="b">
        <v>1</v>
      </c>
      <c r="AF463" s="2" t="b">
        <v>0</v>
      </c>
      <c r="AG463" s="2" t="b">
        <v>0</v>
      </c>
      <c r="AH463" s="2" t="b">
        <v>0</v>
      </c>
      <c r="AI463" s="2" t="b">
        <v>0</v>
      </c>
      <c r="AJ463" s="2" t="b">
        <v>0</v>
      </c>
      <c r="AK463" s="2" t="b">
        <v>0</v>
      </c>
    </row>
    <row r="464">
      <c r="A464" s="2" t="inlineStr">
        <is>
          <t>002596</t>
        </is>
      </c>
      <c r="B464" s="2" t="inlineStr">
        <is>
          <t>海南瑞泽</t>
        </is>
      </c>
      <c r="C464" s="2" t="inlineStr">
        <is>
          <t>2026-06-16</t>
        </is>
      </c>
      <c r="D464" s="2" t="inlineStr">
        <is>
          <t>跌破MA60剔除</t>
        </is>
      </c>
      <c r="E464" s="3" t="n">
        <v>25</v>
      </c>
      <c r="F464" s="5" t="n">
        <v>3.58</v>
      </c>
      <c r="G464" s="2" t="n">
        <v>3.718000000000001</v>
      </c>
      <c r="H464" s="2" t="n">
        <v>3.712666666666666</v>
      </c>
      <c r="I464" s="2" t="n">
        <v>4.22075</v>
      </c>
      <c r="J464" s="2" t="n">
        <v>-0.02080589939425836</v>
      </c>
      <c r="K464" s="2" t="n">
        <v>-0.01841896536529486</v>
      </c>
      <c r="L464" s="4" t="n">
        <v>-0.02717391304347827</v>
      </c>
      <c r="M464" s="4" t="n">
        <v>-0.07493540051679592</v>
      </c>
      <c r="N464" s="4" t="n">
        <v>-0.1072319201995012</v>
      </c>
      <c r="O464" s="2" t="n">
        <v>0.6056572379367721</v>
      </c>
      <c r="P464" s="2" t="n">
        <v>0.5564059900166389</v>
      </c>
      <c r="Q464" s="5" t="n">
        <v>85296263</v>
      </c>
      <c r="R464" s="5" t="n">
        <v>93652575.95</v>
      </c>
      <c r="S464" s="2" t="n">
        <v>0.9107732716881024</v>
      </c>
      <c r="T464" s="2" t="n">
        <v>0.02052190933484073</v>
      </c>
      <c r="U464" s="2" t="n">
        <v>0.02194356326213995</v>
      </c>
      <c r="V464" s="2" t="b">
        <v>0</v>
      </c>
      <c r="W464" s="2" t="b">
        <v>0</v>
      </c>
      <c r="X464" s="4" t="n">
        <v>-0.1435406698564593</v>
      </c>
      <c r="Y464" s="4" t="n">
        <v>-0.0843989769820972</v>
      </c>
      <c r="Z464" s="5" t="n">
        <v>0.8411712454709199</v>
      </c>
      <c r="AA464" s="2" t="n">
        <v>0</v>
      </c>
      <c r="AB464" s="2" t="b">
        <v>0</v>
      </c>
      <c r="AC464" s="4" t="n">
        <v>0.006459871379548954</v>
      </c>
      <c r="AD464" s="4" t="n">
        <v>0.04849375269946399</v>
      </c>
      <c r="AE464" s="2" t="b">
        <v>1</v>
      </c>
      <c r="AF464" s="2" t="b">
        <v>0</v>
      </c>
      <c r="AG464" s="2" t="b">
        <v>0</v>
      </c>
      <c r="AH464" s="2" t="b">
        <v>0</v>
      </c>
      <c r="AI464" s="2" t="b">
        <v>0</v>
      </c>
      <c r="AJ464" s="2" t="b">
        <v>0</v>
      </c>
      <c r="AK464" s="2" t="b">
        <v>0</v>
      </c>
    </row>
    <row r="465">
      <c r="A465" s="2" t="inlineStr">
        <is>
          <t>002603</t>
        </is>
      </c>
      <c r="B465" s="2" t="inlineStr">
        <is>
          <t>以岭药业</t>
        </is>
      </c>
      <c r="C465" s="2" t="inlineStr">
        <is>
          <t>2026-06-16</t>
        </is>
      </c>
      <c r="D465" s="2" t="inlineStr">
        <is>
          <t>跌破MA60剔除</t>
        </is>
      </c>
      <c r="E465" s="3" t="n">
        <v>25</v>
      </c>
      <c r="F465" s="5" t="n">
        <v>15.11</v>
      </c>
      <c r="G465" s="2" t="n">
        <v>15.25</v>
      </c>
      <c r="H465" s="2" t="n">
        <v>15.8935</v>
      </c>
      <c r="I465" s="2" t="n">
        <v>16.43566666666667</v>
      </c>
      <c r="J465" s="2" t="n">
        <v>-0.01660486861196209</v>
      </c>
      <c r="K465" s="2" t="n">
        <v>-0.01429546018357719</v>
      </c>
      <c r="L465" s="4" t="n">
        <v>-0.01112565445026181</v>
      </c>
      <c r="M465" s="4" t="n">
        <v>-0.04608585858585856</v>
      </c>
      <c r="N465" s="4" t="n">
        <v>-0.07921998781230966</v>
      </c>
      <c r="O465" s="2" t="n">
        <v>0.7058236272878535</v>
      </c>
      <c r="P465" s="2" t="n">
        <v>0.6202995008319467</v>
      </c>
      <c r="Q465" s="5" t="n">
        <v>183149754.4</v>
      </c>
      <c r="R465" s="5" t="n">
        <v>202169679.35</v>
      </c>
      <c r="S465" s="2" t="n">
        <v>0.9059209817656567</v>
      </c>
      <c r="T465" s="2" t="n">
        <v>0.008616529005360101</v>
      </c>
      <c r="U465" s="2" t="n">
        <v>0.009317899484565096</v>
      </c>
      <c r="V465" s="2" t="b">
        <v>0</v>
      </c>
      <c r="W465" s="2" t="b">
        <v>0</v>
      </c>
      <c r="X465" s="4" t="n">
        <v>-0.1225319396051103</v>
      </c>
      <c r="Y465" s="4" t="n">
        <v>-0.07987421383647797</v>
      </c>
      <c r="Z465" s="5" t="n">
        <v>0.8767565324169202</v>
      </c>
      <c r="AA465" s="2" t="n">
        <v>0</v>
      </c>
      <c r="AB465" s="2" t="b">
        <v>0</v>
      </c>
      <c r="AC465" s="4" t="n">
        <v>0.006459871379548954</v>
      </c>
      <c r="AD465" s="4" t="n">
        <v>0.04849375269946399</v>
      </c>
      <c r="AE465" s="2" t="b">
        <v>1</v>
      </c>
      <c r="AF465" s="2" t="b">
        <v>0</v>
      </c>
      <c r="AG465" s="2" t="b">
        <v>0</v>
      </c>
      <c r="AH465" s="2" t="b">
        <v>0</v>
      </c>
      <c r="AI465" s="2" t="b">
        <v>0</v>
      </c>
      <c r="AJ465" s="2" t="b">
        <v>0</v>
      </c>
      <c r="AK465" s="2" t="b">
        <v>0</v>
      </c>
    </row>
    <row r="466">
      <c r="A466" s="2" t="inlineStr">
        <is>
          <t>002648</t>
        </is>
      </c>
      <c r="B466" s="2" t="inlineStr">
        <is>
          <t>卫星化学</t>
        </is>
      </c>
      <c r="C466" s="2" t="inlineStr">
        <is>
          <t>2026-06-16</t>
        </is>
      </c>
      <c r="D466" s="2" t="inlineStr">
        <is>
          <t>跌破MA60剔除</t>
        </is>
      </c>
      <c r="E466" s="3" t="n">
        <v>25</v>
      </c>
      <c r="F466" s="5" t="n">
        <v>22.33</v>
      </c>
      <c r="G466" s="2" t="n">
        <v>23.486</v>
      </c>
      <c r="H466" s="2" t="n">
        <v>25.8395</v>
      </c>
      <c r="I466" s="2" t="n">
        <v>23.43166666666666</v>
      </c>
      <c r="J466" s="2" t="n">
        <v>-0.03728146584411063</v>
      </c>
      <c r="K466" s="2" t="n">
        <v>-0.01914426526131996</v>
      </c>
      <c r="L466" s="4" t="n">
        <v>-0.0350043215211755</v>
      </c>
      <c r="M466" s="4" t="n">
        <v>-0.1361702127659575</v>
      </c>
      <c r="N466" s="4" t="n">
        <v>-0.1246569972559781</v>
      </c>
      <c r="O466" s="2" t="n">
        <v>0.340765391014975</v>
      </c>
      <c r="P466" s="2" t="n">
        <v>0.5154742096505823</v>
      </c>
      <c r="Q466" s="5" t="n">
        <v>1427591769.8</v>
      </c>
      <c r="R466" s="5" t="n">
        <v>1205299682.05</v>
      </c>
      <c r="S466" s="2" t="n">
        <v>1.184428894374153</v>
      </c>
      <c r="T466" s="2" t="n">
        <v>0.0181717401093206</v>
      </c>
      <c r="U466" s="2" t="n">
        <v>0.01496166765293592</v>
      </c>
      <c r="V466" s="2" t="b">
        <v>0</v>
      </c>
      <c r="W466" s="2" t="b">
        <v>0</v>
      </c>
      <c r="X466" s="4" t="n">
        <v>-0.2486541049798116</v>
      </c>
      <c r="Y466" s="4" t="n">
        <v>-0.1078705553335998</v>
      </c>
      <c r="Z466" s="5" t="n">
        <v>0.4601994625601984</v>
      </c>
      <c r="AA466" s="2" t="n">
        <v>0</v>
      </c>
      <c r="AB466" s="2" t="b">
        <v>0</v>
      </c>
      <c r="AC466" s="4" t="n">
        <v>0.006459871379548954</v>
      </c>
      <c r="AD466" s="4" t="n">
        <v>0.04849375269946399</v>
      </c>
      <c r="AE466" s="2" t="b">
        <v>1</v>
      </c>
      <c r="AF466" s="2" t="b">
        <v>0</v>
      </c>
      <c r="AG466" s="2" t="b">
        <v>0</v>
      </c>
      <c r="AH466" s="2" t="b">
        <v>0</v>
      </c>
      <c r="AI466" s="2" t="b">
        <v>0</v>
      </c>
      <c r="AJ466" s="2" t="b">
        <v>0</v>
      </c>
      <c r="AK466" s="2" t="b">
        <v>0</v>
      </c>
    </row>
    <row r="467">
      <c r="A467" s="2" t="inlineStr">
        <is>
          <t>002681</t>
        </is>
      </c>
      <c r="B467" s="2" t="inlineStr">
        <is>
          <t>奋达科技</t>
        </is>
      </c>
      <c r="C467" s="2" t="inlineStr">
        <is>
          <t>2026-06-16</t>
        </is>
      </c>
      <c r="D467" s="2" t="inlineStr">
        <is>
          <t>跌破MA60剔除</t>
        </is>
      </c>
      <c r="E467" s="3" t="n">
        <v>25</v>
      </c>
      <c r="F467" s="5" t="n">
        <v>4.97</v>
      </c>
      <c r="G467" s="2" t="n">
        <v>5.315</v>
      </c>
      <c r="H467" s="2" t="n">
        <v>5.3085</v>
      </c>
      <c r="I467" s="2" t="n">
        <v>5.8885</v>
      </c>
      <c r="J467" s="2" t="n">
        <v>-0.02815871274456028</v>
      </c>
      <c r="K467" s="2" t="n">
        <v>-0.02970206543593501</v>
      </c>
      <c r="L467" s="4" t="n">
        <v>-0.1077199281867146</v>
      </c>
      <c r="M467" s="4" t="n">
        <v>-0.1109123434704831</v>
      </c>
      <c r="N467" s="4" t="n">
        <v>-0.1504273504273504</v>
      </c>
      <c r="O467" s="2" t="n">
        <v>0.4565723793677205</v>
      </c>
      <c r="P467" s="2" t="n">
        <v>0.4532445923460898</v>
      </c>
      <c r="Q467" s="5" t="n">
        <v>251115728.4</v>
      </c>
      <c r="R467" s="5" t="n">
        <v>375704858.8</v>
      </c>
      <c r="S467" s="2" t="n">
        <v>0.6683856290867857</v>
      </c>
      <c r="T467" s="2" t="n">
        <v>0.03247239039293871</v>
      </c>
      <c r="U467" s="2" t="n">
        <v>0.04486731677941684</v>
      </c>
      <c r="V467" s="2" t="b">
        <v>0</v>
      </c>
      <c r="W467" s="2" t="b">
        <v>0</v>
      </c>
      <c r="X467" s="4" t="n">
        <v>-0.1661073825503356</v>
      </c>
      <c r="Y467" s="4" t="n">
        <v>-0.1850594227504244</v>
      </c>
      <c r="Z467" s="5" t="n">
        <v>1.284037146544089</v>
      </c>
      <c r="AA467" s="2" t="n">
        <v>0</v>
      </c>
      <c r="AB467" s="2" t="b">
        <v>0</v>
      </c>
      <c r="AC467" s="4" t="n">
        <v>0.006459871379548954</v>
      </c>
      <c r="AD467" s="4" t="n">
        <v>0.04849375269946399</v>
      </c>
      <c r="AE467" s="2" t="b">
        <v>1</v>
      </c>
      <c r="AF467" s="2" t="b">
        <v>0</v>
      </c>
      <c r="AG467" s="2" t="b">
        <v>0</v>
      </c>
      <c r="AH467" s="2" t="b">
        <v>0</v>
      </c>
      <c r="AI467" s="2" t="b">
        <v>0</v>
      </c>
      <c r="AJ467" s="2" t="b">
        <v>0</v>
      </c>
      <c r="AK467" s="2" t="b">
        <v>0</v>
      </c>
    </row>
    <row r="468">
      <c r="A468" s="2" t="inlineStr">
        <is>
          <t>002773</t>
        </is>
      </c>
      <c r="B468" s="2" t="inlineStr">
        <is>
          <t>康弘药业</t>
        </is>
      </c>
      <c r="C468" s="2" t="inlineStr">
        <is>
          <t>2026-06-16</t>
        </is>
      </c>
      <c r="D468" s="2" t="inlineStr">
        <is>
          <t>跌破MA60剔除</t>
        </is>
      </c>
      <c r="E468" s="3" t="n">
        <v>25</v>
      </c>
      <c r="F468" s="5" t="n">
        <v>20.1</v>
      </c>
      <c r="G468" s="2" t="n">
        <v>20.4255</v>
      </c>
      <c r="H468" s="2" t="n">
        <v>23.55816666666667</v>
      </c>
      <c r="I468" s="2" t="n">
        <v>26.38458333333334</v>
      </c>
      <c r="J468" s="2" t="n">
        <v>-0.01540130151843822</v>
      </c>
      <c r="K468" s="2" t="n">
        <v>-0.04338145222964418</v>
      </c>
      <c r="L468" s="4" t="n">
        <v>-0.02474526928675391</v>
      </c>
      <c r="M468" s="4" t="n">
        <v>-0.04784462340123152</v>
      </c>
      <c r="N468" s="4" t="n">
        <v>-0.2369020501138952</v>
      </c>
      <c r="O468" s="2" t="n">
        <v>0.7004991680532446</v>
      </c>
      <c r="P468" s="2" t="n">
        <v>0.1717138103161398</v>
      </c>
      <c r="Q468" s="5" t="n">
        <v>135986043.2</v>
      </c>
      <c r="R468" s="5" t="n">
        <v>165451450.35</v>
      </c>
      <c r="S468" s="2" t="n">
        <v>0.8219090428783298</v>
      </c>
      <c r="T468" s="2" t="n">
        <v>0.009816756579862923</v>
      </c>
      <c r="U468" s="2" t="n">
        <v>0.01146435532356477</v>
      </c>
      <c r="V468" s="2" t="b">
        <v>0</v>
      </c>
      <c r="W468" s="2" t="b">
        <v>0</v>
      </c>
      <c r="X468" s="4" t="n">
        <v>-0.3200270635994586</v>
      </c>
      <c r="Y468" s="4" t="n">
        <v>-0.04873387482083136</v>
      </c>
      <c r="Z468" s="5" t="n">
        <v>0.8985416742458494</v>
      </c>
      <c r="AA468" s="2" t="n">
        <v>0</v>
      </c>
      <c r="AB468" s="2" t="b">
        <v>0</v>
      </c>
      <c r="AC468" s="4" t="n">
        <v>0.006459871379548954</v>
      </c>
      <c r="AD468" s="4" t="n">
        <v>0.04849375269946399</v>
      </c>
      <c r="AE468" s="2" t="b">
        <v>1</v>
      </c>
      <c r="AF468" s="2" t="b">
        <v>0</v>
      </c>
      <c r="AG468" s="2" t="b">
        <v>0</v>
      </c>
      <c r="AH468" s="2" t="b">
        <v>0</v>
      </c>
      <c r="AI468" s="2" t="b">
        <v>0</v>
      </c>
      <c r="AJ468" s="2" t="b">
        <v>0</v>
      </c>
      <c r="AK468" s="2" t="b">
        <v>0</v>
      </c>
    </row>
    <row r="469">
      <c r="A469" s="2" t="inlineStr">
        <is>
          <t>002775</t>
        </is>
      </c>
      <c r="B469" s="2" t="inlineStr">
        <is>
          <t>文科股份</t>
        </is>
      </c>
      <c r="C469" s="2" t="inlineStr">
        <is>
          <t>2026-06-16</t>
        </is>
      </c>
      <c r="D469" s="2" t="inlineStr">
        <is>
          <t>跌破MA60剔除</t>
        </is>
      </c>
      <c r="E469" s="3" t="n">
        <v>25</v>
      </c>
      <c r="F469" s="5" t="n">
        <v>3.85</v>
      </c>
      <c r="G469" s="2" t="n">
        <v>3.985</v>
      </c>
      <c r="H469" s="2" t="n">
        <v>3.952833333333333</v>
      </c>
      <c r="I469" s="2" t="n">
        <v>4.163583333333333</v>
      </c>
      <c r="J469" s="2" t="n">
        <v>-0.007595567177188345</v>
      </c>
      <c r="K469" s="2" t="n">
        <v>-0.0238310833058939</v>
      </c>
      <c r="L469" s="4" t="n">
        <v>-0.03266331658291455</v>
      </c>
      <c r="M469" s="4" t="n">
        <v>-0.05867970660146693</v>
      </c>
      <c r="N469" s="4" t="n">
        <v>-0.1289592760180995</v>
      </c>
      <c r="O469" s="2" t="n">
        <v>0.6589018302828619</v>
      </c>
      <c r="P469" s="2" t="n">
        <v>0.5061564059900167</v>
      </c>
      <c r="Q469" s="5" t="n">
        <v>68752970.8</v>
      </c>
      <c r="R469" s="5" t="n">
        <v>94423651.75</v>
      </c>
      <c r="S469" s="2" t="n">
        <v>0.7281329362481471</v>
      </c>
      <c r="T469" s="2" t="n">
        <v>0.03159078275115117</v>
      </c>
      <c r="U469" s="2" t="n">
        <v>0.04115918193919102</v>
      </c>
      <c r="V469" s="2" t="b">
        <v>0</v>
      </c>
      <c r="W469" s="2" t="b">
        <v>0</v>
      </c>
      <c r="X469" s="4" t="n">
        <v>-0.1309255079006771</v>
      </c>
      <c r="Y469" s="4" t="n">
        <v>-0.1270207852193996</v>
      </c>
      <c r="Z469" s="5" t="n">
        <v>1.004289828502943</v>
      </c>
      <c r="AA469" s="2" t="n">
        <v>0</v>
      </c>
      <c r="AB469" s="2" t="b">
        <v>0</v>
      </c>
      <c r="AC469" s="4" t="n">
        <v>0.006459871379548954</v>
      </c>
      <c r="AD469" s="4" t="n">
        <v>0.04849375269946399</v>
      </c>
      <c r="AE469" s="2" t="b">
        <v>1</v>
      </c>
      <c r="AF469" s="2" t="b">
        <v>0</v>
      </c>
      <c r="AG469" s="2" t="b">
        <v>0</v>
      </c>
      <c r="AH469" s="2" t="b">
        <v>0</v>
      </c>
      <c r="AI469" s="2" t="b">
        <v>0</v>
      </c>
      <c r="AJ469" s="2" t="b">
        <v>0</v>
      </c>
      <c r="AK469" s="2" t="b">
        <v>0</v>
      </c>
    </row>
    <row r="470">
      <c r="A470" s="2" t="inlineStr">
        <is>
          <t>600173</t>
        </is>
      </c>
      <c r="B470" s="2" t="inlineStr">
        <is>
          <t>卧龙新能</t>
        </is>
      </c>
      <c r="C470" s="2" t="inlineStr">
        <is>
          <t>2026-06-16</t>
        </is>
      </c>
      <c r="D470" s="2" t="inlineStr">
        <is>
          <t>跌破MA60剔除</t>
        </is>
      </c>
      <c r="E470" s="3" t="n">
        <v>25</v>
      </c>
      <c r="F470" s="5" t="n">
        <v>6.72</v>
      </c>
      <c r="G470" s="2" t="n">
        <v>6.900500000000001</v>
      </c>
      <c r="H470" s="2" t="n">
        <v>7.224666666666666</v>
      </c>
      <c r="I470" s="2" t="n">
        <v>7.5115</v>
      </c>
      <c r="J470" s="2" t="n">
        <v>-0.01849086124742172</v>
      </c>
      <c r="K470" s="2" t="n">
        <v>-0.02490158587335523</v>
      </c>
      <c r="L470" s="4" t="n">
        <v>-0.04000000000000004</v>
      </c>
      <c r="M470" s="4" t="n">
        <v>-0.03586800573888094</v>
      </c>
      <c r="N470" s="4" t="n">
        <v>-0.1317829457364341</v>
      </c>
      <c r="O470" s="2" t="n">
        <v>0.7420965058236273</v>
      </c>
      <c r="P470" s="2" t="n">
        <v>0.502495840266223</v>
      </c>
      <c r="Q470" s="5" t="n">
        <v>57885633.8</v>
      </c>
      <c r="R470" s="5" t="n">
        <v>107256984.35</v>
      </c>
      <c r="S470" s="2" t="n">
        <v>0.5396910434392611</v>
      </c>
      <c r="T470" s="2" t="n">
        <v>0.01248203546804088</v>
      </c>
      <c r="U470" s="2" t="n">
        <v>0.021629019857512</v>
      </c>
      <c r="V470" s="2" t="b">
        <v>0</v>
      </c>
      <c r="W470" s="2" t="b">
        <v>0</v>
      </c>
      <c r="X470" s="4" t="n">
        <v>-0.1804878048780487</v>
      </c>
      <c r="Y470" s="4" t="n">
        <v>-0.1460526315789473</v>
      </c>
      <c r="Z470" s="5" t="n">
        <v>1.078078701232726</v>
      </c>
      <c r="AA470" s="2" t="n">
        <v>0</v>
      </c>
      <c r="AB470" s="2" t="b">
        <v>0</v>
      </c>
      <c r="AC470" s="4" t="n">
        <v>0.006459871379548954</v>
      </c>
      <c r="AD470" s="4" t="n">
        <v>0.04849375269946399</v>
      </c>
      <c r="AE470" s="2" t="b">
        <v>1</v>
      </c>
      <c r="AF470" s="2" t="b">
        <v>0</v>
      </c>
      <c r="AG470" s="2" t="b">
        <v>0</v>
      </c>
      <c r="AH470" s="2" t="b">
        <v>0</v>
      </c>
      <c r="AI470" s="2" t="b">
        <v>0</v>
      </c>
      <c r="AJ470" s="2" t="b">
        <v>0</v>
      </c>
      <c r="AK470" s="2" t="b">
        <v>0</v>
      </c>
    </row>
    <row r="471">
      <c r="A471" s="2" t="inlineStr">
        <is>
          <t>600267</t>
        </is>
      </c>
      <c r="B471" s="2" t="inlineStr">
        <is>
          <t>海正药业</t>
        </is>
      </c>
      <c r="C471" s="2" t="inlineStr">
        <is>
          <t>2026-06-16</t>
        </is>
      </c>
      <c r="D471" s="2" t="inlineStr">
        <is>
          <t>跌破MA60剔除</t>
        </is>
      </c>
      <c r="E471" s="3" t="n">
        <v>25</v>
      </c>
      <c r="F471" s="5" t="n">
        <v>9.76</v>
      </c>
      <c r="G471" s="2" t="n">
        <v>9.891499999999999</v>
      </c>
      <c r="H471" s="2" t="n">
        <v>10.41</v>
      </c>
      <c r="I471" s="2" t="n">
        <v>10.29741666666667</v>
      </c>
      <c r="J471" s="2" t="n">
        <v>-0.03166911404796879</v>
      </c>
      <c r="K471" s="2" t="n">
        <v>-0.01022106013786561</v>
      </c>
      <c r="L471" s="4" t="n">
        <v>-0.002044989775051076</v>
      </c>
      <c r="M471" s="4" t="n">
        <v>-0.08614232209737827</v>
      </c>
      <c r="N471" s="4" t="n">
        <v>-0.05426356589147296</v>
      </c>
      <c r="O471" s="2" t="n">
        <v>0.5603993344425957</v>
      </c>
      <c r="P471" s="2" t="n">
        <v>0.6608985024958403</v>
      </c>
      <c r="Q471" s="5" t="n">
        <v>142751366</v>
      </c>
      <c r="R471" s="5" t="n">
        <v>137147382</v>
      </c>
      <c r="S471" s="2" t="n">
        <v>1.040861035174554</v>
      </c>
      <c r="T471" s="2" t="n">
        <v>0.01210462221201222</v>
      </c>
      <c r="U471" s="2" t="n">
        <v>0.01131107537952033</v>
      </c>
      <c r="V471" s="2" t="b">
        <v>0</v>
      </c>
      <c r="W471" s="2" t="b">
        <v>0</v>
      </c>
      <c r="X471" s="4" t="n">
        <v>-0.1866666666666666</v>
      </c>
      <c r="Y471" s="4" t="n">
        <v>-0.1325863678804857</v>
      </c>
      <c r="Z471" s="5" t="n">
        <v>0.4774703166857616</v>
      </c>
      <c r="AA471" s="2" t="n">
        <v>0</v>
      </c>
      <c r="AB471" s="2" t="b">
        <v>0</v>
      </c>
      <c r="AC471" s="4" t="n">
        <v>0.006459871379548954</v>
      </c>
      <c r="AD471" s="4" t="n">
        <v>0.04849375269946399</v>
      </c>
      <c r="AE471" s="2" t="b">
        <v>1</v>
      </c>
      <c r="AF471" s="2" t="b">
        <v>0</v>
      </c>
      <c r="AG471" s="2" t="b">
        <v>0</v>
      </c>
      <c r="AH471" s="2" t="b">
        <v>0</v>
      </c>
      <c r="AI471" s="2" t="b">
        <v>0</v>
      </c>
      <c r="AJ471" s="2" t="b">
        <v>0</v>
      </c>
      <c r="AK471" s="2" t="b">
        <v>0</v>
      </c>
    </row>
    <row r="472">
      <c r="A472" s="2" t="inlineStr">
        <is>
          <t>600380</t>
        </is>
      </c>
      <c r="B472" s="2" t="inlineStr">
        <is>
          <t>健康元</t>
        </is>
      </c>
      <c r="C472" s="2" t="inlineStr">
        <is>
          <t>2026-06-16</t>
        </is>
      </c>
      <c r="D472" s="2" t="inlineStr">
        <is>
          <t>跌破MA60剔除</t>
        </is>
      </c>
      <c r="E472" s="3" t="n">
        <v>25</v>
      </c>
      <c r="F472" s="5" t="n">
        <v>9.91</v>
      </c>
      <c r="G472" s="2" t="n">
        <v>10.0035</v>
      </c>
      <c r="H472" s="2" t="n">
        <v>10.63133333333333</v>
      </c>
      <c r="I472" s="2" t="n">
        <v>11.12575</v>
      </c>
      <c r="J472" s="2" t="n">
        <v>-0.01433638782146029</v>
      </c>
      <c r="K472" s="2" t="n">
        <v>-0.02031914730229889</v>
      </c>
      <c r="L472" s="4" t="n">
        <v>-0.02075098814229237</v>
      </c>
      <c r="M472" s="4" t="n">
        <v>-0.04251207729468598</v>
      </c>
      <c r="N472" s="4" t="n">
        <v>-0.1183274021352313</v>
      </c>
      <c r="O472" s="2" t="n">
        <v>0.7171381031613977</v>
      </c>
      <c r="P472" s="2" t="n">
        <v>0.5304492512479201</v>
      </c>
      <c r="Q472" s="5" t="n">
        <v>115064215.2</v>
      </c>
      <c r="R472" s="5" t="n">
        <v>115250018.35</v>
      </c>
      <c r="S472" s="2" t="n">
        <v>0.9983878254193789</v>
      </c>
      <c r="T472" s="2" t="n">
        <v>0.006344720498934843</v>
      </c>
      <c r="U472" s="2" t="n">
        <v>0.006299823263165629</v>
      </c>
      <c r="V472" s="2" t="b">
        <v>0</v>
      </c>
      <c r="W472" s="2" t="b">
        <v>0</v>
      </c>
      <c r="X472" s="4" t="n">
        <v>-0.1449525452976704</v>
      </c>
      <c r="Y472" s="4" t="n">
        <v>-0.06219630709426616</v>
      </c>
      <c r="Z472" s="5" t="n">
        <v>0.745357647357369</v>
      </c>
      <c r="AA472" s="2" t="n">
        <v>0</v>
      </c>
      <c r="AB472" s="2" t="b">
        <v>0</v>
      </c>
      <c r="AC472" s="4" t="n">
        <v>0.006459871379548954</v>
      </c>
      <c r="AD472" s="4" t="n">
        <v>0.04849375269946399</v>
      </c>
      <c r="AE472" s="2" t="b">
        <v>1</v>
      </c>
      <c r="AF472" s="2" t="b">
        <v>0</v>
      </c>
      <c r="AG472" s="2" t="b">
        <v>0</v>
      </c>
      <c r="AH472" s="2" t="b">
        <v>0</v>
      </c>
      <c r="AI472" s="2" t="b">
        <v>0</v>
      </c>
      <c r="AJ472" s="2" t="b">
        <v>0</v>
      </c>
      <c r="AK472" s="2" t="b">
        <v>0</v>
      </c>
    </row>
    <row r="473">
      <c r="A473" s="2" t="inlineStr">
        <is>
          <t>600461</t>
        </is>
      </c>
      <c r="B473" s="2" t="inlineStr">
        <is>
          <t>洪城环境</t>
        </is>
      </c>
      <c r="C473" s="2" t="inlineStr">
        <is>
          <t>2026-06-16</t>
        </is>
      </c>
      <c r="D473" s="2" t="inlineStr">
        <is>
          <t>跌破MA60剔除</t>
        </is>
      </c>
      <c r="E473" s="3" t="n">
        <v>25</v>
      </c>
      <c r="F473" s="5" t="n">
        <v>9.210000000000001</v>
      </c>
      <c r="G473" s="2" t="n">
        <v>9.9185</v>
      </c>
      <c r="H473" s="2" t="n">
        <v>9.985833333333334</v>
      </c>
      <c r="I473" s="2" t="n">
        <v>9.829499999999999</v>
      </c>
      <c r="J473" s="2" t="n">
        <v>-0.02386576124397199</v>
      </c>
      <c r="K473" s="2" t="n">
        <v>-0.007898397138694002</v>
      </c>
      <c r="L473" s="4" t="n">
        <v>-0.08266932270916316</v>
      </c>
      <c r="M473" s="4" t="n">
        <v>-0.1161228406909788</v>
      </c>
      <c r="N473" s="4" t="n">
        <v>-0.07992007992007977</v>
      </c>
      <c r="O473" s="2" t="n">
        <v>0.4339434276206323</v>
      </c>
      <c r="P473" s="2" t="n">
        <v>0.6183028286189683</v>
      </c>
      <c r="Q473" s="5" t="n">
        <v>113111200.4</v>
      </c>
      <c r="R473" s="5" t="n">
        <v>98630110.05</v>
      </c>
      <c r="S473" s="2" t="n">
        <v>1.146822206146368</v>
      </c>
      <c r="T473" s="2" t="n">
        <v>0.009382462632530224</v>
      </c>
      <c r="U473" s="2" t="n">
        <v>0.007772887186584206</v>
      </c>
      <c r="V473" s="2" t="b">
        <v>0</v>
      </c>
      <c r="W473" s="2" t="b">
        <v>0</v>
      </c>
      <c r="X473" s="4" t="n">
        <v>-0.1294896030245746</v>
      </c>
      <c r="Y473" s="4" t="n">
        <v>-0.1245247148288973</v>
      </c>
      <c r="Z473" s="5" t="n">
        <v>0.3789620308100907</v>
      </c>
      <c r="AA473" s="2" t="n">
        <v>0</v>
      </c>
      <c r="AB473" s="2" t="b">
        <v>0</v>
      </c>
      <c r="AC473" s="4" t="n">
        <v>0.006459871379548954</v>
      </c>
      <c r="AD473" s="4" t="n">
        <v>0.04849375269946399</v>
      </c>
      <c r="AE473" s="2" t="b">
        <v>1</v>
      </c>
      <c r="AF473" s="2" t="b">
        <v>0</v>
      </c>
      <c r="AG473" s="2" t="b">
        <v>0</v>
      </c>
      <c r="AH473" s="2" t="b">
        <v>0</v>
      </c>
      <c r="AI473" s="2" t="b">
        <v>0</v>
      </c>
      <c r="AJ473" s="2" t="b">
        <v>0</v>
      </c>
      <c r="AK473" s="2" t="b">
        <v>0</v>
      </c>
    </row>
    <row r="474">
      <c r="A474" s="2" t="inlineStr">
        <is>
          <t>600572</t>
        </is>
      </c>
      <c r="B474" s="2" t="inlineStr">
        <is>
          <t>康恩贝</t>
        </is>
      </c>
      <c r="C474" s="2" t="inlineStr">
        <is>
          <t>2026-06-16</t>
        </is>
      </c>
      <c r="D474" s="2" t="inlineStr">
        <is>
          <t>跌破MA60剔除</t>
        </is>
      </c>
      <c r="E474" s="3" t="n">
        <v>25</v>
      </c>
      <c r="F474" s="5" t="n">
        <v>4.12</v>
      </c>
      <c r="G474" s="2" t="n">
        <v>4.17</v>
      </c>
      <c r="H474" s="2" t="n">
        <v>4.344666666666667</v>
      </c>
      <c r="I474" s="2" t="n">
        <v>4.42375</v>
      </c>
      <c r="J474" s="2" t="n">
        <v>-0.0117312477781728</v>
      </c>
      <c r="K474" s="2" t="n">
        <v>-0.01025134786240411</v>
      </c>
      <c r="L474" s="4" t="n">
        <v>-0.02600472813238774</v>
      </c>
      <c r="M474" s="4" t="n">
        <v>-0.03738317757009346</v>
      </c>
      <c r="N474" s="4" t="n">
        <v>-0.0678733031674208</v>
      </c>
      <c r="O474" s="2" t="n">
        <v>0.7362728785357737</v>
      </c>
      <c r="P474" s="2" t="n">
        <v>0.6409317803660566</v>
      </c>
      <c r="Q474" s="5" t="n">
        <v>118175097.4</v>
      </c>
      <c r="R474" s="5" t="n">
        <v>121117681.6</v>
      </c>
      <c r="S474" s="2" t="n">
        <v>0.9757047512706024</v>
      </c>
      <c r="T474" s="2" t="n">
        <v>0.01136825106311822</v>
      </c>
      <c r="U474" s="2" t="n">
        <v>0.01148188722025336</v>
      </c>
      <c r="V474" s="2" t="b">
        <v>0</v>
      </c>
      <c r="W474" s="2" t="b">
        <v>0</v>
      </c>
      <c r="X474" s="4" t="n">
        <v>-0.2030947775628626</v>
      </c>
      <c r="Y474" s="4" t="n">
        <v>-0.04460093896713602</v>
      </c>
      <c r="Z474" s="5" t="n">
        <v>0.7379120202949743</v>
      </c>
      <c r="AA474" s="2" t="n">
        <v>0</v>
      </c>
      <c r="AB474" s="2" t="b">
        <v>0</v>
      </c>
      <c r="AC474" s="4" t="n">
        <v>0.006459871379548954</v>
      </c>
      <c r="AD474" s="4" t="n">
        <v>0.04849375269946399</v>
      </c>
      <c r="AE474" s="2" t="b">
        <v>1</v>
      </c>
      <c r="AF474" s="2" t="b">
        <v>0</v>
      </c>
      <c r="AG474" s="2" t="b">
        <v>0</v>
      </c>
      <c r="AH474" s="2" t="b">
        <v>0</v>
      </c>
      <c r="AI474" s="2" t="b">
        <v>0</v>
      </c>
      <c r="AJ474" s="2" t="b">
        <v>0</v>
      </c>
      <c r="AK474" s="2" t="b">
        <v>0</v>
      </c>
    </row>
    <row r="475">
      <c r="A475" s="2" t="inlineStr">
        <is>
          <t>600704</t>
        </is>
      </c>
      <c r="B475" s="2" t="inlineStr">
        <is>
          <t>物产中大</t>
        </is>
      </c>
      <c r="C475" s="2" t="inlineStr">
        <is>
          <t>2026-06-16</t>
        </is>
      </c>
      <c r="D475" s="2" t="inlineStr">
        <is>
          <t>跌破MA60剔除</t>
        </is>
      </c>
      <c r="E475" s="3" t="n">
        <v>25</v>
      </c>
      <c r="F475" s="5" t="n">
        <v>4.77</v>
      </c>
      <c r="G475" s="2" t="n">
        <v>4.862</v>
      </c>
      <c r="H475" s="2" t="n">
        <v>5.065333333333332</v>
      </c>
      <c r="I475" s="2" t="n">
        <v>5.347333333333334</v>
      </c>
      <c r="J475" s="2" t="n">
        <v>-0.01489210819572484</v>
      </c>
      <c r="K475" s="2" t="n">
        <v>-0.02489733059548271</v>
      </c>
      <c r="L475" s="4" t="n">
        <v>-0.04024144869215296</v>
      </c>
      <c r="M475" s="4" t="n">
        <v>-0.04600000000000004</v>
      </c>
      <c r="N475" s="4" t="n">
        <v>-0.1215469613259669</v>
      </c>
      <c r="O475" s="2" t="n">
        <v>0.7064891846921797</v>
      </c>
      <c r="P475" s="2" t="n">
        <v>0.5221297836938436</v>
      </c>
      <c r="Q475" s="5" t="n">
        <v>212199790.4</v>
      </c>
      <c r="R475" s="5" t="n">
        <v>228889124.95</v>
      </c>
      <c r="S475" s="2" t="n">
        <v>0.9270855067769354</v>
      </c>
      <c r="T475" s="2" t="n">
        <v>0.00863127057063174</v>
      </c>
      <c r="U475" s="2" t="n">
        <v>0.009086290759457551</v>
      </c>
      <c r="V475" s="2" t="b">
        <v>0</v>
      </c>
      <c r="W475" s="2" t="b">
        <v>0</v>
      </c>
      <c r="X475" s="4" t="n">
        <v>-0.1150278293135436</v>
      </c>
      <c r="Y475" s="4" t="n">
        <v>-0.06600000000000006</v>
      </c>
      <c r="Z475" s="5" t="n">
        <v>0.7786481708135968</v>
      </c>
      <c r="AA475" s="2" t="n">
        <v>0</v>
      </c>
      <c r="AB475" s="2" t="b">
        <v>0</v>
      </c>
      <c r="AC475" s="4" t="n">
        <v>0.006459871379548954</v>
      </c>
      <c r="AD475" s="4" t="n">
        <v>0.04849375269946399</v>
      </c>
      <c r="AE475" s="2" t="b">
        <v>1</v>
      </c>
      <c r="AF475" s="2" t="b">
        <v>0</v>
      </c>
      <c r="AG475" s="2" t="b">
        <v>0</v>
      </c>
      <c r="AH475" s="2" t="b">
        <v>0</v>
      </c>
      <c r="AI475" s="2" t="b">
        <v>0</v>
      </c>
      <c r="AJ475" s="2" t="b">
        <v>0</v>
      </c>
      <c r="AK475" s="2" t="b">
        <v>0</v>
      </c>
    </row>
    <row r="476">
      <c r="A476" s="2" t="inlineStr">
        <is>
          <t>600722</t>
        </is>
      </c>
      <c r="B476" s="2" t="inlineStr">
        <is>
          <t>金牛化工</t>
        </is>
      </c>
      <c r="C476" s="2" t="inlineStr">
        <is>
          <t>2026-06-16</t>
        </is>
      </c>
      <c r="D476" s="2" t="inlineStr">
        <is>
          <t>跌破MA60剔除</t>
        </is>
      </c>
      <c r="E476" s="3" t="n">
        <v>25</v>
      </c>
      <c r="F476" s="5" t="n">
        <v>9.31</v>
      </c>
      <c r="G476" s="2" t="n">
        <v>10.4585</v>
      </c>
      <c r="H476" s="2" t="n">
        <v>13.04483333333333</v>
      </c>
      <c r="I476" s="2" t="n">
        <v>10.93825</v>
      </c>
      <c r="J476" s="2" t="n">
        <v>-0.0561346509634042</v>
      </c>
      <c r="K476" s="2" t="n">
        <v>-0.06311795264657294</v>
      </c>
      <c r="L476" s="4" t="n">
        <v>-0.08904109589041098</v>
      </c>
      <c r="M476" s="4" t="n">
        <v>-0.2293046357615893</v>
      </c>
      <c r="N476" s="4" t="n">
        <v>-0.4640184225676454</v>
      </c>
      <c r="O476" s="2" t="n">
        <v>0.04925124792013311</v>
      </c>
      <c r="P476" s="2" t="n">
        <v>0.001331114808652246</v>
      </c>
      <c r="Q476" s="5" t="n">
        <v>947905195</v>
      </c>
      <c r="R476" s="5" t="n">
        <v>479239852.25</v>
      </c>
      <c r="S476" s="2" t="n">
        <v>1.97793482856162</v>
      </c>
      <c r="T476" s="2" t="n">
        <v>0.138877337717923</v>
      </c>
      <c r="U476" s="2" t="n">
        <v>0.06831729294273707</v>
      </c>
      <c r="V476" s="2" t="b">
        <v>0</v>
      </c>
      <c r="W476" s="2" t="b">
        <v>0</v>
      </c>
      <c r="X476" s="4" t="n">
        <v>-0.5087071240105541</v>
      </c>
      <c r="Y476" s="4" t="n">
        <v>-0.2083333333333333</v>
      </c>
      <c r="Z476" s="5" t="n">
        <v>0.5959824371742989</v>
      </c>
      <c r="AA476" s="2" t="n">
        <v>1</v>
      </c>
      <c r="AB476" s="2" t="b">
        <v>0</v>
      </c>
      <c r="AC476" s="4" t="n">
        <v>0.006459871379548954</v>
      </c>
      <c r="AD476" s="4" t="n">
        <v>0.04849375269946399</v>
      </c>
      <c r="AE476" s="2" t="b">
        <v>1</v>
      </c>
      <c r="AF476" s="2" t="b">
        <v>0</v>
      </c>
      <c r="AG476" s="2" t="b">
        <v>0</v>
      </c>
      <c r="AH476" s="2" t="b">
        <v>1</v>
      </c>
      <c r="AI476" s="2" t="b">
        <v>0</v>
      </c>
      <c r="AJ476" s="2" t="b">
        <v>0</v>
      </c>
      <c r="AK476" s="2" t="b">
        <v>0</v>
      </c>
    </row>
    <row r="477">
      <c r="A477" s="2" t="inlineStr">
        <is>
          <t>600887</t>
        </is>
      </c>
      <c r="B477" s="2" t="inlineStr">
        <is>
          <t>伊利股份</t>
        </is>
      </c>
      <c r="C477" s="2" t="inlineStr">
        <is>
          <t>2026-06-16</t>
        </is>
      </c>
      <c r="D477" s="2" t="inlineStr">
        <is>
          <t>跌破MA60剔除</t>
        </is>
      </c>
      <c r="E477" s="3" t="n">
        <v>25</v>
      </c>
      <c r="F477" s="5" t="n">
        <v>24.8</v>
      </c>
      <c r="G477" s="2" t="n">
        <v>25.6025</v>
      </c>
      <c r="H477" s="2" t="n">
        <v>25.52983333333333</v>
      </c>
      <c r="I477" s="2" t="n">
        <v>25.929</v>
      </c>
      <c r="J477" s="2" t="n">
        <v>-0.01163912909203224</v>
      </c>
      <c r="K477" s="2" t="n">
        <v>-0.0007110797975052874</v>
      </c>
      <c r="L477" s="4" t="n">
        <v>-0.04431599229287086</v>
      </c>
      <c r="M477" s="4" t="n">
        <v>-0.05739262637780307</v>
      </c>
      <c r="N477" s="4" t="n">
        <v>-0.0380139643134213</v>
      </c>
      <c r="O477" s="2" t="n">
        <v>0.664559068219634</v>
      </c>
      <c r="P477" s="2" t="n">
        <v>0.6878535773710482</v>
      </c>
      <c r="Q477" s="5" t="n">
        <v>1427662048.2</v>
      </c>
      <c r="R477" s="5" t="n">
        <v>1465026414.8</v>
      </c>
      <c r="S477" s="2" t="n">
        <v>0.9744957727570388</v>
      </c>
      <c r="T477" s="2" t="n">
        <v>0.008938054807364721</v>
      </c>
      <c r="U477" s="2" t="n">
        <v>0.008904687998501361</v>
      </c>
      <c r="V477" s="2" t="b">
        <v>0</v>
      </c>
      <c r="W477" s="2" t="b">
        <v>0</v>
      </c>
      <c r="X477" s="4" t="n">
        <v>-0.09620991253644318</v>
      </c>
      <c r="Y477" s="4" t="n">
        <v>-0.05343511450381677</v>
      </c>
      <c r="Z477" s="5" t="n">
        <v>0.809301616177348</v>
      </c>
      <c r="AA477" s="2" t="n">
        <v>0</v>
      </c>
      <c r="AB477" s="2" t="b">
        <v>0</v>
      </c>
      <c r="AC477" s="4" t="n">
        <v>0.006459871379548954</v>
      </c>
      <c r="AD477" s="4" t="n">
        <v>0.04849375269946399</v>
      </c>
      <c r="AE477" s="2" t="b">
        <v>1</v>
      </c>
      <c r="AF477" s="2" t="b">
        <v>0</v>
      </c>
      <c r="AG477" s="2" t="b">
        <v>0</v>
      </c>
      <c r="AH477" s="2" t="b">
        <v>0</v>
      </c>
      <c r="AI477" s="2" t="b">
        <v>0</v>
      </c>
      <c r="AJ477" s="2" t="b">
        <v>0</v>
      </c>
      <c r="AK477" s="2" t="b">
        <v>0</v>
      </c>
    </row>
    <row r="478">
      <c r="A478" s="2" t="inlineStr">
        <is>
          <t>601011</t>
        </is>
      </c>
      <c r="B478" s="2" t="inlineStr">
        <is>
          <t>宝泰隆</t>
        </is>
      </c>
      <c r="C478" s="2" t="inlineStr">
        <is>
          <t>2026-06-16</t>
        </is>
      </c>
      <c r="D478" s="2" t="inlineStr">
        <is>
          <t>跌破MA60剔除</t>
        </is>
      </c>
      <c r="E478" s="3" t="n">
        <v>25</v>
      </c>
      <c r="F478" s="5" t="n">
        <v>2.85</v>
      </c>
      <c r="G478" s="2" t="n">
        <v>2.937</v>
      </c>
      <c r="H478" s="2" t="n">
        <v>3.146833333333333</v>
      </c>
      <c r="I478" s="2" t="n">
        <v>3.33625</v>
      </c>
      <c r="J478" s="2" t="n">
        <v>-0.005923168048739047</v>
      </c>
      <c r="K478" s="2" t="n">
        <v>-0.03402230635424119</v>
      </c>
      <c r="L478" s="4" t="n">
        <v>-0.0436241610738255</v>
      </c>
      <c r="M478" s="4" t="n">
        <v>-0.04040404040404044</v>
      </c>
      <c r="N478" s="4" t="n">
        <v>-0.2127071823204419</v>
      </c>
      <c r="O478" s="2" t="n">
        <v>0.7254575707154742</v>
      </c>
      <c r="P478" s="2" t="n">
        <v>0.2515806988352746</v>
      </c>
      <c r="Q478" s="5" t="n">
        <v>180867254</v>
      </c>
      <c r="R478" s="5" t="n">
        <v>184701541.05</v>
      </c>
      <c r="S478" s="2" t="n">
        <v>0.9792406331414308</v>
      </c>
      <c r="T478" s="2" t="n">
        <v>0.0325123713113739</v>
      </c>
      <c r="U478" s="2" t="n">
        <v>0.03196972711201809</v>
      </c>
      <c r="V478" s="2" t="b">
        <v>0</v>
      </c>
      <c r="W478" s="2" t="b">
        <v>0</v>
      </c>
      <c r="X478" s="4" t="n">
        <v>-0.2597402597402597</v>
      </c>
      <c r="Y478" s="4" t="n">
        <v>-0.1337386018237082</v>
      </c>
      <c r="Z478" s="5" t="n">
        <v>1.142977608884989</v>
      </c>
      <c r="AA478" s="2" t="n">
        <v>0</v>
      </c>
      <c r="AB478" s="2" t="b">
        <v>0</v>
      </c>
      <c r="AC478" s="4" t="n">
        <v>0.006459871379548954</v>
      </c>
      <c r="AD478" s="4" t="n">
        <v>0.04849375269946399</v>
      </c>
      <c r="AE478" s="2" t="b">
        <v>1</v>
      </c>
      <c r="AF478" s="2" t="b">
        <v>0</v>
      </c>
      <c r="AG478" s="2" t="b">
        <v>0</v>
      </c>
      <c r="AH478" s="2" t="b">
        <v>0</v>
      </c>
      <c r="AI478" s="2" t="b">
        <v>0</v>
      </c>
      <c r="AJ478" s="2" t="b">
        <v>0</v>
      </c>
      <c r="AK478" s="2" t="b">
        <v>0</v>
      </c>
    </row>
    <row r="479">
      <c r="A479" s="2" t="inlineStr">
        <is>
          <t>601186</t>
        </is>
      </c>
      <c r="B479" s="2" t="inlineStr">
        <is>
          <t>中国铁建</t>
        </is>
      </c>
      <c r="C479" s="2" t="inlineStr">
        <is>
          <t>2026-06-16</t>
        </is>
      </c>
      <c r="D479" s="2" t="inlineStr">
        <is>
          <t>跌破MA60剔除</t>
        </is>
      </c>
      <c r="E479" s="3" t="n">
        <v>25</v>
      </c>
      <c r="F479" s="5" t="n">
        <v>6.33</v>
      </c>
      <c r="G479" s="2" t="n">
        <v>6.358</v>
      </c>
      <c r="H479" s="2" t="n">
        <v>6.705166666666667</v>
      </c>
      <c r="I479" s="2" t="n">
        <v>7.097083333333333</v>
      </c>
      <c r="J479" s="2" t="n">
        <v>-0.0101198816752297</v>
      </c>
      <c r="K479" s="2" t="n">
        <v>-0.02396952861544432</v>
      </c>
      <c r="L479" s="4" t="n">
        <v>-0.01708074534161497</v>
      </c>
      <c r="M479" s="4" t="n">
        <v>-0.03945371775417295</v>
      </c>
      <c r="N479" s="4" t="n">
        <v>-0.1316872427983539</v>
      </c>
      <c r="O479" s="2" t="n">
        <v>0.7294509151414309</v>
      </c>
      <c r="P479" s="2" t="n">
        <v>0.502828618968386</v>
      </c>
      <c r="Q479" s="5" t="n">
        <v>285581389</v>
      </c>
      <c r="R479" s="5" t="n">
        <v>318737276.05</v>
      </c>
      <c r="S479" s="2" t="n">
        <v>0.8959773784199659</v>
      </c>
      <c r="T479" s="2" t="n">
        <v>0.003906927449301102</v>
      </c>
      <c r="U479" s="2" t="n">
        <v>0.004357175607527405</v>
      </c>
      <c r="V479" s="2" t="b">
        <v>0</v>
      </c>
      <c r="W479" s="2" t="b">
        <v>0</v>
      </c>
      <c r="X479" s="4" t="n">
        <v>-0.1292984869325997</v>
      </c>
      <c r="Y479" s="4" t="n">
        <v>-0.04006163328197221</v>
      </c>
      <c r="Z479" s="5" t="n">
        <v>0.5795196961318679</v>
      </c>
      <c r="AA479" s="2" t="n">
        <v>0</v>
      </c>
      <c r="AB479" s="2" t="b">
        <v>0</v>
      </c>
      <c r="AC479" s="4" t="n">
        <v>0.006459871379548954</v>
      </c>
      <c r="AD479" s="4" t="n">
        <v>0.04849375269946399</v>
      </c>
      <c r="AE479" s="2" t="b">
        <v>1</v>
      </c>
      <c r="AF479" s="2" t="b">
        <v>0</v>
      </c>
      <c r="AG479" s="2" t="b">
        <v>0</v>
      </c>
      <c r="AH479" s="2" t="b">
        <v>0</v>
      </c>
      <c r="AI479" s="2" t="b">
        <v>0</v>
      </c>
      <c r="AJ479" s="2" t="b">
        <v>0</v>
      </c>
      <c r="AK479" s="2" t="b">
        <v>0</v>
      </c>
    </row>
    <row r="480">
      <c r="A480" s="2" t="inlineStr">
        <is>
          <t>601799</t>
        </is>
      </c>
      <c r="B480" s="2" t="inlineStr">
        <is>
          <t>星宇股份</t>
        </is>
      </c>
      <c r="C480" s="2" t="inlineStr">
        <is>
          <t>2026-06-16</t>
        </is>
      </c>
      <c r="D480" s="2" t="inlineStr">
        <is>
          <t>跌破MA60剔除</t>
        </is>
      </c>
      <c r="E480" s="3" t="n">
        <v>25</v>
      </c>
      <c r="F480" s="5" t="n">
        <v>118.1</v>
      </c>
      <c r="G480" s="2" t="n">
        <v>129.047</v>
      </c>
      <c r="H480" s="2" t="n">
        <v>126.6513333333333</v>
      </c>
      <c r="I480" s="2" t="n">
        <v>129.4663333333333</v>
      </c>
      <c r="J480" s="2" t="n">
        <v>-0.02399050060883834</v>
      </c>
      <c r="K480" s="2" t="n">
        <v>-0.0177828675423245</v>
      </c>
      <c r="L480" s="4" t="n">
        <v>-0.07029835471935764</v>
      </c>
      <c r="M480" s="4" t="n">
        <v>-0.1021059834258344</v>
      </c>
      <c r="N480" s="4" t="n">
        <v>-0.09453346622709513</v>
      </c>
      <c r="O480" s="2" t="n">
        <v>0.4948419301164725</v>
      </c>
      <c r="P480" s="2" t="n">
        <v>0.5876871880199668</v>
      </c>
      <c r="Q480" s="5" t="n">
        <v>368658677.2</v>
      </c>
      <c r="R480" s="5" t="n">
        <v>549862498.65</v>
      </c>
      <c r="S480" s="2" t="n">
        <v>0.6704561196755839</v>
      </c>
      <c r="T480" s="2" t="n">
        <v>0.01076511290440558</v>
      </c>
      <c r="U480" s="2" t="n">
        <v>0.01460803849506565</v>
      </c>
      <c r="V480" s="2" t="b">
        <v>0</v>
      </c>
      <c r="W480" s="2" t="b">
        <v>0</v>
      </c>
      <c r="X480" s="4" t="n">
        <v>-0.1973085026847006</v>
      </c>
      <c r="Y480" s="4" t="n">
        <v>-0.186024029830134</v>
      </c>
      <c r="Z480" s="5" t="n">
        <v>1.346703085336289</v>
      </c>
      <c r="AA480" s="2" t="n">
        <v>0</v>
      </c>
      <c r="AB480" s="2" t="b">
        <v>0</v>
      </c>
      <c r="AC480" s="4" t="n">
        <v>0.006459871379548954</v>
      </c>
      <c r="AD480" s="4" t="n">
        <v>0.04849375269946399</v>
      </c>
      <c r="AE480" s="2" t="b">
        <v>1</v>
      </c>
      <c r="AF480" s="2" t="b">
        <v>0</v>
      </c>
      <c r="AG480" s="2" t="b">
        <v>0</v>
      </c>
      <c r="AH480" s="2" t="b">
        <v>0</v>
      </c>
      <c r="AI480" s="2" t="b">
        <v>0</v>
      </c>
      <c r="AJ480" s="2" t="b">
        <v>0</v>
      </c>
      <c r="AK480" s="2" t="b">
        <v>0</v>
      </c>
    </row>
    <row r="481">
      <c r="A481" s="2" t="inlineStr">
        <is>
          <t>601857</t>
        </is>
      </c>
      <c r="B481" s="2" t="inlineStr">
        <is>
          <t>中国石油</t>
        </is>
      </c>
      <c r="C481" s="2" t="inlineStr">
        <is>
          <t>2026-06-16</t>
        </is>
      </c>
      <c r="D481" s="2" t="inlineStr">
        <is>
          <t>跌破MA60剔除</t>
        </is>
      </c>
      <c r="E481" s="3" t="n">
        <v>25</v>
      </c>
      <c r="F481" s="5" t="n">
        <v>9.949999999999999</v>
      </c>
      <c r="G481" s="2" t="n">
        <v>10.7055</v>
      </c>
      <c r="H481" s="2" t="n">
        <v>11.46933333333333</v>
      </c>
      <c r="I481" s="2" t="n">
        <v>11.08291666666667</v>
      </c>
      <c r="J481" s="2" t="n">
        <v>-0.0268611944368693</v>
      </c>
      <c r="K481" s="2" t="n">
        <v>-0.02508960573476704</v>
      </c>
      <c r="L481" s="4" t="n">
        <v>-0.06660412757973744</v>
      </c>
      <c r="M481" s="4" t="n">
        <v>-0.1392733564013842</v>
      </c>
      <c r="N481" s="4" t="n">
        <v>-0.1610455311973019</v>
      </c>
      <c r="O481" s="2" t="n">
        <v>0.3291181364392679</v>
      </c>
      <c r="P481" s="2" t="n">
        <v>0.4206322795341098</v>
      </c>
      <c r="Q481" s="5" t="n">
        <v>2037496665.4</v>
      </c>
      <c r="R481" s="5" t="n">
        <v>2000256725.75</v>
      </c>
      <c r="S481" s="2" t="n">
        <v>1.018617580018903</v>
      </c>
      <c r="T481" s="2" t="n">
        <v>0.0012264370620491</v>
      </c>
      <c r="U481" s="2" t="n">
        <v>0.0011556420354877</v>
      </c>
      <c r="V481" s="2" t="b">
        <v>0</v>
      </c>
      <c r="W481" s="2" t="b">
        <v>0</v>
      </c>
      <c r="X481" s="4" t="n">
        <v>-0.2152996845425867</v>
      </c>
      <c r="Y481" s="4" t="n">
        <v>-0.1444539982803097</v>
      </c>
      <c r="Z481" s="5" t="n">
        <v>0.6710798926543533</v>
      </c>
      <c r="AA481" s="2" t="n">
        <v>0</v>
      </c>
      <c r="AB481" s="2" t="b">
        <v>0</v>
      </c>
      <c r="AC481" s="4" t="n">
        <v>0.006459871379548954</v>
      </c>
      <c r="AD481" s="4" t="n">
        <v>0.04849375269946399</v>
      </c>
      <c r="AE481" s="2" t="b">
        <v>1</v>
      </c>
      <c r="AF481" s="2" t="b">
        <v>0</v>
      </c>
      <c r="AG481" s="2" t="b">
        <v>0</v>
      </c>
      <c r="AH481" s="2" t="b">
        <v>0</v>
      </c>
      <c r="AI481" s="2" t="b">
        <v>0</v>
      </c>
      <c r="AJ481" s="2" t="b">
        <v>0</v>
      </c>
      <c r="AK481" s="2" t="b">
        <v>0</v>
      </c>
    </row>
    <row r="482">
      <c r="A482" s="2" t="inlineStr">
        <is>
          <t>603409</t>
        </is>
      </c>
      <c r="B482" s="2" t="inlineStr">
        <is>
          <t>DR汇通控</t>
        </is>
      </c>
      <c r="C482" s="2" t="inlineStr">
        <is>
          <t>2026-06-16</t>
        </is>
      </c>
      <c r="D482" s="2" t="inlineStr">
        <is>
          <t>跌破MA60剔除</t>
        </is>
      </c>
      <c r="E482" s="3" t="n">
        <v>25</v>
      </c>
      <c r="F482" s="5" t="n">
        <v>21.15</v>
      </c>
      <c r="G482" s="2" t="n">
        <v>25.992</v>
      </c>
      <c r="H482" s="2" t="n">
        <v>26.86283333333333</v>
      </c>
      <c r="I482" s="2" t="n">
        <v>25.88016666666667</v>
      </c>
      <c r="J482" s="2" t="n">
        <v>-0.05638046832455967</v>
      </c>
      <c r="K482" s="2" t="n">
        <v>-0.004268910470259679</v>
      </c>
      <c r="L482" s="4" t="n">
        <v>-0.2278203723986857</v>
      </c>
      <c r="M482" s="4" t="n">
        <v>-0.2505315379163714</v>
      </c>
      <c r="N482" s="4" t="n">
        <v>-0.1815015479876162</v>
      </c>
      <c r="O482" s="2" t="n">
        <v>0.02695507487520799</v>
      </c>
      <c r="P482" s="2" t="n">
        <v>0.3577371048252912</v>
      </c>
      <c r="Q482" s="5" t="n">
        <v>143393461</v>
      </c>
      <c r="R482" s="5" t="n">
        <v>95201461.95</v>
      </c>
      <c r="S482" s="2" t="n">
        <v>1.50621070373174</v>
      </c>
      <c r="T482" s="2" t="n">
        <v>0.1210473929156891</v>
      </c>
      <c r="U482" s="2" t="n">
        <v>0.07048272152753479</v>
      </c>
      <c r="V482" s="2" t="b">
        <v>0</v>
      </c>
      <c r="W482" s="2" t="b">
        <v>0</v>
      </c>
      <c r="X482" s="4" t="n">
        <v>-0.3079188481675393</v>
      </c>
      <c r="Y482" s="4" t="n">
        <v>-0.2950764006791171</v>
      </c>
      <c r="Z482" s="5" t="n">
        <v>0.6245021873108261</v>
      </c>
      <c r="AA482" s="2" t="n">
        <v>0</v>
      </c>
      <c r="AB482" s="2" t="b">
        <v>0</v>
      </c>
      <c r="AC482" s="4" t="n">
        <v>0.006459871379548954</v>
      </c>
      <c r="AD482" s="4" t="n">
        <v>0.04849375269946399</v>
      </c>
      <c r="AE482" s="2" t="b">
        <v>1</v>
      </c>
      <c r="AF482" s="2" t="b">
        <v>0</v>
      </c>
      <c r="AG482" s="2" t="b">
        <v>0</v>
      </c>
      <c r="AH482" s="2" t="b">
        <v>1</v>
      </c>
      <c r="AI482" s="2" t="b">
        <v>0</v>
      </c>
      <c r="AJ482" s="2" t="b">
        <v>0</v>
      </c>
      <c r="AK482" s="2" t="b">
        <v>0</v>
      </c>
    </row>
    <row r="483">
      <c r="A483" s="2" t="inlineStr">
        <is>
          <t>603602</t>
        </is>
      </c>
      <c r="B483" s="2" t="inlineStr">
        <is>
          <t>纵横通信</t>
        </is>
      </c>
      <c r="C483" s="2" t="inlineStr">
        <is>
          <t>2026-06-16</t>
        </is>
      </c>
      <c r="D483" s="2" t="inlineStr">
        <is>
          <t>跌破MA60剔除</t>
        </is>
      </c>
      <c r="E483" s="3" t="n">
        <v>25</v>
      </c>
      <c r="F483" s="5" t="n">
        <v>12.88</v>
      </c>
      <c r="G483" s="2" t="n">
        <v>13.3555</v>
      </c>
      <c r="H483" s="2" t="n">
        <v>13.28933333333333</v>
      </c>
      <c r="I483" s="2" t="n">
        <v>14.0645</v>
      </c>
      <c r="J483" s="2" t="n">
        <v>-0.01938397151143589</v>
      </c>
      <c r="K483" s="2" t="n">
        <v>-0.011087684484683</v>
      </c>
      <c r="L483" s="4" t="n">
        <v>-0.05014749262536866</v>
      </c>
      <c r="M483" s="4" t="n">
        <v>-0.08652482269503536</v>
      </c>
      <c r="N483" s="4" t="n">
        <v>-0.07934238741958533</v>
      </c>
      <c r="O483" s="2" t="n">
        <v>0.5597337770382695</v>
      </c>
      <c r="P483" s="2" t="n">
        <v>0.6199667221297837</v>
      </c>
      <c r="Q483" s="5" t="n">
        <v>78005642.2</v>
      </c>
      <c r="R483" s="5" t="n">
        <v>84304880.40000001</v>
      </c>
      <c r="S483" s="2" t="n">
        <v>0.9252802664553688</v>
      </c>
      <c r="T483" s="2" t="n">
        <v>0.02612846999889987</v>
      </c>
      <c r="U483" s="2" t="n">
        <v>0.02720155746171118</v>
      </c>
      <c r="V483" s="2" t="b">
        <v>0</v>
      </c>
      <c r="W483" s="2" t="b">
        <v>0</v>
      </c>
      <c r="X483" s="4" t="n">
        <v>-0.1061762664816099</v>
      </c>
      <c r="Y483" s="4" t="n">
        <v>-0.08633093525179869</v>
      </c>
      <c r="Z483" s="5" t="n">
        <v>0.506373098299987</v>
      </c>
      <c r="AA483" s="2" t="n">
        <v>0</v>
      </c>
      <c r="AB483" s="2" t="b">
        <v>0</v>
      </c>
      <c r="AC483" s="4" t="n">
        <v>0.006459871379548954</v>
      </c>
      <c r="AD483" s="4" t="n">
        <v>0.04849375269946399</v>
      </c>
      <c r="AE483" s="2" t="b">
        <v>1</v>
      </c>
      <c r="AF483" s="2" t="b">
        <v>0</v>
      </c>
      <c r="AG483" s="2" t="b">
        <v>0</v>
      </c>
      <c r="AH483" s="2" t="b">
        <v>0</v>
      </c>
      <c r="AI483" s="2" t="b">
        <v>0</v>
      </c>
      <c r="AJ483" s="2" t="b">
        <v>0</v>
      </c>
      <c r="AK483" s="2" t="b">
        <v>0</v>
      </c>
    </row>
    <row r="484">
      <c r="A484" s="2" t="inlineStr">
        <is>
          <t>603616</t>
        </is>
      </c>
      <c r="B484" s="2" t="inlineStr">
        <is>
          <t>韩建河山</t>
        </is>
      </c>
      <c r="C484" s="2" t="inlineStr">
        <is>
          <t>2026-06-16</t>
        </is>
      </c>
      <c r="D484" s="2" t="inlineStr">
        <is>
          <t>跌破MA60剔除</t>
        </is>
      </c>
      <c r="E484" s="3" t="n">
        <v>25</v>
      </c>
      <c r="F484" s="5" t="n">
        <v>6.05</v>
      </c>
      <c r="G484" s="2" t="n">
        <v>6.3445</v>
      </c>
      <c r="H484" s="2" t="n">
        <v>6.409333333333334</v>
      </c>
      <c r="I484" s="2" t="n">
        <v>6.327500000000001</v>
      </c>
      <c r="J484" s="2" t="n">
        <v>-0.00415947261026528</v>
      </c>
      <c r="K484" s="2" t="n">
        <v>-0.01596724667349025</v>
      </c>
      <c r="L484" s="4" t="n">
        <v>0.04490500863557845</v>
      </c>
      <c r="M484" s="4" t="n">
        <v>-0.1167883211678832</v>
      </c>
      <c r="N484" s="4" t="n">
        <v>-0.1357142857142858</v>
      </c>
      <c r="O484" s="2" t="n">
        <v>0.4296173044925125</v>
      </c>
      <c r="P484" s="2" t="n">
        <v>0.4908485856905158</v>
      </c>
      <c r="Q484" s="5" t="n">
        <v>479854422.4</v>
      </c>
      <c r="R484" s="5" t="n">
        <v>263572026.9</v>
      </c>
      <c r="S484" s="2" t="n">
        <v>1.820581751575854</v>
      </c>
      <c r="T484" s="2" t="n">
        <v>0.1830903628221175</v>
      </c>
      <c r="U484" s="2" t="n">
        <v>0.1044559375268349</v>
      </c>
      <c r="V484" s="2" t="b">
        <v>0</v>
      </c>
      <c r="W484" s="2" t="b">
        <v>0</v>
      </c>
      <c r="X484" s="4" t="n">
        <v>-0.2456359102244389</v>
      </c>
      <c r="Y484" s="4" t="n">
        <v>-0.2127659574468085</v>
      </c>
      <c r="Z484" s="5" t="n">
        <v>0.9061660589286089</v>
      </c>
      <c r="AA484" s="2" t="n">
        <v>0</v>
      </c>
      <c r="AB484" s="2" t="b">
        <v>0</v>
      </c>
      <c r="AC484" s="4" t="n">
        <v>0.006459871379548954</v>
      </c>
      <c r="AD484" s="4" t="n">
        <v>0.04849375269946399</v>
      </c>
      <c r="AE484" s="2" t="b">
        <v>1</v>
      </c>
      <c r="AF484" s="2" t="b">
        <v>0</v>
      </c>
      <c r="AG484" s="2" t="b">
        <v>0</v>
      </c>
      <c r="AH484" s="2" t="b">
        <v>1</v>
      </c>
      <c r="AI484" s="2" t="b">
        <v>0</v>
      </c>
      <c r="AJ484" s="2" t="b">
        <v>0</v>
      </c>
      <c r="AK484" s="2" t="b">
        <v>0</v>
      </c>
    </row>
    <row r="485">
      <c r="A485" s="2" t="inlineStr">
        <is>
          <t>603778</t>
        </is>
      </c>
      <c r="B485" s="2" t="inlineStr">
        <is>
          <t>国晟科技</t>
        </is>
      </c>
      <c r="C485" s="2" t="inlineStr">
        <is>
          <t>2026-06-16</t>
        </is>
      </c>
      <c r="D485" s="2" t="inlineStr">
        <is>
          <t>跌破MA60剔除</t>
        </is>
      </c>
      <c r="E485" s="3" t="n">
        <v>25</v>
      </c>
      <c r="F485" s="5" t="n">
        <v>16.04</v>
      </c>
      <c r="G485" s="2" t="n">
        <v>19.3965</v>
      </c>
      <c r="H485" s="2" t="n">
        <v>24.03266666666667</v>
      </c>
      <c r="I485" s="2" t="n">
        <v>20.4965</v>
      </c>
      <c r="J485" s="2" t="n">
        <v>-0.05465932352081104</v>
      </c>
      <c r="K485" s="2" t="n">
        <v>-0.01205165975814448</v>
      </c>
      <c r="L485" s="4" t="n">
        <v>-0.1225382932166303</v>
      </c>
      <c r="M485" s="4" t="n">
        <v>-0.3254835996635829</v>
      </c>
      <c r="N485" s="4" t="n">
        <v>-0.2937032144429768</v>
      </c>
      <c r="O485" s="2" t="n">
        <v>0.004326123128119801</v>
      </c>
      <c r="P485" s="2" t="n">
        <v>0.05923460898502496</v>
      </c>
      <c r="Q485" s="5" t="n">
        <v>1525869669.2</v>
      </c>
      <c r="R485" s="5" t="n">
        <v>1244013658.25</v>
      </c>
      <c r="S485" s="2" t="n">
        <v>1.226569868490429</v>
      </c>
      <c r="T485" s="2" t="n">
        <v>0.1258165021677553</v>
      </c>
      <c r="U485" s="2" t="n">
        <v>0.09968499455513551</v>
      </c>
      <c r="V485" s="2" t="b">
        <v>0</v>
      </c>
      <c r="W485" s="2" t="b">
        <v>0</v>
      </c>
      <c r="X485" s="4" t="n">
        <v>-0.5319521447330027</v>
      </c>
      <c r="Y485" s="4" t="n">
        <v>-0.3560818948213569</v>
      </c>
      <c r="Z485" s="5" t="n">
        <v>0.56598737184377</v>
      </c>
      <c r="AA485" s="2" t="n">
        <v>0</v>
      </c>
      <c r="AB485" s="2" t="b">
        <v>0</v>
      </c>
      <c r="AC485" s="4" t="n">
        <v>0.006459871379548954</v>
      </c>
      <c r="AD485" s="4" t="n">
        <v>0.04849375269946399</v>
      </c>
      <c r="AE485" s="2" t="b">
        <v>1</v>
      </c>
      <c r="AF485" s="2" t="b">
        <v>0</v>
      </c>
      <c r="AG485" s="2" t="b">
        <v>0</v>
      </c>
      <c r="AH485" s="2" t="b">
        <v>1</v>
      </c>
      <c r="AI485" s="2" t="b">
        <v>0</v>
      </c>
      <c r="AJ485" s="2" t="b">
        <v>0</v>
      </c>
      <c r="AK485" s="2" t="b">
        <v>0</v>
      </c>
    </row>
    <row r="486">
      <c r="A486" s="2" t="inlineStr">
        <is>
          <t>605060</t>
        </is>
      </c>
      <c r="B486" s="2" t="inlineStr">
        <is>
          <t>联德股份</t>
        </is>
      </c>
      <c r="C486" s="2" t="inlineStr">
        <is>
          <t>2026-06-16</t>
        </is>
      </c>
      <c r="D486" s="2" t="inlineStr">
        <is>
          <t>跌破MA60剔除</t>
        </is>
      </c>
      <c r="E486" s="3" t="n">
        <v>25</v>
      </c>
      <c r="F486" s="5" t="n">
        <v>51.59</v>
      </c>
      <c r="G486" s="2" t="n">
        <v>50.895</v>
      </c>
      <c r="H486" s="2" t="n">
        <v>55.06033333333333</v>
      </c>
      <c r="I486" s="2" t="n">
        <v>51.14675</v>
      </c>
      <c r="J486" s="2" t="n">
        <v>-0.04735610669162382</v>
      </c>
      <c r="K486" s="2" t="n">
        <v>-0.03207357555763246</v>
      </c>
      <c r="L486" s="4" t="n">
        <v>0.07144340602284527</v>
      </c>
      <c r="M486" s="4" t="n">
        <v>-0.0856079404466501</v>
      </c>
      <c r="N486" s="4" t="n">
        <v>-0.148258213637114</v>
      </c>
      <c r="O486" s="2" t="n">
        <v>0.5630615640599002</v>
      </c>
      <c r="P486" s="2" t="n">
        <v>0.4605657237936772</v>
      </c>
      <c r="Q486" s="5" t="n">
        <v>266690187</v>
      </c>
      <c r="R486" s="5" t="n">
        <v>289379209.2</v>
      </c>
      <c r="S486" s="2" t="n">
        <v>0.9215941523141048</v>
      </c>
      <c r="T486" s="2" t="n">
        <v>0.02274695028551048</v>
      </c>
      <c r="U486" s="2" t="n">
        <v>0.02374205827059798</v>
      </c>
      <c r="V486" s="2" t="b">
        <v>0</v>
      </c>
      <c r="W486" s="2" t="b">
        <v>0</v>
      </c>
      <c r="X486" s="4" t="n">
        <v>-0.2404299175500588</v>
      </c>
      <c r="Y486" s="4" t="n">
        <v>-0.1638933619609949</v>
      </c>
      <c r="Z486" s="5" t="n">
        <v>0.6531650125605708</v>
      </c>
      <c r="AA486" s="2" t="n">
        <v>0</v>
      </c>
      <c r="AB486" s="2" t="b">
        <v>0</v>
      </c>
      <c r="AC486" s="4" t="n">
        <v>0.006459871379548954</v>
      </c>
      <c r="AD486" s="4" t="n">
        <v>0.04849375269946399</v>
      </c>
      <c r="AE486" s="2" t="b">
        <v>1</v>
      </c>
      <c r="AF486" s="2" t="b">
        <v>0</v>
      </c>
      <c r="AG486" s="2" t="b">
        <v>0</v>
      </c>
      <c r="AH486" s="2" t="b">
        <v>0</v>
      </c>
      <c r="AI486" s="2" t="b">
        <v>0</v>
      </c>
      <c r="AJ486" s="2" t="b">
        <v>1</v>
      </c>
      <c r="AK486" s="2" t="b">
        <v>0</v>
      </c>
    </row>
    <row r="487">
      <c r="A487" s="2" t="inlineStr">
        <is>
          <t>605555</t>
        </is>
      </c>
      <c r="B487" s="2" t="inlineStr">
        <is>
          <t>XD德昌股</t>
        </is>
      </c>
      <c r="C487" s="2" t="inlineStr">
        <is>
          <t>2026-06-16</t>
        </is>
      </c>
      <c r="D487" s="2" t="inlineStr">
        <is>
          <t>跌破MA60剔除</t>
        </is>
      </c>
      <c r="E487" s="3" t="n">
        <v>25</v>
      </c>
      <c r="F487" s="5" t="n">
        <v>15.26</v>
      </c>
      <c r="G487" s="2" t="n">
        <v>15.5405</v>
      </c>
      <c r="H487" s="2" t="n">
        <v>15.52783333333334</v>
      </c>
      <c r="I487" s="2" t="n">
        <v>16.62183333333333</v>
      </c>
      <c r="J487" s="2" t="n">
        <v>-0.01242374173868843</v>
      </c>
      <c r="K487" s="2" t="n">
        <v>-0.005253099008103779</v>
      </c>
      <c r="L487" s="4" t="n">
        <v>0.05168849069607173</v>
      </c>
      <c r="M487" s="4" t="n">
        <v>-0.05393676379417234</v>
      </c>
      <c r="N487" s="4" t="n">
        <v>-0.03539823008849563</v>
      </c>
      <c r="O487" s="2" t="n">
        <v>0.6782029950083195</v>
      </c>
      <c r="P487" s="2" t="n">
        <v>0.6931780366056572</v>
      </c>
      <c r="Q487" s="5" t="n">
        <v>127726364</v>
      </c>
      <c r="R487" s="5" t="n">
        <v>144799348.8</v>
      </c>
      <c r="S487" s="2" t="n">
        <v>0.8820921161490748</v>
      </c>
      <c r="T487" s="2" t="n">
        <v>0.01711021303903257</v>
      </c>
      <c r="U487" s="2" t="n">
        <v>0.01872853147146113</v>
      </c>
      <c r="V487" s="2" t="b">
        <v>0</v>
      </c>
      <c r="W487" s="2" t="b">
        <v>0</v>
      </c>
      <c r="X487" s="4" t="n">
        <v>-0.08568004793289408</v>
      </c>
      <c r="Y487" s="4" t="n">
        <v>-0.1098159509202454</v>
      </c>
      <c r="Z487" s="5" t="n">
        <v>1.149749882268559</v>
      </c>
      <c r="AA487" s="2" t="n">
        <v>0</v>
      </c>
      <c r="AB487" s="2" t="b">
        <v>0</v>
      </c>
      <c r="AC487" s="4" t="n">
        <v>0.006459871379548954</v>
      </c>
      <c r="AD487" s="4" t="n">
        <v>0.04849375269946399</v>
      </c>
      <c r="AE487" s="2" t="b">
        <v>1</v>
      </c>
      <c r="AF487" s="2" t="b">
        <v>0</v>
      </c>
      <c r="AG487" s="2" t="b">
        <v>0</v>
      </c>
      <c r="AH487" s="2" t="b">
        <v>0</v>
      </c>
      <c r="AI487" s="2" t="b">
        <v>0</v>
      </c>
      <c r="AJ487" s="2" t="b">
        <v>0</v>
      </c>
      <c r="AK487" s="2" t="b">
        <v>0</v>
      </c>
    </row>
    <row r="488">
      <c r="A488" s="2" t="inlineStr">
        <is>
          <t>000716</t>
        </is>
      </c>
      <c r="B488" s="2" t="inlineStr">
        <is>
          <t>黑芝麻</t>
        </is>
      </c>
      <c r="C488" s="2" t="inlineStr">
        <is>
          <t>2026-06-16</t>
        </is>
      </c>
      <c r="D488" s="2" t="inlineStr">
        <is>
          <t>跌破MA60剔除</t>
        </is>
      </c>
      <c r="E488" s="3" t="n">
        <v>24</v>
      </c>
      <c r="F488" s="5" t="n">
        <v>4.64</v>
      </c>
      <c r="G488" s="2" t="n">
        <v>5.349500000000001</v>
      </c>
      <c r="H488" s="2" t="n">
        <v>5.226333333333333</v>
      </c>
      <c r="I488" s="2" t="n">
        <v>5.712916666666667</v>
      </c>
      <c r="J488" s="2" t="n">
        <v>-0.02452589350838785</v>
      </c>
      <c r="K488" s="2" t="n">
        <v>-0.02557409651657827</v>
      </c>
      <c r="L488" s="4" t="n">
        <v>-0.2343234323432343</v>
      </c>
      <c r="M488" s="4" t="n">
        <v>-0.0663983903420523</v>
      </c>
      <c r="N488" s="4" t="n">
        <v>-0.1729055258467024</v>
      </c>
      <c r="O488" s="2" t="n">
        <v>0.6309484193011647</v>
      </c>
      <c r="P488" s="2" t="n">
        <v>0.3810316139767055</v>
      </c>
      <c r="Q488" s="5" t="n">
        <v>90970999</v>
      </c>
      <c r="R488" s="5" t="n">
        <v>263873797.85</v>
      </c>
      <c r="S488" s="2" t="n">
        <v>0.3447519220976718</v>
      </c>
      <c r="T488" s="2" t="n">
        <v>0.02645830205073066</v>
      </c>
      <c r="U488" s="2" t="n">
        <v>0.0645100461224066</v>
      </c>
      <c r="V488" s="2" t="b">
        <v>0</v>
      </c>
      <c r="W488" s="2" t="b">
        <v>0</v>
      </c>
      <c r="X488" s="4" t="n">
        <v>-0.2540192926045016</v>
      </c>
      <c r="Y488" s="4" t="n">
        <v>-0.2471358428805238</v>
      </c>
      <c r="Z488" s="5" t="n">
        <v>1.299832313888834</v>
      </c>
      <c r="AA488" s="2" t="n">
        <v>0</v>
      </c>
      <c r="AB488" s="2" t="b">
        <v>0</v>
      </c>
      <c r="AC488" s="4" t="n">
        <v>0.006459871379548954</v>
      </c>
      <c r="AD488" s="4" t="n">
        <v>0.04849375269946399</v>
      </c>
      <c r="AE488" s="2" t="b">
        <v>1</v>
      </c>
      <c r="AF488" s="2" t="b">
        <v>0</v>
      </c>
      <c r="AG488" s="2" t="b">
        <v>0</v>
      </c>
      <c r="AH488" s="2" t="b">
        <v>0</v>
      </c>
      <c r="AI488" s="2" t="b">
        <v>0</v>
      </c>
      <c r="AJ488" s="2" t="b">
        <v>0</v>
      </c>
      <c r="AK488" s="2" t="b">
        <v>0</v>
      </c>
    </row>
    <row r="489">
      <c r="A489" s="2" t="inlineStr">
        <is>
          <t>002030</t>
        </is>
      </c>
      <c r="B489" s="2" t="inlineStr">
        <is>
          <t>达安基因</t>
        </is>
      </c>
      <c r="C489" s="2" t="inlineStr">
        <is>
          <t>2026-06-16</t>
        </is>
      </c>
      <c r="D489" s="2" t="inlineStr">
        <is>
          <t>跌破MA60剔除</t>
        </is>
      </c>
      <c r="E489" s="3" t="n">
        <v>24</v>
      </c>
      <c r="F489" s="5" t="n">
        <v>5.35</v>
      </c>
      <c r="G489" s="2" t="n">
        <v>6.2165</v>
      </c>
      <c r="H489" s="2" t="n">
        <v>6.118666666666667</v>
      </c>
      <c r="I489" s="2" t="n">
        <v>6.215583333333333</v>
      </c>
      <c r="J489" s="2" t="n">
        <v>-0.04376249807721899</v>
      </c>
      <c r="K489" s="2" t="n">
        <v>-0.01248117064772969</v>
      </c>
      <c r="L489" s="4" t="n">
        <v>-0.1494435612082672</v>
      </c>
      <c r="M489" s="4" t="n">
        <v>-0.1942771084337349</v>
      </c>
      <c r="N489" s="4" t="n">
        <v>-0.1412520064205459</v>
      </c>
      <c r="O489" s="2" t="n">
        <v>0.1131447587354409</v>
      </c>
      <c r="P489" s="2" t="n">
        <v>0.4765391014975042</v>
      </c>
      <c r="Q489" s="5" t="n">
        <v>139322565</v>
      </c>
      <c r="R489" s="5" t="n">
        <v>453364973.7</v>
      </c>
      <c r="S489" s="2" t="n">
        <v>0.3073077389789541</v>
      </c>
      <c r="T489" s="2" t="n">
        <v>0.01841515627299868</v>
      </c>
      <c r="U489" s="2" t="n">
        <v>0.04943485172787886</v>
      </c>
      <c r="V489" s="2" t="b">
        <v>0</v>
      </c>
      <c r="W489" s="2" t="b">
        <v>0</v>
      </c>
      <c r="X489" s="4" t="n">
        <v>-0.313222079589217</v>
      </c>
      <c r="Y489" s="4" t="n">
        <v>-0.2528248587570622</v>
      </c>
      <c r="Z489" s="5" t="n">
        <v>1.200023131289069</v>
      </c>
      <c r="AA489" s="2" t="n">
        <v>0</v>
      </c>
      <c r="AB489" s="2" t="b">
        <v>0</v>
      </c>
      <c r="AC489" s="4" t="n">
        <v>0.006459871379548954</v>
      </c>
      <c r="AD489" s="4" t="n">
        <v>0.04849375269946399</v>
      </c>
      <c r="AE489" s="2" t="b">
        <v>1</v>
      </c>
      <c r="AF489" s="2" t="b">
        <v>0</v>
      </c>
      <c r="AG489" s="2" t="b">
        <v>0</v>
      </c>
      <c r="AH489" s="2" t="b">
        <v>0</v>
      </c>
      <c r="AI489" s="2" t="b">
        <v>0</v>
      </c>
      <c r="AJ489" s="2" t="b">
        <v>0</v>
      </c>
      <c r="AK489" s="2" t="b">
        <v>0</v>
      </c>
    </row>
    <row r="490">
      <c r="A490" s="2" t="inlineStr">
        <is>
          <t>002075</t>
        </is>
      </c>
      <c r="B490" s="2" t="inlineStr">
        <is>
          <t>沙钢股份</t>
        </is>
      </c>
      <c r="C490" s="2" t="inlineStr">
        <is>
          <t>2026-06-16</t>
        </is>
      </c>
      <c r="D490" s="2" t="inlineStr">
        <is>
          <t>跌破MA60剔除</t>
        </is>
      </c>
      <c r="E490" s="3" t="n">
        <v>24</v>
      </c>
      <c r="F490" s="5" t="n">
        <v>3.98</v>
      </c>
      <c r="G490" s="2" t="n">
        <v>3.807</v>
      </c>
      <c r="H490" s="2" t="n">
        <v>4.341833333333333</v>
      </c>
      <c r="I490" s="2" t="n">
        <v>4.9835</v>
      </c>
      <c r="J490" s="2" t="n">
        <v>-0.04238460570997349</v>
      </c>
      <c r="K490" s="2" t="n">
        <v>-0.0626439263097297</v>
      </c>
      <c r="L490" s="4" t="n">
        <v>0.04461942257217855</v>
      </c>
      <c r="M490" s="4" t="n">
        <v>-0.05011933174224348</v>
      </c>
      <c r="N490" s="4" t="n">
        <v>-0.2346153846153847</v>
      </c>
      <c r="O490" s="2" t="n">
        <v>0.6915141430948419</v>
      </c>
      <c r="P490" s="2" t="n">
        <v>0.1752079866888519</v>
      </c>
      <c r="Q490" s="5" t="n">
        <v>178529674.6</v>
      </c>
      <c r="R490" s="5" t="n">
        <v>130777907</v>
      </c>
      <c r="S490" s="2" t="n">
        <v>1.365136349827039</v>
      </c>
      <c r="T490" s="2" t="n">
        <v>0.0217836307333459</v>
      </c>
      <c r="U490" s="2" t="n">
        <v>0.01555546071852536</v>
      </c>
      <c r="V490" s="2" t="b">
        <v>0</v>
      </c>
      <c r="W490" s="2" t="b">
        <v>0</v>
      </c>
      <c r="X490" s="4" t="n">
        <v>-0.2316602316602316</v>
      </c>
      <c r="Y490" s="4" t="n">
        <v>-0.1630170316301703</v>
      </c>
      <c r="Z490" s="5" t="n">
        <v>0.698168449853341</v>
      </c>
      <c r="AA490" s="2" t="n">
        <v>0</v>
      </c>
      <c r="AB490" s="2" t="b">
        <v>0</v>
      </c>
      <c r="AC490" s="4" t="n">
        <v>0.006459871379548954</v>
      </c>
      <c r="AD490" s="4" t="n">
        <v>0.04849375269946399</v>
      </c>
      <c r="AE490" s="2" t="b">
        <v>1</v>
      </c>
      <c r="AF490" s="2" t="b">
        <v>0</v>
      </c>
      <c r="AG490" s="2" t="b">
        <v>0</v>
      </c>
      <c r="AH490" s="2" t="b">
        <v>1</v>
      </c>
      <c r="AI490" s="2" t="b">
        <v>0</v>
      </c>
      <c r="AJ490" s="2" t="b">
        <v>1</v>
      </c>
      <c r="AK490" s="2" t="b">
        <v>0</v>
      </c>
    </row>
    <row r="491">
      <c r="A491" s="2" t="inlineStr">
        <is>
          <t>002299</t>
        </is>
      </c>
      <c r="B491" s="2" t="inlineStr">
        <is>
          <t>圣农发展</t>
        </is>
      </c>
      <c r="C491" s="2" t="inlineStr">
        <is>
          <t>2026-06-16</t>
        </is>
      </c>
      <c r="D491" s="2" t="inlineStr">
        <is>
          <t>跌破MA60剔除</t>
        </is>
      </c>
      <c r="E491" s="3" t="n">
        <v>24</v>
      </c>
      <c r="F491" s="5" t="n">
        <v>16.09</v>
      </c>
      <c r="G491" s="2" t="n">
        <v>16.6815</v>
      </c>
      <c r="H491" s="2" t="n">
        <v>17.54733333333333</v>
      </c>
      <c r="I491" s="2" t="n">
        <v>17.39066666666667</v>
      </c>
      <c r="J491" s="2" t="n">
        <v>-0.0240456340500218</v>
      </c>
      <c r="K491" s="2" t="n">
        <v>-0.02351162596573908</v>
      </c>
      <c r="L491" s="4" t="n">
        <v>-0.06126021003500592</v>
      </c>
      <c r="M491" s="4" t="n">
        <v>-0.0726224783861672</v>
      </c>
      <c r="N491" s="4" t="n">
        <v>-0.1061111111111112</v>
      </c>
      <c r="O491" s="2" t="n">
        <v>0.6129783693843595</v>
      </c>
      <c r="P491" s="2" t="n">
        <v>0.5603993344425957</v>
      </c>
      <c r="Q491" s="5" t="n">
        <v>143518182.2</v>
      </c>
      <c r="R491" s="5" t="n">
        <v>163239232.45</v>
      </c>
      <c r="S491" s="2" t="n">
        <v>0.8791892735954848</v>
      </c>
      <c r="T491" s="2" t="n">
        <v>0.007298145515945663</v>
      </c>
      <c r="U491" s="2" t="n">
        <v>0.0080035543818632</v>
      </c>
      <c r="V491" s="2" t="b">
        <v>0</v>
      </c>
      <c r="W491" s="2" t="b">
        <v>0</v>
      </c>
      <c r="X491" s="4" t="n">
        <v>-0.1611053180396246</v>
      </c>
      <c r="Y491" s="4" t="n">
        <v>-0.09971509971509973</v>
      </c>
      <c r="Z491" s="5" t="n">
        <v>0.6446473782568385</v>
      </c>
      <c r="AA491" s="2" t="n">
        <v>0</v>
      </c>
      <c r="AB491" s="2" t="b">
        <v>0</v>
      </c>
      <c r="AC491" s="4" t="n">
        <v>0.006459871379548954</v>
      </c>
      <c r="AD491" s="4" t="n">
        <v>0.04849375269946399</v>
      </c>
      <c r="AE491" s="2" t="b">
        <v>1</v>
      </c>
      <c r="AF491" s="2" t="b">
        <v>0</v>
      </c>
      <c r="AG491" s="2" t="b">
        <v>0</v>
      </c>
      <c r="AH491" s="2" t="b">
        <v>0</v>
      </c>
      <c r="AI491" s="2" t="b">
        <v>0</v>
      </c>
      <c r="AJ491" s="2" t="b">
        <v>0</v>
      </c>
      <c r="AK491" s="2" t="b">
        <v>0</v>
      </c>
    </row>
    <row r="492">
      <c r="A492" s="2" t="inlineStr">
        <is>
          <t>002565</t>
        </is>
      </c>
      <c r="B492" s="2" t="inlineStr">
        <is>
          <t>顺灏股份</t>
        </is>
      </c>
      <c r="C492" s="2" t="inlineStr">
        <is>
          <t>2026-06-16</t>
        </is>
      </c>
      <c r="D492" s="2" t="inlineStr">
        <is>
          <t>跌破MA60剔除</t>
        </is>
      </c>
      <c r="E492" s="3" t="n">
        <v>24</v>
      </c>
      <c r="F492" s="5" t="n">
        <v>13.49</v>
      </c>
      <c r="G492" s="2" t="n">
        <v>15.068</v>
      </c>
      <c r="H492" s="2" t="n">
        <v>17.05</v>
      </c>
      <c r="I492" s="2" t="n">
        <v>16.72308333333333</v>
      </c>
      <c r="J492" s="2" t="n">
        <v>-0.07076562548179199</v>
      </c>
      <c r="K492" s="2" t="n">
        <v>0.002351557907113611</v>
      </c>
      <c r="L492" s="4" t="n">
        <v>-0.06189151599443676</v>
      </c>
      <c r="M492" s="4" t="n">
        <v>-0.2045990566037736</v>
      </c>
      <c r="N492" s="4" t="n">
        <v>-0.1677976557680444</v>
      </c>
      <c r="O492" s="2" t="n">
        <v>0.08752079866888519</v>
      </c>
      <c r="P492" s="2" t="n">
        <v>0.3983361064891847</v>
      </c>
      <c r="Q492" s="5" t="n">
        <v>979414487.6</v>
      </c>
      <c r="R492" s="5" t="n">
        <v>1217510635.05</v>
      </c>
      <c r="S492" s="2" t="n">
        <v>0.8044401908323191</v>
      </c>
      <c r="T492" s="2" t="n">
        <v>0.0657867246106517</v>
      </c>
      <c r="U492" s="2" t="n">
        <v>0.07575453115483261</v>
      </c>
      <c r="V492" s="2" t="b">
        <v>0</v>
      </c>
      <c r="W492" s="2" t="b">
        <v>0</v>
      </c>
      <c r="X492" s="4" t="n">
        <v>-0.4132231404958677</v>
      </c>
      <c r="Y492" s="4" t="n">
        <v>-0.2097246631517282</v>
      </c>
      <c r="Z492" s="5" t="n">
        <v>0.7801879946131415</v>
      </c>
      <c r="AA492" s="2" t="n">
        <v>0</v>
      </c>
      <c r="AB492" s="2" t="b">
        <v>0</v>
      </c>
      <c r="AC492" s="4" t="n">
        <v>0.006459871379548954</v>
      </c>
      <c r="AD492" s="4" t="n">
        <v>0.04849375269946399</v>
      </c>
      <c r="AE492" s="2" t="b">
        <v>1</v>
      </c>
      <c r="AF492" s="2" t="b">
        <v>0</v>
      </c>
      <c r="AG492" s="2" t="b">
        <v>0</v>
      </c>
      <c r="AH492" s="2" t="b">
        <v>0</v>
      </c>
      <c r="AI492" s="2" t="b">
        <v>0</v>
      </c>
      <c r="AJ492" s="2" t="b">
        <v>0</v>
      </c>
      <c r="AK492" s="2" t="b">
        <v>0</v>
      </c>
    </row>
    <row r="493">
      <c r="A493" s="2" t="inlineStr">
        <is>
          <t>002594</t>
        </is>
      </c>
      <c r="B493" s="2" t="inlineStr">
        <is>
          <t>比亚迪</t>
        </is>
      </c>
      <c r="C493" s="2" t="inlineStr">
        <is>
          <t>2026-06-16</t>
        </is>
      </c>
      <c r="D493" s="2" t="inlineStr">
        <is>
          <t>跌破MA60剔除</t>
        </is>
      </c>
      <c r="E493" s="3" t="n">
        <v>24</v>
      </c>
      <c r="F493" s="5" t="n">
        <v>89.64</v>
      </c>
      <c r="G493" s="2" t="n">
        <v>93.36699999999999</v>
      </c>
      <c r="H493" s="2" t="n">
        <v>98.99433333333333</v>
      </c>
      <c r="I493" s="2" t="n">
        <v>96.92608333333332</v>
      </c>
      <c r="J493" s="2" t="n">
        <v>-0.01683242861881418</v>
      </c>
      <c r="K493" s="2" t="n">
        <v>-0.01211804700857555</v>
      </c>
      <c r="L493" s="4" t="n">
        <v>-0.0735841256717652</v>
      </c>
      <c r="M493" s="4" t="n">
        <v>-0.06625000000000003</v>
      </c>
      <c r="N493" s="4" t="n">
        <v>-0.1184973940407119</v>
      </c>
      <c r="O493" s="2" t="n">
        <v>0.632279534109817</v>
      </c>
      <c r="P493" s="2" t="n">
        <v>0.5294509151414309</v>
      </c>
      <c r="Q493" s="5" t="n">
        <v>2873156353.4</v>
      </c>
      <c r="R493" s="5" t="n">
        <v>3446599801.15</v>
      </c>
      <c r="S493" s="2" t="n">
        <v>0.8336205301356242</v>
      </c>
      <c r="T493" s="2" t="n">
        <v>0.009124748011214838</v>
      </c>
      <c r="U493" s="2" t="n">
        <v>0.01054444658118826</v>
      </c>
      <c r="V493" s="2" t="b">
        <v>0</v>
      </c>
      <c r="W493" s="2" t="b">
        <v>0</v>
      </c>
      <c r="X493" s="4" t="n">
        <v>-0.1983544983008406</v>
      </c>
      <c r="Y493" s="4" t="n">
        <v>-0.0735841256717652</v>
      </c>
      <c r="Z493" s="5" t="n">
        <v>0.970245249991926</v>
      </c>
      <c r="AA493" s="2" t="n">
        <v>0</v>
      </c>
      <c r="AB493" s="2" t="b">
        <v>0</v>
      </c>
      <c r="AC493" s="4" t="n">
        <v>0.006459871379548954</v>
      </c>
      <c r="AD493" s="4" t="n">
        <v>0.04849375269946399</v>
      </c>
      <c r="AE493" s="2" t="b">
        <v>1</v>
      </c>
      <c r="AF493" s="2" t="b">
        <v>0</v>
      </c>
      <c r="AG493" s="2" t="b">
        <v>0</v>
      </c>
      <c r="AH493" s="2" t="b">
        <v>0</v>
      </c>
      <c r="AI493" s="2" t="b">
        <v>0</v>
      </c>
      <c r="AJ493" s="2" t="b">
        <v>0</v>
      </c>
      <c r="AK493" s="2" t="b">
        <v>0</v>
      </c>
    </row>
    <row r="494">
      <c r="A494" s="2" t="inlineStr">
        <is>
          <t>002624</t>
        </is>
      </c>
      <c r="B494" s="2" t="inlineStr">
        <is>
          <t>完美世界</t>
        </is>
      </c>
      <c r="C494" s="2" t="inlineStr">
        <is>
          <t>2026-06-16</t>
        </is>
      </c>
      <c r="D494" s="2" t="inlineStr">
        <is>
          <t>跌破MA60剔除</t>
        </is>
      </c>
      <c r="E494" s="3" t="n">
        <v>24</v>
      </c>
      <c r="F494" s="5" t="n">
        <v>13.32</v>
      </c>
      <c r="G494" s="2" t="n">
        <v>13.7215</v>
      </c>
      <c r="H494" s="2" t="n">
        <v>16.33433333333333</v>
      </c>
      <c r="I494" s="2" t="n">
        <v>17.2</v>
      </c>
      <c r="J494" s="2" t="n">
        <v>-0.03884141216026893</v>
      </c>
      <c r="K494" s="2" t="n">
        <v>-0.05592802373521377</v>
      </c>
      <c r="L494" s="4" t="n">
        <v>0.02540415704387988</v>
      </c>
      <c r="M494" s="4" t="n">
        <v>-0.1048387096774194</v>
      </c>
      <c r="N494" s="4" t="n">
        <v>-0.2869379014989293</v>
      </c>
      <c r="O494" s="2" t="n">
        <v>0.4843594009983361</v>
      </c>
      <c r="P494" s="2" t="n">
        <v>0.06821963394342762</v>
      </c>
      <c r="Q494" s="5" t="n">
        <v>1032297554.6</v>
      </c>
      <c r="R494" s="5" t="n">
        <v>1012049044.6</v>
      </c>
      <c r="S494" s="2" t="n">
        <v>1.0200074394695</v>
      </c>
      <c r="T494" s="2" t="n">
        <v>0.04208449553328392</v>
      </c>
      <c r="U494" s="2" t="n">
        <v>0.0396927389682178</v>
      </c>
      <c r="V494" s="2" t="b">
        <v>0</v>
      </c>
      <c r="W494" s="2" t="b">
        <v>0</v>
      </c>
      <c r="X494" s="4" t="n">
        <v>-0.3602305475504323</v>
      </c>
      <c r="Y494" s="4" t="n">
        <v>-0.09854267869535049</v>
      </c>
      <c r="Z494" s="5" t="n">
        <v>1.242850380000013</v>
      </c>
      <c r="AA494" s="2" t="n">
        <v>0</v>
      </c>
      <c r="AB494" s="2" t="b">
        <v>0</v>
      </c>
      <c r="AC494" s="4" t="n">
        <v>0.006459871379548954</v>
      </c>
      <c r="AD494" s="4" t="n">
        <v>0.04849375269946399</v>
      </c>
      <c r="AE494" s="2" t="b">
        <v>1</v>
      </c>
      <c r="AF494" s="2" t="b">
        <v>0</v>
      </c>
      <c r="AG494" s="2" t="b">
        <v>0</v>
      </c>
      <c r="AH494" s="2" t="b">
        <v>0</v>
      </c>
      <c r="AI494" s="2" t="b">
        <v>0</v>
      </c>
      <c r="AJ494" s="2" t="b">
        <v>0</v>
      </c>
      <c r="AK494" s="2" t="b">
        <v>0</v>
      </c>
    </row>
    <row r="495">
      <c r="A495" s="2" t="inlineStr">
        <is>
          <t>002729</t>
        </is>
      </c>
      <c r="B495" s="2" t="inlineStr">
        <is>
          <t>好利科技</t>
        </is>
      </c>
      <c r="C495" s="2" t="inlineStr">
        <is>
          <t>2026-06-16</t>
        </is>
      </c>
      <c r="D495" s="2" t="inlineStr">
        <is>
          <t>跌破MA60剔除</t>
        </is>
      </c>
      <c r="E495" s="3" t="n">
        <v>24</v>
      </c>
      <c r="F495" s="5" t="n">
        <v>19.47</v>
      </c>
      <c r="G495" s="2" t="n">
        <v>18.8265</v>
      </c>
      <c r="H495" s="2" t="n">
        <v>19.47033333333333</v>
      </c>
      <c r="I495" s="2" t="n">
        <v>18.70766666666666</v>
      </c>
      <c r="J495" s="2" t="n">
        <v>-0.03713080168776361</v>
      </c>
      <c r="K495" s="2" t="n">
        <v>-0.01392734148153174</v>
      </c>
      <c r="L495" s="4" t="n">
        <v>0.02961396086726586</v>
      </c>
      <c r="M495" s="4" t="n">
        <v>-0.09777571825764597</v>
      </c>
      <c r="N495" s="4" t="n">
        <v>-0.05301556420233466</v>
      </c>
      <c r="O495" s="2" t="n">
        <v>0.5141430948419301</v>
      </c>
      <c r="P495" s="2" t="n">
        <v>0.6632279534109817</v>
      </c>
      <c r="Q495" s="5" t="n">
        <v>121428645.4</v>
      </c>
      <c r="R495" s="5" t="n">
        <v>163213015.6</v>
      </c>
      <c r="S495" s="2" t="n">
        <v>0.7439887373786139</v>
      </c>
      <c r="T495" s="2" t="n">
        <v>0.03936437363623231</v>
      </c>
      <c r="U495" s="2" t="n">
        <v>0.04838564158509302</v>
      </c>
      <c r="V495" s="2" t="b">
        <v>0</v>
      </c>
      <c r="W495" s="2" t="b">
        <v>0</v>
      </c>
      <c r="X495" s="4" t="n">
        <v>-0.139637649138312</v>
      </c>
      <c r="Y495" s="4" t="n">
        <v>-0.2195235871088276</v>
      </c>
      <c r="Z495" s="5" t="n">
        <v>0.4967907145375855</v>
      </c>
      <c r="AA495" s="2" t="n">
        <v>1</v>
      </c>
      <c r="AB495" s="2" t="b">
        <v>0</v>
      </c>
      <c r="AC495" s="4" t="n">
        <v>0.006459871379548954</v>
      </c>
      <c r="AD495" s="4" t="n">
        <v>0.04849375269946399</v>
      </c>
      <c r="AE495" s="2" t="b">
        <v>1</v>
      </c>
      <c r="AF495" s="2" t="b">
        <v>0</v>
      </c>
      <c r="AG495" s="2" t="b">
        <v>0</v>
      </c>
      <c r="AH495" s="2" t="b">
        <v>0</v>
      </c>
      <c r="AI495" s="2" t="b">
        <v>0</v>
      </c>
      <c r="AJ495" s="2" t="b">
        <v>0</v>
      </c>
      <c r="AK495" s="2" t="b">
        <v>0</v>
      </c>
    </row>
    <row r="496">
      <c r="A496" s="2" t="inlineStr">
        <is>
          <t>002895</t>
        </is>
      </c>
      <c r="B496" s="2" t="inlineStr">
        <is>
          <t>川恒股份</t>
        </is>
      </c>
      <c r="C496" s="2" t="inlineStr">
        <is>
          <t>2026-06-16</t>
        </is>
      </c>
      <c r="D496" s="2" t="inlineStr">
        <is>
          <t>跌破MA60剔除</t>
        </is>
      </c>
      <c r="E496" s="3" t="n">
        <v>24</v>
      </c>
      <c r="F496" s="5" t="n">
        <v>32.18</v>
      </c>
      <c r="G496" s="2" t="n">
        <v>32.675</v>
      </c>
      <c r="H496" s="2" t="n">
        <v>34.559</v>
      </c>
      <c r="I496" s="2" t="n">
        <v>36.02166666666666</v>
      </c>
      <c r="J496" s="2" t="n">
        <v>-0.008511477598580064</v>
      </c>
      <c r="K496" s="2" t="n">
        <v>-0.03424667104472601</v>
      </c>
      <c r="L496" s="4" t="n">
        <v>-0.07528735632183903</v>
      </c>
      <c r="M496" s="4" t="n">
        <v>0.004056162246489858</v>
      </c>
      <c r="N496" s="4" t="n">
        <v>-0.125781037761478</v>
      </c>
      <c r="O496" s="2" t="n">
        <v>0.8296173044925125</v>
      </c>
      <c r="P496" s="2" t="n">
        <v>0.513144758735441</v>
      </c>
      <c r="Q496" s="5" t="n">
        <v>375525684.4</v>
      </c>
      <c r="R496" s="5" t="n">
        <v>370916233.05</v>
      </c>
      <c r="S496" s="2" t="n">
        <v>1.012427203069806</v>
      </c>
      <c r="T496" s="2" t="n">
        <v>0.01990826880970644</v>
      </c>
      <c r="U496" s="2" t="n">
        <v>0.01888356524710756</v>
      </c>
      <c r="V496" s="2" t="b">
        <v>0</v>
      </c>
      <c r="W496" s="2" t="b">
        <v>0</v>
      </c>
      <c r="X496" s="4" t="n">
        <v>-0.1761392729134665</v>
      </c>
      <c r="Y496" s="4" t="n">
        <v>-0.1598877980364656</v>
      </c>
      <c r="Z496" s="5" t="n">
        <v>0.9549410347808477</v>
      </c>
      <c r="AA496" s="2" t="n">
        <v>0</v>
      </c>
      <c r="AB496" s="2" t="b">
        <v>0</v>
      </c>
      <c r="AC496" s="4" t="n">
        <v>0.006459871379548954</v>
      </c>
      <c r="AD496" s="4" t="n">
        <v>0.04849375269946399</v>
      </c>
      <c r="AE496" s="2" t="b">
        <v>1</v>
      </c>
      <c r="AF496" s="2" t="b">
        <v>0</v>
      </c>
      <c r="AG496" s="2" t="b">
        <v>0</v>
      </c>
      <c r="AH496" s="2" t="b">
        <v>0</v>
      </c>
      <c r="AI496" s="2" t="b">
        <v>0</v>
      </c>
      <c r="AJ496" s="2" t="b">
        <v>0</v>
      </c>
      <c r="AK496" s="2" t="b">
        <v>0</v>
      </c>
    </row>
    <row r="497">
      <c r="A497" s="2" t="inlineStr">
        <is>
          <t>002985</t>
        </is>
      </c>
      <c r="B497" s="2" t="inlineStr">
        <is>
          <t>北摩高科</t>
        </is>
      </c>
      <c r="C497" s="2" t="inlineStr">
        <is>
          <t>2026-06-16</t>
        </is>
      </c>
      <c r="D497" s="2" t="inlineStr">
        <is>
          <t>跌破MA60剔除</t>
        </is>
      </c>
      <c r="E497" s="3" t="n">
        <v>24</v>
      </c>
      <c r="F497" s="5" t="n">
        <v>30.66</v>
      </c>
      <c r="G497" s="2" t="n">
        <v>30.344</v>
      </c>
      <c r="H497" s="2" t="n">
        <v>34.16549999999999</v>
      </c>
      <c r="I497" s="2" t="n">
        <v>35.69791666666666</v>
      </c>
      <c r="J497" s="2" t="n">
        <v>-0.03604047206823713</v>
      </c>
      <c r="K497" s="2" t="n">
        <v>-0.04562976619458659</v>
      </c>
      <c r="L497" s="4" t="n">
        <v>0.0319757657354427</v>
      </c>
      <c r="M497" s="4" t="n">
        <v>-0.07567078685559248</v>
      </c>
      <c r="N497" s="4" t="n">
        <v>-0.1897463002114166</v>
      </c>
      <c r="O497" s="2" t="n">
        <v>0.6023294509151415</v>
      </c>
      <c r="P497" s="2" t="n">
        <v>0.3311148086522462</v>
      </c>
      <c r="Q497" s="5" t="n">
        <v>235408559</v>
      </c>
      <c r="R497" s="5" t="n">
        <v>167430936.8</v>
      </c>
      <c r="S497" s="2" t="n">
        <v>1.406003953028112</v>
      </c>
      <c r="T497" s="2" t="n">
        <v>0.02377298933069746</v>
      </c>
      <c r="U497" s="2" t="n">
        <v>0.01657033302960097</v>
      </c>
      <c r="V497" s="2" t="b">
        <v>0</v>
      </c>
      <c r="W497" s="2" t="b">
        <v>0</v>
      </c>
      <c r="X497" s="4" t="n">
        <v>-0.2376926902038786</v>
      </c>
      <c r="Y497" s="4" t="n">
        <v>-0.1721834193744306</v>
      </c>
      <c r="Z497" s="5" t="n">
        <v>0.7591949902361835</v>
      </c>
      <c r="AA497" s="2" t="n">
        <v>1</v>
      </c>
      <c r="AB497" s="2" t="b">
        <v>0</v>
      </c>
      <c r="AC497" s="4" t="n">
        <v>0.006459871379548954</v>
      </c>
      <c r="AD497" s="4" t="n">
        <v>0.04849375269946399</v>
      </c>
      <c r="AE497" s="2" t="b">
        <v>1</v>
      </c>
      <c r="AF497" s="2" t="b">
        <v>0</v>
      </c>
      <c r="AG497" s="2" t="b">
        <v>0</v>
      </c>
      <c r="AH497" s="2" t="b">
        <v>1</v>
      </c>
      <c r="AI497" s="2" t="b">
        <v>0</v>
      </c>
      <c r="AJ497" s="2" t="b">
        <v>1</v>
      </c>
      <c r="AK497" s="2" t="b">
        <v>0</v>
      </c>
    </row>
    <row r="498">
      <c r="A498" s="2" t="inlineStr">
        <is>
          <t>003033</t>
        </is>
      </c>
      <c r="B498" s="2" t="inlineStr">
        <is>
          <t>征和工业</t>
        </is>
      </c>
      <c r="C498" s="2" t="inlineStr">
        <is>
          <t>2026-06-16</t>
        </is>
      </c>
      <c r="D498" s="2" t="inlineStr">
        <is>
          <t>跌破MA60剔除</t>
        </is>
      </c>
      <c r="E498" s="3" t="n">
        <v>24</v>
      </c>
      <c r="F498" s="5" t="n">
        <v>52.13</v>
      </c>
      <c r="G498" s="2" t="n">
        <v>57.6385</v>
      </c>
      <c r="H498" s="2" t="n">
        <v>57.28333333333333</v>
      </c>
      <c r="I498" s="2" t="n">
        <v>62.11791666666667</v>
      </c>
      <c r="J498" s="2" t="n">
        <v>-0.01962835395671214</v>
      </c>
      <c r="K498" s="2" t="n">
        <v>-0.01067332934186893</v>
      </c>
      <c r="L498" s="4" t="n">
        <v>-0.1735890932149651</v>
      </c>
      <c r="M498" s="4" t="n">
        <v>-0.1055250514756348</v>
      </c>
      <c r="N498" s="4" t="n">
        <v>-0.1116223585548738</v>
      </c>
      <c r="O498" s="2" t="n">
        <v>0.480865224625624</v>
      </c>
      <c r="P498" s="2" t="n">
        <v>0.5444259567387687</v>
      </c>
      <c r="Q498" s="5" t="n">
        <v>98182447.59999999</v>
      </c>
      <c r="R498" s="5" t="n">
        <v>146142657.5</v>
      </c>
      <c r="S498" s="2" t="n">
        <v>0.6718260724114723</v>
      </c>
      <c r="T498" s="2" t="n">
        <v>0.02365264375862555</v>
      </c>
      <c r="U498" s="2" t="n">
        <v>0.03087534186283046</v>
      </c>
      <c r="V498" s="2" t="b">
        <v>0</v>
      </c>
      <c r="W498" s="2" t="b">
        <v>0</v>
      </c>
      <c r="X498" s="4" t="n">
        <v>-0.2277037037037036</v>
      </c>
      <c r="Y498" s="4" t="n">
        <v>-0.2735512630014858</v>
      </c>
      <c r="Z498" s="5" t="n">
        <v>1.220281826973217</v>
      </c>
      <c r="AA498" s="2" t="n">
        <v>0</v>
      </c>
      <c r="AB498" s="2" t="b">
        <v>0</v>
      </c>
      <c r="AC498" s="4" t="n">
        <v>0.006459871379548954</v>
      </c>
      <c r="AD498" s="4" t="n">
        <v>0.04849375269946399</v>
      </c>
      <c r="AE498" s="2" t="b">
        <v>1</v>
      </c>
      <c r="AF498" s="2" t="b">
        <v>0</v>
      </c>
      <c r="AG498" s="2" t="b">
        <v>0</v>
      </c>
      <c r="AH498" s="2" t="b">
        <v>0</v>
      </c>
      <c r="AI498" s="2" t="b">
        <v>0</v>
      </c>
      <c r="AJ498" s="2" t="b">
        <v>0</v>
      </c>
      <c r="AK498" s="2" t="b">
        <v>0</v>
      </c>
    </row>
    <row r="499">
      <c r="A499" s="2" t="inlineStr">
        <is>
          <t>600021</t>
        </is>
      </c>
      <c r="B499" s="2" t="inlineStr">
        <is>
          <t>上海电力</t>
        </is>
      </c>
      <c r="C499" s="2" t="inlineStr">
        <is>
          <t>2026-06-16</t>
        </is>
      </c>
      <c r="D499" s="2" t="inlineStr">
        <is>
          <t>跌破MA60剔除</t>
        </is>
      </c>
      <c r="E499" s="3" t="n">
        <v>24</v>
      </c>
      <c r="F499" s="5" t="n">
        <v>17.46</v>
      </c>
      <c r="G499" s="2" t="n">
        <v>19.015</v>
      </c>
      <c r="H499" s="2" t="n">
        <v>18.39083333333333</v>
      </c>
      <c r="I499" s="2" t="n">
        <v>19.74566666666667</v>
      </c>
      <c r="J499" s="2" t="n">
        <v>-0.003432824087419073</v>
      </c>
      <c r="K499" s="2" t="n">
        <v>-0.02663102925090888</v>
      </c>
      <c r="L499" s="4" t="n">
        <v>-0.1226130653266331</v>
      </c>
      <c r="M499" s="4" t="n">
        <v>-0.05365853658536579</v>
      </c>
      <c r="N499" s="4" t="n">
        <v>-0.1495372625426206</v>
      </c>
      <c r="O499" s="2" t="n">
        <v>0.6788685524126455</v>
      </c>
      <c r="P499" s="2" t="n">
        <v>0.4555740432612313</v>
      </c>
      <c r="Q499" s="5" t="n">
        <v>1096406593.6</v>
      </c>
      <c r="R499" s="5" t="n">
        <v>2533568510.25</v>
      </c>
      <c r="S499" s="2" t="n">
        <v>0.4327519027665101</v>
      </c>
      <c r="T499" s="2" t="n">
        <v>0.02234327499441912</v>
      </c>
      <c r="U499" s="2" t="n">
        <v>0.04573397574656794</v>
      </c>
      <c r="V499" s="2" t="b">
        <v>0</v>
      </c>
      <c r="W499" s="2" t="b">
        <v>0</v>
      </c>
      <c r="X499" s="4" t="n">
        <v>-0.2187919463087249</v>
      </c>
      <c r="Y499" s="4" t="n">
        <v>-0.2307001795332136</v>
      </c>
      <c r="Z499" s="5" t="n">
        <v>1.592339134728296</v>
      </c>
      <c r="AA499" s="2" t="n">
        <v>0</v>
      </c>
      <c r="AB499" s="2" t="b">
        <v>0</v>
      </c>
      <c r="AC499" s="4" t="n">
        <v>0.006459871379548954</v>
      </c>
      <c r="AD499" s="4" t="n">
        <v>0.04849375269946399</v>
      </c>
      <c r="AE499" s="2" t="b">
        <v>1</v>
      </c>
      <c r="AF499" s="2" t="b">
        <v>0</v>
      </c>
      <c r="AG499" s="2" t="b">
        <v>0</v>
      </c>
      <c r="AH499" s="2" t="b">
        <v>0</v>
      </c>
      <c r="AI499" s="2" t="b">
        <v>0</v>
      </c>
      <c r="AJ499" s="2" t="b">
        <v>0</v>
      </c>
      <c r="AK499" s="2" t="b">
        <v>0</v>
      </c>
    </row>
    <row r="500">
      <c r="A500" s="2" t="inlineStr">
        <is>
          <t>600115</t>
        </is>
      </c>
      <c r="B500" s="2" t="inlineStr">
        <is>
          <t>中国东航</t>
        </is>
      </c>
      <c r="C500" s="2" t="inlineStr">
        <is>
          <t>2026-06-16</t>
        </is>
      </c>
      <c r="D500" s="2" t="inlineStr">
        <is>
          <t>跌破MA60剔除</t>
        </is>
      </c>
      <c r="E500" s="3" t="n">
        <v>24</v>
      </c>
      <c r="F500" s="5" t="n">
        <v>4.03</v>
      </c>
      <c r="G500" s="2" t="n">
        <v>4.090999999999999</v>
      </c>
      <c r="H500" s="2" t="n">
        <v>4.290333333333334</v>
      </c>
      <c r="I500" s="2" t="n">
        <v>4.981333333333334</v>
      </c>
      <c r="J500" s="2" t="n">
        <v>-0.01929761476687064</v>
      </c>
      <c r="K500" s="2" t="n">
        <v>-0.03403504821944536</v>
      </c>
      <c r="L500" s="4" t="n">
        <v>-0.03357314148681045</v>
      </c>
      <c r="M500" s="4" t="n">
        <v>-0.02891566265060241</v>
      </c>
      <c r="N500" s="4" t="n">
        <v>-0.1388888888888887</v>
      </c>
      <c r="O500" s="2" t="n">
        <v>0.7560732113144759</v>
      </c>
      <c r="P500" s="2" t="n">
        <v>0.4818635607321132</v>
      </c>
      <c r="Q500" s="5" t="n">
        <v>1076057704.2</v>
      </c>
      <c r="R500" s="5" t="n">
        <v>1064777527.2</v>
      </c>
      <c r="S500" s="2" t="n">
        <v>1.010593928507923</v>
      </c>
      <c r="T500" s="2" t="n">
        <v>0.01595094800528228</v>
      </c>
      <c r="U500" s="2" t="n">
        <v>0.0151722317357732</v>
      </c>
      <c r="V500" s="2" t="b">
        <v>0</v>
      </c>
      <c r="W500" s="2" t="b">
        <v>0</v>
      </c>
      <c r="X500" s="4" t="n">
        <v>-0.1479915433403806</v>
      </c>
      <c r="Y500" s="4" t="n">
        <v>-0.1666666666666667</v>
      </c>
      <c r="Z500" s="5" t="n">
        <v>0.8877316791255992</v>
      </c>
      <c r="AA500" s="2" t="n">
        <v>0</v>
      </c>
      <c r="AB500" s="2" t="b">
        <v>0</v>
      </c>
      <c r="AC500" s="4" t="n">
        <v>0.006459871379548954</v>
      </c>
      <c r="AD500" s="4" t="n">
        <v>0.04849375269946399</v>
      </c>
      <c r="AE500" s="2" t="b">
        <v>1</v>
      </c>
      <c r="AF500" s="2" t="b">
        <v>0</v>
      </c>
      <c r="AG500" s="2" t="b">
        <v>0</v>
      </c>
      <c r="AH500" s="2" t="b">
        <v>0</v>
      </c>
      <c r="AI500" s="2" t="b">
        <v>0</v>
      </c>
      <c r="AJ500" s="2" t="b">
        <v>0</v>
      </c>
      <c r="AK500" s="2" t="b">
        <v>0</v>
      </c>
    </row>
    <row r="501">
      <c r="A501" s="2" t="inlineStr">
        <is>
          <t>600116</t>
        </is>
      </c>
      <c r="B501" s="2" t="inlineStr">
        <is>
          <t>三峡水利</t>
        </is>
      </c>
      <c r="C501" s="2" t="inlineStr">
        <is>
          <t>2026-06-16</t>
        </is>
      </c>
      <c r="D501" s="2" t="inlineStr">
        <is>
          <t>跌破MA60剔除</t>
        </is>
      </c>
      <c r="E501" s="3" t="n">
        <v>24</v>
      </c>
      <c r="F501" s="5" t="n">
        <v>6.26</v>
      </c>
      <c r="G501" s="2" t="n">
        <v>6.632</v>
      </c>
      <c r="H501" s="2" t="n">
        <v>6.693499999999999</v>
      </c>
      <c r="I501" s="2" t="n">
        <v>6.678583333333334</v>
      </c>
      <c r="J501" s="2" t="n">
        <v>-0.02002216475803476</v>
      </c>
      <c r="K501" s="2" t="n">
        <v>-0.01059348131359195</v>
      </c>
      <c r="L501" s="4" t="n">
        <v>-0.1044349070100143</v>
      </c>
      <c r="M501" s="4" t="n">
        <v>-0.1018651362984218</v>
      </c>
      <c r="N501" s="4" t="n">
        <v>-0.09011627906976749</v>
      </c>
      <c r="O501" s="2" t="n">
        <v>0.4968386023294509</v>
      </c>
      <c r="P501" s="2" t="n">
        <v>0.5963394342762063</v>
      </c>
      <c r="Q501" s="5" t="n">
        <v>175804339.2</v>
      </c>
      <c r="R501" s="5" t="n">
        <v>247859781.25</v>
      </c>
      <c r="S501" s="2" t="n">
        <v>0.7092894955098731</v>
      </c>
      <c r="T501" s="2" t="n">
        <v>0.01466625216208207</v>
      </c>
      <c r="U501" s="2" t="n">
        <v>0.01938741459775326</v>
      </c>
      <c r="V501" s="2" t="b">
        <v>0</v>
      </c>
      <c r="W501" s="2" t="b">
        <v>0</v>
      </c>
      <c r="X501" s="4" t="n">
        <v>-0.1424657534246575</v>
      </c>
      <c r="Y501" s="4" t="n">
        <v>-0.1207386363636364</v>
      </c>
      <c r="Z501" s="5" t="n">
        <v>1.098915547614923</v>
      </c>
      <c r="AA501" s="2" t="n">
        <v>0</v>
      </c>
      <c r="AB501" s="2" t="b">
        <v>0</v>
      </c>
      <c r="AC501" s="4" t="n">
        <v>0.006459871379548954</v>
      </c>
      <c r="AD501" s="4" t="n">
        <v>0.04849375269946399</v>
      </c>
      <c r="AE501" s="2" t="b">
        <v>1</v>
      </c>
      <c r="AF501" s="2" t="b">
        <v>0</v>
      </c>
      <c r="AG501" s="2" t="b">
        <v>0</v>
      </c>
      <c r="AH501" s="2" t="b">
        <v>0</v>
      </c>
      <c r="AI501" s="2" t="b">
        <v>0</v>
      </c>
      <c r="AJ501" s="2" t="b">
        <v>0</v>
      </c>
      <c r="AK501" s="2" t="b">
        <v>0</v>
      </c>
    </row>
    <row r="502">
      <c r="A502" s="2" t="inlineStr">
        <is>
          <t>600135</t>
        </is>
      </c>
      <c r="B502" s="2" t="inlineStr">
        <is>
          <t>乐凯胶片</t>
        </is>
      </c>
      <c r="C502" s="2" t="inlineStr">
        <is>
          <t>2026-06-16</t>
        </is>
      </c>
      <c r="D502" s="2" t="inlineStr">
        <is>
          <t>跌破MA60剔除</t>
        </is>
      </c>
      <c r="E502" s="3" t="n">
        <v>24</v>
      </c>
      <c r="F502" s="5" t="n">
        <v>9.16</v>
      </c>
      <c r="G502" s="2" t="n">
        <v>9.523999999999999</v>
      </c>
      <c r="H502" s="2" t="n">
        <v>10.42466666666667</v>
      </c>
      <c r="I502" s="2" t="n">
        <v>10.22416666666667</v>
      </c>
      <c r="J502" s="2" t="n">
        <v>-0.05726305369957951</v>
      </c>
      <c r="K502" s="2" t="n">
        <v>-0.02147963892930338</v>
      </c>
      <c r="L502" s="4" t="n">
        <v>0.008810572687224738</v>
      </c>
      <c r="M502" s="4" t="n">
        <v>-0.1702898550724636</v>
      </c>
      <c r="N502" s="4" t="n">
        <v>-0.1325757575757576</v>
      </c>
      <c r="O502" s="2" t="n">
        <v>0.194342762063228</v>
      </c>
      <c r="P502" s="2" t="n">
        <v>0.5001663893510815</v>
      </c>
      <c r="Q502" s="5" t="n">
        <v>190402904.4</v>
      </c>
      <c r="R502" s="5" t="n">
        <v>166396837.65</v>
      </c>
      <c r="S502" s="2" t="n">
        <v>1.144269969844586</v>
      </c>
      <c r="T502" s="2" t="n">
        <v>0.03772312995391368</v>
      </c>
      <c r="U502" s="2" t="n">
        <v>0.03096331834701433</v>
      </c>
      <c r="V502" s="2" t="b">
        <v>0</v>
      </c>
      <c r="W502" s="2" t="b">
        <v>0</v>
      </c>
      <c r="X502" s="4" t="n">
        <v>-0.284375</v>
      </c>
      <c r="Y502" s="4" t="n">
        <v>-0.2272317403065824</v>
      </c>
      <c r="Z502" s="5" t="n">
        <v>1.14223352007815</v>
      </c>
      <c r="AA502" s="2" t="n">
        <v>0</v>
      </c>
      <c r="AB502" s="2" t="b">
        <v>0</v>
      </c>
      <c r="AC502" s="4" t="n">
        <v>0.006459871379548954</v>
      </c>
      <c r="AD502" s="4" t="n">
        <v>0.04849375269946399</v>
      </c>
      <c r="AE502" s="2" t="b">
        <v>1</v>
      </c>
      <c r="AF502" s="2" t="b">
        <v>0</v>
      </c>
      <c r="AG502" s="2" t="b">
        <v>0</v>
      </c>
      <c r="AH502" s="2" t="b">
        <v>0</v>
      </c>
      <c r="AI502" s="2" t="b">
        <v>0</v>
      </c>
      <c r="AJ502" s="2" t="b">
        <v>0</v>
      </c>
      <c r="AK502" s="2" t="b">
        <v>0</v>
      </c>
    </row>
    <row r="503">
      <c r="A503" s="2" t="inlineStr">
        <is>
          <t>600157</t>
        </is>
      </c>
      <c r="B503" s="2" t="inlineStr">
        <is>
          <t>永泰能源</t>
        </is>
      </c>
      <c r="C503" s="2" t="inlineStr">
        <is>
          <t>2026-06-16</t>
        </is>
      </c>
      <c r="D503" s="2" t="inlineStr">
        <is>
          <t>跌破MA60剔除</t>
        </is>
      </c>
      <c r="E503" s="3" t="n">
        <v>24</v>
      </c>
      <c r="F503" s="5" t="n">
        <v>1.7</v>
      </c>
      <c r="G503" s="2" t="n">
        <v>1.7565</v>
      </c>
      <c r="H503" s="2" t="n">
        <v>1.773833333333333</v>
      </c>
      <c r="I503" s="2" t="n">
        <v>1.735666666666667</v>
      </c>
      <c r="J503" s="2" t="n">
        <v>-0.01458625525946688</v>
      </c>
      <c r="K503" s="2" t="n">
        <v>-0.01535757239337587</v>
      </c>
      <c r="L503" s="4" t="n">
        <v>-0.07608695652173925</v>
      </c>
      <c r="M503" s="4" t="n">
        <v>-0.06593406593406603</v>
      </c>
      <c r="N503" s="4" t="n">
        <v>-0.08602150537634412</v>
      </c>
      <c r="O503" s="2" t="n">
        <v>0.6332778702163061</v>
      </c>
      <c r="P503" s="2" t="n">
        <v>0.6066555740432612</v>
      </c>
      <c r="Q503" s="5" t="n">
        <v>967756164.6</v>
      </c>
      <c r="R503" s="5" t="n">
        <v>1472664526.95</v>
      </c>
      <c r="S503" s="2" t="n">
        <v>0.6571463811953809</v>
      </c>
      <c r="T503" s="2" t="n">
        <v>0.02643507355597545</v>
      </c>
      <c r="U503" s="2" t="n">
        <v>0.03805596734531934</v>
      </c>
      <c r="V503" s="2" t="b">
        <v>0</v>
      </c>
      <c r="W503" s="2" t="b">
        <v>0</v>
      </c>
      <c r="X503" s="4" t="n">
        <v>-0.1666666666666667</v>
      </c>
      <c r="Y503" s="4" t="n">
        <v>-0.1176470588235295</v>
      </c>
      <c r="Z503" s="5" t="n">
        <v>1.075829091224586</v>
      </c>
      <c r="AA503" s="2" t="n">
        <v>0</v>
      </c>
      <c r="AB503" s="2" t="b">
        <v>0</v>
      </c>
      <c r="AC503" s="4" t="n">
        <v>0.006459871379548954</v>
      </c>
      <c r="AD503" s="4" t="n">
        <v>0.04849375269946399</v>
      </c>
      <c r="AE503" s="2" t="b">
        <v>1</v>
      </c>
      <c r="AF503" s="2" t="b">
        <v>0</v>
      </c>
      <c r="AG503" s="2" t="b">
        <v>0</v>
      </c>
      <c r="AH503" s="2" t="b">
        <v>0</v>
      </c>
      <c r="AI503" s="2" t="b">
        <v>0</v>
      </c>
      <c r="AJ503" s="2" t="b">
        <v>0</v>
      </c>
      <c r="AK503" s="2" t="b">
        <v>0</v>
      </c>
    </row>
    <row r="504">
      <c r="A504" s="2" t="inlineStr">
        <is>
          <t>600550</t>
        </is>
      </c>
      <c r="B504" s="2" t="inlineStr">
        <is>
          <t>保变电气</t>
        </is>
      </c>
      <c r="C504" s="2" t="inlineStr">
        <is>
          <t>2026-06-16</t>
        </is>
      </c>
      <c r="D504" s="2" t="inlineStr">
        <is>
          <t>跌破MA60剔除</t>
        </is>
      </c>
      <c r="E504" s="3" t="n">
        <v>24</v>
      </c>
      <c r="F504" s="5" t="n">
        <v>13.46</v>
      </c>
      <c r="G504" s="2" t="n">
        <v>13.199</v>
      </c>
      <c r="H504" s="2" t="n">
        <v>14.72566666666667</v>
      </c>
      <c r="I504" s="2" t="n">
        <v>14.59183333333333</v>
      </c>
      <c r="J504" s="2" t="n">
        <v>-0.05785359934330259</v>
      </c>
      <c r="K504" s="2" t="n">
        <v>-0.05764779914461549</v>
      </c>
      <c r="L504" s="4" t="n">
        <v>0.008995502248875686</v>
      </c>
      <c r="M504" s="4" t="n">
        <v>-0.1321727917472597</v>
      </c>
      <c r="N504" s="4" t="n">
        <v>-0.2110199296600234</v>
      </c>
      <c r="O504" s="2" t="n">
        <v>0.3570715474209651</v>
      </c>
      <c r="P504" s="2" t="n">
        <v>0.2572379367720466</v>
      </c>
      <c r="Q504" s="5" t="n">
        <v>560819358.4</v>
      </c>
      <c r="R504" s="5" t="n">
        <v>583026921.3</v>
      </c>
      <c r="S504" s="2" t="n">
        <v>0.96190988428033</v>
      </c>
      <c r="T504" s="2" t="n">
        <v>0.02431391916349833</v>
      </c>
      <c r="U504" s="2" t="n">
        <v>0.02379036994312459</v>
      </c>
      <c r="V504" s="2" t="b">
        <v>0</v>
      </c>
      <c r="W504" s="2" t="b">
        <v>0</v>
      </c>
      <c r="X504" s="4" t="n">
        <v>-0.2228637413394918</v>
      </c>
      <c r="Y504" s="4" t="n">
        <v>-0.211436170212766</v>
      </c>
      <c r="Z504" s="5" t="n">
        <v>0.7040288406780655</v>
      </c>
      <c r="AA504" s="2" t="n">
        <v>0</v>
      </c>
      <c r="AB504" s="2" t="b">
        <v>0</v>
      </c>
      <c r="AC504" s="4" t="n">
        <v>0.006459871379548954</v>
      </c>
      <c r="AD504" s="4" t="n">
        <v>0.04849375269946399</v>
      </c>
      <c r="AE504" s="2" t="b">
        <v>1</v>
      </c>
      <c r="AF504" s="2" t="b">
        <v>0</v>
      </c>
      <c r="AG504" s="2" t="b">
        <v>0</v>
      </c>
      <c r="AH504" s="2" t="b">
        <v>0</v>
      </c>
      <c r="AI504" s="2" t="b">
        <v>0</v>
      </c>
      <c r="AJ504" s="2" t="b">
        <v>0</v>
      </c>
      <c r="AK504" s="2" t="b">
        <v>0</v>
      </c>
    </row>
    <row r="505">
      <c r="A505" s="2" t="inlineStr">
        <is>
          <t>600580</t>
        </is>
      </c>
      <c r="B505" s="2" t="inlineStr">
        <is>
          <t>卧龙电驱</t>
        </is>
      </c>
      <c r="C505" s="2" t="inlineStr">
        <is>
          <t>2026-06-16</t>
        </is>
      </c>
      <c r="D505" s="2" t="inlineStr">
        <is>
          <t>跌破MA60剔除</t>
        </is>
      </c>
      <c r="E505" s="3" t="n">
        <v>24</v>
      </c>
      <c r="F505" s="5" t="n">
        <v>35.35</v>
      </c>
      <c r="G505" s="2" t="n">
        <v>39.224</v>
      </c>
      <c r="H505" s="2" t="n">
        <v>38.601</v>
      </c>
      <c r="I505" s="2" t="n">
        <v>41.28741666666667</v>
      </c>
      <c r="J505" s="2" t="n">
        <v>-0.03233048390876903</v>
      </c>
      <c r="K505" s="2" t="n">
        <v>-0.01536852576938286</v>
      </c>
      <c r="L505" s="4" t="n">
        <v>-0.1140350877192982</v>
      </c>
      <c r="M505" s="4" t="n">
        <v>-0.1396933560477002</v>
      </c>
      <c r="N505" s="4" t="n">
        <v>-0.1041561074505829</v>
      </c>
      <c r="O505" s="2" t="n">
        <v>0.3264559068219634</v>
      </c>
      <c r="P505" s="2" t="n">
        <v>0.5670549084858569</v>
      </c>
      <c r="Q505" s="5" t="n">
        <v>1556273779.8</v>
      </c>
      <c r="R505" s="5" t="n">
        <v>2804944399.35</v>
      </c>
      <c r="S505" s="2" t="n">
        <v>0.5548323097458334</v>
      </c>
      <c r="T505" s="2" t="n">
        <v>0.02808712253438572</v>
      </c>
      <c r="U505" s="2" t="n">
        <v>0.04464642302268942</v>
      </c>
      <c r="V505" s="2" t="b">
        <v>0</v>
      </c>
      <c r="W505" s="2" t="b">
        <v>0</v>
      </c>
      <c r="X505" s="4" t="n">
        <v>-0.2396214239621424</v>
      </c>
      <c r="Y505" s="4" t="n">
        <v>-0.2325529040972535</v>
      </c>
      <c r="Z505" s="5" t="n">
        <v>1.231565814395412</v>
      </c>
      <c r="AA505" s="2" t="n">
        <v>0</v>
      </c>
      <c r="AB505" s="2" t="b">
        <v>0</v>
      </c>
      <c r="AC505" s="4" t="n">
        <v>0.006459871379548954</v>
      </c>
      <c r="AD505" s="4" t="n">
        <v>0.04849375269946399</v>
      </c>
      <c r="AE505" s="2" t="b">
        <v>1</v>
      </c>
      <c r="AF505" s="2" t="b">
        <v>0</v>
      </c>
      <c r="AG505" s="2" t="b">
        <v>0</v>
      </c>
      <c r="AH505" s="2" t="b">
        <v>0</v>
      </c>
      <c r="AI505" s="2" t="b">
        <v>0</v>
      </c>
      <c r="AJ505" s="2" t="b">
        <v>0</v>
      </c>
      <c r="AK505" s="2" t="b">
        <v>0</v>
      </c>
    </row>
    <row r="506">
      <c r="A506" s="2" t="inlineStr">
        <is>
          <t>601006</t>
        </is>
      </c>
      <c r="B506" s="2" t="inlineStr">
        <is>
          <t>大秦铁路</t>
        </is>
      </c>
      <c r="C506" s="2" t="inlineStr">
        <is>
          <t>2026-06-16</t>
        </is>
      </c>
      <c r="D506" s="2" t="inlineStr">
        <is>
          <t>跌破MA60剔除</t>
        </is>
      </c>
      <c r="E506" s="3" t="n">
        <v>24</v>
      </c>
      <c r="F506" s="5" t="n">
        <v>5.04</v>
      </c>
      <c r="G506" s="2" t="n">
        <v>5.186999999999999</v>
      </c>
      <c r="H506" s="2" t="n">
        <v>5.2645</v>
      </c>
      <c r="I506" s="2" t="n">
        <v>5.214166666666666</v>
      </c>
      <c r="J506" s="2" t="n">
        <v>-0.01733447001989197</v>
      </c>
      <c r="K506" s="2" t="n">
        <v>-0.00594788519637468</v>
      </c>
      <c r="L506" s="4" t="n">
        <v>-0.02702702702702697</v>
      </c>
      <c r="M506" s="4" t="n">
        <v>-0.08695652173913038</v>
      </c>
      <c r="N506" s="4" t="n">
        <v>-0.04000000000000004</v>
      </c>
      <c r="O506" s="2" t="n">
        <v>0.5584026622296173</v>
      </c>
      <c r="P506" s="2" t="n">
        <v>0.6858569051580699</v>
      </c>
      <c r="Q506" s="5" t="n">
        <v>386407229</v>
      </c>
      <c r="R506" s="5" t="n">
        <v>568157127.7</v>
      </c>
      <c r="S506" s="2" t="n">
        <v>0.6801062772269432</v>
      </c>
      <c r="T506" s="2" t="n">
        <v>0.003846906130643318</v>
      </c>
      <c r="U506" s="2" t="n">
        <v>0.00545036095418195</v>
      </c>
      <c r="V506" s="2" t="b">
        <v>0</v>
      </c>
      <c r="W506" s="2" t="b">
        <v>0</v>
      </c>
      <c r="X506" s="4" t="n">
        <v>-0.09189189189189184</v>
      </c>
      <c r="Y506" s="4" t="n">
        <v>-0.08378870673952643</v>
      </c>
      <c r="Z506" s="5" t="n">
        <v>0.4949496144789007</v>
      </c>
      <c r="AA506" s="2" t="n">
        <v>0</v>
      </c>
      <c r="AB506" s="2" t="b">
        <v>0</v>
      </c>
      <c r="AC506" s="4" t="n">
        <v>0.006459871379548954</v>
      </c>
      <c r="AD506" s="4" t="n">
        <v>0.04849375269946399</v>
      </c>
      <c r="AE506" s="2" t="b">
        <v>1</v>
      </c>
      <c r="AF506" s="2" t="b">
        <v>0</v>
      </c>
      <c r="AG506" s="2" t="b">
        <v>0</v>
      </c>
      <c r="AH506" s="2" t="b">
        <v>0</v>
      </c>
      <c r="AI506" s="2" t="b">
        <v>0</v>
      </c>
      <c r="AJ506" s="2" t="b">
        <v>0</v>
      </c>
      <c r="AK506" s="2" t="b">
        <v>0</v>
      </c>
    </row>
    <row r="507">
      <c r="A507" s="2" t="inlineStr">
        <is>
          <t>601016</t>
        </is>
      </c>
      <c r="B507" s="2" t="inlineStr">
        <is>
          <t>节能风电</t>
        </is>
      </c>
      <c r="C507" s="2" t="inlineStr">
        <is>
          <t>2026-06-16</t>
        </is>
      </c>
      <c r="D507" s="2" t="inlineStr">
        <is>
          <t>跌破MA60剔除</t>
        </is>
      </c>
      <c r="E507" s="3" t="n">
        <v>24</v>
      </c>
      <c r="F507" s="5" t="n">
        <v>4.07</v>
      </c>
      <c r="G507" s="2" t="n">
        <v>4.535500000000001</v>
      </c>
      <c r="H507" s="2" t="n">
        <v>4.5385</v>
      </c>
      <c r="I507" s="2" t="n">
        <v>3.890833333333333</v>
      </c>
      <c r="J507" s="2" t="n">
        <v>-0.06145887221934787</v>
      </c>
      <c r="K507" s="2" t="n">
        <v>0.01121467562850453</v>
      </c>
      <c r="L507" s="4" t="n">
        <v>-0.1744421906693711</v>
      </c>
      <c r="M507" s="4" t="n">
        <v>-0.2066276803118907</v>
      </c>
      <c r="N507" s="4" t="n">
        <v>-0.07499999999999996</v>
      </c>
      <c r="O507" s="2" t="n">
        <v>0.08352745424292846</v>
      </c>
      <c r="P507" s="2" t="n">
        <v>0.6286189683860233</v>
      </c>
      <c r="Q507" s="5" t="n">
        <v>872373901</v>
      </c>
      <c r="R507" s="5" t="n">
        <v>1797054322.1</v>
      </c>
      <c r="S507" s="2" t="n">
        <v>0.4854465946141028</v>
      </c>
      <c r="T507" s="2" t="n">
        <v>0.03619196534016298</v>
      </c>
      <c r="U507" s="2" t="n">
        <v>0.0637401997552234</v>
      </c>
      <c r="V507" s="2" t="b">
        <v>0</v>
      </c>
      <c r="W507" s="2" t="b">
        <v>0</v>
      </c>
      <c r="X507" s="4" t="n">
        <v>-0.3089983022071306</v>
      </c>
      <c r="Y507" s="4" t="n">
        <v>-0.2261904761904762</v>
      </c>
      <c r="Z507" s="5" t="n">
        <v>0.8854997005633917</v>
      </c>
      <c r="AA507" s="2" t="n">
        <v>0</v>
      </c>
      <c r="AB507" s="2" t="b">
        <v>0</v>
      </c>
      <c r="AC507" s="4" t="n">
        <v>0.006459871379548954</v>
      </c>
      <c r="AD507" s="4" t="n">
        <v>0.04849375269946399</v>
      </c>
      <c r="AE507" s="2" t="b">
        <v>1</v>
      </c>
      <c r="AF507" s="2" t="b">
        <v>0</v>
      </c>
      <c r="AG507" s="2" t="b">
        <v>0</v>
      </c>
      <c r="AH507" s="2" t="b">
        <v>0</v>
      </c>
      <c r="AI507" s="2" t="b">
        <v>0</v>
      </c>
      <c r="AJ507" s="2" t="b">
        <v>0</v>
      </c>
      <c r="AK507" s="2" t="b">
        <v>0</v>
      </c>
    </row>
    <row r="508">
      <c r="A508" s="2" t="inlineStr">
        <is>
          <t>601179</t>
        </is>
      </c>
      <c r="B508" s="2" t="inlineStr">
        <is>
          <t>中国西电</t>
        </is>
      </c>
      <c r="C508" s="2" t="inlineStr">
        <is>
          <t>2026-06-16</t>
        </is>
      </c>
      <c r="D508" s="2" t="inlineStr">
        <is>
          <t>跌破MA60剔除</t>
        </is>
      </c>
      <c r="E508" s="3" t="n">
        <v>24</v>
      </c>
      <c r="F508" s="5" t="n">
        <v>16.3</v>
      </c>
      <c r="G508" s="2" t="n">
        <v>15.6285</v>
      </c>
      <c r="H508" s="2" t="n">
        <v>16.44566666666667</v>
      </c>
      <c r="I508" s="2" t="n">
        <v>15.1855</v>
      </c>
      <c r="J508" s="2" t="n">
        <v>-0.05100646689133781</v>
      </c>
      <c r="K508" s="2" t="n">
        <v>-0.03761789117437642</v>
      </c>
      <c r="L508" s="4" t="n">
        <v>-0.01451027811366379</v>
      </c>
      <c r="M508" s="4" t="n">
        <v>-0.07386363636363635</v>
      </c>
      <c r="N508" s="4" t="n">
        <v>-0.08683473389355745</v>
      </c>
      <c r="O508" s="2" t="n">
        <v>0.6079866888519134</v>
      </c>
      <c r="P508" s="2" t="n">
        <v>0.6049916805324459</v>
      </c>
      <c r="Q508" s="5" t="n">
        <v>2250461080</v>
      </c>
      <c r="R508" s="5" t="n">
        <v>2381151337.25</v>
      </c>
      <c r="S508" s="2" t="n">
        <v>0.9451146782627707</v>
      </c>
      <c r="T508" s="2" t="n">
        <v>0.030095247453311</v>
      </c>
      <c r="U508" s="2" t="n">
        <v>0.02951210219270357</v>
      </c>
      <c r="V508" s="2" t="b">
        <v>0</v>
      </c>
      <c r="W508" s="2" t="b">
        <v>0</v>
      </c>
      <c r="X508" s="4" t="n">
        <v>-0.1804927099044746</v>
      </c>
      <c r="Y508" s="4" t="n">
        <v>-0.2119437939110069</v>
      </c>
      <c r="Z508" s="5" t="n">
        <v>0.8736916498419083</v>
      </c>
      <c r="AA508" s="2" t="n">
        <v>2</v>
      </c>
      <c r="AB508" s="2" t="b">
        <v>0</v>
      </c>
      <c r="AC508" s="4" t="n">
        <v>0.006459871379548954</v>
      </c>
      <c r="AD508" s="4" t="n">
        <v>0.04849375269946399</v>
      </c>
      <c r="AE508" s="2" t="b">
        <v>1</v>
      </c>
      <c r="AF508" s="2" t="b">
        <v>0</v>
      </c>
      <c r="AG508" s="2" t="b">
        <v>0</v>
      </c>
      <c r="AH508" s="2" t="b">
        <v>0</v>
      </c>
      <c r="AI508" s="2" t="b">
        <v>0</v>
      </c>
      <c r="AJ508" s="2" t="b">
        <v>0</v>
      </c>
      <c r="AK508" s="2" t="b">
        <v>0</v>
      </c>
    </row>
    <row r="509">
      <c r="A509" s="2" t="inlineStr">
        <is>
          <t>601566</t>
        </is>
      </c>
      <c r="B509" s="2" t="inlineStr">
        <is>
          <t>九牧王</t>
        </is>
      </c>
      <c r="C509" s="2" t="inlineStr">
        <is>
          <t>2026-06-16</t>
        </is>
      </c>
      <c r="D509" s="2" t="inlineStr">
        <is>
          <t>跌破MA60剔除</t>
        </is>
      </c>
      <c r="E509" s="3" t="n">
        <v>24</v>
      </c>
      <c r="F509" s="5" t="n">
        <v>9.65</v>
      </c>
      <c r="G509" s="2" t="n">
        <v>11.0955</v>
      </c>
      <c r="H509" s="2" t="n">
        <v>10.59033333333333</v>
      </c>
      <c r="I509" s="2" t="n">
        <v>11.36</v>
      </c>
      <c r="J509" s="2" t="n">
        <v>-0.02212135900938605</v>
      </c>
      <c r="K509" s="2" t="n">
        <v>-0.001257426676307127</v>
      </c>
      <c r="L509" s="4" t="n">
        <v>-0.1808149405772495</v>
      </c>
      <c r="M509" s="4" t="n">
        <v>-0.1163003663003662</v>
      </c>
      <c r="N509" s="4" t="n">
        <v>-0.08357075023741678</v>
      </c>
      <c r="O509" s="2" t="n">
        <v>0.4329450915141431</v>
      </c>
      <c r="P509" s="2" t="n">
        <v>0.6103161397670549</v>
      </c>
      <c r="Q509" s="5" t="n">
        <v>119013526.2</v>
      </c>
      <c r="R509" s="5" t="n">
        <v>275904503.95</v>
      </c>
      <c r="S509" s="2" t="n">
        <v>0.4313576780956352</v>
      </c>
      <c r="T509" s="2" t="n">
        <v>0.02106305518186558</v>
      </c>
      <c r="U509" s="2" t="n">
        <v>0.04083005284291134</v>
      </c>
      <c r="V509" s="2" t="b">
        <v>0</v>
      </c>
      <c r="W509" s="2" t="b">
        <v>0</v>
      </c>
      <c r="X509" s="4" t="n">
        <v>-0.2449139280125195</v>
      </c>
      <c r="Y509" s="4" t="n">
        <v>-0.2389240506329114</v>
      </c>
      <c r="Z509" s="5" t="n">
        <v>1.305581683487915</v>
      </c>
      <c r="AA509" s="2" t="n">
        <v>0</v>
      </c>
      <c r="AB509" s="2" t="b">
        <v>0</v>
      </c>
      <c r="AC509" s="4" t="n">
        <v>0.006459871379548954</v>
      </c>
      <c r="AD509" s="4" t="n">
        <v>0.04849375269946399</v>
      </c>
      <c r="AE509" s="2" t="b">
        <v>1</v>
      </c>
      <c r="AF509" s="2" t="b">
        <v>0</v>
      </c>
      <c r="AG509" s="2" t="b">
        <v>0</v>
      </c>
      <c r="AH509" s="2" t="b">
        <v>0</v>
      </c>
      <c r="AI509" s="2" t="b">
        <v>0</v>
      </c>
      <c r="AJ509" s="2" t="b">
        <v>0</v>
      </c>
      <c r="AK509" s="2" t="b">
        <v>0</v>
      </c>
    </row>
    <row r="510">
      <c r="A510" s="2" t="inlineStr">
        <is>
          <t>601858</t>
        </is>
      </c>
      <c r="B510" s="2" t="inlineStr">
        <is>
          <t>中国科传</t>
        </is>
      </c>
      <c r="C510" s="2" t="inlineStr">
        <is>
          <t>2026-06-16</t>
        </is>
      </c>
      <c r="D510" s="2" t="inlineStr">
        <is>
          <t>跌破MA60剔除</t>
        </is>
      </c>
      <c r="E510" s="3" t="n">
        <v>24</v>
      </c>
      <c r="F510" s="5" t="n">
        <v>21.19</v>
      </c>
      <c r="G510" s="2" t="n">
        <v>23.9005</v>
      </c>
      <c r="H510" s="2" t="n">
        <v>24.0185</v>
      </c>
      <c r="I510" s="2" t="n">
        <v>22.218</v>
      </c>
      <c r="J510" s="2" t="n">
        <v>-0.0683155966163802</v>
      </c>
      <c r="K510" s="2" t="n">
        <v>0.003453678236952973</v>
      </c>
      <c r="L510" s="4" t="n">
        <v>-0.1455645161290322</v>
      </c>
      <c r="M510" s="4" t="n">
        <v>-0.2391382405745063</v>
      </c>
      <c r="N510" s="4" t="n">
        <v>-0.09211653813196219</v>
      </c>
      <c r="O510" s="2" t="n">
        <v>0.03693843594009984</v>
      </c>
      <c r="P510" s="2" t="n">
        <v>0.5920133111480865</v>
      </c>
      <c r="Q510" s="5" t="n">
        <v>152004116.8</v>
      </c>
      <c r="R510" s="5" t="n">
        <v>243898558.65</v>
      </c>
      <c r="S510" s="2" t="n">
        <v>0.6232267941284941</v>
      </c>
      <c r="T510" s="2" t="n">
        <v>0.009000317773561002</v>
      </c>
      <c r="U510" s="2" t="n">
        <v>0.01261778829854517</v>
      </c>
      <c r="V510" s="2" t="b">
        <v>0</v>
      </c>
      <c r="W510" s="2" t="b">
        <v>0</v>
      </c>
      <c r="X510" s="4" t="n">
        <v>-0.3230031948881789</v>
      </c>
      <c r="Y510" s="4" t="n">
        <v>-0.2311372837688628</v>
      </c>
      <c r="Z510" s="5" t="n">
        <v>0.536499565377205</v>
      </c>
      <c r="AA510" s="2" t="n">
        <v>0</v>
      </c>
      <c r="AB510" s="2" t="b">
        <v>0</v>
      </c>
      <c r="AC510" s="4" t="n">
        <v>0.006459871379548954</v>
      </c>
      <c r="AD510" s="4" t="n">
        <v>0.04849375269946399</v>
      </c>
      <c r="AE510" s="2" t="b">
        <v>1</v>
      </c>
      <c r="AF510" s="2" t="b">
        <v>0</v>
      </c>
      <c r="AG510" s="2" t="b">
        <v>0</v>
      </c>
      <c r="AH510" s="2" t="b">
        <v>0</v>
      </c>
      <c r="AI510" s="2" t="b">
        <v>0</v>
      </c>
      <c r="AJ510" s="2" t="b">
        <v>0</v>
      </c>
      <c r="AK510" s="2" t="b">
        <v>0</v>
      </c>
    </row>
    <row r="511">
      <c r="A511" s="2" t="inlineStr">
        <is>
          <t>601966</t>
        </is>
      </c>
      <c r="B511" s="2" t="inlineStr">
        <is>
          <t>玲珑轮胎</t>
        </is>
      </c>
      <c r="C511" s="2" t="inlineStr">
        <is>
          <t>2026-06-16</t>
        </is>
      </c>
      <c r="D511" s="2" t="inlineStr">
        <is>
          <t>跌破MA60剔除</t>
        </is>
      </c>
      <c r="E511" s="3" t="n">
        <v>24</v>
      </c>
      <c r="F511" s="5" t="n">
        <v>11.53</v>
      </c>
      <c r="G511" s="2" t="n">
        <v>12.044</v>
      </c>
      <c r="H511" s="2" t="n">
        <v>13.19833333333333</v>
      </c>
      <c r="I511" s="2" t="n">
        <v>14.057</v>
      </c>
      <c r="J511" s="2" t="n">
        <v>-0.01925817352713644</v>
      </c>
      <c r="K511" s="2" t="n">
        <v>-0.03430362303818157</v>
      </c>
      <c r="L511" s="4" t="n">
        <v>-0.05336617405582922</v>
      </c>
      <c r="M511" s="4" t="n">
        <v>-0.07686148919135316</v>
      </c>
      <c r="N511" s="4" t="n">
        <v>-0.2145776566757494</v>
      </c>
      <c r="O511" s="2" t="n">
        <v>0.5970049916805324</v>
      </c>
      <c r="P511" s="2" t="n">
        <v>0.2442595673876872</v>
      </c>
      <c r="Q511" s="5" t="n">
        <v>134909896.2</v>
      </c>
      <c r="R511" s="5" t="n">
        <v>127699446.5</v>
      </c>
      <c r="S511" s="2" t="n">
        <v>1.056464220461597</v>
      </c>
      <c r="T511" s="2" t="n">
        <v>0.007795407642583699</v>
      </c>
      <c r="U511" s="2" t="n">
        <v>0.007235883557310789</v>
      </c>
      <c r="V511" s="2" t="b">
        <v>0</v>
      </c>
      <c r="W511" s="2" t="b">
        <v>0</v>
      </c>
      <c r="X511" s="4" t="n">
        <v>-0.2102739726027397</v>
      </c>
      <c r="Y511" s="4" t="n">
        <v>-0.06412337662337675</v>
      </c>
      <c r="Z511" s="5" t="n">
        <v>1.399565740606909</v>
      </c>
      <c r="AA511" s="2" t="n">
        <v>0</v>
      </c>
      <c r="AB511" s="2" t="b">
        <v>0</v>
      </c>
      <c r="AC511" s="4" t="n">
        <v>0.006459871379548954</v>
      </c>
      <c r="AD511" s="4" t="n">
        <v>0.04849375269946399</v>
      </c>
      <c r="AE511" s="2" t="b">
        <v>1</v>
      </c>
      <c r="AF511" s="2" t="b">
        <v>0</v>
      </c>
      <c r="AG511" s="2" t="b">
        <v>0</v>
      </c>
      <c r="AH511" s="2" t="b">
        <v>0</v>
      </c>
      <c r="AI511" s="2" t="b">
        <v>0</v>
      </c>
      <c r="AJ511" s="2" t="b">
        <v>0</v>
      </c>
      <c r="AK511" s="2" t="b">
        <v>0</v>
      </c>
    </row>
    <row r="512">
      <c r="A512" s="2" t="inlineStr">
        <is>
          <t>603169</t>
        </is>
      </c>
      <c r="B512" s="2" t="inlineStr">
        <is>
          <t>兰石重装</t>
        </is>
      </c>
      <c r="C512" s="2" t="inlineStr">
        <is>
          <t>2026-06-16</t>
        </is>
      </c>
      <c r="D512" s="2" t="inlineStr">
        <is>
          <t>跌破MA60剔除</t>
        </is>
      </c>
      <c r="E512" s="3" t="n">
        <v>24</v>
      </c>
      <c r="F512" s="5" t="n">
        <v>8.119999999999999</v>
      </c>
      <c r="G512" s="2" t="n">
        <v>7.8785</v>
      </c>
      <c r="H512" s="2" t="n">
        <v>8.982999999999999</v>
      </c>
      <c r="I512" s="2" t="n">
        <v>10.02275</v>
      </c>
      <c r="J512" s="2" t="n">
        <v>-0.04078651001400135</v>
      </c>
      <c r="K512" s="2" t="n">
        <v>-0.06825018151644013</v>
      </c>
      <c r="L512" s="4" t="n">
        <v>0.03703703703703698</v>
      </c>
      <c r="M512" s="4" t="n">
        <v>-0.0751708428246014</v>
      </c>
      <c r="N512" s="4" t="n">
        <v>-0.275</v>
      </c>
      <c r="O512" s="2" t="n">
        <v>0.6046589018302828</v>
      </c>
      <c r="P512" s="2" t="n">
        <v>0.09151414309484193</v>
      </c>
      <c r="Q512" s="5" t="n">
        <v>162438485.4</v>
      </c>
      <c r="R512" s="5" t="n">
        <v>129829313.45</v>
      </c>
      <c r="S512" s="2" t="n">
        <v>1.251169563201599</v>
      </c>
      <c r="T512" s="2" t="n">
        <v>0.01658186282204609</v>
      </c>
      <c r="U512" s="2" t="n">
        <v>0.01266837231569293</v>
      </c>
      <c r="V512" s="2" t="b">
        <v>0</v>
      </c>
      <c r="W512" s="2" t="b">
        <v>0</v>
      </c>
      <c r="X512" s="4" t="n">
        <v>-0.32220367278798</v>
      </c>
      <c r="Y512" s="4" t="n">
        <v>-0.1587485515643107</v>
      </c>
      <c r="Z512" s="5" t="n">
        <v>0.7929597294811082</v>
      </c>
      <c r="AA512" s="2" t="n">
        <v>1</v>
      </c>
      <c r="AB512" s="2" t="b">
        <v>0</v>
      </c>
      <c r="AC512" s="4" t="n">
        <v>0.006459871379548954</v>
      </c>
      <c r="AD512" s="4" t="n">
        <v>0.04849375269946399</v>
      </c>
      <c r="AE512" s="2" t="b">
        <v>1</v>
      </c>
      <c r="AF512" s="2" t="b">
        <v>0</v>
      </c>
      <c r="AG512" s="2" t="b">
        <v>0</v>
      </c>
      <c r="AH512" s="2" t="b">
        <v>1</v>
      </c>
      <c r="AI512" s="2" t="b">
        <v>0</v>
      </c>
      <c r="AJ512" s="2" t="b">
        <v>1</v>
      </c>
      <c r="AK512" s="2" t="b">
        <v>0</v>
      </c>
    </row>
    <row r="513">
      <c r="A513" s="2" t="inlineStr">
        <is>
          <t>603196</t>
        </is>
      </c>
      <c r="B513" s="2" t="inlineStr">
        <is>
          <t>璞源材料</t>
        </is>
      </c>
      <c r="C513" s="2" t="inlineStr">
        <is>
          <t>2026-06-16</t>
        </is>
      </c>
      <c r="D513" s="2" t="inlineStr">
        <is>
          <t>跌破MA60剔除</t>
        </is>
      </c>
      <c r="E513" s="3" t="n">
        <v>24</v>
      </c>
      <c r="F513" s="5" t="n">
        <v>25.75</v>
      </c>
      <c r="G513" s="2" t="n">
        <v>24.506</v>
      </c>
      <c r="H513" s="2" t="n">
        <v>27.84833333333334</v>
      </c>
      <c r="I513" s="2" t="n">
        <v>26.88508333333333</v>
      </c>
      <c r="J513" s="2" t="n">
        <v>-0.05757028035226697</v>
      </c>
      <c r="K513" s="2" t="n">
        <v>-0.02247105557213136</v>
      </c>
      <c r="L513" s="4" t="n">
        <v>0.07068607068607058</v>
      </c>
      <c r="M513" s="4" t="n">
        <v>-0.1052814454482279</v>
      </c>
      <c r="N513" s="4" t="n">
        <v>-0.04981549815498165</v>
      </c>
      <c r="O513" s="2" t="n">
        <v>0.4821963394342762</v>
      </c>
      <c r="P513" s="2" t="n">
        <v>0.6678868552412646</v>
      </c>
      <c r="Q513" s="5" t="n">
        <v>86398587</v>
      </c>
      <c r="R513" s="5" t="n">
        <v>86817958.59999999</v>
      </c>
      <c r="S513" s="2" t="n">
        <v>0.9951695293604842</v>
      </c>
      <c r="T513" s="2" t="n">
        <v>0.01600788008581787</v>
      </c>
      <c r="U513" s="2" t="n">
        <v>0.01477894590585702</v>
      </c>
      <c r="V513" s="2" t="b">
        <v>0</v>
      </c>
      <c r="W513" s="2" t="b">
        <v>0</v>
      </c>
      <c r="X513" s="4" t="n">
        <v>-0.2715700141442716</v>
      </c>
      <c r="Y513" s="4" t="n">
        <v>-0.2329259525521208</v>
      </c>
      <c r="Z513" s="5" t="n">
        <v>0.7016693974133984</v>
      </c>
      <c r="AA513" s="2" t="n">
        <v>1</v>
      </c>
      <c r="AB513" s="2" t="b">
        <v>0</v>
      </c>
      <c r="AC513" s="4" t="n">
        <v>0.006459871379548954</v>
      </c>
      <c r="AD513" s="4" t="n">
        <v>0.04849375269946399</v>
      </c>
      <c r="AE513" s="2" t="b">
        <v>1</v>
      </c>
      <c r="AF513" s="2" t="b">
        <v>0</v>
      </c>
      <c r="AG513" s="2" t="b">
        <v>0</v>
      </c>
      <c r="AH513" s="2" t="b">
        <v>0</v>
      </c>
      <c r="AI513" s="2" t="b">
        <v>0</v>
      </c>
      <c r="AJ513" s="2" t="b">
        <v>0</v>
      </c>
      <c r="AK513" s="2" t="b">
        <v>0</v>
      </c>
    </row>
    <row r="514">
      <c r="A514" s="2" t="inlineStr">
        <is>
          <t>603677</t>
        </is>
      </c>
      <c r="B514" s="2" t="inlineStr">
        <is>
          <t>奇精机械</t>
        </is>
      </c>
      <c r="C514" s="2" t="inlineStr">
        <is>
          <t>2026-06-16</t>
        </is>
      </c>
      <c r="D514" s="2" t="inlineStr">
        <is>
          <t>跌破MA60剔除</t>
        </is>
      </c>
      <c r="E514" s="3" t="n">
        <v>24</v>
      </c>
      <c r="F514" s="5" t="n">
        <v>14.36</v>
      </c>
      <c r="G514" s="2" t="n">
        <v>16.4195</v>
      </c>
      <c r="H514" s="2" t="n">
        <v>15.909</v>
      </c>
      <c r="I514" s="2" t="n">
        <v>16.78025</v>
      </c>
      <c r="J514" s="2" t="n">
        <v>-0.02728080568720359</v>
      </c>
      <c r="K514" s="2" t="n">
        <v>-0.01487176840910265</v>
      </c>
      <c r="L514" s="4" t="n">
        <v>-0.162193698949825</v>
      </c>
      <c r="M514" s="4" t="n">
        <v>-0.1502958579881657</v>
      </c>
      <c r="N514" s="4" t="n">
        <v>-0.1482799525504152</v>
      </c>
      <c r="O514" s="2" t="n">
        <v>0.280865224625624</v>
      </c>
      <c r="P514" s="2" t="n">
        <v>0.4602329450915141</v>
      </c>
      <c r="Q514" s="5" t="n">
        <v>36000640.8</v>
      </c>
      <c r="R514" s="5" t="n">
        <v>89237833.45</v>
      </c>
      <c r="S514" s="2" t="n">
        <v>0.403423519018659</v>
      </c>
      <c r="T514" s="2" t="n">
        <v>0.01270933232828416</v>
      </c>
      <c r="U514" s="2" t="n">
        <v>0.02753789423531402</v>
      </c>
      <c r="V514" s="2" t="b">
        <v>0</v>
      </c>
      <c r="W514" s="2" t="b">
        <v>0</v>
      </c>
      <c r="X514" s="4" t="n">
        <v>-0.2283718430951102</v>
      </c>
      <c r="Y514" s="4" t="n">
        <v>-0.2271259418729816</v>
      </c>
      <c r="Z514" s="5" t="n">
        <v>1.612358734274439</v>
      </c>
      <c r="AA514" s="2" t="n">
        <v>0</v>
      </c>
      <c r="AB514" s="2" t="b">
        <v>0</v>
      </c>
      <c r="AC514" s="4" t="n">
        <v>0.006459871379548954</v>
      </c>
      <c r="AD514" s="4" t="n">
        <v>0.04849375269946399</v>
      </c>
      <c r="AE514" s="2" t="b">
        <v>1</v>
      </c>
      <c r="AF514" s="2" t="b">
        <v>0</v>
      </c>
      <c r="AG514" s="2" t="b">
        <v>0</v>
      </c>
      <c r="AH514" s="2" t="b">
        <v>0</v>
      </c>
      <c r="AI514" s="2" t="b">
        <v>0</v>
      </c>
      <c r="AJ514" s="2" t="b">
        <v>0</v>
      </c>
      <c r="AK514" s="2" t="b">
        <v>0</v>
      </c>
    </row>
    <row r="515">
      <c r="A515" s="2" t="inlineStr">
        <is>
          <t>605162</t>
        </is>
      </c>
      <c r="B515" s="2" t="inlineStr">
        <is>
          <t>新中港</t>
        </is>
      </c>
      <c r="C515" s="2" t="inlineStr">
        <is>
          <t>2026-06-16</t>
        </is>
      </c>
      <c r="D515" s="2" t="inlineStr">
        <is>
          <t>跌破MA60剔除</t>
        </is>
      </c>
      <c r="E515" s="3" t="n">
        <v>24</v>
      </c>
      <c r="F515" s="5" t="n">
        <v>9.050000000000001</v>
      </c>
      <c r="G515" s="2" t="n">
        <v>10.504</v>
      </c>
      <c r="H515" s="2" t="n">
        <v>11.658</v>
      </c>
      <c r="I515" s="2" t="n">
        <v>10.47375</v>
      </c>
      <c r="J515" s="2" t="n">
        <v>-0.04647785039941887</v>
      </c>
      <c r="K515" s="2" t="n">
        <v>0.008652015919709433</v>
      </c>
      <c r="L515" s="4" t="n">
        <v>-0.138095238095238</v>
      </c>
      <c r="M515" s="4" t="n">
        <v>-0.1955555555555555</v>
      </c>
      <c r="N515" s="4" t="n">
        <v>-0.115347018572825</v>
      </c>
      <c r="O515" s="2" t="n">
        <v>0.1108153078202995</v>
      </c>
      <c r="P515" s="2" t="n">
        <v>0.5367720465890183</v>
      </c>
      <c r="Q515" s="5" t="n">
        <v>196033391.4</v>
      </c>
      <c r="R515" s="5" t="n">
        <v>285918665.55</v>
      </c>
      <c r="S515" s="2" t="n">
        <v>0.6856264211463965</v>
      </c>
      <c r="T515" s="2" t="n">
        <v>0.0465652509409748</v>
      </c>
      <c r="U515" s="2" t="n">
        <v>0.05995839934272514</v>
      </c>
      <c r="V515" s="2" t="b">
        <v>0</v>
      </c>
      <c r="W515" s="2" t="b">
        <v>0</v>
      </c>
      <c r="X515" s="4" t="n">
        <v>-0.4153746770025839</v>
      </c>
      <c r="Y515" s="4" t="n">
        <v>-0.2879622344610543</v>
      </c>
      <c r="Z515" s="5" t="n">
        <v>0.5608570590379696</v>
      </c>
      <c r="AA515" s="2" t="n">
        <v>0</v>
      </c>
      <c r="AB515" s="2" t="b">
        <v>0</v>
      </c>
      <c r="AC515" s="4" t="n">
        <v>0.006459871379548954</v>
      </c>
      <c r="AD515" s="4" t="n">
        <v>0.04849375269946399</v>
      </c>
      <c r="AE515" s="2" t="b">
        <v>1</v>
      </c>
      <c r="AF515" s="2" t="b">
        <v>0</v>
      </c>
      <c r="AG515" s="2" t="b">
        <v>0</v>
      </c>
      <c r="AH515" s="2" t="b">
        <v>0</v>
      </c>
      <c r="AI515" s="2" t="b">
        <v>0</v>
      </c>
      <c r="AJ515" s="2" t="b">
        <v>0</v>
      </c>
      <c r="AK515" s="2" t="b">
        <v>0</v>
      </c>
    </row>
    <row r="516">
      <c r="A516" s="2" t="inlineStr">
        <is>
          <t>000036</t>
        </is>
      </c>
      <c r="B516" s="2" t="inlineStr">
        <is>
          <t>华联控股</t>
        </is>
      </c>
      <c r="C516" s="2" t="inlineStr">
        <is>
          <t>2026-06-16</t>
        </is>
      </c>
      <c r="D516" s="2" t="inlineStr">
        <is>
          <t>跌破MA60剔除</t>
        </is>
      </c>
      <c r="E516" s="3" t="n">
        <v>23</v>
      </c>
      <c r="F516" s="5" t="n">
        <v>5.15</v>
      </c>
      <c r="G516" s="2" t="n">
        <v>5.209000000000001</v>
      </c>
      <c r="H516" s="2" t="n">
        <v>5.209166666666667</v>
      </c>
      <c r="I516" s="2" t="n">
        <v>5.55825</v>
      </c>
      <c r="J516" s="2" t="n">
        <v>-0.03151436274054109</v>
      </c>
      <c r="K516" s="2" t="n">
        <v>-0.001214329083181642</v>
      </c>
      <c r="L516" s="4" t="n">
        <v>0.007827788649706457</v>
      </c>
      <c r="M516" s="4" t="n">
        <v>-0.09171075837742493</v>
      </c>
      <c r="N516" s="4" t="n">
        <v>0.03000000000000003</v>
      </c>
      <c r="O516" s="2" t="n">
        <v>0.5347753743760399</v>
      </c>
      <c r="P516" s="2" t="n">
        <v>0.7810316139767055</v>
      </c>
      <c r="Q516" s="5" t="n">
        <v>118215398.2</v>
      </c>
      <c r="R516" s="5" t="n">
        <v>144178072</v>
      </c>
      <c r="S516" s="2" t="n">
        <v>0.8199263352613011</v>
      </c>
      <c r="T516" s="2" t="n">
        <v>0.0165304704635781</v>
      </c>
      <c r="U516" s="2" t="n">
        <v>0.01960338074544058</v>
      </c>
      <c r="V516" s="2" t="b">
        <v>0</v>
      </c>
      <c r="W516" s="2" t="b">
        <v>0</v>
      </c>
      <c r="X516" s="4" t="n">
        <v>-0.1990668740279937</v>
      </c>
      <c r="Y516" s="4" t="n">
        <v>-0.1267605633802816</v>
      </c>
      <c r="Z516" s="5" t="n">
        <v>0.8682620073393306</v>
      </c>
      <c r="AA516" s="2" t="n">
        <v>0</v>
      </c>
      <c r="AB516" s="2" t="b">
        <v>0</v>
      </c>
      <c r="AC516" s="4" t="n">
        <v>0.006459871379548954</v>
      </c>
      <c r="AD516" s="4" t="n">
        <v>0.04849375269946399</v>
      </c>
      <c r="AE516" s="2" t="b">
        <v>1</v>
      </c>
      <c r="AF516" s="2" t="b">
        <v>0</v>
      </c>
      <c r="AG516" s="2" t="b">
        <v>0</v>
      </c>
      <c r="AH516" s="2" t="b">
        <v>0</v>
      </c>
      <c r="AI516" s="2" t="b">
        <v>0</v>
      </c>
      <c r="AJ516" s="2" t="b">
        <v>0</v>
      </c>
      <c r="AK516" s="2" t="b">
        <v>0</v>
      </c>
    </row>
    <row r="517">
      <c r="A517" s="2" t="inlineStr">
        <is>
          <t>000563</t>
        </is>
      </c>
      <c r="B517" s="2" t="inlineStr">
        <is>
          <t>陕国投Ａ</t>
        </is>
      </c>
      <c r="C517" s="2" t="inlineStr">
        <is>
          <t>2026-06-16</t>
        </is>
      </c>
      <c r="D517" s="2" t="inlineStr">
        <is>
          <t>跌破MA60剔除</t>
        </is>
      </c>
      <c r="E517" s="3" t="n">
        <v>23</v>
      </c>
      <c r="F517" s="5" t="n">
        <v>2.92</v>
      </c>
      <c r="G517" s="2" t="n">
        <v>2.968</v>
      </c>
      <c r="H517" s="2" t="n">
        <v>3.177</v>
      </c>
      <c r="I517" s="2" t="n">
        <v>3.3285</v>
      </c>
      <c r="J517" s="2" t="n">
        <v>-0.01673016398873628</v>
      </c>
      <c r="K517" s="2" t="n">
        <v>-0.02918258212375857</v>
      </c>
      <c r="L517" s="4" t="n">
        <v>-0.02666666666666673</v>
      </c>
      <c r="M517" s="4" t="n">
        <v>-0.0580645161290323</v>
      </c>
      <c r="N517" s="4" t="n">
        <v>-0.1633237822349571</v>
      </c>
      <c r="O517" s="2" t="n">
        <v>0.6615640599001664</v>
      </c>
      <c r="P517" s="2" t="n">
        <v>0.4113144758735441</v>
      </c>
      <c r="Q517" s="5" t="n">
        <v>144223748</v>
      </c>
      <c r="R517" s="5" t="n">
        <v>107803529.05</v>
      </c>
      <c r="S517" s="2" t="n">
        <v>1.337838837660946</v>
      </c>
      <c r="T517" s="2" t="n">
        <v>0.00967220854587514</v>
      </c>
      <c r="U517" s="2" t="n">
        <v>0.007104406255144693</v>
      </c>
      <c r="V517" s="2" t="b">
        <v>0</v>
      </c>
      <c r="W517" s="2" t="b">
        <v>0</v>
      </c>
      <c r="X517" s="4" t="n">
        <v>-0.1680911680911681</v>
      </c>
      <c r="Y517" s="4" t="n">
        <v>-0.07491856677524433</v>
      </c>
      <c r="Z517" s="5" t="n">
        <v>0.8087977948608034</v>
      </c>
      <c r="AA517" s="2" t="n">
        <v>0</v>
      </c>
      <c r="AB517" s="2" t="b">
        <v>0</v>
      </c>
      <c r="AC517" s="4" t="n">
        <v>0.006459871379548954</v>
      </c>
      <c r="AD517" s="4" t="n">
        <v>0.04849375269946399</v>
      </c>
      <c r="AE517" s="2" t="b">
        <v>1</v>
      </c>
      <c r="AF517" s="2" t="b">
        <v>0</v>
      </c>
      <c r="AG517" s="2" t="b">
        <v>0</v>
      </c>
      <c r="AH517" s="2" t="b">
        <v>1</v>
      </c>
      <c r="AI517" s="2" t="b">
        <v>0</v>
      </c>
      <c r="AJ517" s="2" t="b">
        <v>0</v>
      </c>
      <c r="AK517" s="2" t="b">
        <v>0</v>
      </c>
    </row>
    <row r="518">
      <c r="A518" s="2" t="inlineStr">
        <is>
          <t>000620</t>
        </is>
      </c>
      <c r="B518" s="2" t="inlineStr">
        <is>
          <t>盈新发展</t>
        </is>
      </c>
      <c r="C518" s="2" t="inlineStr">
        <is>
          <t>2026-06-16</t>
        </is>
      </c>
      <c r="D518" s="2" t="inlineStr">
        <is>
          <t>跌破MA60剔除</t>
        </is>
      </c>
      <c r="E518" s="3" t="n">
        <v>23</v>
      </c>
      <c r="F518" s="5" t="n">
        <v>2.92</v>
      </c>
      <c r="G518" s="2" t="n">
        <v>2.979</v>
      </c>
      <c r="H518" s="2" t="n">
        <v>2.9455</v>
      </c>
      <c r="I518" s="2" t="n">
        <v>3.043333333333333</v>
      </c>
      <c r="J518" s="2" t="n">
        <v>-0.02247744052502043</v>
      </c>
      <c r="K518" s="2" t="n">
        <v>-0.00506671170410411</v>
      </c>
      <c r="L518" s="4" t="n">
        <v>0.028169014084507</v>
      </c>
      <c r="M518" s="4" t="n">
        <v>-0.1231231231231231</v>
      </c>
      <c r="N518" s="4" t="n">
        <v>-0.1151515151515151</v>
      </c>
      <c r="O518" s="2" t="n">
        <v>0.3993344425956739</v>
      </c>
      <c r="P518" s="2" t="n">
        <v>0.5377703826955075</v>
      </c>
      <c r="Q518" s="5" t="n">
        <v>747461314</v>
      </c>
      <c r="R518" s="5" t="n">
        <v>828724455.35</v>
      </c>
      <c r="S518" s="2" t="n">
        <v>0.9019419050259839</v>
      </c>
      <c r="T518" s="2" t="n">
        <v>0.05332958385948664</v>
      </c>
      <c r="U518" s="2" t="n">
        <v>0.0586253627165526</v>
      </c>
      <c r="V518" s="2" t="b">
        <v>0</v>
      </c>
      <c r="W518" s="2" t="b">
        <v>0</v>
      </c>
      <c r="X518" s="4" t="n">
        <v>-0.1797752808988764</v>
      </c>
      <c r="Y518" s="4" t="n">
        <v>-0.1463414634146342</v>
      </c>
      <c r="Z518" s="5" t="n">
        <v>0.8928085378042209</v>
      </c>
      <c r="AA518" s="2" t="n">
        <v>0</v>
      </c>
      <c r="AB518" s="2" t="b">
        <v>0</v>
      </c>
      <c r="AC518" s="4" t="n">
        <v>0.006459871379548954</v>
      </c>
      <c r="AD518" s="4" t="n">
        <v>0.04849375269946399</v>
      </c>
      <c r="AE518" s="2" t="b">
        <v>1</v>
      </c>
      <c r="AF518" s="2" t="b">
        <v>0</v>
      </c>
      <c r="AG518" s="2" t="b">
        <v>0</v>
      </c>
      <c r="AH518" s="2" t="b">
        <v>0</v>
      </c>
      <c r="AI518" s="2" t="b">
        <v>0</v>
      </c>
      <c r="AJ518" s="2" t="b">
        <v>0</v>
      </c>
      <c r="AK518" s="2" t="b">
        <v>0</v>
      </c>
    </row>
    <row r="519">
      <c r="A519" s="2" t="inlineStr">
        <is>
          <t>000729</t>
        </is>
      </c>
      <c r="B519" s="2" t="inlineStr">
        <is>
          <t>燕京啤酒</t>
        </is>
      </c>
      <c r="C519" s="2" t="inlineStr">
        <is>
          <t>2026-06-16</t>
        </is>
      </c>
      <c r="D519" s="2" t="inlineStr">
        <is>
          <t>跌破MA60剔除</t>
        </is>
      </c>
      <c r="E519" s="3" t="n">
        <v>23</v>
      </c>
      <c r="F519" s="5" t="n">
        <v>10.95</v>
      </c>
      <c r="G519" s="2" t="n">
        <v>12.026</v>
      </c>
      <c r="H519" s="2" t="n">
        <v>12.684</v>
      </c>
      <c r="I519" s="2" t="n">
        <v>12.51508333333333</v>
      </c>
      <c r="J519" s="2" t="n">
        <v>-0.01952631364396062</v>
      </c>
      <c r="K519" s="2" t="n">
        <v>-0.01806358381502893</v>
      </c>
      <c r="L519" s="4" t="n">
        <v>-0.130262112787927</v>
      </c>
      <c r="M519" s="4" t="n">
        <v>-0.1183574879227054</v>
      </c>
      <c r="N519" s="4" t="n">
        <v>-0.1609195402298852</v>
      </c>
      <c r="O519" s="2" t="n">
        <v>0.4222961730449251</v>
      </c>
      <c r="P519" s="2" t="n">
        <v>0.4212978369384359</v>
      </c>
      <c r="Q519" s="5" t="n">
        <v>539441684.8</v>
      </c>
      <c r="R519" s="5" t="n">
        <v>486511139.15</v>
      </c>
      <c r="S519" s="2" t="n">
        <v>1.108796163932601</v>
      </c>
      <c r="T519" s="2" t="n">
        <v>0.01883535640129054</v>
      </c>
      <c r="U519" s="2" t="n">
        <v>0.01614898415473482</v>
      </c>
      <c r="V519" s="2" t="b">
        <v>0</v>
      </c>
      <c r="W519" s="2" t="b">
        <v>0</v>
      </c>
      <c r="X519" s="4" t="n">
        <v>-0.2479395604395606</v>
      </c>
      <c r="Y519" s="4" t="n">
        <v>-0.1570438799076214</v>
      </c>
      <c r="Z519" s="5" t="n">
        <v>0.9411891862079459</v>
      </c>
      <c r="AA519" s="2" t="n">
        <v>0</v>
      </c>
      <c r="AB519" s="2" t="b">
        <v>0</v>
      </c>
      <c r="AC519" s="4" t="n">
        <v>0.006459871379548954</v>
      </c>
      <c r="AD519" s="4" t="n">
        <v>0.04849375269946399</v>
      </c>
      <c r="AE519" s="2" t="b">
        <v>1</v>
      </c>
      <c r="AF519" s="2" t="b">
        <v>0</v>
      </c>
      <c r="AG519" s="2" t="b">
        <v>0</v>
      </c>
      <c r="AH519" s="2" t="b">
        <v>0</v>
      </c>
      <c r="AI519" s="2" t="b">
        <v>0</v>
      </c>
      <c r="AJ519" s="2" t="b">
        <v>0</v>
      </c>
      <c r="AK519" s="2" t="b">
        <v>0</v>
      </c>
    </row>
    <row r="520">
      <c r="A520" s="2" t="inlineStr">
        <is>
          <t>000993</t>
        </is>
      </c>
      <c r="B520" s="2" t="inlineStr">
        <is>
          <t>闽东电力</t>
        </is>
      </c>
      <c r="C520" s="2" t="inlineStr">
        <is>
          <t>2026-06-16</t>
        </is>
      </c>
      <c r="D520" s="2" t="inlineStr">
        <is>
          <t>跌破MA60剔除</t>
        </is>
      </c>
      <c r="E520" s="3" t="n">
        <v>23</v>
      </c>
      <c r="F520" s="5" t="n">
        <v>11.8</v>
      </c>
      <c r="G520" s="2" t="n">
        <v>13.3095</v>
      </c>
      <c r="H520" s="2" t="n">
        <v>13.388</v>
      </c>
      <c r="I520" s="2" t="n">
        <v>13.2</v>
      </c>
      <c r="J520" s="2" t="n">
        <v>-0.0381571815718158</v>
      </c>
      <c r="K520" s="2" t="n">
        <v>-0.02246452649256436</v>
      </c>
      <c r="L520" s="4" t="n">
        <v>-0.1983695652173912</v>
      </c>
      <c r="M520" s="4" t="n">
        <v>-0.1684284707540521</v>
      </c>
      <c r="N520" s="4" t="n">
        <v>-0.1816920943134535</v>
      </c>
      <c r="O520" s="2" t="n">
        <v>0.2023294509151414</v>
      </c>
      <c r="P520" s="2" t="n">
        <v>0.3560732113144759</v>
      </c>
      <c r="Q520" s="5" t="n">
        <v>190126522</v>
      </c>
      <c r="R520" s="5" t="n">
        <v>396753451.25</v>
      </c>
      <c r="S520" s="2" t="n">
        <v>0.4792057168021925</v>
      </c>
      <c r="T520" s="2" t="n">
        <v>0.03652470422281258</v>
      </c>
      <c r="U520" s="2" t="n">
        <v>0.06585815100304859</v>
      </c>
      <c r="V520" s="2" t="b">
        <v>0</v>
      </c>
      <c r="W520" s="2" t="b">
        <v>0</v>
      </c>
      <c r="X520" s="4" t="n">
        <v>-0.3167342211928199</v>
      </c>
      <c r="Y520" s="4" t="n">
        <v>-0.240924092409241</v>
      </c>
      <c r="Z520" s="5" t="n">
        <v>1.321334881753884</v>
      </c>
      <c r="AA520" s="2" t="n">
        <v>0</v>
      </c>
      <c r="AB520" s="2" t="b">
        <v>0</v>
      </c>
      <c r="AC520" s="4" t="n">
        <v>0.006459871379548954</v>
      </c>
      <c r="AD520" s="4" t="n">
        <v>0.04849375269946399</v>
      </c>
      <c r="AE520" s="2" t="b">
        <v>1</v>
      </c>
      <c r="AF520" s="2" t="b">
        <v>0</v>
      </c>
      <c r="AG520" s="2" t="b">
        <v>0</v>
      </c>
      <c r="AH520" s="2" t="b">
        <v>0</v>
      </c>
      <c r="AI520" s="2" t="b">
        <v>0</v>
      </c>
      <c r="AJ520" s="2" t="b">
        <v>0</v>
      </c>
      <c r="AK520" s="2" t="b">
        <v>0</v>
      </c>
    </row>
    <row r="521">
      <c r="A521" s="2" t="inlineStr">
        <is>
          <t>001319</t>
        </is>
      </c>
      <c r="B521" s="2" t="inlineStr">
        <is>
          <t>铭科精技</t>
        </is>
      </c>
      <c r="C521" s="2" t="inlineStr">
        <is>
          <t>2026-06-16</t>
        </is>
      </c>
      <c r="D521" s="2" t="inlineStr">
        <is>
          <t>跌破MA60剔除</t>
        </is>
      </c>
      <c r="E521" s="3" t="n">
        <v>23</v>
      </c>
      <c r="F521" s="5" t="n">
        <v>23.27</v>
      </c>
      <c r="G521" s="2" t="n">
        <v>23.717</v>
      </c>
      <c r="H521" s="2" t="n">
        <v>24.0325</v>
      </c>
      <c r="I521" s="2" t="n">
        <v>25.76333333333333</v>
      </c>
      <c r="J521" s="2" t="n">
        <v>-0.003717628279179208</v>
      </c>
      <c r="K521" s="2" t="n">
        <v>-0.01788572479413697</v>
      </c>
      <c r="L521" s="4" t="n">
        <v>0.02556192155134407</v>
      </c>
      <c r="M521" s="4" t="n">
        <v>-0.02717391304347838</v>
      </c>
      <c r="N521" s="4" t="n">
        <v>-0.10015467904099</v>
      </c>
      <c r="O521" s="2" t="n">
        <v>0.7597337770382695</v>
      </c>
      <c r="P521" s="2" t="n">
        <v>0.5777038269550748</v>
      </c>
      <c r="Q521" s="5" t="n">
        <v>63676586.6</v>
      </c>
      <c r="R521" s="5" t="n">
        <v>92769009.25</v>
      </c>
      <c r="S521" s="2" t="n">
        <v>0.6863993386886365</v>
      </c>
      <c r="T521" s="2" t="n">
        <v>0.0420631541296857</v>
      </c>
      <c r="U521" s="2" t="n">
        <v>0.05250521886592781</v>
      </c>
      <c r="V521" s="2" t="b">
        <v>0</v>
      </c>
      <c r="W521" s="2" t="b">
        <v>0</v>
      </c>
      <c r="X521" s="4" t="n">
        <v>-0.1131859756097561</v>
      </c>
      <c r="Y521" s="4" t="n">
        <v>-0.1408934707903781</v>
      </c>
      <c r="Z521" s="5" t="n">
        <v>0.8821369564070169</v>
      </c>
      <c r="AA521" s="2" t="n">
        <v>0</v>
      </c>
      <c r="AB521" s="2" t="b">
        <v>0</v>
      </c>
      <c r="AC521" s="4" t="n">
        <v>0.006459871379548954</v>
      </c>
      <c r="AD521" s="4" t="n">
        <v>0.04849375269946399</v>
      </c>
      <c r="AE521" s="2" t="b">
        <v>1</v>
      </c>
      <c r="AF521" s="2" t="b">
        <v>0</v>
      </c>
      <c r="AG521" s="2" t="b">
        <v>0</v>
      </c>
      <c r="AH521" s="2" t="b">
        <v>0</v>
      </c>
      <c r="AI521" s="2" t="b">
        <v>0</v>
      </c>
      <c r="AJ521" s="2" t="b">
        <v>0</v>
      </c>
      <c r="AK521" s="2" t="b">
        <v>0</v>
      </c>
    </row>
    <row r="522">
      <c r="A522" s="2" t="inlineStr">
        <is>
          <t>002041</t>
        </is>
      </c>
      <c r="B522" s="2" t="inlineStr">
        <is>
          <t>登海种业</t>
        </is>
      </c>
      <c r="C522" s="2" t="inlineStr">
        <is>
          <t>2026-06-16</t>
        </is>
      </c>
      <c r="D522" s="2" t="inlineStr">
        <is>
          <t>跌破MA60剔除</t>
        </is>
      </c>
      <c r="E522" s="3" t="n">
        <v>23</v>
      </c>
      <c r="F522" s="5" t="n">
        <v>8.699999999999999</v>
      </c>
      <c r="G522" s="2" t="n">
        <v>8.6515</v>
      </c>
      <c r="H522" s="2" t="n">
        <v>9.702333333333334</v>
      </c>
      <c r="I522" s="2" t="n">
        <v>10.038</v>
      </c>
      <c r="J522" s="2" t="n">
        <v>-0.03372982632490085</v>
      </c>
      <c r="K522" s="2" t="n">
        <v>-0.04919478652859899</v>
      </c>
      <c r="L522" s="4" t="n">
        <v>0.00115074798619097</v>
      </c>
      <c r="M522" s="4" t="n">
        <v>-0.08421052631578951</v>
      </c>
      <c r="N522" s="4" t="n">
        <v>-0.2190305206463197</v>
      </c>
      <c r="O522" s="2" t="n">
        <v>0.5660565723793677</v>
      </c>
      <c r="P522" s="2" t="n">
        <v>0.2306156405990017</v>
      </c>
      <c r="Q522" s="5" t="n">
        <v>124220977.4</v>
      </c>
      <c r="R522" s="5" t="n">
        <v>115366672.15</v>
      </c>
      <c r="S522" s="2" t="n">
        <v>1.076749247291173</v>
      </c>
      <c r="T522" s="2" t="n">
        <v>0.01644784295454543</v>
      </c>
      <c r="U522" s="2" t="n">
        <v>0.01508518482954542</v>
      </c>
      <c r="V522" s="2" t="b">
        <v>0</v>
      </c>
      <c r="W522" s="2" t="b">
        <v>0</v>
      </c>
      <c r="X522" s="4" t="n">
        <v>-0.2381786339754817</v>
      </c>
      <c r="Y522" s="4" t="n">
        <v>-0.1131664853101196</v>
      </c>
      <c r="Z522" s="5" t="n">
        <v>0.6665079605612209</v>
      </c>
      <c r="AA522" s="2" t="n">
        <v>0</v>
      </c>
      <c r="AB522" s="2" t="b">
        <v>0</v>
      </c>
      <c r="AC522" s="4" t="n">
        <v>0.006459871379548954</v>
      </c>
      <c r="AD522" s="4" t="n">
        <v>0.04849375269946399</v>
      </c>
      <c r="AE522" s="2" t="b">
        <v>1</v>
      </c>
      <c r="AF522" s="2" t="b">
        <v>0</v>
      </c>
      <c r="AG522" s="2" t="b">
        <v>0</v>
      </c>
      <c r="AH522" s="2" t="b">
        <v>0</v>
      </c>
      <c r="AI522" s="2" t="b">
        <v>0</v>
      </c>
      <c r="AJ522" s="2" t="b">
        <v>1</v>
      </c>
      <c r="AK522" s="2" t="b">
        <v>0</v>
      </c>
    </row>
    <row r="523">
      <c r="A523" s="2" t="inlineStr">
        <is>
          <t>002160</t>
        </is>
      </c>
      <c r="B523" s="2" t="inlineStr">
        <is>
          <t>常铝股份</t>
        </is>
      </c>
      <c r="C523" s="2" t="inlineStr">
        <is>
          <t>2026-06-16</t>
        </is>
      </c>
      <c r="D523" s="2" t="inlineStr">
        <is>
          <t>跌破MA60剔除</t>
        </is>
      </c>
      <c r="E523" s="3" t="n">
        <v>23</v>
      </c>
      <c r="F523" s="5" t="n">
        <v>4.59</v>
      </c>
      <c r="G523" s="2" t="n">
        <v>4.613</v>
      </c>
      <c r="H523" s="2" t="n">
        <v>4.911666666666666</v>
      </c>
      <c r="I523" s="2" t="n">
        <v>5.285166666666667</v>
      </c>
      <c r="J523" s="2" t="n">
        <v>-0.02669057917501849</v>
      </c>
      <c r="K523" s="2" t="n">
        <v>-0.04352341696147488</v>
      </c>
      <c r="L523" s="4" t="n">
        <v>-0.06134969325153372</v>
      </c>
      <c r="M523" s="4" t="n">
        <v>-0.0477178423236515</v>
      </c>
      <c r="N523" s="4" t="n">
        <v>-0.1818181818181819</v>
      </c>
      <c r="O523" s="2" t="n">
        <v>0.7011647254575707</v>
      </c>
      <c r="P523" s="2" t="n">
        <v>0.3554076539101497</v>
      </c>
      <c r="Q523" s="5" t="n">
        <v>81756116.59999999</v>
      </c>
      <c r="R523" s="5" t="n">
        <v>112686053.25</v>
      </c>
      <c r="S523" s="2" t="n">
        <v>0.7255211647054468</v>
      </c>
      <c r="T523" s="2" t="n">
        <v>0.01801371863146525</v>
      </c>
      <c r="U523" s="2" t="n">
        <v>0.02360856258571637</v>
      </c>
      <c r="V523" s="2" t="b">
        <v>0</v>
      </c>
      <c r="W523" s="2" t="b">
        <v>0</v>
      </c>
      <c r="X523" s="4" t="n">
        <v>-0.2285714285714286</v>
      </c>
      <c r="Y523" s="4" t="n">
        <v>-0.1472392638036809</v>
      </c>
      <c r="Z523" s="5" t="n">
        <v>0.8265427413291651</v>
      </c>
      <c r="AA523" s="2" t="n">
        <v>1</v>
      </c>
      <c r="AB523" s="2" t="b">
        <v>0</v>
      </c>
      <c r="AC523" s="4" t="n">
        <v>0.006459871379548954</v>
      </c>
      <c r="AD523" s="4" t="n">
        <v>0.04849375269946399</v>
      </c>
      <c r="AE523" s="2" t="b">
        <v>1</v>
      </c>
      <c r="AF523" s="2" t="b">
        <v>0</v>
      </c>
      <c r="AG523" s="2" t="b">
        <v>0</v>
      </c>
      <c r="AH523" s="2" t="b">
        <v>0</v>
      </c>
      <c r="AI523" s="2" t="b">
        <v>0</v>
      </c>
      <c r="AJ523" s="2" t="b">
        <v>0</v>
      </c>
      <c r="AK523" s="2" t="b">
        <v>0</v>
      </c>
    </row>
    <row r="524">
      <c r="A524" s="2" t="inlineStr">
        <is>
          <t>002165</t>
        </is>
      </c>
      <c r="B524" s="2" t="inlineStr">
        <is>
          <t>红 宝 丽</t>
        </is>
      </c>
      <c r="C524" s="2" t="inlineStr">
        <is>
          <t>2026-06-16</t>
        </is>
      </c>
      <c r="D524" s="2" t="inlineStr">
        <is>
          <t>跌破MA60剔除</t>
        </is>
      </c>
      <c r="E524" s="3" t="n">
        <v>23</v>
      </c>
      <c r="F524" s="5" t="n">
        <v>7.74</v>
      </c>
      <c r="G524" s="2" t="n">
        <v>7.2955</v>
      </c>
      <c r="H524" s="2" t="n">
        <v>8.737333333333334</v>
      </c>
      <c r="I524" s="2" t="n">
        <v>9.462166666666667</v>
      </c>
      <c r="J524" s="2" t="n">
        <v>-0.04913652655588141</v>
      </c>
      <c r="K524" s="2" t="n">
        <v>-0.08330418969014464</v>
      </c>
      <c r="L524" s="4" t="n">
        <v>0.1449704142011834</v>
      </c>
      <c r="M524" s="4" t="n">
        <v>-0.1494505494505494</v>
      </c>
      <c r="N524" s="4" t="n">
        <v>-0.3451776649746193</v>
      </c>
      <c r="O524" s="2" t="n">
        <v>0.2846921797004991</v>
      </c>
      <c r="P524" s="2" t="n">
        <v>0.01896838602329451</v>
      </c>
      <c r="Q524" s="5" t="n">
        <v>966586130.2</v>
      </c>
      <c r="R524" s="5" t="n">
        <v>544965496.5</v>
      </c>
      <c r="S524" s="2" t="n">
        <v>1.773664821732434</v>
      </c>
      <c r="T524" s="2" t="n">
        <v>0.1724043560726269</v>
      </c>
      <c r="U524" s="2" t="n">
        <v>0.09920565392544614</v>
      </c>
      <c r="V524" s="2" t="b">
        <v>0</v>
      </c>
      <c r="W524" s="2" t="b">
        <v>0</v>
      </c>
      <c r="X524" s="4" t="n">
        <v>-0.3598014888337469</v>
      </c>
      <c r="Y524" s="4" t="n">
        <v>-0.2471264367816092</v>
      </c>
      <c r="Z524" s="5" t="n">
        <v>0.7055585189833203</v>
      </c>
      <c r="AA524" s="2" t="n">
        <v>2</v>
      </c>
      <c r="AB524" s="2" t="b">
        <v>0</v>
      </c>
      <c r="AC524" s="4" t="n">
        <v>0.006459871379548954</v>
      </c>
      <c r="AD524" s="4" t="n">
        <v>0.04849375269946399</v>
      </c>
      <c r="AE524" s="2" t="b">
        <v>1</v>
      </c>
      <c r="AF524" s="2" t="b">
        <v>0</v>
      </c>
      <c r="AG524" s="2" t="b">
        <v>0</v>
      </c>
      <c r="AH524" s="2" t="b">
        <v>1</v>
      </c>
      <c r="AI524" s="2" t="b">
        <v>0</v>
      </c>
      <c r="AJ524" s="2" t="b">
        <v>0</v>
      </c>
      <c r="AK524" s="2" t="b">
        <v>0</v>
      </c>
    </row>
    <row r="525">
      <c r="A525" s="2" t="inlineStr">
        <is>
          <t>002237</t>
        </is>
      </c>
      <c r="B525" s="2" t="inlineStr">
        <is>
          <t>恒邦股份</t>
        </is>
      </c>
      <c r="C525" s="2" t="inlineStr">
        <is>
          <t>2026-06-16</t>
        </is>
      </c>
      <c r="D525" s="2" t="inlineStr">
        <is>
          <t>跌破MA60剔除</t>
        </is>
      </c>
      <c r="E525" s="3" t="n">
        <v>23</v>
      </c>
      <c r="F525" s="5" t="n">
        <v>13.65</v>
      </c>
      <c r="G525" s="2" t="n">
        <v>13.445</v>
      </c>
      <c r="H525" s="2" t="n">
        <v>14.8825</v>
      </c>
      <c r="I525" s="2" t="n">
        <v>15.50675</v>
      </c>
      <c r="J525" s="2" t="n">
        <v>-0.04258349355550772</v>
      </c>
      <c r="K525" s="2" t="n">
        <v>-0.04172434886191689</v>
      </c>
      <c r="L525" s="4" t="n">
        <v>-0.00364963503649629</v>
      </c>
      <c r="M525" s="4" t="n">
        <v>-0.05666897028334483</v>
      </c>
      <c r="N525" s="4" t="n">
        <v>-0.1442006269592476</v>
      </c>
      <c r="O525" s="2" t="n">
        <v>0.6662229617304493</v>
      </c>
      <c r="P525" s="2" t="n">
        <v>0.4705490848585691</v>
      </c>
      <c r="Q525" s="5" t="n">
        <v>319976871</v>
      </c>
      <c r="R525" s="5" t="n">
        <v>305892560.7</v>
      </c>
      <c r="S525" s="2" t="n">
        <v>1.04604332406048</v>
      </c>
      <c r="T525" s="2" t="n">
        <v>0.02071824608946823</v>
      </c>
      <c r="U525" s="2" t="n">
        <v>0.01895310506960598</v>
      </c>
      <c r="V525" s="2" t="b">
        <v>0</v>
      </c>
      <c r="W525" s="2" t="b">
        <v>0</v>
      </c>
      <c r="X525" s="4" t="n">
        <v>-0.2645474137931034</v>
      </c>
      <c r="Y525" s="4" t="n">
        <v>-0.1514940931202223</v>
      </c>
      <c r="Z525" s="5" t="n">
        <v>1.007568139723236</v>
      </c>
      <c r="AA525" s="2" t="n">
        <v>0</v>
      </c>
      <c r="AB525" s="2" t="b">
        <v>0</v>
      </c>
      <c r="AC525" s="4" t="n">
        <v>0.006459871379548954</v>
      </c>
      <c r="AD525" s="4" t="n">
        <v>0.04849375269946399</v>
      </c>
      <c r="AE525" s="2" t="b">
        <v>1</v>
      </c>
      <c r="AF525" s="2" t="b">
        <v>0</v>
      </c>
      <c r="AG525" s="2" t="b">
        <v>0</v>
      </c>
      <c r="AH525" s="2" t="b">
        <v>0</v>
      </c>
      <c r="AI525" s="2" t="b">
        <v>0</v>
      </c>
      <c r="AJ525" s="2" t="b">
        <v>1</v>
      </c>
      <c r="AK525" s="2" t="b">
        <v>0</v>
      </c>
    </row>
    <row r="526">
      <c r="A526" s="2" t="inlineStr">
        <is>
          <t>002241</t>
        </is>
      </c>
      <c r="B526" s="2" t="inlineStr">
        <is>
          <t>歌尔股份</t>
        </is>
      </c>
      <c r="C526" s="2" t="inlineStr">
        <is>
          <t>2026-06-16</t>
        </is>
      </c>
      <c r="D526" s="2" t="inlineStr">
        <is>
          <t>跌破MA60剔除</t>
        </is>
      </c>
      <c r="E526" s="3" t="n">
        <v>23</v>
      </c>
      <c r="F526" s="5" t="n">
        <v>23.35</v>
      </c>
      <c r="G526" s="2" t="n">
        <v>25.134</v>
      </c>
      <c r="H526" s="2" t="n">
        <v>24.35633333333333</v>
      </c>
      <c r="I526" s="2" t="n">
        <v>25.8305</v>
      </c>
      <c r="J526" s="2" t="n">
        <v>-0.02337238444949585</v>
      </c>
      <c r="K526" s="2" t="n">
        <v>-0.00725513905683195</v>
      </c>
      <c r="L526" s="4" t="n">
        <v>-0.1254681647940075</v>
      </c>
      <c r="M526" s="4" t="n">
        <v>-0.08574784651527012</v>
      </c>
      <c r="N526" s="4" t="n">
        <v>-0.05580266882329155</v>
      </c>
      <c r="O526" s="2" t="n">
        <v>0.562396006655574</v>
      </c>
      <c r="P526" s="2" t="n">
        <v>0.6582362728785358</v>
      </c>
      <c r="Q526" s="5" t="n">
        <v>1963427640</v>
      </c>
      <c r="R526" s="5" t="n">
        <v>4116353341.05</v>
      </c>
      <c r="S526" s="2" t="n">
        <v>0.476982289255851</v>
      </c>
      <c r="T526" s="2" t="n">
        <v>0.02696148602702872</v>
      </c>
      <c r="U526" s="2" t="n">
        <v>0.05048236712345923</v>
      </c>
      <c r="V526" s="2" t="b">
        <v>0</v>
      </c>
      <c r="W526" s="2" t="b">
        <v>0</v>
      </c>
      <c r="X526" s="4" t="n">
        <v>-0.194271911663216</v>
      </c>
      <c r="Y526" s="4" t="n">
        <v>-0.1943262411347518</v>
      </c>
      <c r="Z526" s="5" t="n">
        <v>1.10237079136067</v>
      </c>
      <c r="AA526" s="2" t="n">
        <v>0</v>
      </c>
      <c r="AB526" s="2" t="b">
        <v>0</v>
      </c>
      <c r="AC526" s="4" t="n">
        <v>0.006459871379548954</v>
      </c>
      <c r="AD526" s="4" t="n">
        <v>0.04849375269946399</v>
      </c>
      <c r="AE526" s="2" t="b">
        <v>1</v>
      </c>
      <c r="AF526" s="2" t="b">
        <v>0</v>
      </c>
      <c r="AG526" s="2" t="b">
        <v>0</v>
      </c>
      <c r="AH526" s="2" t="b">
        <v>0</v>
      </c>
      <c r="AI526" s="2" t="b">
        <v>0</v>
      </c>
      <c r="AJ526" s="2" t="b">
        <v>0</v>
      </c>
      <c r="AK526" s="2" t="b">
        <v>0</v>
      </c>
    </row>
    <row r="527">
      <c r="A527" s="2" t="inlineStr">
        <is>
          <t>002261</t>
        </is>
      </c>
      <c r="B527" s="2" t="inlineStr">
        <is>
          <t>拓维信息</t>
        </is>
      </c>
      <c r="C527" s="2" t="inlineStr">
        <is>
          <t>2026-06-16</t>
        </is>
      </c>
      <c r="D527" s="2" t="inlineStr">
        <is>
          <t>跌破MA60剔除</t>
        </is>
      </c>
      <c r="E527" s="3" t="n">
        <v>23</v>
      </c>
      <c r="F527" s="5" t="n">
        <v>30.01</v>
      </c>
      <c r="G527" s="2" t="n">
        <v>30.3755</v>
      </c>
      <c r="H527" s="2" t="n">
        <v>33.93783333333333</v>
      </c>
      <c r="I527" s="2" t="n">
        <v>33.91716666666667</v>
      </c>
      <c r="J527" s="2" t="n">
        <v>-0.03341235620753846</v>
      </c>
      <c r="K527" s="2" t="n">
        <v>-0.04596204032103146</v>
      </c>
      <c r="L527" s="4" t="n">
        <v>-0.0009986684420771885</v>
      </c>
      <c r="M527" s="4" t="n">
        <v>-0.1346597462514417</v>
      </c>
      <c r="N527" s="4" t="n">
        <v>-0.2289311408016443</v>
      </c>
      <c r="O527" s="2" t="n">
        <v>0.3460898502495841</v>
      </c>
      <c r="P527" s="2" t="n">
        <v>0.1970049916805325</v>
      </c>
      <c r="Q527" s="5" t="n">
        <v>2159583074</v>
      </c>
      <c r="R527" s="5" t="n">
        <v>1824860563.15</v>
      </c>
      <c r="S527" s="2" t="n">
        <v>1.183423609238514</v>
      </c>
      <c r="T527" s="2" t="n">
        <v>0.06350122131559717</v>
      </c>
      <c r="U527" s="2" t="n">
        <v>0.05220183638577325</v>
      </c>
      <c r="V527" s="2" t="b">
        <v>0</v>
      </c>
      <c r="W527" s="2" t="b">
        <v>0</v>
      </c>
      <c r="X527" s="4" t="n">
        <v>-0.2619281849483521</v>
      </c>
      <c r="Y527" s="4" t="n">
        <v>-0.1973293768545995</v>
      </c>
      <c r="Z527" s="5" t="n">
        <v>0.6224336342340211</v>
      </c>
      <c r="AA527" s="2" t="n">
        <v>1</v>
      </c>
      <c r="AB527" s="2" t="b">
        <v>0</v>
      </c>
      <c r="AC527" s="4" t="n">
        <v>0.006459871379548954</v>
      </c>
      <c r="AD527" s="4" t="n">
        <v>0.04849375269946399</v>
      </c>
      <c r="AE527" s="2" t="b">
        <v>1</v>
      </c>
      <c r="AF527" s="2" t="b">
        <v>0</v>
      </c>
      <c r="AG527" s="2" t="b">
        <v>0</v>
      </c>
      <c r="AH527" s="2" t="b">
        <v>0</v>
      </c>
      <c r="AI527" s="2" t="b">
        <v>0</v>
      </c>
      <c r="AJ527" s="2" t="b">
        <v>0</v>
      </c>
      <c r="AK527" s="2" t="b">
        <v>0</v>
      </c>
    </row>
    <row r="528">
      <c r="A528" s="2" t="inlineStr">
        <is>
          <t>002352</t>
        </is>
      </c>
      <c r="B528" s="2" t="inlineStr">
        <is>
          <t>顺丰控股</t>
        </is>
      </c>
      <c r="C528" s="2" t="inlineStr">
        <is>
          <t>2026-06-16</t>
        </is>
      </c>
      <c r="D528" s="2" t="inlineStr">
        <is>
          <t>跌破MA60剔除</t>
        </is>
      </c>
      <c r="E528" s="3" t="n">
        <v>23</v>
      </c>
      <c r="F528" s="5" t="n">
        <v>32.46</v>
      </c>
      <c r="G528" s="2" t="n">
        <v>34.786</v>
      </c>
      <c r="H528" s="2" t="n">
        <v>35.94516666666666</v>
      </c>
      <c r="I528" s="2" t="n">
        <v>36.828</v>
      </c>
      <c r="J528" s="2" t="n">
        <v>-0.01205606282216942</v>
      </c>
      <c r="K528" s="2" t="n">
        <v>-0.01235071072684668</v>
      </c>
      <c r="L528" s="4" t="n">
        <v>-0.06991404011461311</v>
      </c>
      <c r="M528" s="4" t="n">
        <v>-0.08019268914706712</v>
      </c>
      <c r="N528" s="4" t="n">
        <v>-0.1150490730643402</v>
      </c>
      <c r="O528" s="2" t="n">
        <v>0.5833610648918469</v>
      </c>
      <c r="P528" s="2" t="n">
        <v>0.5384359400998336</v>
      </c>
      <c r="Q528" s="5" t="n">
        <v>1053077881.2</v>
      </c>
      <c r="R528" s="5" t="n">
        <v>756306482.9</v>
      </c>
      <c r="S528" s="2" t="n">
        <v>1.392395682187005</v>
      </c>
      <c r="T528" s="2" t="n">
        <v>0.00653640165627766</v>
      </c>
      <c r="U528" s="2" t="n">
        <v>0.004583995867570925</v>
      </c>
      <c r="V528" s="2" t="b">
        <v>0</v>
      </c>
      <c r="W528" s="2" t="b">
        <v>0</v>
      </c>
      <c r="X528" s="4" t="n">
        <v>-0.1504841664485737</v>
      </c>
      <c r="Y528" s="4" t="n">
        <v>-0.09657667687169491</v>
      </c>
      <c r="Z528" s="5" t="n">
        <v>0.4917090269526984</v>
      </c>
      <c r="AA528" s="2" t="n">
        <v>0</v>
      </c>
      <c r="AB528" s="2" t="b">
        <v>0</v>
      </c>
      <c r="AC528" s="4" t="n">
        <v>0.006459871379548954</v>
      </c>
      <c r="AD528" s="4" t="n">
        <v>0.04849375269946399</v>
      </c>
      <c r="AE528" s="2" t="b">
        <v>1</v>
      </c>
      <c r="AF528" s="2" t="b">
        <v>0</v>
      </c>
      <c r="AG528" s="2" t="b">
        <v>0</v>
      </c>
      <c r="AH528" s="2" t="b">
        <v>1</v>
      </c>
      <c r="AI528" s="2" t="b">
        <v>0</v>
      </c>
      <c r="AJ528" s="2" t="b">
        <v>0</v>
      </c>
      <c r="AK528" s="2" t="b">
        <v>0</v>
      </c>
    </row>
    <row r="529">
      <c r="A529" s="2" t="inlineStr">
        <is>
          <t>002508</t>
        </is>
      </c>
      <c r="B529" s="2" t="inlineStr">
        <is>
          <t>老板电器</t>
        </is>
      </c>
      <c r="C529" s="2" t="inlineStr">
        <is>
          <t>2026-06-16</t>
        </is>
      </c>
      <c r="D529" s="2" t="inlineStr">
        <is>
          <t>跌破MA60剔除</t>
        </is>
      </c>
      <c r="E529" s="3" t="n">
        <v>23</v>
      </c>
      <c r="F529" s="5" t="n">
        <v>16.04</v>
      </c>
      <c r="G529" s="2" t="n">
        <v>16.6095</v>
      </c>
      <c r="H529" s="2" t="n">
        <v>18.17683333333333</v>
      </c>
      <c r="I529" s="2" t="n">
        <v>18.94133333333333</v>
      </c>
      <c r="J529" s="2" t="n">
        <v>-0.01654923322872892</v>
      </c>
      <c r="K529" s="2" t="n">
        <v>-0.03260686376256261</v>
      </c>
      <c r="L529" s="4" t="n">
        <v>-0.04693998811645861</v>
      </c>
      <c r="M529" s="4" t="n">
        <v>-0.054245283018868</v>
      </c>
      <c r="N529" s="4" t="n">
        <v>-0.2071181413741968</v>
      </c>
      <c r="O529" s="2" t="n">
        <v>0.6762063227953411</v>
      </c>
      <c r="P529" s="2" t="n">
        <v>0.2735440931780366</v>
      </c>
      <c r="Q529" s="5" t="n">
        <v>128834762.6</v>
      </c>
      <c r="R529" s="5" t="n">
        <v>102762227.2</v>
      </c>
      <c r="S529" s="2" t="n">
        <v>1.253717110950277</v>
      </c>
      <c r="T529" s="2" t="n">
        <v>0.00846229947819698</v>
      </c>
      <c r="U529" s="2" t="n">
        <v>0.006561261555380596</v>
      </c>
      <c r="V529" s="2" t="b">
        <v>0</v>
      </c>
      <c r="W529" s="2" t="b">
        <v>0</v>
      </c>
      <c r="X529" s="4" t="n">
        <v>-0.229216722729457</v>
      </c>
      <c r="Y529" s="4" t="n">
        <v>-0.06689936009307751</v>
      </c>
      <c r="Z529" s="5" t="n">
        <v>0.5724320022822722</v>
      </c>
      <c r="AA529" s="2" t="n">
        <v>0</v>
      </c>
      <c r="AB529" s="2" t="b">
        <v>0</v>
      </c>
      <c r="AC529" s="4" t="n">
        <v>0.006459871379548954</v>
      </c>
      <c r="AD529" s="4" t="n">
        <v>0.04849375269946399</v>
      </c>
      <c r="AE529" s="2" t="b">
        <v>1</v>
      </c>
      <c r="AF529" s="2" t="b">
        <v>0</v>
      </c>
      <c r="AG529" s="2" t="b">
        <v>0</v>
      </c>
      <c r="AH529" s="2" t="b">
        <v>1</v>
      </c>
      <c r="AI529" s="2" t="b">
        <v>0</v>
      </c>
      <c r="AJ529" s="2" t="b">
        <v>0</v>
      </c>
      <c r="AK529" s="2" t="b">
        <v>0</v>
      </c>
    </row>
    <row r="530">
      <c r="A530" s="2" t="inlineStr">
        <is>
          <t>002557</t>
        </is>
      </c>
      <c r="B530" s="2" t="inlineStr">
        <is>
          <t>洽洽食品</t>
        </is>
      </c>
      <c r="C530" s="2" t="inlineStr">
        <is>
          <t>2026-06-16</t>
        </is>
      </c>
      <c r="D530" s="2" t="inlineStr">
        <is>
          <t>跌破MA60剔除</t>
        </is>
      </c>
      <c r="E530" s="3" t="n">
        <v>23</v>
      </c>
      <c r="F530" s="5" t="n">
        <v>19.89</v>
      </c>
      <c r="G530" s="2" t="n">
        <v>20.4675</v>
      </c>
      <c r="H530" s="2" t="n">
        <v>20.9125</v>
      </c>
      <c r="I530" s="2" t="n">
        <v>21.32266666666667</v>
      </c>
      <c r="J530" s="2" t="n">
        <v>-0.003820695025795739</v>
      </c>
      <c r="K530" s="2" t="n">
        <v>-0.01020754285353676</v>
      </c>
      <c r="L530" s="4" t="n">
        <v>-0.0731593662628145</v>
      </c>
      <c r="M530" s="4" t="n">
        <v>-0.0496894409937888</v>
      </c>
      <c r="N530" s="4" t="n">
        <v>-0.07445323406235449</v>
      </c>
      <c r="O530" s="2" t="n">
        <v>0.6941763727121464</v>
      </c>
      <c r="P530" s="2" t="n">
        <v>0.6292845257903494</v>
      </c>
      <c r="Q530" s="5" t="n">
        <v>208190695.6</v>
      </c>
      <c r="R530" s="5" t="n">
        <v>165984913.1</v>
      </c>
      <c r="S530" s="2" t="n">
        <v>1.25427481155816</v>
      </c>
      <c r="T530" s="2" t="n">
        <v>0.01975272510871806</v>
      </c>
      <c r="U530" s="2" t="n">
        <v>0.01538387074223226</v>
      </c>
      <c r="V530" s="2" t="b">
        <v>0</v>
      </c>
      <c r="W530" s="2" t="b">
        <v>0</v>
      </c>
      <c r="X530" s="4" t="n">
        <v>-0.1976603469140782</v>
      </c>
      <c r="Y530" s="4" t="n">
        <v>-0.0761727821644218</v>
      </c>
      <c r="Z530" s="5" t="n">
        <v>0.7235061829678393</v>
      </c>
      <c r="AA530" s="2" t="n">
        <v>0</v>
      </c>
      <c r="AB530" s="2" t="b">
        <v>0</v>
      </c>
      <c r="AC530" s="4" t="n">
        <v>0.006459871379548954</v>
      </c>
      <c r="AD530" s="4" t="n">
        <v>0.04849375269946399</v>
      </c>
      <c r="AE530" s="2" t="b">
        <v>1</v>
      </c>
      <c r="AF530" s="2" t="b">
        <v>0</v>
      </c>
      <c r="AG530" s="2" t="b">
        <v>0</v>
      </c>
      <c r="AH530" s="2" t="b">
        <v>1</v>
      </c>
      <c r="AI530" s="2" t="b">
        <v>0</v>
      </c>
      <c r="AJ530" s="2" t="b">
        <v>0</v>
      </c>
      <c r="AK530" s="2" t="b">
        <v>0</v>
      </c>
    </row>
    <row r="531">
      <c r="A531" s="2" t="inlineStr">
        <is>
          <t>002570</t>
        </is>
      </c>
      <c r="B531" s="2" t="inlineStr">
        <is>
          <t>贝因美</t>
        </is>
      </c>
      <c r="C531" s="2" t="inlineStr">
        <is>
          <t>2026-06-16</t>
        </is>
      </c>
      <c r="D531" s="2" t="inlineStr">
        <is>
          <t>跌破MA60剔除</t>
        </is>
      </c>
      <c r="E531" s="3" t="n">
        <v>23</v>
      </c>
      <c r="F531" s="5" t="n">
        <v>4.79</v>
      </c>
      <c r="G531" s="2" t="n">
        <v>5.037</v>
      </c>
      <c r="H531" s="2" t="n">
        <v>5.074833333333333</v>
      </c>
      <c r="I531" s="2" t="n">
        <v>5.605583333333333</v>
      </c>
      <c r="J531" s="2" t="n">
        <v>-0.008269344359125741</v>
      </c>
      <c r="K531" s="2" t="n">
        <v>-0.02153025482823989</v>
      </c>
      <c r="L531" s="4" t="n">
        <v>-0.06262230919765166</v>
      </c>
      <c r="M531" s="4" t="n">
        <v>-0.02642276422764223</v>
      </c>
      <c r="N531" s="4" t="n">
        <v>-0.1625874125874125</v>
      </c>
      <c r="O531" s="2" t="n">
        <v>0.7617304492512479</v>
      </c>
      <c r="P531" s="2" t="n">
        <v>0.4153078202995008</v>
      </c>
      <c r="Q531" s="5" t="n">
        <v>237533927.8</v>
      </c>
      <c r="R531" s="5" t="n">
        <v>299200985.3</v>
      </c>
      <c r="S531" s="2" t="n">
        <v>0.7938942031284815</v>
      </c>
      <c r="T531" s="2" t="n">
        <v>0.04451042752793078</v>
      </c>
      <c r="U531" s="2" t="n">
        <v>0.05290125276865428</v>
      </c>
      <c r="V531" s="2" t="b">
        <v>0</v>
      </c>
      <c r="W531" s="2" t="b">
        <v>0</v>
      </c>
      <c r="X531" s="4" t="n">
        <v>-0.2249190938511326</v>
      </c>
      <c r="Y531" s="4" t="n">
        <v>-0.1678321678321678</v>
      </c>
      <c r="Z531" s="5" t="n">
        <v>1.083666328335943</v>
      </c>
      <c r="AA531" s="2" t="n">
        <v>0</v>
      </c>
      <c r="AB531" s="2" t="b">
        <v>0</v>
      </c>
      <c r="AC531" s="4" t="n">
        <v>0.006459871379548954</v>
      </c>
      <c r="AD531" s="4" t="n">
        <v>0.04849375269946399</v>
      </c>
      <c r="AE531" s="2" t="b">
        <v>1</v>
      </c>
      <c r="AF531" s="2" t="b">
        <v>0</v>
      </c>
      <c r="AG531" s="2" t="b">
        <v>0</v>
      </c>
      <c r="AH531" s="2" t="b">
        <v>0</v>
      </c>
      <c r="AI531" s="2" t="b">
        <v>0</v>
      </c>
      <c r="AJ531" s="2" t="b">
        <v>0</v>
      </c>
      <c r="AK531" s="2" t="b">
        <v>0</v>
      </c>
    </row>
    <row r="532">
      <c r="A532" s="2" t="inlineStr">
        <is>
          <t>002801</t>
        </is>
      </c>
      <c r="B532" s="2" t="inlineStr">
        <is>
          <t>微光股份</t>
        </is>
      </c>
      <c r="C532" s="2" t="inlineStr">
        <is>
          <t>2026-06-16</t>
        </is>
      </c>
      <c r="D532" s="2" t="inlineStr">
        <is>
          <t>跌破MA60剔除</t>
        </is>
      </c>
      <c r="E532" s="3" t="n">
        <v>23</v>
      </c>
      <c r="F532" s="5" t="n">
        <v>30.9</v>
      </c>
      <c r="G532" s="2" t="n">
        <v>31.878</v>
      </c>
      <c r="H532" s="2" t="n">
        <v>31.73816666666666</v>
      </c>
      <c r="I532" s="2" t="n">
        <v>33.20066666666666</v>
      </c>
      <c r="J532" s="2" t="n">
        <v>-0.01966633351272373</v>
      </c>
      <c r="K532" s="2" t="n">
        <v>-0.01833131427687706</v>
      </c>
      <c r="L532" s="4" t="n">
        <v>-0.008980115458627314</v>
      </c>
      <c r="M532" s="4" t="n">
        <v>-0.09064155385520889</v>
      </c>
      <c r="N532" s="4" t="n">
        <v>-0.09490333919156424</v>
      </c>
      <c r="O532" s="2" t="n">
        <v>0.540765391014975</v>
      </c>
      <c r="P532" s="2" t="n">
        <v>0.5870216306156406</v>
      </c>
      <c r="Q532" s="5" t="n">
        <v>72096089.8</v>
      </c>
      <c r="R532" s="5" t="n">
        <v>112824762.2</v>
      </c>
      <c r="S532" s="2" t="n">
        <v>0.6390094549651973</v>
      </c>
      <c r="T532" s="2" t="n">
        <v>0.0206672676889226</v>
      </c>
      <c r="U532" s="2" t="n">
        <v>0.02994563166489207</v>
      </c>
      <c r="V532" s="2" t="b">
        <v>0</v>
      </c>
      <c r="W532" s="2" t="b">
        <v>0</v>
      </c>
      <c r="X532" s="4" t="n">
        <v>-0.1351805205709488</v>
      </c>
      <c r="Y532" s="4" t="n">
        <v>-0.1892195395845031</v>
      </c>
      <c r="Z532" s="5" t="n">
        <v>1.101583568210124</v>
      </c>
      <c r="AA532" s="2" t="n">
        <v>0</v>
      </c>
      <c r="AB532" s="2" t="b">
        <v>0</v>
      </c>
      <c r="AC532" s="4" t="n">
        <v>0.006459871379548954</v>
      </c>
      <c r="AD532" s="4" t="n">
        <v>0.04849375269946399</v>
      </c>
      <c r="AE532" s="2" t="b">
        <v>1</v>
      </c>
      <c r="AF532" s="2" t="b">
        <v>0</v>
      </c>
      <c r="AG532" s="2" t="b">
        <v>0</v>
      </c>
      <c r="AH532" s="2" t="b">
        <v>0</v>
      </c>
      <c r="AI532" s="2" t="b">
        <v>0</v>
      </c>
      <c r="AJ532" s="2" t="b">
        <v>0</v>
      </c>
      <c r="AK532" s="2" t="b">
        <v>0</v>
      </c>
    </row>
    <row r="533">
      <c r="A533" s="2" t="inlineStr">
        <is>
          <t>002928</t>
        </is>
      </c>
      <c r="B533" s="2" t="inlineStr">
        <is>
          <t>华夏航空</t>
        </is>
      </c>
      <c r="C533" s="2" t="inlineStr">
        <is>
          <t>2026-06-16</t>
        </is>
      </c>
      <c r="D533" s="2" t="inlineStr">
        <is>
          <t>跌破MA60剔除</t>
        </is>
      </c>
      <c r="E533" s="3" t="n">
        <v>23</v>
      </c>
      <c r="F533" s="5" t="n">
        <v>7.17</v>
      </c>
      <c r="G533" s="2" t="n">
        <v>7.3085</v>
      </c>
      <c r="H533" s="2" t="n">
        <v>7.890166666666667</v>
      </c>
      <c r="I533" s="2" t="n">
        <v>9.273333333333333</v>
      </c>
      <c r="J533" s="2" t="n">
        <v>-0.02683089214380818</v>
      </c>
      <c r="K533" s="2" t="n">
        <v>-0.04623660246595218</v>
      </c>
      <c r="L533" s="4" t="n">
        <v>-0.05781865965834432</v>
      </c>
      <c r="M533" s="4" t="n">
        <v>-0.04272363150867831</v>
      </c>
      <c r="N533" s="4" t="n">
        <v>-0.210352422907489</v>
      </c>
      <c r="O533" s="2" t="n">
        <v>0.7161397670549084</v>
      </c>
      <c r="P533" s="2" t="n">
        <v>0.2589018302828619</v>
      </c>
      <c r="Q533" s="5" t="n">
        <v>296043141</v>
      </c>
      <c r="R533" s="5" t="n">
        <v>354397339.65</v>
      </c>
      <c r="S533" s="2" t="n">
        <v>0.8353424472440167</v>
      </c>
      <c r="T533" s="2" t="n">
        <v>0.033010530868119</v>
      </c>
      <c r="U533" s="2" t="n">
        <v>0.0376009685464154</v>
      </c>
      <c r="V533" s="2" t="b">
        <v>0</v>
      </c>
      <c r="W533" s="2" t="b">
        <v>0</v>
      </c>
      <c r="X533" s="4" t="n">
        <v>-0.1970884658454647</v>
      </c>
      <c r="Y533" s="4" t="n">
        <v>-0.1696202531645571</v>
      </c>
      <c r="Z533" s="5" t="n">
        <v>1.061328324481948</v>
      </c>
      <c r="AA533" s="2" t="n">
        <v>0</v>
      </c>
      <c r="AB533" s="2" t="b">
        <v>0</v>
      </c>
      <c r="AC533" s="4" t="n">
        <v>0.006459871379548954</v>
      </c>
      <c r="AD533" s="4" t="n">
        <v>0.04849375269946399</v>
      </c>
      <c r="AE533" s="2" t="b">
        <v>1</v>
      </c>
      <c r="AF533" s="2" t="b">
        <v>0</v>
      </c>
      <c r="AG533" s="2" t="b">
        <v>0</v>
      </c>
      <c r="AH533" s="2" t="b">
        <v>0</v>
      </c>
      <c r="AI533" s="2" t="b">
        <v>0</v>
      </c>
      <c r="AJ533" s="2" t="b">
        <v>0</v>
      </c>
      <c r="AK533" s="2" t="b">
        <v>0</v>
      </c>
    </row>
    <row r="534">
      <c r="A534" s="2" t="inlineStr">
        <is>
          <t>002939</t>
        </is>
      </c>
      <c r="B534" s="2" t="inlineStr">
        <is>
          <t>长城证券</t>
        </is>
      </c>
      <c r="C534" s="2" t="inlineStr">
        <is>
          <t>2026-06-16</t>
        </is>
      </c>
      <c r="D534" s="2" t="inlineStr">
        <is>
          <t>跌破MA60剔除</t>
        </is>
      </c>
      <c r="E534" s="3" t="n">
        <v>23</v>
      </c>
      <c r="F534" s="5" t="n">
        <v>8.449999999999999</v>
      </c>
      <c r="G534" s="2" t="n">
        <v>8.394499999999999</v>
      </c>
      <c r="H534" s="2" t="n">
        <v>8.841000000000001</v>
      </c>
      <c r="I534" s="2" t="n">
        <v>9.379999999999999</v>
      </c>
      <c r="J534" s="2" t="n">
        <v>-0.0351149425287357</v>
      </c>
      <c r="K534" s="2" t="n">
        <v>-0.02365132244943036</v>
      </c>
      <c r="L534" s="4" t="n">
        <v>0.01440576230492185</v>
      </c>
      <c r="M534" s="4" t="n">
        <v>-0.08450704225352124</v>
      </c>
      <c r="N534" s="4" t="n">
        <v>-0.09625668449197866</v>
      </c>
      <c r="O534" s="2" t="n">
        <v>0.5650582362728785</v>
      </c>
      <c r="P534" s="2" t="n">
        <v>0.5853577371048253</v>
      </c>
      <c r="Q534" s="5" t="n">
        <v>267603950.2</v>
      </c>
      <c r="R534" s="5" t="n">
        <v>256651588.1</v>
      </c>
      <c r="S534" s="2" t="n">
        <v>1.042674047649893</v>
      </c>
      <c r="T534" s="2" t="n">
        <v>0.009058538952496399</v>
      </c>
      <c r="U534" s="2" t="n">
        <v>0.008372947596947121</v>
      </c>
      <c r="V534" s="2" t="b">
        <v>0</v>
      </c>
      <c r="W534" s="2" t="b">
        <v>0</v>
      </c>
      <c r="X534" s="4" t="n">
        <v>-0.1625371655104064</v>
      </c>
      <c r="Y534" s="4" t="n">
        <v>-0.1412924424972619</v>
      </c>
      <c r="Z534" s="5" t="n">
        <v>0.5290836012593395</v>
      </c>
      <c r="AA534" s="2" t="n">
        <v>0</v>
      </c>
      <c r="AB534" s="2" t="b">
        <v>0</v>
      </c>
      <c r="AC534" s="4" t="n">
        <v>0.006459871379548954</v>
      </c>
      <c r="AD534" s="4" t="n">
        <v>0.04849375269946399</v>
      </c>
      <c r="AE534" s="2" t="b">
        <v>1</v>
      </c>
      <c r="AF534" s="2" t="b">
        <v>0</v>
      </c>
      <c r="AG534" s="2" t="b">
        <v>0</v>
      </c>
      <c r="AH534" s="2" t="b">
        <v>0</v>
      </c>
      <c r="AI534" s="2" t="b">
        <v>0</v>
      </c>
      <c r="AJ534" s="2" t="b">
        <v>1</v>
      </c>
      <c r="AK534" s="2" t="b">
        <v>0</v>
      </c>
    </row>
    <row r="535">
      <c r="A535" s="2" t="inlineStr">
        <is>
          <t>002952</t>
        </is>
      </c>
      <c r="B535" s="2" t="inlineStr">
        <is>
          <t>亚世光电</t>
        </is>
      </c>
      <c r="C535" s="2" t="inlineStr">
        <is>
          <t>2026-06-16</t>
        </is>
      </c>
      <c r="D535" s="2" t="inlineStr">
        <is>
          <t>跌破MA60剔除</t>
        </is>
      </c>
      <c r="E535" s="3" t="n">
        <v>23</v>
      </c>
      <c r="F535" s="5" t="n">
        <v>24.15</v>
      </c>
      <c r="G535" s="2" t="n">
        <v>26.1785</v>
      </c>
      <c r="H535" s="2" t="n">
        <v>26.35466666666667</v>
      </c>
      <c r="I535" s="2" t="n">
        <v>24.41075</v>
      </c>
      <c r="J535" s="2" t="n">
        <v>-0.04812377281652258</v>
      </c>
      <c r="K535" s="2" t="n">
        <v>-0.01532483544950147</v>
      </c>
      <c r="L535" s="4" t="n">
        <v>-0.05108055009823187</v>
      </c>
      <c r="M535" s="4" t="n">
        <v>-0.1585365853658537</v>
      </c>
      <c r="N535" s="4" t="n">
        <v>-0.05479452054794531</v>
      </c>
      <c r="O535" s="2" t="n">
        <v>0.243261231281198</v>
      </c>
      <c r="P535" s="2" t="n">
        <v>0.659234608985025</v>
      </c>
      <c r="Q535" s="5" t="n">
        <v>112222872.8</v>
      </c>
      <c r="R535" s="5" t="n">
        <v>289315836.65</v>
      </c>
      <c r="S535" s="2" t="n">
        <v>0.3878905285636392</v>
      </c>
      <c r="T535" s="2" t="n">
        <v>0.0365353536470711</v>
      </c>
      <c r="U535" s="2" t="n">
        <v>0.07952071788018553</v>
      </c>
      <c r="V535" s="2" t="b">
        <v>0</v>
      </c>
      <c r="W535" s="2" t="b">
        <v>0</v>
      </c>
      <c r="X535" s="4" t="n">
        <v>-0.282957244655582</v>
      </c>
      <c r="Y535" s="4" t="n">
        <v>-0.2876243781094526</v>
      </c>
      <c r="Z535" s="5" t="n">
        <v>1.229635227995441</v>
      </c>
      <c r="AA535" s="2" t="n">
        <v>0</v>
      </c>
      <c r="AB535" s="2" t="b">
        <v>0</v>
      </c>
      <c r="AC535" s="4" t="n">
        <v>0.006459871379548954</v>
      </c>
      <c r="AD535" s="4" t="n">
        <v>0.04849375269946399</v>
      </c>
      <c r="AE535" s="2" t="b">
        <v>1</v>
      </c>
      <c r="AF535" s="2" t="b">
        <v>0</v>
      </c>
      <c r="AG535" s="2" t="b">
        <v>0</v>
      </c>
      <c r="AH535" s="2" t="b">
        <v>0</v>
      </c>
      <c r="AI535" s="2" t="b">
        <v>0</v>
      </c>
      <c r="AJ535" s="2" t="b">
        <v>0</v>
      </c>
      <c r="AK535" s="2" t="b">
        <v>0</v>
      </c>
    </row>
    <row r="536">
      <c r="A536" s="2" t="inlineStr">
        <is>
          <t>002978</t>
        </is>
      </c>
      <c r="B536" s="2" t="inlineStr">
        <is>
          <t>安宁股份</t>
        </is>
      </c>
      <c r="C536" s="2" t="inlineStr">
        <is>
          <t>2026-06-16</t>
        </is>
      </c>
      <c r="D536" s="2" t="inlineStr">
        <is>
          <t>跌破MA60剔除</t>
        </is>
      </c>
      <c r="E536" s="3" t="n">
        <v>23</v>
      </c>
      <c r="F536" s="5" t="n">
        <v>27.54</v>
      </c>
      <c r="G536" s="2" t="n">
        <v>27.4235</v>
      </c>
      <c r="H536" s="2" t="n">
        <v>30.771</v>
      </c>
      <c r="I536" s="2" t="n">
        <v>33.72616666666666</v>
      </c>
      <c r="J536" s="2" t="n">
        <v>-0.02947994266805865</v>
      </c>
      <c r="K536" s="2" t="n">
        <v>-0.05695766101227417</v>
      </c>
      <c r="L536" s="4" t="n">
        <v>-0.02651113467656419</v>
      </c>
      <c r="M536" s="4" t="n">
        <v>-0.04870466321243527</v>
      </c>
      <c r="N536" s="4" t="n">
        <v>-0.2255343082114737</v>
      </c>
      <c r="O536" s="2" t="n">
        <v>0.697504159733777</v>
      </c>
      <c r="P536" s="2" t="n">
        <v>0.2096505823627288</v>
      </c>
      <c r="Q536" s="5" t="n">
        <v>112594367</v>
      </c>
      <c r="R536" s="5" t="n">
        <v>102161799.8</v>
      </c>
      <c r="S536" s="2" t="n">
        <v>1.102118083475659</v>
      </c>
      <c r="T536" s="2" t="n">
        <v>0.01134685121129824</v>
      </c>
      <c r="U536" s="2" t="n">
        <v>0.0100779778338014</v>
      </c>
      <c r="V536" s="2" t="b">
        <v>0</v>
      </c>
      <c r="W536" s="2" t="b">
        <v>0</v>
      </c>
      <c r="X536" s="4" t="n">
        <v>-0.2176136363636364</v>
      </c>
      <c r="Y536" s="4" t="n">
        <v>-0.1092114445219818</v>
      </c>
      <c r="Z536" s="5" t="n">
        <v>0.7509651969902007</v>
      </c>
      <c r="AA536" s="2" t="n">
        <v>0</v>
      </c>
      <c r="AB536" s="2" t="b">
        <v>0</v>
      </c>
      <c r="AC536" s="4" t="n">
        <v>0.006459871379548954</v>
      </c>
      <c r="AD536" s="4" t="n">
        <v>0.04849375269946399</v>
      </c>
      <c r="AE536" s="2" t="b">
        <v>1</v>
      </c>
      <c r="AF536" s="2" t="b">
        <v>0</v>
      </c>
      <c r="AG536" s="2" t="b">
        <v>0</v>
      </c>
      <c r="AH536" s="2" t="b">
        <v>0</v>
      </c>
      <c r="AI536" s="2" t="b">
        <v>0</v>
      </c>
      <c r="AJ536" s="2" t="b">
        <v>1</v>
      </c>
      <c r="AK536" s="2" t="b">
        <v>0</v>
      </c>
    </row>
    <row r="537">
      <c r="A537" s="2" t="inlineStr">
        <is>
          <t>003021</t>
        </is>
      </c>
      <c r="B537" s="2" t="inlineStr">
        <is>
          <t>兆威机电</t>
        </is>
      </c>
      <c r="C537" s="2" t="inlineStr">
        <is>
          <t>2026-06-16</t>
        </is>
      </c>
      <c r="D537" s="2" t="inlineStr">
        <is>
          <t>跌破MA60剔除</t>
        </is>
      </c>
      <c r="E537" s="3" t="n">
        <v>23</v>
      </c>
      <c r="F537" s="5" t="n">
        <v>97.93000000000001</v>
      </c>
      <c r="G537" s="2" t="n">
        <v>103.0915</v>
      </c>
      <c r="H537" s="2" t="n">
        <v>100.6413333333333</v>
      </c>
      <c r="I537" s="2" t="n">
        <v>109.7885833333333</v>
      </c>
      <c r="J537" s="2" t="n">
        <v>-0.01727770151757801</v>
      </c>
      <c r="K537" s="2" t="n">
        <v>-0.02353011566965657</v>
      </c>
      <c r="L537" s="4" t="n">
        <v>0.01073382185984117</v>
      </c>
      <c r="M537" s="4" t="n">
        <v>-0.1221764073144496</v>
      </c>
      <c r="N537" s="4" t="n">
        <v>-0.0922321097515757</v>
      </c>
      <c r="O537" s="2" t="n">
        <v>0.4039933444259567</v>
      </c>
      <c r="P537" s="2" t="n">
        <v>0.5916805324459234</v>
      </c>
      <c r="Q537" s="5" t="n">
        <v>481891968.8</v>
      </c>
      <c r="R537" s="5" t="n">
        <v>734213547.95</v>
      </c>
      <c r="S537" s="2" t="n">
        <v>0.6563376147790954</v>
      </c>
      <c r="T537" s="2" t="n">
        <v>0.02328551906639696</v>
      </c>
      <c r="U537" s="2" t="n">
        <v>0.03368076999489399</v>
      </c>
      <c r="V537" s="2" t="b">
        <v>0</v>
      </c>
      <c r="W537" s="2" t="b">
        <v>0</v>
      </c>
      <c r="X537" s="4" t="n">
        <v>-0.1634919279063807</v>
      </c>
      <c r="Y537" s="4" t="n">
        <v>-0.1617827689068257</v>
      </c>
      <c r="Z537" s="5" t="n">
        <v>1.14600981750188</v>
      </c>
      <c r="AA537" s="2" t="n">
        <v>0</v>
      </c>
      <c r="AB537" s="2" t="b">
        <v>0</v>
      </c>
      <c r="AC537" s="4" t="n">
        <v>0.006459871379548954</v>
      </c>
      <c r="AD537" s="4" t="n">
        <v>0.04849375269946399</v>
      </c>
      <c r="AE537" s="2" t="b">
        <v>1</v>
      </c>
      <c r="AF537" s="2" t="b">
        <v>0</v>
      </c>
      <c r="AG537" s="2" t="b">
        <v>0</v>
      </c>
      <c r="AH537" s="2" t="b">
        <v>0</v>
      </c>
      <c r="AI537" s="2" t="b">
        <v>0</v>
      </c>
      <c r="AJ537" s="2" t="b">
        <v>0</v>
      </c>
      <c r="AK537" s="2" t="b">
        <v>0</v>
      </c>
    </row>
    <row r="538">
      <c r="A538" s="2" t="inlineStr">
        <is>
          <t>600161</t>
        </is>
      </c>
      <c r="B538" s="2" t="inlineStr">
        <is>
          <t>天坛生物</t>
        </is>
      </c>
      <c r="C538" s="2" t="inlineStr">
        <is>
          <t>2026-06-16</t>
        </is>
      </c>
      <c r="D538" s="2" t="inlineStr">
        <is>
          <t>跌破MA60剔除</t>
        </is>
      </c>
      <c r="E538" s="3" t="n">
        <v>23</v>
      </c>
      <c r="F538" s="5" t="n">
        <v>12.46</v>
      </c>
      <c r="G538" s="2" t="n">
        <v>13.046</v>
      </c>
      <c r="H538" s="2" t="n">
        <v>14.1785</v>
      </c>
      <c r="I538" s="2" t="n">
        <v>15.336</v>
      </c>
      <c r="J538" s="2" t="n">
        <v>-0.02167229096362944</v>
      </c>
      <c r="K538" s="2" t="n">
        <v>-0.03632841704614953</v>
      </c>
      <c r="L538" s="4" t="n">
        <v>-0.05962264150943386</v>
      </c>
      <c r="M538" s="4" t="n">
        <v>-0.07635285396590064</v>
      </c>
      <c r="N538" s="4" t="n">
        <v>-0.2148708254568367</v>
      </c>
      <c r="O538" s="2" t="n">
        <v>0.5986688851913478</v>
      </c>
      <c r="P538" s="2" t="n">
        <v>0.243261231281198</v>
      </c>
      <c r="Q538" s="5" t="n">
        <v>239467013.6</v>
      </c>
      <c r="R538" s="5" t="n">
        <v>163309473.65</v>
      </c>
      <c r="S538" s="2" t="n">
        <v>1.466338775380653</v>
      </c>
      <c r="T538" s="2" t="n">
        <v>0.00960880022741056</v>
      </c>
      <c r="U538" s="2" t="n">
        <v>0.006353820358544765</v>
      </c>
      <c r="V538" s="2" t="b">
        <v>0</v>
      </c>
      <c r="W538" s="2" t="b">
        <v>0</v>
      </c>
      <c r="X538" s="4" t="n">
        <v>-0.2212499999999999</v>
      </c>
      <c r="Y538" s="4" t="n">
        <v>-0.09384164222873903</v>
      </c>
      <c r="Z538" s="5" t="n">
        <v>0.850630918472326</v>
      </c>
      <c r="AA538" s="2" t="n">
        <v>0</v>
      </c>
      <c r="AB538" s="2" t="b">
        <v>0</v>
      </c>
      <c r="AC538" s="4" t="n">
        <v>0.006459871379548954</v>
      </c>
      <c r="AD538" s="4" t="n">
        <v>0.04849375269946399</v>
      </c>
      <c r="AE538" s="2" t="b">
        <v>1</v>
      </c>
      <c r="AF538" s="2" t="b">
        <v>0</v>
      </c>
      <c r="AG538" s="2" t="b">
        <v>0</v>
      </c>
      <c r="AH538" s="2" t="b">
        <v>1</v>
      </c>
      <c r="AI538" s="2" t="b">
        <v>0</v>
      </c>
      <c r="AJ538" s="2" t="b">
        <v>0</v>
      </c>
      <c r="AK538" s="2" t="b">
        <v>0</v>
      </c>
    </row>
    <row r="539">
      <c r="A539" s="2" t="inlineStr">
        <is>
          <t>600389</t>
        </is>
      </c>
      <c r="B539" s="2" t="inlineStr">
        <is>
          <t>江山股份</t>
        </is>
      </c>
      <c r="C539" s="2" t="inlineStr">
        <is>
          <t>2026-06-16</t>
        </is>
      </c>
      <c r="D539" s="2" t="inlineStr">
        <is>
          <t>跌破MA60剔除</t>
        </is>
      </c>
      <c r="E539" s="3" t="n">
        <v>23</v>
      </c>
      <c r="F539" s="5" t="n">
        <v>23.33</v>
      </c>
      <c r="G539" s="2" t="n">
        <v>24.332</v>
      </c>
      <c r="H539" s="2" t="n">
        <v>27.31983333333334</v>
      </c>
      <c r="I539" s="2" t="n">
        <v>26.858</v>
      </c>
      <c r="J539" s="2" t="n">
        <v>-0.03519102281964348</v>
      </c>
      <c r="K539" s="2" t="n">
        <v>-0.03920120510881742</v>
      </c>
      <c r="L539" s="4" t="n">
        <v>-0.073471008737093</v>
      </c>
      <c r="M539" s="4" t="n">
        <v>-0.1112380952380954</v>
      </c>
      <c r="N539" s="4" t="n">
        <v>-0.230794592812397</v>
      </c>
      <c r="O539" s="2" t="n">
        <v>0.4545757071547421</v>
      </c>
      <c r="P539" s="2" t="n">
        <v>0.1900166389351081</v>
      </c>
      <c r="Q539" s="5" t="n">
        <v>175804252.4</v>
      </c>
      <c r="R539" s="5" t="n">
        <v>165397930.3</v>
      </c>
      <c r="S539" s="2" t="n">
        <v>1.062916882219293</v>
      </c>
      <c r="T539" s="2" t="n">
        <v>0.01774639637756874</v>
      </c>
      <c r="U539" s="2" t="n">
        <v>0.01580783304307437</v>
      </c>
      <c r="V539" s="2" t="b">
        <v>0</v>
      </c>
      <c r="W539" s="2" t="b">
        <v>0</v>
      </c>
      <c r="X539" s="4" t="n">
        <v>-0.2716203559163285</v>
      </c>
      <c r="Y539" s="4" t="n">
        <v>-0.1563926940639269</v>
      </c>
      <c r="Z539" s="5" t="n">
        <v>0.7168325646523288</v>
      </c>
      <c r="AA539" s="2" t="n">
        <v>0</v>
      </c>
      <c r="AB539" s="2" t="b">
        <v>0</v>
      </c>
      <c r="AC539" s="4" t="n">
        <v>0.006459871379548954</v>
      </c>
      <c r="AD539" s="4" t="n">
        <v>0.04849375269946399</v>
      </c>
      <c r="AE539" s="2" t="b">
        <v>1</v>
      </c>
      <c r="AF539" s="2" t="b">
        <v>0</v>
      </c>
      <c r="AG539" s="2" t="b">
        <v>0</v>
      </c>
      <c r="AH539" s="2" t="b">
        <v>0</v>
      </c>
      <c r="AI539" s="2" t="b">
        <v>0</v>
      </c>
      <c r="AJ539" s="2" t="b">
        <v>0</v>
      </c>
      <c r="AK539" s="2" t="b">
        <v>0</v>
      </c>
    </row>
    <row r="540">
      <c r="A540" s="2" t="inlineStr">
        <is>
          <t>600422</t>
        </is>
      </c>
      <c r="B540" s="2" t="inlineStr">
        <is>
          <t>昆药集团</t>
        </is>
      </c>
      <c r="C540" s="2" t="inlineStr">
        <is>
          <t>2026-06-16</t>
        </is>
      </c>
      <c r="D540" s="2" t="inlineStr">
        <is>
          <t>跌破MA60剔除</t>
        </is>
      </c>
      <c r="E540" s="3" t="n">
        <v>23</v>
      </c>
      <c r="F540" s="5" t="n">
        <v>8.380000000000001</v>
      </c>
      <c r="G540" s="2" t="n">
        <v>8.609999999999999</v>
      </c>
      <c r="H540" s="2" t="n">
        <v>9.946833333333334</v>
      </c>
      <c r="I540" s="2" t="n">
        <v>11.20466666666667</v>
      </c>
      <c r="J540" s="2" t="n">
        <v>-0.01159453564458746</v>
      </c>
      <c r="K540" s="2" t="n">
        <v>-0.05657603540942135</v>
      </c>
      <c r="L540" s="4" t="n">
        <v>-0.08013172338090002</v>
      </c>
      <c r="M540" s="4" t="n">
        <v>-0.03678160919540208</v>
      </c>
      <c r="N540" s="4" t="n">
        <v>-0.3045643153526971</v>
      </c>
      <c r="O540" s="2" t="n">
        <v>0.7394342762063228</v>
      </c>
      <c r="P540" s="2" t="n">
        <v>0.04492512479201331</v>
      </c>
      <c r="Q540" s="5" t="n">
        <v>53228945.6</v>
      </c>
      <c r="R540" s="5" t="n">
        <v>85420102.15000001</v>
      </c>
      <c r="S540" s="2" t="n">
        <v>0.6231430806126705</v>
      </c>
      <c r="T540" s="2" t="n">
        <v>0.008361947052420542</v>
      </c>
      <c r="U540" s="2" t="n">
        <v>0.01293834182856131</v>
      </c>
      <c r="V540" s="2" t="b">
        <v>0</v>
      </c>
      <c r="W540" s="2" t="b">
        <v>0</v>
      </c>
      <c r="X540" s="4" t="n">
        <v>-0.3039867109634551</v>
      </c>
      <c r="Y540" s="4" t="n">
        <v>-0.1235480464625132</v>
      </c>
      <c r="Z540" s="5" t="n">
        <v>0.879716999151721</v>
      </c>
      <c r="AA540" s="2" t="n">
        <v>0</v>
      </c>
      <c r="AB540" s="2" t="b">
        <v>0</v>
      </c>
      <c r="AC540" s="4" t="n">
        <v>0.006459871379548954</v>
      </c>
      <c r="AD540" s="4" t="n">
        <v>0.04849375269946399</v>
      </c>
      <c r="AE540" s="2" t="b">
        <v>1</v>
      </c>
      <c r="AF540" s="2" t="b">
        <v>0</v>
      </c>
      <c r="AG540" s="2" t="b">
        <v>0</v>
      </c>
      <c r="AH540" s="2" t="b">
        <v>0</v>
      </c>
      <c r="AI540" s="2" t="b">
        <v>0</v>
      </c>
      <c r="AJ540" s="2" t="b">
        <v>0</v>
      </c>
      <c r="AK540" s="2" t="b">
        <v>0</v>
      </c>
    </row>
    <row r="541">
      <c r="A541" s="2" t="inlineStr">
        <is>
          <t>600435</t>
        </is>
      </c>
      <c r="B541" s="2" t="inlineStr">
        <is>
          <t>北方导航</t>
        </is>
      </c>
      <c r="C541" s="2" t="inlineStr">
        <is>
          <t>2026-06-16</t>
        </is>
      </c>
      <c r="D541" s="2" t="inlineStr">
        <is>
          <t>跌破MA60剔除</t>
        </is>
      </c>
      <c r="E541" s="3" t="n">
        <v>23</v>
      </c>
      <c r="F541" s="5" t="n">
        <v>12.12</v>
      </c>
      <c r="G541" s="2" t="n">
        <v>12.1865</v>
      </c>
      <c r="H541" s="2" t="n">
        <v>13.8</v>
      </c>
      <c r="I541" s="2" t="n">
        <v>15.30291666666667</v>
      </c>
      <c r="J541" s="2" t="n">
        <v>-0.03522938685033439</v>
      </c>
      <c r="K541" s="2" t="n">
        <v>-0.05454628498350023</v>
      </c>
      <c r="L541" s="4" t="n">
        <v>0.02624894157493629</v>
      </c>
      <c r="M541" s="4" t="n">
        <v>-0.1120879120879121</v>
      </c>
      <c r="N541" s="4" t="n">
        <v>-0.2275334608030593</v>
      </c>
      <c r="O541" s="2" t="n">
        <v>0.4505823627287854</v>
      </c>
      <c r="P541" s="2" t="n">
        <v>0.2019966722129784</v>
      </c>
      <c r="Q541" s="5" t="n">
        <v>354516904.2</v>
      </c>
      <c r="R541" s="5" t="n">
        <v>283108084.2</v>
      </c>
      <c r="S541" s="2" t="n">
        <v>1.252231652804212</v>
      </c>
      <c r="T541" s="2" t="n">
        <v>0.01928171559889294</v>
      </c>
      <c r="U541" s="2" t="n">
        <v>0.01527941035464614</v>
      </c>
      <c r="V541" s="2" t="b">
        <v>0</v>
      </c>
      <c r="W541" s="2" t="b">
        <v>0</v>
      </c>
      <c r="X541" s="4" t="n">
        <v>-0.222578576010263</v>
      </c>
      <c r="Y541" s="4" t="n">
        <v>-0.1376975169300224</v>
      </c>
      <c r="Z541" s="5" t="n">
        <v>1.011521029667459</v>
      </c>
      <c r="AA541" s="2" t="n">
        <v>0</v>
      </c>
      <c r="AB541" s="2" t="b">
        <v>0</v>
      </c>
      <c r="AC541" s="4" t="n">
        <v>0.006459871379548954</v>
      </c>
      <c r="AD541" s="4" t="n">
        <v>0.04849375269946399</v>
      </c>
      <c r="AE541" s="2" t="b">
        <v>1</v>
      </c>
      <c r="AF541" s="2" t="b">
        <v>0</v>
      </c>
      <c r="AG541" s="2" t="b">
        <v>0</v>
      </c>
      <c r="AH541" s="2" t="b">
        <v>1</v>
      </c>
      <c r="AI541" s="2" t="b">
        <v>0</v>
      </c>
      <c r="AJ541" s="2" t="b">
        <v>0</v>
      </c>
      <c r="AK541" s="2" t="b">
        <v>0</v>
      </c>
    </row>
    <row r="542">
      <c r="A542" s="2" t="inlineStr">
        <is>
          <t>600600</t>
        </is>
      </c>
      <c r="B542" s="2" t="inlineStr">
        <is>
          <t>青岛啤酒</t>
        </is>
      </c>
      <c r="C542" s="2" t="inlineStr">
        <is>
          <t>2026-06-16</t>
        </is>
      </c>
      <c r="D542" s="2" t="inlineStr">
        <is>
          <t>跌破MA60剔除</t>
        </is>
      </c>
      <c r="E542" s="3" t="n">
        <v>23</v>
      </c>
      <c r="F542" s="5" t="n">
        <v>57.8</v>
      </c>
      <c r="G542" s="2" t="n">
        <v>60.346</v>
      </c>
      <c r="H542" s="2" t="n">
        <v>61.712</v>
      </c>
      <c r="I542" s="2" t="n">
        <v>61.94558333333334</v>
      </c>
      <c r="J542" s="2" t="n">
        <v>-0.008111506504820065</v>
      </c>
      <c r="K542" s="2" t="n">
        <v>-0.008390353637471426</v>
      </c>
      <c r="L542" s="4" t="n">
        <v>-0.05261432552040646</v>
      </c>
      <c r="M542" s="4" t="n">
        <v>-0.06305722159183014</v>
      </c>
      <c r="N542" s="4" t="n">
        <v>-0.08500870666455607</v>
      </c>
      <c r="O542" s="2" t="n">
        <v>0.6425956738768719</v>
      </c>
      <c r="P542" s="2" t="n">
        <v>0.6086522462562396</v>
      </c>
      <c r="Q542" s="5" t="n">
        <v>539313834.2</v>
      </c>
      <c r="R542" s="5" t="n">
        <v>424310715.6</v>
      </c>
      <c r="S542" s="2" t="n">
        <v>1.271035150355274</v>
      </c>
      <c r="T542" s="2" t="n">
        <v>0.01273517643677572</v>
      </c>
      <c r="U542" s="2" t="n">
        <v>0.009938951775171434</v>
      </c>
      <c r="V542" s="2" t="b">
        <v>0</v>
      </c>
      <c r="W542" s="2" t="b">
        <v>0</v>
      </c>
      <c r="X542" s="4" t="n">
        <v>-0.1047087980173482</v>
      </c>
      <c r="Y542" s="4" t="n">
        <v>-0.06487623361915551</v>
      </c>
      <c r="Z542" s="5" t="n">
        <v>0.7735176512136442</v>
      </c>
      <c r="AA542" s="2" t="n">
        <v>0</v>
      </c>
      <c r="AB542" s="2" t="b">
        <v>0</v>
      </c>
      <c r="AC542" s="4" t="n">
        <v>0.006459871379548954</v>
      </c>
      <c r="AD542" s="4" t="n">
        <v>0.04849375269946399</v>
      </c>
      <c r="AE542" s="2" t="b">
        <v>1</v>
      </c>
      <c r="AF542" s="2" t="b">
        <v>0</v>
      </c>
      <c r="AG542" s="2" t="b">
        <v>0</v>
      </c>
      <c r="AH542" s="2" t="b">
        <v>1</v>
      </c>
      <c r="AI542" s="2" t="b">
        <v>0</v>
      </c>
      <c r="AJ542" s="2" t="b">
        <v>0</v>
      </c>
      <c r="AK542" s="2" t="b">
        <v>0</v>
      </c>
    </row>
    <row r="543">
      <c r="A543" s="2" t="inlineStr">
        <is>
          <t>600721</t>
        </is>
      </c>
      <c r="B543" s="2" t="inlineStr">
        <is>
          <t>百花医药</t>
        </is>
      </c>
      <c r="C543" s="2" t="inlineStr">
        <is>
          <t>2026-06-16</t>
        </is>
      </c>
      <c r="D543" s="2" t="inlineStr">
        <is>
          <t>跌破MA60剔除</t>
        </is>
      </c>
      <c r="E543" s="3" t="n">
        <v>23</v>
      </c>
      <c r="F543" s="5" t="n">
        <v>7.36</v>
      </c>
      <c r="G543" s="2" t="n">
        <v>7.5265</v>
      </c>
      <c r="H543" s="2" t="n">
        <v>8.468333333333334</v>
      </c>
      <c r="I543" s="2" t="n">
        <v>9.1265</v>
      </c>
      <c r="J543" s="2" t="n">
        <v>-0.01181645112584517</v>
      </c>
      <c r="K543" s="2" t="n">
        <v>-0.02729918064170289</v>
      </c>
      <c r="L543" s="4" t="n">
        <v>0.006839945280437965</v>
      </c>
      <c r="M543" s="4" t="n">
        <v>-0.07070707070707061</v>
      </c>
      <c r="N543" s="4" t="n">
        <v>-0.2008686210640609</v>
      </c>
      <c r="O543" s="2" t="n">
        <v>0.6196339434276207</v>
      </c>
      <c r="P543" s="2" t="n">
        <v>0.2958402662229617</v>
      </c>
      <c r="Q543" s="5" t="n">
        <v>167577233.4</v>
      </c>
      <c r="R543" s="5" t="n">
        <v>101492623.5</v>
      </c>
      <c r="S543" s="2" t="n">
        <v>1.651127221083215</v>
      </c>
      <c r="T543" s="2" t="n">
        <v>0.05623826031331589</v>
      </c>
      <c r="U543" s="2" t="n">
        <v>0.03469215198788047</v>
      </c>
      <c r="V543" s="2" t="b">
        <v>0</v>
      </c>
      <c r="W543" s="2" t="b">
        <v>0</v>
      </c>
      <c r="X543" s="4" t="n">
        <v>-0.3416815742397137</v>
      </c>
      <c r="Y543" s="4" t="n">
        <v>-0.09114249037227218</v>
      </c>
      <c r="Z543" s="5" t="n">
        <v>0.5516437667214428</v>
      </c>
      <c r="AA543" s="2" t="n">
        <v>0</v>
      </c>
      <c r="AB543" s="2" t="b">
        <v>0</v>
      </c>
      <c r="AC543" s="4" t="n">
        <v>0.006459871379548954</v>
      </c>
      <c r="AD543" s="4" t="n">
        <v>0.04849375269946399</v>
      </c>
      <c r="AE543" s="2" t="b">
        <v>1</v>
      </c>
      <c r="AF543" s="2" t="b">
        <v>0</v>
      </c>
      <c r="AG543" s="2" t="b">
        <v>0</v>
      </c>
      <c r="AH543" s="2" t="b">
        <v>1</v>
      </c>
      <c r="AI543" s="2" t="b">
        <v>0</v>
      </c>
      <c r="AJ543" s="2" t="b">
        <v>0</v>
      </c>
      <c r="AK543" s="2" t="b">
        <v>0</v>
      </c>
    </row>
    <row r="544">
      <c r="A544" s="2" t="inlineStr">
        <is>
          <t>600744</t>
        </is>
      </c>
      <c r="B544" s="2" t="inlineStr">
        <is>
          <t>华银电力</t>
        </is>
      </c>
      <c r="C544" s="2" t="inlineStr">
        <is>
          <t>2026-06-16</t>
        </is>
      </c>
      <c r="D544" s="2" t="inlineStr">
        <is>
          <t>跌破MA60剔除</t>
        </is>
      </c>
      <c r="E544" s="3" t="n">
        <v>23</v>
      </c>
      <c r="F544" s="5" t="n">
        <v>7.47</v>
      </c>
      <c r="G544" s="2" t="n">
        <v>8.056000000000001</v>
      </c>
      <c r="H544" s="2" t="n">
        <v>8.115</v>
      </c>
      <c r="I544" s="2" t="n">
        <v>7.481083333333333</v>
      </c>
      <c r="J544" s="2" t="n">
        <v>-0.03526734926052322</v>
      </c>
      <c r="K544" s="2" t="n">
        <v>-0.01895992424089776</v>
      </c>
      <c r="L544" s="4" t="n">
        <v>-0.1540203850509627</v>
      </c>
      <c r="M544" s="4" t="n">
        <v>-0.1085918854415275</v>
      </c>
      <c r="N544" s="4" t="n">
        <v>-0.09891435464414955</v>
      </c>
      <c r="O544" s="2" t="n">
        <v>0.4645590682196339</v>
      </c>
      <c r="P544" s="2" t="n">
        <v>0.5803660565723794</v>
      </c>
      <c r="Q544" s="5" t="n">
        <v>621327660.6</v>
      </c>
      <c r="R544" s="5" t="n">
        <v>1339054542.75</v>
      </c>
      <c r="S544" s="2" t="n">
        <v>0.46400474421601</v>
      </c>
      <c r="T544" s="2" t="n">
        <v>0.04142915087823915</v>
      </c>
      <c r="U544" s="2" t="n">
        <v>0.07901021390185992</v>
      </c>
      <c r="V544" s="2" t="b">
        <v>0</v>
      </c>
      <c r="W544" s="2" t="b">
        <v>0</v>
      </c>
      <c r="X544" s="4" t="n">
        <v>-0.2242990654205609</v>
      </c>
      <c r="Y544" s="4" t="n">
        <v>-0.2195652173913043</v>
      </c>
      <c r="Z544" s="5" t="n">
        <v>1.417321523142992</v>
      </c>
      <c r="AA544" s="2" t="n">
        <v>0</v>
      </c>
      <c r="AB544" s="2" t="b">
        <v>0</v>
      </c>
      <c r="AC544" s="4" t="n">
        <v>0.006459871379548954</v>
      </c>
      <c r="AD544" s="4" t="n">
        <v>0.04849375269946399</v>
      </c>
      <c r="AE544" s="2" t="b">
        <v>1</v>
      </c>
      <c r="AF544" s="2" t="b">
        <v>0</v>
      </c>
      <c r="AG544" s="2" t="b">
        <v>0</v>
      </c>
      <c r="AH544" s="2" t="b">
        <v>0</v>
      </c>
      <c r="AI544" s="2" t="b">
        <v>0</v>
      </c>
      <c r="AJ544" s="2" t="b">
        <v>0</v>
      </c>
      <c r="AK544" s="2" t="b">
        <v>0</v>
      </c>
    </row>
    <row r="545">
      <c r="A545" s="2" t="inlineStr">
        <is>
          <t>600844</t>
        </is>
      </c>
      <c r="B545" s="2" t="inlineStr">
        <is>
          <t>金煤科技</t>
        </is>
      </c>
      <c r="C545" s="2" t="inlineStr">
        <is>
          <t>2026-06-16</t>
        </is>
      </c>
      <c r="D545" s="2" t="inlineStr">
        <is>
          <t>跌破MA60剔除</t>
        </is>
      </c>
      <c r="E545" s="3" t="n">
        <v>23</v>
      </c>
      <c r="F545" s="5" t="n">
        <v>2.77</v>
      </c>
      <c r="G545" s="2" t="n">
        <v>2.9965</v>
      </c>
      <c r="H545" s="2" t="n">
        <v>3.559333333333333</v>
      </c>
      <c r="I545" s="2" t="n">
        <v>3.37075</v>
      </c>
      <c r="J545" s="2" t="n">
        <v>-0.05038821106005387</v>
      </c>
      <c r="K545" s="2" t="n">
        <v>-0.04043853342918757</v>
      </c>
      <c r="L545" s="4" t="n">
        <v>-0.09180327868852456</v>
      </c>
      <c r="M545" s="4" t="n">
        <v>-0.1852941176470588</v>
      </c>
      <c r="N545" s="4" t="n">
        <v>-0.2860824742268041</v>
      </c>
      <c r="O545" s="2" t="n">
        <v>0.1354409317803661</v>
      </c>
      <c r="P545" s="2" t="n">
        <v>0.07021630615640599</v>
      </c>
      <c r="Q545" s="5" t="n">
        <v>98952562.40000001</v>
      </c>
      <c r="R545" s="5" t="n">
        <v>85467052.2</v>
      </c>
      <c r="S545" s="2" t="n">
        <v>1.157786069050829</v>
      </c>
      <c r="T545" s="2" t="n">
        <v>0.04246972600269064</v>
      </c>
      <c r="U545" s="2" t="n">
        <v>0.03465744585365707</v>
      </c>
      <c r="V545" s="2" t="b">
        <v>0</v>
      </c>
      <c r="W545" s="2" t="b">
        <v>0</v>
      </c>
      <c r="X545" s="4" t="n">
        <v>-0.4954462659380693</v>
      </c>
      <c r="Y545" s="4" t="n">
        <v>-0.1656626506024096</v>
      </c>
      <c r="Z545" s="5" t="n">
        <v>0.2738020620799002</v>
      </c>
      <c r="AA545" s="2" t="n">
        <v>0</v>
      </c>
      <c r="AB545" s="2" t="b">
        <v>0</v>
      </c>
      <c r="AC545" s="4" t="n">
        <v>0.006459871379548954</v>
      </c>
      <c r="AD545" s="4" t="n">
        <v>0.04849375269946399</v>
      </c>
      <c r="AE545" s="2" t="b">
        <v>1</v>
      </c>
      <c r="AF545" s="2" t="b">
        <v>0</v>
      </c>
      <c r="AG545" s="2" t="b">
        <v>0</v>
      </c>
      <c r="AH545" s="2" t="b">
        <v>0</v>
      </c>
      <c r="AI545" s="2" t="b">
        <v>0</v>
      </c>
      <c r="AJ545" s="2" t="b">
        <v>0</v>
      </c>
      <c r="AK545" s="2" t="b">
        <v>0</v>
      </c>
    </row>
    <row r="546">
      <c r="A546" s="2" t="inlineStr">
        <is>
          <t>600864</t>
        </is>
      </c>
      <c r="B546" s="2" t="inlineStr">
        <is>
          <t>哈投股份</t>
        </is>
      </c>
      <c r="C546" s="2" t="inlineStr">
        <is>
          <t>2026-06-16</t>
        </is>
      </c>
      <c r="D546" s="2" t="inlineStr">
        <is>
          <t>跌破MA60剔除</t>
        </is>
      </c>
      <c r="E546" s="3" t="n">
        <v>23</v>
      </c>
      <c r="F546" s="5" t="n">
        <v>5.51</v>
      </c>
      <c r="G546" s="2" t="n">
        <v>5.438999999999999</v>
      </c>
      <c r="H546" s="2" t="n">
        <v>6.2095</v>
      </c>
      <c r="I546" s="2" t="n">
        <v>6.43275</v>
      </c>
      <c r="J546" s="2" t="n">
        <v>-0.02675136440905446</v>
      </c>
      <c r="K546" s="2" t="n">
        <v>-0.03112810110781716</v>
      </c>
      <c r="L546" s="4" t="n">
        <v>-0.01077199281867158</v>
      </c>
      <c r="M546" s="4" t="n">
        <v>-0.04835924006908465</v>
      </c>
      <c r="N546" s="4" t="n">
        <v>-0.1701807228915663</v>
      </c>
      <c r="O546" s="2" t="n">
        <v>0.6990016638935108</v>
      </c>
      <c r="P546" s="2" t="n">
        <v>0.3900166389351081</v>
      </c>
      <c r="Q546" s="5" t="n">
        <v>174668722.4</v>
      </c>
      <c r="R546" s="5" t="n">
        <v>162196134.4</v>
      </c>
      <c r="S546" s="2" t="n">
        <v>1.076898182845966</v>
      </c>
      <c r="T546" s="2" t="n">
        <v>0.01591992152229467</v>
      </c>
      <c r="U546" s="2" t="n">
        <v>0.01427855526377441</v>
      </c>
      <c r="V546" s="2" t="b">
        <v>0</v>
      </c>
      <c r="W546" s="2" t="b">
        <v>0</v>
      </c>
      <c r="X546" s="4" t="n">
        <v>-0.2834850455136542</v>
      </c>
      <c r="Y546" s="4" t="n">
        <v>-0.111111111111111</v>
      </c>
      <c r="Z546" s="5" t="n">
        <v>0.7902479211624723</v>
      </c>
      <c r="AA546" s="2" t="n">
        <v>0</v>
      </c>
      <c r="AB546" s="2" t="b">
        <v>0</v>
      </c>
      <c r="AC546" s="4" t="n">
        <v>0.006459871379548954</v>
      </c>
      <c r="AD546" s="4" t="n">
        <v>0.04849375269946399</v>
      </c>
      <c r="AE546" s="2" t="b">
        <v>1</v>
      </c>
      <c r="AF546" s="2" t="b">
        <v>0</v>
      </c>
      <c r="AG546" s="2" t="b">
        <v>0</v>
      </c>
      <c r="AH546" s="2" t="b">
        <v>0</v>
      </c>
      <c r="AI546" s="2" t="b">
        <v>0</v>
      </c>
      <c r="AJ546" s="2" t="b">
        <v>1</v>
      </c>
      <c r="AK546" s="2" t="b">
        <v>0</v>
      </c>
    </row>
    <row r="547">
      <c r="A547" s="2" t="inlineStr">
        <is>
          <t>600882</t>
        </is>
      </c>
      <c r="B547" s="2" t="inlineStr">
        <is>
          <t>妙可蓝多</t>
        </is>
      </c>
      <c r="C547" s="2" t="inlineStr">
        <is>
          <t>2026-06-16</t>
        </is>
      </c>
      <c r="D547" s="2" t="inlineStr">
        <is>
          <t>跌破MA60剔除</t>
        </is>
      </c>
      <c r="E547" s="3" t="n">
        <v>23</v>
      </c>
      <c r="F547" s="5" t="n">
        <v>18.55</v>
      </c>
      <c r="G547" s="2" t="n">
        <v>18.7025</v>
      </c>
      <c r="H547" s="2" t="n">
        <v>19.2135</v>
      </c>
      <c r="I547" s="2" t="n">
        <v>21.493</v>
      </c>
      <c r="J547" s="2" t="n">
        <v>-0.004709701452823123</v>
      </c>
      <c r="K547" s="2" t="n">
        <v>-0.01888510638297869</v>
      </c>
      <c r="L547" s="4" t="n">
        <v>-0.04332129963898912</v>
      </c>
      <c r="M547" s="4" t="n">
        <v>-0.04035178479048096</v>
      </c>
      <c r="N547" s="4" t="n">
        <v>-0.08889980353634575</v>
      </c>
      <c r="O547" s="2" t="n">
        <v>0.7257903494176373</v>
      </c>
      <c r="P547" s="2" t="n">
        <v>0.6016638935108153</v>
      </c>
      <c r="Q547" s="5" t="n">
        <v>158377890.2</v>
      </c>
      <c r="R547" s="5" t="n">
        <v>168952347.15</v>
      </c>
      <c r="S547" s="2" t="n">
        <v>0.9374116007952719</v>
      </c>
      <c r="T547" s="2" t="n">
        <v>0.01639686893563171</v>
      </c>
      <c r="U547" s="2" t="n">
        <v>0.0176466589405643</v>
      </c>
      <c r="V547" s="2" t="b">
        <v>0</v>
      </c>
      <c r="W547" s="2" t="b">
        <v>0</v>
      </c>
      <c r="X547" s="4" t="n">
        <v>-0.1204362256993835</v>
      </c>
      <c r="Y547" s="4" t="n">
        <v>-0.115</v>
      </c>
      <c r="Z547" s="5" t="n">
        <v>0.765080021729395</v>
      </c>
      <c r="AA547" s="2" t="n">
        <v>0</v>
      </c>
      <c r="AB547" s="2" t="b">
        <v>0</v>
      </c>
      <c r="AC547" s="4" t="n">
        <v>0.006459871379548954</v>
      </c>
      <c r="AD547" s="4" t="n">
        <v>0.04849375269946399</v>
      </c>
      <c r="AE547" s="2" t="b">
        <v>1</v>
      </c>
      <c r="AF547" s="2" t="b">
        <v>0</v>
      </c>
      <c r="AG547" s="2" t="b">
        <v>0</v>
      </c>
      <c r="AH547" s="2" t="b">
        <v>0</v>
      </c>
      <c r="AI547" s="2" t="b">
        <v>0</v>
      </c>
      <c r="AJ547" s="2" t="b">
        <v>0</v>
      </c>
      <c r="AK547" s="2" t="b">
        <v>0</v>
      </c>
    </row>
    <row r="548">
      <c r="A548" s="2" t="inlineStr">
        <is>
          <t>600938</t>
        </is>
      </c>
      <c r="B548" s="2" t="inlineStr">
        <is>
          <t>中国海油</t>
        </is>
      </c>
      <c r="C548" s="2" t="inlineStr">
        <is>
          <t>2026-06-16</t>
        </is>
      </c>
      <c r="D548" s="2" t="inlineStr">
        <is>
          <t>跌破MA60剔除</t>
        </is>
      </c>
      <c r="E548" s="3" t="n">
        <v>23</v>
      </c>
      <c r="F548" s="5" t="n">
        <v>31.27</v>
      </c>
      <c r="G548" s="2" t="n">
        <v>34.76049999999999</v>
      </c>
      <c r="H548" s="2" t="n">
        <v>37.29083333333333</v>
      </c>
      <c r="I548" s="2" t="n">
        <v>35.45316666666666</v>
      </c>
      <c r="J548" s="2" t="n">
        <v>-0.02562054128298952</v>
      </c>
      <c r="K548" s="2" t="n">
        <v>-0.03114269259581637</v>
      </c>
      <c r="L548" s="4" t="n">
        <v>-0.1111426947129051</v>
      </c>
      <c r="M548" s="4" t="n">
        <v>-0.1530335861321778</v>
      </c>
      <c r="N548" s="4" t="n">
        <v>-0.2162907268170426</v>
      </c>
      <c r="O548" s="2" t="n">
        <v>0.2665557404326123</v>
      </c>
      <c r="P548" s="2" t="n">
        <v>0.2376039933444259</v>
      </c>
      <c r="Q548" s="5" t="n">
        <v>1876053988.6</v>
      </c>
      <c r="R548" s="5" t="n">
        <v>1681514658.95</v>
      </c>
      <c r="S548" s="2" t="n">
        <v>1.115692913299654</v>
      </c>
      <c r="T548" s="2" t="n">
        <v>0.01908336802675581</v>
      </c>
      <c r="U548" s="2" t="n">
        <v>0.01620899068561869</v>
      </c>
      <c r="V548" s="2" t="b">
        <v>0</v>
      </c>
      <c r="W548" s="2" t="b">
        <v>0</v>
      </c>
      <c r="X548" s="4" t="n">
        <v>-0.2761574074074075</v>
      </c>
      <c r="Y548" s="4" t="n">
        <v>-0.1679084619478446</v>
      </c>
      <c r="Z548" s="5" t="n">
        <v>0.5424343497382088</v>
      </c>
      <c r="AA548" s="2" t="n">
        <v>0</v>
      </c>
      <c r="AB548" s="2" t="b">
        <v>0</v>
      </c>
      <c r="AC548" s="4" t="n">
        <v>0.006459871379548954</v>
      </c>
      <c r="AD548" s="4" t="n">
        <v>0.04849375269946399</v>
      </c>
      <c r="AE548" s="2" t="b">
        <v>1</v>
      </c>
      <c r="AF548" s="2" t="b">
        <v>0</v>
      </c>
      <c r="AG548" s="2" t="b">
        <v>0</v>
      </c>
      <c r="AH548" s="2" t="b">
        <v>0</v>
      </c>
      <c r="AI548" s="2" t="b">
        <v>0</v>
      </c>
      <c r="AJ548" s="2" t="b">
        <v>0</v>
      </c>
      <c r="AK548" s="2" t="b">
        <v>0</v>
      </c>
    </row>
    <row r="549">
      <c r="A549" s="2" t="inlineStr">
        <is>
          <t>601005</t>
        </is>
      </c>
      <c r="B549" s="2" t="inlineStr">
        <is>
          <t>重庆钢铁</t>
        </is>
      </c>
      <c r="C549" s="2" t="inlineStr">
        <is>
          <t>2026-06-16</t>
        </is>
      </c>
      <c r="D549" s="2" t="inlineStr">
        <is>
          <t>跌破MA60剔除</t>
        </is>
      </c>
      <c r="E549" s="3" t="n">
        <v>23</v>
      </c>
      <c r="F549" s="5" t="n">
        <v>1.24</v>
      </c>
      <c r="G549" s="2" t="n">
        <v>1.2895</v>
      </c>
      <c r="H549" s="2" t="n">
        <v>1.3685</v>
      </c>
      <c r="I549" s="2" t="n">
        <v>1.441333333333333</v>
      </c>
      <c r="J549" s="2" t="n">
        <v>-0.02532123960695398</v>
      </c>
      <c r="K549" s="2" t="n">
        <v>-0.03479487480898091</v>
      </c>
      <c r="L549" s="4" t="n">
        <v>-0.05343511450381688</v>
      </c>
      <c r="M549" s="4" t="n">
        <v>-0.09489051094890522</v>
      </c>
      <c r="N549" s="4" t="n">
        <v>-0.1895424836601307</v>
      </c>
      <c r="O549" s="2" t="n">
        <v>0.5254575707154742</v>
      </c>
      <c r="P549" s="2" t="n">
        <v>0.3317803660565724</v>
      </c>
      <c r="Q549" s="5" t="n">
        <v>116797995.8</v>
      </c>
      <c r="R549" s="5" t="n">
        <v>87103276.40000001</v>
      </c>
      <c r="S549" s="2" t="n">
        <v>1.34091391997282</v>
      </c>
      <c r="T549" s="2" t="n">
        <v>0.0112583747010936</v>
      </c>
      <c r="U549" s="2" t="n">
        <v>0.008143836377061051</v>
      </c>
      <c r="V549" s="2" t="b">
        <v>0</v>
      </c>
      <c r="W549" s="2" t="b">
        <v>0</v>
      </c>
      <c r="X549" s="4" t="n">
        <v>-0.1895424836601307</v>
      </c>
      <c r="Y549" s="4" t="n">
        <v>-0.08208955223880599</v>
      </c>
      <c r="Z549" s="5" t="n">
        <v>0.5338912933793436</v>
      </c>
      <c r="AA549" s="2" t="n">
        <v>0</v>
      </c>
      <c r="AB549" s="2" t="b">
        <v>0</v>
      </c>
      <c r="AC549" s="4" t="n">
        <v>0.006459871379548954</v>
      </c>
      <c r="AD549" s="4" t="n">
        <v>0.04849375269946399</v>
      </c>
      <c r="AE549" s="2" t="b">
        <v>1</v>
      </c>
      <c r="AF549" s="2" t="b">
        <v>0</v>
      </c>
      <c r="AG549" s="2" t="b">
        <v>0</v>
      </c>
      <c r="AH549" s="2" t="b">
        <v>1</v>
      </c>
      <c r="AI549" s="2" t="b">
        <v>0</v>
      </c>
      <c r="AJ549" s="2" t="b">
        <v>0</v>
      </c>
      <c r="AK549" s="2" t="b">
        <v>0</v>
      </c>
    </row>
    <row r="550">
      <c r="A550" s="2" t="inlineStr">
        <is>
          <t>601020</t>
        </is>
      </c>
      <c r="B550" s="2" t="inlineStr">
        <is>
          <t>华钰矿业</t>
        </is>
      </c>
      <c r="C550" s="2" t="inlineStr">
        <is>
          <t>2026-06-16</t>
        </is>
      </c>
      <c r="D550" s="2" t="inlineStr">
        <is>
          <t>跌破MA60剔除</t>
        </is>
      </c>
      <c r="E550" s="3" t="n">
        <v>23</v>
      </c>
      <c r="F550" s="5" t="n">
        <v>25.33</v>
      </c>
      <c r="G550" s="2" t="n">
        <v>24.511</v>
      </c>
      <c r="H550" s="2" t="n">
        <v>27.96983333333333</v>
      </c>
      <c r="I550" s="2" t="n">
        <v>29.73283333333334</v>
      </c>
      <c r="J550" s="2" t="n">
        <v>-0.05837383069860358</v>
      </c>
      <c r="K550" s="2" t="n">
        <v>-0.07349376970259081</v>
      </c>
      <c r="L550" s="4" t="n">
        <v>0.009565563969708979</v>
      </c>
      <c r="M550" s="4" t="n">
        <v>-0.1020914569301667</v>
      </c>
      <c r="N550" s="4" t="n">
        <v>-0.2523612750885479</v>
      </c>
      <c r="O550" s="2" t="n">
        <v>0.4951747088186356</v>
      </c>
      <c r="P550" s="2" t="n">
        <v>0.1384359400998336</v>
      </c>
      <c r="Q550" s="5" t="n">
        <v>833084933.6</v>
      </c>
      <c r="R550" s="5" t="n">
        <v>675391311.55</v>
      </c>
      <c r="S550" s="2" t="n">
        <v>1.233484824801934</v>
      </c>
      <c r="T550" s="2" t="n">
        <v>0.04590091560258849</v>
      </c>
      <c r="U550" s="2" t="n">
        <v>0.0339950735293728</v>
      </c>
      <c r="V550" s="2" t="b">
        <v>0</v>
      </c>
      <c r="W550" s="2" t="b">
        <v>0</v>
      </c>
      <c r="X550" s="4" t="n">
        <v>-0.2567488262910799</v>
      </c>
      <c r="Y550" s="4" t="n">
        <v>-0.2539048310933528</v>
      </c>
      <c r="Z550" s="5" t="n">
        <v>0.8309289003561707</v>
      </c>
      <c r="AA550" s="2" t="n">
        <v>1</v>
      </c>
      <c r="AB550" s="2" t="b">
        <v>0</v>
      </c>
      <c r="AC550" s="4" t="n">
        <v>0.006459871379548954</v>
      </c>
      <c r="AD550" s="4" t="n">
        <v>0.04849375269946399</v>
      </c>
      <c r="AE550" s="2" t="b">
        <v>1</v>
      </c>
      <c r="AF550" s="2" t="b">
        <v>0</v>
      </c>
      <c r="AG550" s="2" t="b">
        <v>0</v>
      </c>
      <c r="AH550" s="2" t="b">
        <v>1</v>
      </c>
      <c r="AI550" s="2" t="b">
        <v>0</v>
      </c>
      <c r="AJ550" s="2" t="b">
        <v>0</v>
      </c>
      <c r="AK550" s="2" t="b">
        <v>0</v>
      </c>
    </row>
    <row r="551">
      <c r="A551" s="2" t="inlineStr">
        <is>
          <t>601096</t>
        </is>
      </c>
      <c r="B551" s="2" t="inlineStr">
        <is>
          <t>宏盛华源</t>
        </is>
      </c>
      <c r="C551" s="2" t="inlineStr">
        <is>
          <t>2026-06-16</t>
        </is>
      </c>
      <c r="D551" s="2" t="inlineStr">
        <is>
          <t>跌破MA60剔除</t>
        </is>
      </c>
      <c r="E551" s="3" t="n">
        <v>23</v>
      </c>
      <c r="F551" s="5" t="n">
        <v>4.77</v>
      </c>
      <c r="G551" s="2" t="n">
        <v>4.9395</v>
      </c>
      <c r="H551" s="2" t="n">
        <v>5.400333333333334</v>
      </c>
      <c r="I551" s="2" t="n">
        <v>5.35225</v>
      </c>
      <c r="J551" s="2" t="n">
        <v>-0.04688856729377722</v>
      </c>
      <c r="K551" s="2" t="n">
        <v>-0.05414951688705949</v>
      </c>
      <c r="L551" s="4" t="n">
        <v>-0.0344129554655872</v>
      </c>
      <c r="M551" s="4" t="n">
        <v>-0.1466905187835421</v>
      </c>
      <c r="N551" s="4" t="n">
        <v>-0.2343499197431783</v>
      </c>
      <c r="O551" s="2" t="n">
        <v>0.2955074875207987</v>
      </c>
      <c r="P551" s="2" t="n">
        <v>0.1773710482529118</v>
      </c>
      <c r="Q551" s="5" t="n">
        <v>165667695.2</v>
      </c>
      <c r="R551" s="5" t="n">
        <v>140584396.85</v>
      </c>
      <c r="S551" s="2" t="n">
        <v>1.178421637905971</v>
      </c>
      <c r="T551" s="2" t="n">
        <v>0.0214169810231027</v>
      </c>
      <c r="U551" s="2" t="n">
        <v>0.01728044438949777</v>
      </c>
      <c r="V551" s="2" t="b">
        <v>0</v>
      </c>
      <c r="W551" s="2" t="b">
        <v>0</v>
      </c>
      <c r="X551" s="4" t="n">
        <v>-0.2281553398058253</v>
      </c>
      <c r="Y551" s="4" t="n">
        <v>-0.1528545119705341</v>
      </c>
      <c r="Z551" s="5" t="n">
        <v>0.6887807014570325</v>
      </c>
      <c r="AA551" s="2" t="n">
        <v>0</v>
      </c>
      <c r="AB551" s="2" t="b">
        <v>0</v>
      </c>
      <c r="AC551" s="4" t="n">
        <v>0.006459871379548954</v>
      </c>
      <c r="AD551" s="4" t="n">
        <v>0.04849375269946399</v>
      </c>
      <c r="AE551" s="2" t="b">
        <v>1</v>
      </c>
      <c r="AF551" s="2" t="b">
        <v>0</v>
      </c>
      <c r="AG551" s="2" t="b">
        <v>0</v>
      </c>
      <c r="AH551" s="2" t="b">
        <v>0</v>
      </c>
      <c r="AI551" s="2" t="b">
        <v>0</v>
      </c>
      <c r="AJ551" s="2" t="b">
        <v>0</v>
      </c>
      <c r="AK551" s="2" t="b">
        <v>0</v>
      </c>
    </row>
    <row r="552">
      <c r="A552" s="2" t="inlineStr">
        <is>
          <t>601108</t>
        </is>
      </c>
      <c r="B552" s="2" t="inlineStr">
        <is>
          <t>财通证券</t>
        </is>
      </c>
      <c r="C552" s="2" t="inlineStr">
        <is>
          <t>2026-06-16</t>
        </is>
      </c>
      <c r="D552" s="2" t="inlineStr">
        <is>
          <t>跌破MA60剔除</t>
        </is>
      </c>
      <c r="E552" s="3" t="n">
        <v>23</v>
      </c>
      <c r="F552" s="5" t="n">
        <v>7.92</v>
      </c>
      <c r="G552" s="2" t="n">
        <v>7.8015</v>
      </c>
      <c r="H552" s="2" t="n">
        <v>8.033666666666667</v>
      </c>
      <c r="I552" s="2" t="n">
        <v>8.38025</v>
      </c>
      <c r="J552" s="2" t="n">
        <v>-0.02224589547562361</v>
      </c>
      <c r="K552" s="2" t="n">
        <v>-0.01387070376432076</v>
      </c>
      <c r="L552" s="4" t="n">
        <v>0.002531645569620267</v>
      </c>
      <c r="M552" s="4" t="n">
        <v>-0.04807692307692313</v>
      </c>
      <c r="N552" s="4" t="n">
        <v>-0.04578313253012056</v>
      </c>
      <c r="O552" s="2" t="n">
        <v>0.6995008319467554</v>
      </c>
      <c r="P552" s="2" t="n">
        <v>0.6772046589018302</v>
      </c>
      <c r="Q552" s="5" t="n">
        <v>457193392.8</v>
      </c>
      <c r="R552" s="5" t="n">
        <v>394336461.9</v>
      </c>
      <c r="S552" s="2" t="n">
        <v>1.159399236370741</v>
      </c>
      <c r="T552" s="2" t="n">
        <v>0.01273433870786616</v>
      </c>
      <c r="U552" s="2" t="n">
        <v>0.01079552082556594</v>
      </c>
      <c r="V552" s="2" t="b">
        <v>0</v>
      </c>
      <c r="W552" s="2" t="b">
        <v>0</v>
      </c>
      <c r="X552" s="4" t="n">
        <v>-0.1209766925638179</v>
      </c>
      <c r="Y552" s="4" t="n">
        <v>-0.1039119804400978</v>
      </c>
      <c r="Z552" s="5" t="n">
        <v>0.8681975565729912</v>
      </c>
      <c r="AA552" s="2" t="n">
        <v>0</v>
      </c>
      <c r="AB552" s="2" t="b">
        <v>0</v>
      </c>
      <c r="AC552" s="4" t="n">
        <v>0.006459871379548954</v>
      </c>
      <c r="AD552" s="4" t="n">
        <v>0.04849375269946399</v>
      </c>
      <c r="AE552" s="2" t="b">
        <v>1</v>
      </c>
      <c r="AF552" s="2" t="b">
        <v>0</v>
      </c>
      <c r="AG552" s="2" t="b">
        <v>0</v>
      </c>
      <c r="AH552" s="2" t="b">
        <v>0</v>
      </c>
      <c r="AI552" s="2" t="b">
        <v>0</v>
      </c>
      <c r="AJ552" s="2" t="b">
        <v>1</v>
      </c>
      <c r="AK552" s="2" t="b">
        <v>0</v>
      </c>
    </row>
    <row r="553">
      <c r="A553" s="2" t="inlineStr">
        <is>
          <t>601212</t>
        </is>
      </c>
      <c r="B553" s="2" t="inlineStr">
        <is>
          <t>白银有色</t>
        </is>
      </c>
      <c r="C553" s="2" t="inlineStr">
        <is>
          <t>2026-06-16</t>
        </is>
      </c>
      <c r="D553" s="2" t="inlineStr">
        <is>
          <t>跌破MA60剔除</t>
        </is>
      </c>
      <c r="E553" s="3" t="n">
        <v>23</v>
      </c>
      <c r="F553" s="5" t="n">
        <v>6.05</v>
      </c>
      <c r="G553" s="2" t="n">
        <v>6.1835</v>
      </c>
      <c r="H553" s="2" t="n">
        <v>7.302666666666667</v>
      </c>
      <c r="I553" s="2" t="n">
        <v>7.983083333333332</v>
      </c>
      <c r="J553" s="2" t="n">
        <v>-0.05233716475095795</v>
      </c>
      <c r="K553" s="2" t="n">
        <v>-0.07600168705187682</v>
      </c>
      <c r="L553" s="4" t="n">
        <v>-0.05616224648985968</v>
      </c>
      <c r="M553" s="4" t="n">
        <v>-0.09836065573770492</v>
      </c>
      <c r="N553" s="4" t="n">
        <v>-0.3132803632236096</v>
      </c>
      <c r="O553" s="2" t="n">
        <v>0.5119800332778702</v>
      </c>
      <c r="P553" s="2" t="n">
        <v>0.03760399334442596</v>
      </c>
      <c r="Q553" s="5" t="n">
        <v>922832667.4</v>
      </c>
      <c r="R553" s="5" t="n">
        <v>700613131.8</v>
      </c>
      <c r="S553" s="2" t="n">
        <v>1.317178661823078</v>
      </c>
      <c r="T553" s="2" t="n">
        <v>0.0214465888953252</v>
      </c>
      <c r="U553" s="2" t="n">
        <v>0.01538500294381208</v>
      </c>
      <c r="V553" s="2" t="b">
        <v>0</v>
      </c>
      <c r="W553" s="2" t="b">
        <v>0</v>
      </c>
      <c r="X553" s="4" t="n">
        <v>-0.3029953917050692</v>
      </c>
      <c r="Y553" s="4" t="n">
        <v>-0.1780415430267063</v>
      </c>
      <c r="Z553" s="5" t="n">
        <v>1.386140531272476</v>
      </c>
      <c r="AA553" s="2" t="n">
        <v>0</v>
      </c>
      <c r="AB553" s="2" t="b">
        <v>0</v>
      </c>
      <c r="AC553" s="4" t="n">
        <v>0.006459871379548954</v>
      </c>
      <c r="AD553" s="4" t="n">
        <v>0.04849375269946399</v>
      </c>
      <c r="AE553" s="2" t="b">
        <v>1</v>
      </c>
      <c r="AF553" s="2" t="b">
        <v>0</v>
      </c>
      <c r="AG553" s="2" t="b">
        <v>0</v>
      </c>
      <c r="AH553" s="2" t="b">
        <v>1</v>
      </c>
      <c r="AI553" s="2" t="b">
        <v>0</v>
      </c>
      <c r="AJ553" s="2" t="b">
        <v>0</v>
      </c>
      <c r="AK553" s="2" t="b">
        <v>0</v>
      </c>
    </row>
    <row r="554">
      <c r="A554" s="2" t="inlineStr">
        <is>
          <t>601216</t>
        </is>
      </c>
      <c r="B554" s="2" t="inlineStr">
        <is>
          <t>君正集团</t>
        </is>
      </c>
      <c r="C554" s="2" t="inlineStr">
        <is>
          <t>2026-06-16</t>
        </is>
      </c>
      <c r="D554" s="2" t="inlineStr">
        <is>
          <t>跌破MA60剔除</t>
        </is>
      </c>
      <c r="E554" s="3" t="n">
        <v>23</v>
      </c>
      <c r="F554" s="5" t="n">
        <v>5.14</v>
      </c>
      <c r="G554" s="2" t="n">
        <v>5.194</v>
      </c>
      <c r="H554" s="2" t="n">
        <v>5.388833333333333</v>
      </c>
      <c r="I554" s="2" t="n">
        <v>5.4915</v>
      </c>
      <c r="J554" s="2" t="n">
        <v>-0.01842577718983274</v>
      </c>
      <c r="K554" s="2" t="n">
        <v>-0.03529657477025905</v>
      </c>
      <c r="L554" s="4" t="n">
        <v>-0.009633911368015502</v>
      </c>
      <c r="M554" s="4" t="n">
        <v>-0.06204379562043805</v>
      </c>
      <c r="N554" s="4" t="n">
        <v>-0.1375838926174497</v>
      </c>
      <c r="O554" s="2" t="n">
        <v>0.6485856905158069</v>
      </c>
      <c r="P554" s="2" t="n">
        <v>0.4858569051580699</v>
      </c>
      <c r="Q554" s="5" t="n">
        <v>411784484.6</v>
      </c>
      <c r="R554" s="5" t="n">
        <v>320485992.4</v>
      </c>
      <c r="S554" s="2" t="n">
        <v>1.284875140770739</v>
      </c>
      <c r="T554" s="2" t="n">
        <v>0.009450086260132679</v>
      </c>
      <c r="U554" s="2" t="n">
        <v>0.00730700389087485</v>
      </c>
      <c r="V554" s="2" t="b">
        <v>0</v>
      </c>
      <c r="W554" s="2" t="b">
        <v>0</v>
      </c>
      <c r="X554" s="4" t="n">
        <v>-0.1433333333333334</v>
      </c>
      <c r="Y554" s="4" t="n">
        <v>-0.0845588235294118</v>
      </c>
      <c r="Z554" s="5" t="n">
        <v>0.4479230933404512</v>
      </c>
      <c r="AA554" s="2" t="n">
        <v>0</v>
      </c>
      <c r="AB554" s="2" t="b">
        <v>0</v>
      </c>
      <c r="AC554" s="4" t="n">
        <v>0.006459871379548954</v>
      </c>
      <c r="AD554" s="4" t="n">
        <v>0.04849375269946399</v>
      </c>
      <c r="AE554" s="2" t="b">
        <v>1</v>
      </c>
      <c r="AF554" s="2" t="b">
        <v>0</v>
      </c>
      <c r="AG554" s="2" t="b">
        <v>0</v>
      </c>
      <c r="AH554" s="2" t="b">
        <v>1</v>
      </c>
      <c r="AI554" s="2" t="b">
        <v>0</v>
      </c>
      <c r="AJ554" s="2" t="b">
        <v>0</v>
      </c>
      <c r="AK554" s="2" t="b">
        <v>0</v>
      </c>
    </row>
    <row r="555">
      <c r="A555" s="2" t="inlineStr">
        <is>
          <t>601717</t>
        </is>
      </c>
      <c r="B555" s="2" t="inlineStr">
        <is>
          <t>XD中创智</t>
        </is>
      </c>
      <c r="C555" s="2" t="inlineStr">
        <is>
          <t>2026-06-16</t>
        </is>
      </c>
      <c r="D555" s="2" t="inlineStr">
        <is>
          <t>跌破MA60剔除</t>
        </is>
      </c>
      <c r="E555" s="3" t="n">
        <v>23</v>
      </c>
      <c r="F555" s="5" t="n">
        <v>16.69</v>
      </c>
      <c r="G555" s="2" t="n">
        <v>16.9685</v>
      </c>
      <c r="H555" s="2" t="n">
        <v>18.05166666666667</v>
      </c>
      <c r="I555" s="2" t="n">
        <v>20.30616666666667</v>
      </c>
      <c r="J555" s="2" t="n">
        <v>-0.01190822803237657</v>
      </c>
      <c r="K555" s="2" t="n">
        <v>-0.04000070907527709</v>
      </c>
      <c r="L555" s="4" t="n">
        <v>-0.01707891637220249</v>
      </c>
      <c r="M555" s="4" t="n">
        <v>-0.03693017888055383</v>
      </c>
      <c r="N555" s="4" t="n">
        <v>-0.200670498084291</v>
      </c>
      <c r="O555" s="2" t="n">
        <v>0.7387687188019967</v>
      </c>
      <c r="P555" s="2" t="n">
        <v>0.2961730449251248</v>
      </c>
      <c r="Q555" s="5" t="n">
        <v>341659545.4</v>
      </c>
      <c r="R555" s="5" t="n">
        <v>398371533.75</v>
      </c>
      <c r="S555" s="2" t="n">
        <v>0.8576404598587862</v>
      </c>
      <c r="T555" s="2" t="n">
        <v>0.01250255911211304</v>
      </c>
      <c r="U555" s="2" t="n">
        <v>0.01400737938198117</v>
      </c>
      <c r="V555" s="2" t="b">
        <v>0</v>
      </c>
      <c r="W555" s="2" t="b">
        <v>0</v>
      </c>
      <c r="X555" s="4" t="n">
        <v>-0.1952748312439728</v>
      </c>
      <c r="Y555" s="4" t="n">
        <v>-0.1305990286022667</v>
      </c>
      <c r="Z555" s="5" t="n">
        <v>0.9880819001261372</v>
      </c>
      <c r="AA555" s="2" t="n">
        <v>0</v>
      </c>
      <c r="AB555" s="2" t="b">
        <v>0</v>
      </c>
      <c r="AC555" s="4" t="n">
        <v>0.006459871379548954</v>
      </c>
      <c r="AD555" s="4" t="n">
        <v>0.04849375269946399</v>
      </c>
      <c r="AE555" s="2" t="b">
        <v>1</v>
      </c>
      <c r="AF555" s="2" t="b">
        <v>0</v>
      </c>
      <c r="AG555" s="2" t="b">
        <v>0</v>
      </c>
      <c r="AH555" s="2" t="b">
        <v>0</v>
      </c>
      <c r="AI555" s="2" t="b">
        <v>0</v>
      </c>
      <c r="AJ555" s="2" t="b">
        <v>0</v>
      </c>
      <c r="AK555" s="2" t="b">
        <v>0</v>
      </c>
    </row>
    <row r="556">
      <c r="A556" s="2" t="inlineStr">
        <is>
          <t>601990</t>
        </is>
      </c>
      <c r="B556" s="2" t="inlineStr">
        <is>
          <t>南京证券</t>
        </is>
      </c>
      <c r="C556" s="2" t="inlineStr">
        <is>
          <t>2026-06-16</t>
        </is>
      </c>
      <c r="D556" s="2" t="inlineStr">
        <is>
          <t>跌破MA60剔除</t>
        </is>
      </c>
      <c r="E556" s="3" t="n">
        <v>23</v>
      </c>
      <c r="F556" s="5" t="n">
        <v>6.73</v>
      </c>
      <c r="G556" s="2" t="n">
        <v>6.695</v>
      </c>
      <c r="H556" s="2" t="n">
        <v>7.101500000000001</v>
      </c>
      <c r="I556" s="2" t="n">
        <v>7.504999999999999</v>
      </c>
      <c r="J556" s="2" t="n">
        <v>-0.02119883040935677</v>
      </c>
      <c r="K556" s="2" t="n">
        <v>-0.02489873446689694</v>
      </c>
      <c r="L556" s="4" t="n">
        <v>0.005979073243647326</v>
      </c>
      <c r="M556" s="4" t="n">
        <v>-0.0547752808988764</v>
      </c>
      <c r="N556" s="4" t="n">
        <v>-0.1167979002624672</v>
      </c>
      <c r="O556" s="2" t="n">
        <v>0.6745424292845258</v>
      </c>
      <c r="P556" s="2" t="n">
        <v>0.5347753743760399</v>
      </c>
      <c r="Q556" s="5" t="n">
        <v>164460858.6</v>
      </c>
      <c r="R556" s="5" t="n">
        <v>139977111.35</v>
      </c>
      <c r="S556" s="2" t="n">
        <v>1.174912505436554</v>
      </c>
      <c r="T556" s="2" t="n">
        <v>0.0067545621197557</v>
      </c>
      <c r="U556" s="2" t="n">
        <v>0.005646343442225045</v>
      </c>
      <c r="V556" s="2" t="b">
        <v>0</v>
      </c>
      <c r="W556" s="2" t="b">
        <v>0</v>
      </c>
      <c r="X556" s="4" t="n">
        <v>-0.1144736842105262</v>
      </c>
      <c r="Y556" s="4" t="n">
        <v>-0.1018387553041019</v>
      </c>
      <c r="Z556" s="5" t="n">
        <v>0.464759267031601</v>
      </c>
      <c r="AA556" s="2" t="n">
        <v>0</v>
      </c>
      <c r="AB556" s="2" t="b">
        <v>0</v>
      </c>
      <c r="AC556" s="4" t="n">
        <v>0.006459871379548954</v>
      </c>
      <c r="AD556" s="4" t="n">
        <v>0.04849375269946399</v>
      </c>
      <c r="AE556" s="2" t="b">
        <v>1</v>
      </c>
      <c r="AF556" s="2" t="b">
        <v>0</v>
      </c>
      <c r="AG556" s="2" t="b">
        <v>0</v>
      </c>
      <c r="AH556" s="2" t="b">
        <v>0</v>
      </c>
      <c r="AI556" s="2" t="b">
        <v>0</v>
      </c>
      <c r="AJ556" s="2" t="b">
        <v>1</v>
      </c>
      <c r="AK556" s="2" t="b">
        <v>0</v>
      </c>
    </row>
    <row r="557">
      <c r="A557" s="2" t="inlineStr">
        <is>
          <t>603202</t>
        </is>
      </c>
      <c r="B557" s="2" t="inlineStr">
        <is>
          <t>天有为</t>
        </is>
      </c>
      <c r="C557" s="2" t="inlineStr">
        <is>
          <t>2026-06-16</t>
        </is>
      </c>
      <c r="D557" s="2" t="inlineStr">
        <is>
          <t>跌破MA60剔除</t>
        </is>
      </c>
      <c r="E557" s="3" t="n">
        <v>23</v>
      </c>
      <c r="F557" s="5" t="n">
        <v>64.55</v>
      </c>
      <c r="G557" s="2" t="n">
        <v>64.846</v>
      </c>
      <c r="H557" s="2" t="n">
        <v>79.43816666666666</v>
      </c>
      <c r="I557" s="2" t="n">
        <v>84.97791666666667</v>
      </c>
      <c r="J557" s="2" t="n">
        <v>-0.02036438347886516</v>
      </c>
      <c r="K557" s="2" t="n">
        <v>-0.05027308467119262</v>
      </c>
      <c r="L557" s="4" t="n">
        <v>0.002173575531749794</v>
      </c>
      <c r="M557" s="4" t="n">
        <v>-0.07838378069674479</v>
      </c>
      <c r="N557" s="4" t="n">
        <v>-0.294304143435006</v>
      </c>
      <c r="O557" s="2" t="n">
        <v>0.5893510815307821</v>
      </c>
      <c r="P557" s="2" t="n">
        <v>0.05823627287853577</v>
      </c>
      <c r="Q557" s="5" t="n">
        <v>101816452.2</v>
      </c>
      <c r="R557" s="5" t="n">
        <v>80750127.8</v>
      </c>
      <c r="S557" s="2" t="n">
        <v>1.260882861413874</v>
      </c>
      <c r="T557" s="2" t="n">
        <v>0.03037703830350882</v>
      </c>
      <c r="U557" s="2" t="n">
        <v>0.02417606638300892</v>
      </c>
      <c r="V557" s="2" t="b">
        <v>0</v>
      </c>
      <c r="W557" s="2" t="b">
        <v>0</v>
      </c>
      <c r="X557" s="4" t="n">
        <v>-0.3524277688603532</v>
      </c>
      <c r="Y557" s="4" t="n">
        <v>-0.07777286787450288</v>
      </c>
      <c r="Z557" s="5" t="n">
        <v>0.5597230544778411</v>
      </c>
      <c r="AA557" s="2" t="n">
        <v>0</v>
      </c>
      <c r="AB557" s="2" t="b">
        <v>0</v>
      </c>
      <c r="AC557" s="4" t="n">
        <v>0.006459871379548954</v>
      </c>
      <c r="AD557" s="4" t="n">
        <v>0.04849375269946399</v>
      </c>
      <c r="AE557" s="2" t="b">
        <v>1</v>
      </c>
      <c r="AF557" s="2" t="b">
        <v>0</v>
      </c>
      <c r="AG557" s="2" t="b">
        <v>0</v>
      </c>
      <c r="AH557" s="2" t="b">
        <v>1</v>
      </c>
      <c r="AI557" s="2" t="b">
        <v>0</v>
      </c>
      <c r="AJ557" s="2" t="b">
        <v>0</v>
      </c>
      <c r="AK557" s="2" t="b">
        <v>0</v>
      </c>
    </row>
    <row r="558">
      <c r="A558" s="2" t="inlineStr">
        <is>
          <t>603338</t>
        </is>
      </c>
      <c r="B558" s="2" t="inlineStr">
        <is>
          <t>浙江鼎力</t>
        </is>
      </c>
      <c r="C558" s="2" t="inlineStr">
        <is>
          <t>2026-06-16</t>
        </is>
      </c>
      <c r="D558" s="2" t="inlineStr">
        <is>
          <t>跌破MA60剔除</t>
        </is>
      </c>
      <c r="E558" s="3" t="n">
        <v>23</v>
      </c>
      <c r="F558" s="5" t="n">
        <v>48.5</v>
      </c>
      <c r="G558" s="2" t="n">
        <v>51.79049999999999</v>
      </c>
      <c r="H558" s="2" t="n">
        <v>51.73116666666667</v>
      </c>
      <c r="I558" s="2" t="n">
        <v>54.40141666666667</v>
      </c>
      <c r="J558" s="2" t="n">
        <v>-0.02934975120182193</v>
      </c>
      <c r="K558" s="2" t="n">
        <v>-0.008493959354216374</v>
      </c>
      <c r="L558" s="4" t="n">
        <v>-0.04433497536945807</v>
      </c>
      <c r="M558" s="4" t="n">
        <v>-0.1000185563184265</v>
      </c>
      <c r="N558" s="4" t="n">
        <v>-0.07706945765937201</v>
      </c>
      <c r="O558" s="2" t="n">
        <v>0.5034941763727121</v>
      </c>
      <c r="P558" s="2" t="n">
        <v>0.6252911813643927</v>
      </c>
      <c r="Q558" s="5" t="n">
        <v>198964202.8</v>
      </c>
      <c r="R558" s="5" t="n">
        <v>252593827.95</v>
      </c>
      <c r="S558" s="2" t="n">
        <v>0.7876843405666437</v>
      </c>
      <c r="T558" s="2" t="n">
        <v>0.007991080772355677</v>
      </c>
      <c r="U558" s="2" t="n">
        <v>0.009537809084019045</v>
      </c>
      <c r="V558" s="2" t="b">
        <v>0</v>
      </c>
      <c r="W558" s="2" t="b">
        <v>0</v>
      </c>
      <c r="X558" s="4" t="n">
        <v>-0.1818488529014844</v>
      </c>
      <c r="Y558" s="4" t="n">
        <v>-0.1291075597055126</v>
      </c>
      <c r="Z558" s="5" t="n">
        <v>0.5140071588035419</v>
      </c>
      <c r="AA558" s="2" t="n">
        <v>0</v>
      </c>
      <c r="AB558" s="2" t="b">
        <v>0</v>
      </c>
      <c r="AC558" s="4" t="n">
        <v>0.006459871379548954</v>
      </c>
      <c r="AD558" s="4" t="n">
        <v>0.04849375269946399</v>
      </c>
      <c r="AE558" s="2" t="b">
        <v>1</v>
      </c>
      <c r="AF558" s="2" t="b">
        <v>0</v>
      </c>
      <c r="AG558" s="2" t="b">
        <v>0</v>
      </c>
      <c r="AH558" s="2" t="b">
        <v>0</v>
      </c>
      <c r="AI558" s="2" t="b">
        <v>0</v>
      </c>
      <c r="AJ558" s="2" t="b">
        <v>0</v>
      </c>
      <c r="AK558" s="2" t="b">
        <v>0</v>
      </c>
    </row>
    <row r="559">
      <c r="A559" s="2" t="inlineStr">
        <is>
          <t>603355</t>
        </is>
      </c>
      <c r="B559" s="2" t="inlineStr">
        <is>
          <t>莱克电气</t>
        </is>
      </c>
      <c r="C559" s="2" t="inlineStr">
        <is>
          <t>2026-06-16</t>
        </is>
      </c>
      <c r="D559" s="2" t="inlineStr">
        <is>
          <t>跌破MA60剔除</t>
        </is>
      </c>
      <c r="E559" s="3" t="n">
        <v>23</v>
      </c>
      <c r="F559" s="5" t="n">
        <v>28.17</v>
      </c>
      <c r="G559" s="2" t="n">
        <v>27.312</v>
      </c>
      <c r="H559" s="2" t="n">
        <v>28.8445</v>
      </c>
      <c r="I559" s="2" t="n">
        <v>30.68491666666667</v>
      </c>
      <c r="J559" s="2" t="n">
        <v>-0.04428308984340812</v>
      </c>
      <c r="K559" s="2" t="n">
        <v>-0.03104494658813506</v>
      </c>
      <c r="L559" s="4" t="n">
        <v>0.0747806180847006</v>
      </c>
      <c r="M559" s="4" t="n">
        <v>-0.09566613162118776</v>
      </c>
      <c r="N559" s="4" t="n">
        <v>-0.08091353996737349</v>
      </c>
      <c r="O559" s="2" t="n">
        <v>0.5224625623960066</v>
      </c>
      <c r="P559" s="2" t="n">
        <v>0.616638935108153</v>
      </c>
      <c r="Q559" s="5" t="n">
        <v>101823882.8</v>
      </c>
      <c r="R559" s="5" t="n">
        <v>81004911.34999999</v>
      </c>
      <c r="S559" s="2" t="n">
        <v>1.257008755432704</v>
      </c>
      <c r="T559" s="2" t="n">
        <v>0.006646427184717298</v>
      </c>
      <c r="U559" s="2" t="n">
        <v>0.005149765077674155</v>
      </c>
      <c r="V559" s="2" t="b">
        <v>0</v>
      </c>
      <c r="W559" s="2" t="b">
        <v>0</v>
      </c>
      <c r="X559" s="4" t="n">
        <v>-0.2100392596747054</v>
      </c>
      <c r="Y559" s="4" t="n">
        <v>-0.2276083467094703</v>
      </c>
      <c r="Z559" s="5" t="n">
        <v>0.6528381551429158</v>
      </c>
      <c r="AA559" s="2" t="n">
        <v>1</v>
      </c>
      <c r="AB559" s="2" t="b">
        <v>0</v>
      </c>
      <c r="AC559" s="4" t="n">
        <v>0.006459871379548954</v>
      </c>
      <c r="AD559" s="4" t="n">
        <v>0.04849375269946399</v>
      </c>
      <c r="AE559" s="2" t="b">
        <v>1</v>
      </c>
      <c r="AF559" s="2" t="b">
        <v>0</v>
      </c>
      <c r="AG559" s="2" t="b">
        <v>0</v>
      </c>
      <c r="AH559" s="2" t="b">
        <v>1</v>
      </c>
      <c r="AI559" s="2" t="b">
        <v>0</v>
      </c>
      <c r="AJ559" s="2" t="b">
        <v>0</v>
      </c>
      <c r="AK559" s="2" t="b">
        <v>0</v>
      </c>
    </row>
    <row r="560">
      <c r="A560" s="2" t="inlineStr">
        <is>
          <t>603529</t>
        </is>
      </c>
      <c r="B560" s="2" t="inlineStr">
        <is>
          <t>爱玛科技</t>
        </is>
      </c>
      <c r="C560" s="2" t="inlineStr">
        <is>
          <t>2026-06-16</t>
        </is>
      </c>
      <c r="D560" s="2" t="inlineStr">
        <is>
          <t>跌破MA60剔除</t>
        </is>
      </c>
      <c r="E560" s="3" t="n">
        <v>23</v>
      </c>
      <c r="F560" s="5" t="n">
        <v>20.78</v>
      </c>
      <c r="G560" s="2" t="n">
        <v>20.989</v>
      </c>
      <c r="H560" s="2" t="n">
        <v>24.80433333333333</v>
      </c>
      <c r="I560" s="2" t="n">
        <v>26.83391666666667</v>
      </c>
      <c r="J560" s="2" t="n">
        <v>-0.009836065573770369</v>
      </c>
      <c r="K560" s="2" t="n">
        <v>-0.04346708314855152</v>
      </c>
      <c r="L560" s="4" t="n">
        <v>-0.05157462345960739</v>
      </c>
      <c r="M560" s="4" t="n">
        <v>-0.02715355805243436</v>
      </c>
      <c r="N560" s="4" t="n">
        <v>-0.2594440484675694</v>
      </c>
      <c r="O560" s="2" t="n">
        <v>0.7600665557404326</v>
      </c>
      <c r="P560" s="2" t="n">
        <v>0.1231281198003328</v>
      </c>
      <c r="Q560" s="5" t="n">
        <v>144997605.6</v>
      </c>
      <c r="R560" s="5" t="n">
        <v>168844450</v>
      </c>
      <c r="S560" s="2" t="n">
        <v>0.8587644165976436</v>
      </c>
      <c r="T560" s="2" t="n">
        <v>0.008298168152625102</v>
      </c>
      <c r="U560" s="2" t="n">
        <v>0.009400639535262451</v>
      </c>
      <c r="V560" s="2" t="b">
        <v>0</v>
      </c>
      <c r="W560" s="2" t="b">
        <v>0</v>
      </c>
      <c r="X560" s="4" t="n">
        <v>-0.3683890577507598</v>
      </c>
      <c r="Y560" s="4" t="n">
        <v>-0.103448275862069</v>
      </c>
      <c r="Z560" s="5" t="n">
        <v>0.9144944717481004</v>
      </c>
      <c r="AA560" s="2" t="n">
        <v>0</v>
      </c>
      <c r="AB560" s="2" t="b">
        <v>0</v>
      </c>
      <c r="AC560" s="4" t="n">
        <v>0.006459871379548954</v>
      </c>
      <c r="AD560" s="4" t="n">
        <v>0.04849375269946399</v>
      </c>
      <c r="AE560" s="2" t="b">
        <v>1</v>
      </c>
      <c r="AF560" s="2" t="b">
        <v>0</v>
      </c>
      <c r="AG560" s="2" t="b">
        <v>0</v>
      </c>
      <c r="AH560" s="2" t="b">
        <v>0</v>
      </c>
      <c r="AI560" s="2" t="b">
        <v>0</v>
      </c>
      <c r="AJ560" s="2" t="b">
        <v>0</v>
      </c>
      <c r="AK560" s="2" t="b">
        <v>0</v>
      </c>
    </row>
    <row r="561">
      <c r="A561" s="2" t="inlineStr">
        <is>
          <t>603868</t>
        </is>
      </c>
      <c r="B561" s="2" t="inlineStr">
        <is>
          <t>飞科电器</t>
        </is>
      </c>
      <c r="C561" s="2" t="inlineStr">
        <is>
          <t>2026-06-16</t>
        </is>
      </c>
      <c r="D561" s="2" t="inlineStr">
        <is>
          <t>跌破MA60剔除</t>
        </is>
      </c>
      <c r="E561" s="3" t="n">
        <v>23</v>
      </c>
      <c r="F561" s="5" t="n">
        <v>32.82</v>
      </c>
      <c r="G561" s="2" t="n">
        <v>35.544</v>
      </c>
      <c r="H561" s="2" t="n">
        <v>34.18533333333333</v>
      </c>
      <c r="I561" s="2" t="n">
        <v>35.78241666666667</v>
      </c>
      <c r="J561" s="2" t="n">
        <v>-0.02330182457683005</v>
      </c>
      <c r="K561" s="2" t="n">
        <v>-0.008780789546172785</v>
      </c>
      <c r="L561" s="4" t="n">
        <v>-0.1347218560506196</v>
      </c>
      <c r="M561" s="4" t="n">
        <v>-0.1153638814016172</v>
      </c>
      <c r="N561" s="4" t="n">
        <v>-0.06389047347404453</v>
      </c>
      <c r="O561" s="2" t="n">
        <v>0.437603993344426</v>
      </c>
      <c r="P561" s="2" t="n">
        <v>0.6449251247920134</v>
      </c>
      <c r="Q561" s="5" t="n">
        <v>81594432.40000001</v>
      </c>
      <c r="R561" s="5" t="n">
        <v>89509901.65000001</v>
      </c>
      <c r="S561" s="2" t="n">
        <v>0.9115687862003142</v>
      </c>
      <c r="T561" s="2" t="n">
        <v>0.00552814508723596</v>
      </c>
      <c r="U561" s="2" t="n">
        <v>0.005706246097336965</v>
      </c>
      <c r="V561" s="2" t="b">
        <v>0</v>
      </c>
      <c r="W561" s="2" t="b">
        <v>0</v>
      </c>
      <c r="X561" s="4" t="n">
        <v>-0.1764115432873276</v>
      </c>
      <c r="Y561" s="4" t="n">
        <v>-0.1351778656126483</v>
      </c>
      <c r="Z561" s="5" t="n">
        <v>0.7434242381922836</v>
      </c>
      <c r="AA561" s="2" t="n">
        <v>0</v>
      </c>
      <c r="AB561" s="2" t="b">
        <v>0</v>
      </c>
      <c r="AC561" s="4" t="n">
        <v>0.006459871379548954</v>
      </c>
      <c r="AD561" s="4" t="n">
        <v>0.04849375269946399</v>
      </c>
      <c r="AE561" s="2" t="b">
        <v>1</v>
      </c>
      <c r="AF561" s="2" t="b">
        <v>0</v>
      </c>
      <c r="AG561" s="2" t="b">
        <v>0</v>
      </c>
      <c r="AH561" s="2" t="b">
        <v>0</v>
      </c>
      <c r="AI561" s="2" t="b">
        <v>0</v>
      </c>
      <c r="AJ561" s="2" t="b">
        <v>0</v>
      </c>
      <c r="AK561" s="2" t="b">
        <v>0</v>
      </c>
    </row>
    <row r="562">
      <c r="A562" s="2" t="inlineStr">
        <is>
          <t>603888</t>
        </is>
      </c>
      <c r="B562" s="2" t="inlineStr">
        <is>
          <t>新华网</t>
        </is>
      </c>
      <c r="C562" s="2" t="inlineStr">
        <is>
          <t>2026-06-16</t>
        </is>
      </c>
      <c r="D562" s="2" t="inlineStr">
        <is>
          <t>跌破MA60剔除</t>
        </is>
      </c>
      <c r="E562" s="3" t="n">
        <v>23</v>
      </c>
      <c r="F562" s="5" t="n">
        <v>18.73</v>
      </c>
      <c r="G562" s="2" t="n">
        <v>18.72</v>
      </c>
      <c r="H562" s="2" t="n">
        <v>19.70066666666667</v>
      </c>
      <c r="I562" s="2" t="n">
        <v>21.08058333333333</v>
      </c>
      <c r="J562" s="2" t="n">
        <v>-0.0223522038855235</v>
      </c>
      <c r="K562" s="2" t="n">
        <v>-0.02169253051934616</v>
      </c>
      <c r="L562" s="4" t="n">
        <v>0.02461706783369788</v>
      </c>
      <c r="M562" s="4" t="n">
        <v>-0.08051055473735891</v>
      </c>
      <c r="N562" s="4" t="n">
        <v>-0.1119013750592698</v>
      </c>
      <c r="O562" s="2" t="n">
        <v>0.5813643926788685</v>
      </c>
      <c r="P562" s="2" t="n">
        <v>0.5437603993344426</v>
      </c>
      <c r="Q562" s="5" t="n">
        <v>282094822</v>
      </c>
      <c r="R562" s="5" t="n">
        <v>262617759.3</v>
      </c>
      <c r="S562" s="2" t="n">
        <v>1.074165063139353</v>
      </c>
      <c r="T562" s="2" t="n">
        <v>0.02260544507984612</v>
      </c>
      <c r="U562" s="2" t="n">
        <v>0.02049242662673852</v>
      </c>
      <c r="V562" s="2" t="b">
        <v>0</v>
      </c>
      <c r="W562" s="2" t="b">
        <v>0</v>
      </c>
      <c r="X562" s="4" t="n">
        <v>-0.1214821763602252</v>
      </c>
      <c r="Y562" s="4" t="n">
        <v>-0.1161616161616162</v>
      </c>
      <c r="Z562" s="5" t="n">
        <v>0.6431453986391796</v>
      </c>
      <c r="AA562" s="2" t="n">
        <v>0</v>
      </c>
      <c r="AB562" s="2" t="b">
        <v>0</v>
      </c>
      <c r="AC562" s="4" t="n">
        <v>0.006459871379548954</v>
      </c>
      <c r="AD562" s="4" t="n">
        <v>0.04849375269946399</v>
      </c>
      <c r="AE562" s="2" t="b">
        <v>1</v>
      </c>
      <c r="AF562" s="2" t="b">
        <v>0</v>
      </c>
      <c r="AG562" s="2" t="b">
        <v>0</v>
      </c>
      <c r="AH562" s="2" t="b">
        <v>0</v>
      </c>
      <c r="AI562" s="2" t="b">
        <v>0</v>
      </c>
      <c r="AJ562" s="2" t="b">
        <v>1</v>
      </c>
      <c r="AK562" s="2" t="b">
        <v>0</v>
      </c>
    </row>
    <row r="563">
      <c r="A563" s="2" t="inlineStr">
        <is>
          <t>000528</t>
        </is>
      </c>
      <c r="B563" s="2" t="inlineStr">
        <is>
          <t>柳    工</t>
        </is>
      </c>
      <c r="C563" s="2" t="inlineStr">
        <is>
          <t>2026-06-16</t>
        </is>
      </c>
      <c r="D563" s="2" t="inlineStr">
        <is>
          <t>跌破MA60剔除</t>
        </is>
      </c>
      <c r="E563" s="3" t="n">
        <v>22</v>
      </c>
      <c r="F563" s="5" t="n">
        <v>8.27</v>
      </c>
      <c r="G563" s="2" t="n">
        <v>8.615</v>
      </c>
      <c r="H563" s="2" t="n">
        <v>9.030000000000001</v>
      </c>
      <c r="I563" s="2" t="n">
        <v>10.11441666666667</v>
      </c>
      <c r="J563" s="2" t="n">
        <v>-0.02124517155191996</v>
      </c>
      <c r="K563" s="2" t="n">
        <v>-0.02859704168534272</v>
      </c>
      <c r="L563" s="4" t="n">
        <v>-0.04503464203233265</v>
      </c>
      <c r="M563" s="4" t="n">
        <v>-0.07597765363128484</v>
      </c>
      <c r="N563" s="4" t="n">
        <v>-0.1340314136125655</v>
      </c>
      <c r="O563" s="2" t="n">
        <v>0.6</v>
      </c>
      <c r="P563" s="2" t="n">
        <v>0.4965058236272878</v>
      </c>
      <c r="Q563" s="5" t="n">
        <v>291382739.2</v>
      </c>
      <c r="R563" s="5" t="n">
        <v>263079536.15</v>
      </c>
      <c r="S563" s="2" t="n">
        <v>1.107584206146168</v>
      </c>
      <c r="T563" s="2" t="n">
        <v>0.0170683189075732</v>
      </c>
      <c r="U563" s="2" t="n">
        <v>0.01476001052345664</v>
      </c>
      <c r="V563" s="2" t="b">
        <v>0</v>
      </c>
      <c r="W563" s="2" t="b">
        <v>0</v>
      </c>
      <c r="X563" s="4" t="n">
        <v>-0.1860236220472441</v>
      </c>
      <c r="Y563" s="4" t="n">
        <v>-0.07856341189674509</v>
      </c>
      <c r="Z563" s="5" t="n">
        <v>1.091398984286062</v>
      </c>
      <c r="AA563" s="2" t="n">
        <v>0</v>
      </c>
      <c r="AB563" s="2" t="b">
        <v>0</v>
      </c>
      <c r="AC563" s="4" t="n">
        <v>0.006459871379548954</v>
      </c>
      <c r="AD563" s="4" t="n">
        <v>0.04849375269946399</v>
      </c>
      <c r="AE563" s="2" t="b">
        <v>1</v>
      </c>
      <c r="AF563" s="2" t="b">
        <v>0</v>
      </c>
      <c r="AG563" s="2" t="b">
        <v>0</v>
      </c>
      <c r="AH563" s="2" t="b">
        <v>0</v>
      </c>
      <c r="AI563" s="2" t="b">
        <v>0</v>
      </c>
      <c r="AJ563" s="2" t="b">
        <v>0</v>
      </c>
      <c r="AK563" s="2" t="b">
        <v>0</v>
      </c>
    </row>
    <row r="564">
      <c r="A564" s="2" t="inlineStr">
        <is>
          <t>000534</t>
        </is>
      </c>
      <c r="B564" s="2" t="inlineStr">
        <is>
          <t>万泽股份</t>
        </is>
      </c>
      <c r="C564" s="2" t="inlineStr">
        <is>
          <t>2026-06-16</t>
        </is>
      </c>
      <c r="D564" s="2" t="inlineStr">
        <is>
          <t>跌破MA60剔除</t>
        </is>
      </c>
      <c r="E564" s="3" t="n">
        <v>22</v>
      </c>
      <c r="F564" s="5" t="n">
        <v>29.75</v>
      </c>
      <c r="G564" s="2" t="n">
        <v>32.6305</v>
      </c>
      <c r="H564" s="2" t="n">
        <v>37.8195</v>
      </c>
      <c r="I564" s="2" t="n">
        <v>33.92975</v>
      </c>
      <c r="J564" s="2" t="n">
        <v>-0.06227458869171643</v>
      </c>
      <c r="K564" s="2" t="n">
        <v>-0.04901660848319245</v>
      </c>
      <c r="L564" s="4" t="n">
        <v>-0.05224593819687795</v>
      </c>
      <c r="M564" s="4" t="n">
        <v>-0.2272727272727273</v>
      </c>
      <c r="N564" s="4" t="n">
        <v>-0.3105446118192352</v>
      </c>
      <c r="O564" s="2" t="n">
        <v>0.05224625623960066</v>
      </c>
      <c r="P564" s="2" t="n">
        <v>0.03960066555740432</v>
      </c>
      <c r="Q564" s="5" t="n">
        <v>742826177</v>
      </c>
      <c r="R564" s="5" t="n">
        <v>731976292.8</v>
      </c>
      <c r="S564" s="2" t="n">
        <v>1.014822726236797</v>
      </c>
      <c r="T564" s="2" t="n">
        <v>0.04961585865289262</v>
      </c>
      <c r="U564" s="2" t="n">
        <v>0.04477230326442656</v>
      </c>
      <c r="V564" s="2" t="b">
        <v>0</v>
      </c>
      <c r="W564" s="2" t="b">
        <v>0</v>
      </c>
      <c r="X564" s="4" t="n">
        <v>-0.3615879828326181</v>
      </c>
      <c r="Y564" s="4" t="n">
        <v>-0.2224025974025975</v>
      </c>
      <c r="Z564" s="5" t="n">
        <v>0.7352159646680552</v>
      </c>
      <c r="AA564" s="2" t="n">
        <v>0</v>
      </c>
      <c r="AB564" s="2" t="b">
        <v>0</v>
      </c>
      <c r="AC564" s="4" t="n">
        <v>0.006459871379548954</v>
      </c>
      <c r="AD564" s="4" t="n">
        <v>0.04849375269946399</v>
      </c>
      <c r="AE564" s="2" t="b">
        <v>1</v>
      </c>
      <c r="AF564" s="2" t="b">
        <v>0</v>
      </c>
      <c r="AG564" s="2" t="b">
        <v>0</v>
      </c>
      <c r="AH564" s="2" t="b">
        <v>0</v>
      </c>
      <c r="AI564" s="2" t="b">
        <v>0</v>
      </c>
      <c r="AJ564" s="2" t="b">
        <v>0</v>
      </c>
      <c r="AK564" s="2" t="b">
        <v>0</v>
      </c>
    </row>
    <row r="565">
      <c r="A565" s="2" t="inlineStr">
        <is>
          <t>000573</t>
        </is>
      </c>
      <c r="B565" s="2" t="inlineStr">
        <is>
          <t>粤宏远Ａ</t>
        </is>
      </c>
      <c r="C565" s="2" t="inlineStr">
        <is>
          <t>2026-06-16</t>
        </is>
      </c>
      <c r="D565" s="2" t="inlineStr">
        <is>
          <t>跌破MA60剔除</t>
        </is>
      </c>
      <c r="E565" s="3" t="n">
        <v>22</v>
      </c>
      <c r="F565" s="5" t="n">
        <v>4.11</v>
      </c>
      <c r="G565" s="2" t="n">
        <v>4.299</v>
      </c>
      <c r="H565" s="2" t="n">
        <v>4.424333333333334</v>
      </c>
      <c r="I565" s="2" t="n">
        <v>4.326416666666668</v>
      </c>
      <c r="J565" s="2" t="n">
        <v>-0.02106341796652633</v>
      </c>
      <c r="K565" s="2" t="n">
        <v>-0.006214435459718337</v>
      </c>
      <c r="L565" s="4" t="n">
        <v>-0.02836879432624118</v>
      </c>
      <c r="M565" s="4" t="n">
        <v>-0.1065217391304346</v>
      </c>
      <c r="N565" s="4" t="n">
        <v>-0.04418604651162783</v>
      </c>
      <c r="O565" s="2" t="n">
        <v>0.4777038269550749</v>
      </c>
      <c r="P565" s="2" t="n">
        <v>0.6795341098169717</v>
      </c>
      <c r="Q565" s="5" t="n">
        <v>82929891.2</v>
      </c>
      <c r="R565" s="5" t="n">
        <v>102543924.3</v>
      </c>
      <c r="S565" s="2" t="n">
        <v>0.8087255463071839</v>
      </c>
      <c r="T565" s="2" t="n">
        <v>0.03149486891150578</v>
      </c>
      <c r="U565" s="2" t="n">
        <v>0.03700759267633162</v>
      </c>
      <c r="V565" s="2" t="b">
        <v>0</v>
      </c>
      <c r="W565" s="2" t="b">
        <v>0</v>
      </c>
      <c r="X565" s="4" t="n">
        <v>-0.1845238095238094</v>
      </c>
      <c r="Y565" s="4" t="n">
        <v>-0.1149674620390456</v>
      </c>
      <c r="Z565" s="5" t="n">
        <v>0.732357501632962</v>
      </c>
      <c r="AA565" s="2" t="n">
        <v>0</v>
      </c>
      <c r="AB565" s="2" t="b">
        <v>0</v>
      </c>
      <c r="AC565" s="4" t="n">
        <v>0.006459871379548954</v>
      </c>
      <c r="AD565" s="4" t="n">
        <v>0.04849375269946399</v>
      </c>
      <c r="AE565" s="2" t="b">
        <v>1</v>
      </c>
      <c r="AF565" s="2" t="b">
        <v>0</v>
      </c>
      <c r="AG565" s="2" t="b">
        <v>0</v>
      </c>
      <c r="AH565" s="2" t="b">
        <v>0</v>
      </c>
      <c r="AI565" s="2" t="b">
        <v>0</v>
      </c>
      <c r="AJ565" s="2" t="b">
        <v>0</v>
      </c>
      <c r="AK565" s="2" t="b">
        <v>0</v>
      </c>
    </row>
    <row r="566">
      <c r="A566" s="2" t="inlineStr">
        <is>
          <t>000626</t>
        </is>
      </c>
      <c r="B566" s="2" t="inlineStr">
        <is>
          <t>远大控股</t>
        </is>
      </c>
      <c r="C566" s="2" t="inlineStr">
        <is>
          <t>2026-06-16</t>
        </is>
      </c>
      <c r="D566" s="2" t="inlineStr">
        <is>
          <t>跌破MA60剔除</t>
        </is>
      </c>
      <c r="E566" s="3" t="n">
        <v>22</v>
      </c>
      <c r="F566" s="5" t="n">
        <v>7.16</v>
      </c>
      <c r="G566" s="2" t="n">
        <v>7.65</v>
      </c>
      <c r="H566" s="2" t="n">
        <v>8.2195</v>
      </c>
      <c r="I566" s="2" t="n">
        <v>8.057166666666667</v>
      </c>
      <c r="J566" s="2" t="n">
        <v>-0.04159358556752701</v>
      </c>
      <c r="K566" s="2" t="n">
        <v>-0.01263313846400238</v>
      </c>
      <c r="L566" s="4" t="n">
        <v>-0.09937106918238992</v>
      </c>
      <c r="M566" s="4" t="n">
        <v>-0.1414868105515588</v>
      </c>
      <c r="N566" s="4" t="n">
        <v>-0.1289537712895378</v>
      </c>
      <c r="O566" s="2" t="n">
        <v>0.3171381031613977</v>
      </c>
      <c r="P566" s="2" t="n">
        <v>0.5064891846921797</v>
      </c>
      <c r="Q566" s="5" t="n">
        <v>74899320.2</v>
      </c>
      <c r="R566" s="5" t="n">
        <v>101107022.65</v>
      </c>
      <c r="S566" s="2" t="n">
        <v>0.740792461659932</v>
      </c>
      <c r="T566" s="2" t="n">
        <v>0.02067542544852766</v>
      </c>
      <c r="U566" s="2" t="n">
        <v>0.02594945907540593</v>
      </c>
      <c r="V566" s="2" t="b">
        <v>0</v>
      </c>
      <c r="W566" s="2" t="b">
        <v>0</v>
      </c>
      <c r="X566" s="4" t="n">
        <v>-0.2572614107883817</v>
      </c>
      <c r="Y566" s="4" t="n">
        <v>-0.1473053892215568</v>
      </c>
      <c r="Z566" s="5" t="n">
        <v>0.8616645293550972</v>
      </c>
      <c r="AA566" s="2" t="n">
        <v>0</v>
      </c>
      <c r="AB566" s="2" t="b">
        <v>0</v>
      </c>
      <c r="AC566" s="4" t="n">
        <v>0.006459871379548954</v>
      </c>
      <c r="AD566" s="4" t="n">
        <v>0.04849375269946399</v>
      </c>
      <c r="AE566" s="2" t="b">
        <v>1</v>
      </c>
      <c r="AF566" s="2" t="b">
        <v>0</v>
      </c>
      <c r="AG566" s="2" t="b">
        <v>0</v>
      </c>
      <c r="AH566" s="2" t="b">
        <v>0</v>
      </c>
      <c r="AI566" s="2" t="b">
        <v>0</v>
      </c>
      <c r="AJ566" s="2" t="b">
        <v>0</v>
      </c>
      <c r="AK566" s="2" t="b">
        <v>0</v>
      </c>
    </row>
    <row r="567">
      <c r="A567" s="2" t="inlineStr">
        <is>
          <t>000815</t>
        </is>
      </c>
      <c r="B567" s="2" t="inlineStr">
        <is>
          <t>美利云</t>
        </is>
      </c>
      <c r="C567" s="2" t="inlineStr">
        <is>
          <t>2026-06-16</t>
        </is>
      </c>
      <c r="D567" s="2" t="inlineStr">
        <is>
          <t>跌破MA60剔除</t>
        </is>
      </c>
      <c r="E567" s="3" t="n">
        <v>22</v>
      </c>
      <c r="F567" s="5" t="n">
        <v>16.3</v>
      </c>
      <c r="G567" s="2" t="n">
        <v>16.742</v>
      </c>
      <c r="H567" s="2" t="n">
        <v>19.25333333333333</v>
      </c>
      <c r="I567" s="2" t="n">
        <v>16.33858333333333</v>
      </c>
      <c r="J567" s="2" t="n">
        <v>-0.07356887917439059</v>
      </c>
      <c r="K567" s="2" t="n">
        <v>-0.01066244165631824</v>
      </c>
      <c r="L567" s="4" t="n">
        <v>0.01431238332296214</v>
      </c>
      <c r="M567" s="4" t="n">
        <v>-0.228219696969697</v>
      </c>
      <c r="N567" s="4" t="n">
        <v>-0.0717539863325739</v>
      </c>
      <c r="O567" s="2" t="n">
        <v>0.05124792013311148</v>
      </c>
      <c r="P567" s="2" t="n">
        <v>0.6312811980033278</v>
      </c>
      <c r="Q567" s="5" t="n">
        <v>951934066.6</v>
      </c>
      <c r="R567" s="5" t="n">
        <v>905202583.4</v>
      </c>
      <c r="S567" s="2" t="n">
        <v>1.051625441704412</v>
      </c>
      <c r="T567" s="2" t="n">
        <v>0.08595367018181825</v>
      </c>
      <c r="U567" s="2" t="n">
        <v>0.07645751014218664</v>
      </c>
      <c r="V567" s="2" t="b">
        <v>0</v>
      </c>
      <c r="W567" s="2" t="b">
        <v>0</v>
      </c>
      <c r="X567" s="4" t="n">
        <v>-0.3049040511727078</v>
      </c>
      <c r="Y567" s="4" t="n">
        <v>-0.2506215813028344</v>
      </c>
      <c r="Z567" s="5" t="n">
        <v>0.7073756525565061</v>
      </c>
      <c r="AA567" s="2" t="n">
        <v>1</v>
      </c>
      <c r="AB567" s="2" t="b">
        <v>0</v>
      </c>
      <c r="AC567" s="4" t="n">
        <v>0.006459871379548954</v>
      </c>
      <c r="AD567" s="4" t="n">
        <v>0.04849375269946399</v>
      </c>
      <c r="AE567" s="2" t="b">
        <v>1</v>
      </c>
      <c r="AF567" s="2" t="b">
        <v>0</v>
      </c>
      <c r="AG567" s="2" t="b">
        <v>0</v>
      </c>
      <c r="AH567" s="2" t="b">
        <v>0</v>
      </c>
      <c r="AI567" s="2" t="b">
        <v>0</v>
      </c>
      <c r="AJ567" s="2" t="b">
        <v>0</v>
      </c>
      <c r="AK567" s="2" t="b">
        <v>0</v>
      </c>
    </row>
    <row r="568">
      <c r="A568" s="2" t="inlineStr">
        <is>
          <t>000895</t>
        </is>
      </c>
      <c r="B568" s="2" t="inlineStr">
        <is>
          <t>双汇发展</t>
        </is>
      </c>
      <c r="C568" s="2" t="inlineStr">
        <is>
          <t>2026-06-16</t>
        </is>
      </c>
      <c r="D568" s="2" t="inlineStr">
        <is>
          <t>跌破MA60剔除</t>
        </is>
      </c>
      <c r="E568" s="3" t="n">
        <v>22</v>
      </c>
      <c r="F568" s="5" t="n">
        <v>23.54</v>
      </c>
      <c r="G568" s="2" t="n">
        <v>24.745</v>
      </c>
      <c r="H568" s="2" t="n">
        <v>26.47883333333333</v>
      </c>
      <c r="I568" s="2" t="n">
        <v>26.13</v>
      </c>
      <c r="J568" s="2" t="n">
        <v>-0.02409686070358119</v>
      </c>
      <c r="K568" s="2" t="n">
        <v>-0.01676548130361055</v>
      </c>
      <c r="L568" s="4" t="n">
        <v>-0.05575611712795836</v>
      </c>
      <c r="M568" s="4" t="n">
        <v>-0.104261796042618</v>
      </c>
      <c r="N568" s="4" t="n">
        <v>-0.15109989181392</v>
      </c>
      <c r="O568" s="2" t="n">
        <v>0.4861896838602329</v>
      </c>
      <c r="P568" s="2" t="n">
        <v>0.4505823627287854</v>
      </c>
      <c r="Q568" s="5" t="n">
        <v>291832803.6</v>
      </c>
      <c r="R568" s="5" t="n">
        <v>307117460.2</v>
      </c>
      <c r="S568" s="2" t="n">
        <v>0.9502318865555662</v>
      </c>
      <c r="T568" s="2" t="n">
        <v>0.00349955795556972</v>
      </c>
      <c r="U568" s="2" t="n">
        <v>0.00358869923092899</v>
      </c>
      <c r="V568" s="2" t="b">
        <v>0</v>
      </c>
      <c r="W568" s="2" t="b">
        <v>0</v>
      </c>
      <c r="X568" s="4" t="n">
        <v>-0.1826388888888889</v>
      </c>
      <c r="Y568" s="4" t="n">
        <v>-0.104261796042618</v>
      </c>
      <c r="Z568" s="5" t="n">
        <v>0.676848609154406</v>
      </c>
      <c r="AA568" s="2" t="n">
        <v>0</v>
      </c>
      <c r="AB568" s="2" t="b">
        <v>0</v>
      </c>
      <c r="AC568" s="4" t="n">
        <v>0.006459871379548954</v>
      </c>
      <c r="AD568" s="4" t="n">
        <v>0.04849375269946399</v>
      </c>
      <c r="AE568" s="2" t="b">
        <v>1</v>
      </c>
      <c r="AF568" s="2" t="b">
        <v>0</v>
      </c>
      <c r="AG568" s="2" t="b">
        <v>0</v>
      </c>
      <c r="AH568" s="2" t="b">
        <v>0</v>
      </c>
      <c r="AI568" s="2" t="b">
        <v>0</v>
      </c>
      <c r="AJ568" s="2" t="b">
        <v>0</v>
      </c>
      <c r="AK568" s="2" t="b">
        <v>0</v>
      </c>
    </row>
    <row r="569">
      <c r="A569" s="2" t="inlineStr">
        <is>
          <t>000927</t>
        </is>
      </c>
      <c r="B569" s="2" t="inlineStr">
        <is>
          <t>中国铁物</t>
        </is>
      </c>
      <c r="C569" s="2" t="inlineStr">
        <is>
          <t>2026-06-16</t>
        </is>
      </c>
      <c r="D569" s="2" t="inlineStr">
        <is>
          <t>跌破MA60剔除</t>
        </is>
      </c>
      <c r="E569" s="3" t="n">
        <v>22</v>
      </c>
      <c r="F569" s="5" t="n">
        <v>2.49</v>
      </c>
      <c r="G569" s="2" t="n">
        <v>2.6095</v>
      </c>
      <c r="H569" s="2" t="n">
        <v>2.832166666666667</v>
      </c>
      <c r="I569" s="2" t="n">
        <v>2.813083333333333</v>
      </c>
      <c r="J569" s="2" t="n">
        <v>-0.02339071856287422</v>
      </c>
      <c r="K569" s="2" t="n">
        <v>-0.02752661096486198</v>
      </c>
      <c r="L569" s="4" t="n">
        <v>-0.07777777777777772</v>
      </c>
      <c r="M569" s="4" t="n">
        <v>-0.08791208791208782</v>
      </c>
      <c r="N569" s="4" t="n">
        <v>-0.1672240802675585</v>
      </c>
      <c r="O569" s="2" t="n">
        <v>0.5537437603993345</v>
      </c>
      <c r="P569" s="2" t="n">
        <v>0.3990016638935108</v>
      </c>
      <c r="Q569" s="5" t="n">
        <v>113302114.6</v>
      </c>
      <c r="R569" s="5" t="n">
        <v>140913781.45</v>
      </c>
      <c r="S569" s="2" t="n">
        <v>0.8040527578929719</v>
      </c>
      <c r="T569" s="2" t="n">
        <v>0.007516458160757221</v>
      </c>
      <c r="U569" s="2" t="n">
        <v>0.008881731542755986</v>
      </c>
      <c r="V569" s="2" t="b">
        <v>0</v>
      </c>
      <c r="W569" s="2" t="b">
        <v>0</v>
      </c>
      <c r="X569" s="4" t="n">
        <v>-0.2740524781341107</v>
      </c>
      <c r="Y569" s="4" t="n">
        <v>-0.109090909090909</v>
      </c>
      <c r="Z569" s="5" t="n">
        <v>0.6042558362028111</v>
      </c>
      <c r="AA569" s="2" t="n">
        <v>0</v>
      </c>
      <c r="AB569" s="2" t="b">
        <v>0</v>
      </c>
      <c r="AC569" s="4" t="n">
        <v>0.006459871379548954</v>
      </c>
      <c r="AD569" s="4" t="n">
        <v>0.04849375269946399</v>
      </c>
      <c r="AE569" s="2" t="b">
        <v>1</v>
      </c>
      <c r="AF569" s="2" t="b">
        <v>0</v>
      </c>
      <c r="AG569" s="2" t="b">
        <v>0</v>
      </c>
      <c r="AH569" s="2" t="b">
        <v>0</v>
      </c>
      <c r="AI569" s="2" t="b">
        <v>0</v>
      </c>
      <c r="AJ569" s="2" t="b">
        <v>0</v>
      </c>
      <c r="AK569" s="2" t="b">
        <v>0</v>
      </c>
    </row>
    <row r="570">
      <c r="A570" s="2" t="inlineStr">
        <is>
          <t>001207</t>
        </is>
      </c>
      <c r="B570" s="2" t="inlineStr">
        <is>
          <t>联科科技</t>
        </is>
      </c>
      <c r="C570" s="2" t="inlineStr">
        <is>
          <t>2026-06-16</t>
        </is>
      </c>
      <c r="D570" s="2" t="inlineStr">
        <is>
          <t>跌破MA60剔除</t>
        </is>
      </c>
      <c r="E570" s="3" t="n">
        <v>22</v>
      </c>
      <c r="F570" s="5" t="n">
        <v>17.82</v>
      </c>
      <c r="G570" s="2" t="n">
        <v>18.7535</v>
      </c>
      <c r="H570" s="2" t="n">
        <v>19.52766666666667</v>
      </c>
      <c r="I570" s="2" t="n">
        <v>19.11</v>
      </c>
      <c r="J570" s="2" t="n">
        <v>-0.04199126459094271</v>
      </c>
      <c r="K570" s="2" t="n">
        <v>-0.02104691481806387</v>
      </c>
      <c r="L570" s="4" t="n">
        <v>-0.04347826086956519</v>
      </c>
      <c r="M570" s="4" t="n">
        <v>-0.1395461129888943</v>
      </c>
      <c r="N570" s="4" t="n">
        <v>-0.1328467153284671</v>
      </c>
      <c r="O570" s="2" t="n">
        <v>0.3277870216306156</v>
      </c>
      <c r="P570" s="2" t="n">
        <v>0.4991680532445923</v>
      </c>
      <c r="Q570" s="5" t="n">
        <v>79321716.40000001</v>
      </c>
      <c r="R570" s="5" t="n">
        <v>144245859.95</v>
      </c>
      <c r="S570" s="2" t="n">
        <v>0.5499063642276827</v>
      </c>
      <c r="T570" s="2" t="n">
        <v>0.01534386337447136</v>
      </c>
      <c r="U570" s="2" t="n">
        <v>0.02573943238024553</v>
      </c>
      <c r="V570" s="2" t="b">
        <v>0</v>
      </c>
      <c r="W570" s="2" t="b">
        <v>0</v>
      </c>
      <c r="X570" s="4" t="n">
        <v>-0.1940298507462687</v>
      </c>
      <c r="Y570" s="4" t="n">
        <v>-0.1801242236024845</v>
      </c>
      <c r="Z570" s="5" t="n">
        <v>1.00244968123102</v>
      </c>
      <c r="AA570" s="2" t="n">
        <v>0</v>
      </c>
      <c r="AB570" s="2" t="b">
        <v>0</v>
      </c>
      <c r="AC570" s="4" t="n">
        <v>0.006459871379548954</v>
      </c>
      <c r="AD570" s="4" t="n">
        <v>0.04849375269946399</v>
      </c>
      <c r="AE570" s="2" t="b">
        <v>1</v>
      </c>
      <c r="AF570" s="2" t="b">
        <v>0</v>
      </c>
      <c r="AG570" s="2" t="b">
        <v>0</v>
      </c>
      <c r="AH570" s="2" t="b">
        <v>0</v>
      </c>
      <c r="AI570" s="2" t="b">
        <v>0</v>
      </c>
      <c r="AJ570" s="2" t="b">
        <v>0</v>
      </c>
      <c r="AK570" s="2" t="b">
        <v>0</v>
      </c>
    </row>
    <row r="571">
      <c r="A571" s="2" t="inlineStr">
        <is>
          <t>001337</t>
        </is>
      </c>
      <c r="B571" s="2" t="inlineStr">
        <is>
          <t>四川黄金</t>
        </is>
      </c>
      <c r="C571" s="2" t="inlineStr">
        <is>
          <t>2026-06-16</t>
        </is>
      </c>
      <c r="D571" s="2" t="inlineStr">
        <is>
          <t>跌破MA60剔除</t>
        </is>
      </c>
      <c r="E571" s="3" t="n">
        <v>22</v>
      </c>
      <c r="F571" s="5" t="n">
        <v>43.28</v>
      </c>
      <c r="G571" s="2" t="n">
        <v>48.7345</v>
      </c>
      <c r="H571" s="2" t="n">
        <v>49.81983333333334</v>
      </c>
      <c r="I571" s="2" t="n">
        <v>46.72375</v>
      </c>
      <c r="J571" s="2" t="n">
        <v>-0.06801361610984669</v>
      </c>
      <c r="K571" s="2" t="n">
        <v>-0.03604367679686293</v>
      </c>
      <c r="L571" s="4" t="n">
        <v>-0.1438180019782394</v>
      </c>
      <c r="M571" s="4" t="n">
        <v>-0.23654965602399</v>
      </c>
      <c r="N571" s="4" t="n">
        <v>-0.1879924953095684</v>
      </c>
      <c r="O571" s="2" t="n">
        <v>0.04093178036605657</v>
      </c>
      <c r="P571" s="2" t="n">
        <v>0.3364392678868552</v>
      </c>
      <c r="Q571" s="5" t="n">
        <v>619746165.6</v>
      </c>
      <c r="R571" s="5" t="n">
        <v>564247987.85</v>
      </c>
      <c r="S571" s="2" t="n">
        <v>1.098357776979355</v>
      </c>
      <c r="T571" s="2" t="n">
        <v>0.03541140047619045</v>
      </c>
      <c r="U571" s="2" t="n">
        <v>0.0281170477380952</v>
      </c>
      <c r="V571" s="2" t="b">
        <v>0</v>
      </c>
      <c r="W571" s="2" t="b">
        <v>0</v>
      </c>
      <c r="X571" s="4" t="n">
        <v>-0.2871026190084006</v>
      </c>
      <c r="Y571" s="4" t="n">
        <v>-0.3007322175732218</v>
      </c>
      <c r="Z571" s="5" t="n">
        <v>0.6897399850342617</v>
      </c>
      <c r="AA571" s="2" t="n">
        <v>0</v>
      </c>
      <c r="AB571" s="2" t="b">
        <v>0</v>
      </c>
      <c r="AC571" s="4" t="n">
        <v>0.006459871379548954</v>
      </c>
      <c r="AD571" s="4" t="n">
        <v>0.04849375269946399</v>
      </c>
      <c r="AE571" s="2" t="b">
        <v>1</v>
      </c>
      <c r="AF571" s="2" t="b">
        <v>0</v>
      </c>
      <c r="AG571" s="2" t="b">
        <v>0</v>
      </c>
      <c r="AH571" s="2" t="b">
        <v>0</v>
      </c>
      <c r="AI571" s="2" t="b">
        <v>0</v>
      </c>
      <c r="AJ571" s="2" t="b">
        <v>0</v>
      </c>
      <c r="AK571" s="2" t="b">
        <v>0</v>
      </c>
    </row>
    <row r="572">
      <c r="A572" s="2" t="inlineStr">
        <is>
          <t>002100</t>
        </is>
      </c>
      <c r="B572" s="2" t="inlineStr">
        <is>
          <t>天康生物</t>
        </is>
      </c>
      <c r="C572" s="2" t="inlineStr">
        <is>
          <t>2026-06-16</t>
        </is>
      </c>
      <c r="D572" s="2" t="inlineStr">
        <is>
          <t>跌破MA60剔除</t>
        </is>
      </c>
      <c r="E572" s="3" t="n">
        <v>22</v>
      </c>
      <c r="F572" s="5" t="n">
        <v>6.37</v>
      </c>
      <c r="G572" s="2" t="n">
        <v>6.510499999999999</v>
      </c>
      <c r="H572" s="2" t="n">
        <v>7.199333333333333</v>
      </c>
      <c r="I572" s="2" t="n">
        <v>7.17725</v>
      </c>
      <c r="J572" s="2" t="n">
        <v>-0.03448020169064225</v>
      </c>
      <c r="K572" s="2" t="n">
        <v>-0.0265909500630972</v>
      </c>
      <c r="L572" s="4" t="n">
        <v>0.01111111111111107</v>
      </c>
      <c r="M572" s="4" t="n">
        <v>-0.1177285318559557</v>
      </c>
      <c r="N572" s="4" t="n">
        <v>-0.160737812911726</v>
      </c>
      <c r="O572" s="2" t="n">
        <v>0.4252911813643927</v>
      </c>
      <c r="P572" s="2" t="n">
        <v>0.4229617304492512</v>
      </c>
      <c r="Q572" s="5" t="n">
        <v>116887919.6</v>
      </c>
      <c r="R572" s="5" t="n">
        <v>126793941.7</v>
      </c>
      <c r="S572" s="2" t="n">
        <v>0.9218730645393288</v>
      </c>
      <c r="T572" s="2" t="n">
        <v>0.01356607555202012</v>
      </c>
      <c r="U572" s="2" t="n">
        <v>0.01404265392812982</v>
      </c>
      <c r="V572" s="2" t="b">
        <v>0</v>
      </c>
      <c r="W572" s="2" t="b">
        <v>0</v>
      </c>
      <c r="X572" s="4" t="n">
        <v>-0.2371257485029939</v>
      </c>
      <c r="Y572" s="4" t="n">
        <v>-0.1354019746121298</v>
      </c>
      <c r="Z572" s="5" t="n">
        <v>0.5292548416573803</v>
      </c>
      <c r="AA572" s="2" t="n">
        <v>0</v>
      </c>
      <c r="AB572" s="2" t="b">
        <v>0</v>
      </c>
      <c r="AC572" s="4" t="n">
        <v>0.006459871379548954</v>
      </c>
      <c r="AD572" s="4" t="n">
        <v>0.04849375269946399</v>
      </c>
      <c r="AE572" s="2" t="b">
        <v>1</v>
      </c>
      <c r="AF572" s="2" t="b">
        <v>0</v>
      </c>
      <c r="AG572" s="2" t="b">
        <v>0</v>
      </c>
      <c r="AH572" s="2" t="b">
        <v>0</v>
      </c>
      <c r="AI572" s="2" t="b">
        <v>0</v>
      </c>
      <c r="AJ572" s="2" t="b">
        <v>0</v>
      </c>
      <c r="AK572" s="2" t="b">
        <v>0</v>
      </c>
    </row>
    <row r="573">
      <c r="A573" s="2" t="inlineStr">
        <is>
          <t>002120</t>
        </is>
      </c>
      <c r="B573" s="2" t="inlineStr">
        <is>
          <t>韵达股份</t>
        </is>
      </c>
      <c r="C573" s="2" t="inlineStr">
        <is>
          <t>2026-06-16</t>
        </is>
      </c>
      <c r="D573" s="2" t="inlineStr">
        <is>
          <t>跌破MA60剔除</t>
        </is>
      </c>
      <c r="E573" s="3" t="n">
        <v>22</v>
      </c>
      <c r="F573" s="5" t="n">
        <v>6.31</v>
      </c>
      <c r="G573" s="2" t="n">
        <v>6.6245</v>
      </c>
      <c r="H573" s="2" t="n">
        <v>6.835666666666667</v>
      </c>
      <c r="I573" s="2" t="n">
        <v>6.768333333333333</v>
      </c>
      <c r="J573" s="2" t="n">
        <v>-0.0335545991684294</v>
      </c>
      <c r="K573" s="2" t="n">
        <v>-0.006347514294020695</v>
      </c>
      <c r="L573" s="4" t="n">
        <v>-0.05255255255255264</v>
      </c>
      <c r="M573" s="4" t="n">
        <v>-0.1284530386740332</v>
      </c>
      <c r="N573" s="4" t="n">
        <v>-0.05255255255255264</v>
      </c>
      <c r="O573" s="2" t="n">
        <v>0.3747088186356073</v>
      </c>
      <c r="P573" s="2" t="n">
        <v>0.664559068219634</v>
      </c>
      <c r="Q573" s="5" t="n">
        <v>201260100</v>
      </c>
      <c r="R573" s="5" t="n">
        <v>206273839.7</v>
      </c>
      <c r="S573" s="2" t="n">
        <v>0.9756937685006889</v>
      </c>
      <c r="T573" s="2" t="n">
        <v>0.01084649772608908</v>
      </c>
      <c r="U573" s="2" t="n">
        <v>0.01068917637194667</v>
      </c>
      <c r="V573" s="2" t="b">
        <v>0</v>
      </c>
      <c r="W573" s="2" t="b">
        <v>0</v>
      </c>
      <c r="X573" s="4" t="n">
        <v>-0.2200247218788628</v>
      </c>
      <c r="Y573" s="4" t="n">
        <v>-0.1199442119944213</v>
      </c>
      <c r="Z573" s="5" t="n">
        <v>0.359456046674649</v>
      </c>
      <c r="AA573" s="2" t="n">
        <v>0</v>
      </c>
      <c r="AB573" s="2" t="b">
        <v>0</v>
      </c>
      <c r="AC573" s="4" t="n">
        <v>0.006459871379548954</v>
      </c>
      <c r="AD573" s="4" t="n">
        <v>0.04849375269946399</v>
      </c>
      <c r="AE573" s="2" t="b">
        <v>1</v>
      </c>
      <c r="AF573" s="2" t="b">
        <v>0</v>
      </c>
      <c r="AG573" s="2" t="b">
        <v>0</v>
      </c>
      <c r="AH573" s="2" t="b">
        <v>0</v>
      </c>
      <c r="AI573" s="2" t="b">
        <v>0</v>
      </c>
      <c r="AJ573" s="2" t="b">
        <v>0</v>
      </c>
      <c r="AK573" s="2" t="b">
        <v>0</v>
      </c>
    </row>
    <row r="574">
      <c r="A574" s="2" t="inlineStr">
        <is>
          <t>002128</t>
        </is>
      </c>
      <c r="B574" s="2" t="inlineStr">
        <is>
          <t>电投能源</t>
        </is>
      </c>
      <c r="C574" s="2" t="inlineStr">
        <is>
          <t>2026-06-16</t>
        </is>
      </c>
      <c r="D574" s="2" t="inlineStr">
        <is>
          <t>跌破MA60剔除</t>
        </is>
      </c>
      <c r="E574" s="3" t="n">
        <v>22</v>
      </c>
      <c r="F574" s="5" t="n">
        <v>24.95</v>
      </c>
      <c r="G574" s="2" t="n">
        <v>29.2755</v>
      </c>
      <c r="H574" s="2" t="n">
        <v>30.03066666666667</v>
      </c>
      <c r="I574" s="2" t="n">
        <v>29.23158333333333</v>
      </c>
      <c r="J574" s="2" t="n">
        <v>-0.02098451660368528</v>
      </c>
      <c r="K574" s="2" t="n">
        <v>-0.01886751357208594</v>
      </c>
      <c r="L574" s="4" t="n">
        <v>-0.2054140127388535</v>
      </c>
      <c r="M574" s="4" t="n">
        <v>-0.1458404655939747</v>
      </c>
      <c r="N574" s="4" t="n">
        <v>-0.1602154156849546</v>
      </c>
      <c r="O574" s="2" t="n">
        <v>0.3001663893510815</v>
      </c>
      <c r="P574" s="2" t="n">
        <v>0.4262895174708818</v>
      </c>
      <c r="Q574" s="5" t="n">
        <v>736988038.6</v>
      </c>
      <c r="R574" s="5" t="n">
        <v>608782631</v>
      </c>
      <c r="S574" s="2" t="n">
        <v>1.210593077186527</v>
      </c>
      <c r="T574" s="2" t="n">
        <v>0.01211869897856606</v>
      </c>
      <c r="U574" s="2" t="n">
        <v>0.00933986809505866</v>
      </c>
      <c r="V574" s="2" t="b">
        <v>0</v>
      </c>
      <c r="W574" s="2" t="b">
        <v>0</v>
      </c>
      <c r="X574" s="4" t="n">
        <v>-0.2462235649546828</v>
      </c>
      <c r="Y574" s="4" t="n">
        <v>-0.224914569742156</v>
      </c>
      <c r="Z574" s="5" t="n">
        <v>0.5812640915351701</v>
      </c>
      <c r="AA574" s="2" t="n">
        <v>0</v>
      </c>
      <c r="AB574" s="2" t="b">
        <v>1</v>
      </c>
      <c r="AC574" s="4" t="n">
        <v>0.006459871379548954</v>
      </c>
      <c r="AD574" s="4" t="n">
        <v>0.04849375269946399</v>
      </c>
      <c r="AE574" s="2" t="b">
        <v>1</v>
      </c>
      <c r="AF574" s="2" t="b">
        <v>0</v>
      </c>
      <c r="AG574" s="2" t="b">
        <v>0</v>
      </c>
      <c r="AH574" s="2" t="b">
        <v>1</v>
      </c>
      <c r="AI574" s="2" t="b">
        <v>0</v>
      </c>
      <c r="AJ574" s="2" t="b">
        <v>0</v>
      </c>
      <c r="AK574" s="2" t="b">
        <v>0</v>
      </c>
    </row>
    <row r="575">
      <c r="A575" s="2" t="inlineStr">
        <is>
          <t>002408</t>
        </is>
      </c>
      <c r="B575" s="2" t="inlineStr">
        <is>
          <t>齐翔腾达</t>
        </is>
      </c>
      <c r="C575" s="2" t="inlineStr">
        <is>
          <t>2026-06-16</t>
        </is>
      </c>
      <c r="D575" s="2" t="inlineStr">
        <is>
          <t>跌破MA60剔除</t>
        </is>
      </c>
      <c r="E575" s="3" t="n">
        <v>22</v>
      </c>
      <c r="F575" s="5" t="n">
        <v>5.01</v>
      </c>
      <c r="G575" s="2" t="n">
        <v>5.177</v>
      </c>
      <c r="H575" s="2" t="n">
        <v>5.899166666666668</v>
      </c>
      <c r="I575" s="2" t="n">
        <v>5.706166666666666</v>
      </c>
      <c r="J575" s="2" t="n">
        <v>-0.04102991571732884</v>
      </c>
      <c r="K575" s="2" t="n">
        <v>-0.03099077394803829</v>
      </c>
      <c r="L575" s="4" t="n">
        <v>-0.02906976744186052</v>
      </c>
      <c r="M575" s="4" t="n">
        <v>-0.1256544502617802</v>
      </c>
      <c r="N575" s="4" t="n">
        <v>-0.1406518010291595</v>
      </c>
      <c r="O575" s="2" t="n">
        <v>0.3880199667221298</v>
      </c>
      <c r="P575" s="2" t="n">
        <v>0.4778702163061564</v>
      </c>
      <c r="Q575" s="5" t="n">
        <v>147261167.2</v>
      </c>
      <c r="R575" s="5" t="n">
        <v>153586234.85</v>
      </c>
      <c r="S575" s="2" t="n">
        <v>0.9588174835057491</v>
      </c>
      <c r="T575" s="2" t="n">
        <v>0.01086899491837002</v>
      </c>
      <c r="U575" s="2" t="n">
        <v>0.0107705881310704</v>
      </c>
      <c r="V575" s="2" t="b">
        <v>0</v>
      </c>
      <c r="W575" s="2" t="b">
        <v>0</v>
      </c>
      <c r="X575" s="4" t="n">
        <v>-0.2993006993006994</v>
      </c>
      <c r="Y575" s="4" t="n">
        <v>-0.1410934744268078</v>
      </c>
      <c r="Z575" s="5" t="n">
        <v>0.5319712961369132</v>
      </c>
      <c r="AA575" s="2" t="n">
        <v>0</v>
      </c>
      <c r="AB575" s="2" t="b">
        <v>0</v>
      </c>
      <c r="AC575" s="4" t="n">
        <v>0.006459871379548954</v>
      </c>
      <c r="AD575" s="4" t="n">
        <v>0.04849375269946399</v>
      </c>
      <c r="AE575" s="2" t="b">
        <v>1</v>
      </c>
      <c r="AF575" s="2" t="b">
        <v>0</v>
      </c>
      <c r="AG575" s="2" t="b">
        <v>0</v>
      </c>
      <c r="AH575" s="2" t="b">
        <v>0</v>
      </c>
      <c r="AI575" s="2" t="b">
        <v>0</v>
      </c>
      <c r="AJ575" s="2" t="b">
        <v>0</v>
      </c>
      <c r="AK575" s="2" t="b">
        <v>0</v>
      </c>
    </row>
    <row r="576">
      <c r="A576" s="2" t="inlineStr">
        <is>
          <t>002465</t>
        </is>
      </c>
      <c r="B576" s="2" t="inlineStr">
        <is>
          <t>海格通信</t>
        </is>
      </c>
      <c r="C576" s="2" t="inlineStr">
        <is>
          <t>2026-06-16</t>
        </is>
      </c>
      <c r="D576" s="2" t="inlineStr">
        <is>
          <t>跌破MA60剔除</t>
        </is>
      </c>
      <c r="E576" s="3" t="n">
        <v>22</v>
      </c>
      <c r="F576" s="5" t="n">
        <v>13.9</v>
      </c>
      <c r="G576" s="2" t="n">
        <v>15.527</v>
      </c>
      <c r="H576" s="2" t="n">
        <v>15.49283333333333</v>
      </c>
      <c r="I576" s="2" t="n">
        <v>16.35883333333333</v>
      </c>
      <c r="J576" s="2" t="n">
        <v>-0.03038061635495048</v>
      </c>
      <c r="K576" s="2" t="n">
        <v>-0.02228743321132565</v>
      </c>
      <c r="L576" s="4" t="n">
        <v>-0.1339563862928349</v>
      </c>
      <c r="M576" s="4" t="n">
        <v>-0.1334164588528678</v>
      </c>
      <c r="N576" s="4" t="n">
        <v>-0.1196960101329955</v>
      </c>
      <c r="O576" s="2" t="n">
        <v>0.3530782029950083</v>
      </c>
      <c r="P576" s="2" t="n">
        <v>0.5267886855241265</v>
      </c>
      <c r="Q576" s="5" t="n">
        <v>1283251375</v>
      </c>
      <c r="R576" s="5" t="n">
        <v>2183511088.7</v>
      </c>
      <c r="S576" s="2" t="n">
        <v>0.5877008739003067</v>
      </c>
      <c r="T576" s="2" t="n">
        <v>0.03726911870382547</v>
      </c>
      <c r="U576" s="2" t="n">
        <v>0.05539382419863095</v>
      </c>
      <c r="V576" s="2" t="b">
        <v>0</v>
      </c>
      <c r="W576" s="2" t="b">
        <v>0</v>
      </c>
      <c r="X576" s="4" t="n">
        <v>-0.2486486486486487</v>
      </c>
      <c r="Y576" s="4" t="n">
        <v>-0.2294617563739376</v>
      </c>
      <c r="Z576" s="5" t="n">
        <v>1.13300281127195</v>
      </c>
      <c r="AA576" s="2" t="n">
        <v>0</v>
      </c>
      <c r="AB576" s="2" t="b">
        <v>0</v>
      </c>
      <c r="AC576" s="4" t="n">
        <v>0.006459871379548954</v>
      </c>
      <c r="AD576" s="4" t="n">
        <v>0.04849375269946399</v>
      </c>
      <c r="AE576" s="2" t="b">
        <v>1</v>
      </c>
      <c r="AF576" s="2" t="b">
        <v>0</v>
      </c>
      <c r="AG576" s="2" t="b">
        <v>0</v>
      </c>
      <c r="AH576" s="2" t="b">
        <v>0</v>
      </c>
      <c r="AI576" s="2" t="b">
        <v>0</v>
      </c>
      <c r="AJ576" s="2" t="b">
        <v>0</v>
      </c>
      <c r="AK576" s="2" t="b">
        <v>0</v>
      </c>
    </row>
    <row r="577">
      <c r="A577" s="2" t="inlineStr">
        <is>
          <t>002471</t>
        </is>
      </c>
      <c r="B577" s="2" t="inlineStr">
        <is>
          <t>中超控股</t>
        </is>
      </c>
      <c r="C577" s="2" t="inlineStr">
        <is>
          <t>2026-06-16</t>
        </is>
      </c>
      <c r="D577" s="2" t="inlineStr">
        <is>
          <t>跌破MA60剔除</t>
        </is>
      </c>
      <c r="E577" s="3" t="n">
        <v>22</v>
      </c>
      <c r="F577" s="5" t="n">
        <v>7.12</v>
      </c>
      <c r="G577" s="2" t="n">
        <v>7.428</v>
      </c>
      <c r="H577" s="2" t="n">
        <v>8.262833333333335</v>
      </c>
      <c r="I577" s="2" t="n">
        <v>8.180833333333334</v>
      </c>
      <c r="J577" s="2" t="n">
        <v>-0.03494868130440443</v>
      </c>
      <c r="K577" s="2" t="n">
        <v>-0.03143437658734805</v>
      </c>
      <c r="L577" s="4" t="n">
        <v>0.009929078014184523</v>
      </c>
      <c r="M577" s="4" t="n">
        <v>-0.101010101010101</v>
      </c>
      <c r="N577" s="4" t="n">
        <v>-0.1834862385321101</v>
      </c>
      <c r="O577" s="2" t="n">
        <v>0.5004991680532446</v>
      </c>
      <c r="P577" s="2" t="n">
        <v>0.3505823627287853</v>
      </c>
      <c r="Q577" s="5" t="n">
        <v>551320384.2</v>
      </c>
      <c r="R577" s="5" t="n">
        <v>656602228.55</v>
      </c>
      <c r="S577" s="2" t="n">
        <v>0.8396565838917455</v>
      </c>
      <c r="T577" s="2" t="n">
        <v>0.0572740227894305</v>
      </c>
      <c r="U577" s="2" t="n">
        <v>0.06478558096631845</v>
      </c>
      <c r="V577" s="2" t="b">
        <v>0</v>
      </c>
      <c r="W577" s="2" t="b">
        <v>0</v>
      </c>
      <c r="X577" s="4" t="n">
        <v>-0.3087378640776699</v>
      </c>
      <c r="Y577" s="4" t="n">
        <v>-0.1425061425061425</v>
      </c>
      <c r="Z577" s="5" t="n">
        <v>0.9387236170983078</v>
      </c>
      <c r="AA577" s="2" t="n">
        <v>0</v>
      </c>
      <c r="AB577" s="2" t="b">
        <v>0</v>
      </c>
      <c r="AC577" s="4" t="n">
        <v>0.006459871379548954</v>
      </c>
      <c r="AD577" s="4" t="n">
        <v>0.04849375269946399</v>
      </c>
      <c r="AE577" s="2" t="b">
        <v>1</v>
      </c>
      <c r="AF577" s="2" t="b">
        <v>0</v>
      </c>
      <c r="AG577" s="2" t="b">
        <v>0</v>
      </c>
      <c r="AH577" s="2" t="b">
        <v>0</v>
      </c>
      <c r="AI577" s="2" t="b">
        <v>0</v>
      </c>
      <c r="AJ577" s="2" t="b">
        <v>0</v>
      </c>
      <c r="AK577" s="2" t="b">
        <v>0</v>
      </c>
    </row>
    <row r="578">
      <c r="A578" s="2" t="inlineStr">
        <is>
          <t>002532</t>
        </is>
      </c>
      <c r="B578" s="2" t="inlineStr">
        <is>
          <t>天山铝业</t>
        </is>
      </c>
      <c r="C578" s="2" t="inlineStr">
        <is>
          <t>2026-06-16</t>
        </is>
      </c>
      <c r="D578" s="2" t="inlineStr">
        <is>
          <t>跌破MA60剔除</t>
        </is>
      </c>
      <c r="E578" s="3" t="n">
        <v>22</v>
      </c>
      <c r="F578" s="5" t="n">
        <v>12.71</v>
      </c>
      <c r="G578" s="2" t="n">
        <v>14.5615</v>
      </c>
      <c r="H578" s="2" t="n">
        <v>16.1835</v>
      </c>
      <c r="I578" s="2" t="n">
        <v>16.69308333333333</v>
      </c>
      <c r="J578" s="2" t="n">
        <v>-0.03966893095033963</v>
      </c>
      <c r="K578" s="2" t="n">
        <v>-0.04315135987386687</v>
      </c>
      <c r="L578" s="4" t="n">
        <v>-0.1741390513320338</v>
      </c>
      <c r="M578" s="4" t="n">
        <v>-0.1665573770491803</v>
      </c>
      <c r="N578" s="4" t="n">
        <v>-0.239377618192699</v>
      </c>
      <c r="O578" s="2" t="n">
        <v>0.2126455906821964</v>
      </c>
      <c r="P578" s="2" t="n">
        <v>0.1670549084858569</v>
      </c>
      <c r="Q578" s="5" t="n">
        <v>1683043048.4</v>
      </c>
      <c r="R578" s="5" t="n">
        <v>1372843495.95</v>
      </c>
      <c r="S578" s="2" t="n">
        <v>1.225954053295306</v>
      </c>
      <c r="T578" s="2" t="n">
        <v>0.03060122915607828</v>
      </c>
      <c r="U578" s="2" t="n">
        <v>0.02305574256147807</v>
      </c>
      <c r="V578" s="2" t="b">
        <v>0</v>
      </c>
      <c r="W578" s="2" t="b">
        <v>0</v>
      </c>
      <c r="X578" s="4" t="n">
        <v>-0.3472008217770929</v>
      </c>
      <c r="Y578" s="4" t="n">
        <v>-0.2282938676381299</v>
      </c>
      <c r="Z578" s="5" t="n">
        <v>1.250500543092853</v>
      </c>
      <c r="AA578" s="2" t="n">
        <v>0</v>
      </c>
      <c r="AB578" s="2" t="b">
        <v>0</v>
      </c>
      <c r="AC578" s="4" t="n">
        <v>0.006459871379548954</v>
      </c>
      <c r="AD578" s="4" t="n">
        <v>0.04849375269946399</v>
      </c>
      <c r="AE578" s="2" t="b">
        <v>1</v>
      </c>
      <c r="AF578" s="2" t="b">
        <v>0</v>
      </c>
      <c r="AG578" s="2" t="b">
        <v>0</v>
      </c>
      <c r="AH578" s="2" t="b">
        <v>1</v>
      </c>
      <c r="AI578" s="2" t="b">
        <v>0</v>
      </c>
      <c r="AJ578" s="2" t="b">
        <v>0</v>
      </c>
      <c r="AK578" s="2" t="b">
        <v>0</v>
      </c>
    </row>
    <row r="579">
      <c r="A579" s="2" t="inlineStr">
        <is>
          <t>002628</t>
        </is>
      </c>
      <c r="B579" s="2" t="inlineStr">
        <is>
          <t>成都路桥</t>
        </is>
      </c>
      <c r="C579" s="2" t="inlineStr">
        <is>
          <t>2026-06-16</t>
        </is>
      </c>
      <c r="D579" s="2" t="inlineStr">
        <is>
          <t>跌破MA60剔除</t>
        </is>
      </c>
      <c r="E579" s="3" t="n">
        <v>22</v>
      </c>
      <c r="F579" s="5" t="n">
        <v>4.95</v>
      </c>
      <c r="G579" s="2" t="n">
        <v>5.137</v>
      </c>
      <c r="H579" s="2" t="n">
        <v>5.3145</v>
      </c>
      <c r="I579" s="2" t="n">
        <v>4.961083333333334</v>
      </c>
      <c r="J579" s="2" t="n">
        <v>-0.04693877551020409</v>
      </c>
      <c r="K579" s="2" t="n">
        <v>-0.01153166558169838</v>
      </c>
      <c r="L579" s="4" t="n">
        <v>-0.01590457256461231</v>
      </c>
      <c r="M579" s="4" t="n">
        <v>-0.1285211267605633</v>
      </c>
      <c r="N579" s="4" t="n">
        <v>-0.05534351145038163</v>
      </c>
      <c r="O579" s="2" t="n">
        <v>0.3737104825291181</v>
      </c>
      <c r="P579" s="2" t="n">
        <v>0.6589018302828619</v>
      </c>
      <c r="Q579" s="5" t="n">
        <v>110739115.6</v>
      </c>
      <c r="R579" s="5" t="n">
        <v>125360494.15</v>
      </c>
      <c r="S579" s="2" t="n">
        <v>0.8833653404994973</v>
      </c>
      <c r="T579" s="2" t="n">
        <v>0.02957739840448514</v>
      </c>
      <c r="U579" s="2" t="n">
        <v>0.03201889768268365</v>
      </c>
      <c r="V579" s="2" t="b">
        <v>0</v>
      </c>
      <c r="W579" s="2" t="b">
        <v>0</v>
      </c>
      <c r="X579" s="4" t="n">
        <v>-0.2349304482225656</v>
      </c>
      <c r="Y579" s="4" t="n">
        <v>-0.1400709219858156</v>
      </c>
      <c r="Z579" s="5" t="n">
        <v>0.8007647178093978</v>
      </c>
      <c r="AA579" s="2" t="n">
        <v>0</v>
      </c>
      <c r="AB579" s="2" t="b">
        <v>0</v>
      </c>
      <c r="AC579" s="4" t="n">
        <v>0.006459871379548954</v>
      </c>
      <c r="AD579" s="4" t="n">
        <v>0.04849375269946399</v>
      </c>
      <c r="AE579" s="2" t="b">
        <v>1</v>
      </c>
      <c r="AF579" s="2" t="b">
        <v>0</v>
      </c>
      <c r="AG579" s="2" t="b">
        <v>0</v>
      </c>
      <c r="AH579" s="2" t="b">
        <v>0</v>
      </c>
      <c r="AI579" s="2" t="b">
        <v>0</v>
      </c>
      <c r="AJ579" s="2" t="b">
        <v>0</v>
      </c>
      <c r="AK579" s="2" t="b">
        <v>0</v>
      </c>
    </row>
    <row r="580">
      <c r="A580" s="2" t="inlineStr">
        <is>
          <t>002705</t>
        </is>
      </c>
      <c r="B580" s="2" t="inlineStr">
        <is>
          <t>新宝股份</t>
        </is>
      </c>
      <c r="C580" s="2" t="inlineStr">
        <is>
          <t>2026-06-16</t>
        </is>
      </c>
      <c r="D580" s="2" t="inlineStr">
        <is>
          <t>跌破MA60剔除</t>
        </is>
      </c>
      <c r="E580" s="3" t="n">
        <v>22</v>
      </c>
      <c r="F580" s="5" t="n">
        <v>11.94</v>
      </c>
      <c r="G580" s="2" t="n">
        <v>12.249</v>
      </c>
      <c r="H580" s="2" t="n">
        <v>13.98416666666667</v>
      </c>
      <c r="I580" s="2" t="n">
        <v>13.92791666666667</v>
      </c>
      <c r="J580" s="2" t="n">
        <v>-0.02939778129952475</v>
      </c>
      <c r="K580" s="2" t="n">
        <v>-0.0156616611919288</v>
      </c>
      <c r="L580" s="4" t="n">
        <v>-0.03476151980598219</v>
      </c>
      <c r="M580" s="4" t="n">
        <v>-0.0885496183206107</v>
      </c>
      <c r="N580" s="4" t="n">
        <v>-0.1076233183856503</v>
      </c>
      <c r="O580" s="2" t="n">
        <v>0.5520798668885192</v>
      </c>
      <c r="P580" s="2" t="n">
        <v>0.5557404326123128</v>
      </c>
      <c r="Q580" s="5" t="n">
        <v>100717824</v>
      </c>
      <c r="R580" s="5" t="n">
        <v>123639774.25</v>
      </c>
      <c r="S580" s="2" t="n">
        <v>0.8146069872009654</v>
      </c>
      <c r="T580" s="2" t="n">
        <v>0.01031884933805221</v>
      </c>
      <c r="U580" s="2" t="n">
        <v>0.01211689303683895</v>
      </c>
      <c r="V580" s="2" t="b">
        <v>0</v>
      </c>
      <c r="W580" s="2" t="b">
        <v>0</v>
      </c>
      <c r="X580" s="4" t="n">
        <v>-0.3778009379885358</v>
      </c>
      <c r="Y580" s="4" t="n">
        <v>-0.1094946401225114</v>
      </c>
      <c r="Z580" s="5" t="n">
        <v>0.2616611832274568</v>
      </c>
      <c r="AA580" s="2" t="n">
        <v>0</v>
      </c>
      <c r="AB580" s="2" t="b">
        <v>0</v>
      </c>
      <c r="AC580" s="4" t="n">
        <v>0.006459871379548954</v>
      </c>
      <c r="AD580" s="4" t="n">
        <v>0.04849375269946399</v>
      </c>
      <c r="AE580" s="2" t="b">
        <v>1</v>
      </c>
      <c r="AF580" s="2" t="b">
        <v>0</v>
      </c>
      <c r="AG580" s="2" t="b">
        <v>0</v>
      </c>
      <c r="AH580" s="2" t="b">
        <v>0</v>
      </c>
      <c r="AI580" s="2" t="b">
        <v>0</v>
      </c>
      <c r="AJ580" s="2" t="b">
        <v>0</v>
      </c>
      <c r="AK580" s="2" t="b">
        <v>0</v>
      </c>
    </row>
    <row r="581">
      <c r="A581" s="2" t="inlineStr">
        <is>
          <t>002723</t>
        </is>
      </c>
      <c r="B581" s="2" t="inlineStr">
        <is>
          <t>小崧股份</t>
        </is>
      </c>
      <c r="C581" s="2" t="inlineStr">
        <is>
          <t>2026-06-16</t>
        </is>
      </c>
      <c r="D581" s="2" t="inlineStr">
        <is>
          <t>跌破MA60剔除</t>
        </is>
      </c>
      <c r="E581" s="3" t="n">
        <v>22</v>
      </c>
      <c r="F581" s="5" t="n">
        <v>8.23</v>
      </c>
      <c r="G581" s="2" t="n">
        <v>8.723000000000001</v>
      </c>
      <c r="H581" s="2" t="n">
        <v>9.336999999999998</v>
      </c>
      <c r="I581" s="2" t="n">
        <v>9.2515</v>
      </c>
      <c r="J581" s="2" t="n">
        <v>-0.02996941896024452</v>
      </c>
      <c r="K581" s="2" t="n">
        <v>-0.02690590748814536</v>
      </c>
      <c r="L581" s="4" t="n">
        <v>-0.08758314855875826</v>
      </c>
      <c r="M581" s="4" t="n">
        <v>-0.1188436830835117</v>
      </c>
      <c r="N581" s="4" t="n">
        <v>-0.1802788844621512</v>
      </c>
      <c r="O581" s="2" t="n">
        <v>0.4186356073211314</v>
      </c>
      <c r="P581" s="2" t="n">
        <v>0.3610648918469218</v>
      </c>
      <c r="Q581" s="5" t="n">
        <v>80667716</v>
      </c>
      <c r="R581" s="5" t="n">
        <v>111721148.35</v>
      </c>
      <c r="S581" s="2" t="n">
        <v>0.7220451740012929</v>
      </c>
      <c r="T581" s="2" t="n">
        <v>0.03090760057268343</v>
      </c>
      <c r="U581" s="2" t="n">
        <v>0.04015665874834251</v>
      </c>
      <c r="V581" s="2" t="b">
        <v>0</v>
      </c>
      <c r="W581" s="2" t="b">
        <v>0</v>
      </c>
      <c r="X581" s="4" t="n">
        <v>-0.2690941385435168</v>
      </c>
      <c r="Y581" s="4" t="n">
        <v>-0.1216361679224972</v>
      </c>
      <c r="Z581" s="5" t="n">
        <v>0.6643784841137068</v>
      </c>
      <c r="AA581" s="2" t="n">
        <v>0</v>
      </c>
      <c r="AB581" s="2" t="b">
        <v>0</v>
      </c>
      <c r="AC581" s="4" t="n">
        <v>0.006459871379548954</v>
      </c>
      <c r="AD581" s="4" t="n">
        <v>0.04849375269946399</v>
      </c>
      <c r="AE581" s="2" t="b">
        <v>1</v>
      </c>
      <c r="AF581" s="2" t="b">
        <v>0</v>
      </c>
      <c r="AG581" s="2" t="b">
        <v>0</v>
      </c>
      <c r="AH581" s="2" t="b">
        <v>0</v>
      </c>
      <c r="AI581" s="2" t="b">
        <v>0</v>
      </c>
      <c r="AJ581" s="2" t="b">
        <v>0</v>
      </c>
      <c r="AK581" s="2" t="b">
        <v>0</v>
      </c>
    </row>
    <row r="582">
      <c r="A582" s="2" t="inlineStr">
        <is>
          <t>002882</t>
        </is>
      </c>
      <c r="B582" s="2" t="inlineStr">
        <is>
          <t>金龙羽</t>
        </is>
      </c>
      <c r="C582" s="2" t="inlineStr">
        <is>
          <t>2026-06-16</t>
        </is>
      </c>
      <c r="D582" s="2" t="inlineStr">
        <is>
          <t>跌破MA60剔除</t>
        </is>
      </c>
      <c r="E582" s="3" t="n">
        <v>22</v>
      </c>
      <c r="F582" s="5" t="n">
        <v>22.04</v>
      </c>
      <c r="G582" s="2" t="n">
        <v>22.258</v>
      </c>
      <c r="H582" s="2" t="n">
        <v>25.60333333333334</v>
      </c>
      <c r="I582" s="2" t="n">
        <v>28.63358333333333</v>
      </c>
      <c r="J582" s="2" t="n">
        <v>-0.04819328629463326</v>
      </c>
      <c r="K582" s="2" t="n">
        <v>-0.05728575373569389</v>
      </c>
      <c r="L582" s="4" t="n">
        <v>-0.007207207207207245</v>
      </c>
      <c r="M582" s="4" t="n">
        <v>-0.1145038167938932</v>
      </c>
      <c r="N582" s="4" t="n">
        <v>-0.252628009494744</v>
      </c>
      <c r="O582" s="2" t="n">
        <v>0.4425956738768719</v>
      </c>
      <c r="P582" s="2" t="n">
        <v>0.1377703826955075</v>
      </c>
      <c r="Q582" s="5" t="n">
        <v>149032907.6</v>
      </c>
      <c r="R582" s="5" t="n">
        <v>106997154.85</v>
      </c>
      <c r="S582" s="2" t="n">
        <v>1.39286794876864</v>
      </c>
      <c r="T582" s="2" t="n">
        <v>0.02811147546696468</v>
      </c>
      <c r="U582" s="2" t="n">
        <v>0.01944619909308817</v>
      </c>
      <c r="V582" s="2" t="b">
        <v>0</v>
      </c>
      <c r="W582" s="2" t="b">
        <v>0</v>
      </c>
      <c r="X582" s="4" t="n">
        <v>-0.2855753646677472</v>
      </c>
      <c r="Y582" s="4" t="n">
        <v>-0.2059413890004014</v>
      </c>
      <c r="Z582" s="5" t="n">
        <v>1.245509942293739</v>
      </c>
      <c r="AA582" s="2" t="n">
        <v>1</v>
      </c>
      <c r="AB582" s="2" t="b">
        <v>0</v>
      </c>
      <c r="AC582" s="4" t="n">
        <v>0.006459871379548954</v>
      </c>
      <c r="AD582" s="4" t="n">
        <v>0.04849375269946399</v>
      </c>
      <c r="AE582" s="2" t="b">
        <v>1</v>
      </c>
      <c r="AF582" s="2" t="b">
        <v>0</v>
      </c>
      <c r="AG582" s="2" t="b">
        <v>0</v>
      </c>
      <c r="AH582" s="2" t="b">
        <v>1</v>
      </c>
      <c r="AI582" s="2" t="b">
        <v>0</v>
      </c>
      <c r="AJ582" s="2" t="b">
        <v>0</v>
      </c>
      <c r="AK582" s="2" t="b">
        <v>0</v>
      </c>
    </row>
    <row r="583">
      <c r="A583" s="2" t="inlineStr">
        <is>
          <t>002893</t>
        </is>
      </c>
      <c r="B583" s="2" t="inlineStr">
        <is>
          <t>京能热力</t>
        </is>
      </c>
      <c r="C583" s="2" t="inlineStr">
        <is>
          <t>2026-06-16</t>
        </is>
      </c>
      <c r="D583" s="2" t="inlineStr">
        <is>
          <t>跌破MA60剔除</t>
        </is>
      </c>
      <c r="E583" s="3" t="n">
        <v>22</v>
      </c>
      <c r="F583" s="5" t="n">
        <v>10.17</v>
      </c>
      <c r="G583" s="2" t="n">
        <v>11.254</v>
      </c>
      <c r="H583" s="2" t="n">
        <v>11.24766666666667</v>
      </c>
      <c r="I583" s="2" t="n">
        <v>11.35208333333333</v>
      </c>
      <c r="J583" s="2" t="n">
        <v>-0.02794212912977734</v>
      </c>
      <c r="K583" s="2" t="n">
        <v>-0.01193247536639275</v>
      </c>
      <c r="L583" s="4" t="n">
        <v>-0.1496655518394649</v>
      </c>
      <c r="M583" s="4" t="n">
        <v>-0.174512987012987</v>
      </c>
      <c r="N583" s="4" t="n">
        <v>-0.110236220472441</v>
      </c>
      <c r="O583" s="2" t="n">
        <v>0.1770382695507488</v>
      </c>
      <c r="P583" s="2" t="n">
        <v>0.548585690515807</v>
      </c>
      <c r="Q583" s="5" t="n">
        <v>108693692.4</v>
      </c>
      <c r="R583" s="5" t="n">
        <v>292189471.85</v>
      </c>
      <c r="S583" s="2" t="n">
        <v>0.3719972924137376</v>
      </c>
      <c r="T583" s="2" t="n">
        <v>0.05285425409103042</v>
      </c>
      <c r="U583" s="2" t="n">
        <v>0.1229669811636649</v>
      </c>
      <c r="V583" s="2" t="b">
        <v>0</v>
      </c>
      <c r="W583" s="2" t="b">
        <v>0</v>
      </c>
      <c r="X583" s="4" t="n">
        <v>-0.2324528301886792</v>
      </c>
      <c r="Y583" s="4" t="n">
        <v>-0.2228390166534495</v>
      </c>
      <c r="Z583" s="5" t="n">
        <v>1.074778830717176</v>
      </c>
      <c r="AA583" s="2" t="n">
        <v>0</v>
      </c>
      <c r="AB583" s="2" t="b">
        <v>0</v>
      </c>
      <c r="AC583" s="4" t="n">
        <v>0.006459871379548954</v>
      </c>
      <c r="AD583" s="4" t="n">
        <v>0.04849375269946399</v>
      </c>
      <c r="AE583" s="2" t="b">
        <v>1</v>
      </c>
      <c r="AF583" s="2" t="b">
        <v>0</v>
      </c>
      <c r="AG583" s="2" t="b">
        <v>0</v>
      </c>
      <c r="AH583" s="2" t="b">
        <v>0</v>
      </c>
      <c r="AI583" s="2" t="b">
        <v>0</v>
      </c>
      <c r="AJ583" s="2" t="b">
        <v>0</v>
      </c>
      <c r="AK583" s="2" t="b">
        <v>0</v>
      </c>
    </row>
    <row r="584">
      <c r="A584" s="2" t="inlineStr">
        <is>
          <t>600233</t>
        </is>
      </c>
      <c r="B584" s="2" t="inlineStr">
        <is>
          <t>圆通速递</t>
        </is>
      </c>
      <c r="C584" s="2" t="inlineStr">
        <is>
          <t>2026-06-16</t>
        </is>
      </c>
      <c r="D584" s="2" t="inlineStr">
        <is>
          <t>跌破MA60剔除</t>
        </is>
      </c>
      <c r="E584" s="3" t="n">
        <v>22</v>
      </c>
      <c r="F584" s="5" t="n">
        <v>16.58</v>
      </c>
      <c r="G584" s="2" t="n">
        <v>17.6885</v>
      </c>
      <c r="H584" s="2" t="n">
        <v>19.4605</v>
      </c>
      <c r="I584" s="2" t="n">
        <v>18.47266666666667</v>
      </c>
      <c r="J584" s="2" t="n">
        <v>-0.0387468412901123</v>
      </c>
      <c r="K584" s="2" t="n">
        <v>-0.02111802283663922</v>
      </c>
      <c r="L584" s="4" t="n">
        <v>-0.05741898806139856</v>
      </c>
      <c r="M584" s="4" t="n">
        <v>-0.1351069379238395</v>
      </c>
      <c r="N584" s="4" t="n">
        <v>-0.1680883090817863</v>
      </c>
      <c r="O584" s="2" t="n">
        <v>0.3440931780366057</v>
      </c>
      <c r="P584" s="2" t="n">
        <v>0.3963394342762063</v>
      </c>
      <c r="Q584" s="5" t="n">
        <v>315124940.8</v>
      </c>
      <c r="R584" s="5" t="n">
        <v>390988095.1</v>
      </c>
      <c r="S584" s="2" t="n">
        <v>0.8059706797962811</v>
      </c>
      <c r="T584" s="2" t="n">
        <v>0.00544026703630298</v>
      </c>
      <c r="U584" s="2" t="n">
        <v>0.006378801954094215</v>
      </c>
      <c r="V584" s="2" t="b">
        <v>0</v>
      </c>
      <c r="W584" s="2" t="b">
        <v>0</v>
      </c>
      <c r="X584" s="4" t="n">
        <v>-0.263765541740675</v>
      </c>
      <c r="Y584" s="4" t="n">
        <v>-0.130115424973767</v>
      </c>
      <c r="Z584" s="5" t="n">
        <v>0.3399035376814528</v>
      </c>
      <c r="AA584" s="2" t="n">
        <v>0</v>
      </c>
      <c r="AB584" s="2" t="b">
        <v>0</v>
      </c>
      <c r="AC584" s="4" t="n">
        <v>0.006459871379548954</v>
      </c>
      <c r="AD584" s="4" t="n">
        <v>0.04849375269946399</v>
      </c>
      <c r="AE584" s="2" t="b">
        <v>1</v>
      </c>
      <c r="AF584" s="2" t="b">
        <v>0</v>
      </c>
      <c r="AG584" s="2" t="b">
        <v>0</v>
      </c>
      <c r="AH584" s="2" t="b">
        <v>0</v>
      </c>
      <c r="AI584" s="2" t="b">
        <v>0</v>
      </c>
      <c r="AJ584" s="2" t="b">
        <v>0</v>
      </c>
      <c r="AK584" s="2" t="b">
        <v>0</v>
      </c>
    </row>
    <row r="585">
      <c r="A585" s="2" t="inlineStr">
        <is>
          <t>600251</t>
        </is>
      </c>
      <c r="B585" s="2" t="inlineStr">
        <is>
          <t>冠农股份</t>
        </is>
      </c>
      <c r="C585" s="2" t="inlineStr">
        <is>
          <t>2026-06-16</t>
        </is>
      </c>
      <c r="D585" s="2" t="inlineStr">
        <is>
          <t>跌破MA60剔除</t>
        </is>
      </c>
      <c r="E585" s="3" t="n">
        <v>22</v>
      </c>
      <c r="F585" s="5" t="n">
        <v>9.83</v>
      </c>
      <c r="G585" s="2" t="n">
        <v>10.009</v>
      </c>
      <c r="H585" s="2" t="n">
        <v>11.036</v>
      </c>
      <c r="I585" s="2" t="n">
        <v>10.61808333333333</v>
      </c>
      <c r="J585" s="2" t="n">
        <v>-0.04316237273552881</v>
      </c>
      <c r="K585" s="2" t="n">
        <v>-0.02252664521271885</v>
      </c>
      <c r="L585" s="4" t="n">
        <v>-0.02383316782522349</v>
      </c>
      <c r="M585" s="4" t="n">
        <v>-0.1128158844765343</v>
      </c>
      <c r="N585" s="4" t="n">
        <v>-0.1362038664323375</v>
      </c>
      <c r="O585" s="2" t="n">
        <v>0.448585690515807</v>
      </c>
      <c r="P585" s="2" t="n">
        <v>0.4891846921797005</v>
      </c>
      <c r="Q585" s="5" t="n">
        <v>83779708.8</v>
      </c>
      <c r="R585" s="5" t="n">
        <v>101583478.1</v>
      </c>
      <c r="S585" s="2" t="n">
        <v>0.8247375495208605</v>
      </c>
      <c r="T585" s="2" t="n">
        <v>0.01103061670973922</v>
      </c>
      <c r="U585" s="2" t="n">
        <v>0.01299033250831874</v>
      </c>
      <c r="V585" s="2" t="b">
        <v>0</v>
      </c>
      <c r="W585" s="2" t="b">
        <v>0</v>
      </c>
      <c r="X585" s="4" t="n">
        <v>-0.2558667676003028</v>
      </c>
      <c r="Y585" s="4" t="n">
        <v>-0.1221303948576676</v>
      </c>
      <c r="Z585" s="5" t="n">
        <v>0.63785278093414</v>
      </c>
      <c r="AA585" s="2" t="n">
        <v>0</v>
      </c>
      <c r="AB585" s="2" t="b">
        <v>0</v>
      </c>
      <c r="AC585" s="4" t="n">
        <v>0.006459871379548954</v>
      </c>
      <c r="AD585" s="4" t="n">
        <v>0.04849375269946399</v>
      </c>
      <c r="AE585" s="2" t="b">
        <v>1</v>
      </c>
      <c r="AF585" s="2" t="b">
        <v>0</v>
      </c>
      <c r="AG585" s="2" t="b">
        <v>0</v>
      </c>
      <c r="AH585" s="2" t="b">
        <v>0</v>
      </c>
      <c r="AI585" s="2" t="b">
        <v>0</v>
      </c>
      <c r="AJ585" s="2" t="b">
        <v>0</v>
      </c>
      <c r="AK585" s="2" t="b">
        <v>0</v>
      </c>
    </row>
    <row r="586">
      <c r="A586" s="2" t="inlineStr">
        <is>
          <t>600348</t>
        </is>
      </c>
      <c r="B586" s="2" t="inlineStr">
        <is>
          <t>华阳股份</t>
        </is>
      </c>
      <c r="C586" s="2" t="inlineStr">
        <is>
          <t>2026-06-16</t>
        </is>
      </c>
      <c r="D586" s="2" t="inlineStr">
        <is>
          <t>跌破MA60剔除</t>
        </is>
      </c>
      <c r="E586" s="3" t="n">
        <v>22</v>
      </c>
      <c r="F586" s="5" t="n">
        <v>8.58</v>
      </c>
      <c r="G586" s="2" t="n">
        <v>9.2295</v>
      </c>
      <c r="H586" s="2" t="n">
        <v>9.424833333333334</v>
      </c>
      <c r="I586" s="2" t="n">
        <v>9.24</v>
      </c>
      <c r="J586" s="2" t="n">
        <v>-0.01515232353411955</v>
      </c>
      <c r="K586" s="2" t="n">
        <v>-0.01091424273695618</v>
      </c>
      <c r="L586" s="4" t="n">
        <v>-0.08917197452229297</v>
      </c>
      <c r="M586" s="4" t="n">
        <v>-0.07642626480086101</v>
      </c>
      <c r="N586" s="4" t="n">
        <v>-0.08626198083067094</v>
      </c>
      <c r="O586" s="2" t="n">
        <v>0.5983361064891847</v>
      </c>
      <c r="P586" s="2" t="n">
        <v>0.6063227953410981</v>
      </c>
      <c r="Q586" s="5" t="n">
        <v>337998668.4</v>
      </c>
      <c r="R586" s="5" t="n">
        <v>429588416.3</v>
      </c>
      <c r="S586" s="2" t="n">
        <v>0.7867965140008827</v>
      </c>
      <c r="T586" s="2" t="n">
        <v>0.01055277904365898</v>
      </c>
      <c r="U586" s="2" t="n">
        <v>0.01279385185031181</v>
      </c>
      <c r="V586" s="2" t="b">
        <v>0</v>
      </c>
      <c r="W586" s="2" t="b">
        <v>0</v>
      </c>
      <c r="X586" s="4" t="n">
        <v>-0.1898016997167139</v>
      </c>
      <c r="Y586" s="4" t="n">
        <v>-0.1315789473684211</v>
      </c>
      <c r="Z586" s="5" t="n">
        <v>0.9832504713929383</v>
      </c>
      <c r="AA586" s="2" t="n">
        <v>0</v>
      </c>
      <c r="AB586" s="2" t="b">
        <v>0</v>
      </c>
      <c r="AC586" s="4" t="n">
        <v>0.006459871379548954</v>
      </c>
      <c r="AD586" s="4" t="n">
        <v>0.04849375269946399</v>
      </c>
      <c r="AE586" s="2" t="b">
        <v>1</v>
      </c>
      <c r="AF586" s="2" t="b">
        <v>0</v>
      </c>
      <c r="AG586" s="2" t="b">
        <v>0</v>
      </c>
      <c r="AH586" s="2" t="b">
        <v>0</v>
      </c>
      <c r="AI586" s="2" t="b">
        <v>0</v>
      </c>
      <c r="AJ586" s="2" t="b">
        <v>0</v>
      </c>
      <c r="AK586" s="2" t="b">
        <v>0</v>
      </c>
    </row>
    <row r="587">
      <c r="A587" s="2" t="inlineStr">
        <is>
          <t>600406</t>
        </is>
      </c>
      <c r="B587" s="2" t="inlineStr">
        <is>
          <t>国电南瑞</t>
        </is>
      </c>
      <c r="C587" s="2" t="inlineStr">
        <is>
          <t>2026-06-16</t>
        </is>
      </c>
      <c r="D587" s="2" t="inlineStr">
        <is>
          <t>跌破MA60剔除</t>
        </is>
      </c>
      <c r="E587" s="3" t="n">
        <v>22</v>
      </c>
      <c r="F587" s="5" t="n">
        <v>23.54</v>
      </c>
      <c r="G587" s="2" t="n">
        <v>24.418</v>
      </c>
      <c r="H587" s="2" t="n">
        <v>25.91383333333333</v>
      </c>
      <c r="I587" s="2" t="n">
        <v>25.77483333333333</v>
      </c>
      <c r="J587" s="2" t="n">
        <v>-0.03832066480248908</v>
      </c>
      <c r="K587" s="2" t="n">
        <v>-0.03942198388770823</v>
      </c>
      <c r="L587" s="4" t="n">
        <v>-0.04464285714285721</v>
      </c>
      <c r="M587" s="4" t="n">
        <v>-0.1271783463107156</v>
      </c>
      <c r="N587" s="4" t="n">
        <v>-0.1661353170386114</v>
      </c>
      <c r="O587" s="2" t="n">
        <v>0.3810316139767055</v>
      </c>
      <c r="P587" s="2" t="n">
        <v>0.4043261231281198</v>
      </c>
      <c r="Q587" s="5" t="n">
        <v>1384997624</v>
      </c>
      <c r="R587" s="5" t="n">
        <v>1934313838.9</v>
      </c>
      <c r="S587" s="2" t="n">
        <v>0.7160149486329562</v>
      </c>
      <c r="T587" s="2" t="n">
        <v>0.00746313277717324</v>
      </c>
      <c r="U587" s="2" t="n">
        <v>0.00979528924104101</v>
      </c>
      <c r="V587" s="2" t="b">
        <v>0</v>
      </c>
      <c r="W587" s="2" t="b">
        <v>0</v>
      </c>
      <c r="X587" s="4" t="n">
        <v>-0.1734550561797753</v>
      </c>
      <c r="Y587" s="4" t="n">
        <v>-0.1451187335092349</v>
      </c>
      <c r="Z587" s="5" t="n">
        <v>0.6928683453096091</v>
      </c>
      <c r="AA587" s="2" t="n">
        <v>0</v>
      </c>
      <c r="AB587" s="2" t="b">
        <v>0</v>
      </c>
      <c r="AC587" s="4" t="n">
        <v>0.006459871379548954</v>
      </c>
      <c r="AD587" s="4" t="n">
        <v>0.04849375269946399</v>
      </c>
      <c r="AE587" s="2" t="b">
        <v>1</v>
      </c>
      <c r="AF587" s="2" t="b">
        <v>0</v>
      </c>
      <c r="AG587" s="2" t="b">
        <v>0</v>
      </c>
      <c r="AH587" s="2" t="b">
        <v>0</v>
      </c>
      <c r="AI587" s="2" t="b">
        <v>0</v>
      </c>
      <c r="AJ587" s="2" t="b">
        <v>0</v>
      </c>
      <c r="AK587" s="2" t="b">
        <v>0</v>
      </c>
    </row>
    <row r="588">
      <c r="A588" s="2" t="inlineStr">
        <is>
          <t>600664</t>
        </is>
      </c>
      <c r="B588" s="2" t="inlineStr">
        <is>
          <t>哈药股份</t>
        </is>
      </c>
      <c r="C588" s="2" t="inlineStr">
        <is>
          <t>2026-06-16</t>
        </is>
      </c>
      <c r="D588" s="2" t="inlineStr">
        <is>
          <t>跌破MA60剔除</t>
        </is>
      </c>
      <c r="E588" s="3" t="n">
        <v>22</v>
      </c>
      <c r="F588" s="5" t="n">
        <v>3.12</v>
      </c>
      <c r="G588" s="2" t="n">
        <v>3.252</v>
      </c>
      <c r="H588" s="2" t="n">
        <v>3.564</v>
      </c>
      <c r="I588" s="2" t="n">
        <v>3.547833333333334</v>
      </c>
      <c r="J588" s="2" t="n">
        <v>-0.0388650805379045</v>
      </c>
      <c r="K588" s="2" t="n">
        <v>-0.01926252063841494</v>
      </c>
      <c r="L588" s="4" t="n">
        <v>-0.06306306306306309</v>
      </c>
      <c r="M588" s="4" t="n">
        <v>-0.1211267605633802</v>
      </c>
      <c r="N588" s="4" t="n">
        <v>-0.1260504201680671</v>
      </c>
      <c r="O588" s="2" t="n">
        <v>0.4083194675540766</v>
      </c>
      <c r="P588" s="2" t="n">
        <v>0.5128119800332779</v>
      </c>
      <c r="Q588" s="5" t="n">
        <v>103223557</v>
      </c>
      <c r="R588" s="5" t="n">
        <v>143492043.4</v>
      </c>
      <c r="S588" s="2" t="n">
        <v>0.7193678099088245</v>
      </c>
      <c r="T588" s="2" t="n">
        <v>0.01313666494433071</v>
      </c>
      <c r="U588" s="2" t="n">
        <v>0.01741547411347133</v>
      </c>
      <c r="V588" s="2" t="b">
        <v>0</v>
      </c>
      <c r="W588" s="2" t="b">
        <v>0</v>
      </c>
      <c r="X588" s="4" t="n">
        <v>-0.360655737704918</v>
      </c>
      <c r="Y588" s="4" t="n">
        <v>-0.1017441860465117</v>
      </c>
      <c r="Z588" s="5" t="n">
        <v>0.6748380721215369</v>
      </c>
      <c r="AA588" s="2" t="n">
        <v>0</v>
      </c>
      <c r="AB588" s="2" t="b">
        <v>0</v>
      </c>
      <c r="AC588" s="4" t="n">
        <v>0.006459871379548954</v>
      </c>
      <c r="AD588" s="4" t="n">
        <v>0.04849375269946399</v>
      </c>
      <c r="AE588" s="2" t="b">
        <v>1</v>
      </c>
      <c r="AF588" s="2" t="b">
        <v>0</v>
      </c>
      <c r="AG588" s="2" t="b">
        <v>0</v>
      </c>
      <c r="AH588" s="2" t="b">
        <v>0</v>
      </c>
      <c r="AI588" s="2" t="b">
        <v>0</v>
      </c>
      <c r="AJ588" s="2" t="b">
        <v>0</v>
      </c>
      <c r="AK588" s="2" t="b">
        <v>0</v>
      </c>
    </row>
    <row r="589">
      <c r="A589" s="2" t="inlineStr">
        <is>
          <t>600710</t>
        </is>
      </c>
      <c r="B589" s="2" t="inlineStr">
        <is>
          <t>XD苏美达</t>
        </is>
      </c>
      <c r="C589" s="2" t="inlineStr">
        <is>
          <t>2026-06-16</t>
        </is>
      </c>
      <c r="D589" s="2" t="inlineStr">
        <is>
          <t>跌破MA60剔除</t>
        </is>
      </c>
      <c r="E589" s="3" t="n">
        <v>22</v>
      </c>
      <c r="F589" s="5" t="n">
        <v>10.67</v>
      </c>
      <c r="G589" s="2" t="n">
        <v>11.0385</v>
      </c>
      <c r="H589" s="2" t="n">
        <v>11.7745</v>
      </c>
      <c r="I589" s="2" t="n">
        <v>11.59991666666667</v>
      </c>
      <c r="J589" s="2" t="n">
        <v>-0.02184315463003994</v>
      </c>
      <c r="K589" s="2" t="n">
        <v>-0.03512749422964001</v>
      </c>
      <c r="L589" s="4" t="n">
        <v>-0.03088101725703907</v>
      </c>
      <c r="M589" s="4" t="n">
        <v>-0.0995780590717299</v>
      </c>
      <c r="N589" s="4" t="n">
        <v>-0.1631372549019607</v>
      </c>
      <c r="O589" s="2" t="n">
        <v>0.5058236272878536</v>
      </c>
      <c r="P589" s="2" t="n">
        <v>0.4129783693843594</v>
      </c>
      <c r="Q589" s="5" t="n">
        <v>104414035</v>
      </c>
      <c r="R589" s="5" t="n">
        <v>118013075.6</v>
      </c>
      <c r="S589" s="2" t="n">
        <v>0.8847666622460266</v>
      </c>
      <c r="T589" s="2" t="n">
        <v>0.007199890778755029</v>
      </c>
      <c r="U589" s="2" t="n">
        <v>0.007852830950604366</v>
      </c>
      <c r="V589" s="2" t="b">
        <v>0</v>
      </c>
      <c r="W589" s="2" t="b">
        <v>0</v>
      </c>
      <c r="X589" s="4" t="n">
        <v>-0.1836266258607498</v>
      </c>
      <c r="Y589" s="4" t="n">
        <v>-0.1023215821152194</v>
      </c>
      <c r="Z589" s="5" t="n">
        <v>0.6484429883613828</v>
      </c>
      <c r="AA589" s="2" t="n">
        <v>0</v>
      </c>
      <c r="AB589" s="2" t="b">
        <v>0</v>
      </c>
      <c r="AC589" s="4" t="n">
        <v>0.006459871379548954</v>
      </c>
      <c r="AD589" s="4" t="n">
        <v>0.04849375269946399</v>
      </c>
      <c r="AE589" s="2" t="b">
        <v>1</v>
      </c>
      <c r="AF589" s="2" t="b">
        <v>0</v>
      </c>
      <c r="AG589" s="2" t="b">
        <v>0</v>
      </c>
      <c r="AH589" s="2" t="b">
        <v>0</v>
      </c>
      <c r="AI589" s="2" t="b">
        <v>0</v>
      </c>
      <c r="AJ589" s="2" t="b">
        <v>0</v>
      </c>
      <c r="AK589" s="2" t="b">
        <v>0</v>
      </c>
    </row>
    <row r="590">
      <c r="A590" s="2" t="inlineStr">
        <is>
          <t>600773</t>
        </is>
      </c>
      <c r="B590" s="2" t="inlineStr">
        <is>
          <t>西藏城投</t>
        </is>
      </c>
      <c r="C590" s="2" t="inlineStr">
        <is>
          <t>2026-06-16</t>
        </is>
      </c>
      <c r="D590" s="2" t="inlineStr">
        <is>
          <t>跌破MA60剔除</t>
        </is>
      </c>
      <c r="E590" s="3" t="n">
        <v>22</v>
      </c>
      <c r="F590" s="5" t="n">
        <v>15.55</v>
      </c>
      <c r="G590" s="2" t="n">
        <v>16.7875</v>
      </c>
      <c r="H590" s="2" t="n">
        <v>19.71916666666667</v>
      </c>
      <c r="I590" s="2" t="n">
        <v>16.91166666666667</v>
      </c>
      <c r="J590" s="2" t="n">
        <v>-0.08315128345166578</v>
      </c>
      <c r="K590" s="2" t="n">
        <v>-0.01573132788712694</v>
      </c>
      <c r="L590" s="4" t="n">
        <v>-0.03655514250309788</v>
      </c>
      <c r="M590" s="4" t="n">
        <v>-0.2491549975857074</v>
      </c>
      <c r="N590" s="4" t="n">
        <v>-0.113960113960114</v>
      </c>
      <c r="O590" s="2" t="n">
        <v>0.02828618968386023</v>
      </c>
      <c r="P590" s="2" t="n">
        <v>0.5410981697171381</v>
      </c>
      <c r="Q590" s="5" t="n">
        <v>655173345.6</v>
      </c>
      <c r="R590" s="5" t="n">
        <v>586691492</v>
      </c>
      <c r="S590" s="2" t="n">
        <v>1.11672549292738</v>
      </c>
      <c r="T590" s="2" t="n">
        <v>0.04496558304217446</v>
      </c>
      <c r="U590" s="2" t="n">
        <v>0.03677824745931099</v>
      </c>
      <c r="V590" s="2" t="b">
        <v>0</v>
      </c>
      <c r="W590" s="2" t="b">
        <v>0</v>
      </c>
      <c r="X590" s="4" t="n">
        <v>-0.4615650969529086</v>
      </c>
      <c r="Y590" s="4" t="n">
        <v>-0.318924111431316</v>
      </c>
      <c r="Z590" s="5" t="n">
        <v>0.6008944712572555</v>
      </c>
      <c r="AA590" s="2" t="n">
        <v>0</v>
      </c>
      <c r="AB590" s="2" t="b">
        <v>0</v>
      </c>
      <c r="AC590" s="4" t="n">
        <v>0.006459871379548954</v>
      </c>
      <c r="AD590" s="4" t="n">
        <v>0.04849375269946399</v>
      </c>
      <c r="AE590" s="2" t="b">
        <v>1</v>
      </c>
      <c r="AF590" s="2" t="b">
        <v>0</v>
      </c>
      <c r="AG590" s="2" t="b">
        <v>0</v>
      </c>
      <c r="AH590" s="2" t="b">
        <v>0</v>
      </c>
      <c r="AI590" s="2" t="b">
        <v>0</v>
      </c>
      <c r="AJ590" s="2" t="b">
        <v>0</v>
      </c>
      <c r="AK590" s="2" t="b">
        <v>0</v>
      </c>
    </row>
    <row r="591">
      <c r="A591" s="2" t="inlineStr">
        <is>
          <t>600867</t>
        </is>
      </c>
      <c r="B591" s="2" t="inlineStr">
        <is>
          <t>通化东宝</t>
        </is>
      </c>
      <c r="C591" s="2" t="inlineStr">
        <is>
          <t>2026-06-16</t>
        </is>
      </c>
      <c r="D591" s="2" t="inlineStr">
        <is>
          <t>跌破MA60剔除</t>
        </is>
      </c>
      <c r="E591" s="3" t="n">
        <v>22</v>
      </c>
      <c r="F591" s="5" t="n">
        <v>7.48</v>
      </c>
      <c r="G591" s="2" t="n">
        <v>7.879</v>
      </c>
      <c r="H591" s="2" t="n">
        <v>8.658333333333333</v>
      </c>
      <c r="I591" s="2" t="n">
        <v>8.528833333333333</v>
      </c>
      <c r="J591" s="2" t="n">
        <v>-0.02950052349571985</v>
      </c>
      <c r="K591" s="2" t="n">
        <v>-0.01962634459331958</v>
      </c>
      <c r="L591" s="4" t="n">
        <v>-0.08669108669108661</v>
      </c>
      <c r="M591" s="4" t="n">
        <v>-0.1137440758293837</v>
      </c>
      <c r="N591" s="4" t="n">
        <v>-0.1382488479262672</v>
      </c>
      <c r="O591" s="2" t="n">
        <v>0.4449251247920133</v>
      </c>
      <c r="P591" s="2" t="n">
        <v>0.4841930116472546</v>
      </c>
      <c r="Q591" s="5" t="n">
        <v>135046420.8</v>
      </c>
      <c r="R591" s="5" t="n">
        <v>175487474.2</v>
      </c>
      <c r="S591" s="2" t="n">
        <v>0.7695501996119106</v>
      </c>
      <c r="T591" s="2" t="n">
        <v>0.009199586209304134</v>
      </c>
      <c r="U591" s="2" t="n">
        <v>0.01104563838465842</v>
      </c>
      <c r="V591" s="2" t="b">
        <v>0</v>
      </c>
      <c r="W591" s="2" t="b">
        <v>0</v>
      </c>
      <c r="X591" s="4" t="n">
        <v>-0.272373540856031</v>
      </c>
      <c r="Y591" s="4" t="n">
        <v>-0.1097708082026537</v>
      </c>
      <c r="Z591" s="5" t="n">
        <v>0.6112540767597644</v>
      </c>
      <c r="AA591" s="2" t="n">
        <v>0</v>
      </c>
      <c r="AB591" s="2" t="b">
        <v>0</v>
      </c>
      <c r="AC591" s="4" t="n">
        <v>0.006459871379548954</v>
      </c>
      <c r="AD591" s="4" t="n">
        <v>0.04849375269946399</v>
      </c>
      <c r="AE591" s="2" t="b">
        <v>1</v>
      </c>
      <c r="AF591" s="2" t="b">
        <v>0</v>
      </c>
      <c r="AG591" s="2" t="b">
        <v>0</v>
      </c>
      <c r="AH591" s="2" t="b">
        <v>0</v>
      </c>
      <c r="AI591" s="2" t="b">
        <v>0</v>
      </c>
      <c r="AJ591" s="2" t="b">
        <v>0</v>
      </c>
      <c r="AK591" s="2" t="b">
        <v>0</v>
      </c>
    </row>
    <row r="592">
      <c r="A592" s="2" t="inlineStr">
        <is>
          <t>600872</t>
        </is>
      </c>
      <c r="B592" s="2" t="inlineStr">
        <is>
          <t>中炬高新</t>
        </is>
      </c>
      <c r="C592" s="2" t="inlineStr">
        <is>
          <t>2026-06-16</t>
        </is>
      </c>
      <c r="D592" s="2" t="inlineStr">
        <is>
          <t>跌破MA60剔除</t>
        </is>
      </c>
      <c r="E592" s="3" t="n">
        <v>22</v>
      </c>
      <c r="F592" s="5" t="n">
        <v>17.71</v>
      </c>
      <c r="G592" s="2" t="n">
        <v>18.6795</v>
      </c>
      <c r="H592" s="2" t="n">
        <v>19.493</v>
      </c>
      <c r="I592" s="2" t="n">
        <v>18.7845</v>
      </c>
      <c r="J592" s="2" t="n">
        <v>-0.03457632374602704</v>
      </c>
      <c r="K592" s="2" t="n">
        <v>-0.006228173777094392</v>
      </c>
      <c r="L592" s="4" t="n">
        <v>-0.06642066420664194</v>
      </c>
      <c r="M592" s="4" t="n">
        <v>-0.1144999999999999</v>
      </c>
      <c r="N592" s="4" t="n">
        <v>-0.06887486855941105</v>
      </c>
      <c r="O592" s="2" t="n">
        <v>0.442928452579035</v>
      </c>
      <c r="P592" s="2" t="n">
        <v>0.6389351081530782</v>
      </c>
      <c r="Q592" s="5" t="n">
        <v>190253673.4</v>
      </c>
      <c r="R592" s="5" t="n">
        <v>252114738.45</v>
      </c>
      <c r="S592" s="2" t="n">
        <v>0.7546313022779967</v>
      </c>
      <c r="T592" s="2" t="n">
        <v>0.01391742841117032</v>
      </c>
      <c r="U592" s="2" t="n">
        <v>0.01744245036514509</v>
      </c>
      <c r="V592" s="2" t="b">
        <v>0</v>
      </c>
      <c r="W592" s="2" t="b">
        <v>0</v>
      </c>
      <c r="X592" s="4" t="n">
        <v>-0.2026114362899595</v>
      </c>
      <c r="Y592" s="4" t="n">
        <v>-0.1345202769535113</v>
      </c>
      <c r="Z592" s="5" t="n">
        <v>0.516453341998743</v>
      </c>
      <c r="AA592" s="2" t="n">
        <v>0</v>
      </c>
      <c r="AB592" s="2" t="b">
        <v>0</v>
      </c>
      <c r="AC592" s="4" t="n">
        <v>0.006459871379548954</v>
      </c>
      <c r="AD592" s="4" t="n">
        <v>0.04849375269946399</v>
      </c>
      <c r="AE592" s="2" t="b">
        <v>1</v>
      </c>
      <c r="AF592" s="2" t="b">
        <v>0</v>
      </c>
      <c r="AG592" s="2" t="b">
        <v>0</v>
      </c>
      <c r="AH592" s="2" t="b">
        <v>0</v>
      </c>
      <c r="AI592" s="2" t="b">
        <v>0</v>
      </c>
      <c r="AJ592" s="2" t="b">
        <v>0</v>
      </c>
      <c r="AK592" s="2" t="b">
        <v>0</v>
      </c>
    </row>
    <row r="593">
      <c r="A593" s="2" t="inlineStr">
        <is>
          <t>600930</t>
        </is>
      </c>
      <c r="B593" s="2" t="inlineStr">
        <is>
          <t>华电新能</t>
        </is>
      </c>
      <c r="C593" s="2" t="inlineStr">
        <is>
          <t>2026-06-16</t>
        </is>
      </c>
      <c r="D593" s="2" t="inlineStr">
        <is>
          <t>跌破MA60剔除</t>
        </is>
      </c>
      <c r="E593" s="3" t="n">
        <v>22</v>
      </c>
      <c r="F593" s="5" t="n">
        <v>5.69</v>
      </c>
      <c r="G593" s="2" t="n">
        <v>6.064</v>
      </c>
      <c r="H593" s="2" t="n">
        <v>6.263333333333334</v>
      </c>
      <c r="I593" s="2" t="n">
        <v>6.220333333333333</v>
      </c>
      <c r="J593" s="2" t="n">
        <v>-0.0262545162585307</v>
      </c>
      <c r="K593" s="2" t="n">
        <v>-0.0125597771821957</v>
      </c>
      <c r="L593" s="4" t="n">
        <v>-0.1039370078740156</v>
      </c>
      <c r="M593" s="4" t="n">
        <v>-0.1053459119496856</v>
      </c>
      <c r="N593" s="4" t="n">
        <v>-0.1507462686567164</v>
      </c>
      <c r="O593" s="2" t="n">
        <v>0.4815307820299501</v>
      </c>
      <c r="P593" s="2" t="n">
        <v>0.4522462562396007</v>
      </c>
      <c r="Q593" s="5" t="n">
        <v>613590372.6</v>
      </c>
      <c r="R593" s="5" t="n">
        <v>946928235.9</v>
      </c>
      <c r="S593" s="2" t="n">
        <v>0.6479798038938169</v>
      </c>
      <c r="T593" s="2" t="n">
        <v>0.03304682572662154</v>
      </c>
      <c r="U593" s="2" t="n">
        <v>0.04775301884781486</v>
      </c>
      <c r="V593" s="2" t="b">
        <v>0</v>
      </c>
      <c r="W593" s="2" t="b">
        <v>0</v>
      </c>
      <c r="X593" s="4" t="n">
        <v>-0.2779187817258882</v>
      </c>
      <c r="Y593" s="4" t="n">
        <v>-0.1150855365474338</v>
      </c>
      <c r="Z593" s="5" t="n">
        <v>0.5732843544393482</v>
      </c>
      <c r="AA593" s="2" t="n">
        <v>0</v>
      </c>
      <c r="AB593" s="2" t="b">
        <v>0</v>
      </c>
      <c r="AC593" s="4" t="n">
        <v>0.006459871379548954</v>
      </c>
      <c r="AD593" s="4" t="n">
        <v>0.04849375269946399</v>
      </c>
      <c r="AE593" s="2" t="b">
        <v>1</v>
      </c>
      <c r="AF593" s="2" t="b">
        <v>0</v>
      </c>
      <c r="AG593" s="2" t="b">
        <v>0</v>
      </c>
      <c r="AH593" s="2" t="b">
        <v>0</v>
      </c>
      <c r="AI593" s="2" t="b">
        <v>0</v>
      </c>
      <c r="AJ593" s="2" t="b">
        <v>0</v>
      </c>
      <c r="AK593" s="2" t="b">
        <v>0</v>
      </c>
    </row>
    <row r="594">
      <c r="A594" s="2" t="inlineStr">
        <is>
          <t>600979</t>
        </is>
      </c>
      <c r="B594" s="2" t="inlineStr">
        <is>
          <t>广安爱众</t>
        </is>
      </c>
      <c r="C594" s="2" t="inlineStr">
        <is>
          <t>2026-06-16</t>
        </is>
      </c>
      <c r="D594" s="2" t="inlineStr">
        <is>
          <t>跌破MA60剔除</t>
        </is>
      </c>
      <c r="E594" s="3" t="n">
        <v>22</v>
      </c>
      <c r="F594" s="5" t="n">
        <v>4.79</v>
      </c>
      <c r="G594" s="2" t="n">
        <v>4.8925</v>
      </c>
      <c r="H594" s="2" t="n">
        <v>4.986166666666666</v>
      </c>
      <c r="I594" s="2" t="n">
        <v>4.8605</v>
      </c>
      <c r="J594" s="2" t="n">
        <v>-0.01579159122912899</v>
      </c>
      <c r="K594" s="2" t="n">
        <v>-0.01689067069764405</v>
      </c>
      <c r="L594" s="4" t="n">
        <v>-0.0788461538461539</v>
      </c>
      <c r="M594" s="4" t="n">
        <v>-0.05522682445759375</v>
      </c>
      <c r="N594" s="4" t="n">
        <v>-0.08237547892720298</v>
      </c>
      <c r="O594" s="2" t="n">
        <v>0.6722129783693843</v>
      </c>
      <c r="P594" s="2" t="n">
        <v>0.6126455906821964</v>
      </c>
      <c r="Q594" s="5" t="n">
        <v>295310500.2</v>
      </c>
      <c r="R594" s="5" t="n">
        <v>371794461.4</v>
      </c>
      <c r="S594" s="2" t="n">
        <v>0.7942842910784684</v>
      </c>
      <c r="T594" s="2" t="n">
        <v>0.05000183121913664</v>
      </c>
      <c r="U594" s="2" t="n">
        <v>0.06026126896885468</v>
      </c>
      <c r="V594" s="2" t="b">
        <v>0</v>
      </c>
      <c r="W594" s="2" t="b">
        <v>0</v>
      </c>
      <c r="X594" s="4" t="n">
        <v>-0.2003338898163606</v>
      </c>
      <c r="Y594" s="4" t="n">
        <v>-0.1433962264150943</v>
      </c>
      <c r="Z594" s="5" t="n">
        <v>0.9970509660171358</v>
      </c>
      <c r="AA594" s="2" t="n">
        <v>1</v>
      </c>
      <c r="AB594" s="2" t="b">
        <v>0</v>
      </c>
      <c r="AC594" s="4" t="n">
        <v>0.006459871379548954</v>
      </c>
      <c r="AD594" s="4" t="n">
        <v>0.04849375269946399</v>
      </c>
      <c r="AE594" s="2" t="b">
        <v>1</v>
      </c>
      <c r="AF594" s="2" t="b">
        <v>0</v>
      </c>
      <c r="AG594" s="2" t="b">
        <v>0</v>
      </c>
      <c r="AH594" s="2" t="b">
        <v>0</v>
      </c>
      <c r="AI594" s="2" t="b">
        <v>0</v>
      </c>
      <c r="AJ594" s="2" t="b">
        <v>0</v>
      </c>
      <c r="AK594" s="2" t="b">
        <v>0</v>
      </c>
    </row>
    <row r="595">
      <c r="A595" s="2" t="inlineStr">
        <is>
          <t>600988</t>
        </is>
      </c>
      <c r="B595" s="2" t="inlineStr">
        <is>
          <t>赤峰黄金</t>
        </is>
      </c>
      <c r="C595" s="2" t="inlineStr">
        <is>
          <t>2026-06-16</t>
        </is>
      </c>
      <c r="D595" s="2" t="inlineStr">
        <is>
          <t>跌破MA60剔除</t>
        </is>
      </c>
      <c r="E595" s="3" t="n">
        <v>22</v>
      </c>
      <c r="F595" s="5" t="n">
        <v>31.98</v>
      </c>
      <c r="G595" s="2" t="n">
        <v>32.79049999999999</v>
      </c>
      <c r="H595" s="2" t="n">
        <v>38.37466666666667</v>
      </c>
      <c r="I595" s="2" t="n">
        <v>37.30975</v>
      </c>
      <c r="J595" s="2" t="n">
        <v>-0.05481090741381311</v>
      </c>
      <c r="K595" s="2" t="n">
        <v>-0.04166354502243408</v>
      </c>
      <c r="L595" s="4" t="n">
        <v>-0.06354319180087842</v>
      </c>
      <c r="M595" s="4" t="n">
        <v>-0.110678531701891</v>
      </c>
      <c r="N595" s="4" t="n">
        <v>-0.1856378915202446</v>
      </c>
      <c r="O595" s="2" t="n">
        <v>0.4585690515806988</v>
      </c>
      <c r="P595" s="2" t="n">
        <v>0.3440931780366057</v>
      </c>
      <c r="Q595" s="5" t="n">
        <v>1978980891.8</v>
      </c>
      <c r="R595" s="5" t="n">
        <v>1678130972.45</v>
      </c>
      <c r="S595" s="2" t="n">
        <v>1.179276781305557</v>
      </c>
      <c r="T595" s="2" t="n">
        <v>0.03909535102656164</v>
      </c>
      <c r="U595" s="2" t="n">
        <v>0.03079415804679948</v>
      </c>
      <c r="V595" s="2" t="b">
        <v>0</v>
      </c>
      <c r="W595" s="2" t="b">
        <v>0</v>
      </c>
      <c r="X595" s="4" t="n">
        <v>-0.3208749203652581</v>
      </c>
      <c r="Y595" s="4" t="n">
        <v>-0.2557463672391017</v>
      </c>
      <c r="Z595" s="5" t="n">
        <v>0.9385620564059936</v>
      </c>
      <c r="AA595" s="2" t="n">
        <v>0</v>
      </c>
      <c r="AB595" s="2" t="b">
        <v>0</v>
      </c>
      <c r="AC595" s="4" t="n">
        <v>0.006459871379548954</v>
      </c>
      <c r="AD595" s="4" t="n">
        <v>0.04849375269946399</v>
      </c>
      <c r="AE595" s="2" t="b">
        <v>1</v>
      </c>
      <c r="AF595" s="2" t="b">
        <v>0</v>
      </c>
      <c r="AG595" s="2" t="b">
        <v>0</v>
      </c>
      <c r="AH595" s="2" t="b">
        <v>0</v>
      </c>
      <c r="AI595" s="2" t="b">
        <v>0</v>
      </c>
      <c r="AJ595" s="2" t="b">
        <v>0</v>
      </c>
      <c r="AK595" s="2" t="b">
        <v>0</v>
      </c>
    </row>
    <row r="596">
      <c r="A596" s="2" t="inlineStr">
        <is>
          <t>600989</t>
        </is>
      </c>
      <c r="B596" s="2" t="inlineStr">
        <is>
          <t>宝丰能源</t>
        </is>
      </c>
      <c r="C596" s="2" t="inlineStr">
        <is>
          <t>2026-06-16</t>
        </is>
      </c>
      <c r="D596" s="2" t="inlineStr">
        <is>
          <t>跌破MA60剔除</t>
        </is>
      </c>
      <c r="E596" s="3" t="n">
        <v>22</v>
      </c>
      <c r="F596" s="5" t="n">
        <v>22.02</v>
      </c>
      <c r="G596" s="2" t="n">
        <v>24.2495</v>
      </c>
      <c r="H596" s="2" t="n">
        <v>27.51016666666667</v>
      </c>
      <c r="I596" s="2" t="n">
        <v>25.16216666666666</v>
      </c>
      <c r="J596" s="2" t="n">
        <v>-0.05779616893965889</v>
      </c>
      <c r="K596" s="2" t="n">
        <v>-0.04576330957294894</v>
      </c>
      <c r="L596" s="4" t="n">
        <v>-0.1030549898167007</v>
      </c>
      <c r="M596" s="4" t="n">
        <v>-0.2160911356354575</v>
      </c>
      <c r="N596" s="4" t="n">
        <v>-0.3011742304030467</v>
      </c>
      <c r="O596" s="2" t="n">
        <v>0.06722129783693843</v>
      </c>
      <c r="P596" s="2" t="n">
        <v>0.04825291181364393</v>
      </c>
      <c r="Q596" s="5" t="n">
        <v>2019485241</v>
      </c>
      <c r="R596" s="5" t="n">
        <v>1940943186.35</v>
      </c>
      <c r="S596" s="2" t="n">
        <v>1.040465921518136</v>
      </c>
      <c r="T596" s="2" t="n">
        <v>0.01221174563910672</v>
      </c>
      <c r="U596" s="2" t="n">
        <v>0.01094852660990319</v>
      </c>
      <c r="V596" s="2" t="b">
        <v>0</v>
      </c>
      <c r="W596" s="2" t="b">
        <v>0</v>
      </c>
      <c r="X596" s="4" t="n">
        <v>-0.342882721575649</v>
      </c>
      <c r="Y596" s="4" t="n">
        <v>-0.2018847408481333</v>
      </c>
      <c r="Z596" s="5" t="n">
        <v>0.4273521231023293</v>
      </c>
      <c r="AA596" s="2" t="n">
        <v>0</v>
      </c>
      <c r="AB596" s="2" t="b">
        <v>0</v>
      </c>
      <c r="AC596" s="4" t="n">
        <v>0.006459871379548954</v>
      </c>
      <c r="AD596" s="4" t="n">
        <v>0.04849375269946399</v>
      </c>
      <c r="AE596" s="2" t="b">
        <v>1</v>
      </c>
      <c r="AF596" s="2" t="b">
        <v>0</v>
      </c>
      <c r="AG596" s="2" t="b">
        <v>0</v>
      </c>
      <c r="AH596" s="2" t="b">
        <v>0</v>
      </c>
      <c r="AI596" s="2" t="b">
        <v>0</v>
      </c>
      <c r="AJ596" s="2" t="b">
        <v>0</v>
      </c>
      <c r="AK596" s="2" t="b">
        <v>0</v>
      </c>
    </row>
    <row r="597">
      <c r="A597" s="2" t="inlineStr">
        <is>
          <t>601002</t>
        </is>
      </c>
      <c r="B597" s="2" t="inlineStr">
        <is>
          <t>晋亿实业</t>
        </is>
      </c>
      <c r="C597" s="2" t="inlineStr">
        <is>
          <t>2026-06-16</t>
        </is>
      </c>
      <c r="D597" s="2" t="inlineStr">
        <is>
          <t>跌破MA60剔除</t>
        </is>
      </c>
      <c r="E597" s="3" t="n">
        <v>22</v>
      </c>
      <c r="F597" s="5" t="n">
        <v>4.83</v>
      </c>
      <c r="G597" s="2" t="n">
        <v>5.0765</v>
      </c>
      <c r="H597" s="2" t="n">
        <v>5.550666666666666</v>
      </c>
      <c r="I597" s="2" t="n">
        <v>5.4315</v>
      </c>
      <c r="J597" s="2" t="n">
        <v>-0.03662586583167271</v>
      </c>
      <c r="K597" s="2" t="n">
        <v>-0.01432461228838644</v>
      </c>
      <c r="L597" s="4" t="n">
        <v>-0.056640625</v>
      </c>
      <c r="M597" s="4" t="n">
        <v>-0.1312949640287769</v>
      </c>
      <c r="N597" s="4" t="n">
        <v>-0.1137614678899083</v>
      </c>
      <c r="O597" s="2" t="n">
        <v>0.362396006655574</v>
      </c>
      <c r="P597" s="2" t="n">
        <v>0.5417637271214643</v>
      </c>
      <c r="Q597" s="5" t="n">
        <v>56033803.8</v>
      </c>
      <c r="R597" s="5" t="n">
        <v>85460523.45</v>
      </c>
      <c r="S597" s="2" t="n">
        <v>0.6556688578298194</v>
      </c>
      <c r="T597" s="2" t="n">
        <v>0.01208762362946958</v>
      </c>
      <c r="U597" s="2" t="n">
        <v>0.01748689138074489</v>
      </c>
      <c r="V597" s="2" t="b">
        <v>0</v>
      </c>
      <c r="W597" s="2" t="b">
        <v>0</v>
      </c>
      <c r="X597" s="4" t="n">
        <v>-0.28125</v>
      </c>
      <c r="Y597" s="4" t="n">
        <v>-0.1174311926605506</v>
      </c>
      <c r="Z597" s="5" t="n">
        <v>0.6139713650334334</v>
      </c>
      <c r="AA597" s="2" t="n">
        <v>0</v>
      </c>
      <c r="AB597" s="2" t="b">
        <v>0</v>
      </c>
      <c r="AC597" s="4" t="n">
        <v>0.006459871379548954</v>
      </c>
      <c r="AD597" s="4" t="n">
        <v>0.04849375269946399</v>
      </c>
      <c r="AE597" s="2" t="b">
        <v>1</v>
      </c>
      <c r="AF597" s="2" t="b">
        <v>0</v>
      </c>
      <c r="AG597" s="2" t="b">
        <v>0</v>
      </c>
      <c r="AH597" s="2" t="b">
        <v>0</v>
      </c>
      <c r="AI597" s="2" t="b">
        <v>0</v>
      </c>
      <c r="AJ597" s="2" t="b">
        <v>0</v>
      </c>
      <c r="AK597" s="2" t="b">
        <v>0</v>
      </c>
    </row>
    <row r="598">
      <c r="A598" s="2" t="inlineStr">
        <is>
          <t>601388</t>
        </is>
      </c>
      <c r="B598" s="2" t="inlineStr">
        <is>
          <t>怡球资源</t>
        </is>
      </c>
      <c r="C598" s="2" t="inlineStr">
        <is>
          <t>2026-06-16</t>
        </is>
      </c>
      <c r="D598" s="2" t="inlineStr">
        <is>
          <t>跌破MA60剔除</t>
        </is>
      </c>
      <c r="E598" s="3" t="n">
        <v>22</v>
      </c>
      <c r="F598" s="5" t="n">
        <v>3.31</v>
      </c>
      <c r="G598" s="2" t="n">
        <v>3.4215</v>
      </c>
      <c r="H598" s="2" t="n">
        <v>3.7055</v>
      </c>
      <c r="I598" s="2" t="n">
        <v>3.6505</v>
      </c>
      <c r="J598" s="2" t="n">
        <v>-0.0325180262971867</v>
      </c>
      <c r="K598" s="2" t="n">
        <v>-0.03380991699621916</v>
      </c>
      <c r="L598" s="4" t="n">
        <v>-0.06760563380281681</v>
      </c>
      <c r="M598" s="4" t="n">
        <v>-0.08563535911602216</v>
      </c>
      <c r="N598" s="4" t="n">
        <v>-0.131233595800525</v>
      </c>
      <c r="O598" s="2" t="n">
        <v>0.5627287853577371</v>
      </c>
      <c r="P598" s="2" t="n">
        <v>0.5038269550748752</v>
      </c>
      <c r="Q598" s="5" t="n">
        <v>134624621.8</v>
      </c>
      <c r="R598" s="5" t="n">
        <v>160020364.95</v>
      </c>
      <c r="S598" s="2" t="n">
        <v>0.841296805203918</v>
      </c>
      <c r="T598" s="2" t="n">
        <v>0.01892551225722998</v>
      </c>
      <c r="U598" s="2" t="n">
        <v>0.02098728813896571</v>
      </c>
      <c r="V598" s="2" t="b">
        <v>0</v>
      </c>
      <c r="W598" s="2" t="b">
        <v>0</v>
      </c>
      <c r="X598" s="4" t="n">
        <v>-0.2425629290617849</v>
      </c>
      <c r="Y598" s="4" t="n">
        <v>-0.1509433962264151</v>
      </c>
      <c r="Z598" s="5" t="n">
        <v>1.039931064683595</v>
      </c>
      <c r="AA598" s="2" t="n">
        <v>0</v>
      </c>
      <c r="AB598" s="2" t="b">
        <v>0</v>
      </c>
      <c r="AC598" s="4" t="n">
        <v>0.006459871379548954</v>
      </c>
      <c r="AD598" s="4" t="n">
        <v>0.04849375269946399</v>
      </c>
      <c r="AE598" s="2" t="b">
        <v>1</v>
      </c>
      <c r="AF598" s="2" t="b">
        <v>0</v>
      </c>
      <c r="AG598" s="2" t="b">
        <v>0</v>
      </c>
      <c r="AH598" s="2" t="b">
        <v>0</v>
      </c>
      <c r="AI598" s="2" t="b">
        <v>0</v>
      </c>
      <c r="AJ598" s="2" t="b">
        <v>0</v>
      </c>
      <c r="AK598" s="2" t="b">
        <v>0</v>
      </c>
    </row>
    <row r="599">
      <c r="A599" s="2" t="inlineStr">
        <is>
          <t>601868</t>
        </is>
      </c>
      <c r="B599" s="2" t="inlineStr">
        <is>
          <t>中国能建</t>
        </is>
      </c>
      <c r="C599" s="2" t="inlineStr">
        <is>
          <t>2026-06-16</t>
        </is>
      </c>
      <c r="D599" s="2" t="inlineStr">
        <is>
          <t>跌破MA60剔除</t>
        </is>
      </c>
      <c r="E599" s="3" t="n">
        <v>22</v>
      </c>
      <c r="F599" s="5" t="n">
        <v>2.68</v>
      </c>
      <c r="G599" s="2" t="n">
        <v>2.8465</v>
      </c>
      <c r="H599" s="2" t="n">
        <v>2.968</v>
      </c>
      <c r="I599" s="2" t="n">
        <v>2.766666666666667</v>
      </c>
      <c r="J599" s="2" t="n">
        <v>-0.05053368912608402</v>
      </c>
      <c r="K599" s="2" t="n">
        <v>-0.02895468673319179</v>
      </c>
      <c r="L599" s="4" t="n">
        <v>-0.0629370629370628</v>
      </c>
      <c r="M599" s="4" t="n">
        <v>-0.1598746081504702</v>
      </c>
      <c r="N599" s="4" t="n">
        <v>-0.2071005917159763</v>
      </c>
      <c r="O599" s="2" t="n">
        <v>0.237936772046589</v>
      </c>
      <c r="P599" s="2" t="n">
        <v>0.2738768718801997</v>
      </c>
      <c r="Q599" s="5" t="n">
        <v>1209642384</v>
      </c>
      <c r="R599" s="5" t="n">
        <v>1649788040.35</v>
      </c>
      <c r="S599" s="2" t="n">
        <v>0.7332107849099065</v>
      </c>
      <c r="T599" s="2" t="n">
        <v>0.0140272160013771</v>
      </c>
      <c r="U599" s="2" t="n">
        <v>0.01773127701783996</v>
      </c>
      <c r="V599" s="2" t="b">
        <v>0</v>
      </c>
      <c r="W599" s="2" t="b">
        <v>0</v>
      </c>
      <c r="X599" s="4" t="n">
        <v>-0.2513966480446927</v>
      </c>
      <c r="Y599" s="4" t="n">
        <v>-0.1461038961038962</v>
      </c>
      <c r="Z599" s="5" t="n">
        <v>0.466319095481759</v>
      </c>
      <c r="AA599" s="2" t="n">
        <v>0</v>
      </c>
      <c r="AB599" s="2" t="b">
        <v>0</v>
      </c>
      <c r="AC599" s="4" t="n">
        <v>0.006459871379548954</v>
      </c>
      <c r="AD599" s="4" t="n">
        <v>0.04849375269946399</v>
      </c>
      <c r="AE599" s="2" t="b">
        <v>1</v>
      </c>
      <c r="AF599" s="2" t="b">
        <v>0</v>
      </c>
      <c r="AG599" s="2" t="b">
        <v>0</v>
      </c>
      <c r="AH599" s="2" t="b">
        <v>0</v>
      </c>
      <c r="AI599" s="2" t="b">
        <v>0</v>
      </c>
      <c r="AJ599" s="2" t="b">
        <v>0</v>
      </c>
      <c r="AK599" s="2" t="b">
        <v>0</v>
      </c>
    </row>
    <row r="600">
      <c r="A600" s="2" t="inlineStr">
        <is>
          <t>603127</t>
        </is>
      </c>
      <c r="B600" s="2" t="inlineStr">
        <is>
          <t>昭衍新药</t>
        </is>
      </c>
      <c r="C600" s="2" t="inlineStr">
        <is>
          <t>2026-06-16</t>
        </is>
      </c>
      <c r="D600" s="2" t="inlineStr">
        <is>
          <t>跌破MA60剔除</t>
        </is>
      </c>
      <c r="E600" s="3" t="n">
        <v>22</v>
      </c>
      <c r="F600" s="5" t="n">
        <v>32.38</v>
      </c>
      <c r="G600" s="2" t="n">
        <v>34.9945</v>
      </c>
      <c r="H600" s="2" t="n">
        <v>35.7125</v>
      </c>
      <c r="I600" s="2" t="n">
        <v>36.30158333333334</v>
      </c>
      <c r="J600" s="2" t="n">
        <v>-0.04639343815570751</v>
      </c>
      <c r="K600" s="2" t="n">
        <v>-0.0002192961991768216</v>
      </c>
      <c r="L600" s="4" t="n">
        <v>-0.01789505611161646</v>
      </c>
      <c r="M600" s="4" t="n">
        <v>-0.1574290918553213</v>
      </c>
      <c r="N600" s="4" t="n">
        <v>0.1058743169398908</v>
      </c>
      <c r="O600" s="2" t="n">
        <v>0.2489184692179701</v>
      </c>
      <c r="P600" s="2" t="n">
        <v>0.8419301164725458</v>
      </c>
      <c r="Q600" s="5" t="n">
        <v>520944223</v>
      </c>
      <c r="R600" s="5" t="n">
        <v>1006880642.85</v>
      </c>
      <c r="S600" s="2" t="n">
        <v>0.517384286508334</v>
      </c>
      <c r="T600" s="2" t="n">
        <v>0.0257843396303646</v>
      </c>
      <c r="U600" s="2" t="n">
        <v>0.04356004110420573</v>
      </c>
      <c r="V600" s="2" t="b">
        <v>0</v>
      </c>
      <c r="W600" s="2" t="b">
        <v>0</v>
      </c>
      <c r="X600" s="4" t="n">
        <v>-0.2469767441860464</v>
      </c>
      <c r="Y600" s="4" t="n">
        <v>-0.2665419686696283</v>
      </c>
      <c r="Z600" s="5" t="n">
        <v>0.4766563095178526</v>
      </c>
      <c r="AA600" s="2" t="n">
        <v>0</v>
      </c>
      <c r="AB600" s="2" t="b">
        <v>0</v>
      </c>
      <c r="AC600" s="4" t="n">
        <v>0.006459871379548954</v>
      </c>
      <c r="AD600" s="4" t="n">
        <v>0.04849375269946399</v>
      </c>
      <c r="AE600" s="2" t="b">
        <v>1</v>
      </c>
      <c r="AF600" s="2" t="b">
        <v>0</v>
      </c>
      <c r="AG600" s="2" t="b">
        <v>0</v>
      </c>
      <c r="AH600" s="2" t="b">
        <v>0</v>
      </c>
      <c r="AI600" s="2" t="b">
        <v>0</v>
      </c>
      <c r="AJ600" s="2" t="b">
        <v>0</v>
      </c>
      <c r="AK600" s="2" t="b">
        <v>0</v>
      </c>
    </row>
    <row r="601">
      <c r="A601" s="2" t="inlineStr">
        <is>
          <t>603138</t>
        </is>
      </c>
      <c r="B601" s="2" t="inlineStr">
        <is>
          <t>海量数据</t>
        </is>
      </c>
      <c r="C601" s="2" t="inlineStr">
        <is>
          <t>2026-06-16</t>
        </is>
      </c>
      <c r="D601" s="2" t="inlineStr">
        <is>
          <t>跌破MA60剔除</t>
        </is>
      </c>
      <c r="E601" s="3" t="n">
        <v>22</v>
      </c>
      <c r="F601" s="5" t="n">
        <v>16.28</v>
      </c>
      <c r="G601" s="2" t="n">
        <v>17.167</v>
      </c>
      <c r="H601" s="2" t="n">
        <v>18.80283333333334</v>
      </c>
      <c r="I601" s="2" t="n">
        <v>18.33133333333333</v>
      </c>
      <c r="J601" s="2" t="n">
        <v>-0.03845184417621184</v>
      </c>
      <c r="K601" s="2" t="n">
        <v>-0.04061466243738998</v>
      </c>
      <c r="L601" s="4" t="n">
        <v>-0.06113033448673577</v>
      </c>
      <c r="M601" s="4" t="n">
        <v>-0.1621204323211528</v>
      </c>
      <c r="N601" s="4" t="n">
        <v>-0.2549199084668192</v>
      </c>
      <c r="O601" s="2" t="n">
        <v>0.2262895174708819</v>
      </c>
      <c r="P601" s="2" t="n">
        <v>0.1327787021630616</v>
      </c>
      <c r="Q601" s="5" t="n">
        <v>130511200.8</v>
      </c>
      <c r="R601" s="5" t="n">
        <v>213353717.75</v>
      </c>
      <c r="S601" s="2" t="n">
        <v>0.6117128033968838</v>
      </c>
      <c r="T601" s="2" t="n">
        <v>0.02739950444410181</v>
      </c>
      <c r="U601" s="2" t="n">
        <v>0.04264478675299209</v>
      </c>
      <c r="V601" s="2" t="b">
        <v>0</v>
      </c>
      <c r="W601" s="2" t="b">
        <v>0</v>
      </c>
      <c r="X601" s="4" t="n">
        <v>-0.2599999999999999</v>
      </c>
      <c r="Y601" s="4" t="n">
        <v>-0.1401069518716578</v>
      </c>
      <c r="Z601" s="5" t="n">
        <v>0.5688423568378258</v>
      </c>
      <c r="AA601" s="2" t="n">
        <v>0</v>
      </c>
      <c r="AB601" s="2" t="b">
        <v>0</v>
      </c>
      <c r="AC601" s="4" t="n">
        <v>0.006459871379548954</v>
      </c>
      <c r="AD601" s="4" t="n">
        <v>0.04849375269946399</v>
      </c>
      <c r="AE601" s="2" t="b">
        <v>1</v>
      </c>
      <c r="AF601" s="2" t="b">
        <v>0</v>
      </c>
      <c r="AG601" s="2" t="b">
        <v>0</v>
      </c>
      <c r="AH601" s="2" t="b">
        <v>0</v>
      </c>
      <c r="AI601" s="2" t="b">
        <v>0</v>
      </c>
      <c r="AJ601" s="2" t="b">
        <v>0</v>
      </c>
      <c r="AK601" s="2" t="b">
        <v>0</v>
      </c>
    </row>
    <row r="602">
      <c r="A602" s="2" t="inlineStr">
        <is>
          <t>603227</t>
        </is>
      </c>
      <c r="B602" s="2" t="inlineStr">
        <is>
          <t>雪峰科技</t>
        </is>
      </c>
      <c r="C602" s="2" t="inlineStr">
        <is>
          <t>2026-06-16</t>
        </is>
      </c>
      <c r="D602" s="2" t="inlineStr">
        <is>
          <t>跌破MA60剔除</t>
        </is>
      </c>
      <c r="E602" s="3" t="n">
        <v>22</v>
      </c>
      <c r="F602" s="5" t="n">
        <v>7.89</v>
      </c>
      <c r="G602" s="2" t="n">
        <v>8.434000000000001</v>
      </c>
      <c r="H602" s="2" t="n">
        <v>8.853166666666668</v>
      </c>
      <c r="I602" s="2" t="n">
        <v>8.650916666666667</v>
      </c>
      <c r="J602" s="2" t="n">
        <v>-0.01827493888953535</v>
      </c>
      <c r="K602" s="2" t="n">
        <v>-0.01291485487047972</v>
      </c>
      <c r="L602" s="4" t="n">
        <v>-0.1023890784982935</v>
      </c>
      <c r="M602" s="4" t="n">
        <v>-0.0814901047729919</v>
      </c>
      <c r="N602" s="4" t="n">
        <v>-0.08255813953488367</v>
      </c>
      <c r="O602" s="2" t="n">
        <v>0.5773710482529119</v>
      </c>
      <c r="P602" s="2" t="n">
        <v>0.6123128119800333</v>
      </c>
      <c r="Q602" s="5" t="n">
        <v>58861902.8</v>
      </c>
      <c r="R602" s="5" t="n">
        <v>116105481.9</v>
      </c>
      <c r="S602" s="2" t="n">
        <v>0.5069691959135652</v>
      </c>
      <c r="T602" s="2" t="n">
        <v>0.00691020781984632</v>
      </c>
      <c r="U602" s="2" t="n">
        <v>0.01257222825003329</v>
      </c>
      <c r="V602" s="2" t="b">
        <v>0</v>
      </c>
      <c r="W602" s="2" t="b">
        <v>0</v>
      </c>
      <c r="X602" s="4" t="n">
        <v>-0.2528409090909092</v>
      </c>
      <c r="Y602" s="4" t="n">
        <v>-0.1412924424972619</v>
      </c>
      <c r="Z602" s="5" t="n">
        <v>0.656052300283719</v>
      </c>
      <c r="AA602" s="2" t="n">
        <v>0</v>
      </c>
      <c r="AB602" s="2" t="b">
        <v>0</v>
      </c>
      <c r="AC602" s="4" t="n">
        <v>0.006459871379548954</v>
      </c>
      <c r="AD602" s="4" t="n">
        <v>0.04849375269946399</v>
      </c>
      <c r="AE602" s="2" t="b">
        <v>1</v>
      </c>
      <c r="AF602" s="2" t="b">
        <v>0</v>
      </c>
      <c r="AG602" s="2" t="b">
        <v>0</v>
      </c>
      <c r="AH602" s="2" t="b">
        <v>0</v>
      </c>
      <c r="AI602" s="2" t="b">
        <v>0</v>
      </c>
      <c r="AJ602" s="2" t="b">
        <v>0</v>
      </c>
      <c r="AK602" s="2" t="b">
        <v>0</v>
      </c>
    </row>
    <row r="603">
      <c r="A603" s="2" t="inlineStr">
        <is>
          <t>603308</t>
        </is>
      </c>
      <c r="B603" s="2" t="inlineStr">
        <is>
          <t>应流股份</t>
        </is>
      </c>
      <c r="C603" s="2" t="inlineStr">
        <is>
          <t>2026-06-16</t>
        </is>
      </c>
      <c r="D603" s="2" t="inlineStr">
        <is>
          <t>跌破MA60剔除</t>
        </is>
      </c>
      <c r="E603" s="3" t="n">
        <v>22</v>
      </c>
      <c r="F603" s="5" t="n">
        <v>61.33</v>
      </c>
      <c r="G603" s="2" t="n">
        <v>65.2195</v>
      </c>
      <c r="H603" s="2" t="n">
        <v>68.62100000000001</v>
      </c>
      <c r="I603" s="2" t="n">
        <v>61.09983333333333</v>
      </c>
      <c r="J603" s="2" t="n">
        <v>-0.05559738774091716</v>
      </c>
      <c r="K603" s="2" t="n">
        <v>-0.007633293403359387</v>
      </c>
      <c r="L603" s="4" t="n">
        <v>-0.01683231805065732</v>
      </c>
      <c r="M603" s="4" t="n">
        <v>-0.1610123119015048</v>
      </c>
      <c r="N603" s="4" t="n">
        <v>-0.03402110568593486</v>
      </c>
      <c r="O603" s="2" t="n">
        <v>0.23261231281198</v>
      </c>
      <c r="P603" s="2" t="n">
        <v>0.6958402662229617</v>
      </c>
      <c r="Q603" s="5" t="n">
        <v>1768816726</v>
      </c>
      <c r="R603" s="5" t="n">
        <v>1530763517.2</v>
      </c>
      <c r="S603" s="2" t="n">
        <v>1.155512726900779</v>
      </c>
      <c r="T603" s="2" t="n">
        <v>0.04356470524382898</v>
      </c>
      <c r="U603" s="2" t="n">
        <v>0.034805766357076</v>
      </c>
      <c r="V603" s="2" t="b">
        <v>0</v>
      </c>
      <c r="W603" s="2" t="b">
        <v>0</v>
      </c>
      <c r="X603" s="4" t="n">
        <v>-0.2755728797543113</v>
      </c>
      <c r="Y603" s="4" t="n">
        <v>-0.2199266005165148</v>
      </c>
      <c r="Z603" s="5" t="n">
        <v>0.7337025465025984</v>
      </c>
      <c r="AA603" s="2" t="n">
        <v>0</v>
      </c>
      <c r="AB603" s="2" t="b">
        <v>0</v>
      </c>
      <c r="AC603" s="4" t="n">
        <v>0.006459871379548954</v>
      </c>
      <c r="AD603" s="4" t="n">
        <v>0.04849375269946399</v>
      </c>
      <c r="AE603" s="2" t="b">
        <v>1</v>
      </c>
      <c r="AF603" s="2" t="b">
        <v>0</v>
      </c>
      <c r="AG603" s="2" t="b">
        <v>0</v>
      </c>
      <c r="AH603" s="2" t="b">
        <v>0</v>
      </c>
      <c r="AI603" s="2" t="b">
        <v>0</v>
      </c>
      <c r="AJ603" s="2" t="b">
        <v>0</v>
      </c>
      <c r="AK603" s="2" t="b">
        <v>0</v>
      </c>
    </row>
    <row r="604">
      <c r="A604" s="2" t="inlineStr">
        <is>
          <t>603599</t>
        </is>
      </c>
      <c r="B604" s="2" t="inlineStr">
        <is>
          <t>广信股份</t>
        </is>
      </c>
      <c r="C604" s="2" t="inlineStr">
        <is>
          <t>2026-06-16</t>
        </is>
      </c>
      <c r="D604" s="2" t="inlineStr">
        <is>
          <t>跌破MA60剔除</t>
        </is>
      </c>
      <c r="E604" s="3" t="n">
        <v>22</v>
      </c>
      <c r="F604" s="5" t="n">
        <v>10.96</v>
      </c>
      <c r="G604" s="2" t="n">
        <v>11.136</v>
      </c>
      <c r="H604" s="2" t="n">
        <v>12.94166666666667</v>
      </c>
      <c r="I604" s="2" t="n">
        <v>13.22308333333333</v>
      </c>
      <c r="J604" s="2" t="n">
        <v>-0.027296152334367</v>
      </c>
      <c r="K604" s="2" t="n">
        <v>-0.04989722004698505</v>
      </c>
      <c r="L604" s="4" t="n">
        <v>-0.01967799642218238</v>
      </c>
      <c r="M604" s="4" t="n">
        <v>-0.07275803722504226</v>
      </c>
      <c r="N604" s="4" t="n">
        <v>-0.2388888888888888</v>
      </c>
      <c r="O604" s="2" t="n">
        <v>0.6123128119800333</v>
      </c>
      <c r="P604" s="2" t="n">
        <v>0.1687188019966722</v>
      </c>
      <c r="Q604" s="5" t="n">
        <v>177531481.4</v>
      </c>
      <c r="R604" s="5" t="n">
        <v>153883376</v>
      </c>
      <c r="S604" s="2" t="n">
        <v>1.153675504233804</v>
      </c>
      <c r="T604" s="2" t="n">
        <v>0.01786512430559763</v>
      </c>
      <c r="U604" s="2" t="n">
        <v>0.0151101491284428</v>
      </c>
      <c r="V604" s="2" t="b">
        <v>0</v>
      </c>
      <c r="W604" s="2" t="b">
        <v>0</v>
      </c>
      <c r="X604" s="4" t="n">
        <v>-0.2859934853420195</v>
      </c>
      <c r="Y604" s="4" t="n">
        <v>-0.1220538720538721</v>
      </c>
      <c r="Z604" s="5" t="n">
        <v>1.228866984714527</v>
      </c>
      <c r="AA604" s="2" t="n">
        <v>0</v>
      </c>
      <c r="AB604" s="2" t="b">
        <v>0</v>
      </c>
      <c r="AC604" s="4" t="n">
        <v>0.006459871379548954</v>
      </c>
      <c r="AD604" s="4" t="n">
        <v>0.04849375269946399</v>
      </c>
      <c r="AE604" s="2" t="b">
        <v>1</v>
      </c>
      <c r="AF604" s="2" t="b">
        <v>0</v>
      </c>
      <c r="AG604" s="2" t="b">
        <v>0</v>
      </c>
      <c r="AH604" s="2" t="b">
        <v>0</v>
      </c>
      <c r="AI604" s="2" t="b">
        <v>0</v>
      </c>
      <c r="AJ604" s="2" t="b">
        <v>0</v>
      </c>
      <c r="AK604" s="2" t="b">
        <v>0</v>
      </c>
    </row>
    <row r="605">
      <c r="A605" s="2" t="inlineStr">
        <is>
          <t>603619</t>
        </is>
      </c>
      <c r="B605" s="2" t="inlineStr">
        <is>
          <t>中曼石油</t>
        </is>
      </c>
      <c r="C605" s="2" t="inlineStr">
        <is>
          <t>2026-06-16</t>
        </is>
      </c>
      <c r="D605" s="2" t="inlineStr">
        <is>
          <t>跌破MA60剔除</t>
        </is>
      </c>
      <c r="E605" s="3" t="n">
        <v>22</v>
      </c>
      <c r="F605" s="5" t="n">
        <v>22.92</v>
      </c>
      <c r="G605" s="2" t="n">
        <v>25.762</v>
      </c>
      <c r="H605" s="2" t="n">
        <v>30.6985</v>
      </c>
      <c r="I605" s="2" t="n">
        <v>30.47725</v>
      </c>
      <c r="J605" s="2" t="n">
        <v>-0.0483719040319156</v>
      </c>
      <c r="K605" s="2" t="n">
        <v>-0.06806682722470692</v>
      </c>
      <c r="L605" s="4" t="n">
        <v>-0.1043376318874559</v>
      </c>
      <c r="M605" s="4" t="n">
        <v>-0.2145305003427004</v>
      </c>
      <c r="N605" s="4" t="n">
        <v>-0.3343014812663374</v>
      </c>
      <c r="O605" s="2" t="n">
        <v>0.06921797004991681</v>
      </c>
      <c r="P605" s="2" t="n">
        <v>0.02462562396006656</v>
      </c>
      <c r="Q605" s="5" t="n">
        <v>514195203.8</v>
      </c>
      <c r="R605" s="5" t="n">
        <v>504503433.2</v>
      </c>
      <c r="S605" s="2" t="n">
        <v>1.019210514660973</v>
      </c>
      <c r="T605" s="2" t="n">
        <v>0.04655898008883146</v>
      </c>
      <c r="U605" s="2" t="n">
        <v>0.0424945081521132</v>
      </c>
      <c r="V605" s="2" t="b">
        <v>0</v>
      </c>
      <c r="W605" s="2" t="b">
        <v>0</v>
      </c>
      <c r="X605" s="4" t="n">
        <v>-0.3871657754010694</v>
      </c>
      <c r="Y605" s="4" t="n">
        <v>-0.2313883299798792</v>
      </c>
      <c r="Z605" s="5" t="n">
        <v>0.6183666178656639</v>
      </c>
      <c r="AA605" s="2" t="n">
        <v>0</v>
      </c>
      <c r="AB605" s="2" t="b">
        <v>0</v>
      </c>
      <c r="AC605" s="4" t="n">
        <v>0.006459871379548954</v>
      </c>
      <c r="AD605" s="4" t="n">
        <v>0.04849375269946399</v>
      </c>
      <c r="AE605" s="2" t="b">
        <v>1</v>
      </c>
      <c r="AF605" s="2" t="b">
        <v>0</v>
      </c>
      <c r="AG605" s="2" t="b">
        <v>0</v>
      </c>
      <c r="AH605" s="2" t="b">
        <v>0</v>
      </c>
      <c r="AI605" s="2" t="b">
        <v>0</v>
      </c>
      <c r="AJ605" s="2" t="b">
        <v>0</v>
      </c>
      <c r="AK605" s="2" t="b">
        <v>0</v>
      </c>
    </row>
    <row r="606">
      <c r="A606" s="2" t="inlineStr">
        <is>
          <t>605178</t>
        </is>
      </c>
      <c r="B606" s="2" t="inlineStr">
        <is>
          <t>时空科技</t>
        </is>
      </c>
      <c r="C606" s="2" t="inlineStr">
        <is>
          <t>2026-06-16</t>
        </is>
      </c>
      <c r="D606" s="2" t="inlineStr">
        <is>
          <t>跌破MA60剔除</t>
        </is>
      </c>
      <c r="E606" s="3" t="n">
        <v>22</v>
      </c>
      <c r="F606" s="5" t="n">
        <v>63.13</v>
      </c>
      <c r="G606" s="2" t="n">
        <v>64.714</v>
      </c>
      <c r="H606" s="2" t="n">
        <v>69.1095</v>
      </c>
      <c r="I606" s="2" t="n">
        <v>65.84391666666667</v>
      </c>
      <c r="J606" s="2" t="n">
        <v>-0.03551574586047057</v>
      </c>
      <c r="K606" s="2" t="n">
        <v>-0.009982379822270349</v>
      </c>
      <c r="L606" s="4" t="n">
        <v>0.06818950930626055</v>
      </c>
      <c r="M606" s="4" t="n">
        <v>-0.1097165420956141</v>
      </c>
      <c r="N606" s="4" t="n">
        <v>-0.1016080831080118</v>
      </c>
      <c r="O606" s="2" t="n">
        <v>0.4615640599001664</v>
      </c>
      <c r="P606" s="2" t="n">
        <v>0.5740432612312812</v>
      </c>
      <c r="Q606" s="5" t="n">
        <v>132326971.8</v>
      </c>
      <c r="R606" s="5" t="n">
        <v>191530523.2</v>
      </c>
      <c r="S606" s="2" t="n">
        <v>0.6908923423230121</v>
      </c>
      <c r="T606" s="2" t="n">
        <v>0.02104912595882111</v>
      </c>
      <c r="U606" s="2" t="n">
        <v>0.02985720781186913</v>
      </c>
      <c r="V606" s="2" t="b">
        <v>0</v>
      </c>
      <c r="W606" s="2" t="b">
        <v>0</v>
      </c>
      <c r="X606" s="4" t="n">
        <v>-0.2937688779505537</v>
      </c>
      <c r="Y606" s="4" t="n">
        <v>-0.1478010093727469</v>
      </c>
      <c r="Z606" s="5" t="n">
        <v>0.9807199380333466</v>
      </c>
      <c r="AA606" s="2" t="n">
        <v>0</v>
      </c>
      <c r="AB606" s="2" t="b">
        <v>0</v>
      </c>
      <c r="AC606" s="4" t="n">
        <v>0.006459871379548954</v>
      </c>
      <c r="AD606" s="4" t="n">
        <v>0.04849375269946399</v>
      </c>
      <c r="AE606" s="2" t="b">
        <v>1</v>
      </c>
      <c r="AF606" s="2" t="b">
        <v>0</v>
      </c>
      <c r="AG606" s="2" t="b">
        <v>0</v>
      </c>
      <c r="AH606" s="2" t="b">
        <v>0</v>
      </c>
      <c r="AI606" s="2" t="b">
        <v>0</v>
      </c>
      <c r="AJ606" s="2" t="b">
        <v>0</v>
      </c>
      <c r="AK606" s="2" t="b">
        <v>0</v>
      </c>
    </row>
    <row r="607">
      <c r="A607" s="2" t="inlineStr">
        <is>
          <t>000009</t>
        </is>
      </c>
      <c r="B607" s="2" t="inlineStr">
        <is>
          <t>中国宝安</t>
        </is>
      </c>
      <c r="C607" s="2" t="inlineStr">
        <is>
          <t>2026-06-16</t>
        </is>
      </c>
      <c r="D607" s="2" t="inlineStr">
        <is>
          <t>跌破MA60剔除</t>
        </is>
      </c>
      <c r="E607" s="3" t="n">
        <v>21</v>
      </c>
      <c r="F607" s="5" t="n">
        <v>7.08</v>
      </c>
      <c r="G607" s="2" t="n">
        <v>7.300999999999999</v>
      </c>
      <c r="H607" s="2" t="n">
        <v>8.241166666666667</v>
      </c>
      <c r="I607" s="2" t="n">
        <v>8.987166666666665</v>
      </c>
      <c r="J607" s="2" t="n">
        <v>-0.03285203338190512</v>
      </c>
      <c r="K607" s="2" t="n">
        <v>-0.04166908928813706</v>
      </c>
      <c r="L607" s="4" t="n">
        <v>-0.03542234332425065</v>
      </c>
      <c r="M607" s="4" t="n">
        <v>-0.09808917197452227</v>
      </c>
      <c r="N607" s="4" t="n">
        <v>-0.2185430463576159</v>
      </c>
      <c r="O607" s="2" t="n">
        <v>0.513144758735441</v>
      </c>
      <c r="P607" s="2" t="n">
        <v>0.232279534109817</v>
      </c>
      <c r="Q607" s="5" t="n">
        <v>205994667.6</v>
      </c>
      <c r="R607" s="5" t="n">
        <v>170241445.2</v>
      </c>
      <c r="S607" s="2" t="n">
        <v>1.210014796091498</v>
      </c>
      <c r="T607" s="2" t="n">
        <v>0.0114265128712787</v>
      </c>
      <c r="U607" s="2" t="n">
        <v>0.009070577181924626</v>
      </c>
      <c r="V607" s="2" t="b">
        <v>0</v>
      </c>
      <c r="W607" s="2" t="b">
        <v>0</v>
      </c>
      <c r="X607" s="4" t="n">
        <v>-0.2403433476394849</v>
      </c>
      <c r="Y607" s="4" t="n">
        <v>-0.1307106598984772</v>
      </c>
      <c r="Z607" s="5" t="n">
        <v>0.8737536835762421</v>
      </c>
      <c r="AA607" s="2" t="n">
        <v>0</v>
      </c>
      <c r="AB607" s="2" t="b">
        <v>0</v>
      </c>
      <c r="AC607" s="4" t="n">
        <v>0.006459871379548954</v>
      </c>
      <c r="AD607" s="4" t="n">
        <v>0.04849375269946399</v>
      </c>
      <c r="AE607" s="2" t="b">
        <v>1</v>
      </c>
      <c r="AF607" s="2" t="b">
        <v>0</v>
      </c>
      <c r="AG607" s="2" t="b">
        <v>0</v>
      </c>
      <c r="AH607" s="2" t="b">
        <v>1</v>
      </c>
      <c r="AI607" s="2" t="b">
        <v>0</v>
      </c>
      <c r="AJ607" s="2" t="b">
        <v>0</v>
      </c>
      <c r="AK607" s="2" t="b">
        <v>0</v>
      </c>
    </row>
    <row r="608">
      <c r="A608" s="2" t="inlineStr">
        <is>
          <t>000158</t>
        </is>
      </c>
      <c r="B608" s="2" t="inlineStr">
        <is>
          <t>常山北明</t>
        </is>
      </c>
      <c r="C608" s="2" t="inlineStr">
        <is>
          <t>2026-06-16</t>
        </is>
      </c>
      <c r="D608" s="2" t="inlineStr">
        <is>
          <t>跌破MA60剔除</t>
        </is>
      </c>
      <c r="E608" s="3" t="n">
        <v>21</v>
      </c>
      <c r="F608" s="5" t="n">
        <v>15</v>
      </c>
      <c r="G608" s="2" t="n">
        <v>15.394</v>
      </c>
      <c r="H608" s="2" t="n">
        <v>16.849</v>
      </c>
      <c r="I608" s="2" t="n">
        <v>18.68175</v>
      </c>
      <c r="J608" s="2" t="n">
        <v>-0.02772689951367413</v>
      </c>
      <c r="K608" s="2" t="n">
        <v>-0.05284164371240663</v>
      </c>
      <c r="L608" s="4" t="n">
        <v>-0.02534113060428855</v>
      </c>
      <c r="M608" s="4" t="n">
        <v>-0.1060786650774732</v>
      </c>
      <c r="N608" s="4" t="n">
        <v>-0.2577931716971796</v>
      </c>
      <c r="O608" s="2" t="n">
        <v>0.4798668885191348</v>
      </c>
      <c r="P608" s="2" t="n">
        <v>0.1261231281198003</v>
      </c>
      <c r="Q608" s="5" t="n">
        <v>827711572</v>
      </c>
      <c r="R608" s="5" t="n">
        <v>602076962.45</v>
      </c>
      <c r="S608" s="2" t="n">
        <v>1.374760410416364</v>
      </c>
      <c r="T608" s="2" t="n">
        <v>0.03393885108954135</v>
      </c>
      <c r="U608" s="2" t="n">
        <v>0.0243447433077376</v>
      </c>
      <c r="V608" s="2" t="b">
        <v>0</v>
      </c>
      <c r="W608" s="2" t="b">
        <v>0</v>
      </c>
      <c r="X608" s="4" t="n">
        <v>-0.2555831265508685</v>
      </c>
      <c r="Y608" s="4" t="n">
        <v>-0.1734997029114675</v>
      </c>
      <c r="Z608" s="5" t="n">
        <v>1.032074591299041</v>
      </c>
      <c r="AA608" s="2" t="n">
        <v>0</v>
      </c>
      <c r="AB608" s="2" t="b">
        <v>0</v>
      </c>
      <c r="AC608" s="4" t="n">
        <v>0.006459871379548954</v>
      </c>
      <c r="AD608" s="4" t="n">
        <v>0.04849375269946399</v>
      </c>
      <c r="AE608" s="2" t="b">
        <v>1</v>
      </c>
      <c r="AF608" s="2" t="b">
        <v>0</v>
      </c>
      <c r="AG608" s="2" t="b">
        <v>0</v>
      </c>
      <c r="AH608" s="2" t="b">
        <v>1</v>
      </c>
      <c r="AI608" s="2" t="b">
        <v>0</v>
      </c>
      <c r="AJ608" s="2" t="b">
        <v>0</v>
      </c>
      <c r="AK608" s="2" t="b">
        <v>0</v>
      </c>
    </row>
    <row r="609">
      <c r="A609" s="2" t="inlineStr">
        <is>
          <t>000159</t>
        </is>
      </c>
      <c r="B609" s="2" t="inlineStr">
        <is>
          <t>国际实业</t>
        </is>
      </c>
      <c r="C609" s="2" t="inlineStr">
        <is>
          <t>2026-06-16</t>
        </is>
      </c>
      <c r="D609" s="2" t="inlineStr">
        <is>
          <t>跌破MA60剔除</t>
        </is>
      </c>
      <c r="E609" s="3" t="n">
        <v>21</v>
      </c>
      <c r="F609" s="5" t="n">
        <v>5.86</v>
      </c>
      <c r="G609" s="2" t="n">
        <v>6.572500000000001</v>
      </c>
      <c r="H609" s="2" t="n">
        <v>6.517666666666667</v>
      </c>
      <c r="I609" s="2" t="n">
        <v>6.53925</v>
      </c>
      <c r="J609" s="2" t="n">
        <v>-0.03174720094284011</v>
      </c>
      <c r="K609" s="2" t="n">
        <v>-0.01476368033860731</v>
      </c>
      <c r="L609" s="4" t="n">
        <v>-0.1266766020864381</v>
      </c>
      <c r="M609" s="4" t="n">
        <v>-0.1792717086834733</v>
      </c>
      <c r="N609" s="4" t="n">
        <v>-0.1121212121212121</v>
      </c>
      <c r="O609" s="2" t="n">
        <v>0.1574043261231281</v>
      </c>
      <c r="P609" s="2" t="n">
        <v>0.5434276206322796</v>
      </c>
      <c r="Q609" s="5" t="n">
        <v>120865316.4</v>
      </c>
      <c r="R609" s="5" t="n">
        <v>182063255.4</v>
      </c>
      <c r="S609" s="2" t="n">
        <v>0.6638644142358887</v>
      </c>
      <c r="T609" s="2" t="n">
        <v>0.04205280956494892</v>
      </c>
      <c r="U609" s="2" t="n">
        <v>0.05683494705362346</v>
      </c>
      <c r="V609" s="2" t="b">
        <v>0</v>
      </c>
      <c r="W609" s="2" t="b">
        <v>0</v>
      </c>
      <c r="X609" s="4" t="n">
        <v>-0.2081081081081081</v>
      </c>
      <c r="Y609" s="4" t="n">
        <v>-0.1819464033850494</v>
      </c>
      <c r="Z609" s="5" t="n">
        <v>0.6677949744661752</v>
      </c>
      <c r="AA609" s="2" t="n">
        <v>0</v>
      </c>
      <c r="AB609" s="2" t="b">
        <v>0</v>
      </c>
      <c r="AC609" s="4" t="n">
        <v>0.006459871379548954</v>
      </c>
      <c r="AD609" s="4" t="n">
        <v>0.04849375269946399</v>
      </c>
      <c r="AE609" s="2" t="b">
        <v>1</v>
      </c>
      <c r="AF609" s="2" t="b">
        <v>0</v>
      </c>
      <c r="AG609" s="2" t="b">
        <v>0</v>
      </c>
      <c r="AH609" s="2" t="b">
        <v>0</v>
      </c>
      <c r="AI609" s="2" t="b">
        <v>0</v>
      </c>
      <c r="AJ609" s="2" t="b">
        <v>0</v>
      </c>
      <c r="AK609" s="2" t="b">
        <v>0</v>
      </c>
    </row>
    <row r="610">
      <c r="A610" s="2" t="inlineStr">
        <is>
          <t>000532</t>
        </is>
      </c>
      <c r="B610" s="2" t="inlineStr">
        <is>
          <t>华金资本</t>
        </is>
      </c>
      <c r="C610" s="2" t="inlineStr">
        <is>
          <t>2026-06-16</t>
        </is>
      </c>
      <c r="D610" s="2" t="inlineStr">
        <is>
          <t>跌破MA60剔除</t>
        </is>
      </c>
      <c r="E610" s="3" t="n">
        <v>21</v>
      </c>
      <c r="F610" s="5" t="n">
        <v>12.02</v>
      </c>
      <c r="G610" s="2" t="n">
        <v>12.4295</v>
      </c>
      <c r="H610" s="2" t="n">
        <v>12.94816666666667</v>
      </c>
      <c r="I610" s="2" t="n">
        <v>14.44133333333333</v>
      </c>
      <c r="J610" s="2" t="n">
        <v>-0.007901983477670793</v>
      </c>
      <c r="K610" s="2" t="n">
        <v>-0.03212986495240955</v>
      </c>
      <c r="L610" s="4" t="n">
        <v>-0.02907915993537979</v>
      </c>
      <c r="M610" s="4" t="n">
        <v>-0.03220611916264093</v>
      </c>
      <c r="N610" s="4" t="n">
        <v>-0.1744505494505495</v>
      </c>
      <c r="O610" s="2" t="n">
        <v>0.7490848585690516</v>
      </c>
      <c r="P610" s="2" t="n">
        <v>0.3763727121464226</v>
      </c>
      <c r="Q610" s="5" t="n">
        <v>109856138.6</v>
      </c>
      <c r="R610" s="5" t="n">
        <v>183002937.8</v>
      </c>
      <c r="S610" s="2" t="n">
        <v>0.6002971314048489</v>
      </c>
      <c r="T610" s="2" t="n">
        <v>0.02713862870968327</v>
      </c>
      <c r="U610" s="2" t="n">
        <v>0.04204806325195182</v>
      </c>
      <c r="V610" s="2" t="b">
        <v>0</v>
      </c>
      <c r="W610" s="2" t="b">
        <v>0</v>
      </c>
      <c r="X610" s="4" t="n">
        <v>-0.169889502762431</v>
      </c>
      <c r="Y610" s="4" t="n">
        <v>-0.154692082111437</v>
      </c>
      <c r="Z610" s="5" t="n">
        <v>0.9602472313668876</v>
      </c>
      <c r="AA610" s="2" t="n">
        <v>0</v>
      </c>
      <c r="AB610" s="2" t="b">
        <v>0</v>
      </c>
      <c r="AC610" s="4" t="n">
        <v>0.006459871379548954</v>
      </c>
      <c r="AD610" s="4" t="n">
        <v>0.04849375269946399</v>
      </c>
      <c r="AE610" s="2" t="b">
        <v>1</v>
      </c>
      <c r="AF610" s="2" t="b">
        <v>0</v>
      </c>
      <c r="AG610" s="2" t="b">
        <v>0</v>
      </c>
      <c r="AH610" s="2" t="b">
        <v>0</v>
      </c>
      <c r="AI610" s="2" t="b">
        <v>0</v>
      </c>
      <c r="AJ610" s="2" t="b">
        <v>0</v>
      </c>
      <c r="AK610" s="2" t="b">
        <v>0</v>
      </c>
    </row>
    <row r="611">
      <c r="A611" s="2" t="inlineStr">
        <is>
          <t>000685</t>
        </is>
      </c>
      <c r="B611" s="2" t="inlineStr">
        <is>
          <t>中山公用</t>
        </is>
      </c>
      <c r="C611" s="2" t="inlineStr">
        <is>
          <t>2026-06-16</t>
        </is>
      </c>
      <c r="D611" s="2" t="inlineStr">
        <is>
          <t>跌破MA60剔除</t>
        </is>
      </c>
      <c r="E611" s="3" t="n">
        <v>21</v>
      </c>
      <c r="F611" s="5" t="n">
        <v>11.07</v>
      </c>
      <c r="G611" s="2" t="n">
        <v>11.3015</v>
      </c>
      <c r="H611" s="2" t="n">
        <v>11.28583333333333</v>
      </c>
      <c r="I611" s="2" t="n">
        <v>11.62408333333333</v>
      </c>
      <c r="J611" s="2" t="n">
        <v>-0.02383934355430772</v>
      </c>
      <c r="K611" s="2" t="n">
        <v>-0.0140937349853677</v>
      </c>
      <c r="L611" s="4" t="n">
        <v>-0.02380952380952372</v>
      </c>
      <c r="M611" s="4" t="n">
        <v>-0.141860465116279</v>
      </c>
      <c r="N611" s="4" t="n">
        <v>-0.0489690721649485</v>
      </c>
      <c r="O611" s="2" t="n">
        <v>0.3138103161397671</v>
      </c>
      <c r="P611" s="2" t="n">
        <v>0.670216306156406</v>
      </c>
      <c r="Q611" s="5" t="n">
        <v>201878294</v>
      </c>
      <c r="R611" s="5" t="n">
        <v>323276731</v>
      </c>
      <c r="S611" s="2" t="n">
        <v>0.624475177584</v>
      </c>
      <c r="T611" s="2" t="n">
        <v>0.01515185548091602</v>
      </c>
      <c r="U611" s="2" t="n">
        <v>0.02222050888652712</v>
      </c>
      <c r="V611" s="2" t="b">
        <v>0</v>
      </c>
      <c r="W611" s="2" t="b">
        <v>0</v>
      </c>
      <c r="X611" s="4" t="n">
        <v>-0.1626323751891074</v>
      </c>
      <c r="Y611" s="4" t="n">
        <v>-0.1786858974358975</v>
      </c>
      <c r="Z611" s="5" t="n">
        <v>0.4322180580227976</v>
      </c>
      <c r="AA611" s="2" t="n">
        <v>0</v>
      </c>
      <c r="AB611" s="2" t="b">
        <v>0</v>
      </c>
      <c r="AC611" s="4" t="n">
        <v>0.006459871379548954</v>
      </c>
      <c r="AD611" s="4" t="n">
        <v>0.04849375269946399</v>
      </c>
      <c r="AE611" s="2" t="b">
        <v>1</v>
      </c>
      <c r="AF611" s="2" t="b">
        <v>0</v>
      </c>
      <c r="AG611" s="2" t="b">
        <v>0</v>
      </c>
      <c r="AH611" s="2" t="b">
        <v>0</v>
      </c>
      <c r="AI611" s="2" t="b">
        <v>0</v>
      </c>
      <c r="AJ611" s="2" t="b">
        <v>0</v>
      </c>
      <c r="AK611" s="2" t="b">
        <v>0</v>
      </c>
    </row>
    <row r="612">
      <c r="A612" s="2" t="inlineStr">
        <is>
          <t>000768</t>
        </is>
      </c>
      <c r="B612" s="2" t="inlineStr">
        <is>
          <t>中航西飞</t>
        </is>
      </c>
      <c r="C612" s="2" t="inlineStr">
        <is>
          <t>2026-06-16</t>
        </is>
      </c>
      <c r="D612" s="2" t="inlineStr">
        <is>
          <t>跌破MA60剔除</t>
        </is>
      </c>
      <c r="E612" s="3" t="n">
        <v>21</v>
      </c>
      <c r="F612" s="5" t="n">
        <v>21.13</v>
      </c>
      <c r="G612" s="2" t="n">
        <v>21.5645</v>
      </c>
      <c r="H612" s="2" t="n">
        <v>23.45283333333333</v>
      </c>
      <c r="I612" s="2" t="n">
        <v>25.84483333333333</v>
      </c>
      <c r="J612" s="2" t="n">
        <v>-0.0300461036770493</v>
      </c>
      <c r="K612" s="2" t="n">
        <v>-0.04623215713917783</v>
      </c>
      <c r="L612" s="4" t="n">
        <v>-0.04561878952122866</v>
      </c>
      <c r="M612" s="4" t="n">
        <v>-0.09777967549103339</v>
      </c>
      <c r="N612" s="4" t="n">
        <v>-0.2077240344956881</v>
      </c>
      <c r="O612" s="2" t="n">
        <v>0.513810316139767</v>
      </c>
      <c r="P612" s="2" t="n">
        <v>0.270216306156406</v>
      </c>
      <c r="Q612" s="5" t="n">
        <v>864349725</v>
      </c>
      <c r="R612" s="5" t="n">
        <v>645336631.65</v>
      </c>
      <c r="S612" s="2" t="n">
        <v>1.339378058843531</v>
      </c>
      <c r="T612" s="2" t="n">
        <v>0.0146422466779881</v>
      </c>
      <c r="U612" s="2" t="n">
        <v>0.01077177193424824</v>
      </c>
      <c r="V612" s="2" t="b">
        <v>0</v>
      </c>
      <c r="W612" s="2" t="b">
        <v>0</v>
      </c>
      <c r="X612" s="4" t="n">
        <v>-0.1977980258162491</v>
      </c>
      <c r="Y612" s="4" t="n">
        <v>-0.125764192139738</v>
      </c>
      <c r="Z612" s="5" t="n">
        <v>0.4908296008473913</v>
      </c>
      <c r="AA612" s="2" t="n">
        <v>1</v>
      </c>
      <c r="AB612" s="2" t="b">
        <v>0</v>
      </c>
      <c r="AC612" s="4" t="n">
        <v>0.006459871379548954</v>
      </c>
      <c r="AD612" s="4" t="n">
        <v>0.04849375269946399</v>
      </c>
      <c r="AE612" s="2" t="b">
        <v>1</v>
      </c>
      <c r="AF612" s="2" t="b">
        <v>0</v>
      </c>
      <c r="AG612" s="2" t="b">
        <v>0</v>
      </c>
      <c r="AH612" s="2" t="b">
        <v>1</v>
      </c>
      <c r="AI612" s="2" t="b">
        <v>0</v>
      </c>
      <c r="AJ612" s="2" t="b">
        <v>0</v>
      </c>
      <c r="AK612" s="2" t="b">
        <v>0</v>
      </c>
    </row>
    <row r="613">
      <c r="A613" s="2" t="inlineStr">
        <is>
          <t>002127</t>
        </is>
      </c>
      <c r="B613" s="2" t="inlineStr">
        <is>
          <t>南极电商</t>
        </is>
      </c>
      <c r="C613" s="2" t="inlineStr">
        <is>
          <t>2026-06-16</t>
        </is>
      </c>
      <c r="D613" s="2" t="inlineStr">
        <is>
          <t>跌破MA60剔除</t>
        </is>
      </c>
      <c r="E613" s="3" t="n">
        <v>21</v>
      </c>
      <c r="F613" s="5" t="n">
        <v>2.7</v>
      </c>
      <c r="G613" s="2" t="n">
        <v>2.9225</v>
      </c>
      <c r="H613" s="2" t="n">
        <v>2.875666666666667</v>
      </c>
      <c r="I613" s="2" t="n">
        <v>3.038</v>
      </c>
      <c r="J613" s="2" t="n">
        <v>-0.03563768355056907</v>
      </c>
      <c r="K613" s="2" t="n">
        <v>-0.009813486370157887</v>
      </c>
      <c r="L613" s="4" t="n">
        <v>-0.09395973154362414</v>
      </c>
      <c r="M613" s="4" t="n">
        <v>-0.1640866873065014</v>
      </c>
      <c r="N613" s="4" t="n">
        <v>-0.08163265306122436</v>
      </c>
      <c r="O613" s="2" t="n">
        <v>0.2186356073211314</v>
      </c>
      <c r="P613" s="2" t="n">
        <v>0.6143094841930117</v>
      </c>
      <c r="Q613" s="5" t="n">
        <v>71177814.40000001</v>
      </c>
      <c r="R613" s="5" t="n">
        <v>130846887.3</v>
      </c>
      <c r="S613" s="2" t="n">
        <v>0.5439778956056222</v>
      </c>
      <c r="T613" s="2" t="n">
        <v>0.0130476847770725</v>
      </c>
      <c r="U613" s="2" t="n">
        <v>0.02151010705450827</v>
      </c>
      <c r="V613" s="2" t="b">
        <v>0</v>
      </c>
      <c r="W613" s="2" t="b">
        <v>0</v>
      </c>
      <c r="X613" s="4" t="n">
        <v>-0.1988130563798219</v>
      </c>
      <c r="Y613" s="4" t="n">
        <v>-0.1743119266055045</v>
      </c>
      <c r="Z613" s="5" t="n">
        <v>0.5387367105088197</v>
      </c>
      <c r="AA613" s="2" t="n">
        <v>0</v>
      </c>
      <c r="AB613" s="2" t="b">
        <v>0</v>
      </c>
      <c r="AC613" s="4" t="n">
        <v>0.006459871379548954</v>
      </c>
      <c r="AD613" s="4" t="n">
        <v>0.04849375269946399</v>
      </c>
      <c r="AE613" s="2" t="b">
        <v>1</v>
      </c>
      <c r="AF613" s="2" t="b">
        <v>0</v>
      </c>
      <c r="AG613" s="2" t="b">
        <v>0</v>
      </c>
      <c r="AH613" s="2" t="b">
        <v>0</v>
      </c>
      <c r="AI613" s="2" t="b">
        <v>0</v>
      </c>
      <c r="AJ613" s="2" t="b">
        <v>0</v>
      </c>
      <c r="AK613" s="2" t="b">
        <v>0</v>
      </c>
    </row>
    <row r="614">
      <c r="A614" s="2" t="inlineStr">
        <is>
          <t>002184</t>
        </is>
      </c>
      <c r="B614" s="2" t="inlineStr">
        <is>
          <t>海得控制</t>
        </is>
      </c>
      <c r="C614" s="2" t="inlineStr">
        <is>
          <t>2026-06-16</t>
        </is>
      </c>
      <c r="D614" s="2" t="inlineStr">
        <is>
          <t>跌破MA60剔除</t>
        </is>
      </c>
      <c r="E614" s="3" t="n">
        <v>21</v>
      </c>
      <c r="F614" s="5" t="n">
        <v>10.87</v>
      </c>
      <c r="G614" s="2" t="n">
        <v>11.7105</v>
      </c>
      <c r="H614" s="2" t="n">
        <v>11.65883333333333</v>
      </c>
      <c r="I614" s="2" t="n">
        <v>12.38333333333333</v>
      </c>
      <c r="J614" s="2" t="n">
        <v>-0.03098882912701695</v>
      </c>
      <c r="K614" s="2" t="n">
        <v>-0.01982681313754064</v>
      </c>
      <c r="L614" s="4" t="n">
        <v>-0.07173356105892414</v>
      </c>
      <c r="M614" s="4" t="n">
        <v>-0.1331738437001595</v>
      </c>
      <c r="N614" s="4" t="n">
        <v>-0.1205501618122977</v>
      </c>
      <c r="O614" s="2" t="n">
        <v>0.3537437603993344</v>
      </c>
      <c r="P614" s="2" t="n">
        <v>0.5251247920133112</v>
      </c>
      <c r="Q614" s="5" t="n">
        <v>96294597.40000001</v>
      </c>
      <c r="R614" s="5" t="n">
        <v>152674930.05</v>
      </c>
      <c r="S614" s="2" t="n">
        <v>0.6307164992213468</v>
      </c>
      <c r="T614" s="2" t="n">
        <v>0.03717138783655809</v>
      </c>
      <c r="U614" s="2" t="n">
        <v>0.05305490941041442</v>
      </c>
      <c r="V614" s="2" t="b">
        <v>0</v>
      </c>
      <c r="W614" s="2" t="b">
        <v>0</v>
      </c>
      <c r="X614" s="4" t="n">
        <v>-0.1814759036144579</v>
      </c>
      <c r="Y614" s="4" t="n">
        <v>-0.1777084957131722</v>
      </c>
      <c r="Z614" s="5" t="n">
        <v>0.6956891278830639</v>
      </c>
      <c r="AA614" s="2" t="n">
        <v>0</v>
      </c>
      <c r="AB614" s="2" t="b">
        <v>0</v>
      </c>
      <c r="AC614" s="4" t="n">
        <v>0.006459871379548954</v>
      </c>
      <c r="AD614" s="4" t="n">
        <v>0.04849375269946399</v>
      </c>
      <c r="AE614" s="2" t="b">
        <v>1</v>
      </c>
      <c r="AF614" s="2" t="b">
        <v>0</v>
      </c>
      <c r="AG614" s="2" t="b">
        <v>0</v>
      </c>
      <c r="AH614" s="2" t="b">
        <v>0</v>
      </c>
      <c r="AI614" s="2" t="b">
        <v>0</v>
      </c>
      <c r="AJ614" s="2" t="b">
        <v>0</v>
      </c>
      <c r="AK614" s="2" t="b">
        <v>0</v>
      </c>
    </row>
    <row r="615">
      <c r="A615" s="2" t="inlineStr">
        <is>
          <t>002252</t>
        </is>
      </c>
      <c r="B615" s="2" t="inlineStr">
        <is>
          <t>上海莱士</t>
        </is>
      </c>
      <c r="C615" s="2" t="inlineStr">
        <is>
          <t>2026-06-16</t>
        </is>
      </c>
      <c r="D615" s="2" t="inlineStr">
        <is>
          <t>跌破MA60剔除</t>
        </is>
      </c>
      <c r="E615" s="3" t="n">
        <v>21</v>
      </c>
      <c r="F615" s="5" t="n">
        <v>4.79</v>
      </c>
      <c r="G615" s="2" t="n">
        <v>5.1485</v>
      </c>
      <c r="H615" s="2" t="n">
        <v>5.511166666666667</v>
      </c>
      <c r="I615" s="2" t="n">
        <v>5.9175</v>
      </c>
      <c r="J615" s="2" t="n">
        <v>-0.02610422774992904</v>
      </c>
      <c r="K615" s="2" t="n">
        <v>-0.03473742592754769</v>
      </c>
      <c r="L615" s="4" t="n">
        <v>-0.0876190476190476</v>
      </c>
      <c r="M615" s="4" t="n">
        <v>-0.1178637200736647</v>
      </c>
      <c r="N615" s="4" t="n">
        <v>-0.2261712439418417</v>
      </c>
      <c r="O615" s="2" t="n">
        <v>0.4249584026622296</v>
      </c>
      <c r="P615" s="2" t="n">
        <v>0.2073211314475873</v>
      </c>
      <c r="Q615" s="5" t="n">
        <v>481691916.8</v>
      </c>
      <c r="R615" s="5" t="n">
        <v>245509299.3</v>
      </c>
      <c r="S615" s="2" t="n">
        <v>1.962010881760518</v>
      </c>
      <c r="T615" s="2" t="n">
        <v>0.014957796787724</v>
      </c>
      <c r="U615" s="2" t="n">
        <v>0.007348034189185395</v>
      </c>
      <c r="V615" s="2" t="b">
        <v>0</v>
      </c>
      <c r="W615" s="2" t="b">
        <v>0</v>
      </c>
      <c r="X615" s="4" t="n">
        <v>-0.2249190938511326</v>
      </c>
      <c r="Y615" s="4" t="n">
        <v>-0.1046728971962616</v>
      </c>
      <c r="Z615" s="5" t="n">
        <v>0.5249688241583534</v>
      </c>
      <c r="AA615" s="2" t="n">
        <v>0</v>
      </c>
      <c r="AB615" s="2" t="b">
        <v>0</v>
      </c>
      <c r="AC615" s="4" t="n">
        <v>0.006459871379548954</v>
      </c>
      <c r="AD615" s="4" t="n">
        <v>0.04849375269946399</v>
      </c>
      <c r="AE615" s="2" t="b">
        <v>1</v>
      </c>
      <c r="AF615" s="2" t="b">
        <v>0</v>
      </c>
      <c r="AG615" s="2" t="b">
        <v>0</v>
      </c>
      <c r="AH615" s="2" t="b">
        <v>1</v>
      </c>
      <c r="AI615" s="2" t="b">
        <v>0</v>
      </c>
      <c r="AJ615" s="2" t="b">
        <v>0</v>
      </c>
      <c r="AK615" s="2" t="b">
        <v>0</v>
      </c>
    </row>
    <row r="616">
      <c r="A616" s="2" t="inlineStr">
        <is>
          <t>002255</t>
        </is>
      </c>
      <c r="B616" s="2" t="inlineStr">
        <is>
          <t>海陆重工</t>
        </is>
      </c>
      <c r="C616" s="2" t="inlineStr">
        <is>
          <t>2026-06-16</t>
        </is>
      </c>
      <c r="D616" s="2" t="inlineStr">
        <is>
          <t>跌破MA60剔除</t>
        </is>
      </c>
      <c r="E616" s="3" t="n">
        <v>21</v>
      </c>
      <c r="F616" s="5" t="n">
        <v>9.800000000000001</v>
      </c>
      <c r="G616" s="2" t="n">
        <v>9.739500000000001</v>
      </c>
      <c r="H616" s="2" t="n">
        <v>10.54683333333333</v>
      </c>
      <c r="I616" s="2" t="n">
        <v>11.67225</v>
      </c>
      <c r="J616" s="2" t="n">
        <v>-0.04157646132651049</v>
      </c>
      <c r="K616" s="2" t="n">
        <v>-0.05364299814560047</v>
      </c>
      <c r="L616" s="4" t="n">
        <v>0.01871101871101888</v>
      </c>
      <c r="M616" s="4" t="n">
        <v>-0.1147244805781391</v>
      </c>
      <c r="N616" s="4" t="n">
        <v>-0.2019543973941367</v>
      </c>
      <c r="O616" s="2" t="n">
        <v>0.4412645590682197</v>
      </c>
      <c r="P616" s="2" t="n">
        <v>0.2911813643926789</v>
      </c>
      <c r="Q616" s="5" t="n">
        <v>230757827.6</v>
      </c>
      <c r="R616" s="5" t="n">
        <v>197827604.3</v>
      </c>
      <c r="S616" s="2" t="n">
        <v>1.16645919267193</v>
      </c>
      <c r="T616" s="2" t="n">
        <v>0.03837048283619444</v>
      </c>
      <c r="U616" s="2" t="n">
        <v>0.03166519973502981</v>
      </c>
      <c r="V616" s="2" t="b">
        <v>0</v>
      </c>
      <c r="W616" s="2" t="b">
        <v>0</v>
      </c>
      <c r="X616" s="4" t="n">
        <v>-0.194078947368421</v>
      </c>
      <c r="Y616" s="4" t="n">
        <v>-0.1719330855018587</v>
      </c>
      <c r="Z616" s="5" t="n">
        <v>0.9192487046199824</v>
      </c>
      <c r="AA616" s="2" t="n">
        <v>0</v>
      </c>
      <c r="AB616" s="2" t="b">
        <v>0</v>
      </c>
      <c r="AC616" s="4" t="n">
        <v>0.006459871379548954</v>
      </c>
      <c r="AD616" s="4" t="n">
        <v>0.04849375269946399</v>
      </c>
      <c r="AE616" s="2" t="b">
        <v>1</v>
      </c>
      <c r="AF616" s="2" t="b">
        <v>0</v>
      </c>
      <c r="AG616" s="2" t="b">
        <v>0</v>
      </c>
      <c r="AH616" s="2" t="b">
        <v>0</v>
      </c>
      <c r="AI616" s="2" t="b">
        <v>0</v>
      </c>
      <c r="AJ616" s="2" t="b">
        <v>1</v>
      </c>
      <c r="AK616" s="2" t="b">
        <v>0</v>
      </c>
    </row>
    <row r="617">
      <c r="A617" s="2" t="inlineStr">
        <is>
          <t>002265</t>
        </is>
      </c>
      <c r="B617" s="2" t="inlineStr">
        <is>
          <t>建设工业</t>
        </is>
      </c>
      <c r="C617" s="2" t="inlineStr">
        <is>
          <t>2026-06-16</t>
        </is>
      </c>
      <c r="D617" s="2" t="inlineStr">
        <is>
          <t>跌破MA60剔除</t>
        </is>
      </c>
      <c r="E617" s="3" t="n">
        <v>21</v>
      </c>
      <c r="F617" s="5" t="n">
        <v>19.57</v>
      </c>
      <c r="G617" s="2" t="n">
        <v>20.684</v>
      </c>
      <c r="H617" s="2" t="n">
        <v>22.11583333333333</v>
      </c>
      <c r="I617" s="2" t="n">
        <v>23.66883333333333</v>
      </c>
      <c r="J617" s="2" t="n">
        <v>-0.03705772811918062</v>
      </c>
      <c r="K617" s="2" t="n">
        <v>-0.02078782690831793</v>
      </c>
      <c r="L617" s="4" t="n">
        <v>-0.02345309381237515</v>
      </c>
      <c r="M617" s="4" t="n">
        <v>-0.1461605584642235</v>
      </c>
      <c r="N617" s="4" t="n">
        <v>-0.1096451319381255</v>
      </c>
      <c r="O617" s="2" t="n">
        <v>0.297504159733777</v>
      </c>
      <c r="P617" s="2" t="n">
        <v>0.5500831946755408</v>
      </c>
      <c r="Q617" s="5" t="n">
        <v>225587797.8</v>
      </c>
      <c r="R617" s="5" t="n">
        <v>181548621.45</v>
      </c>
      <c r="S617" s="2" t="n">
        <v>1.242575107418972</v>
      </c>
      <c r="T617" s="2" t="n">
        <v>0.01076182589245024</v>
      </c>
      <c r="U617" s="2" t="n">
        <v>0.00842472098964077</v>
      </c>
      <c r="V617" s="2" t="b">
        <v>0</v>
      </c>
      <c r="W617" s="2" t="b">
        <v>0</v>
      </c>
      <c r="X617" s="4" t="n">
        <v>-0.2839370654957921</v>
      </c>
      <c r="Y617" s="4" t="n">
        <v>-0.1325942350332595</v>
      </c>
      <c r="Z617" s="5" t="n">
        <v>0.4433687968829539</v>
      </c>
      <c r="AA617" s="2" t="n">
        <v>0</v>
      </c>
      <c r="AB617" s="2" t="b">
        <v>0</v>
      </c>
      <c r="AC617" s="4" t="n">
        <v>0.006459871379548954</v>
      </c>
      <c r="AD617" s="4" t="n">
        <v>0.04849375269946399</v>
      </c>
      <c r="AE617" s="2" t="b">
        <v>1</v>
      </c>
      <c r="AF617" s="2" t="b">
        <v>0</v>
      </c>
      <c r="AG617" s="2" t="b">
        <v>0</v>
      </c>
      <c r="AH617" s="2" t="b">
        <v>1</v>
      </c>
      <c r="AI617" s="2" t="b">
        <v>0</v>
      </c>
      <c r="AJ617" s="2" t="b">
        <v>0</v>
      </c>
      <c r="AK617" s="2" t="b">
        <v>0</v>
      </c>
    </row>
    <row r="618">
      <c r="A618" s="2" t="inlineStr">
        <is>
          <t>002324</t>
        </is>
      </c>
      <c r="B618" s="2" t="inlineStr">
        <is>
          <t>普利特</t>
        </is>
      </c>
      <c r="C618" s="2" t="inlineStr">
        <is>
          <t>2026-06-16</t>
        </is>
      </c>
      <c r="D618" s="2" t="inlineStr">
        <is>
          <t>跌破MA60剔除</t>
        </is>
      </c>
      <c r="E618" s="3" t="n">
        <v>21</v>
      </c>
      <c r="F618" s="5" t="n">
        <v>13.07</v>
      </c>
      <c r="G618" s="2" t="n">
        <v>12.548</v>
      </c>
      <c r="H618" s="2" t="n">
        <v>14.33283333333333</v>
      </c>
      <c r="I618" s="2" t="n">
        <v>15.8195</v>
      </c>
      <c r="J618" s="2" t="n">
        <v>-0.04221051828104716</v>
      </c>
      <c r="K618" s="2" t="n">
        <v>-0.05084764469559833</v>
      </c>
      <c r="L618" s="4" t="n">
        <v>0.07219031993437253</v>
      </c>
      <c r="M618" s="4" t="n">
        <v>-0.09361997226074892</v>
      </c>
      <c r="N618" s="4" t="n">
        <v>-0.1821026282853567</v>
      </c>
      <c r="O618" s="2" t="n">
        <v>0.5294509151414309</v>
      </c>
      <c r="P618" s="2" t="n">
        <v>0.3550748752079867</v>
      </c>
      <c r="Q618" s="5" t="n">
        <v>310825232.2</v>
      </c>
      <c r="R618" s="5" t="n">
        <v>266211704.5</v>
      </c>
      <c r="S618" s="2" t="n">
        <v>1.167586649819899</v>
      </c>
      <c r="T618" s="2" t="n">
        <v>0.032308387774089</v>
      </c>
      <c r="U618" s="2" t="n">
        <v>0.02706885537955117</v>
      </c>
      <c r="V618" s="2" t="b">
        <v>0</v>
      </c>
      <c r="W618" s="2" t="b">
        <v>0</v>
      </c>
      <c r="X618" s="4" t="n">
        <v>-0.2582292849035187</v>
      </c>
      <c r="Y618" s="4" t="n">
        <v>-0.1727598566308244</v>
      </c>
      <c r="Z618" s="5" t="n">
        <v>0.7603171548685357</v>
      </c>
      <c r="AA618" s="2" t="n">
        <v>0</v>
      </c>
      <c r="AB618" s="2" t="b">
        <v>0</v>
      </c>
      <c r="AC618" s="4" t="n">
        <v>0.006459871379548954</v>
      </c>
      <c r="AD618" s="4" t="n">
        <v>0.04849375269946399</v>
      </c>
      <c r="AE618" s="2" t="b">
        <v>1</v>
      </c>
      <c r="AF618" s="2" t="b">
        <v>0</v>
      </c>
      <c r="AG618" s="2" t="b">
        <v>0</v>
      </c>
      <c r="AH618" s="2" t="b">
        <v>0</v>
      </c>
      <c r="AI618" s="2" t="b">
        <v>0</v>
      </c>
      <c r="AJ618" s="2" t="b">
        <v>1</v>
      </c>
      <c r="AK618" s="2" t="b">
        <v>0</v>
      </c>
    </row>
    <row r="619">
      <c r="A619" s="2" t="inlineStr">
        <is>
          <t>002372</t>
        </is>
      </c>
      <c r="B619" s="2" t="inlineStr">
        <is>
          <t>伟星新材</t>
        </is>
      </c>
      <c r="C619" s="2" t="inlineStr">
        <is>
          <t>2026-06-16</t>
        </is>
      </c>
      <c r="D619" s="2" t="inlineStr">
        <is>
          <t>跌破MA60剔除</t>
        </is>
      </c>
      <c r="E619" s="3" t="n">
        <v>21</v>
      </c>
      <c r="F619" s="5" t="n">
        <v>8.74</v>
      </c>
      <c r="G619" s="2" t="n">
        <v>9.564499999999999</v>
      </c>
      <c r="H619" s="2" t="n">
        <v>10.13716666666667</v>
      </c>
      <c r="I619" s="2" t="n">
        <v>10.59891666666667</v>
      </c>
      <c r="J619" s="2" t="n">
        <v>-0.02606791914871953</v>
      </c>
      <c r="K619" s="2" t="n">
        <v>-0.03138834920533806</v>
      </c>
      <c r="L619" s="4" t="n">
        <v>-0.1171717171717171</v>
      </c>
      <c r="M619" s="4" t="n">
        <v>-0.1406096361848574</v>
      </c>
      <c r="N619" s="4" t="n">
        <v>-0.2154398563734291</v>
      </c>
      <c r="O619" s="2" t="n">
        <v>0.3221297836938436</v>
      </c>
      <c r="P619" s="2" t="n">
        <v>0.2415973377703827</v>
      </c>
      <c r="Q619" s="5" t="n">
        <v>116849058</v>
      </c>
      <c r="R619" s="5" t="n">
        <v>91905163.5</v>
      </c>
      <c r="S619" s="2" t="n">
        <v>1.271409065063031</v>
      </c>
      <c r="T619" s="2" t="n">
        <v>0.008708051793943761</v>
      </c>
      <c r="U619" s="2" t="n">
        <v>0.006548421116816056</v>
      </c>
      <c r="V619" s="2" t="b">
        <v>0</v>
      </c>
      <c r="W619" s="2" t="b">
        <v>0</v>
      </c>
      <c r="X619" s="4" t="n">
        <v>-0.2147349505840073</v>
      </c>
      <c r="Y619" s="4" t="n">
        <v>-0.1312127236580517</v>
      </c>
      <c r="Z619" s="5" t="n">
        <v>0.5921598014385711</v>
      </c>
      <c r="AA619" s="2" t="n">
        <v>0</v>
      </c>
      <c r="AB619" s="2" t="b">
        <v>0</v>
      </c>
      <c r="AC619" s="4" t="n">
        <v>0.006459871379548954</v>
      </c>
      <c r="AD619" s="4" t="n">
        <v>0.04849375269946399</v>
      </c>
      <c r="AE619" s="2" t="b">
        <v>1</v>
      </c>
      <c r="AF619" s="2" t="b">
        <v>0</v>
      </c>
      <c r="AG619" s="2" t="b">
        <v>0</v>
      </c>
      <c r="AH619" s="2" t="b">
        <v>1</v>
      </c>
      <c r="AI619" s="2" t="b">
        <v>0</v>
      </c>
      <c r="AJ619" s="2" t="b">
        <v>0</v>
      </c>
      <c r="AK619" s="2" t="b">
        <v>0</v>
      </c>
    </row>
    <row r="620">
      <c r="A620" s="2" t="inlineStr">
        <is>
          <t>002374</t>
        </is>
      </c>
      <c r="B620" s="2" t="inlineStr">
        <is>
          <t>中锐股份</t>
        </is>
      </c>
      <c r="C620" s="2" t="inlineStr">
        <is>
          <t>2026-06-16</t>
        </is>
      </c>
      <c r="D620" s="2" t="inlineStr">
        <is>
          <t>跌破MA60剔除</t>
        </is>
      </c>
      <c r="E620" s="3" t="n">
        <v>21</v>
      </c>
      <c r="F620" s="5" t="n">
        <v>3.19</v>
      </c>
      <c r="G620" s="2" t="n">
        <v>3.4595</v>
      </c>
      <c r="H620" s="2" t="n">
        <v>3.3185</v>
      </c>
      <c r="I620" s="2" t="n">
        <v>3.472</v>
      </c>
      <c r="J620" s="2" t="n">
        <v>-0.02232584428430129</v>
      </c>
      <c r="K620" s="2" t="n">
        <v>-0.00713074698314542</v>
      </c>
      <c r="L620" s="4" t="n">
        <v>-0.05899705014749268</v>
      </c>
      <c r="M620" s="4" t="n">
        <v>-0.162729658792651</v>
      </c>
      <c r="N620" s="4" t="n">
        <v>-0.09631728045325771</v>
      </c>
      <c r="O620" s="2" t="n">
        <v>0.2239600665557404</v>
      </c>
      <c r="P620" s="2" t="n">
        <v>0.5850249584026622</v>
      </c>
      <c r="Q620" s="5" t="n">
        <v>96513560.2</v>
      </c>
      <c r="R620" s="5" t="n">
        <v>170964172.8</v>
      </c>
      <c r="S620" s="2" t="n">
        <v>0.5645250617093033</v>
      </c>
      <c r="T620" s="2" t="n">
        <v>0.02718791118192078</v>
      </c>
      <c r="U620" s="2" t="n">
        <v>0.04429309277296326</v>
      </c>
      <c r="V620" s="2" t="b">
        <v>0</v>
      </c>
      <c r="W620" s="2" t="b">
        <v>0</v>
      </c>
      <c r="X620" s="4" t="n">
        <v>-0.2025</v>
      </c>
      <c r="Y620" s="4" t="n">
        <v>-0.1587301587301586</v>
      </c>
      <c r="Z620" s="5" t="n">
        <v>0.5601908840749869</v>
      </c>
      <c r="AA620" s="2" t="n">
        <v>0</v>
      </c>
      <c r="AB620" s="2" t="b">
        <v>0</v>
      </c>
      <c r="AC620" s="4" t="n">
        <v>0.006459871379548954</v>
      </c>
      <c r="AD620" s="4" t="n">
        <v>0.04849375269946399</v>
      </c>
      <c r="AE620" s="2" t="b">
        <v>1</v>
      </c>
      <c r="AF620" s="2" t="b">
        <v>0</v>
      </c>
      <c r="AG620" s="2" t="b">
        <v>0</v>
      </c>
      <c r="AH620" s="2" t="b">
        <v>0</v>
      </c>
      <c r="AI620" s="2" t="b">
        <v>0</v>
      </c>
      <c r="AJ620" s="2" t="b">
        <v>0</v>
      </c>
      <c r="AK620" s="2" t="b">
        <v>0</v>
      </c>
    </row>
    <row r="621">
      <c r="A621" s="2" t="inlineStr">
        <is>
          <t>002385</t>
        </is>
      </c>
      <c r="B621" s="2" t="inlineStr">
        <is>
          <t>大北农</t>
        </is>
      </c>
      <c r="C621" s="2" t="inlineStr">
        <is>
          <t>2026-06-16</t>
        </is>
      </c>
      <c r="D621" s="2" t="inlineStr">
        <is>
          <t>跌破MA60剔除</t>
        </is>
      </c>
      <c r="E621" s="3" t="n">
        <v>21</v>
      </c>
      <c r="F621" s="5" t="n">
        <v>2.98</v>
      </c>
      <c r="G621" s="2" t="n">
        <v>3.2755</v>
      </c>
      <c r="H621" s="2" t="n">
        <v>3.700333333333333</v>
      </c>
      <c r="I621" s="2" t="n">
        <v>3.903833333333333</v>
      </c>
      <c r="J621" s="2" t="n">
        <v>-0.04671129220023296</v>
      </c>
      <c r="K621" s="2" t="n">
        <v>-0.04655157605428173</v>
      </c>
      <c r="L621" s="4" t="n">
        <v>-0.1104477611940299</v>
      </c>
      <c r="M621" s="4" t="n">
        <v>-0.16991643454039</v>
      </c>
      <c r="N621" s="4" t="n">
        <v>-0.2836538461538461</v>
      </c>
      <c r="O621" s="2" t="n">
        <v>0.1960066555740433</v>
      </c>
      <c r="P621" s="2" t="n">
        <v>0.07520798668885191</v>
      </c>
      <c r="Q621" s="5" t="n">
        <v>331016933.6</v>
      </c>
      <c r="R621" s="5" t="n">
        <v>234772388.5</v>
      </c>
      <c r="S621" s="2" t="n">
        <v>1.409948315110318</v>
      </c>
      <c r="T621" s="2" t="n">
        <v>0.03132825708343066</v>
      </c>
      <c r="U621" s="2" t="n">
        <v>0.02093091230911636</v>
      </c>
      <c r="V621" s="2" t="b">
        <v>0</v>
      </c>
      <c r="W621" s="2" t="b">
        <v>0</v>
      </c>
      <c r="X621" s="4" t="n">
        <v>-0.2904761904761906</v>
      </c>
      <c r="Y621" s="4" t="n">
        <v>-0.1485714285714286</v>
      </c>
      <c r="Z621" s="5" t="n">
        <v>0.2404338468882422</v>
      </c>
      <c r="AA621" s="2" t="n">
        <v>0</v>
      </c>
      <c r="AB621" s="2" t="b">
        <v>0</v>
      </c>
      <c r="AC621" s="4" t="n">
        <v>0.006459871379548954</v>
      </c>
      <c r="AD621" s="4" t="n">
        <v>0.04849375269946399</v>
      </c>
      <c r="AE621" s="2" t="b">
        <v>1</v>
      </c>
      <c r="AF621" s="2" t="b">
        <v>0</v>
      </c>
      <c r="AG621" s="2" t="b">
        <v>0</v>
      </c>
      <c r="AH621" s="2" t="b">
        <v>1</v>
      </c>
      <c r="AI621" s="2" t="b">
        <v>0</v>
      </c>
      <c r="AJ621" s="2" t="b">
        <v>0</v>
      </c>
      <c r="AK621" s="2" t="b">
        <v>0</v>
      </c>
    </row>
    <row r="622">
      <c r="A622" s="2" t="inlineStr">
        <is>
          <t>002406</t>
        </is>
      </c>
      <c r="B622" s="2" t="inlineStr">
        <is>
          <t>远东传动</t>
        </is>
      </c>
      <c r="C622" s="2" t="inlineStr">
        <is>
          <t>2026-06-16</t>
        </is>
      </c>
      <c r="D622" s="2" t="inlineStr">
        <is>
          <t>跌破MA60剔除</t>
        </is>
      </c>
      <c r="E622" s="3" t="n">
        <v>21</v>
      </c>
      <c r="F622" s="5" t="n">
        <v>7.51</v>
      </c>
      <c r="G622" s="2" t="n">
        <v>8.034000000000001</v>
      </c>
      <c r="H622" s="2" t="n">
        <v>7.790999999999999</v>
      </c>
      <c r="I622" s="2" t="n">
        <v>7.901999999999999</v>
      </c>
      <c r="J622" s="2" t="n">
        <v>-0.02789037449331488</v>
      </c>
      <c r="K622" s="2" t="n">
        <v>-0.006988847583643154</v>
      </c>
      <c r="L622" s="4" t="n">
        <v>-0.1070154577883472</v>
      </c>
      <c r="M622" s="4" t="n">
        <v>-0.1185446009389671</v>
      </c>
      <c r="N622" s="4" t="n">
        <v>-0.03594351732991019</v>
      </c>
      <c r="O622" s="2" t="n">
        <v>0.4206322795341098</v>
      </c>
      <c r="P622" s="2" t="n">
        <v>0.6921797004991681</v>
      </c>
      <c r="Q622" s="5" t="n">
        <v>246480219.6</v>
      </c>
      <c r="R622" s="5" t="n">
        <v>508790908.55</v>
      </c>
      <c r="S622" s="2" t="n">
        <v>0.4844430500978141</v>
      </c>
      <c r="T622" s="2" t="n">
        <v>0.05516281552641202</v>
      </c>
      <c r="U622" s="2" t="n">
        <v>0.1022547809163662</v>
      </c>
      <c r="V622" s="2" t="b">
        <v>0</v>
      </c>
      <c r="W622" s="2" t="b">
        <v>0</v>
      </c>
      <c r="X622" s="4" t="n">
        <v>-0.1828073993471164</v>
      </c>
      <c r="Y622" s="4" t="n">
        <v>-0.1966480446927373</v>
      </c>
      <c r="Z622" s="5" t="n">
        <v>0.835208422361702</v>
      </c>
      <c r="AA622" s="2" t="n">
        <v>0</v>
      </c>
      <c r="AB622" s="2" t="b">
        <v>0</v>
      </c>
      <c r="AC622" s="4" t="n">
        <v>0.006459871379548954</v>
      </c>
      <c r="AD622" s="4" t="n">
        <v>0.04849375269946399</v>
      </c>
      <c r="AE622" s="2" t="b">
        <v>1</v>
      </c>
      <c r="AF622" s="2" t="b">
        <v>0</v>
      </c>
      <c r="AG622" s="2" t="b">
        <v>0</v>
      </c>
      <c r="AH622" s="2" t="b">
        <v>0</v>
      </c>
      <c r="AI622" s="2" t="b">
        <v>0</v>
      </c>
      <c r="AJ622" s="2" t="b">
        <v>0</v>
      </c>
      <c r="AK622" s="2" t="b">
        <v>0</v>
      </c>
    </row>
    <row r="623">
      <c r="A623" s="2" t="inlineStr">
        <is>
          <t>002453</t>
        </is>
      </c>
      <c r="B623" s="2" t="inlineStr">
        <is>
          <t>华软科技</t>
        </is>
      </c>
      <c r="C623" s="2" t="inlineStr">
        <is>
          <t>2026-06-16</t>
        </is>
      </c>
      <c r="D623" s="2" t="inlineStr">
        <is>
          <t>跌破MA60剔除</t>
        </is>
      </c>
      <c r="E623" s="3" t="n">
        <v>21</v>
      </c>
      <c r="F623" s="5" t="n">
        <v>5.24</v>
      </c>
      <c r="G623" s="2" t="n">
        <v>5.7075</v>
      </c>
      <c r="H623" s="2" t="n">
        <v>5.526333333333333</v>
      </c>
      <c r="I623" s="2" t="n">
        <v>5.889916666666667</v>
      </c>
      <c r="J623" s="2" t="n">
        <v>-0.04035308953341743</v>
      </c>
      <c r="K623" s="2" t="n">
        <v>-0.02398963883083638</v>
      </c>
      <c r="L623" s="4" t="n">
        <v>-0.08070175438596494</v>
      </c>
      <c r="M623" s="4" t="n">
        <v>-0.138157894736842</v>
      </c>
      <c r="N623" s="4" t="n">
        <v>-0.1324503311258278</v>
      </c>
      <c r="O623" s="2" t="n">
        <v>0.3317803660565724</v>
      </c>
      <c r="P623" s="2" t="n">
        <v>0.5004991680532446</v>
      </c>
      <c r="Q623" s="5" t="n">
        <v>74088667.2</v>
      </c>
      <c r="R623" s="5" t="n">
        <v>123634437.4</v>
      </c>
      <c r="S623" s="2" t="n">
        <v>0.5992559092601168</v>
      </c>
      <c r="T623" s="2" t="n">
        <v>0.02312661277698905</v>
      </c>
      <c r="U623" s="2" t="n">
        <v>0.03518395703923542</v>
      </c>
      <c r="V623" s="2" t="b">
        <v>0</v>
      </c>
      <c r="W623" s="2" t="b">
        <v>0</v>
      </c>
      <c r="X623" s="4" t="n">
        <v>-0.225997045790251</v>
      </c>
      <c r="Y623" s="4" t="n">
        <v>-0.1826771653543307</v>
      </c>
      <c r="Z623" s="5" t="n">
        <v>0.4766408904380843</v>
      </c>
      <c r="AA623" s="2" t="n">
        <v>0</v>
      </c>
      <c r="AB623" s="2" t="b">
        <v>0</v>
      </c>
      <c r="AC623" s="4" t="n">
        <v>0.006459871379548954</v>
      </c>
      <c r="AD623" s="4" t="n">
        <v>0.04849375269946399</v>
      </c>
      <c r="AE623" s="2" t="b">
        <v>1</v>
      </c>
      <c r="AF623" s="2" t="b">
        <v>0</v>
      </c>
      <c r="AG623" s="2" t="b">
        <v>0</v>
      </c>
      <c r="AH623" s="2" t="b">
        <v>0</v>
      </c>
      <c r="AI623" s="2" t="b">
        <v>0</v>
      </c>
      <c r="AJ623" s="2" t="b">
        <v>0</v>
      </c>
      <c r="AK623" s="2" t="b">
        <v>0</v>
      </c>
    </row>
    <row r="624">
      <c r="A624" s="2" t="inlineStr">
        <is>
          <t>002602</t>
        </is>
      </c>
      <c r="B624" s="2" t="inlineStr">
        <is>
          <t>世纪华通</t>
        </is>
      </c>
      <c r="C624" s="2" t="inlineStr">
        <is>
          <t>2026-06-16</t>
        </is>
      </c>
      <c r="D624" s="2" t="inlineStr">
        <is>
          <t>跌破MA60剔除</t>
        </is>
      </c>
      <c r="E624" s="3" t="n">
        <v>21</v>
      </c>
      <c r="F624" s="5" t="n">
        <v>13.25</v>
      </c>
      <c r="G624" s="2" t="n">
        <v>14.569</v>
      </c>
      <c r="H624" s="2" t="n">
        <v>15.68383333333333</v>
      </c>
      <c r="I624" s="2" t="n">
        <v>17.01</v>
      </c>
      <c r="J624" s="2" t="n">
        <v>-0.009484311792501088</v>
      </c>
      <c r="K624" s="2" t="n">
        <v>-0.02921545365451084</v>
      </c>
      <c r="L624" s="4" t="n">
        <v>-0.1154873164218959</v>
      </c>
      <c r="M624" s="4" t="n">
        <v>-0.09618008185538884</v>
      </c>
      <c r="N624" s="4" t="n">
        <v>-0.2192103712433706</v>
      </c>
      <c r="O624" s="2" t="n">
        <v>0.519134775374376</v>
      </c>
      <c r="P624" s="2" t="n">
        <v>0.2296173044925125</v>
      </c>
      <c r="Q624" s="5" t="n">
        <v>3599962021.4</v>
      </c>
      <c r="R624" s="5" t="n">
        <v>2162492451</v>
      </c>
      <c r="S624" s="2" t="n">
        <v>1.664728133379274</v>
      </c>
      <c r="T624" s="2" t="n">
        <v>0.03678593172008356</v>
      </c>
      <c r="U624" s="2" t="n">
        <v>0.02171015380967225</v>
      </c>
      <c r="V624" s="2" t="b">
        <v>0</v>
      </c>
      <c r="W624" s="2" t="b">
        <v>0</v>
      </c>
      <c r="X624" s="4" t="n">
        <v>-0.2581187010078387</v>
      </c>
      <c r="Y624" s="4" t="n">
        <v>-0.128862590401052</v>
      </c>
      <c r="Z624" s="5" t="n">
        <v>0.6038494034539287</v>
      </c>
      <c r="AA624" s="2" t="n">
        <v>0</v>
      </c>
      <c r="AB624" s="2" t="b">
        <v>0</v>
      </c>
      <c r="AC624" s="4" t="n">
        <v>0.006459871379548954</v>
      </c>
      <c r="AD624" s="4" t="n">
        <v>0.04849375269946399</v>
      </c>
      <c r="AE624" s="2" t="b">
        <v>1</v>
      </c>
      <c r="AF624" s="2" t="b">
        <v>0</v>
      </c>
      <c r="AG624" s="2" t="b">
        <v>0</v>
      </c>
      <c r="AH624" s="2" t="b">
        <v>1</v>
      </c>
      <c r="AI624" s="2" t="b">
        <v>0</v>
      </c>
      <c r="AJ624" s="2" t="b">
        <v>0</v>
      </c>
      <c r="AK624" s="2" t="b">
        <v>0</v>
      </c>
    </row>
    <row r="625">
      <c r="A625" s="2" t="inlineStr">
        <is>
          <t>002627</t>
        </is>
      </c>
      <c r="B625" s="2" t="inlineStr">
        <is>
          <t>三峡旅游</t>
        </is>
      </c>
      <c r="C625" s="2" t="inlineStr">
        <is>
          <t>2026-06-16</t>
        </is>
      </c>
      <c r="D625" s="2" t="inlineStr">
        <is>
          <t>跌破MA60剔除</t>
        </is>
      </c>
      <c r="E625" s="3" t="n">
        <v>21</v>
      </c>
      <c r="F625" s="5" t="n">
        <v>6.5</v>
      </c>
      <c r="G625" s="2" t="n">
        <v>6.8065</v>
      </c>
      <c r="H625" s="2" t="n">
        <v>7.316166666666666</v>
      </c>
      <c r="I625" s="2" t="n">
        <v>7.824916666666667</v>
      </c>
      <c r="J625" s="2" t="n">
        <v>-0.01405084377489674</v>
      </c>
      <c r="K625" s="2" t="n">
        <v>-0.04488685813751103</v>
      </c>
      <c r="L625" s="4" t="n">
        <v>-0.07670454545454541</v>
      </c>
      <c r="M625" s="4" t="n">
        <v>-0.03273809523809523</v>
      </c>
      <c r="N625" s="4" t="n">
        <v>-0.2622020431328037</v>
      </c>
      <c r="O625" s="2" t="n">
        <v>0.7470881863560732</v>
      </c>
      <c r="P625" s="2" t="n">
        <v>0.1158069883527454</v>
      </c>
      <c r="Q625" s="5" t="n">
        <v>106420984.6</v>
      </c>
      <c r="R625" s="5" t="n">
        <v>152078320.9</v>
      </c>
      <c r="S625" s="2" t="n">
        <v>0.6997774828798757</v>
      </c>
      <c r="T625" s="2" t="n">
        <v>0.02296421761367096</v>
      </c>
      <c r="U625" s="2" t="n">
        <v>0.03048458420990699</v>
      </c>
      <c r="V625" s="2" t="b">
        <v>0</v>
      </c>
      <c r="W625" s="2" t="b">
        <v>0</v>
      </c>
      <c r="X625" s="4" t="n">
        <v>-0.2793791574279378</v>
      </c>
      <c r="Y625" s="4" t="n">
        <v>-0.1689189189189189</v>
      </c>
      <c r="Z625" s="5" t="n">
        <v>0.7452862721134715</v>
      </c>
      <c r="AA625" s="2" t="n">
        <v>0</v>
      </c>
      <c r="AB625" s="2" t="b">
        <v>0</v>
      </c>
      <c r="AC625" s="4" t="n">
        <v>0.006459871379548954</v>
      </c>
      <c r="AD625" s="4" t="n">
        <v>0.04849375269946399</v>
      </c>
      <c r="AE625" s="2" t="b">
        <v>1</v>
      </c>
      <c r="AF625" s="2" t="b">
        <v>0</v>
      </c>
      <c r="AG625" s="2" t="b">
        <v>0</v>
      </c>
      <c r="AH625" s="2" t="b">
        <v>0</v>
      </c>
      <c r="AI625" s="2" t="b">
        <v>0</v>
      </c>
      <c r="AJ625" s="2" t="b">
        <v>0</v>
      </c>
      <c r="AK625" s="2" t="b">
        <v>0</v>
      </c>
    </row>
    <row r="626">
      <c r="A626" s="2" t="inlineStr">
        <is>
          <t>002746</t>
        </is>
      </c>
      <c r="B626" s="2" t="inlineStr">
        <is>
          <t>仙坛股份</t>
        </is>
      </c>
      <c r="C626" s="2" t="inlineStr">
        <is>
          <t>2026-06-16</t>
        </is>
      </c>
      <c r="D626" s="2" t="inlineStr">
        <is>
          <t>跌破MA60剔除</t>
        </is>
      </c>
      <c r="E626" s="3" t="n">
        <v>21</v>
      </c>
      <c r="F626" s="5" t="n">
        <v>5.46</v>
      </c>
      <c r="G626" s="2" t="n">
        <v>5.765</v>
      </c>
      <c r="H626" s="2" t="n">
        <v>5.895166666666666</v>
      </c>
      <c r="I626" s="2" t="n">
        <v>5.980916666666667</v>
      </c>
      <c r="J626" s="2" t="n">
        <v>-0.02610017737984638</v>
      </c>
      <c r="K626" s="2" t="n">
        <v>-0.01769051321928461</v>
      </c>
      <c r="L626" s="4" t="n">
        <v>-0.08080808080808088</v>
      </c>
      <c r="M626" s="4" t="n">
        <v>-0.116504854368932</v>
      </c>
      <c r="N626" s="4" t="n">
        <v>-0.107843137254902</v>
      </c>
      <c r="O626" s="2" t="n">
        <v>0.4312811980033278</v>
      </c>
      <c r="P626" s="2" t="n">
        <v>0.5550748752079867</v>
      </c>
      <c r="Q626" s="5" t="n">
        <v>104465514.4</v>
      </c>
      <c r="R626" s="5" t="n">
        <v>81830731.90000001</v>
      </c>
      <c r="S626" s="2" t="n">
        <v>1.276604913269754</v>
      </c>
      <c r="T626" s="2" t="n">
        <v>0.02695078554463112</v>
      </c>
      <c r="U626" s="2" t="n">
        <v>0.01993831935136804</v>
      </c>
      <c r="V626" s="2" t="b">
        <v>0</v>
      </c>
      <c r="W626" s="2" t="b">
        <v>0</v>
      </c>
      <c r="X626" s="4" t="n">
        <v>-0.1333333333333333</v>
      </c>
      <c r="Y626" s="4" t="n">
        <v>-0.1215559157212318</v>
      </c>
      <c r="Z626" s="5" t="n">
        <v>0.3762724010258467</v>
      </c>
      <c r="AA626" s="2" t="n">
        <v>0</v>
      </c>
      <c r="AB626" s="2" t="b">
        <v>0</v>
      </c>
      <c r="AC626" s="4" t="n">
        <v>0.006459871379548954</v>
      </c>
      <c r="AD626" s="4" t="n">
        <v>0.04849375269946399</v>
      </c>
      <c r="AE626" s="2" t="b">
        <v>1</v>
      </c>
      <c r="AF626" s="2" t="b">
        <v>0</v>
      </c>
      <c r="AG626" s="2" t="b">
        <v>0</v>
      </c>
      <c r="AH626" s="2" t="b">
        <v>1</v>
      </c>
      <c r="AI626" s="2" t="b">
        <v>0</v>
      </c>
      <c r="AJ626" s="2" t="b">
        <v>0</v>
      </c>
      <c r="AK626" s="2" t="b">
        <v>0</v>
      </c>
    </row>
    <row r="627">
      <c r="A627" s="2" t="inlineStr">
        <is>
          <t>002752</t>
        </is>
      </c>
      <c r="B627" s="2" t="inlineStr">
        <is>
          <t>昇兴股份</t>
        </is>
      </c>
      <c r="C627" s="2" t="inlineStr">
        <is>
          <t>2026-06-16</t>
        </is>
      </c>
      <c r="D627" s="2" t="inlineStr">
        <is>
          <t>跌破MA60剔除</t>
        </is>
      </c>
      <c r="E627" s="3" t="n">
        <v>21</v>
      </c>
      <c r="F627" s="5" t="n">
        <v>6.27</v>
      </c>
      <c r="G627" s="2" t="n">
        <v>6.584000000000001</v>
      </c>
      <c r="H627" s="2" t="n">
        <v>6.658166666666667</v>
      </c>
      <c r="I627" s="2" t="n">
        <v>6.695083333333333</v>
      </c>
      <c r="J627" s="2" t="n">
        <v>-0.04190919674039573</v>
      </c>
      <c r="K627" s="2" t="n">
        <v>-7.509010812967176e-05</v>
      </c>
      <c r="L627" s="4" t="n">
        <v>-0.05572289156626509</v>
      </c>
      <c r="M627" s="4" t="n">
        <v>-0.1695364238410596</v>
      </c>
      <c r="N627" s="4" t="n">
        <v>-0.007911392405063444</v>
      </c>
      <c r="O627" s="2" t="n">
        <v>0.1980033277870216</v>
      </c>
      <c r="P627" s="2" t="n">
        <v>0.7364392678868552</v>
      </c>
      <c r="Q627" s="5" t="n">
        <v>80616811.2</v>
      </c>
      <c r="R627" s="5" t="n">
        <v>105704604.75</v>
      </c>
      <c r="S627" s="2" t="n">
        <v>0.7626612992940593</v>
      </c>
      <c r="T627" s="2" t="n">
        <v>0.0134588941526578</v>
      </c>
      <c r="U627" s="2" t="n">
        <v>0.01620042216389333</v>
      </c>
      <c r="V627" s="2" t="b">
        <v>0</v>
      </c>
      <c r="W627" s="2" t="b">
        <v>0</v>
      </c>
      <c r="X627" s="4" t="n">
        <v>-0.1899224806201552</v>
      </c>
      <c r="Y627" s="4" t="n">
        <v>-0.1846785225718194</v>
      </c>
      <c r="Z627" s="5" t="n">
        <v>0.4919265417563266</v>
      </c>
      <c r="AA627" s="2" t="n">
        <v>0</v>
      </c>
      <c r="AB627" s="2" t="b">
        <v>0</v>
      </c>
      <c r="AC627" s="4" t="n">
        <v>0.006459871379548954</v>
      </c>
      <c r="AD627" s="4" t="n">
        <v>0.04849375269946399</v>
      </c>
      <c r="AE627" s="2" t="b">
        <v>1</v>
      </c>
      <c r="AF627" s="2" t="b">
        <v>0</v>
      </c>
      <c r="AG627" s="2" t="b">
        <v>0</v>
      </c>
      <c r="AH627" s="2" t="b">
        <v>0</v>
      </c>
      <c r="AI627" s="2" t="b">
        <v>0</v>
      </c>
      <c r="AJ627" s="2" t="b">
        <v>0</v>
      </c>
      <c r="AK627" s="2" t="b">
        <v>0</v>
      </c>
    </row>
    <row r="628">
      <c r="A628" s="2" t="inlineStr">
        <is>
          <t>002846</t>
        </is>
      </c>
      <c r="B628" s="2" t="inlineStr">
        <is>
          <t>英联股份</t>
        </is>
      </c>
      <c r="C628" s="2" t="inlineStr">
        <is>
          <t>2026-06-16</t>
        </is>
      </c>
      <c r="D628" s="2" t="inlineStr">
        <is>
          <t>跌破MA60剔除</t>
        </is>
      </c>
      <c r="E628" s="3" t="n">
        <v>21</v>
      </c>
      <c r="F628" s="5" t="n">
        <v>12.76</v>
      </c>
      <c r="G628" s="2" t="n">
        <v>12.3965</v>
      </c>
      <c r="H628" s="2" t="n">
        <v>13.96716666666667</v>
      </c>
      <c r="I628" s="2" t="n">
        <v>15.01416666666667</v>
      </c>
      <c r="J628" s="2" t="n">
        <v>-0.04366441658630671</v>
      </c>
      <c r="K628" s="2" t="n">
        <v>-0.03513902481146747</v>
      </c>
      <c r="L628" s="4" t="n">
        <v>0.04418985270049092</v>
      </c>
      <c r="M628" s="4" t="n">
        <v>-0.08201438848920872</v>
      </c>
      <c r="N628" s="4" t="n">
        <v>-0.1331521739130436</v>
      </c>
      <c r="O628" s="2" t="n">
        <v>0.5743760399334442</v>
      </c>
      <c r="P628" s="2" t="n">
        <v>0.4981697171381032</v>
      </c>
      <c r="Q628" s="5" t="n">
        <v>94286629.2</v>
      </c>
      <c r="R628" s="5" t="n">
        <v>82161525.84999999</v>
      </c>
      <c r="S628" s="2" t="n">
        <v>1.147576413954829</v>
      </c>
      <c r="T628" s="2" t="n">
        <v>0.02989569344226676</v>
      </c>
      <c r="U628" s="2" t="n">
        <v>0.02534741474726399</v>
      </c>
      <c r="V628" s="2" t="b">
        <v>0</v>
      </c>
      <c r="W628" s="2" t="b">
        <v>0</v>
      </c>
      <c r="X628" s="4" t="n">
        <v>-0.2819358469330332</v>
      </c>
      <c r="Y628" s="4" t="n">
        <v>-0.1791907514450868</v>
      </c>
      <c r="Z628" s="5" t="n">
        <v>0.5705232079107023</v>
      </c>
      <c r="AA628" s="2" t="n">
        <v>0</v>
      </c>
      <c r="AB628" s="2" t="b">
        <v>0</v>
      </c>
      <c r="AC628" s="4" t="n">
        <v>0.006459871379548954</v>
      </c>
      <c r="AD628" s="4" t="n">
        <v>0.04849375269946399</v>
      </c>
      <c r="AE628" s="2" t="b">
        <v>1</v>
      </c>
      <c r="AF628" s="2" t="b">
        <v>0</v>
      </c>
      <c r="AG628" s="2" t="b">
        <v>0</v>
      </c>
      <c r="AH628" s="2" t="b">
        <v>0</v>
      </c>
      <c r="AI628" s="2" t="b">
        <v>0</v>
      </c>
      <c r="AJ628" s="2" t="b">
        <v>1</v>
      </c>
      <c r="AK628" s="2" t="b">
        <v>0</v>
      </c>
    </row>
    <row r="629">
      <c r="A629" s="2" t="inlineStr">
        <is>
          <t>002892</t>
        </is>
      </c>
      <c r="B629" s="2" t="inlineStr">
        <is>
          <t>科力尔</t>
        </is>
      </c>
      <c r="C629" s="2" t="inlineStr">
        <is>
          <t>2026-06-16</t>
        </is>
      </c>
      <c r="D629" s="2" t="inlineStr">
        <is>
          <t>跌破MA60剔除</t>
        </is>
      </c>
      <c r="E629" s="3" t="n">
        <v>21</v>
      </c>
      <c r="F629" s="5" t="n">
        <v>10.53</v>
      </c>
      <c r="G629" s="2" t="n">
        <v>10.9205</v>
      </c>
      <c r="H629" s="2" t="n">
        <v>10.88633333333333</v>
      </c>
      <c r="I629" s="2" t="n">
        <v>11.78725</v>
      </c>
      <c r="J629" s="2" t="n">
        <v>-0.01661413777577669</v>
      </c>
      <c r="K629" s="2" t="n">
        <v>-0.02203922742925579</v>
      </c>
      <c r="L629" s="4" t="n">
        <v>0.01249999999999996</v>
      </c>
      <c r="M629" s="4" t="n">
        <v>-0.1053525913338997</v>
      </c>
      <c r="N629" s="4" t="n">
        <v>-0.1083827265029637</v>
      </c>
      <c r="O629" s="2" t="n">
        <v>0.481198003327787</v>
      </c>
      <c r="P629" s="2" t="n">
        <v>0.5537437603993345</v>
      </c>
      <c r="Q629" s="5" t="n">
        <v>179949645.2</v>
      </c>
      <c r="R629" s="5" t="n">
        <v>247416345.95</v>
      </c>
      <c r="S629" s="2" t="n">
        <v>0.727315103248537</v>
      </c>
      <c r="T629" s="2" t="n">
        <v>0.03451200629640646</v>
      </c>
      <c r="U629" s="2" t="n">
        <v>0.0445280393561724</v>
      </c>
      <c r="V629" s="2" t="b">
        <v>0</v>
      </c>
      <c r="W629" s="2" t="b">
        <v>0</v>
      </c>
      <c r="X629" s="4" t="n">
        <v>-0.1452922077922079</v>
      </c>
      <c r="Y629" s="4" t="n">
        <v>-0.1972402597402597</v>
      </c>
      <c r="Z629" s="5" t="n">
        <v>0.6919588025156846</v>
      </c>
      <c r="AA629" s="2" t="n">
        <v>0</v>
      </c>
      <c r="AB629" s="2" t="b">
        <v>0</v>
      </c>
      <c r="AC629" s="4" t="n">
        <v>0.006459871379548954</v>
      </c>
      <c r="AD629" s="4" t="n">
        <v>0.04849375269946399</v>
      </c>
      <c r="AE629" s="2" t="b">
        <v>1</v>
      </c>
      <c r="AF629" s="2" t="b">
        <v>0</v>
      </c>
      <c r="AG629" s="2" t="b">
        <v>0</v>
      </c>
      <c r="AH629" s="2" t="b">
        <v>0</v>
      </c>
      <c r="AI629" s="2" t="b">
        <v>0</v>
      </c>
      <c r="AJ629" s="2" t="b">
        <v>0</v>
      </c>
      <c r="AK629" s="2" t="b">
        <v>0</v>
      </c>
    </row>
    <row r="630">
      <c r="A630" s="2" t="inlineStr">
        <is>
          <t>002995</t>
        </is>
      </c>
      <c r="B630" s="2" t="inlineStr">
        <is>
          <t>天地在线</t>
        </is>
      </c>
      <c r="C630" s="2" t="inlineStr">
        <is>
          <t>2026-06-16</t>
        </is>
      </c>
      <c r="D630" s="2" t="inlineStr">
        <is>
          <t>跌破MA60剔除</t>
        </is>
      </c>
      <c r="E630" s="3" t="n">
        <v>21</v>
      </c>
      <c r="F630" s="5" t="n">
        <v>21.5</v>
      </c>
      <c r="G630" s="2" t="n">
        <v>22.0015</v>
      </c>
      <c r="H630" s="2" t="n">
        <v>22.82883333333333</v>
      </c>
      <c r="I630" s="2" t="n">
        <v>23.00658333333333</v>
      </c>
      <c r="J630" s="2" t="n">
        <v>-0.006008719419910102</v>
      </c>
      <c r="K630" s="2" t="n">
        <v>-0.01029639156635209</v>
      </c>
      <c r="L630" s="4" t="n">
        <v>-0.1730769230769231</v>
      </c>
      <c r="M630" s="4" t="n">
        <v>-0.04782993799822843</v>
      </c>
      <c r="N630" s="4" t="n">
        <v>-0.1768759571209801</v>
      </c>
      <c r="O630" s="2" t="n">
        <v>0.7008319467554076</v>
      </c>
      <c r="P630" s="2" t="n">
        <v>0.3700499168053245</v>
      </c>
      <c r="Q630" s="5" t="n">
        <v>291933780.2</v>
      </c>
      <c r="R630" s="5" t="n">
        <v>386221614.1</v>
      </c>
      <c r="S630" s="2" t="n">
        <v>0.75587116189829</v>
      </c>
      <c r="T630" s="2" t="n">
        <v>0.1175422342814278</v>
      </c>
      <c r="U630" s="2" t="n">
        <v>0.1483548608501289</v>
      </c>
      <c r="V630" s="2" t="b">
        <v>0</v>
      </c>
      <c r="W630" s="2" t="b">
        <v>0</v>
      </c>
      <c r="X630" s="4" t="n">
        <v>-0.221578566256336</v>
      </c>
      <c r="Y630" s="4" t="n">
        <v>-0.176923076923077</v>
      </c>
      <c r="Z630" s="5" t="n">
        <v>0.6669773778316578</v>
      </c>
      <c r="AA630" s="2" t="n">
        <v>0</v>
      </c>
      <c r="AB630" s="2" t="b">
        <v>0</v>
      </c>
      <c r="AC630" s="4" t="n">
        <v>0.006459871379548954</v>
      </c>
      <c r="AD630" s="4" t="n">
        <v>0.04849375269946399</v>
      </c>
      <c r="AE630" s="2" t="b">
        <v>1</v>
      </c>
      <c r="AF630" s="2" t="b">
        <v>0</v>
      </c>
      <c r="AG630" s="2" t="b">
        <v>0</v>
      </c>
      <c r="AH630" s="2" t="b">
        <v>0</v>
      </c>
      <c r="AI630" s="2" t="b">
        <v>0</v>
      </c>
      <c r="AJ630" s="2" t="b">
        <v>0</v>
      </c>
      <c r="AK630" s="2" t="b">
        <v>0</v>
      </c>
    </row>
    <row r="631">
      <c r="A631" s="2" t="inlineStr">
        <is>
          <t>003015</t>
        </is>
      </c>
      <c r="B631" s="2" t="inlineStr">
        <is>
          <t>日久光电</t>
        </is>
      </c>
      <c r="C631" s="2" t="inlineStr">
        <is>
          <t>2026-06-16</t>
        </is>
      </c>
      <c r="D631" s="2" t="inlineStr">
        <is>
          <t>跌破MA60剔除</t>
        </is>
      </c>
      <c r="E631" s="3" t="n">
        <v>21</v>
      </c>
      <c r="F631" s="5" t="n">
        <v>12.9</v>
      </c>
      <c r="G631" s="2" t="n">
        <v>12.907</v>
      </c>
      <c r="H631" s="2" t="n">
        <v>14.24383333333333</v>
      </c>
      <c r="I631" s="2" t="n">
        <v>15.21633333333333</v>
      </c>
      <c r="J631" s="2" t="n">
        <v>-0.03176925096583028</v>
      </c>
      <c r="K631" s="2" t="n">
        <v>-0.04881523444890867</v>
      </c>
      <c r="L631" s="4" t="n">
        <v>0.0436893203883495</v>
      </c>
      <c r="M631" s="4" t="n">
        <v>-0.09979064898813672</v>
      </c>
      <c r="N631" s="4" t="n">
        <v>-0.2228915662650602</v>
      </c>
      <c r="O631" s="2" t="n">
        <v>0.5048252911813644</v>
      </c>
      <c r="P631" s="2" t="n">
        <v>0.2186356073211314</v>
      </c>
      <c r="Q631" s="5" t="n">
        <v>128652804.6</v>
      </c>
      <c r="R631" s="5" t="n">
        <v>98527240.90000001</v>
      </c>
      <c r="S631" s="2" t="n">
        <v>1.305758726468103</v>
      </c>
      <c r="T631" s="2" t="n">
        <v>0.04098207522280878</v>
      </c>
      <c r="U631" s="2" t="n">
        <v>0.03065921736660527</v>
      </c>
      <c r="V631" s="2" t="b">
        <v>0</v>
      </c>
      <c r="W631" s="2" t="b">
        <v>0</v>
      </c>
      <c r="X631" s="4" t="n">
        <v>-0.228468899521531</v>
      </c>
      <c r="Y631" s="4" t="n">
        <v>-0.1354019746121298</v>
      </c>
      <c r="Z631" s="5" t="n">
        <v>0.6225449366136133</v>
      </c>
      <c r="AA631" s="2" t="n">
        <v>0</v>
      </c>
      <c r="AB631" s="2" t="b">
        <v>0</v>
      </c>
      <c r="AC631" s="4" t="n">
        <v>0.006459871379548954</v>
      </c>
      <c r="AD631" s="4" t="n">
        <v>0.04849375269946399</v>
      </c>
      <c r="AE631" s="2" t="b">
        <v>1</v>
      </c>
      <c r="AF631" s="2" t="b">
        <v>0</v>
      </c>
      <c r="AG631" s="2" t="b">
        <v>0</v>
      </c>
      <c r="AH631" s="2" t="b">
        <v>1</v>
      </c>
      <c r="AI631" s="2" t="b">
        <v>0</v>
      </c>
      <c r="AJ631" s="2" t="b">
        <v>0</v>
      </c>
      <c r="AK631" s="2" t="b">
        <v>0</v>
      </c>
    </row>
    <row r="632">
      <c r="A632" s="2" t="inlineStr">
        <is>
          <t>600027</t>
        </is>
      </c>
      <c r="B632" s="2" t="inlineStr">
        <is>
          <t>华电国际</t>
        </is>
      </c>
      <c r="C632" s="2" t="inlineStr">
        <is>
          <t>2026-06-16</t>
        </is>
      </c>
      <c r="D632" s="2" t="inlineStr">
        <is>
          <t>跌破MA60剔除</t>
        </is>
      </c>
      <c r="E632" s="3" t="n">
        <v>21</v>
      </c>
      <c r="F632" s="5" t="n">
        <v>4.94</v>
      </c>
      <c r="G632" s="2" t="n">
        <v>5.266</v>
      </c>
      <c r="H632" s="2" t="n">
        <v>5.060666666666667</v>
      </c>
      <c r="I632" s="2" t="n">
        <v>5.061333333333334</v>
      </c>
      <c r="J632" s="2" t="n">
        <v>-0.01514868150364679</v>
      </c>
      <c r="K632" s="2" t="n">
        <v>-0.00230005914437803</v>
      </c>
      <c r="L632" s="4" t="n">
        <v>-0.1178571428571428</v>
      </c>
      <c r="M632" s="4" t="n">
        <v>-0.1018181818181817</v>
      </c>
      <c r="N632" s="4" t="n">
        <v>-0.05544933078393877</v>
      </c>
      <c r="O632" s="2" t="n">
        <v>0.497171381031614</v>
      </c>
      <c r="P632" s="2" t="n">
        <v>0.6585690515806988</v>
      </c>
      <c r="Q632" s="5" t="n">
        <v>634000137</v>
      </c>
      <c r="R632" s="5" t="n">
        <v>1035483735.6</v>
      </c>
      <c r="S632" s="2" t="n">
        <v>0.6122743556494737</v>
      </c>
      <c r="T632" s="2" t="n">
        <v>0.01359051548311654</v>
      </c>
      <c r="U632" s="2" t="n">
        <v>0.02090969389037068</v>
      </c>
      <c r="V632" s="2" t="b">
        <v>0</v>
      </c>
      <c r="W632" s="2" t="b">
        <v>0</v>
      </c>
      <c r="X632" s="4" t="n">
        <v>-0.1875</v>
      </c>
      <c r="Y632" s="4" t="n">
        <v>-0.1655405405405405</v>
      </c>
      <c r="Z632" s="5" t="n">
        <v>0.8753903860528204</v>
      </c>
      <c r="AA632" s="2" t="n">
        <v>0</v>
      </c>
      <c r="AB632" s="2" t="b">
        <v>0</v>
      </c>
      <c r="AC632" s="4" t="n">
        <v>0.006459871379548954</v>
      </c>
      <c r="AD632" s="4" t="n">
        <v>0.04849375269946399</v>
      </c>
      <c r="AE632" s="2" t="b">
        <v>1</v>
      </c>
      <c r="AF632" s="2" t="b">
        <v>0</v>
      </c>
      <c r="AG632" s="2" t="b">
        <v>0</v>
      </c>
      <c r="AH632" s="2" t="b">
        <v>0</v>
      </c>
      <c r="AI632" s="2" t="b">
        <v>0</v>
      </c>
      <c r="AJ632" s="2" t="b">
        <v>0</v>
      </c>
      <c r="AK632" s="2" t="b">
        <v>0</v>
      </c>
    </row>
    <row r="633">
      <c r="A633" s="2" t="inlineStr">
        <is>
          <t>600104</t>
        </is>
      </c>
      <c r="B633" s="2" t="inlineStr">
        <is>
          <t>上汽集团</t>
        </is>
      </c>
      <c r="C633" s="2" t="inlineStr">
        <is>
          <t>2026-06-16</t>
        </is>
      </c>
      <c r="D633" s="2" t="inlineStr">
        <is>
          <t>跌破MA60剔除</t>
        </is>
      </c>
      <c r="E633" s="3" t="n">
        <v>21</v>
      </c>
      <c r="F633" s="5" t="n">
        <v>10.65</v>
      </c>
      <c r="G633" s="2" t="n">
        <v>11.7805</v>
      </c>
      <c r="H633" s="2" t="n">
        <v>13.177</v>
      </c>
      <c r="I633" s="2" t="n">
        <v>13.99075</v>
      </c>
      <c r="J633" s="2" t="n">
        <v>-0.041807312212778</v>
      </c>
      <c r="K633" s="2" t="n">
        <v>-0.03715611413539877</v>
      </c>
      <c r="L633" s="4" t="n">
        <v>-0.1327361563517915</v>
      </c>
      <c r="M633" s="4" t="n">
        <v>-0.1574367088607596</v>
      </c>
      <c r="N633" s="4" t="n">
        <v>-0.2604166666666666</v>
      </c>
      <c r="O633" s="2" t="n">
        <v>0.248585690515807</v>
      </c>
      <c r="P633" s="2" t="n">
        <v>0.1207986688851913</v>
      </c>
      <c r="Q633" s="5" t="n">
        <v>1048265632.6</v>
      </c>
      <c r="R633" s="5" t="n">
        <v>627586468.35</v>
      </c>
      <c r="S633" s="2" t="n">
        <v>1.67031267477136</v>
      </c>
      <c r="T633" s="2" t="n">
        <v>0.008374849460267519</v>
      </c>
      <c r="U633" s="2" t="n">
        <v>0.0047259079636047</v>
      </c>
      <c r="V633" s="2" t="b">
        <v>0</v>
      </c>
      <c r="W633" s="2" t="b">
        <v>0</v>
      </c>
      <c r="X633" s="4" t="n">
        <v>-0.282345013477089</v>
      </c>
      <c r="Y633" s="4" t="n">
        <v>-0.1466346153846154</v>
      </c>
      <c r="Z633" s="5" t="n">
        <v>0.4171746940742722</v>
      </c>
      <c r="AA633" s="2" t="n">
        <v>0</v>
      </c>
      <c r="AB633" s="2" t="b">
        <v>0</v>
      </c>
      <c r="AC633" s="4" t="n">
        <v>0.006459871379548954</v>
      </c>
      <c r="AD633" s="4" t="n">
        <v>0.04849375269946399</v>
      </c>
      <c r="AE633" s="2" t="b">
        <v>1</v>
      </c>
      <c r="AF633" s="2" t="b">
        <v>0</v>
      </c>
      <c r="AG633" s="2" t="b">
        <v>0</v>
      </c>
      <c r="AH633" s="2" t="b">
        <v>1</v>
      </c>
      <c r="AI633" s="2" t="b">
        <v>0</v>
      </c>
      <c r="AJ633" s="2" t="b">
        <v>0</v>
      </c>
      <c r="AK633" s="2" t="b">
        <v>0</v>
      </c>
    </row>
    <row r="634">
      <c r="A634" s="2" t="inlineStr">
        <is>
          <t>600309</t>
        </is>
      </c>
      <c r="B634" s="2" t="inlineStr">
        <is>
          <t>万华化学</t>
        </is>
      </c>
      <c r="C634" s="2" t="inlineStr">
        <is>
          <t>2026-06-16</t>
        </is>
      </c>
      <c r="D634" s="2" t="inlineStr">
        <is>
          <t>跌破MA60剔除</t>
        </is>
      </c>
      <c r="E634" s="3" t="n">
        <v>21</v>
      </c>
      <c r="F634" s="5" t="n">
        <v>70.06999999999999</v>
      </c>
      <c r="G634" s="2" t="n">
        <v>73.20399999999999</v>
      </c>
      <c r="H634" s="2" t="n">
        <v>79.82966666666667</v>
      </c>
      <c r="I634" s="2" t="n">
        <v>80.69358333333334</v>
      </c>
      <c r="J634" s="2" t="n">
        <v>-0.03282533013601818</v>
      </c>
      <c r="K634" s="2" t="n">
        <v>-0.02823916558631923</v>
      </c>
      <c r="L634" s="4" t="n">
        <v>-0.06772219265566792</v>
      </c>
      <c r="M634" s="4" t="n">
        <v>-0.1041933009460497</v>
      </c>
      <c r="N634" s="4" t="n">
        <v>-0.117061491935484</v>
      </c>
      <c r="O634" s="2" t="n">
        <v>0.4871880199667221</v>
      </c>
      <c r="P634" s="2" t="n">
        <v>0.5337770382695507</v>
      </c>
      <c r="Q634" s="5" t="n">
        <v>3293770181.4</v>
      </c>
      <c r="R634" s="5" t="n">
        <v>2555466225.45</v>
      </c>
      <c r="S634" s="2" t="n">
        <v>1.288911646961795</v>
      </c>
      <c r="T634" s="2" t="n">
        <v>0.01485821619135158</v>
      </c>
      <c r="U634" s="2" t="n">
        <v>0.01113262061235494</v>
      </c>
      <c r="V634" s="2" t="b">
        <v>0</v>
      </c>
      <c r="W634" s="2" t="b">
        <v>0</v>
      </c>
      <c r="X634" s="4" t="n">
        <v>-0.2353775643823659</v>
      </c>
      <c r="Y634" s="4" t="n">
        <v>-0.1361121831982504</v>
      </c>
      <c r="Z634" s="5" t="n">
        <v>0.5832997871478118</v>
      </c>
      <c r="AA634" s="2" t="n">
        <v>0</v>
      </c>
      <c r="AB634" s="2" t="b">
        <v>0</v>
      </c>
      <c r="AC634" s="4" t="n">
        <v>0.006459871379548954</v>
      </c>
      <c r="AD634" s="4" t="n">
        <v>0.04849375269946399</v>
      </c>
      <c r="AE634" s="2" t="b">
        <v>1</v>
      </c>
      <c r="AF634" s="2" t="b">
        <v>0</v>
      </c>
      <c r="AG634" s="2" t="b">
        <v>0</v>
      </c>
      <c r="AH634" s="2" t="b">
        <v>1</v>
      </c>
      <c r="AI634" s="2" t="b">
        <v>0</v>
      </c>
      <c r="AJ634" s="2" t="b">
        <v>0</v>
      </c>
      <c r="AK634" s="2" t="b">
        <v>0</v>
      </c>
    </row>
    <row r="635">
      <c r="A635" s="2" t="inlineStr">
        <is>
          <t>600336</t>
        </is>
      </c>
      <c r="B635" s="2" t="inlineStr">
        <is>
          <t>澳柯玛</t>
        </is>
      </c>
      <c r="C635" s="2" t="inlineStr">
        <is>
          <t>2026-06-16</t>
        </is>
      </c>
      <c r="D635" s="2" t="inlineStr">
        <is>
          <t>跌破MA60剔除</t>
        </is>
      </c>
      <c r="E635" s="3" t="n">
        <v>21</v>
      </c>
      <c r="F635" s="5" t="n">
        <v>7.07</v>
      </c>
      <c r="G635" s="2" t="n">
        <v>7.728999999999999</v>
      </c>
      <c r="H635" s="2" t="n">
        <v>7.451</v>
      </c>
      <c r="I635" s="2" t="n">
        <v>7.759083333333334</v>
      </c>
      <c r="J635" s="2" t="n">
        <v>-0.02822656692022385</v>
      </c>
      <c r="K635" s="2" t="n">
        <v>-0.007503774087558868</v>
      </c>
      <c r="L635" s="4" t="n">
        <v>-0.09475032010243267</v>
      </c>
      <c r="M635" s="4" t="n">
        <v>-0.1118090452261307</v>
      </c>
      <c r="N635" s="4" t="n">
        <v>-0.1016518424396442</v>
      </c>
      <c r="O635" s="2" t="n">
        <v>0.4519134775374376</v>
      </c>
      <c r="P635" s="2" t="n">
        <v>0.5737104825291182</v>
      </c>
      <c r="Q635" s="5" t="n">
        <v>94805471.8</v>
      </c>
      <c r="R635" s="5" t="n">
        <v>127023865</v>
      </c>
      <c r="S635" s="2" t="n">
        <v>0.7463595270069919</v>
      </c>
      <c r="T635" s="2" t="n">
        <v>0.01651067462888016</v>
      </c>
      <c r="U635" s="2" t="n">
        <v>0.02025466461009817</v>
      </c>
      <c r="V635" s="2" t="b">
        <v>0</v>
      </c>
      <c r="W635" s="2" t="b">
        <v>0</v>
      </c>
      <c r="X635" s="4" t="n">
        <v>-0.2020316027088035</v>
      </c>
      <c r="Y635" s="4" t="n">
        <v>-0.1930635838150289</v>
      </c>
      <c r="Z635" s="5" t="n">
        <v>0.6659374696046074</v>
      </c>
      <c r="AA635" s="2" t="n">
        <v>0</v>
      </c>
      <c r="AB635" s="2" t="b">
        <v>0</v>
      </c>
      <c r="AC635" s="4" t="n">
        <v>0.006459871379548954</v>
      </c>
      <c r="AD635" s="4" t="n">
        <v>0.04849375269946399</v>
      </c>
      <c r="AE635" s="2" t="b">
        <v>1</v>
      </c>
      <c r="AF635" s="2" t="b">
        <v>0</v>
      </c>
      <c r="AG635" s="2" t="b">
        <v>0</v>
      </c>
      <c r="AH635" s="2" t="b">
        <v>0</v>
      </c>
      <c r="AI635" s="2" t="b">
        <v>0</v>
      </c>
      <c r="AJ635" s="2" t="b">
        <v>0</v>
      </c>
      <c r="AK635" s="2" t="b">
        <v>0</v>
      </c>
    </row>
    <row r="636">
      <c r="A636" s="2" t="inlineStr">
        <is>
          <t>600346</t>
        </is>
      </c>
      <c r="B636" s="2" t="inlineStr">
        <is>
          <t>恒力石化</t>
        </is>
      </c>
      <c r="C636" s="2" t="inlineStr">
        <is>
          <t>2026-06-16</t>
        </is>
      </c>
      <c r="D636" s="2" t="inlineStr">
        <is>
          <t>跌破MA60剔除</t>
        </is>
      </c>
      <c r="E636" s="3" t="n">
        <v>21</v>
      </c>
      <c r="F636" s="5" t="n">
        <v>17.77</v>
      </c>
      <c r="G636" s="2" t="n">
        <v>17.5</v>
      </c>
      <c r="H636" s="2" t="n">
        <v>20.45333333333333</v>
      </c>
      <c r="I636" s="2" t="n">
        <v>21.81091666666667</v>
      </c>
      <c r="J636" s="2" t="n">
        <v>-0.04937802161985982</v>
      </c>
      <c r="K636" s="2" t="n">
        <v>-0.04374522729752051</v>
      </c>
      <c r="L636" s="4" t="n">
        <v>-0.001124227093872943</v>
      </c>
      <c r="M636" s="4" t="n">
        <v>-0.09842719431760538</v>
      </c>
      <c r="N636" s="4" t="n">
        <v>-0.2112738570794497</v>
      </c>
      <c r="O636" s="2" t="n">
        <v>0.5114808652246257</v>
      </c>
      <c r="P636" s="2" t="n">
        <v>0.2559068219633943</v>
      </c>
      <c r="Q636" s="5" t="n">
        <v>958472492.4</v>
      </c>
      <c r="R636" s="5" t="n">
        <v>821504965.1</v>
      </c>
      <c r="S636" s="2" t="n">
        <v>1.166727570883674</v>
      </c>
      <c r="T636" s="2" t="n">
        <v>0.00773927178988844</v>
      </c>
      <c r="U636" s="2" t="n">
        <v>0.006584538656801429</v>
      </c>
      <c r="V636" s="2" t="b">
        <v>0</v>
      </c>
      <c r="W636" s="2" t="b">
        <v>0</v>
      </c>
      <c r="X636" s="4" t="n">
        <v>-0.2805668016194331</v>
      </c>
      <c r="Y636" s="4" t="n">
        <v>-0.1667519181585678</v>
      </c>
      <c r="Z636" s="5" t="n">
        <v>0.719700990368569</v>
      </c>
      <c r="AA636" s="2" t="n">
        <v>0</v>
      </c>
      <c r="AB636" s="2" t="b">
        <v>0</v>
      </c>
      <c r="AC636" s="4" t="n">
        <v>0.006459871379548954</v>
      </c>
      <c r="AD636" s="4" t="n">
        <v>0.04849375269946399</v>
      </c>
      <c r="AE636" s="2" t="b">
        <v>1</v>
      </c>
      <c r="AF636" s="2" t="b">
        <v>0</v>
      </c>
      <c r="AG636" s="2" t="b">
        <v>0</v>
      </c>
      <c r="AH636" s="2" t="b">
        <v>0</v>
      </c>
      <c r="AI636" s="2" t="b">
        <v>0</v>
      </c>
      <c r="AJ636" s="2" t="b">
        <v>1</v>
      </c>
      <c r="AK636" s="2" t="b">
        <v>0</v>
      </c>
    </row>
    <row r="637">
      <c r="A637" s="2" t="inlineStr">
        <is>
          <t>600409</t>
        </is>
      </c>
      <c r="B637" s="2" t="inlineStr">
        <is>
          <t>三友化工</t>
        </is>
      </c>
      <c r="C637" s="2" t="inlineStr">
        <is>
          <t>2026-06-16</t>
        </is>
      </c>
      <c r="D637" s="2" t="inlineStr">
        <is>
          <t>跌破MA60剔除</t>
        </is>
      </c>
      <c r="E637" s="3" t="n">
        <v>21</v>
      </c>
      <c r="F637" s="5" t="n">
        <v>6.55</v>
      </c>
      <c r="G637" s="2" t="n">
        <v>6.4125</v>
      </c>
      <c r="H637" s="2" t="n">
        <v>6.981666666666667</v>
      </c>
      <c r="I637" s="2" t="n">
        <v>7.160583333333333</v>
      </c>
      <c r="J637" s="2" t="n">
        <v>-0.04526166902404538</v>
      </c>
      <c r="K637" s="2" t="n">
        <v>-0.05002721335268501</v>
      </c>
      <c r="L637" s="4" t="n">
        <v>0.03968253968253976</v>
      </c>
      <c r="M637" s="4" t="n">
        <v>-0.1027397260273972</v>
      </c>
      <c r="N637" s="4" t="n">
        <v>-0.1437908496732027</v>
      </c>
      <c r="O637" s="2" t="n">
        <v>0.491846921797005</v>
      </c>
      <c r="P637" s="2" t="n">
        <v>0.4712146422628952</v>
      </c>
      <c r="Q637" s="5" t="n">
        <v>266928292.2</v>
      </c>
      <c r="R637" s="5" t="n">
        <v>260436728.45</v>
      </c>
      <c r="S637" s="2" t="n">
        <v>1.024925684593854</v>
      </c>
      <c r="T637" s="2" t="n">
        <v>0.02044978045790622</v>
      </c>
      <c r="U637" s="2" t="n">
        <v>0.01953913124499255</v>
      </c>
      <c r="V637" s="2" t="b">
        <v>0</v>
      </c>
      <c r="W637" s="2" t="b">
        <v>0</v>
      </c>
      <c r="X637" s="4" t="n">
        <v>-0.1843088418430884</v>
      </c>
      <c r="Y637" s="4" t="n">
        <v>-0.1888586956521739</v>
      </c>
      <c r="Z637" s="5" t="n">
        <v>0.9246750422148583</v>
      </c>
      <c r="AA637" s="2" t="n">
        <v>0</v>
      </c>
      <c r="AB637" s="2" t="b">
        <v>0</v>
      </c>
      <c r="AC637" s="4" t="n">
        <v>0.006459871379548954</v>
      </c>
      <c r="AD637" s="4" t="n">
        <v>0.04849375269946399</v>
      </c>
      <c r="AE637" s="2" t="b">
        <v>1</v>
      </c>
      <c r="AF637" s="2" t="b">
        <v>0</v>
      </c>
      <c r="AG637" s="2" t="b">
        <v>0</v>
      </c>
      <c r="AH637" s="2" t="b">
        <v>0</v>
      </c>
      <c r="AI637" s="2" t="b">
        <v>0</v>
      </c>
      <c r="AJ637" s="2" t="b">
        <v>1</v>
      </c>
      <c r="AK637" s="2" t="b">
        <v>0</v>
      </c>
    </row>
    <row r="638">
      <c r="A638" s="2" t="inlineStr">
        <is>
          <t>600478</t>
        </is>
      </c>
      <c r="B638" s="2" t="inlineStr">
        <is>
          <t>科力远</t>
        </is>
      </c>
      <c r="C638" s="2" t="inlineStr">
        <is>
          <t>2026-06-16</t>
        </is>
      </c>
      <c r="D638" s="2" t="inlineStr">
        <is>
          <t>跌破MA60剔除</t>
        </is>
      </c>
      <c r="E638" s="3" t="n">
        <v>21</v>
      </c>
      <c r="F638" s="5" t="n">
        <v>6.06</v>
      </c>
      <c r="G638" s="2" t="n">
        <v>5.948</v>
      </c>
      <c r="H638" s="2" t="n">
        <v>6.883333333333334</v>
      </c>
      <c r="I638" s="2" t="n">
        <v>7.06725</v>
      </c>
      <c r="J638" s="2" t="n">
        <v>-0.04946064722333199</v>
      </c>
      <c r="K638" s="2" t="n">
        <v>-0.04744331941785651</v>
      </c>
      <c r="L638" s="4" t="n">
        <v>0.01000000000000001</v>
      </c>
      <c r="M638" s="4" t="n">
        <v>-0.09955423476968805</v>
      </c>
      <c r="N638" s="4" t="n">
        <v>-0.1865771812080538</v>
      </c>
      <c r="O638" s="2" t="n">
        <v>0.5063227953410981</v>
      </c>
      <c r="P638" s="2" t="n">
        <v>0.340765391014975</v>
      </c>
      <c r="Q638" s="5" t="n">
        <v>212245970</v>
      </c>
      <c r="R638" s="5" t="n">
        <v>200854603.55</v>
      </c>
      <c r="S638" s="2" t="n">
        <v>1.056714490226579</v>
      </c>
      <c r="T638" s="2" t="n">
        <v>0.0225546869723373</v>
      </c>
      <c r="U638" s="2" t="n">
        <v>0.02020638963396077</v>
      </c>
      <c r="V638" s="2" t="b">
        <v>0</v>
      </c>
      <c r="W638" s="2" t="b">
        <v>0</v>
      </c>
      <c r="X638" s="4" t="n">
        <v>-0.2453300124533001</v>
      </c>
      <c r="Y638" s="4" t="n">
        <v>-0.1855203619909501</v>
      </c>
      <c r="Z638" s="5" t="n">
        <v>0.7940816416436348</v>
      </c>
      <c r="AA638" s="2" t="n">
        <v>0</v>
      </c>
      <c r="AB638" s="2" t="b">
        <v>0</v>
      </c>
      <c r="AC638" s="4" t="n">
        <v>0.006459871379548954</v>
      </c>
      <c r="AD638" s="4" t="n">
        <v>0.04849375269946399</v>
      </c>
      <c r="AE638" s="2" t="b">
        <v>1</v>
      </c>
      <c r="AF638" s="2" t="b">
        <v>0</v>
      </c>
      <c r="AG638" s="2" t="b">
        <v>0</v>
      </c>
      <c r="AH638" s="2" t="b">
        <v>0</v>
      </c>
      <c r="AI638" s="2" t="b">
        <v>0</v>
      </c>
      <c r="AJ638" s="2" t="b">
        <v>1</v>
      </c>
      <c r="AK638" s="2" t="b">
        <v>0</v>
      </c>
    </row>
    <row r="639">
      <c r="A639" s="2" t="inlineStr">
        <is>
          <t>600506</t>
        </is>
      </c>
      <c r="B639" s="2" t="inlineStr">
        <is>
          <t>统一股份</t>
        </is>
      </c>
      <c r="C639" s="2" t="inlineStr">
        <is>
          <t>2026-06-16</t>
        </is>
      </c>
      <c r="D639" s="2" t="inlineStr">
        <is>
          <t>跌破MA60剔除</t>
        </is>
      </c>
      <c r="E639" s="3" t="n">
        <v>21</v>
      </c>
      <c r="F639" s="5" t="n">
        <v>16.13</v>
      </c>
      <c r="G639" s="2" t="n">
        <v>17.413</v>
      </c>
      <c r="H639" s="2" t="n">
        <v>17.106</v>
      </c>
      <c r="I639" s="2" t="n">
        <v>18.22808333333333</v>
      </c>
      <c r="J639" s="2" t="n">
        <v>-0.03145423700531191</v>
      </c>
      <c r="K639" s="2" t="n">
        <v>-0.01214652832585794</v>
      </c>
      <c r="L639" s="4" t="n">
        <v>-0.09229037703995502</v>
      </c>
      <c r="M639" s="4" t="n">
        <v>-0.1926926926926927</v>
      </c>
      <c r="N639" s="4" t="n">
        <v>-0.04893867924528317</v>
      </c>
      <c r="O639" s="2" t="n">
        <v>0.1171381031613977</v>
      </c>
      <c r="P639" s="2" t="n">
        <v>0.670549084858569</v>
      </c>
      <c r="Q639" s="5" t="n">
        <v>83796010.59999999</v>
      </c>
      <c r="R639" s="5" t="n">
        <v>207835216.95</v>
      </c>
      <c r="S639" s="2" t="n">
        <v>0.4031848491786608</v>
      </c>
      <c r="T639" s="2" t="n">
        <v>0.020631362899173</v>
      </c>
      <c r="U639" s="2" t="n">
        <v>0.04573537868344982</v>
      </c>
      <c r="V639" s="2" t="b">
        <v>0</v>
      </c>
      <c r="W639" s="2" t="b">
        <v>0</v>
      </c>
      <c r="X639" s="4" t="n">
        <v>-0.2355450236966825</v>
      </c>
      <c r="Y639" s="4" t="n">
        <v>-0.1541688515993708</v>
      </c>
      <c r="Z639" s="5" t="n">
        <v>0.3266506433024299</v>
      </c>
      <c r="AA639" s="2" t="n">
        <v>0</v>
      </c>
      <c r="AB639" s="2" t="b">
        <v>0</v>
      </c>
      <c r="AC639" s="4" t="n">
        <v>0.006459871379548954</v>
      </c>
      <c r="AD639" s="4" t="n">
        <v>0.04849375269946399</v>
      </c>
      <c r="AE639" s="2" t="b">
        <v>1</v>
      </c>
      <c r="AF639" s="2" t="b">
        <v>0</v>
      </c>
      <c r="AG639" s="2" t="b">
        <v>0</v>
      </c>
      <c r="AH639" s="2" t="b">
        <v>0</v>
      </c>
      <c r="AI639" s="2" t="b">
        <v>0</v>
      </c>
      <c r="AJ639" s="2" t="b">
        <v>0</v>
      </c>
      <c r="AK639" s="2" t="b">
        <v>0</v>
      </c>
    </row>
    <row r="640">
      <c r="A640" s="2" t="inlineStr">
        <is>
          <t>600698</t>
        </is>
      </c>
      <c r="B640" s="2" t="inlineStr">
        <is>
          <t>湖南天雁</t>
        </is>
      </c>
      <c r="C640" s="2" t="inlineStr">
        <is>
          <t>2026-06-16</t>
        </is>
      </c>
      <c r="D640" s="2" t="inlineStr">
        <is>
          <t>跌破MA60剔除</t>
        </is>
      </c>
      <c r="E640" s="3" t="n">
        <v>21</v>
      </c>
      <c r="F640" s="5" t="n">
        <v>6.64</v>
      </c>
      <c r="G640" s="2" t="n">
        <v>6.763499999999999</v>
      </c>
      <c r="H640" s="2" t="n">
        <v>7.276833333333333</v>
      </c>
      <c r="I640" s="2" t="n">
        <v>7.913916666666667</v>
      </c>
      <c r="J640" s="2" t="n">
        <v>-0.03108659838120509</v>
      </c>
      <c r="K640" s="2" t="n">
        <v>-0.0262717723410425</v>
      </c>
      <c r="L640" s="4" t="n">
        <v>0.00302114803625364</v>
      </c>
      <c r="M640" s="4" t="n">
        <v>-0.1181938911022578</v>
      </c>
      <c r="N640" s="4" t="n">
        <v>-0.1181938911022578</v>
      </c>
      <c r="O640" s="2" t="n">
        <v>0.4232945091514143</v>
      </c>
      <c r="P640" s="2" t="n">
        <v>0.5317803660565724</v>
      </c>
      <c r="Q640" s="5" t="n">
        <v>168761663</v>
      </c>
      <c r="R640" s="5" t="n">
        <v>89592930.84999999</v>
      </c>
      <c r="S640" s="2" t="n">
        <v>1.883649316959475</v>
      </c>
      <c r="T640" s="2" t="n">
        <v>0.02958436425266035</v>
      </c>
      <c r="U640" s="2" t="n">
        <v>0.01578997562725316</v>
      </c>
      <c r="V640" s="2" t="b">
        <v>0</v>
      </c>
      <c r="W640" s="2" t="b">
        <v>0</v>
      </c>
      <c r="X640" s="4" t="n">
        <v>-0.2622222222222222</v>
      </c>
      <c r="Y640" s="4" t="n">
        <v>-0.1356643356643358</v>
      </c>
      <c r="Z640" s="5" t="n">
        <v>0.5986294277157301</v>
      </c>
      <c r="AA640" s="2" t="n">
        <v>1</v>
      </c>
      <c r="AB640" s="2" t="b">
        <v>0</v>
      </c>
      <c r="AC640" s="4" t="n">
        <v>0.006459871379548954</v>
      </c>
      <c r="AD640" s="4" t="n">
        <v>0.04849375269946399</v>
      </c>
      <c r="AE640" s="2" t="b">
        <v>1</v>
      </c>
      <c r="AF640" s="2" t="b">
        <v>0</v>
      </c>
      <c r="AG640" s="2" t="b">
        <v>0</v>
      </c>
      <c r="AH640" s="2" t="b">
        <v>1</v>
      </c>
      <c r="AI640" s="2" t="b">
        <v>0</v>
      </c>
      <c r="AJ640" s="2" t="b">
        <v>0</v>
      </c>
      <c r="AK640" s="2" t="b">
        <v>0</v>
      </c>
    </row>
    <row r="641">
      <c r="A641" s="2" t="inlineStr">
        <is>
          <t>600739</t>
        </is>
      </c>
      <c r="B641" s="2" t="inlineStr">
        <is>
          <t>辽宁成大</t>
        </is>
      </c>
      <c r="C641" s="2" t="inlineStr">
        <is>
          <t>2026-06-16</t>
        </is>
      </c>
      <c r="D641" s="2" t="inlineStr">
        <is>
          <t>跌破MA60剔除</t>
        </is>
      </c>
      <c r="E641" s="3" t="n">
        <v>21</v>
      </c>
      <c r="F641" s="5" t="n">
        <v>10.38</v>
      </c>
      <c r="G641" s="2" t="n">
        <v>10.596</v>
      </c>
      <c r="H641" s="2" t="n">
        <v>11.22633333333333</v>
      </c>
      <c r="I641" s="2" t="n">
        <v>11.62266666666667</v>
      </c>
      <c r="J641" s="2" t="n">
        <v>-0.02931476731403448</v>
      </c>
      <c r="K641" s="2" t="n">
        <v>-0.02692785530611641</v>
      </c>
      <c r="L641" s="4" t="n">
        <v>-0.03081232492997199</v>
      </c>
      <c r="M641" s="4" t="n">
        <v>-0.08384819064430704</v>
      </c>
      <c r="N641" s="4" t="n">
        <v>-0.1407284768211919</v>
      </c>
      <c r="O641" s="2" t="n">
        <v>0.5680532445923461</v>
      </c>
      <c r="P641" s="2" t="n">
        <v>0.4775374376039934</v>
      </c>
      <c r="Q641" s="5" t="n">
        <v>148272989.4</v>
      </c>
      <c r="R641" s="5" t="n">
        <v>117864446.45</v>
      </c>
      <c r="S641" s="2" t="n">
        <v>1.257995891601627</v>
      </c>
      <c r="T641" s="2" t="n">
        <v>0.009515307521632878</v>
      </c>
      <c r="U641" s="2" t="n">
        <v>0.007290176432752456</v>
      </c>
      <c r="V641" s="2" t="b">
        <v>0</v>
      </c>
      <c r="W641" s="2" t="b">
        <v>0</v>
      </c>
      <c r="X641" s="4" t="n">
        <v>-0.1491803278688524</v>
      </c>
      <c r="Y641" s="4" t="n">
        <v>-0.1191111111111111</v>
      </c>
      <c r="Z641" s="5" t="n">
        <v>0.551293156137394</v>
      </c>
      <c r="AA641" s="2" t="n">
        <v>0</v>
      </c>
      <c r="AB641" s="2" t="b">
        <v>0</v>
      </c>
      <c r="AC641" s="4" t="n">
        <v>0.006459871379548954</v>
      </c>
      <c r="AD641" s="4" t="n">
        <v>0.04849375269946399</v>
      </c>
      <c r="AE641" s="2" t="b">
        <v>1</v>
      </c>
      <c r="AF641" s="2" t="b">
        <v>0</v>
      </c>
      <c r="AG641" s="2" t="b">
        <v>0</v>
      </c>
      <c r="AH641" s="2" t="b">
        <v>1</v>
      </c>
      <c r="AI641" s="2" t="b">
        <v>0</v>
      </c>
      <c r="AJ641" s="2" t="b">
        <v>0</v>
      </c>
      <c r="AK641" s="2" t="b">
        <v>0</v>
      </c>
    </row>
    <row r="642">
      <c r="A642" s="2" t="inlineStr">
        <is>
          <t>600760</t>
        </is>
      </c>
      <c r="B642" s="2" t="inlineStr">
        <is>
          <t>中航沈飞</t>
        </is>
      </c>
      <c r="C642" s="2" t="inlineStr">
        <is>
          <t>2026-06-16</t>
        </is>
      </c>
      <c r="D642" s="2" t="inlineStr">
        <is>
          <t>跌破MA60剔除</t>
        </is>
      </c>
      <c r="E642" s="3" t="n">
        <v>21</v>
      </c>
      <c r="F642" s="5" t="n">
        <v>42.48</v>
      </c>
      <c r="G642" s="2" t="n">
        <v>42.9135</v>
      </c>
      <c r="H642" s="2" t="n">
        <v>46.61166666666667</v>
      </c>
      <c r="I642" s="2" t="n">
        <v>51.2825</v>
      </c>
      <c r="J642" s="2" t="n">
        <v>-0.02665094072150331</v>
      </c>
      <c r="K642" s="2" t="n">
        <v>-0.03743628397470966</v>
      </c>
      <c r="L642" s="4" t="n">
        <v>-0.01825745320083216</v>
      </c>
      <c r="M642" s="4" t="n">
        <v>-0.09250160222174764</v>
      </c>
      <c r="N642" s="4" t="n">
        <v>-0.1598101265822786</v>
      </c>
      <c r="O642" s="2" t="n">
        <v>0.5324459234608985</v>
      </c>
      <c r="P642" s="2" t="n">
        <v>0.427287853577371</v>
      </c>
      <c r="Q642" s="5" t="n">
        <v>1044011787</v>
      </c>
      <c r="R642" s="5" t="n">
        <v>805791570.3</v>
      </c>
      <c r="S642" s="2" t="n">
        <v>1.295635032036026</v>
      </c>
      <c r="T642" s="2" t="n">
        <v>0.008550605549414062</v>
      </c>
      <c r="U642" s="2" t="n">
        <v>0.006598677990106029</v>
      </c>
      <c r="V642" s="2" t="b">
        <v>0</v>
      </c>
      <c r="W642" s="2" t="b">
        <v>0</v>
      </c>
      <c r="X642" s="4" t="n">
        <v>-0.1808715773235635</v>
      </c>
      <c r="Y642" s="4" t="n">
        <v>-0.1133975481611208</v>
      </c>
      <c r="Z642" s="5" t="n">
        <v>0.7495629095111693</v>
      </c>
      <c r="AA642" s="2" t="n">
        <v>0</v>
      </c>
      <c r="AB642" s="2" t="b">
        <v>0</v>
      </c>
      <c r="AC642" s="4" t="n">
        <v>0.006459871379548954</v>
      </c>
      <c r="AD642" s="4" t="n">
        <v>0.04849375269946399</v>
      </c>
      <c r="AE642" s="2" t="b">
        <v>1</v>
      </c>
      <c r="AF642" s="2" t="b">
        <v>0</v>
      </c>
      <c r="AG642" s="2" t="b">
        <v>0</v>
      </c>
      <c r="AH642" s="2" t="b">
        <v>1</v>
      </c>
      <c r="AI642" s="2" t="b">
        <v>0</v>
      </c>
      <c r="AJ642" s="2" t="b">
        <v>0</v>
      </c>
      <c r="AK642" s="2" t="b">
        <v>0</v>
      </c>
    </row>
    <row r="643">
      <c r="A643" s="2" t="inlineStr">
        <is>
          <t>600830</t>
        </is>
      </c>
      <c r="B643" s="2" t="inlineStr">
        <is>
          <t>香溢融通</t>
        </is>
      </c>
      <c r="C643" s="2" t="inlineStr">
        <is>
          <t>2026-06-16</t>
        </is>
      </c>
      <c r="D643" s="2" t="inlineStr">
        <is>
          <t>跌破MA60剔除</t>
        </is>
      </c>
      <c r="E643" s="3" t="n">
        <v>21</v>
      </c>
      <c r="F643" s="5" t="n">
        <v>8.67</v>
      </c>
      <c r="G643" s="2" t="n">
        <v>8.484</v>
      </c>
      <c r="H643" s="2" t="n">
        <v>8.986333333333334</v>
      </c>
      <c r="I643" s="2" t="n">
        <v>9.293333333333333</v>
      </c>
      <c r="J643" s="2" t="n">
        <v>-0.04491725768321519</v>
      </c>
      <c r="K643" s="2" t="n">
        <v>-0.02327772041374554</v>
      </c>
      <c r="L643" s="4" t="n">
        <v>0.06773399014778336</v>
      </c>
      <c r="M643" s="4" t="n">
        <v>-0.126008064516129</v>
      </c>
      <c r="N643" s="4" t="n">
        <v>-0.0892857142857143</v>
      </c>
      <c r="O643" s="2" t="n">
        <v>0.3856905158069884</v>
      </c>
      <c r="P643" s="2" t="n">
        <v>0.5990016638935108</v>
      </c>
      <c r="Q643" s="5" t="n">
        <v>88653958.59999999</v>
      </c>
      <c r="R643" s="5" t="n">
        <v>80563801.45</v>
      </c>
      <c r="S643" s="2" t="n">
        <v>1.100419257835306</v>
      </c>
      <c r="T643" s="2" t="n">
        <v>0.02327372923724636</v>
      </c>
      <c r="U643" s="2" t="n">
        <v>0.02080212296744186</v>
      </c>
      <c r="V643" s="2" t="b">
        <v>0</v>
      </c>
      <c r="W643" s="2" t="b">
        <v>0</v>
      </c>
      <c r="X643" s="4" t="n">
        <v>-0.1942379182156134</v>
      </c>
      <c r="Y643" s="4" t="n">
        <v>-0.1983556012332991</v>
      </c>
      <c r="Z643" s="5" t="n">
        <v>0.4547198432024681</v>
      </c>
      <c r="AA643" s="2" t="n">
        <v>0</v>
      </c>
      <c r="AB643" s="2" t="b">
        <v>0</v>
      </c>
      <c r="AC643" s="4" t="n">
        <v>0.006459871379548954</v>
      </c>
      <c r="AD643" s="4" t="n">
        <v>0.04849375269946399</v>
      </c>
      <c r="AE643" s="2" t="b">
        <v>1</v>
      </c>
      <c r="AF643" s="2" t="b">
        <v>0</v>
      </c>
      <c r="AG643" s="2" t="b">
        <v>0</v>
      </c>
      <c r="AH643" s="2" t="b">
        <v>0</v>
      </c>
      <c r="AI643" s="2" t="b">
        <v>0</v>
      </c>
      <c r="AJ643" s="2" t="b">
        <v>1</v>
      </c>
      <c r="AK643" s="2" t="b">
        <v>0</v>
      </c>
    </row>
    <row r="644">
      <c r="A644" s="2" t="inlineStr">
        <is>
          <t>600873</t>
        </is>
      </c>
      <c r="B644" s="2" t="inlineStr">
        <is>
          <t>梅花生物</t>
        </is>
      </c>
      <c r="C644" s="2" t="inlineStr">
        <is>
          <t>2026-06-16</t>
        </is>
      </c>
      <c r="D644" s="2" t="inlineStr">
        <is>
          <t>跌破MA60剔除</t>
        </is>
      </c>
      <c r="E644" s="3" t="n">
        <v>21</v>
      </c>
      <c r="F644" s="5" t="n">
        <v>8.59</v>
      </c>
      <c r="G644" s="2" t="n">
        <v>9.325999999999999</v>
      </c>
      <c r="H644" s="2" t="n">
        <v>10.14883333333333</v>
      </c>
      <c r="I644" s="2" t="n">
        <v>10.51816666666667</v>
      </c>
      <c r="J644" s="2" t="n">
        <v>-0.01186692095783004</v>
      </c>
      <c r="K644" s="2" t="n">
        <v>-0.04958638988606212</v>
      </c>
      <c r="L644" s="4" t="n">
        <v>-0.09004237288135586</v>
      </c>
      <c r="M644" s="4" t="n">
        <v>-0.1079958463136034</v>
      </c>
      <c r="N644" s="4" t="n">
        <v>-0.3094855305466238</v>
      </c>
      <c r="O644" s="2" t="n">
        <v>0.4705490848585691</v>
      </c>
      <c r="P644" s="2" t="n">
        <v>0.04093178036605657</v>
      </c>
      <c r="Q644" s="5" t="n">
        <v>301876909</v>
      </c>
      <c r="R644" s="5" t="n">
        <v>235413663.85</v>
      </c>
      <c r="S644" s="2" t="n">
        <v>1.282325350462022</v>
      </c>
      <c r="T644" s="2" t="n">
        <v>0.01214913500767664</v>
      </c>
      <c r="U644" s="2" t="n">
        <v>0.009000175591144174</v>
      </c>
      <c r="V644" s="2" t="b">
        <v>0</v>
      </c>
      <c r="W644" s="2" t="b">
        <v>0</v>
      </c>
      <c r="X644" s="4" t="n">
        <v>-0.3138977635782747</v>
      </c>
      <c r="Y644" s="4" t="n">
        <v>-0.1486620416253717</v>
      </c>
      <c r="Z644" s="5" t="n">
        <v>0.6012145676778243</v>
      </c>
      <c r="AA644" s="2" t="n">
        <v>0</v>
      </c>
      <c r="AB644" s="2" t="b">
        <v>0</v>
      </c>
      <c r="AC644" s="4" t="n">
        <v>0.006459871379548954</v>
      </c>
      <c r="AD644" s="4" t="n">
        <v>0.04849375269946399</v>
      </c>
      <c r="AE644" s="2" t="b">
        <v>1</v>
      </c>
      <c r="AF644" s="2" t="b">
        <v>0</v>
      </c>
      <c r="AG644" s="2" t="b">
        <v>0</v>
      </c>
      <c r="AH644" s="2" t="b">
        <v>1</v>
      </c>
      <c r="AI644" s="2" t="b">
        <v>0</v>
      </c>
      <c r="AJ644" s="2" t="b">
        <v>0</v>
      </c>
      <c r="AK644" s="2" t="b">
        <v>0</v>
      </c>
    </row>
    <row r="645">
      <c r="A645" s="2" t="inlineStr">
        <is>
          <t>600918</t>
        </is>
      </c>
      <c r="B645" s="2" t="inlineStr">
        <is>
          <t>中泰证券</t>
        </is>
      </c>
      <c r="C645" s="2" t="inlineStr">
        <is>
          <t>2026-06-16</t>
        </is>
      </c>
      <c r="D645" s="2" t="inlineStr">
        <is>
          <t>跌破MA60剔除</t>
        </is>
      </c>
      <c r="E645" s="3" t="n">
        <v>21</v>
      </c>
      <c r="F645" s="5" t="n">
        <v>5.38</v>
      </c>
      <c r="G645" s="2" t="n">
        <v>5.4355</v>
      </c>
      <c r="H645" s="2" t="n">
        <v>5.837</v>
      </c>
      <c r="I645" s="2" t="n">
        <v>6.16025</v>
      </c>
      <c r="J645" s="2" t="n">
        <v>-0.02607059666726397</v>
      </c>
      <c r="K645" s="2" t="n">
        <v>-0.02654473691525139</v>
      </c>
      <c r="L645" s="4" t="n">
        <v>-0.02359346642468241</v>
      </c>
      <c r="M645" s="4" t="n">
        <v>-0.08034188034188028</v>
      </c>
      <c r="N645" s="4" t="n">
        <v>-0.1500789889415483</v>
      </c>
      <c r="O645" s="2" t="n">
        <v>0.5823627287853578</v>
      </c>
      <c r="P645" s="2" t="n">
        <v>0.4547420965058236</v>
      </c>
      <c r="Q645" s="5" t="n">
        <v>298640979</v>
      </c>
      <c r="R645" s="5" t="n">
        <v>214510097.15</v>
      </c>
      <c r="S645" s="2" t="n">
        <v>1.392200101383433</v>
      </c>
      <c r="T645" s="2" t="n">
        <v>0.01241163792819242</v>
      </c>
      <c r="U645" s="2" t="n">
        <v>0.008986610010402751</v>
      </c>
      <c r="V645" s="2" t="b">
        <v>0</v>
      </c>
      <c r="W645" s="2" t="b">
        <v>0</v>
      </c>
      <c r="X645" s="4" t="n">
        <v>-0.1567398119122257</v>
      </c>
      <c r="Y645" s="4" t="n">
        <v>-0.1114982578397213</v>
      </c>
      <c r="Z645" s="5" t="n">
        <v>0.6751456124873615</v>
      </c>
      <c r="AA645" s="2" t="n">
        <v>0</v>
      </c>
      <c r="AB645" s="2" t="b">
        <v>0</v>
      </c>
      <c r="AC645" s="4" t="n">
        <v>0.006459871379548954</v>
      </c>
      <c r="AD645" s="4" t="n">
        <v>0.04849375269946399</v>
      </c>
      <c r="AE645" s="2" t="b">
        <v>1</v>
      </c>
      <c r="AF645" s="2" t="b">
        <v>0</v>
      </c>
      <c r="AG645" s="2" t="b">
        <v>0</v>
      </c>
      <c r="AH645" s="2" t="b">
        <v>1</v>
      </c>
      <c r="AI645" s="2" t="b">
        <v>0</v>
      </c>
      <c r="AJ645" s="2" t="b">
        <v>0</v>
      </c>
      <c r="AK645" s="2" t="b">
        <v>0</v>
      </c>
    </row>
    <row r="646">
      <c r="A646" s="2" t="inlineStr">
        <is>
          <t>600966</t>
        </is>
      </c>
      <c r="B646" s="2" t="inlineStr">
        <is>
          <t>博汇纸业</t>
        </is>
      </c>
      <c r="C646" s="2" t="inlineStr">
        <is>
          <t>2026-06-16</t>
        </is>
      </c>
      <c r="D646" s="2" t="inlineStr">
        <is>
          <t>跌破MA60剔除</t>
        </is>
      </c>
      <c r="E646" s="3" t="n">
        <v>21</v>
      </c>
      <c r="F646" s="5" t="n">
        <v>5.25</v>
      </c>
      <c r="G646" s="2" t="n">
        <v>5.782999999999999</v>
      </c>
      <c r="H646" s="2" t="n">
        <v>6.232</v>
      </c>
      <c r="I646" s="2" t="n">
        <v>6.761333333333334</v>
      </c>
      <c r="J646" s="2" t="n">
        <v>-0.03018614791212482</v>
      </c>
      <c r="K646" s="2" t="n">
        <v>-0.06435792212991687</v>
      </c>
      <c r="L646" s="4" t="n">
        <v>-0.1101694915254238</v>
      </c>
      <c r="M646" s="4" t="n">
        <v>-0.130794701986755</v>
      </c>
      <c r="N646" s="4" t="n">
        <v>-0.3566176470588236</v>
      </c>
      <c r="O646" s="2" t="n">
        <v>0.3653910149750416</v>
      </c>
      <c r="P646" s="2" t="n">
        <v>0.01564059900166389</v>
      </c>
      <c r="Q646" s="5" t="n">
        <v>100409726.6</v>
      </c>
      <c r="R646" s="5" t="n">
        <v>80150500.7</v>
      </c>
      <c r="S646" s="2" t="n">
        <v>1.25276480774374</v>
      </c>
      <c r="T646" s="2" t="n">
        <v>0.0140720056695189</v>
      </c>
      <c r="U646" s="2" t="n">
        <v>0.0104567252712082</v>
      </c>
      <c r="V646" s="2" t="b">
        <v>0</v>
      </c>
      <c r="W646" s="2" t="b">
        <v>0</v>
      </c>
      <c r="X646" s="4" t="n">
        <v>-0.3566176470588236</v>
      </c>
      <c r="Y646" s="4" t="n">
        <v>-0.144026186579378</v>
      </c>
      <c r="Z646" s="5" t="n">
        <v>0.661691370222113</v>
      </c>
      <c r="AA646" s="2" t="n">
        <v>0</v>
      </c>
      <c r="AB646" s="2" t="b">
        <v>0</v>
      </c>
      <c r="AC646" s="4" t="n">
        <v>0.006459871379548954</v>
      </c>
      <c r="AD646" s="4" t="n">
        <v>0.04849375269946399</v>
      </c>
      <c r="AE646" s="2" t="b">
        <v>1</v>
      </c>
      <c r="AF646" s="2" t="b">
        <v>0</v>
      </c>
      <c r="AG646" s="2" t="b">
        <v>0</v>
      </c>
      <c r="AH646" s="2" t="b">
        <v>1</v>
      </c>
      <c r="AI646" s="2" t="b">
        <v>0</v>
      </c>
      <c r="AJ646" s="2" t="b">
        <v>0</v>
      </c>
      <c r="AK646" s="2" t="b">
        <v>0</v>
      </c>
    </row>
    <row r="647">
      <c r="A647" s="2" t="inlineStr">
        <is>
          <t>600984</t>
        </is>
      </c>
      <c r="B647" s="2" t="inlineStr">
        <is>
          <t>建设机械</t>
        </is>
      </c>
      <c r="C647" s="2" t="inlineStr">
        <is>
          <t>2026-06-16</t>
        </is>
      </c>
      <c r="D647" s="2" t="inlineStr">
        <is>
          <t>跌破MA60剔除</t>
        </is>
      </c>
      <c r="E647" s="3" t="n">
        <v>21</v>
      </c>
      <c r="F647" s="5" t="n">
        <v>4.12</v>
      </c>
      <c r="G647" s="2" t="n">
        <v>4.5215</v>
      </c>
      <c r="H647" s="2" t="n">
        <v>4.321166666666667</v>
      </c>
      <c r="I647" s="2" t="n">
        <v>4.322583333333333</v>
      </c>
      <c r="J647" s="2" t="n">
        <v>-0.04053050397878</v>
      </c>
      <c r="K647" s="2" t="n">
        <v>-0.01207895137936288</v>
      </c>
      <c r="L647" s="4" t="n">
        <v>-0.07415730337078652</v>
      </c>
      <c r="M647" s="4" t="n">
        <v>-0.1710261569416498</v>
      </c>
      <c r="N647" s="4" t="n">
        <v>-0.03512880562060883</v>
      </c>
      <c r="O647" s="2" t="n">
        <v>0.1910149750415973</v>
      </c>
      <c r="P647" s="2" t="n">
        <v>0.6941763727121464</v>
      </c>
      <c r="Q647" s="5" t="n">
        <v>178878894.6</v>
      </c>
      <c r="R647" s="5" t="n">
        <v>214136458.65</v>
      </c>
      <c r="S647" s="2" t="n">
        <v>0.8353500180572824</v>
      </c>
      <c r="T647" s="2" t="n">
        <v>0.03424306067904501</v>
      </c>
      <c r="U647" s="2" t="n">
        <v>0.03732012093372149</v>
      </c>
      <c r="V647" s="2" t="b">
        <v>0</v>
      </c>
      <c r="W647" s="2" t="b">
        <v>0</v>
      </c>
      <c r="X647" s="4" t="n">
        <v>-0.2342007434944238</v>
      </c>
      <c r="Y647" s="4" t="n">
        <v>-0.193293885601578</v>
      </c>
      <c r="Z647" s="5" t="n">
        <v>0.7245929327844675</v>
      </c>
      <c r="AA647" s="2" t="n">
        <v>0</v>
      </c>
      <c r="AB647" s="2" t="b">
        <v>0</v>
      </c>
      <c r="AC647" s="4" t="n">
        <v>0.006459871379548954</v>
      </c>
      <c r="AD647" s="4" t="n">
        <v>0.04849375269946399</v>
      </c>
      <c r="AE647" s="2" t="b">
        <v>1</v>
      </c>
      <c r="AF647" s="2" t="b">
        <v>0</v>
      </c>
      <c r="AG647" s="2" t="b">
        <v>0</v>
      </c>
      <c r="AH647" s="2" t="b">
        <v>0</v>
      </c>
      <c r="AI647" s="2" t="b">
        <v>0</v>
      </c>
      <c r="AJ647" s="2" t="b">
        <v>0</v>
      </c>
      <c r="AK647" s="2" t="b">
        <v>0</v>
      </c>
    </row>
    <row r="648">
      <c r="A648" s="2" t="inlineStr">
        <is>
          <t>603019</t>
        </is>
      </c>
      <c r="B648" s="2" t="inlineStr">
        <is>
          <t>中科曙光</t>
        </is>
      </c>
      <c r="C648" s="2" t="inlineStr">
        <is>
          <t>2026-06-16</t>
        </is>
      </c>
      <c r="D648" s="2" t="inlineStr">
        <is>
          <t>跌破MA60剔除</t>
        </is>
      </c>
      <c r="E648" s="3" t="n">
        <v>21</v>
      </c>
      <c r="F648" s="5" t="n">
        <v>84.47</v>
      </c>
      <c r="G648" s="2" t="n">
        <v>87.20050000000001</v>
      </c>
      <c r="H648" s="2" t="n">
        <v>88.02433333333333</v>
      </c>
      <c r="I648" s="2" t="n">
        <v>88.40991666666667</v>
      </c>
      <c r="J648" s="2" t="n">
        <v>-0.03936699936105048</v>
      </c>
      <c r="K648" s="2" t="n">
        <v>-0.007499948321578853</v>
      </c>
      <c r="L648" s="4" t="n">
        <v>-0.01801906533364328</v>
      </c>
      <c r="M648" s="4" t="n">
        <v>-0.1366516762060508</v>
      </c>
      <c r="N648" s="4" t="n">
        <v>-0.0303065090115946</v>
      </c>
      <c r="O648" s="2" t="n">
        <v>0.3384359400998336</v>
      </c>
      <c r="P648" s="2" t="n">
        <v>0.7034941763727122</v>
      </c>
      <c r="Q648" s="5" t="n">
        <v>3481390272.8</v>
      </c>
      <c r="R648" s="5" t="n">
        <v>4314756519.85</v>
      </c>
      <c r="S648" s="2" t="n">
        <v>0.8068567152709299</v>
      </c>
      <c r="T648" s="2" t="n">
        <v>0.02849120027100656</v>
      </c>
      <c r="U648" s="2" t="n">
        <v>0.03310326856441137</v>
      </c>
      <c r="V648" s="2" t="b">
        <v>0</v>
      </c>
      <c r="W648" s="2" t="b">
        <v>0</v>
      </c>
      <c r="X648" s="4" t="n">
        <v>-0.1920612147297943</v>
      </c>
      <c r="Y648" s="4" t="n">
        <v>-0.198550428746427</v>
      </c>
      <c r="Z648" s="5" t="n">
        <v>0.9830696486466081</v>
      </c>
      <c r="AA648" s="2" t="n">
        <v>0</v>
      </c>
      <c r="AB648" s="2" t="b">
        <v>0</v>
      </c>
      <c r="AC648" s="4" t="n">
        <v>0.006459871379548954</v>
      </c>
      <c r="AD648" s="4" t="n">
        <v>0.04849375269946399</v>
      </c>
      <c r="AE648" s="2" t="b">
        <v>1</v>
      </c>
      <c r="AF648" s="2" t="b">
        <v>0</v>
      </c>
      <c r="AG648" s="2" t="b">
        <v>0</v>
      </c>
      <c r="AH648" s="2" t="b">
        <v>0</v>
      </c>
      <c r="AI648" s="2" t="b">
        <v>0</v>
      </c>
      <c r="AJ648" s="2" t="b">
        <v>0</v>
      </c>
      <c r="AK648" s="2" t="b">
        <v>0</v>
      </c>
    </row>
    <row r="649">
      <c r="A649" s="2" t="inlineStr">
        <is>
          <t>603080</t>
        </is>
      </c>
      <c r="B649" s="2" t="inlineStr">
        <is>
          <t>新疆火炬</t>
        </is>
      </c>
      <c r="C649" s="2" t="inlineStr">
        <is>
          <t>2026-06-16</t>
        </is>
      </c>
      <c r="D649" s="2" t="inlineStr">
        <is>
          <t>跌破MA60剔除</t>
        </is>
      </c>
      <c r="E649" s="3" t="n">
        <v>21</v>
      </c>
      <c r="F649" s="5" t="n">
        <v>20.09</v>
      </c>
      <c r="G649" s="2" t="n">
        <v>21.6315</v>
      </c>
      <c r="H649" s="2" t="n">
        <v>21.496</v>
      </c>
      <c r="I649" s="2" t="n">
        <v>22.4935</v>
      </c>
      <c r="J649" s="2" t="n">
        <v>-0.02814718303531327</v>
      </c>
      <c r="K649" s="2" t="n">
        <v>-0.01830553885264996</v>
      </c>
      <c r="L649" s="4" t="n">
        <v>-0.08515482695810572</v>
      </c>
      <c r="M649" s="4" t="n">
        <v>-0.1670812603648425</v>
      </c>
      <c r="N649" s="4" t="n">
        <v>-0.08180987202925039</v>
      </c>
      <c r="O649" s="2" t="n">
        <v>0.2096505823627288</v>
      </c>
      <c r="P649" s="2" t="n">
        <v>0.6136439267886855</v>
      </c>
      <c r="Q649" s="5" t="n">
        <v>44516010.2</v>
      </c>
      <c r="R649" s="5" t="n">
        <v>86353904.8</v>
      </c>
      <c r="S649" s="2" t="n">
        <v>0.5155066270958022</v>
      </c>
      <c r="T649" s="2" t="n">
        <v>0.01547965936395755</v>
      </c>
      <c r="U649" s="2" t="n">
        <v>0.02738051837455826</v>
      </c>
      <c r="V649" s="2" t="b">
        <v>0</v>
      </c>
      <c r="W649" s="2" t="b">
        <v>0</v>
      </c>
      <c r="X649" s="4" t="n">
        <v>-0.1803345573235414</v>
      </c>
      <c r="Y649" s="4" t="n">
        <v>-0.1530354131534569</v>
      </c>
      <c r="Z649" s="5" t="n">
        <v>0.7993557364197776</v>
      </c>
      <c r="AA649" s="2" t="n">
        <v>0</v>
      </c>
      <c r="AB649" s="2" t="b">
        <v>0</v>
      </c>
      <c r="AC649" s="4" t="n">
        <v>0.006459871379548954</v>
      </c>
      <c r="AD649" s="4" t="n">
        <v>0.04849375269946399</v>
      </c>
      <c r="AE649" s="2" t="b">
        <v>1</v>
      </c>
      <c r="AF649" s="2" t="b">
        <v>0</v>
      </c>
      <c r="AG649" s="2" t="b">
        <v>0</v>
      </c>
      <c r="AH649" s="2" t="b">
        <v>0</v>
      </c>
      <c r="AI649" s="2" t="b">
        <v>0</v>
      </c>
      <c r="AJ649" s="2" t="b">
        <v>0</v>
      </c>
      <c r="AK649" s="2" t="b">
        <v>0</v>
      </c>
    </row>
    <row r="650">
      <c r="A650" s="2" t="inlineStr">
        <is>
          <t>603129</t>
        </is>
      </c>
      <c r="B650" s="2" t="inlineStr">
        <is>
          <t>春风动力</t>
        </is>
      </c>
      <c r="C650" s="2" t="inlineStr">
        <is>
          <t>2026-06-16</t>
        </is>
      </c>
      <c r="D650" s="2" t="inlineStr">
        <is>
          <t>跌破MA60剔除</t>
        </is>
      </c>
      <c r="E650" s="3" t="n">
        <v>21</v>
      </c>
      <c r="F650" s="5" t="n">
        <v>228.24</v>
      </c>
      <c r="G650" s="2" t="n">
        <v>232.849</v>
      </c>
      <c r="H650" s="2" t="n">
        <v>243.9696666666667</v>
      </c>
      <c r="I650" s="2" t="n">
        <v>251.4083333333333</v>
      </c>
      <c r="J650" s="2" t="n">
        <v>-0.02712651169980973</v>
      </c>
      <c r="K650" s="2" t="n">
        <v>-0.01221790051311666</v>
      </c>
      <c r="L650" s="4" t="n">
        <v>-0.01941914418284918</v>
      </c>
      <c r="M650" s="4" t="n">
        <v>-0.0598121601581808</v>
      </c>
      <c r="N650" s="4" t="n">
        <v>-0.09136510211393756</v>
      </c>
      <c r="O650" s="2" t="n">
        <v>0.6562396006655574</v>
      </c>
      <c r="P650" s="2" t="n">
        <v>0.5933444259567388</v>
      </c>
      <c r="Q650" s="5" t="n">
        <v>467843466.8</v>
      </c>
      <c r="R650" s="5" t="n">
        <v>388521469.9</v>
      </c>
      <c r="S650" s="2" t="n">
        <v>1.204163741376806</v>
      </c>
      <c r="T650" s="2" t="n">
        <v>0.01345294389833202</v>
      </c>
      <c r="U650" s="2" t="n">
        <v>0.01085491404660204</v>
      </c>
      <c r="V650" s="2" t="b">
        <v>0</v>
      </c>
      <c r="W650" s="2" t="b">
        <v>0</v>
      </c>
      <c r="X650" s="4" t="n">
        <v>-0.1850899742930591</v>
      </c>
      <c r="Y650" s="4" t="n">
        <v>-0.1049725999594073</v>
      </c>
      <c r="Z650" s="5" t="n">
        <v>0.966799248727445</v>
      </c>
      <c r="AA650" s="2" t="n">
        <v>0</v>
      </c>
      <c r="AB650" s="2" t="b">
        <v>0</v>
      </c>
      <c r="AC650" s="4" t="n">
        <v>0.006459871379548954</v>
      </c>
      <c r="AD650" s="4" t="n">
        <v>0.04849375269946399</v>
      </c>
      <c r="AE650" s="2" t="b">
        <v>1</v>
      </c>
      <c r="AF650" s="2" t="b">
        <v>0</v>
      </c>
      <c r="AG650" s="2" t="b">
        <v>0</v>
      </c>
      <c r="AH650" s="2" t="b">
        <v>1</v>
      </c>
      <c r="AI650" s="2" t="b">
        <v>0</v>
      </c>
      <c r="AJ650" s="2" t="b">
        <v>0</v>
      </c>
      <c r="AK650" s="2" t="b">
        <v>0</v>
      </c>
    </row>
    <row r="651">
      <c r="A651" s="2" t="inlineStr">
        <is>
          <t>603369</t>
        </is>
      </c>
      <c r="B651" s="2" t="inlineStr">
        <is>
          <t>今世缘</t>
        </is>
      </c>
      <c r="C651" s="2" t="inlineStr">
        <is>
          <t>2026-06-16</t>
        </is>
      </c>
      <c r="D651" s="2" t="inlineStr">
        <is>
          <t>跌破MA60剔除</t>
        </is>
      </c>
      <c r="E651" s="3" t="n">
        <v>21</v>
      </c>
      <c r="F651" s="5" t="n">
        <v>24.66</v>
      </c>
      <c r="G651" s="2" t="n">
        <v>26.59</v>
      </c>
      <c r="H651" s="2" t="n">
        <v>26.143</v>
      </c>
      <c r="I651" s="2" t="n">
        <v>28.98733333333333</v>
      </c>
      <c r="J651" s="2" t="n">
        <v>-0.01939814131877826</v>
      </c>
      <c r="K651" s="2" t="n">
        <v>-0.01649643549084889</v>
      </c>
      <c r="L651" s="4" t="n">
        <v>-0.1192857142857143</v>
      </c>
      <c r="M651" s="4" t="n">
        <v>-0.08053691275167785</v>
      </c>
      <c r="N651" s="4" t="n">
        <v>-0.1158121190390822</v>
      </c>
      <c r="O651" s="2" t="n">
        <v>0.5803660565723794</v>
      </c>
      <c r="P651" s="2" t="n">
        <v>0.5357737104825291</v>
      </c>
      <c r="Q651" s="5" t="n">
        <v>323563647.2</v>
      </c>
      <c r="R651" s="5" t="n">
        <v>453297024.25</v>
      </c>
      <c r="S651" s="2" t="n">
        <v>0.7138005102401684</v>
      </c>
      <c r="T651" s="2" t="n">
        <v>0.01042408085844478</v>
      </c>
      <c r="U651" s="2" t="n">
        <v>0.01309305723897724</v>
      </c>
      <c r="V651" s="2" t="b">
        <v>0</v>
      </c>
      <c r="W651" s="2" t="b">
        <v>0</v>
      </c>
      <c r="X651" s="4" t="n">
        <v>-0.1872116018457481</v>
      </c>
      <c r="Y651" s="4" t="n">
        <v>-0.1616787065703474</v>
      </c>
      <c r="Z651" s="5" t="n">
        <v>0.9379830993006429</v>
      </c>
      <c r="AA651" s="2" t="n">
        <v>0</v>
      </c>
      <c r="AB651" s="2" t="b">
        <v>0</v>
      </c>
      <c r="AC651" s="4" t="n">
        <v>0.006459871379548954</v>
      </c>
      <c r="AD651" s="4" t="n">
        <v>0.04849375269946399</v>
      </c>
      <c r="AE651" s="2" t="b">
        <v>1</v>
      </c>
      <c r="AF651" s="2" t="b">
        <v>0</v>
      </c>
      <c r="AG651" s="2" t="b">
        <v>0</v>
      </c>
      <c r="AH651" s="2" t="b">
        <v>0</v>
      </c>
      <c r="AI651" s="2" t="b">
        <v>0</v>
      </c>
      <c r="AJ651" s="2" t="b">
        <v>0</v>
      </c>
      <c r="AK651" s="2" t="b">
        <v>0</v>
      </c>
    </row>
    <row r="652">
      <c r="A652" s="2" t="inlineStr">
        <is>
          <t>603383</t>
        </is>
      </c>
      <c r="B652" s="2" t="inlineStr">
        <is>
          <t>顶点软件</t>
        </is>
      </c>
      <c r="C652" s="2" t="inlineStr">
        <is>
          <t>2026-06-16</t>
        </is>
      </c>
      <c r="D652" s="2" t="inlineStr">
        <is>
          <t>跌破MA60剔除</t>
        </is>
      </c>
      <c r="E652" s="3" t="n">
        <v>21</v>
      </c>
      <c r="F652" s="5" t="n">
        <v>29.02</v>
      </c>
      <c r="G652" s="2" t="n">
        <v>30.9175</v>
      </c>
      <c r="H652" s="2" t="n">
        <v>30.76266666666667</v>
      </c>
      <c r="I652" s="2" t="n">
        <v>33.17558333333334</v>
      </c>
      <c r="J652" s="2" t="n">
        <v>-0.02965868968222829</v>
      </c>
      <c r="K652" s="2" t="n">
        <v>-0.01357446717544197</v>
      </c>
      <c r="L652" s="4" t="n">
        <v>-0.09227400688145138</v>
      </c>
      <c r="M652" s="4" t="n">
        <v>-0.1319174394256656</v>
      </c>
      <c r="N652" s="4" t="n">
        <v>-0.08280657395701652</v>
      </c>
      <c r="O652" s="2" t="n">
        <v>0.3587354409317804</v>
      </c>
      <c r="P652" s="2" t="n">
        <v>0.6116472545757071</v>
      </c>
      <c r="Q652" s="5" t="n">
        <v>158625525</v>
      </c>
      <c r="R652" s="5" t="n">
        <v>188859979.2</v>
      </c>
      <c r="S652" s="2" t="n">
        <v>0.8399107406022631</v>
      </c>
      <c r="T652" s="2" t="n">
        <v>0.02680531112152004</v>
      </c>
      <c r="U652" s="2" t="n">
        <v>0.02926520062613434</v>
      </c>
      <c r="V652" s="2" t="b">
        <v>0</v>
      </c>
      <c r="W652" s="2" t="b">
        <v>0</v>
      </c>
      <c r="X652" s="4" t="n">
        <v>-0.1457168089490727</v>
      </c>
      <c r="Y652" s="4" t="n">
        <v>-0.1734968591085851</v>
      </c>
      <c r="Z652" s="5" t="n">
        <v>0.6676253816844127</v>
      </c>
      <c r="AA652" s="2" t="n">
        <v>0</v>
      </c>
      <c r="AB652" s="2" t="b">
        <v>0</v>
      </c>
      <c r="AC652" s="4" t="n">
        <v>0.006459871379548954</v>
      </c>
      <c r="AD652" s="4" t="n">
        <v>0.04849375269946399</v>
      </c>
      <c r="AE652" s="2" t="b">
        <v>1</v>
      </c>
      <c r="AF652" s="2" t="b">
        <v>0</v>
      </c>
      <c r="AG652" s="2" t="b">
        <v>0</v>
      </c>
      <c r="AH652" s="2" t="b">
        <v>0</v>
      </c>
      <c r="AI652" s="2" t="b">
        <v>0</v>
      </c>
      <c r="AJ652" s="2" t="b">
        <v>0</v>
      </c>
      <c r="AK652" s="2" t="b">
        <v>0</v>
      </c>
    </row>
    <row r="653">
      <c r="A653" s="2" t="inlineStr">
        <is>
          <t>000035</t>
        </is>
      </c>
      <c r="B653" s="2" t="inlineStr">
        <is>
          <t>中国天楹</t>
        </is>
      </c>
      <c r="C653" s="2" t="inlineStr">
        <is>
          <t>2026-06-16</t>
        </is>
      </c>
      <c r="D653" s="2" t="inlineStr">
        <is>
          <t>跌破MA60剔除</t>
        </is>
      </c>
      <c r="E653" s="3" t="n">
        <v>20</v>
      </c>
      <c r="F653" s="5" t="n">
        <v>5.11</v>
      </c>
      <c r="G653" s="2" t="n">
        <v>5.619999999999999</v>
      </c>
      <c r="H653" s="2" t="n">
        <v>6.398666666666667</v>
      </c>
      <c r="I653" s="2" t="n">
        <v>6.35725</v>
      </c>
      <c r="J653" s="2" t="n">
        <v>-0.05546218487394972</v>
      </c>
      <c r="K653" s="2" t="n">
        <v>-0.06189370800244343</v>
      </c>
      <c r="L653" s="4" t="n">
        <v>-0.1204819277108432</v>
      </c>
      <c r="M653" s="4" t="n">
        <v>-0.1758064516129032</v>
      </c>
      <c r="N653" s="4" t="n">
        <v>-0.2971114167812929</v>
      </c>
      <c r="O653" s="2" t="n">
        <v>0.1727121464226289</v>
      </c>
      <c r="P653" s="2" t="n">
        <v>0.05357737104825291</v>
      </c>
      <c r="Q653" s="5" t="n">
        <v>171874971.4</v>
      </c>
      <c r="R653" s="5" t="n">
        <v>211656840.8</v>
      </c>
      <c r="S653" s="2" t="n">
        <v>0.8120454351976701</v>
      </c>
      <c r="T653" s="2" t="n">
        <v>0.01481931371911382</v>
      </c>
      <c r="U653" s="2" t="n">
        <v>0.01626135304914897</v>
      </c>
      <c r="V653" s="2" t="b">
        <v>0</v>
      </c>
      <c r="W653" s="2" t="b">
        <v>0</v>
      </c>
      <c r="X653" s="4" t="n">
        <v>-0.3355006501950585</v>
      </c>
      <c r="Y653" s="4" t="n">
        <v>-0.1830065359477124</v>
      </c>
      <c r="Z653" s="5" t="n">
        <v>0.3834051297077902</v>
      </c>
      <c r="AA653" s="2" t="n">
        <v>0</v>
      </c>
      <c r="AB653" s="2" t="b">
        <v>0</v>
      </c>
      <c r="AC653" s="4" t="n">
        <v>0.006459871379548954</v>
      </c>
      <c r="AD653" s="4" t="n">
        <v>0.04849375269946399</v>
      </c>
      <c r="AE653" s="2" t="b">
        <v>1</v>
      </c>
      <c r="AF653" s="2" t="b">
        <v>0</v>
      </c>
      <c r="AG653" s="2" t="b">
        <v>0</v>
      </c>
      <c r="AH653" s="2" t="b">
        <v>0</v>
      </c>
      <c r="AI653" s="2" t="b">
        <v>0</v>
      </c>
      <c r="AJ653" s="2" t="b">
        <v>0</v>
      </c>
      <c r="AK653" s="2" t="b">
        <v>0</v>
      </c>
    </row>
    <row r="654">
      <c r="A654" s="2" t="inlineStr">
        <is>
          <t>000049</t>
        </is>
      </c>
      <c r="B654" s="2" t="inlineStr">
        <is>
          <t>德赛电池</t>
        </is>
      </c>
      <c r="C654" s="2" t="inlineStr">
        <is>
          <t>2026-06-16</t>
        </is>
      </c>
      <c r="D654" s="2" t="inlineStr">
        <is>
          <t>跌破MA60剔除</t>
        </is>
      </c>
      <c r="E654" s="3" t="n">
        <v>20</v>
      </c>
      <c r="F654" s="5" t="n">
        <v>24.47</v>
      </c>
      <c r="G654" s="2" t="n">
        <v>24.9685</v>
      </c>
      <c r="H654" s="2" t="n">
        <v>26.5375</v>
      </c>
      <c r="I654" s="2" t="n">
        <v>26.46233333333333</v>
      </c>
      <c r="J654" s="2" t="n">
        <v>-0.03613271825358544</v>
      </c>
      <c r="K654" s="2" t="n">
        <v>-0.01467239288101185</v>
      </c>
      <c r="L654" s="4" t="n">
        <v>-0.03547497043752468</v>
      </c>
      <c r="M654" s="4" t="n">
        <v>-0.06638687523845865</v>
      </c>
      <c r="N654" s="4" t="n">
        <v>-0.07868975903614461</v>
      </c>
      <c r="O654" s="2" t="n">
        <v>0.6312811980033278</v>
      </c>
      <c r="P654" s="2" t="n">
        <v>0.621963394342762</v>
      </c>
      <c r="Q654" s="5" t="n">
        <v>174328108.4</v>
      </c>
      <c r="R654" s="5" t="n">
        <v>217134495.45</v>
      </c>
      <c r="S654" s="2" t="n">
        <v>0.8028577312817755</v>
      </c>
      <c r="T654" s="2" t="n">
        <v>0.01951366271700999</v>
      </c>
      <c r="U654" s="2" t="n">
        <v>0.02237067831836788</v>
      </c>
      <c r="V654" s="2" t="b">
        <v>0</v>
      </c>
      <c r="W654" s="2" t="b">
        <v>0</v>
      </c>
      <c r="X654" s="4" t="n">
        <v>-0.2164585334614153</v>
      </c>
      <c r="Y654" s="4" t="n">
        <v>-0.1754966887417219</v>
      </c>
      <c r="Z654" s="5" t="n">
        <v>0.5647357733713289</v>
      </c>
      <c r="AA654" s="2" t="n">
        <v>0</v>
      </c>
      <c r="AB654" s="2" t="b">
        <v>0</v>
      </c>
      <c r="AC654" s="4" t="n">
        <v>0.006459871379548954</v>
      </c>
      <c r="AD654" s="4" t="n">
        <v>0.04849375269946399</v>
      </c>
      <c r="AE654" s="2" t="b">
        <v>1</v>
      </c>
      <c r="AF654" s="2" t="b">
        <v>0</v>
      </c>
      <c r="AG654" s="2" t="b">
        <v>0</v>
      </c>
      <c r="AH654" s="2" t="b">
        <v>0</v>
      </c>
      <c r="AI654" s="2" t="b">
        <v>0</v>
      </c>
      <c r="AJ654" s="2" t="b">
        <v>0</v>
      </c>
      <c r="AK654" s="2" t="b">
        <v>0</v>
      </c>
    </row>
    <row r="655">
      <c r="A655" s="2" t="inlineStr">
        <is>
          <t>000155</t>
        </is>
      </c>
      <c r="B655" s="2" t="inlineStr">
        <is>
          <t>川能动力</t>
        </is>
      </c>
      <c r="C655" s="2" t="inlineStr">
        <is>
          <t>2026-06-16</t>
        </is>
      </c>
      <c r="D655" s="2" t="inlineStr">
        <is>
          <t>跌破MA60剔除</t>
        </is>
      </c>
      <c r="E655" s="3" t="n">
        <v>20</v>
      </c>
      <c r="F655" s="5" t="n">
        <v>13.46</v>
      </c>
      <c r="G655" s="2" t="n">
        <v>13.867</v>
      </c>
      <c r="H655" s="2" t="n">
        <v>15.54916666666667</v>
      </c>
      <c r="I655" s="2" t="n">
        <v>14.2725</v>
      </c>
      <c r="J655" s="2" t="n">
        <v>-0.04779235047723684</v>
      </c>
      <c r="K655" s="2" t="n">
        <v>-0.01346121309533865</v>
      </c>
      <c r="L655" s="4" t="n">
        <v>-0.0399429386590584</v>
      </c>
      <c r="M655" s="4" t="n">
        <v>-0.1681087762669963</v>
      </c>
      <c r="N655" s="4" t="n">
        <v>-0.0399429386590584</v>
      </c>
      <c r="O655" s="2" t="n">
        <v>0.2039933444259567</v>
      </c>
      <c r="P655" s="2" t="n">
        <v>0.6861896838602329</v>
      </c>
      <c r="Q655" s="5" t="n">
        <v>436123596.6</v>
      </c>
      <c r="R655" s="5" t="n">
        <v>593376612.75</v>
      </c>
      <c r="S655" s="2" t="n">
        <v>0.7349861575750147</v>
      </c>
      <c r="T655" s="2" t="n">
        <v>0.01780051897347498</v>
      </c>
      <c r="U655" s="2" t="n">
        <v>0.02289574977448069</v>
      </c>
      <c r="V655" s="2" t="b">
        <v>0</v>
      </c>
      <c r="W655" s="2" t="b">
        <v>0</v>
      </c>
      <c r="X655" s="4" t="n">
        <v>-0.3040330920372285</v>
      </c>
      <c r="Y655" s="4" t="n">
        <v>-0.190863579474343</v>
      </c>
      <c r="Z655" s="5" t="n">
        <v>0.5776205806473244</v>
      </c>
      <c r="AA655" s="2" t="n">
        <v>0</v>
      </c>
      <c r="AB655" s="2" t="b">
        <v>0</v>
      </c>
      <c r="AC655" s="4" t="n">
        <v>0.006459871379548954</v>
      </c>
      <c r="AD655" s="4" t="n">
        <v>0.04849375269946399</v>
      </c>
      <c r="AE655" s="2" t="b">
        <v>1</v>
      </c>
      <c r="AF655" s="2" t="b">
        <v>0</v>
      </c>
      <c r="AG655" s="2" t="b">
        <v>0</v>
      </c>
      <c r="AH655" s="2" t="b">
        <v>0</v>
      </c>
      <c r="AI655" s="2" t="b">
        <v>0</v>
      </c>
      <c r="AJ655" s="2" t="b">
        <v>0</v>
      </c>
      <c r="AK655" s="2" t="b">
        <v>0</v>
      </c>
    </row>
    <row r="656">
      <c r="A656" s="2" t="inlineStr">
        <is>
          <t>000411</t>
        </is>
      </c>
      <c r="B656" s="2" t="inlineStr">
        <is>
          <t>英特集团</t>
        </is>
      </c>
      <c r="C656" s="2" t="inlineStr">
        <is>
          <t>2026-06-16</t>
        </is>
      </c>
      <c r="D656" s="2" t="inlineStr">
        <is>
          <t>跌破MA60剔除</t>
        </is>
      </c>
      <c r="E656" s="3" t="n">
        <v>20</v>
      </c>
      <c r="F656" s="5" t="n">
        <v>10.1</v>
      </c>
      <c r="G656" s="2" t="n">
        <v>11.2015</v>
      </c>
      <c r="H656" s="2" t="n">
        <v>11.09016666666667</v>
      </c>
      <c r="I656" s="2" t="n">
        <v>11.78041666666667</v>
      </c>
      <c r="J656" s="2" t="n">
        <v>-0.04407748762587482</v>
      </c>
      <c r="K656" s="2" t="n">
        <v>-0.01626232610399025</v>
      </c>
      <c r="L656" s="4" t="n">
        <v>-0.1632145816072909</v>
      </c>
      <c r="M656" s="4" t="n">
        <v>-0.1541038525963149</v>
      </c>
      <c r="N656" s="4" t="n">
        <v>-0.1140350877192983</v>
      </c>
      <c r="O656" s="2" t="n">
        <v>0.2635607321131447</v>
      </c>
      <c r="P656" s="2" t="n">
        <v>0.540765391014975</v>
      </c>
      <c r="Q656" s="5" t="n">
        <v>105217076.8</v>
      </c>
      <c r="R656" s="5" t="n">
        <v>184527754.75</v>
      </c>
      <c r="S656" s="2" t="n">
        <v>0.5701964831390763</v>
      </c>
      <c r="T656" s="2" t="n">
        <v>0.01921356030068656</v>
      </c>
      <c r="U656" s="2" t="n">
        <v>0.02887648570979158</v>
      </c>
      <c r="V656" s="2" t="b">
        <v>0</v>
      </c>
      <c r="W656" s="2" t="b">
        <v>0</v>
      </c>
      <c r="X656" s="4" t="n">
        <v>-0.178193653376729</v>
      </c>
      <c r="Y656" s="4" t="n">
        <v>-0.2423993426458504</v>
      </c>
      <c r="Z656" s="5" t="n">
        <v>0.5558560984161502</v>
      </c>
      <c r="AA656" s="2" t="n">
        <v>1</v>
      </c>
      <c r="AB656" s="2" t="b">
        <v>0</v>
      </c>
      <c r="AC656" s="4" t="n">
        <v>0.006459871379548954</v>
      </c>
      <c r="AD656" s="4" t="n">
        <v>0.04849375269946399</v>
      </c>
      <c r="AE656" s="2" t="b">
        <v>1</v>
      </c>
      <c r="AF656" s="2" t="b">
        <v>0</v>
      </c>
      <c r="AG656" s="2" t="b">
        <v>0</v>
      </c>
      <c r="AH656" s="2" t="b">
        <v>0</v>
      </c>
      <c r="AI656" s="2" t="b">
        <v>0</v>
      </c>
      <c r="AJ656" s="2" t="b">
        <v>0</v>
      </c>
      <c r="AK656" s="2" t="b">
        <v>0</v>
      </c>
    </row>
    <row r="657">
      <c r="A657" s="2" t="inlineStr">
        <is>
          <t>000420</t>
        </is>
      </c>
      <c r="B657" s="2" t="inlineStr">
        <is>
          <t>吉林化纤</t>
        </is>
      </c>
      <c r="C657" s="2" t="inlineStr">
        <is>
          <t>2026-06-16</t>
        </is>
      </c>
      <c r="D657" s="2" t="inlineStr">
        <is>
          <t>跌破MA60剔除</t>
        </is>
      </c>
      <c r="E657" s="3" t="n">
        <v>20</v>
      </c>
      <c r="F657" s="5" t="n">
        <v>4.34</v>
      </c>
      <c r="G657" s="2" t="n">
        <v>4.453</v>
      </c>
      <c r="H657" s="2" t="n">
        <v>4.8355</v>
      </c>
      <c r="I657" s="2" t="n">
        <v>4.69925</v>
      </c>
      <c r="J657" s="2" t="n">
        <v>-0.04941829437506662</v>
      </c>
      <c r="K657" s="2" t="n">
        <v>-0.01490560912671479</v>
      </c>
      <c r="L657" s="4" t="n">
        <v>-0.004587155963302836</v>
      </c>
      <c r="M657" s="4" t="n">
        <v>-0.1178861788617886</v>
      </c>
      <c r="N657" s="4" t="n">
        <v>-0.1405940594059406</v>
      </c>
      <c r="O657" s="2" t="n">
        <v>0.4246256239600665</v>
      </c>
      <c r="P657" s="2" t="n">
        <v>0.4785357737104825</v>
      </c>
      <c r="Q657" s="5" t="n">
        <v>289808603.2</v>
      </c>
      <c r="R657" s="5" t="n">
        <v>395336735.55</v>
      </c>
      <c r="S657" s="2" t="n">
        <v>0.7330677297084793</v>
      </c>
      <c r="T657" s="2" t="n">
        <v>0.02792206988350814</v>
      </c>
      <c r="U657" s="2" t="n">
        <v>0.03588132322294395</v>
      </c>
      <c r="V657" s="2" t="b">
        <v>0</v>
      </c>
      <c r="W657" s="2" t="b">
        <v>0</v>
      </c>
      <c r="X657" s="4" t="n">
        <v>-0.2606473594548553</v>
      </c>
      <c r="Y657" s="4" t="n">
        <v>-0.1595092024539876</v>
      </c>
      <c r="Z657" s="5" t="n">
        <v>0.6082502084296707</v>
      </c>
      <c r="AA657" s="2" t="n">
        <v>0</v>
      </c>
      <c r="AB657" s="2" t="b">
        <v>0</v>
      </c>
      <c r="AC657" s="4" t="n">
        <v>0.006459871379548954</v>
      </c>
      <c r="AD657" s="4" t="n">
        <v>0.04849375269946399</v>
      </c>
      <c r="AE657" s="2" t="b">
        <v>1</v>
      </c>
      <c r="AF657" s="2" t="b">
        <v>0</v>
      </c>
      <c r="AG657" s="2" t="b">
        <v>0</v>
      </c>
      <c r="AH657" s="2" t="b">
        <v>0</v>
      </c>
      <c r="AI657" s="2" t="b">
        <v>0</v>
      </c>
      <c r="AJ657" s="2" t="b">
        <v>0</v>
      </c>
      <c r="AK657" s="2" t="b">
        <v>0</v>
      </c>
    </row>
    <row r="658">
      <c r="A658" s="2" t="inlineStr">
        <is>
          <t>000533</t>
        </is>
      </c>
      <c r="B658" s="2" t="inlineStr">
        <is>
          <t>顺钠股份</t>
        </is>
      </c>
      <c r="C658" s="2" t="inlineStr">
        <is>
          <t>2026-06-16</t>
        </is>
      </c>
      <c r="D658" s="2" t="inlineStr">
        <is>
          <t>跌破MA60剔除</t>
        </is>
      </c>
      <c r="E658" s="3" t="n">
        <v>20</v>
      </c>
      <c r="F658" s="5" t="n">
        <v>11.24</v>
      </c>
      <c r="G658" s="2" t="n">
        <v>11.622</v>
      </c>
      <c r="H658" s="2" t="n">
        <v>13.67</v>
      </c>
      <c r="I658" s="2" t="n">
        <v>12.35316666666667</v>
      </c>
      <c r="J658" s="2" t="n">
        <v>-0.06266634406000482</v>
      </c>
      <c r="K658" s="2" t="n">
        <v>-0.07257061444175583</v>
      </c>
      <c r="L658" s="4" t="n">
        <v>-0.07717569786535294</v>
      </c>
      <c r="M658" s="4" t="n">
        <v>-0.1795620437956204</v>
      </c>
      <c r="N658" s="4" t="n">
        <v>-0.4308860759493671</v>
      </c>
      <c r="O658" s="2" t="n">
        <v>0.1560732113144759</v>
      </c>
      <c r="P658" s="2" t="n">
        <v>0.002662229617304493</v>
      </c>
      <c r="Q658" s="5" t="n">
        <v>279826404.8</v>
      </c>
      <c r="R658" s="5" t="n">
        <v>428743917.7</v>
      </c>
      <c r="S658" s="2" t="n">
        <v>0.652665596520018</v>
      </c>
      <c r="T658" s="2" t="n">
        <v>0.03764767388754948</v>
      </c>
      <c r="U658" s="2" t="n">
        <v>0.05292443609483625</v>
      </c>
      <c r="V658" s="2" t="b">
        <v>0</v>
      </c>
      <c r="W658" s="2" t="b">
        <v>0</v>
      </c>
      <c r="X658" s="4" t="n">
        <v>-0.4430128840436075</v>
      </c>
      <c r="Y658" s="4" t="n">
        <v>-0.1837209302325582</v>
      </c>
      <c r="Z658" s="5" t="n">
        <v>0.4223423106643314</v>
      </c>
      <c r="AA658" s="2" t="n">
        <v>0</v>
      </c>
      <c r="AB658" s="2" t="b">
        <v>0</v>
      </c>
      <c r="AC658" s="4" t="n">
        <v>0.006459871379548954</v>
      </c>
      <c r="AD658" s="4" t="n">
        <v>0.04849375269946399</v>
      </c>
      <c r="AE658" s="2" t="b">
        <v>1</v>
      </c>
      <c r="AF658" s="2" t="b">
        <v>0</v>
      </c>
      <c r="AG658" s="2" t="b">
        <v>0</v>
      </c>
      <c r="AH658" s="2" t="b">
        <v>0</v>
      </c>
      <c r="AI658" s="2" t="b">
        <v>0</v>
      </c>
      <c r="AJ658" s="2" t="b">
        <v>0</v>
      </c>
      <c r="AK658" s="2" t="b">
        <v>0</v>
      </c>
    </row>
    <row r="659">
      <c r="A659" s="2" t="inlineStr">
        <is>
          <t>000591</t>
        </is>
      </c>
      <c r="B659" s="2" t="inlineStr">
        <is>
          <t>太阳能</t>
        </is>
      </c>
      <c r="C659" s="2" t="inlineStr">
        <is>
          <t>2026-06-16</t>
        </is>
      </c>
      <c r="D659" s="2" t="inlineStr">
        <is>
          <t>跌破MA60剔除</t>
        </is>
      </c>
      <c r="E659" s="3" t="n">
        <v>20</v>
      </c>
      <c r="F659" s="5" t="n">
        <v>5.1</v>
      </c>
      <c r="G659" s="2" t="n">
        <v>5.5615</v>
      </c>
      <c r="H659" s="2" t="n">
        <v>5.564833333333334</v>
      </c>
      <c r="I659" s="2" t="n">
        <v>5.421166666666666</v>
      </c>
      <c r="J659" s="2" t="n">
        <v>-0.03946459412780667</v>
      </c>
      <c r="K659" s="2" t="n">
        <v>-0.03065757003919278</v>
      </c>
      <c r="L659" s="4" t="n">
        <v>-0.1036906854130054</v>
      </c>
      <c r="M659" s="4" t="n">
        <v>-0.165302782324059</v>
      </c>
      <c r="N659" s="4" t="n">
        <v>-0.1528239202657807</v>
      </c>
      <c r="O659" s="2" t="n">
        <v>0.2156405990016639</v>
      </c>
      <c r="P659" s="2" t="n">
        <v>0.4449251247920133</v>
      </c>
      <c r="Q659" s="5" t="n">
        <v>390580430.4</v>
      </c>
      <c r="R659" s="5" t="n">
        <v>844621119.55</v>
      </c>
      <c r="S659" s="2" t="n">
        <v>0.4624327066414047</v>
      </c>
      <c r="T659" s="2" t="n">
        <v>0.01966613940588216</v>
      </c>
      <c r="U659" s="2" t="n">
        <v>0.03782871798452397</v>
      </c>
      <c r="V659" s="2" t="b">
        <v>0</v>
      </c>
      <c r="W659" s="2" t="b">
        <v>0</v>
      </c>
      <c r="X659" s="4" t="n">
        <v>-0.2249240121580548</v>
      </c>
      <c r="Y659" s="4" t="n">
        <v>-0.1762767710049423</v>
      </c>
      <c r="Z659" s="5" t="n">
        <v>0.7672830316515883</v>
      </c>
      <c r="AA659" s="2" t="n">
        <v>0</v>
      </c>
      <c r="AB659" s="2" t="b">
        <v>0</v>
      </c>
      <c r="AC659" s="4" t="n">
        <v>0.006459871379548954</v>
      </c>
      <c r="AD659" s="4" t="n">
        <v>0.04849375269946399</v>
      </c>
      <c r="AE659" s="2" t="b">
        <v>1</v>
      </c>
      <c r="AF659" s="2" t="b">
        <v>0</v>
      </c>
      <c r="AG659" s="2" t="b">
        <v>0</v>
      </c>
      <c r="AH659" s="2" t="b">
        <v>0</v>
      </c>
      <c r="AI659" s="2" t="b">
        <v>0</v>
      </c>
      <c r="AJ659" s="2" t="b">
        <v>0</v>
      </c>
      <c r="AK659" s="2" t="b">
        <v>0</v>
      </c>
    </row>
    <row r="660">
      <c r="A660" s="2" t="inlineStr">
        <is>
          <t>000680</t>
        </is>
      </c>
      <c r="B660" s="2" t="inlineStr">
        <is>
          <t>山推股份</t>
        </is>
      </c>
      <c r="C660" s="2" t="inlineStr">
        <is>
          <t>2026-06-16</t>
        </is>
      </c>
      <c r="D660" s="2" t="inlineStr">
        <is>
          <t>跌破MA60剔除</t>
        </is>
      </c>
      <c r="E660" s="3" t="n">
        <v>20</v>
      </c>
      <c r="F660" s="5" t="n">
        <v>10.45</v>
      </c>
      <c r="G660" s="2" t="n">
        <v>10.933</v>
      </c>
      <c r="H660" s="2" t="n">
        <v>11.33083333333333</v>
      </c>
      <c r="I660" s="2" t="n">
        <v>11.77875</v>
      </c>
      <c r="J660" s="2" t="n">
        <v>-0.02583979328165387</v>
      </c>
      <c r="K660" s="2" t="n">
        <v>-0.02047373425928578</v>
      </c>
      <c r="L660" s="4" t="n">
        <v>-0.04040404040404055</v>
      </c>
      <c r="M660" s="4" t="n">
        <v>-0.07766990291262144</v>
      </c>
      <c r="N660" s="4" t="n">
        <v>-0.07028469750889688</v>
      </c>
      <c r="O660" s="2" t="n">
        <v>0.5926788685524127</v>
      </c>
      <c r="P660" s="2" t="n">
        <v>0.6349417637271214</v>
      </c>
      <c r="Q660" s="5" t="n">
        <v>304175055.8</v>
      </c>
      <c r="R660" s="5" t="n">
        <v>258598531.75</v>
      </c>
      <c r="S660" s="2" t="n">
        <v>1.176244326452948</v>
      </c>
      <c r="T660" s="2" t="n">
        <v>0.0221981646473256</v>
      </c>
      <c r="U660" s="2" t="n">
        <v>0.01795876788905156</v>
      </c>
      <c r="V660" s="2" t="b">
        <v>0</v>
      </c>
      <c r="W660" s="2" t="b">
        <v>0</v>
      </c>
      <c r="X660" s="4" t="n">
        <v>-0.1797488226059656</v>
      </c>
      <c r="Y660" s="4" t="n">
        <v>-0.1196877710320902</v>
      </c>
      <c r="Z660" s="5" t="n">
        <v>1.16014356278884</v>
      </c>
      <c r="AA660" s="2" t="n">
        <v>0</v>
      </c>
      <c r="AB660" s="2" t="b">
        <v>0</v>
      </c>
      <c r="AC660" s="4" t="n">
        <v>0.006459871379548954</v>
      </c>
      <c r="AD660" s="4" t="n">
        <v>0.04849375269946399</v>
      </c>
      <c r="AE660" s="2" t="b">
        <v>1</v>
      </c>
      <c r="AF660" s="2" t="b">
        <v>0</v>
      </c>
      <c r="AG660" s="2" t="b">
        <v>0</v>
      </c>
      <c r="AH660" s="2" t="b">
        <v>0</v>
      </c>
      <c r="AI660" s="2" t="b">
        <v>0</v>
      </c>
      <c r="AJ660" s="2" t="b">
        <v>0</v>
      </c>
      <c r="AK660" s="2" t="b">
        <v>0</v>
      </c>
    </row>
    <row r="661">
      <c r="A661" s="2" t="inlineStr">
        <is>
          <t>000682</t>
        </is>
      </c>
      <c r="B661" s="2" t="inlineStr">
        <is>
          <t>东方电子</t>
        </is>
      </c>
      <c r="C661" s="2" t="inlineStr">
        <is>
          <t>2026-06-16</t>
        </is>
      </c>
      <c r="D661" s="2" t="inlineStr">
        <is>
          <t>跌破MA60剔除</t>
        </is>
      </c>
      <c r="E661" s="3" t="n">
        <v>20</v>
      </c>
      <c r="F661" s="5" t="n">
        <v>12.42</v>
      </c>
      <c r="G661" s="2" t="n">
        <v>13.309</v>
      </c>
      <c r="H661" s="2" t="n">
        <v>13.06</v>
      </c>
      <c r="I661" s="2" t="n">
        <v>13.1465</v>
      </c>
      <c r="J661" s="2" t="n">
        <v>-0.02587374199451042</v>
      </c>
      <c r="K661" s="2" t="n">
        <v>-0.02456026788492915</v>
      </c>
      <c r="L661" s="4" t="n">
        <v>-0.09077598828696931</v>
      </c>
      <c r="M661" s="4" t="n">
        <v>-0.1203966005665722</v>
      </c>
      <c r="N661" s="4" t="n">
        <v>-0.0881057268722466</v>
      </c>
      <c r="O661" s="2" t="n">
        <v>0.4123128119800333</v>
      </c>
      <c r="P661" s="2" t="n">
        <v>0.6019966722129784</v>
      </c>
      <c r="Q661" s="5" t="n">
        <v>286017795.4</v>
      </c>
      <c r="R661" s="5" t="n">
        <v>498123809.45</v>
      </c>
      <c r="S661" s="2" t="n">
        <v>0.574190171146014</v>
      </c>
      <c r="T661" s="2" t="n">
        <v>0.01754800225838402</v>
      </c>
      <c r="U661" s="2" t="n">
        <v>0.02734984043915658</v>
      </c>
      <c r="V661" s="2" t="b">
        <v>0</v>
      </c>
      <c r="W661" s="2" t="b">
        <v>0</v>
      </c>
      <c r="X661" s="4" t="n">
        <v>-0.1801980198019802</v>
      </c>
      <c r="Y661" s="4" t="n">
        <v>-0.2043010752688172</v>
      </c>
      <c r="Z661" s="5" t="n">
        <v>0.5608952541190132</v>
      </c>
      <c r="AA661" s="2" t="n">
        <v>0</v>
      </c>
      <c r="AB661" s="2" t="b">
        <v>0</v>
      </c>
      <c r="AC661" s="4" t="n">
        <v>0.006459871379548954</v>
      </c>
      <c r="AD661" s="4" t="n">
        <v>0.04849375269946399</v>
      </c>
      <c r="AE661" s="2" t="b">
        <v>1</v>
      </c>
      <c r="AF661" s="2" t="b">
        <v>0</v>
      </c>
      <c r="AG661" s="2" t="b">
        <v>0</v>
      </c>
      <c r="AH661" s="2" t="b">
        <v>0</v>
      </c>
      <c r="AI661" s="2" t="b">
        <v>0</v>
      </c>
      <c r="AJ661" s="2" t="b">
        <v>0</v>
      </c>
      <c r="AK661" s="2" t="b">
        <v>0</v>
      </c>
    </row>
    <row r="662">
      <c r="A662" s="2" t="inlineStr">
        <is>
          <t>000880</t>
        </is>
      </c>
      <c r="B662" s="2" t="inlineStr">
        <is>
          <t>潍柴重机</t>
        </is>
      </c>
      <c r="C662" s="2" t="inlineStr">
        <is>
          <t>2026-06-16</t>
        </is>
      </c>
      <c r="D662" s="2" t="inlineStr">
        <is>
          <t>跌破MA60剔除</t>
        </is>
      </c>
      <c r="E662" s="3" t="n">
        <v>20</v>
      </c>
      <c r="F662" s="5" t="n">
        <v>25.46</v>
      </c>
      <c r="G662" s="2" t="n">
        <v>29.066</v>
      </c>
      <c r="H662" s="2" t="n">
        <v>28.95116666666667</v>
      </c>
      <c r="I662" s="2" t="n">
        <v>30.34066666666667</v>
      </c>
      <c r="J662" s="2" t="n">
        <v>-0.05918529188043176</v>
      </c>
      <c r="K662" s="2" t="n">
        <v>-0.02642611337166945</v>
      </c>
      <c r="L662" s="4" t="n">
        <v>-0.09748316199929108</v>
      </c>
      <c r="M662" s="4" t="n">
        <v>-0.2093167701863354</v>
      </c>
      <c r="N662" s="4" t="n">
        <v>-0.1063531063531062</v>
      </c>
      <c r="O662" s="2" t="n">
        <v>0.07653910149750416</v>
      </c>
      <c r="P662" s="2" t="n">
        <v>0.5590682196339434</v>
      </c>
      <c r="Q662" s="5" t="n">
        <v>384974457.6</v>
      </c>
      <c r="R662" s="5" t="n">
        <v>794528007.6</v>
      </c>
      <c r="S662" s="2" t="n">
        <v>0.4845322681108215</v>
      </c>
      <c r="T662" s="2" t="n">
        <v>0.06829139379139372</v>
      </c>
      <c r="U662" s="2" t="n">
        <v>0.1139994483030197</v>
      </c>
      <c r="V662" s="2" t="b">
        <v>0</v>
      </c>
      <c r="W662" s="2" t="b">
        <v>0</v>
      </c>
      <c r="X662" s="4" t="n">
        <v>-0.3143011042283868</v>
      </c>
      <c r="Y662" s="4" t="n">
        <v>-0.3224167137210616</v>
      </c>
      <c r="Z662" s="5" t="n">
        <v>0.3696769957111245</v>
      </c>
      <c r="AA662" s="2" t="n">
        <v>0</v>
      </c>
      <c r="AB662" s="2" t="b">
        <v>0</v>
      </c>
      <c r="AC662" s="4" t="n">
        <v>0.006459871379548954</v>
      </c>
      <c r="AD662" s="4" t="n">
        <v>0.04849375269946399</v>
      </c>
      <c r="AE662" s="2" t="b">
        <v>1</v>
      </c>
      <c r="AF662" s="2" t="b">
        <v>0</v>
      </c>
      <c r="AG662" s="2" t="b">
        <v>0</v>
      </c>
      <c r="AH662" s="2" t="b">
        <v>0</v>
      </c>
      <c r="AI662" s="2" t="b">
        <v>0</v>
      </c>
      <c r="AJ662" s="2" t="b">
        <v>0</v>
      </c>
      <c r="AK662" s="2" t="b">
        <v>0</v>
      </c>
    </row>
    <row r="663">
      <c r="A663" s="2" t="inlineStr">
        <is>
          <t>000932</t>
        </is>
      </c>
      <c r="B663" s="2" t="inlineStr">
        <is>
          <t>华菱钢铁</t>
        </is>
      </c>
      <c r="C663" s="2" t="inlineStr">
        <is>
          <t>2026-06-16</t>
        </is>
      </c>
      <c r="D663" s="2" t="inlineStr">
        <is>
          <t>跌破MA60剔除</t>
        </is>
      </c>
      <c r="E663" s="3" t="n">
        <v>20</v>
      </c>
      <c r="F663" s="5" t="n">
        <v>3.76</v>
      </c>
      <c r="G663" s="2" t="n">
        <v>3.946</v>
      </c>
      <c r="H663" s="2" t="n">
        <v>4.588166666666666</v>
      </c>
      <c r="I663" s="2" t="n">
        <v>5.268916666666667</v>
      </c>
      <c r="J663" s="2" t="n">
        <v>-0.03414514747276942</v>
      </c>
      <c r="K663" s="2" t="n">
        <v>-0.07654892489349596</v>
      </c>
      <c r="L663" s="4" t="n">
        <v>-0.06467661691542281</v>
      </c>
      <c r="M663" s="4" t="n">
        <v>-0.1090047393364929</v>
      </c>
      <c r="N663" s="4" t="n">
        <v>-0.3415061295971979</v>
      </c>
      <c r="O663" s="2" t="n">
        <v>0.4633943427620632</v>
      </c>
      <c r="P663" s="2" t="n">
        <v>0.02129783693843594</v>
      </c>
      <c r="Q663" s="5" t="n">
        <v>460527123.2</v>
      </c>
      <c r="R663" s="5" t="n">
        <v>389690374.8</v>
      </c>
      <c r="S663" s="2" t="n">
        <v>1.181777002925349</v>
      </c>
      <c r="T663" s="2" t="n">
        <v>0.01758919304833078</v>
      </c>
      <c r="U663" s="2" t="n">
        <v>0.01439127927733728</v>
      </c>
      <c r="V663" s="2" t="b">
        <v>0</v>
      </c>
      <c r="W663" s="2" t="b">
        <v>0</v>
      </c>
      <c r="X663" s="4" t="n">
        <v>-0.3356890459363958</v>
      </c>
      <c r="Y663" s="4" t="n">
        <v>-0.08958837772397099</v>
      </c>
      <c r="Z663" s="5" t="n">
        <v>0.7419727595220652</v>
      </c>
      <c r="AA663" s="2" t="n">
        <v>0</v>
      </c>
      <c r="AB663" s="2" t="b">
        <v>0</v>
      </c>
      <c r="AC663" s="4" t="n">
        <v>0.006459871379548954</v>
      </c>
      <c r="AD663" s="4" t="n">
        <v>0.04849375269946399</v>
      </c>
      <c r="AE663" s="2" t="b">
        <v>1</v>
      </c>
      <c r="AF663" s="2" t="b">
        <v>0</v>
      </c>
      <c r="AG663" s="2" t="b">
        <v>0</v>
      </c>
      <c r="AH663" s="2" t="b">
        <v>0</v>
      </c>
      <c r="AI663" s="2" t="b">
        <v>0</v>
      </c>
      <c r="AJ663" s="2" t="b">
        <v>0</v>
      </c>
      <c r="AK663" s="2" t="b">
        <v>0</v>
      </c>
    </row>
    <row r="664">
      <c r="A664" s="2" t="inlineStr">
        <is>
          <t>000968</t>
        </is>
      </c>
      <c r="B664" s="2" t="inlineStr">
        <is>
          <t>蓝焰控股</t>
        </is>
      </c>
      <c r="C664" s="2" t="inlineStr">
        <is>
          <t>2026-06-16</t>
        </is>
      </c>
      <c r="D664" s="2" t="inlineStr">
        <is>
          <t>跌破MA60剔除</t>
        </is>
      </c>
      <c r="E664" s="3" t="n">
        <v>20</v>
      </c>
      <c r="F664" s="5" t="n">
        <v>6.86</v>
      </c>
      <c r="G664" s="2" t="n">
        <v>7.472999999999999</v>
      </c>
      <c r="H664" s="2" t="n">
        <v>8.795500000000001</v>
      </c>
      <c r="I664" s="2" t="n">
        <v>8.348333333333334</v>
      </c>
      <c r="J664" s="2" t="n">
        <v>-0.04210728706018085</v>
      </c>
      <c r="K664" s="2" t="n">
        <v>-0.0430659316747658</v>
      </c>
      <c r="L664" s="4" t="n">
        <v>-0.1020942408376962</v>
      </c>
      <c r="M664" s="4" t="n">
        <v>-0.1674757281553398</v>
      </c>
      <c r="N664" s="4" t="n">
        <v>-0.2309417040358744</v>
      </c>
      <c r="O664" s="2" t="n">
        <v>0.2073211314475873</v>
      </c>
      <c r="P664" s="2" t="n">
        <v>0.189351081530782</v>
      </c>
      <c r="Q664" s="5" t="n">
        <v>168912128</v>
      </c>
      <c r="R664" s="5" t="n">
        <v>220719311.2</v>
      </c>
      <c r="S664" s="2" t="n">
        <v>0.7652802425019529</v>
      </c>
      <c r="T664" s="2" t="n">
        <v>0.02494818236468721</v>
      </c>
      <c r="U664" s="2" t="n">
        <v>0.03026276103468279</v>
      </c>
      <c r="V664" s="2" t="b">
        <v>0</v>
      </c>
      <c r="W664" s="2" t="b">
        <v>0</v>
      </c>
      <c r="X664" s="4" t="n">
        <v>-0.4367816091954022</v>
      </c>
      <c r="Y664" s="4" t="n">
        <v>-0.176470588235294</v>
      </c>
      <c r="Z664" s="5" t="n">
        <v>0.7006531535539372</v>
      </c>
      <c r="AA664" s="2" t="n">
        <v>0</v>
      </c>
      <c r="AB664" s="2" t="b">
        <v>0</v>
      </c>
      <c r="AC664" s="4" t="n">
        <v>0.006459871379548954</v>
      </c>
      <c r="AD664" s="4" t="n">
        <v>0.04849375269946399</v>
      </c>
      <c r="AE664" s="2" t="b">
        <v>1</v>
      </c>
      <c r="AF664" s="2" t="b">
        <v>0</v>
      </c>
      <c r="AG664" s="2" t="b">
        <v>0</v>
      </c>
      <c r="AH664" s="2" t="b">
        <v>0</v>
      </c>
      <c r="AI664" s="2" t="b">
        <v>0</v>
      </c>
      <c r="AJ664" s="2" t="b">
        <v>0</v>
      </c>
      <c r="AK664" s="2" t="b">
        <v>0</v>
      </c>
    </row>
    <row r="665">
      <c r="A665" s="2" t="inlineStr">
        <is>
          <t>000980</t>
        </is>
      </c>
      <c r="B665" s="2" t="inlineStr">
        <is>
          <t>众泰汽车</t>
        </is>
      </c>
      <c r="C665" s="2" t="inlineStr">
        <is>
          <t>2026-06-16</t>
        </is>
      </c>
      <c r="D665" s="2" t="inlineStr">
        <is>
          <t>跌破MA60剔除</t>
        </is>
      </c>
      <c r="E665" s="3" t="n">
        <v>20</v>
      </c>
      <c r="F665" s="5" t="n">
        <v>2.3</v>
      </c>
      <c r="G665" s="2" t="n">
        <v>2.543</v>
      </c>
      <c r="H665" s="2" t="n">
        <v>2.427666666666667</v>
      </c>
      <c r="I665" s="2" t="n">
        <v>2.849583333333333</v>
      </c>
      <c r="J665" s="2" t="n">
        <v>-0.03728941889078163</v>
      </c>
      <c r="K665" s="2" t="n">
        <v>-0.0215624370255928</v>
      </c>
      <c r="L665" s="4" t="n">
        <v>-0.1254752851711027</v>
      </c>
      <c r="M665" s="4" t="n">
        <v>-0.1320754716981133</v>
      </c>
      <c r="N665" s="4" t="n">
        <v>-0.1353383458646618</v>
      </c>
      <c r="O665" s="2" t="n">
        <v>0.3577371048252912</v>
      </c>
      <c r="P665" s="2" t="n">
        <v>0.4935108153078203</v>
      </c>
      <c r="Q665" s="5" t="n">
        <v>351225850.6</v>
      </c>
      <c r="R665" s="5" t="n">
        <v>440334489.45</v>
      </c>
      <c r="S665" s="2" t="n">
        <v>0.7976342053939469</v>
      </c>
      <c r="T665" s="2" t="n">
        <v>0.03028506864475558</v>
      </c>
      <c r="U665" s="2" t="n">
        <v>0.03383271550733744</v>
      </c>
      <c r="V665" s="2" t="b">
        <v>0</v>
      </c>
      <c r="W665" s="2" t="b">
        <v>0</v>
      </c>
      <c r="X665" s="4" t="n">
        <v>-0.2307692307692308</v>
      </c>
      <c r="Y665" s="4" t="n">
        <v>-0.2359154929577465</v>
      </c>
      <c r="Z665" s="5" t="n">
        <v>0.4815270560637255</v>
      </c>
      <c r="AA665" s="2" t="n">
        <v>1</v>
      </c>
      <c r="AB665" s="2" t="b">
        <v>0</v>
      </c>
      <c r="AC665" s="4" t="n">
        <v>0.006459871379548954</v>
      </c>
      <c r="AD665" s="4" t="n">
        <v>0.04849375269946399</v>
      </c>
      <c r="AE665" s="2" t="b">
        <v>1</v>
      </c>
      <c r="AF665" s="2" t="b">
        <v>0</v>
      </c>
      <c r="AG665" s="2" t="b">
        <v>0</v>
      </c>
      <c r="AH665" s="2" t="b">
        <v>0</v>
      </c>
      <c r="AI665" s="2" t="b">
        <v>0</v>
      </c>
      <c r="AJ665" s="2" t="b">
        <v>0</v>
      </c>
      <c r="AK665" s="2" t="b">
        <v>0</v>
      </c>
    </row>
    <row r="666">
      <c r="A666" s="2" t="inlineStr">
        <is>
          <t>000990</t>
        </is>
      </c>
      <c r="B666" s="2" t="inlineStr">
        <is>
          <t>诚志股份</t>
        </is>
      </c>
      <c r="C666" s="2" t="inlineStr">
        <is>
          <t>2026-06-16</t>
        </is>
      </c>
      <c r="D666" s="2" t="inlineStr">
        <is>
          <t>跌破MA60剔除</t>
        </is>
      </c>
      <c r="E666" s="3" t="n">
        <v>20</v>
      </c>
      <c r="F666" s="5" t="n">
        <v>9.050000000000001</v>
      </c>
      <c r="G666" s="2" t="n">
        <v>9.4975</v>
      </c>
      <c r="H666" s="2" t="n">
        <v>10.44483333333333</v>
      </c>
      <c r="I666" s="2" t="n">
        <v>9.4925</v>
      </c>
      <c r="J666" s="2" t="n">
        <v>-0.05469294316711459</v>
      </c>
      <c r="K666" s="2" t="n">
        <v>-0.005664329007076474</v>
      </c>
      <c r="L666" s="4" t="n">
        <v>-0.05532359081419613</v>
      </c>
      <c r="M666" s="4" t="n">
        <v>-0.1557835820895522</v>
      </c>
      <c r="N666" s="4" t="n">
        <v>-0.1612604263206672</v>
      </c>
      <c r="O666" s="2" t="n">
        <v>0.2549084858569052</v>
      </c>
      <c r="P666" s="2" t="n">
        <v>0.4202995008319468</v>
      </c>
      <c r="Q666" s="5" t="n">
        <v>266731279.8</v>
      </c>
      <c r="R666" s="5" t="n">
        <v>270252495.4</v>
      </c>
      <c r="S666" s="2" t="n">
        <v>0.9869706453781741</v>
      </c>
      <c r="T666" s="2" t="n">
        <v>0.02456616673673596</v>
      </c>
      <c r="U666" s="2" t="n">
        <v>0.02338550985174993</v>
      </c>
      <c r="V666" s="2" t="b">
        <v>0</v>
      </c>
      <c r="W666" s="2" t="b">
        <v>0</v>
      </c>
      <c r="X666" s="4" t="n">
        <v>-0.3256333830104321</v>
      </c>
      <c r="Y666" s="4" t="n">
        <v>-0.1735074626865672</v>
      </c>
      <c r="Z666" s="5" t="n">
        <v>0.9164248605105861</v>
      </c>
      <c r="AA666" s="2" t="n">
        <v>0</v>
      </c>
      <c r="AB666" s="2" t="b">
        <v>0</v>
      </c>
      <c r="AC666" s="4" t="n">
        <v>0.006459871379548954</v>
      </c>
      <c r="AD666" s="4" t="n">
        <v>0.04849375269946399</v>
      </c>
      <c r="AE666" s="2" t="b">
        <v>1</v>
      </c>
      <c r="AF666" s="2" t="b">
        <v>0</v>
      </c>
      <c r="AG666" s="2" t="b">
        <v>0</v>
      </c>
      <c r="AH666" s="2" t="b">
        <v>0</v>
      </c>
      <c r="AI666" s="2" t="b">
        <v>0</v>
      </c>
      <c r="AJ666" s="2" t="b">
        <v>0</v>
      </c>
      <c r="AK666" s="2" t="b">
        <v>0</v>
      </c>
    </row>
    <row r="667">
      <c r="A667" s="2" t="inlineStr">
        <is>
          <t>002004</t>
        </is>
      </c>
      <c r="B667" s="2" t="inlineStr">
        <is>
          <t>华邦健康</t>
        </is>
      </c>
      <c r="C667" s="2" t="inlineStr">
        <is>
          <t>2026-06-16</t>
        </is>
      </c>
      <c r="D667" s="2" t="inlineStr">
        <is>
          <t>跌破MA60剔除</t>
        </is>
      </c>
      <c r="E667" s="3" t="n">
        <v>20</v>
      </c>
      <c r="F667" s="5" t="n">
        <v>4.31</v>
      </c>
      <c r="G667" s="2" t="n">
        <v>4.313000000000001</v>
      </c>
      <c r="H667" s="2" t="n">
        <v>4.648666666666667</v>
      </c>
      <c r="I667" s="2" t="n">
        <v>4.827583333333334</v>
      </c>
      <c r="J667" s="2" t="n">
        <v>-0.01123337918386047</v>
      </c>
      <c r="K667" s="2" t="n">
        <v>-0.03169588613087992</v>
      </c>
      <c r="L667" s="4" t="n">
        <v>-0.00691244239631339</v>
      </c>
      <c r="M667" s="4" t="n">
        <v>-0.05066079295154191</v>
      </c>
      <c r="N667" s="4" t="n">
        <v>-0.1582031250000001</v>
      </c>
      <c r="O667" s="2" t="n">
        <v>0.6891846921797005</v>
      </c>
      <c r="P667" s="2" t="n">
        <v>0.43261231281198</v>
      </c>
      <c r="Q667" s="5" t="n">
        <v>107015120</v>
      </c>
      <c r="R667" s="5" t="n">
        <v>89880420.84999999</v>
      </c>
      <c r="S667" s="2" t="n">
        <v>1.190638839782424</v>
      </c>
      <c r="T667" s="2" t="n">
        <v>0.01253059042711584</v>
      </c>
      <c r="U667" s="2" t="n">
        <v>0.01048673981464059</v>
      </c>
      <c r="V667" s="2" t="b">
        <v>0</v>
      </c>
      <c r="W667" s="2" t="b">
        <v>0</v>
      </c>
      <c r="X667" s="4" t="n">
        <v>-0.1727447216890595</v>
      </c>
      <c r="Y667" s="4" t="n">
        <v>-0.07399103139013452</v>
      </c>
      <c r="Z667" s="5" t="n">
        <v>0.7351787385077612</v>
      </c>
      <c r="AA667" s="2" t="n">
        <v>0</v>
      </c>
      <c r="AB667" s="2" t="b">
        <v>0</v>
      </c>
      <c r="AC667" s="4" t="n">
        <v>0.006459871379548954</v>
      </c>
      <c r="AD667" s="4" t="n">
        <v>0.04849375269946399</v>
      </c>
      <c r="AE667" s="2" t="b">
        <v>1</v>
      </c>
      <c r="AF667" s="2" t="b">
        <v>0</v>
      </c>
      <c r="AG667" s="2" t="b">
        <v>0</v>
      </c>
      <c r="AH667" s="2" t="b">
        <v>0</v>
      </c>
      <c r="AI667" s="2" t="b">
        <v>0</v>
      </c>
      <c r="AJ667" s="2" t="b">
        <v>0</v>
      </c>
      <c r="AK667" s="2" t="b">
        <v>0</v>
      </c>
    </row>
    <row r="668">
      <c r="A668" s="2" t="inlineStr">
        <is>
          <t>002007</t>
        </is>
      </c>
      <c r="B668" s="2" t="inlineStr">
        <is>
          <t>华兰生物</t>
        </is>
      </c>
      <c r="C668" s="2" t="inlineStr">
        <is>
          <t>2026-06-16</t>
        </is>
      </c>
      <c r="D668" s="2" t="inlineStr">
        <is>
          <t>跌破MA60剔除</t>
        </is>
      </c>
      <c r="E668" s="3" t="n">
        <v>20</v>
      </c>
      <c r="F668" s="5" t="n">
        <v>12.89</v>
      </c>
      <c r="G668" s="2" t="n">
        <v>13.0545</v>
      </c>
      <c r="H668" s="2" t="n">
        <v>13.74816666666667</v>
      </c>
      <c r="I668" s="2" t="n">
        <v>14.29683333333333</v>
      </c>
      <c r="J668" s="2" t="n">
        <v>-0.01471753651081187</v>
      </c>
      <c r="K668" s="2" t="n">
        <v>-0.02134348899012894</v>
      </c>
      <c r="L668" s="4" t="n">
        <v>-0.03445692883895124</v>
      </c>
      <c r="M668" s="4" t="n">
        <v>-0.04870848708487086</v>
      </c>
      <c r="N668" s="4" t="n">
        <v>-0.1171232876712328</v>
      </c>
      <c r="O668" s="2" t="n">
        <v>0.697171381031614</v>
      </c>
      <c r="P668" s="2" t="n">
        <v>0.5334442595673877</v>
      </c>
      <c r="Q668" s="5" t="n">
        <v>132187109.4</v>
      </c>
      <c r="R668" s="5" t="n">
        <v>128441399.2</v>
      </c>
      <c r="S668" s="2" t="n">
        <v>1.029162795043734</v>
      </c>
      <c r="T668" s="2" t="n">
        <v>0.00638293993575082</v>
      </c>
      <c r="U668" s="2" t="n">
        <v>0.006037343551853185</v>
      </c>
      <c r="V668" s="2" t="b">
        <v>0</v>
      </c>
      <c r="W668" s="2" t="b">
        <v>0</v>
      </c>
      <c r="X668" s="4" t="n">
        <v>-0.1189336978810663</v>
      </c>
      <c r="Y668" s="4" t="n">
        <v>-0.0585618977020016</v>
      </c>
      <c r="Z668" s="5" t="n">
        <v>0.8247833984836631</v>
      </c>
      <c r="AA668" s="2" t="n">
        <v>0</v>
      </c>
      <c r="AB668" s="2" t="b">
        <v>0</v>
      </c>
      <c r="AC668" s="4" t="n">
        <v>0.006459871379548954</v>
      </c>
      <c r="AD668" s="4" t="n">
        <v>0.04849375269946399</v>
      </c>
      <c r="AE668" s="2" t="b">
        <v>1</v>
      </c>
      <c r="AF668" s="2" t="b">
        <v>0</v>
      </c>
      <c r="AG668" s="2" t="b">
        <v>0</v>
      </c>
      <c r="AH668" s="2" t="b">
        <v>0</v>
      </c>
      <c r="AI668" s="2" t="b">
        <v>0</v>
      </c>
      <c r="AJ668" s="2" t="b">
        <v>0</v>
      </c>
      <c r="AK668" s="2" t="b">
        <v>0</v>
      </c>
    </row>
    <row r="669">
      <c r="A669" s="2" t="inlineStr">
        <is>
          <t>002027</t>
        </is>
      </c>
      <c r="B669" s="2" t="inlineStr">
        <is>
          <t>分众传媒</t>
        </is>
      </c>
      <c r="C669" s="2" t="inlineStr">
        <is>
          <t>2026-06-16</t>
        </is>
      </c>
      <c r="D669" s="2" t="inlineStr">
        <is>
          <t>跌破MA60剔除</t>
        </is>
      </c>
      <c r="E669" s="3" t="n">
        <v>20</v>
      </c>
      <c r="F669" s="5" t="n">
        <v>5.2</v>
      </c>
      <c r="G669" s="2" t="n">
        <v>5.46</v>
      </c>
      <c r="H669" s="2" t="n">
        <v>6.01</v>
      </c>
      <c r="I669" s="2" t="n">
        <v>6.623250000000001</v>
      </c>
      <c r="J669" s="2" t="n">
        <v>-0.02343051332498658</v>
      </c>
      <c r="K669" s="2" t="n">
        <v>-0.03757873385288779</v>
      </c>
      <c r="L669" s="4" t="n">
        <v>-0.06306306306306297</v>
      </c>
      <c r="M669" s="4" t="n">
        <v>-0.0924956369982548</v>
      </c>
      <c r="N669" s="4" t="n">
        <v>-0.2430858806404658</v>
      </c>
      <c r="O669" s="2" t="n">
        <v>0.5327787021630616</v>
      </c>
      <c r="P669" s="2" t="n">
        <v>0.1577371048252912</v>
      </c>
      <c r="Q669" s="5" t="n">
        <v>930289333.6</v>
      </c>
      <c r="R669" s="5" t="n">
        <v>872663245.25</v>
      </c>
      <c r="S669" s="2" t="n">
        <v>1.066034737527523</v>
      </c>
      <c r="T669" s="2" t="n">
        <v>0.0120564696447544</v>
      </c>
      <c r="U669" s="2" t="n">
        <v>0.01105096939025667</v>
      </c>
      <c r="V669" s="2" t="b">
        <v>0</v>
      </c>
      <c r="W669" s="2" t="b">
        <v>0</v>
      </c>
      <c r="X669" s="4" t="n">
        <v>-0.2364170337738619</v>
      </c>
      <c r="Y669" s="4" t="n">
        <v>-0.08450704225352101</v>
      </c>
      <c r="Z669" s="5" t="n">
        <v>0.5064537626912472</v>
      </c>
      <c r="AA669" s="2" t="n">
        <v>0</v>
      </c>
      <c r="AB669" s="2" t="b">
        <v>0</v>
      </c>
      <c r="AC669" s="4" t="n">
        <v>0.006459871379548954</v>
      </c>
      <c r="AD669" s="4" t="n">
        <v>0.04849375269946399</v>
      </c>
      <c r="AE669" s="2" t="b">
        <v>1</v>
      </c>
      <c r="AF669" s="2" t="b">
        <v>0</v>
      </c>
      <c r="AG669" s="2" t="b">
        <v>0</v>
      </c>
      <c r="AH669" s="2" t="b">
        <v>0</v>
      </c>
      <c r="AI669" s="2" t="b">
        <v>0</v>
      </c>
      <c r="AJ669" s="2" t="b">
        <v>0</v>
      </c>
      <c r="AK669" s="2" t="b">
        <v>0</v>
      </c>
    </row>
    <row r="670">
      <c r="A670" s="2" t="inlineStr">
        <is>
          <t>002031</t>
        </is>
      </c>
      <c r="B670" s="2" t="inlineStr">
        <is>
          <t>巨轮智能</t>
        </is>
      </c>
      <c r="C670" s="2" t="inlineStr">
        <is>
          <t>2026-06-16</t>
        </is>
      </c>
      <c r="D670" s="2" t="inlineStr">
        <is>
          <t>跌破MA60剔除</t>
        </is>
      </c>
      <c r="E670" s="3" t="n">
        <v>20</v>
      </c>
      <c r="F670" s="5" t="n">
        <v>5.88</v>
      </c>
      <c r="G670" s="2" t="n">
        <v>6.534000000000001</v>
      </c>
      <c r="H670" s="2" t="n">
        <v>6.494166666666667</v>
      </c>
      <c r="I670" s="2" t="n">
        <v>7.094833333333333</v>
      </c>
      <c r="J670" s="2" t="n">
        <v>-0.07555178268251272</v>
      </c>
      <c r="K670" s="2" t="n">
        <v>-0.02631315907841481</v>
      </c>
      <c r="L670" s="4" t="n">
        <v>-0.05920000000000003</v>
      </c>
      <c r="M670" s="4" t="n">
        <v>-0.298329355608592</v>
      </c>
      <c r="N670" s="4" t="n">
        <v>-0.1967213114754098</v>
      </c>
      <c r="O670" s="2" t="n">
        <v>0.01031613976705491</v>
      </c>
      <c r="P670" s="2" t="n">
        <v>0.3104825291181365</v>
      </c>
      <c r="Q670" s="5" t="n">
        <v>754830580.2</v>
      </c>
      <c r="R670" s="5" t="n">
        <v>1411959934.3</v>
      </c>
      <c r="S670" s="2" t="n">
        <v>0.5345977331674205</v>
      </c>
      <c r="T670" s="2" t="n">
        <v>0.06673833224920338</v>
      </c>
      <c r="U670" s="2" t="n">
        <v>0.1087277597029767</v>
      </c>
      <c r="V670" s="2" t="b">
        <v>0</v>
      </c>
      <c r="W670" s="2" t="b">
        <v>0</v>
      </c>
      <c r="X670" s="4" t="n">
        <v>-0.3318181818181819</v>
      </c>
      <c r="Y670" s="4" t="n">
        <v>-0.253315649867374</v>
      </c>
      <c r="Z670" s="5" t="n">
        <v>0.658136976016221</v>
      </c>
      <c r="AA670" s="2" t="n">
        <v>0</v>
      </c>
      <c r="AB670" s="2" t="b">
        <v>0</v>
      </c>
      <c r="AC670" s="4" t="n">
        <v>0.006459871379548954</v>
      </c>
      <c r="AD670" s="4" t="n">
        <v>0.04849375269946399</v>
      </c>
      <c r="AE670" s="2" t="b">
        <v>1</v>
      </c>
      <c r="AF670" s="2" t="b">
        <v>0</v>
      </c>
      <c r="AG670" s="2" t="b">
        <v>0</v>
      </c>
      <c r="AH670" s="2" t="b">
        <v>0</v>
      </c>
      <c r="AI670" s="2" t="b">
        <v>0</v>
      </c>
      <c r="AJ670" s="2" t="b">
        <v>0</v>
      </c>
      <c r="AK670" s="2" t="b">
        <v>0</v>
      </c>
    </row>
    <row r="671">
      <c r="A671" s="2" t="inlineStr">
        <is>
          <t>002246</t>
        </is>
      </c>
      <c r="B671" s="2" t="inlineStr">
        <is>
          <t>北化股份</t>
        </is>
      </c>
      <c r="C671" s="2" t="inlineStr">
        <is>
          <t>2026-06-16</t>
        </is>
      </c>
      <c r="D671" s="2" t="inlineStr">
        <is>
          <t>跌破MA60剔除</t>
        </is>
      </c>
      <c r="E671" s="3" t="n">
        <v>20</v>
      </c>
      <c r="F671" s="5" t="n">
        <v>20.65</v>
      </c>
      <c r="G671" s="2" t="n">
        <v>21.547</v>
      </c>
      <c r="H671" s="2" t="n">
        <v>23.52283333333333</v>
      </c>
      <c r="I671" s="2" t="n">
        <v>22.05808333333334</v>
      </c>
      <c r="J671" s="2" t="n">
        <v>-0.0266741953698475</v>
      </c>
      <c r="K671" s="2" t="n">
        <v>-0.0258418978333943</v>
      </c>
      <c r="L671" s="4" t="n">
        <v>0.01076847772883016</v>
      </c>
      <c r="M671" s="4" t="n">
        <v>-0.163290113452188</v>
      </c>
      <c r="N671" s="4" t="n">
        <v>-0.1629509525739766</v>
      </c>
      <c r="O671" s="2" t="n">
        <v>0.2222961730449251</v>
      </c>
      <c r="P671" s="2" t="n">
        <v>0.4143094841930117</v>
      </c>
      <c r="Q671" s="5" t="n">
        <v>343367647.4</v>
      </c>
      <c r="R671" s="5" t="n">
        <v>526875599.7</v>
      </c>
      <c r="S671" s="2" t="n">
        <v>0.6517053505524104</v>
      </c>
      <c r="T671" s="2" t="n">
        <v>0.03018226200068476</v>
      </c>
      <c r="U671" s="2" t="n">
        <v>0.04272608959642725</v>
      </c>
      <c r="V671" s="2" t="b">
        <v>0</v>
      </c>
      <c r="W671" s="2" t="b">
        <v>0</v>
      </c>
      <c r="X671" s="4" t="n">
        <v>-0.2558558558558559</v>
      </c>
      <c r="Y671" s="4" t="n">
        <v>-0.1947009233239664</v>
      </c>
      <c r="Z671" s="5" t="n">
        <v>0.8900156608860066</v>
      </c>
      <c r="AA671" s="2" t="n">
        <v>0</v>
      </c>
      <c r="AB671" s="2" t="b">
        <v>0</v>
      </c>
      <c r="AC671" s="4" t="n">
        <v>0.006459871379548954</v>
      </c>
      <c r="AD671" s="4" t="n">
        <v>0.04849375269946399</v>
      </c>
      <c r="AE671" s="2" t="b">
        <v>1</v>
      </c>
      <c r="AF671" s="2" t="b">
        <v>0</v>
      </c>
      <c r="AG671" s="2" t="b">
        <v>0</v>
      </c>
      <c r="AH671" s="2" t="b">
        <v>0</v>
      </c>
      <c r="AI671" s="2" t="b">
        <v>0</v>
      </c>
      <c r="AJ671" s="2" t="b">
        <v>0</v>
      </c>
      <c r="AK671" s="2" t="b">
        <v>0</v>
      </c>
    </row>
    <row r="672">
      <c r="A672" s="2" t="inlineStr">
        <is>
          <t>002269</t>
        </is>
      </c>
      <c r="B672" s="2" t="inlineStr">
        <is>
          <t>美邦服饰</t>
        </is>
      </c>
      <c r="C672" s="2" t="inlineStr">
        <is>
          <t>2026-06-16</t>
        </is>
      </c>
      <c r="D672" s="2" t="inlineStr">
        <is>
          <t>跌破MA60剔除</t>
        </is>
      </c>
      <c r="E672" s="3" t="n">
        <v>20</v>
      </c>
      <c r="F672" s="5" t="n">
        <v>1.46</v>
      </c>
      <c r="G672" s="2" t="n">
        <v>1.536</v>
      </c>
      <c r="H672" s="2" t="n">
        <v>1.616333333333333</v>
      </c>
      <c r="I672" s="2" t="n">
        <v>1.757833333333333</v>
      </c>
      <c r="J672" s="2" t="n">
        <v>-0.02072043353522468</v>
      </c>
      <c r="K672" s="2" t="n">
        <v>-0.03087838513040886</v>
      </c>
      <c r="L672" s="4" t="n">
        <v>-0.07006369426751602</v>
      </c>
      <c r="M672" s="4" t="n">
        <v>-0.09876543209876554</v>
      </c>
      <c r="N672" s="4" t="n">
        <v>-0.1888888888888889</v>
      </c>
      <c r="O672" s="2" t="n">
        <v>0.5098169717138104</v>
      </c>
      <c r="P672" s="2" t="n">
        <v>0.3337770382695507</v>
      </c>
      <c r="Q672" s="5" t="n">
        <v>87365701.40000001</v>
      </c>
      <c r="R672" s="5" t="n">
        <v>83433192.8</v>
      </c>
      <c r="S672" s="2" t="n">
        <v>1.047133622339334</v>
      </c>
      <c r="T672" s="2" t="n">
        <v>0.02512859179340082</v>
      </c>
      <c r="U672" s="2" t="n">
        <v>0.02314752723712312</v>
      </c>
      <c r="V672" s="2" t="b">
        <v>0</v>
      </c>
      <c r="W672" s="2" t="b">
        <v>0</v>
      </c>
      <c r="X672" s="4" t="n">
        <v>-0.2065217391304348</v>
      </c>
      <c r="Y672" s="4" t="n">
        <v>-0.0931677018633541</v>
      </c>
      <c r="Z672" s="5" t="n">
        <v>0.6250385567909195</v>
      </c>
      <c r="AA672" s="2" t="n">
        <v>0</v>
      </c>
      <c r="AB672" s="2" t="b">
        <v>0</v>
      </c>
      <c r="AC672" s="4" t="n">
        <v>0.006459871379548954</v>
      </c>
      <c r="AD672" s="4" t="n">
        <v>0.04849375269946399</v>
      </c>
      <c r="AE672" s="2" t="b">
        <v>1</v>
      </c>
      <c r="AF672" s="2" t="b">
        <v>0</v>
      </c>
      <c r="AG672" s="2" t="b">
        <v>0</v>
      </c>
      <c r="AH672" s="2" t="b">
        <v>0</v>
      </c>
      <c r="AI672" s="2" t="b">
        <v>0</v>
      </c>
      <c r="AJ672" s="2" t="b">
        <v>0</v>
      </c>
      <c r="AK672" s="2" t="b">
        <v>0</v>
      </c>
    </row>
    <row r="673">
      <c r="A673" s="2" t="inlineStr">
        <is>
          <t>002310</t>
        </is>
      </c>
      <c r="B673" s="2" t="inlineStr">
        <is>
          <t>东方新能</t>
        </is>
      </c>
      <c r="C673" s="2" t="inlineStr">
        <is>
          <t>2026-06-16</t>
        </is>
      </c>
      <c r="D673" s="2" t="inlineStr">
        <is>
          <t>跌破MA60剔除</t>
        </is>
      </c>
      <c r="E673" s="3" t="n">
        <v>20</v>
      </c>
      <c r="F673" s="5" t="n">
        <v>2.5</v>
      </c>
      <c r="G673" s="2" t="n">
        <v>2.7215</v>
      </c>
      <c r="H673" s="2" t="n">
        <v>3.043166666666667</v>
      </c>
      <c r="I673" s="2" t="n">
        <v>2.72175</v>
      </c>
      <c r="J673" s="2" t="n">
        <v>-0.06074201898188103</v>
      </c>
      <c r="K673" s="2" t="n">
        <v>-0.006042460533478455</v>
      </c>
      <c r="L673" s="4" t="n">
        <v>-0.1258741258741258</v>
      </c>
      <c r="M673" s="4" t="n">
        <v>-0.1883116883116883</v>
      </c>
      <c r="N673" s="4" t="n">
        <v>-0.1289198606271778</v>
      </c>
      <c r="O673" s="2" t="n">
        <v>0.1301164725457571</v>
      </c>
      <c r="P673" s="2" t="n">
        <v>0.5068219633943427</v>
      </c>
      <c r="Q673" s="5" t="n">
        <v>238752940.2</v>
      </c>
      <c r="R673" s="5" t="n">
        <v>361458688.25</v>
      </c>
      <c r="S673" s="2" t="n">
        <v>0.6605262176873403</v>
      </c>
      <c r="T673" s="2" t="n">
        <v>0.02205161249560322</v>
      </c>
      <c r="U673" s="2" t="n">
        <v>0.02972320494573008</v>
      </c>
      <c r="V673" s="2" t="b">
        <v>0</v>
      </c>
      <c r="W673" s="2" t="b">
        <v>0</v>
      </c>
      <c r="X673" s="4" t="n">
        <v>-0.391727493917275</v>
      </c>
      <c r="Y673" s="4" t="n">
        <v>-0.1851851851851852</v>
      </c>
      <c r="Z673" s="5" t="n">
        <v>0.7729106292701801</v>
      </c>
      <c r="AA673" s="2" t="n">
        <v>0</v>
      </c>
      <c r="AB673" s="2" t="b">
        <v>0</v>
      </c>
      <c r="AC673" s="4" t="n">
        <v>0.006459871379548954</v>
      </c>
      <c r="AD673" s="4" t="n">
        <v>0.04849375269946399</v>
      </c>
      <c r="AE673" s="2" t="b">
        <v>1</v>
      </c>
      <c r="AF673" s="2" t="b">
        <v>0</v>
      </c>
      <c r="AG673" s="2" t="b">
        <v>0</v>
      </c>
      <c r="AH673" s="2" t="b">
        <v>0</v>
      </c>
      <c r="AI673" s="2" t="b">
        <v>0</v>
      </c>
      <c r="AJ673" s="2" t="b">
        <v>0</v>
      </c>
      <c r="AK673" s="2" t="b">
        <v>0</v>
      </c>
    </row>
    <row r="674">
      <c r="A674" s="2" t="inlineStr">
        <is>
          <t>002311</t>
        </is>
      </c>
      <c r="B674" s="2" t="inlineStr">
        <is>
          <t>海大集团</t>
        </is>
      </c>
      <c r="C674" s="2" t="inlineStr">
        <is>
          <t>2026-06-16</t>
        </is>
      </c>
      <c r="D674" s="2" t="inlineStr">
        <is>
          <t>跌破MA60剔除</t>
        </is>
      </c>
      <c r="E674" s="3" t="n">
        <v>20</v>
      </c>
      <c r="F674" s="5" t="n">
        <v>41.4</v>
      </c>
      <c r="G674" s="2" t="n">
        <v>44.223</v>
      </c>
      <c r="H674" s="2" t="n">
        <v>46.71633333333333</v>
      </c>
      <c r="I674" s="2" t="n">
        <v>49.51366666666666</v>
      </c>
      <c r="J674" s="2" t="n">
        <v>-0.01253782000468917</v>
      </c>
      <c r="K674" s="2" t="n">
        <v>-0.03679318224772754</v>
      </c>
      <c r="L674" s="4" t="n">
        <v>-0.09960852544584597</v>
      </c>
      <c r="M674" s="4" t="n">
        <v>-0.07195696032279764</v>
      </c>
      <c r="N674" s="4" t="n">
        <v>-0.2343258738672092</v>
      </c>
      <c r="O674" s="2" t="n">
        <v>0.616638935108153</v>
      </c>
      <c r="P674" s="2" t="n">
        <v>0.1780366056572379</v>
      </c>
      <c r="Q674" s="5" t="n">
        <v>514373410.4</v>
      </c>
      <c r="R674" s="5" t="n">
        <v>485515443.25</v>
      </c>
      <c r="S674" s="2" t="n">
        <v>1.059437794515509</v>
      </c>
      <c r="T674" s="2" t="n">
        <v>0.007068280510354562</v>
      </c>
      <c r="U674" s="2" t="n">
        <v>0.00647880606140554</v>
      </c>
      <c r="V674" s="2" t="b">
        <v>0</v>
      </c>
      <c r="W674" s="2" t="b">
        <v>0</v>
      </c>
      <c r="X674" s="4" t="n">
        <v>-0.242451967063129</v>
      </c>
      <c r="Y674" s="4" t="n">
        <v>-0.1247357293868921</v>
      </c>
      <c r="Z674" s="5" t="n">
        <v>1.073627815112903</v>
      </c>
      <c r="AA674" s="2" t="n">
        <v>0</v>
      </c>
      <c r="AB674" s="2" t="b">
        <v>0</v>
      </c>
      <c r="AC674" s="4" t="n">
        <v>0.006459871379548954</v>
      </c>
      <c r="AD674" s="4" t="n">
        <v>0.04849375269946399</v>
      </c>
      <c r="AE674" s="2" t="b">
        <v>1</v>
      </c>
      <c r="AF674" s="2" t="b">
        <v>0</v>
      </c>
      <c r="AG674" s="2" t="b">
        <v>0</v>
      </c>
      <c r="AH674" s="2" t="b">
        <v>0</v>
      </c>
      <c r="AI674" s="2" t="b">
        <v>0</v>
      </c>
      <c r="AJ674" s="2" t="b">
        <v>0</v>
      </c>
      <c r="AK674" s="2" t="b">
        <v>0</v>
      </c>
    </row>
    <row r="675">
      <c r="A675" s="2" t="inlineStr">
        <is>
          <t>002346</t>
        </is>
      </c>
      <c r="B675" s="2" t="inlineStr">
        <is>
          <t>柘中股份</t>
        </is>
      </c>
      <c r="C675" s="2" t="inlineStr">
        <is>
          <t>2026-06-16</t>
        </is>
      </c>
      <c r="D675" s="2" t="inlineStr">
        <is>
          <t>跌破MA60剔除</t>
        </is>
      </c>
      <c r="E675" s="3" t="n">
        <v>20</v>
      </c>
      <c r="F675" s="5" t="n">
        <v>18.01</v>
      </c>
      <c r="G675" s="2" t="n">
        <v>19.1385</v>
      </c>
      <c r="H675" s="2" t="n">
        <v>19.09133333333333</v>
      </c>
      <c r="I675" s="2" t="n">
        <v>19.71266666666667</v>
      </c>
      <c r="J675" s="2" t="n">
        <v>-0.05062255072176192</v>
      </c>
      <c r="K675" s="2" t="n">
        <v>-0.02965717625731679</v>
      </c>
      <c r="L675" s="4" t="n">
        <v>-0.07403598971722358</v>
      </c>
      <c r="M675" s="4" t="n">
        <v>-0.1341346153846154</v>
      </c>
      <c r="N675" s="4" t="n">
        <v>-0.08902377339403122</v>
      </c>
      <c r="O675" s="2" t="n">
        <v>0.35108153078203</v>
      </c>
      <c r="P675" s="2" t="n">
        <v>0.6006655574043261</v>
      </c>
      <c r="Q675" s="5" t="n">
        <v>84003302.8</v>
      </c>
      <c r="R675" s="5" t="n">
        <v>142267178.6</v>
      </c>
      <c r="S675" s="2" t="n">
        <v>0.5904615781844148</v>
      </c>
      <c r="T675" s="2" t="n">
        <v>0.0127928732875094</v>
      </c>
      <c r="U675" s="2" t="n">
        <v>0.01839722684868195</v>
      </c>
      <c r="V675" s="2" t="b">
        <v>0</v>
      </c>
      <c r="W675" s="2" t="b">
        <v>0</v>
      </c>
      <c r="X675" s="4" t="n">
        <v>-0.2111257117827419</v>
      </c>
      <c r="Y675" s="4" t="n">
        <v>-0.2793851717902351</v>
      </c>
      <c r="Z675" s="5" t="n">
        <v>0.8478832746548947</v>
      </c>
      <c r="AA675" s="2" t="n">
        <v>1</v>
      </c>
      <c r="AB675" s="2" t="b">
        <v>0</v>
      </c>
      <c r="AC675" s="4" t="n">
        <v>0.006459871379548954</v>
      </c>
      <c r="AD675" s="4" t="n">
        <v>0.04849375269946399</v>
      </c>
      <c r="AE675" s="2" t="b">
        <v>1</v>
      </c>
      <c r="AF675" s="2" t="b">
        <v>0</v>
      </c>
      <c r="AG675" s="2" t="b">
        <v>0</v>
      </c>
      <c r="AH675" s="2" t="b">
        <v>0</v>
      </c>
      <c r="AI675" s="2" t="b">
        <v>0</v>
      </c>
      <c r="AJ675" s="2" t="b">
        <v>0</v>
      </c>
      <c r="AK675" s="2" t="b">
        <v>0</v>
      </c>
    </row>
    <row r="676">
      <c r="A676" s="2" t="inlineStr">
        <is>
          <t>002375</t>
        </is>
      </c>
      <c r="B676" s="2" t="inlineStr">
        <is>
          <t>亚厦股份</t>
        </is>
      </c>
      <c r="C676" s="2" t="inlineStr">
        <is>
          <t>2026-06-16</t>
        </is>
      </c>
      <c r="D676" s="2" t="inlineStr">
        <is>
          <t>跌破MA60剔除</t>
        </is>
      </c>
      <c r="E676" s="3" t="n">
        <v>20</v>
      </c>
      <c r="F676" s="5" t="n">
        <v>3.7</v>
      </c>
      <c r="G676" s="2" t="n">
        <v>4.12</v>
      </c>
      <c r="H676" s="2" t="n">
        <v>4.106833333333333</v>
      </c>
      <c r="I676" s="2" t="n">
        <v>4.115833333333333</v>
      </c>
      <c r="J676" s="2" t="n">
        <v>-0.05069124423963123</v>
      </c>
      <c r="K676" s="2" t="n">
        <v>-0.01095769446897343</v>
      </c>
      <c r="L676" s="4" t="n">
        <v>-0.1314553990610328</v>
      </c>
      <c r="M676" s="4" t="n">
        <v>-0.2402464065708418</v>
      </c>
      <c r="N676" s="4" t="n">
        <v>-0.110576923076923</v>
      </c>
      <c r="O676" s="2" t="n">
        <v>0.03594009983361065</v>
      </c>
      <c r="P676" s="2" t="n">
        <v>0.5467554076539102</v>
      </c>
      <c r="Q676" s="5" t="n">
        <v>67321961.40000001</v>
      </c>
      <c r="R676" s="5" t="n">
        <v>120292410.85</v>
      </c>
      <c r="S676" s="2" t="n">
        <v>0.5596526075443604</v>
      </c>
      <c r="T676" s="2" t="n">
        <v>0.01332566888399586</v>
      </c>
      <c r="U676" s="2" t="n">
        <v>0.02137357299662129</v>
      </c>
      <c r="V676" s="2" t="b">
        <v>0</v>
      </c>
      <c r="W676" s="2" t="b">
        <v>0</v>
      </c>
      <c r="X676" s="4" t="n">
        <v>-0.2716535433070866</v>
      </c>
      <c r="Y676" s="4" t="n">
        <v>-0.2060085836909871</v>
      </c>
      <c r="Z676" s="5" t="n">
        <v>0.4096497704284054</v>
      </c>
      <c r="AA676" s="2" t="n">
        <v>0</v>
      </c>
      <c r="AB676" s="2" t="b">
        <v>0</v>
      </c>
      <c r="AC676" s="4" t="n">
        <v>0.006459871379548954</v>
      </c>
      <c r="AD676" s="4" t="n">
        <v>0.04849375269946399</v>
      </c>
      <c r="AE676" s="2" t="b">
        <v>1</v>
      </c>
      <c r="AF676" s="2" t="b">
        <v>0</v>
      </c>
      <c r="AG676" s="2" t="b">
        <v>0</v>
      </c>
      <c r="AH676" s="2" t="b">
        <v>0</v>
      </c>
      <c r="AI676" s="2" t="b">
        <v>0</v>
      </c>
      <c r="AJ676" s="2" t="b">
        <v>0</v>
      </c>
      <c r="AK676" s="2" t="b">
        <v>0</v>
      </c>
    </row>
    <row r="677">
      <c r="A677" s="2" t="inlineStr">
        <is>
          <t>002396</t>
        </is>
      </c>
      <c r="B677" s="2" t="inlineStr">
        <is>
          <t>星网锐捷</t>
        </is>
      </c>
      <c r="C677" s="2" t="inlineStr">
        <is>
          <t>2026-06-16</t>
        </is>
      </c>
      <c r="D677" s="2" t="inlineStr">
        <is>
          <t>跌破MA60剔除</t>
        </is>
      </c>
      <c r="E677" s="3" t="n">
        <v>20</v>
      </c>
      <c r="F677" s="5" t="n">
        <v>18.86</v>
      </c>
      <c r="G677" s="2" t="n">
        <v>21.5505</v>
      </c>
      <c r="H677" s="2" t="n">
        <v>21.47983333333333</v>
      </c>
      <c r="I677" s="2" t="n">
        <v>22.0305</v>
      </c>
      <c r="J677" s="2" t="n">
        <v>-0.06267533653741597</v>
      </c>
      <c r="K677" s="2" t="n">
        <v>-0.02631419893927267</v>
      </c>
      <c r="L677" s="4" t="n">
        <v>-0.1684303350970018</v>
      </c>
      <c r="M677" s="4" t="n">
        <v>-0.2345779220779222</v>
      </c>
      <c r="N677" s="4" t="n">
        <v>-0.1587867975022302</v>
      </c>
      <c r="O677" s="2" t="n">
        <v>0.04292845257903494</v>
      </c>
      <c r="P677" s="2" t="n">
        <v>0.4302828618968386</v>
      </c>
      <c r="Q677" s="5" t="n">
        <v>536748532.6</v>
      </c>
      <c r="R677" s="5" t="n">
        <v>816540544.15</v>
      </c>
      <c r="S677" s="2" t="n">
        <v>0.6573446186419842</v>
      </c>
      <c r="T677" s="2" t="n">
        <v>0.03842922404032428</v>
      </c>
      <c r="U677" s="2" t="n">
        <v>0.04878972691627064</v>
      </c>
      <c r="V677" s="2" t="b">
        <v>0</v>
      </c>
      <c r="W677" s="2" t="b">
        <v>0</v>
      </c>
      <c r="X677" s="4" t="n">
        <v>-0.2695584817970565</v>
      </c>
      <c r="Y677" s="4" t="n">
        <v>-0.3085106382978723</v>
      </c>
      <c r="Z677" s="5" t="n">
        <v>0.6656913983458639</v>
      </c>
      <c r="AA677" s="2" t="n">
        <v>0</v>
      </c>
      <c r="AB677" s="2" t="b">
        <v>0</v>
      </c>
      <c r="AC677" s="4" t="n">
        <v>0.006459871379548954</v>
      </c>
      <c r="AD677" s="4" t="n">
        <v>0.04849375269946399</v>
      </c>
      <c r="AE677" s="2" t="b">
        <v>1</v>
      </c>
      <c r="AF677" s="2" t="b">
        <v>0</v>
      </c>
      <c r="AG677" s="2" t="b">
        <v>0</v>
      </c>
      <c r="AH677" s="2" t="b">
        <v>0</v>
      </c>
      <c r="AI677" s="2" t="b">
        <v>0</v>
      </c>
      <c r="AJ677" s="2" t="b">
        <v>0</v>
      </c>
      <c r="AK677" s="2" t="b">
        <v>0</v>
      </c>
    </row>
    <row r="678">
      <c r="A678" s="2" t="inlineStr">
        <is>
          <t>002434</t>
        </is>
      </c>
      <c r="B678" s="2" t="inlineStr">
        <is>
          <t>万里扬</t>
        </is>
      </c>
      <c r="C678" s="2" t="inlineStr">
        <is>
          <t>2026-06-16</t>
        </is>
      </c>
      <c r="D678" s="2" t="inlineStr">
        <is>
          <t>跌破MA60剔除</t>
        </is>
      </c>
      <c r="E678" s="3" t="n">
        <v>20</v>
      </c>
      <c r="F678" s="5" t="n">
        <v>7.2</v>
      </c>
      <c r="G678" s="2" t="n">
        <v>7.266500000000001</v>
      </c>
      <c r="H678" s="2" t="n">
        <v>7.606</v>
      </c>
      <c r="I678" s="2" t="n">
        <v>8.526333333333334</v>
      </c>
      <c r="J678" s="2" t="n">
        <v>-0.01969645868465419</v>
      </c>
      <c r="K678" s="2" t="n">
        <v>-0.03178172868842022</v>
      </c>
      <c r="L678" s="4" t="n">
        <v>-0.001386962552011095</v>
      </c>
      <c r="M678" s="4" t="n">
        <v>-0.06493506493506496</v>
      </c>
      <c r="N678" s="4" t="n">
        <v>-0.1377245508982036</v>
      </c>
      <c r="O678" s="2" t="n">
        <v>0.6359400998336107</v>
      </c>
      <c r="P678" s="2" t="n">
        <v>0.4851913477537438</v>
      </c>
      <c r="Q678" s="5" t="n">
        <v>211071635.8</v>
      </c>
      <c r="R678" s="5" t="n">
        <v>188329734.2</v>
      </c>
      <c r="S678" s="2" t="n">
        <v>1.120755767519158</v>
      </c>
      <c r="T678" s="2" t="n">
        <v>0.02252575667439902</v>
      </c>
      <c r="U678" s="2" t="n">
        <v>0.01967867827562795</v>
      </c>
      <c r="V678" s="2" t="b">
        <v>0</v>
      </c>
      <c r="W678" s="2" t="b">
        <v>0</v>
      </c>
      <c r="X678" s="4" t="n">
        <v>-0.139784946236559</v>
      </c>
      <c r="Y678" s="4" t="n">
        <v>-0.1270648030495553</v>
      </c>
      <c r="Z678" s="5" t="n">
        <v>1.120524295306703</v>
      </c>
      <c r="AA678" s="2" t="n">
        <v>0</v>
      </c>
      <c r="AB678" s="2" t="b">
        <v>0</v>
      </c>
      <c r="AC678" s="4" t="n">
        <v>0.006459871379548954</v>
      </c>
      <c r="AD678" s="4" t="n">
        <v>0.04849375269946399</v>
      </c>
      <c r="AE678" s="2" t="b">
        <v>1</v>
      </c>
      <c r="AF678" s="2" t="b">
        <v>0</v>
      </c>
      <c r="AG678" s="2" t="b">
        <v>0</v>
      </c>
      <c r="AH678" s="2" t="b">
        <v>0</v>
      </c>
      <c r="AI678" s="2" t="b">
        <v>0</v>
      </c>
      <c r="AJ678" s="2" t="b">
        <v>0</v>
      </c>
      <c r="AK678" s="2" t="b">
        <v>0</v>
      </c>
    </row>
    <row r="679">
      <c r="A679" s="2" t="inlineStr">
        <is>
          <t>002442</t>
        </is>
      </c>
      <c r="B679" s="2" t="inlineStr">
        <is>
          <t>龙星科技</t>
        </is>
      </c>
      <c r="C679" s="2" t="inlineStr">
        <is>
          <t>2026-06-16</t>
        </is>
      </c>
      <c r="D679" s="2" t="inlineStr">
        <is>
          <t>跌破MA60剔除</t>
        </is>
      </c>
      <c r="E679" s="3" t="n">
        <v>20</v>
      </c>
      <c r="F679" s="5" t="n">
        <v>5.16</v>
      </c>
      <c r="G679" s="2" t="n">
        <v>6.085500000000001</v>
      </c>
      <c r="H679" s="2" t="n">
        <v>6.0085</v>
      </c>
      <c r="I679" s="2" t="n">
        <v>6.220916666666667</v>
      </c>
      <c r="J679" s="2" t="n">
        <v>-0.03450737743931442</v>
      </c>
      <c r="K679" s="2" t="n">
        <v>-0.0362241351654814</v>
      </c>
      <c r="L679" s="4" t="n">
        <v>-0.08348134991119005</v>
      </c>
      <c r="M679" s="4" t="n">
        <v>-0.1527093596059113</v>
      </c>
      <c r="N679" s="4" t="n">
        <v>-0.2122137404580152</v>
      </c>
      <c r="O679" s="2" t="n">
        <v>0.2675540765391015</v>
      </c>
      <c r="P679" s="2" t="n">
        <v>0.2535773710482529</v>
      </c>
      <c r="Q679" s="5" t="n">
        <v>100756539.2</v>
      </c>
      <c r="R679" s="5" t="n">
        <v>380624437.35</v>
      </c>
      <c r="S679" s="2" t="n">
        <v>0.2647137947880897</v>
      </c>
      <c r="T679" s="2" t="n">
        <v>0.03933740021571704</v>
      </c>
      <c r="U679" s="2" t="n">
        <v>0.1143508959046139</v>
      </c>
      <c r="V679" s="2" t="b">
        <v>0</v>
      </c>
      <c r="W679" s="2" t="b">
        <v>0</v>
      </c>
      <c r="X679" s="4" t="n">
        <v>-0.42152466367713</v>
      </c>
      <c r="Y679" s="4" t="n">
        <v>-0.3637484586929716</v>
      </c>
      <c r="Z679" s="5" t="n">
        <v>0.4505604654699113</v>
      </c>
      <c r="AA679" s="2" t="n">
        <v>0</v>
      </c>
      <c r="AB679" s="2" t="b">
        <v>0</v>
      </c>
      <c r="AC679" s="4" t="n">
        <v>0.006459871379548954</v>
      </c>
      <c r="AD679" s="4" t="n">
        <v>0.04849375269946399</v>
      </c>
      <c r="AE679" s="2" t="b">
        <v>1</v>
      </c>
      <c r="AF679" s="2" t="b">
        <v>0</v>
      </c>
      <c r="AG679" s="2" t="b">
        <v>0</v>
      </c>
      <c r="AH679" s="2" t="b">
        <v>0</v>
      </c>
      <c r="AI679" s="2" t="b">
        <v>0</v>
      </c>
      <c r="AJ679" s="2" t="b">
        <v>0</v>
      </c>
      <c r="AK679" s="2" t="b">
        <v>0</v>
      </c>
    </row>
    <row r="680">
      <c r="A680" s="2" t="inlineStr">
        <is>
          <t>002445</t>
        </is>
      </c>
      <c r="B680" s="2" t="inlineStr">
        <is>
          <t>中南文化</t>
        </is>
      </c>
      <c r="C680" s="2" t="inlineStr">
        <is>
          <t>2026-06-16</t>
        </is>
      </c>
      <c r="D680" s="2" t="inlineStr">
        <is>
          <t>跌破MA60剔除</t>
        </is>
      </c>
      <c r="E680" s="3" t="n">
        <v>20</v>
      </c>
      <c r="F680" s="5" t="n">
        <v>3.27</v>
      </c>
      <c r="G680" s="2" t="n">
        <v>3.468</v>
      </c>
      <c r="H680" s="2" t="n">
        <v>3.664666666666667</v>
      </c>
      <c r="I680" s="2" t="n">
        <v>3.2525</v>
      </c>
      <c r="J680" s="2" t="n">
        <v>-0.05362259516987322</v>
      </c>
      <c r="K680" s="2" t="n">
        <v>-0.01097517092479305</v>
      </c>
      <c r="L680" s="4" t="n">
        <v>-0.08403361344537807</v>
      </c>
      <c r="M680" s="4" t="n">
        <v>-0.1615384615384615</v>
      </c>
      <c r="N680" s="4" t="n">
        <v>-0.1965601965601966</v>
      </c>
      <c r="O680" s="2" t="n">
        <v>0.2286189683860233</v>
      </c>
      <c r="P680" s="2" t="n">
        <v>0.3118136439267887</v>
      </c>
      <c r="Q680" s="5" t="n">
        <v>270563140.4</v>
      </c>
      <c r="R680" s="5" t="n">
        <v>382820575</v>
      </c>
      <c r="S680" s="2" t="n">
        <v>0.7067622747288335</v>
      </c>
      <c r="T680" s="2" t="n">
        <v>0.03539568988781818</v>
      </c>
      <c r="U680" s="2" t="n">
        <v>0.04601364051917553</v>
      </c>
      <c r="V680" s="2" t="b">
        <v>0</v>
      </c>
      <c r="W680" s="2" t="b">
        <v>0</v>
      </c>
      <c r="X680" s="4" t="n">
        <v>-0.2635135135135136</v>
      </c>
      <c r="Y680" s="4" t="n">
        <v>-0.1505376344086021</v>
      </c>
      <c r="Z680" s="5" t="n">
        <v>0.7751938114677628</v>
      </c>
      <c r="AA680" s="2" t="n">
        <v>0</v>
      </c>
      <c r="AB680" s="2" t="b">
        <v>0</v>
      </c>
      <c r="AC680" s="4" t="n">
        <v>0.006459871379548954</v>
      </c>
      <c r="AD680" s="4" t="n">
        <v>0.04849375269946399</v>
      </c>
      <c r="AE680" s="2" t="b">
        <v>1</v>
      </c>
      <c r="AF680" s="2" t="b">
        <v>0</v>
      </c>
      <c r="AG680" s="2" t="b">
        <v>0</v>
      </c>
      <c r="AH680" s="2" t="b">
        <v>0</v>
      </c>
      <c r="AI680" s="2" t="b">
        <v>0</v>
      </c>
      <c r="AJ680" s="2" t="b">
        <v>0</v>
      </c>
      <c r="AK680" s="2" t="b">
        <v>0</v>
      </c>
    </row>
    <row r="681">
      <c r="A681" s="2" t="inlineStr">
        <is>
          <t>002448</t>
        </is>
      </c>
      <c r="B681" s="2" t="inlineStr">
        <is>
          <t>中原内配</t>
        </is>
      </c>
      <c r="C681" s="2" t="inlineStr">
        <is>
          <t>2026-06-16</t>
        </is>
      </c>
      <c r="D681" s="2" t="inlineStr">
        <is>
          <t>跌破MA60剔除</t>
        </is>
      </c>
      <c r="E681" s="3" t="n">
        <v>20</v>
      </c>
      <c r="F681" s="5" t="n">
        <v>13</v>
      </c>
      <c r="G681" s="2" t="n">
        <v>13.1195</v>
      </c>
      <c r="H681" s="2" t="n">
        <v>14.2405</v>
      </c>
      <c r="I681" s="2" t="n">
        <v>14.15416666666667</v>
      </c>
      <c r="J681" s="2" t="n">
        <v>-0.04334986145544728</v>
      </c>
      <c r="K681" s="2" t="n">
        <v>-0.04122670197605394</v>
      </c>
      <c r="L681" s="4" t="n">
        <v>-0.0218209179834461</v>
      </c>
      <c r="M681" s="4" t="n">
        <v>-0.09470752089136492</v>
      </c>
      <c r="N681" s="4" t="n">
        <v>-0.1447368421052632</v>
      </c>
      <c r="O681" s="2" t="n">
        <v>0.5257903494176372</v>
      </c>
      <c r="P681" s="2" t="n">
        <v>0.4695507487520799</v>
      </c>
      <c r="Q681" s="5" t="n">
        <v>222271369.6</v>
      </c>
      <c r="R681" s="5" t="n">
        <v>225961100.75</v>
      </c>
      <c r="S681" s="2" t="n">
        <v>0.9836709454071819</v>
      </c>
      <c r="T681" s="2" t="n">
        <v>0.030258933846782</v>
      </c>
      <c r="U681" s="2" t="n">
        <v>0.02909906955391327</v>
      </c>
      <c r="V681" s="2" t="b">
        <v>0</v>
      </c>
      <c r="W681" s="2" t="b">
        <v>0</v>
      </c>
      <c r="X681" s="4" t="n">
        <v>-0.2463768115942029</v>
      </c>
      <c r="Y681" s="4" t="n">
        <v>-0.185031185031185</v>
      </c>
      <c r="Z681" s="5" t="n">
        <v>0.8810231510533215</v>
      </c>
      <c r="AA681" s="2" t="n">
        <v>0</v>
      </c>
      <c r="AB681" s="2" t="b">
        <v>0</v>
      </c>
      <c r="AC681" s="4" t="n">
        <v>0.006459871379548954</v>
      </c>
      <c r="AD681" s="4" t="n">
        <v>0.04849375269946399</v>
      </c>
      <c r="AE681" s="2" t="b">
        <v>1</v>
      </c>
      <c r="AF681" s="2" t="b">
        <v>0</v>
      </c>
      <c r="AG681" s="2" t="b">
        <v>0</v>
      </c>
      <c r="AH681" s="2" t="b">
        <v>0</v>
      </c>
      <c r="AI681" s="2" t="b">
        <v>0</v>
      </c>
      <c r="AJ681" s="2" t="b">
        <v>0</v>
      </c>
      <c r="AK681" s="2" t="b">
        <v>0</v>
      </c>
    </row>
    <row r="682">
      <c r="A682" s="2" t="inlineStr">
        <is>
          <t>002479</t>
        </is>
      </c>
      <c r="B682" s="2" t="inlineStr">
        <is>
          <t>富春环保</t>
        </is>
      </c>
      <c r="C682" s="2" t="inlineStr">
        <is>
          <t>2026-06-16</t>
        </is>
      </c>
      <c r="D682" s="2" t="inlineStr">
        <is>
          <t>跌破MA60剔除</t>
        </is>
      </c>
      <c r="E682" s="3" t="n">
        <v>20</v>
      </c>
      <c r="F682" s="5" t="n">
        <v>4.83</v>
      </c>
      <c r="G682" s="2" t="n">
        <v>5.165999999999999</v>
      </c>
      <c r="H682" s="2" t="n">
        <v>5.431</v>
      </c>
      <c r="I682" s="2" t="n">
        <v>5.273250000000001</v>
      </c>
      <c r="J682" s="2" t="n">
        <v>-0.03619402985074627</v>
      </c>
      <c r="K682" s="2" t="n">
        <v>-0.01302398836927543</v>
      </c>
      <c r="L682" s="4" t="n">
        <v>-0.1218181818181818</v>
      </c>
      <c r="M682" s="4" t="n">
        <v>-0.1526315789473685</v>
      </c>
      <c r="N682" s="4" t="n">
        <v>-0.09719626168224293</v>
      </c>
      <c r="O682" s="2" t="n">
        <v>0.2678868552412645</v>
      </c>
      <c r="P682" s="2" t="n">
        <v>0.5840266222961731</v>
      </c>
      <c r="Q682" s="5" t="n">
        <v>68845492.8</v>
      </c>
      <c r="R682" s="5" t="n">
        <v>106938891.5</v>
      </c>
      <c r="S682" s="2" t="n">
        <v>0.6437834901252927</v>
      </c>
      <c r="T682" s="2" t="n">
        <v>0.01667849579565726</v>
      </c>
      <c r="U682" s="2" t="n">
        <v>0.02360825611841399</v>
      </c>
      <c r="V682" s="2" t="b">
        <v>0</v>
      </c>
      <c r="W682" s="2" t="b">
        <v>0</v>
      </c>
      <c r="X682" s="4" t="n">
        <v>-0.2296650717703349</v>
      </c>
      <c r="Y682" s="4" t="n">
        <v>-0.1510791366906474</v>
      </c>
      <c r="Z682" s="5" t="n">
        <v>0.6255299456979663</v>
      </c>
      <c r="AA682" s="2" t="n">
        <v>0</v>
      </c>
      <c r="AB682" s="2" t="b">
        <v>0</v>
      </c>
      <c r="AC682" s="4" t="n">
        <v>0.006459871379548954</v>
      </c>
      <c r="AD682" s="4" t="n">
        <v>0.04849375269946399</v>
      </c>
      <c r="AE682" s="2" t="b">
        <v>1</v>
      </c>
      <c r="AF682" s="2" t="b">
        <v>0</v>
      </c>
      <c r="AG682" s="2" t="b">
        <v>0</v>
      </c>
      <c r="AH682" s="2" t="b">
        <v>0</v>
      </c>
      <c r="AI682" s="2" t="b">
        <v>0</v>
      </c>
      <c r="AJ682" s="2" t="b">
        <v>0</v>
      </c>
      <c r="AK682" s="2" t="b">
        <v>0</v>
      </c>
    </row>
    <row r="683">
      <c r="A683" s="2" t="inlineStr">
        <is>
          <t>002489</t>
        </is>
      </c>
      <c r="B683" s="2" t="inlineStr">
        <is>
          <t>浙江永强</t>
        </is>
      </c>
      <c r="C683" s="2" t="inlineStr">
        <is>
          <t>2026-06-16</t>
        </is>
      </c>
      <c r="D683" s="2" t="inlineStr">
        <is>
          <t>跌破MA60剔除</t>
        </is>
      </c>
      <c r="E683" s="3" t="n">
        <v>20</v>
      </c>
      <c r="F683" s="5" t="n">
        <v>3.18</v>
      </c>
      <c r="G683" s="2" t="n">
        <v>3.65</v>
      </c>
      <c r="H683" s="2" t="n">
        <v>3.506833333333333</v>
      </c>
      <c r="I683" s="2" t="n">
        <v>3.607666666666667</v>
      </c>
      <c r="J683" s="2" t="n">
        <v>-0.03985268972773903</v>
      </c>
      <c r="K683" s="2" t="n">
        <v>-0.002701677884159648</v>
      </c>
      <c r="L683" s="4" t="n">
        <v>-0.1846153846153845</v>
      </c>
      <c r="M683" s="4" t="n">
        <v>-0.2318840579710144</v>
      </c>
      <c r="N683" s="4" t="n">
        <v>-0.09915014164305935</v>
      </c>
      <c r="O683" s="2" t="n">
        <v>0.04625623960066556</v>
      </c>
      <c r="P683" s="2" t="n">
        <v>0.5790349417637272</v>
      </c>
      <c r="Q683" s="5" t="n">
        <v>163592936.6</v>
      </c>
      <c r="R683" s="5" t="n">
        <v>208686812.5</v>
      </c>
      <c r="S683" s="2" t="n">
        <v>0.783916025359772</v>
      </c>
      <c r="T683" s="2" t="n">
        <v>0.02561002494566915</v>
      </c>
      <c r="U683" s="2" t="n">
        <v>0.02905453404118664</v>
      </c>
      <c r="V683" s="2" t="b">
        <v>0</v>
      </c>
      <c r="W683" s="2" t="b">
        <v>0</v>
      </c>
      <c r="X683" s="4" t="n">
        <v>-0.2337349397590361</v>
      </c>
      <c r="Y683" s="4" t="n">
        <v>-0.2167487684729063</v>
      </c>
      <c r="Z683" s="5" t="n">
        <v>0.4326565864327684</v>
      </c>
      <c r="AA683" s="2" t="n">
        <v>0</v>
      </c>
      <c r="AB683" s="2" t="b">
        <v>0</v>
      </c>
      <c r="AC683" s="4" t="n">
        <v>0.006459871379548954</v>
      </c>
      <c r="AD683" s="4" t="n">
        <v>0.04849375269946399</v>
      </c>
      <c r="AE683" s="2" t="b">
        <v>1</v>
      </c>
      <c r="AF683" s="2" t="b">
        <v>0</v>
      </c>
      <c r="AG683" s="2" t="b">
        <v>0</v>
      </c>
      <c r="AH683" s="2" t="b">
        <v>0</v>
      </c>
      <c r="AI683" s="2" t="b">
        <v>0</v>
      </c>
      <c r="AJ683" s="2" t="b">
        <v>0</v>
      </c>
      <c r="AK683" s="2" t="b">
        <v>0</v>
      </c>
    </row>
    <row r="684">
      <c r="A684" s="2" t="inlineStr">
        <is>
          <t>002548</t>
        </is>
      </c>
      <c r="B684" s="2" t="inlineStr">
        <is>
          <t>金新农</t>
        </is>
      </c>
      <c r="C684" s="2" t="inlineStr">
        <is>
          <t>2026-06-16</t>
        </is>
      </c>
      <c r="D684" s="2" t="inlineStr">
        <is>
          <t>跌破MA60剔除</t>
        </is>
      </c>
      <c r="E684" s="3" t="n">
        <v>20</v>
      </c>
      <c r="F684" s="5" t="n">
        <v>4.04</v>
      </c>
      <c r="G684" s="2" t="n">
        <v>4.133999999999999</v>
      </c>
      <c r="H684" s="2" t="n">
        <v>4.804</v>
      </c>
      <c r="I684" s="2" t="n">
        <v>5.570333333333333</v>
      </c>
      <c r="J684" s="2" t="n">
        <v>-0.04205769899200551</v>
      </c>
      <c r="K684" s="2" t="n">
        <v>-0.07898773006134951</v>
      </c>
      <c r="L684" s="4" t="n">
        <v>-0.007371007371007376</v>
      </c>
      <c r="M684" s="4" t="n">
        <v>-0.1140350877192982</v>
      </c>
      <c r="N684" s="4" t="n">
        <v>-0.3333333333333333</v>
      </c>
      <c r="O684" s="2" t="n">
        <v>0.4439267886855242</v>
      </c>
      <c r="P684" s="2" t="n">
        <v>0.02529118136439268</v>
      </c>
      <c r="Q684" s="5" t="n">
        <v>100374157.8</v>
      </c>
      <c r="R684" s="5" t="n">
        <v>98512351.5</v>
      </c>
      <c r="S684" s="2" t="n">
        <v>1.018899216916977</v>
      </c>
      <c r="T684" s="2" t="n">
        <v>0.03123588225299096</v>
      </c>
      <c r="U684" s="2" t="n">
        <v>0.02958030624657607</v>
      </c>
      <c r="V684" s="2" t="b">
        <v>0</v>
      </c>
      <c r="W684" s="2" t="b">
        <v>0</v>
      </c>
      <c r="X684" s="4" t="n">
        <v>-0.3277870216306156</v>
      </c>
      <c r="Y684" s="4" t="n">
        <v>-0.09977324263038545</v>
      </c>
      <c r="Z684" s="5" t="n">
        <v>0.6085933098705463</v>
      </c>
      <c r="AA684" s="2" t="n">
        <v>0</v>
      </c>
      <c r="AB684" s="2" t="b">
        <v>0</v>
      </c>
      <c r="AC684" s="4" t="n">
        <v>0.006459871379548954</v>
      </c>
      <c r="AD684" s="4" t="n">
        <v>0.04849375269946399</v>
      </c>
      <c r="AE684" s="2" t="b">
        <v>1</v>
      </c>
      <c r="AF684" s="2" t="b">
        <v>0</v>
      </c>
      <c r="AG684" s="2" t="b">
        <v>0</v>
      </c>
      <c r="AH684" s="2" t="b">
        <v>0</v>
      </c>
      <c r="AI684" s="2" t="b">
        <v>0</v>
      </c>
      <c r="AJ684" s="2" t="b">
        <v>0</v>
      </c>
      <c r="AK684" s="2" t="b">
        <v>0</v>
      </c>
    </row>
    <row r="685">
      <c r="A685" s="2" t="inlineStr">
        <is>
          <t>002616</t>
        </is>
      </c>
      <c r="B685" s="2" t="inlineStr">
        <is>
          <t>长青集团</t>
        </is>
      </c>
      <c r="C685" s="2" t="inlineStr">
        <is>
          <t>2026-06-16</t>
        </is>
      </c>
      <c r="D685" s="2" t="inlineStr">
        <is>
          <t>跌破MA60剔除</t>
        </is>
      </c>
      <c r="E685" s="3" t="n">
        <v>20</v>
      </c>
      <c r="F685" s="5" t="n">
        <v>4.92</v>
      </c>
      <c r="G685" s="2" t="n">
        <v>5.458</v>
      </c>
      <c r="H685" s="2" t="n">
        <v>5.682</v>
      </c>
      <c r="I685" s="2" t="n">
        <v>5.595916666666667</v>
      </c>
      <c r="J685" s="2" t="n">
        <v>-0.04228812072293375</v>
      </c>
      <c r="K685" s="2" t="n">
        <v>-0.01899171270718225</v>
      </c>
      <c r="L685" s="4" t="n">
        <v>-0.161839863713799</v>
      </c>
      <c r="M685" s="4" t="n">
        <v>-0.1772575250836121</v>
      </c>
      <c r="N685" s="4" t="n">
        <v>-0.168918918918919</v>
      </c>
      <c r="O685" s="2" t="n">
        <v>0.1687188019966722</v>
      </c>
      <c r="P685" s="2" t="n">
        <v>0.3940099833610649</v>
      </c>
      <c r="Q685" s="5" t="n">
        <v>77394187</v>
      </c>
      <c r="R685" s="5" t="n">
        <v>95042829.75</v>
      </c>
      <c r="S685" s="2" t="n">
        <v>0.8143085302024059</v>
      </c>
      <c r="T685" s="2" t="n">
        <v>0.02677875233760186</v>
      </c>
      <c r="U685" s="2" t="n">
        <v>0.02941910595369983</v>
      </c>
      <c r="V685" s="2" t="b">
        <v>0</v>
      </c>
      <c r="W685" s="2" t="b">
        <v>0</v>
      </c>
      <c r="X685" s="4" t="n">
        <v>-0.277533039647577</v>
      </c>
      <c r="Y685" s="4" t="n">
        <v>-0.1879194630872484</v>
      </c>
      <c r="Z685" s="5" t="n">
        <v>0.7827266906189612</v>
      </c>
      <c r="AA685" s="2" t="n">
        <v>0</v>
      </c>
      <c r="AB685" s="2" t="b">
        <v>0</v>
      </c>
      <c r="AC685" s="4" t="n">
        <v>0.006459871379548954</v>
      </c>
      <c r="AD685" s="4" t="n">
        <v>0.04849375269946399</v>
      </c>
      <c r="AE685" s="2" t="b">
        <v>1</v>
      </c>
      <c r="AF685" s="2" t="b">
        <v>0</v>
      </c>
      <c r="AG685" s="2" t="b">
        <v>0</v>
      </c>
      <c r="AH685" s="2" t="b">
        <v>0</v>
      </c>
      <c r="AI685" s="2" t="b">
        <v>0</v>
      </c>
      <c r="AJ685" s="2" t="b">
        <v>0</v>
      </c>
      <c r="AK685" s="2" t="b">
        <v>0</v>
      </c>
    </row>
    <row r="686">
      <c r="A686" s="2" t="inlineStr">
        <is>
          <t>002707</t>
        </is>
      </c>
      <c r="B686" s="2" t="inlineStr">
        <is>
          <t>众信旅游</t>
        </is>
      </c>
      <c r="C686" s="2" t="inlineStr">
        <is>
          <t>2026-06-16</t>
        </is>
      </c>
      <c r="D686" s="2" t="inlineStr">
        <is>
          <t>跌破MA60剔除</t>
        </is>
      </c>
      <c r="E686" s="3" t="n">
        <v>20</v>
      </c>
      <c r="F686" s="5" t="n">
        <v>5.42</v>
      </c>
      <c r="G686" s="2" t="n">
        <v>5.589499999999999</v>
      </c>
      <c r="H686" s="2" t="n">
        <v>6.123666666666667</v>
      </c>
      <c r="I686" s="2" t="n">
        <v>6.815833333333333</v>
      </c>
      <c r="J686" s="2" t="n">
        <v>-0.02101760224187776</v>
      </c>
      <c r="K686" s="2" t="n">
        <v>-0.03932437379072318</v>
      </c>
      <c r="L686" s="4" t="n">
        <v>-0.04409171075837748</v>
      </c>
      <c r="M686" s="4" t="n">
        <v>-0.07350427350427347</v>
      </c>
      <c r="N686" s="4" t="n">
        <v>-0.2156295224312591</v>
      </c>
      <c r="O686" s="2" t="n">
        <v>0.6099833610648918</v>
      </c>
      <c r="P686" s="2" t="n">
        <v>0.2405990016638935</v>
      </c>
      <c r="Q686" s="5" t="n">
        <v>99625858</v>
      </c>
      <c r="R686" s="5" t="n">
        <v>87320834.55</v>
      </c>
      <c r="S686" s="2" t="n">
        <v>1.140917382585872</v>
      </c>
      <c r="T686" s="2" t="n">
        <v>0.02118482484856759</v>
      </c>
      <c r="U686" s="2" t="n">
        <v>0.01805421314435905</v>
      </c>
      <c r="V686" s="2" t="b">
        <v>0</v>
      </c>
      <c r="W686" s="2" t="b">
        <v>0</v>
      </c>
      <c r="X686" s="4" t="n">
        <v>-0.2110625909752547</v>
      </c>
      <c r="Y686" s="4" t="n">
        <v>-0.09262435677530023</v>
      </c>
      <c r="Z686" s="5" t="n">
        <v>0.8975203022126393</v>
      </c>
      <c r="AA686" s="2" t="n">
        <v>0</v>
      </c>
      <c r="AB686" s="2" t="b">
        <v>0</v>
      </c>
      <c r="AC686" s="4" t="n">
        <v>0.006459871379548954</v>
      </c>
      <c r="AD686" s="4" t="n">
        <v>0.04849375269946399</v>
      </c>
      <c r="AE686" s="2" t="b">
        <v>1</v>
      </c>
      <c r="AF686" s="2" t="b">
        <v>0</v>
      </c>
      <c r="AG686" s="2" t="b">
        <v>0</v>
      </c>
      <c r="AH686" s="2" t="b">
        <v>0</v>
      </c>
      <c r="AI686" s="2" t="b">
        <v>0</v>
      </c>
      <c r="AJ686" s="2" t="b">
        <v>0</v>
      </c>
      <c r="AK686" s="2" t="b">
        <v>0</v>
      </c>
    </row>
    <row r="687">
      <c r="A687" s="2" t="inlineStr">
        <is>
          <t>002797</t>
        </is>
      </c>
      <c r="B687" s="2" t="inlineStr">
        <is>
          <t>第一创业</t>
        </is>
      </c>
      <c r="C687" s="2" t="inlineStr">
        <is>
          <t>2026-06-16</t>
        </is>
      </c>
      <c r="D687" s="2" t="inlineStr">
        <is>
          <t>跌破MA60剔除</t>
        </is>
      </c>
      <c r="E687" s="3" t="n">
        <v>20</v>
      </c>
      <c r="F687" s="5" t="n">
        <v>6.56</v>
      </c>
      <c r="G687" s="2" t="n">
        <v>6.8245</v>
      </c>
      <c r="H687" s="2" t="n">
        <v>7.348666666666667</v>
      </c>
      <c r="I687" s="2" t="n">
        <v>7.238916666666666</v>
      </c>
      <c r="J687" s="2" t="n">
        <v>-0.04230985124894748</v>
      </c>
      <c r="K687" s="2" t="n">
        <v>-0.02492315177248494</v>
      </c>
      <c r="L687" s="4" t="n">
        <v>-0.05339105339105343</v>
      </c>
      <c r="M687" s="4" t="n">
        <v>-0.1241655540720962</v>
      </c>
      <c r="N687" s="4" t="n">
        <v>-0.1322751322751323</v>
      </c>
      <c r="O687" s="2" t="n">
        <v>0.3926788685524126</v>
      </c>
      <c r="P687" s="2" t="n">
        <v>0.5009983361064891</v>
      </c>
      <c r="Q687" s="5" t="n">
        <v>565344957.6</v>
      </c>
      <c r="R687" s="5" t="n">
        <v>749181379.65</v>
      </c>
      <c r="S687" s="2" t="n">
        <v>0.7546169365075731</v>
      </c>
      <c r="T687" s="2" t="n">
        <v>0.02099373296211681</v>
      </c>
      <c r="U687" s="2" t="n">
        <v>0.02561188919426989</v>
      </c>
      <c r="V687" s="2" t="b">
        <v>0</v>
      </c>
      <c r="W687" s="2" t="b">
        <v>0</v>
      </c>
      <c r="X687" s="4" t="n">
        <v>-0.1950920245398774</v>
      </c>
      <c r="Y687" s="4" t="n">
        <v>-0.1733870967741935</v>
      </c>
      <c r="Z687" s="5" t="n">
        <v>0.4399258188003917</v>
      </c>
      <c r="AA687" s="2" t="n">
        <v>0</v>
      </c>
      <c r="AB687" s="2" t="b">
        <v>0</v>
      </c>
      <c r="AC687" s="4" t="n">
        <v>0.006459871379548954</v>
      </c>
      <c r="AD687" s="4" t="n">
        <v>0.04849375269946399</v>
      </c>
      <c r="AE687" s="2" t="b">
        <v>1</v>
      </c>
      <c r="AF687" s="2" t="b">
        <v>0</v>
      </c>
      <c r="AG687" s="2" t="b">
        <v>0</v>
      </c>
      <c r="AH687" s="2" t="b">
        <v>0</v>
      </c>
      <c r="AI687" s="2" t="b">
        <v>0</v>
      </c>
      <c r="AJ687" s="2" t="b">
        <v>0</v>
      </c>
      <c r="AK687" s="2" t="b">
        <v>0</v>
      </c>
    </row>
    <row r="688">
      <c r="A688" s="2" t="inlineStr">
        <is>
          <t>002811</t>
        </is>
      </c>
      <c r="B688" s="2" t="inlineStr">
        <is>
          <t>郑中设计</t>
        </is>
      </c>
      <c r="C688" s="2" t="inlineStr">
        <is>
          <t>2026-06-16</t>
        </is>
      </c>
      <c r="D688" s="2" t="inlineStr">
        <is>
          <t>跌破MA60剔除</t>
        </is>
      </c>
      <c r="E688" s="3" t="n">
        <v>20</v>
      </c>
      <c r="F688" s="5" t="n">
        <v>12.21</v>
      </c>
      <c r="G688" s="2" t="n">
        <v>12.027</v>
      </c>
      <c r="H688" s="2" t="n">
        <v>12.934</v>
      </c>
      <c r="I688" s="2" t="n">
        <v>13.98558333333333</v>
      </c>
      <c r="J688" s="2" t="n">
        <v>-0.02088167053364265</v>
      </c>
      <c r="K688" s="2" t="n">
        <v>-0.03659747740589925</v>
      </c>
      <c r="L688" s="4" t="n">
        <v>0.03826530612244916</v>
      </c>
      <c r="M688" s="4" t="n">
        <v>-0.07218844984802431</v>
      </c>
      <c r="N688" s="4" t="n">
        <v>-0.1514940931202223</v>
      </c>
      <c r="O688" s="2" t="n">
        <v>0.6143094841930117</v>
      </c>
      <c r="P688" s="2" t="n">
        <v>0.4495840266222962</v>
      </c>
      <c r="Q688" s="5" t="n">
        <v>72034392.8</v>
      </c>
      <c r="R688" s="5" t="n">
        <v>80252570.84999999</v>
      </c>
      <c r="S688" s="2" t="n">
        <v>0.8975960774470317</v>
      </c>
      <c r="T688" s="2" t="n">
        <v>0.02105598093454824</v>
      </c>
      <c r="U688" s="2" t="n">
        <v>0.02322540571741455</v>
      </c>
      <c r="V688" s="2" t="b">
        <v>0</v>
      </c>
      <c r="W688" s="2" t="b">
        <v>0</v>
      </c>
      <c r="X688" s="4" t="n">
        <v>-0.1479413817166783</v>
      </c>
      <c r="Y688" s="4" t="n">
        <v>-0.1435045317220544</v>
      </c>
      <c r="Z688" s="5" t="n">
        <v>0.9021584063503518</v>
      </c>
      <c r="AA688" s="2" t="n">
        <v>0</v>
      </c>
      <c r="AB688" s="2" t="b">
        <v>0</v>
      </c>
      <c r="AC688" s="4" t="n">
        <v>0.006459871379548954</v>
      </c>
      <c r="AD688" s="4" t="n">
        <v>0.04849375269946399</v>
      </c>
      <c r="AE688" s="2" t="b">
        <v>1</v>
      </c>
      <c r="AF688" s="2" t="b">
        <v>0</v>
      </c>
      <c r="AG688" s="2" t="b">
        <v>0</v>
      </c>
      <c r="AH688" s="2" t="b">
        <v>0</v>
      </c>
      <c r="AI688" s="2" t="b">
        <v>0</v>
      </c>
      <c r="AJ688" s="2" t="b">
        <v>1</v>
      </c>
      <c r="AK688" s="2" t="b">
        <v>0</v>
      </c>
    </row>
    <row r="689">
      <c r="A689" s="2" t="inlineStr">
        <is>
          <t>002829</t>
        </is>
      </c>
      <c r="B689" s="2" t="inlineStr">
        <is>
          <t>星网宇达</t>
        </is>
      </c>
      <c r="C689" s="2" t="inlineStr">
        <is>
          <t>2026-06-16</t>
        </is>
      </c>
      <c r="D689" s="2" t="inlineStr">
        <is>
          <t>跌破MA60剔除</t>
        </is>
      </c>
      <c r="E689" s="3" t="n">
        <v>20</v>
      </c>
      <c r="F689" s="5" t="n">
        <v>19.55</v>
      </c>
      <c r="G689" s="2" t="n">
        <v>23.376</v>
      </c>
      <c r="H689" s="2" t="n">
        <v>22.94</v>
      </c>
      <c r="I689" s="2" t="n">
        <v>25.68325</v>
      </c>
      <c r="J689" s="2" t="n">
        <v>-0.03416931785315858</v>
      </c>
      <c r="K689" s="2" t="n">
        <v>-0.03490443001584653</v>
      </c>
      <c r="L689" s="4" t="n">
        <v>-0.1605839416058393</v>
      </c>
      <c r="M689" s="4" t="n">
        <v>-0.2126459927507047</v>
      </c>
      <c r="N689" s="4" t="n">
        <v>-0.2129629629629629</v>
      </c>
      <c r="O689" s="2" t="n">
        <v>0.07254575707154742</v>
      </c>
      <c r="P689" s="2" t="n">
        <v>0.2502495840266223</v>
      </c>
      <c r="Q689" s="5" t="n">
        <v>177792074.2</v>
      </c>
      <c r="R689" s="5" t="n">
        <v>267394502.85</v>
      </c>
      <c r="S689" s="2" t="n">
        <v>0.6649054947092006</v>
      </c>
      <c r="T689" s="2" t="n">
        <v>0.06136800073376338</v>
      </c>
      <c r="U689" s="2" t="n">
        <v>0.07606206312463312</v>
      </c>
      <c r="V689" s="2" t="b">
        <v>0</v>
      </c>
      <c r="W689" s="2" t="b">
        <v>0</v>
      </c>
      <c r="X689" s="4" t="n">
        <v>-0.2942238267148014</v>
      </c>
      <c r="Y689" s="4" t="n">
        <v>-0.3116126683654896</v>
      </c>
      <c r="Z689" s="5" t="n">
        <v>0.5774008920353573</v>
      </c>
      <c r="AA689" s="2" t="n">
        <v>0</v>
      </c>
      <c r="AB689" s="2" t="b">
        <v>0</v>
      </c>
      <c r="AC689" s="4" t="n">
        <v>0.006459871379548954</v>
      </c>
      <c r="AD689" s="4" t="n">
        <v>0.04849375269946399</v>
      </c>
      <c r="AE689" s="2" t="b">
        <v>1</v>
      </c>
      <c r="AF689" s="2" t="b">
        <v>0</v>
      </c>
      <c r="AG689" s="2" t="b">
        <v>0</v>
      </c>
      <c r="AH689" s="2" t="b">
        <v>0</v>
      </c>
      <c r="AI689" s="2" t="b">
        <v>0</v>
      </c>
      <c r="AJ689" s="2" t="b">
        <v>0</v>
      </c>
      <c r="AK689" s="2" t="b">
        <v>0</v>
      </c>
    </row>
    <row r="690">
      <c r="A690" s="2" t="inlineStr">
        <is>
          <t>002888</t>
        </is>
      </c>
      <c r="B690" s="2" t="inlineStr">
        <is>
          <t>惠威科技</t>
        </is>
      </c>
      <c r="C690" s="2" t="inlineStr">
        <is>
          <t>2026-06-16</t>
        </is>
      </c>
      <c r="D690" s="2" t="inlineStr">
        <is>
          <t>跌破MA60剔除</t>
        </is>
      </c>
      <c r="E690" s="3" t="n">
        <v>20</v>
      </c>
      <c r="F690" s="5" t="n">
        <v>19.3</v>
      </c>
      <c r="G690" s="2" t="n">
        <v>19.9605</v>
      </c>
      <c r="H690" s="2" t="n">
        <v>19.45583333333333</v>
      </c>
      <c r="I690" s="2" t="n">
        <v>19.89766666666667</v>
      </c>
      <c r="J690" s="2" t="n">
        <v>-0.03992207979606077</v>
      </c>
      <c r="K690" s="2" t="n">
        <v>-0.007532668486069483</v>
      </c>
      <c r="L690" s="4" t="n">
        <v>-0.001551991722710699</v>
      </c>
      <c r="M690" s="4" t="n">
        <v>-0.1944908180300501</v>
      </c>
      <c r="N690" s="4" t="n">
        <v>-0.03596403596403586</v>
      </c>
      <c r="O690" s="2" t="n">
        <v>0.1124792013311148</v>
      </c>
      <c r="P690" s="2" t="n">
        <v>0.691846921797005</v>
      </c>
      <c r="Q690" s="5" t="n">
        <v>83851746.2</v>
      </c>
      <c r="R690" s="5" t="n">
        <v>152793239.65</v>
      </c>
      <c r="S690" s="2" t="n">
        <v>0.5487922527991244</v>
      </c>
      <c r="T690" s="2" t="n">
        <v>0.05827306213764468</v>
      </c>
      <c r="U690" s="2" t="n">
        <v>0.09855250762716181</v>
      </c>
      <c r="V690" s="2" t="b">
        <v>0</v>
      </c>
      <c r="W690" s="2" t="b">
        <v>0</v>
      </c>
      <c r="X690" s="4" t="n">
        <v>-0.2446183953033269</v>
      </c>
      <c r="Y690" s="4" t="n">
        <v>-0.2884540117416831</v>
      </c>
      <c r="Z690" s="5" t="n">
        <v>0.5665671355087516</v>
      </c>
      <c r="AA690" s="2" t="n">
        <v>0</v>
      </c>
      <c r="AB690" s="2" t="b">
        <v>0</v>
      </c>
      <c r="AC690" s="4" t="n">
        <v>0.006459871379548954</v>
      </c>
      <c r="AD690" s="4" t="n">
        <v>0.04849375269946399</v>
      </c>
      <c r="AE690" s="2" t="b">
        <v>1</v>
      </c>
      <c r="AF690" s="2" t="b">
        <v>0</v>
      </c>
      <c r="AG690" s="2" t="b">
        <v>0</v>
      </c>
      <c r="AH690" s="2" t="b">
        <v>0</v>
      </c>
      <c r="AI690" s="2" t="b">
        <v>0</v>
      </c>
      <c r="AJ690" s="2" t="b">
        <v>0</v>
      </c>
      <c r="AK690" s="2" t="b">
        <v>0</v>
      </c>
    </row>
    <row r="691">
      <c r="A691" s="2" t="inlineStr">
        <is>
          <t>002918</t>
        </is>
      </c>
      <c r="B691" s="2" t="inlineStr">
        <is>
          <t>蒙娜丽莎</t>
        </is>
      </c>
      <c r="C691" s="2" t="inlineStr">
        <is>
          <t>2026-06-16</t>
        </is>
      </c>
      <c r="D691" s="2" t="inlineStr">
        <is>
          <t>跌破MA60剔除</t>
        </is>
      </c>
      <c r="E691" s="3" t="n">
        <v>20</v>
      </c>
      <c r="F691" s="5" t="n">
        <v>11.32</v>
      </c>
      <c r="G691" s="2" t="n">
        <v>12.8635</v>
      </c>
      <c r="H691" s="2" t="n">
        <v>12.355</v>
      </c>
      <c r="I691" s="2" t="n">
        <v>13.76325</v>
      </c>
      <c r="J691" s="2" t="n">
        <v>-0.09309785673998872</v>
      </c>
      <c r="K691" s="2" t="n">
        <v>-0.01980747871158828</v>
      </c>
      <c r="L691" s="4" t="n">
        <v>-0.08488278092158441</v>
      </c>
      <c r="M691" s="4" t="n">
        <v>-0.3205282112845138</v>
      </c>
      <c r="N691" s="4" t="n">
        <v>-0.1358778625954198</v>
      </c>
      <c r="O691" s="2" t="n">
        <v>0.004991680532445923</v>
      </c>
      <c r="P691" s="2" t="n">
        <v>0.4905158069883527</v>
      </c>
      <c r="Q691" s="5" t="n">
        <v>149643109.6</v>
      </c>
      <c r="R691" s="5" t="n">
        <v>355921088.6</v>
      </c>
      <c r="S691" s="2" t="n">
        <v>0.4204390085134168</v>
      </c>
      <c r="T691" s="2" t="n">
        <v>0.06033569044646412</v>
      </c>
      <c r="U691" s="2" t="n">
        <v>0.1232366070566492</v>
      </c>
      <c r="V691" s="2" t="b">
        <v>0</v>
      </c>
      <c r="W691" s="2" t="b">
        <v>0</v>
      </c>
      <c r="X691" s="4" t="n">
        <v>-0.3884386817936251</v>
      </c>
      <c r="Y691" s="4" t="n">
        <v>-0.2448298865910608</v>
      </c>
      <c r="Z691" s="5" t="n">
        <v>0.4600479901850485</v>
      </c>
      <c r="AA691" s="2" t="n">
        <v>0</v>
      </c>
      <c r="AB691" s="2" t="b">
        <v>0</v>
      </c>
      <c r="AC691" s="4" t="n">
        <v>0.006459871379548954</v>
      </c>
      <c r="AD691" s="4" t="n">
        <v>0.04849375269946399</v>
      </c>
      <c r="AE691" s="2" t="b">
        <v>1</v>
      </c>
      <c r="AF691" s="2" t="b">
        <v>0</v>
      </c>
      <c r="AG691" s="2" t="b">
        <v>0</v>
      </c>
      <c r="AH691" s="2" t="b">
        <v>0</v>
      </c>
      <c r="AI691" s="2" t="b">
        <v>0</v>
      </c>
      <c r="AJ691" s="2" t="b">
        <v>0</v>
      </c>
      <c r="AK691" s="2" t="b">
        <v>0</v>
      </c>
    </row>
    <row r="692">
      <c r="A692" s="2" t="inlineStr">
        <is>
          <t>002919</t>
        </is>
      </c>
      <c r="B692" s="2" t="inlineStr">
        <is>
          <t>名臣健康</t>
        </is>
      </c>
      <c r="C692" s="2" t="inlineStr">
        <is>
          <t>2026-06-16</t>
        </is>
      </c>
      <c r="D692" s="2" t="inlineStr">
        <is>
          <t>跌破MA60剔除</t>
        </is>
      </c>
      <c r="E692" s="3" t="n">
        <v>20</v>
      </c>
      <c r="F692" s="5" t="n">
        <v>20.44</v>
      </c>
      <c r="G692" s="2" t="n">
        <v>22.273</v>
      </c>
      <c r="H692" s="2" t="n">
        <v>21.866</v>
      </c>
      <c r="I692" s="2" t="n">
        <v>22.96316666666667</v>
      </c>
      <c r="J692" s="2" t="n">
        <v>-0.05766627178879669</v>
      </c>
      <c r="K692" s="2" t="n">
        <v>-0.0160054001350034</v>
      </c>
      <c r="L692" s="4" t="n">
        <v>-0.04037558685446008</v>
      </c>
      <c r="M692" s="4" t="n">
        <v>-0.1959087332808812</v>
      </c>
      <c r="N692" s="4" t="n">
        <v>-0.08340807174887888</v>
      </c>
      <c r="O692" s="2" t="n">
        <v>0.1098169717138103</v>
      </c>
      <c r="P692" s="2" t="n">
        <v>0.610648918469218</v>
      </c>
      <c r="Q692" s="5" t="n">
        <v>104264030.2</v>
      </c>
      <c r="R692" s="5" t="n">
        <v>134709236.8</v>
      </c>
      <c r="S692" s="2" t="n">
        <v>0.7739931772815151</v>
      </c>
      <c r="T692" s="2" t="n">
        <v>0.01954246762751747</v>
      </c>
      <c r="U692" s="2" t="n">
        <v>0.02250537301203733</v>
      </c>
      <c r="V692" s="2" t="b">
        <v>0</v>
      </c>
      <c r="W692" s="2" t="b">
        <v>0</v>
      </c>
      <c r="X692" s="4" t="n">
        <v>-0.2512820512820513</v>
      </c>
      <c r="Y692" s="4" t="n">
        <v>-0.2382420971472629</v>
      </c>
      <c r="Z692" s="5" t="n">
        <v>0.4237351603390668</v>
      </c>
      <c r="AA692" s="2" t="n">
        <v>0</v>
      </c>
      <c r="AB692" s="2" t="b">
        <v>0</v>
      </c>
      <c r="AC692" s="4" t="n">
        <v>0.006459871379548954</v>
      </c>
      <c r="AD692" s="4" t="n">
        <v>0.04849375269946399</v>
      </c>
      <c r="AE692" s="2" t="b">
        <v>1</v>
      </c>
      <c r="AF692" s="2" t="b">
        <v>0</v>
      </c>
      <c r="AG692" s="2" t="b">
        <v>0</v>
      </c>
      <c r="AH692" s="2" t="b">
        <v>0</v>
      </c>
      <c r="AI692" s="2" t="b">
        <v>0</v>
      </c>
      <c r="AJ692" s="2" t="b">
        <v>0</v>
      </c>
      <c r="AK692" s="2" t="b">
        <v>0</v>
      </c>
    </row>
    <row r="693">
      <c r="A693" s="2" t="inlineStr">
        <is>
          <t>002950</t>
        </is>
      </c>
      <c r="B693" s="2" t="inlineStr">
        <is>
          <t>奥美医疗</t>
        </is>
      </c>
      <c r="C693" s="2" t="inlineStr">
        <is>
          <t>2026-06-16</t>
        </is>
      </c>
      <c r="D693" s="2" t="inlineStr">
        <is>
          <t>跌破MA60剔除</t>
        </is>
      </c>
      <c r="E693" s="3" t="n">
        <v>20</v>
      </c>
      <c r="F693" s="5" t="n">
        <v>9.17</v>
      </c>
      <c r="G693" s="2" t="n">
        <v>9.7765</v>
      </c>
      <c r="H693" s="2" t="n">
        <v>11.836</v>
      </c>
      <c r="I693" s="2" t="n">
        <v>11.5545</v>
      </c>
      <c r="J693" s="2" t="n">
        <v>-0.05927351455376484</v>
      </c>
      <c r="K693" s="2" t="n">
        <v>-0.02349948435888616</v>
      </c>
      <c r="L693" s="4" t="n">
        <v>-0.04974093264248713</v>
      </c>
      <c r="M693" s="4" t="n">
        <v>-0.1848888888888889</v>
      </c>
      <c r="N693" s="4" t="n">
        <v>-0.2307046979865772</v>
      </c>
      <c r="O693" s="2" t="n">
        <v>0.1371048252911814</v>
      </c>
      <c r="P693" s="2" t="n">
        <v>0.1906821963394343</v>
      </c>
      <c r="Q693" s="5" t="n">
        <v>65580561.6</v>
      </c>
      <c r="R693" s="5" t="n">
        <v>82438955.05</v>
      </c>
      <c r="S693" s="2" t="n">
        <v>0.7955045228341963</v>
      </c>
      <c r="T693" s="2" t="n">
        <v>0.01682702314158078</v>
      </c>
      <c r="U693" s="2" t="n">
        <v>0.01957910241196046</v>
      </c>
      <c r="V693" s="2" t="b">
        <v>0</v>
      </c>
      <c r="W693" s="2" t="b">
        <v>0</v>
      </c>
      <c r="X693" s="4" t="n">
        <v>-0.3845637583892617</v>
      </c>
      <c r="Y693" s="4" t="n">
        <v>-0.1809090909090909</v>
      </c>
      <c r="Z693" s="5" t="n">
        <v>0.3912727921095253</v>
      </c>
      <c r="AA693" s="2" t="n">
        <v>0</v>
      </c>
      <c r="AB693" s="2" t="b">
        <v>0</v>
      </c>
      <c r="AC693" s="4" t="n">
        <v>0.006459871379548954</v>
      </c>
      <c r="AD693" s="4" t="n">
        <v>0.04849375269946399</v>
      </c>
      <c r="AE693" s="2" t="b">
        <v>1</v>
      </c>
      <c r="AF693" s="2" t="b">
        <v>0</v>
      </c>
      <c r="AG693" s="2" t="b">
        <v>0</v>
      </c>
      <c r="AH693" s="2" t="b">
        <v>0</v>
      </c>
      <c r="AI693" s="2" t="b">
        <v>0</v>
      </c>
      <c r="AJ693" s="2" t="b">
        <v>0</v>
      </c>
      <c r="AK693" s="2" t="b">
        <v>0</v>
      </c>
    </row>
    <row r="694">
      <c r="A694" s="2" t="inlineStr">
        <is>
          <t>003001</t>
        </is>
      </c>
      <c r="B694" s="2" t="inlineStr">
        <is>
          <t>中岩大地</t>
        </is>
      </c>
      <c r="C694" s="2" t="inlineStr">
        <is>
          <t>2026-06-16</t>
        </is>
      </c>
      <c r="D694" s="2" t="inlineStr">
        <is>
          <t>跌破MA60剔除</t>
        </is>
      </c>
      <c r="E694" s="3" t="n">
        <v>20</v>
      </c>
      <c r="F694" s="5" t="n">
        <v>15.25</v>
      </c>
      <c r="G694" s="2" t="n">
        <v>18.1645</v>
      </c>
      <c r="H694" s="2" t="n">
        <v>17.81616666666667</v>
      </c>
      <c r="I694" s="2" t="n">
        <v>18.94441666666667</v>
      </c>
      <c r="J694" s="2" t="n">
        <v>-0.06000310494721595</v>
      </c>
      <c r="K694" s="2" t="n">
        <v>-0.02444878440534448</v>
      </c>
      <c r="L694" s="4" t="n">
        <v>-0.1102683780630105</v>
      </c>
      <c r="M694" s="4" t="n">
        <v>-0.3087035358114234</v>
      </c>
      <c r="N694" s="4" t="n">
        <v>-0.1879659211927583</v>
      </c>
      <c r="O694" s="2" t="n">
        <v>0.006655574043261231</v>
      </c>
      <c r="P694" s="2" t="n">
        <v>0.3367720465890183</v>
      </c>
      <c r="Q694" s="5" t="n">
        <v>93548534.40000001</v>
      </c>
      <c r="R694" s="5" t="n">
        <v>152180612.25</v>
      </c>
      <c r="S694" s="2" t="n">
        <v>0.6147204497135279</v>
      </c>
      <c r="T694" s="2" t="n">
        <v>0.05307530830990468</v>
      </c>
      <c r="U694" s="2" t="n">
        <v>0.06950898028287908</v>
      </c>
      <c r="V694" s="2" t="b">
        <v>0</v>
      </c>
      <c r="W694" s="2" t="b">
        <v>0</v>
      </c>
      <c r="X694" s="4" t="n">
        <v>-0.3549069373942471</v>
      </c>
      <c r="Y694" s="4" t="n">
        <v>-0.3618592528236316</v>
      </c>
      <c r="Z694" s="5" t="n">
        <v>0.3129375936701604</v>
      </c>
      <c r="AA694" s="2" t="n">
        <v>0</v>
      </c>
      <c r="AB694" s="2" t="b">
        <v>0</v>
      </c>
      <c r="AC694" s="4" t="n">
        <v>0.006459871379548954</v>
      </c>
      <c r="AD694" s="4" t="n">
        <v>0.04849375269946399</v>
      </c>
      <c r="AE694" s="2" t="b">
        <v>1</v>
      </c>
      <c r="AF694" s="2" t="b">
        <v>0</v>
      </c>
      <c r="AG694" s="2" t="b">
        <v>0</v>
      </c>
      <c r="AH694" s="2" t="b">
        <v>0</v>
      </c>
      <c r="AI694" s="2" t="b">
        <v>0</v>
      </c>
      <c r="AJ694" s="2" t="b">
        <v>0</v>
      </c>
      <c r="AK694" s="2" t="b">
        <v>0</v>
      </c>
    </row>
    <row r="695">
      <c r="A695" s="2" t="inlineStr">
        <is>
          <t>003027</t>
        </is>
      </c>
      <c r="B695" s="2" t="inlineStr">
        <is>
          <t>同兴科技</t>
        </is>
      </c>
      <c r="C695" s="2" t="inlineStr">
        <is>
          <t>2026-06-16</t>
        </is>
      </c>
      <c r="D695" s="2" t="inlineStr">
        <is>
          <t>跌破MA60剔除</t>
        </is>
      </c>
      <c r="E695" s="3" t="n">
        <v>20</v>
      </c>
      <c r="F695" s="5" t="n">
        <v>20.04</v>
      </c>
      <c r="G695" s="2" t="n">
        <v>21.6745</v>
      </c>
      <c r="H695" s="2" t="n">
        <v>22.36516666666667</v>
      </c>
      <c r="I695" s="2" t="n">
        <v>22.11966666666667</v>
      </c>
      <c r="J695" s="2" t="n">
        <v>-0.04955162358306475</v>
      </c>
      <c r="K695" s="2" t="n">
        <v>-0.01332323551686354</v>
      </c>
      <c r="L695" s="4" t="n">
        <v>-0.1073496659242762</v>
      </c>
      <c r="M695" s="4" t="n">
        <v>-0.1497666525243955</v>
      </c>
      <c r="N695" s="4" t="n">
        <v>-0.07179249652616959</v>
      </c>
      <c r="O695" s="2" t="n">
        <v>0.2828618968386024</v>
      </c>
      <c r="P695" s="2" t="n">
        <v>0.6309484193011647</v>
      </c>
      <c r="Q695" s="5" t="n">
        <v>60266731.6</v>
      </c>
      <c r="R695" s="5" t="n">
        <v>101882051.2</v>
      </c>
      <c r="S695" s="2" t="n">
        <v>0.5915343369137036</v>
      </c>
      <c r="T695" s="2" t="n">
        <v>0.02813454096666352</v>
      </c>
      <c r="U695" s="2" t="n">
        <v>0.04333305792103688</v>
      </c>
      <c r="V695" s="2" t="b">
        <v>0</v>
      </c>
      <c r="W695" s="2" t="b">
        <v>0</v>
      </c>
      <c r="X695" s="4" t="n">
        <v>-0.2710076391415059</v>
      </c>
      <c r="Y695" s="4" t="n">
        <v>-0.158252015273653</v>
      </c>
      <c r="Z695" s="5" t="n">
        <v>0.5140301766932825</v>
      </c>
      <c r="AA695" s="2" t="n">
        <v>0</v>
      </c>
      <c r="AB695" s="2" t="b">
        <v>0</v>
      </c>
      <c r="AC695" s="4" t="n">
        <v>0.006459871379548954</v>
      </c>
      <c r="AD695" s="4" t="n">
        <v>0.04849375269946399</v>
      </c>
      <c r="AE695" s="2" t="b">
        <v>1</v>
      </c>
      <c r="AF695" s="2" t="b">
        <v>0</v>
      </c>
      <c r="AG695" s="2" t="b">
        <v>0</v>
      </c>
      <c r="AH695" s="2" t="b">
        <v>0</v>
      </c>
      <c r="AI695" s="2" t="b">
        <v>0</v>
      </c>
      <c r="AJ695" s="2" t="b">
        <v>0</v>
      </c>
      <c r="AK695" s="2" t="b">
        <v>0</v>
      </c>
    </row>
    <row r="696">
      <c r="A696" s="2" t="inlineStr">
        <is>
          <t>003035</t>
        </is>
      </c>
      <c r="B696" s="2" t="inlineStr">
        <is>
          <t>南网能源</t>
        </is>
      </c>
      <c r="C696" s="2" t="inlineStr">
        <is>
          <t>2026-06-16</t>
        </is>
      </c>
      <c r="D696" s="2" t="inlineStr">
        <is>
          <t>跌破MA60剔除</t>
        </is>
      </c>
      <c r="E696" s="3" t="n">
        <v>20</v>
      </c>
      <c r="F696" s="5" t="n">
        <v>6.36</v>
      </c>
      <c r="G696" s="2" t="n">
        <v>6.821</v>
      </c>
      <c r="H696" s="2" t="n">
        <v>7.595666666666667</v>
      </c>
      <c r="I696" s="2" t="n">
        <v>7.00475</v>
      </c>
      <c r="J696" s="2" t="n">
        <v>-0.05006615138221582</v>
      </c>
      <c r="K696" s="2" t="n">
        <v>-0.05941840546508981</v>
      </c>
      <c r="L696" s="4" t="n">
        <v>-0.1154381084840056</v>
      </c>
      <c r="M696" s="4" t="n">
        <v>-0.1576158940397351</v>
      </c>
      <c r="N696" s="4" t="n">
        <v>-0.2508833922261484</v>
      </c>
      <c r="O696" s="2" t="n">
        <v>0.2475873544093178</v>
      </c>
      <c r="P696" s="2" t="n">
        <v>0.1420965058236273</v>
      </c>
      <c r="Q696" s="5" t="n">
        <v>252711838</v>
      </c>
      <c r="R696" s="5" t="n">
        <v>359341759.25</v>
      </c>
      <c r="S696" s="2" t="n">
        <v>0.7032632069466332</v>
      </c>
      <c r="T696" s="2" t="n">
        <v>0.01071282268568532</v>
      </c>
      <c r="U696" s="2" t="n">
        <v>0.01372208353878347</v>
      </c>
      <c r="V696" s="2" t="b">
        <v>0</v>
      </c>
      <c r="W696" s="2" t="b">
        <v>0</v>
      </c>
      <c r="X696" s="4" t="n">
        <v>-0.3416149068322981</v>
      </c>
      <c r="Y696" s="4" t="n">
        <v>-0.179144385026738</v>
      </c>
      <c r="Z696" s="5" t="n">
        <v>0.8070839630614566</v>
      </c>
      <c r="AA696" s="2" t="n">
        <v>0</v>
      </c>
      <c r="AB696" s="2" t="b">
        <v>0</v>
      </c>
      <c r="AC696" s="4" t="n">
        <v>0.006459871379548954</v>
      </c>
      <c r="AD696" s="4" t="n">
        <v>0.04849375269946399</v>
      </c>
      <c r="AE696" s="2" t="b">
        <v>1</v>
      </c>
      <c r="AF696" s="2" t="b">
        <v>0</v>
      </c>
      <c r="AG696" s="2" t="b">
        <v>0</v>
      </c>
      <c r="AH696" s="2" t="b">
        <v>0</v>
      </c>
      <c r="AI696" s="2" t="b">
        <v>0</v>
      </c>
      <c r="AJ696" s="2" t="b">
        <v>0</v>
      </c>
      <c r="AK696" s="2" t="b">
        <v>0</v>
      </c>
    </row>
    <row r="697">
      <c r="A697" s="2" t="inlineStr">
        <is>
          <t>600022</t>
        </is>
      </c>
      <c r="B697" s="2" t="inlineStr">
        <is>
          <t>山东钢铁</t>
        </is>
      </c>
      <c r="C697" s="2" t="inlineStr">
        <is>
          <t>2026-06-16</t>
        </is>
      </c>
      <c r="D697" s="2" t="inlineStr">
        <is>
          <t>跌破MA60剔除</t>
        </is>
      </c>
      <c r="E697" s="3" t="n">
        <v>20</v>
      </c>
      <c r="F697" s="5" t="n">
        <v>1.32</v>
      </c>
      <c r="G697" s="2" t="n">
        <v>1.3275</v>
      </c>
      <c r="H697" s="2" t="n">
        <v>1.433333333333334</v>
      </c>
      <c r="I697" s="2" t="n">
        <v>1.520833333333333</v>
      </c>
      <c r="J697" s="2" t="n">
        <v>-0.01703072935949645</v>
      </c>
      <c r="K697" s="2" t="n">
        <v>-0.04274265360641116</v>
      </c>
      <c r="L697" s="4" t="n">
        <v>-0.02222222222222225</v>
      </c>
      <c r="M697" s="4" t="n">
        <v>-0.05035971223021574</v>
      </c>
      <c r="N697" s="4" t="n">
        <v>-0.2095808383233532</v>
      </c>
      <c r="O697" s="2" t="n">
        <v>0.6901830282861897</v>
      </c>
      <c r="P697" s="2" t="n">
        <v>0.2612312811980033</v>
      </c>
      <c r="Q697" s="5" t="n">
        <v>105908007</v>
      </c>
      <c r="R697" s="5" t="n">
        <v>104380954</v>
      </c>
      <c r="S697" s="2" t="n">
        <v>1.014629613367971</v>
      </c>
      <c r="T697" s="2" t="n">
        <v>0.00753871281140172</v>
      </c>
      <c r="U697" s="2" t="n">
        <v>0.007326584634578135</v>
      </c>
      <c r="V697" s="2" t="b">
        <v>0</v>
      </c>
      <c r="W697" s="2" t="b">
        <v>0</v>
      </c>
      <c r="X697" s="4" t="n">
        <v>-0.2048192771084336</v>
      </c>
      <c r="Y697" s="4" t="n">
        <v>-0.06569343065693434</v>
      </c>
      <c r="Z697" s="5" t="n">
        <v>0.7121414896956199</v>
      </c>
      <c r="AA697" s="2" t="n">
        <v>0</v>
      </c>
      <c r="AB697" s="2" t="b">
        <v>0</v>
      </c>
      <c r="AC697" s="4" t="n">
        <v>0.006459871379548954</v>
      </c>
      <c r="AD697" s="4" t="n">
        <v>0.04849375269946399</v>
      </c>
      <c r="AE697" s="2" t="b">
        <v>1</v>
      </c>
      <c r="AF697" s="2" t="b">
        <v>0</v>
      </c>
      <c r="AG697" s="2" t="b">
        <v>0</v>
      </c>
      <c r="AH697" s="2" t="b">
        <v>0</v>
      </c>
      <c r="AI697" s="2" t="b">
        <v>0</v>
      </c>
      <c r="AJ697" s="2" t="b">
        <v>0</v>
      </c>
      <c r="AK697" s="2" t="b">
        <v>0</v>
      </c>
    </row>
    <row r="698">
      <c r="A698" s="2" t="inlineStr">
        <is>
          <t>600057</t>
        </is>
      </c>
      <c r="B698" s="2" t="inlineStr">
        <is>
          <t>厦门象屿</t>
        </is>
      </c>
      <c r="C698" s="2" t="inlineStr">
        <is>
          <t>2026-06-16</t>
        </is>
      </c>
      <c r="D698" s="2" t="inlineStr">
        <is>
          <t>跌破MA60剔除</t>
        </is>
      </c>
      <c r="E698" s="3" t="n">
        <v>20</v>
      </c>
      <c r="F698" s="5" t="n">
        <v>5.98</v>
      </c>
      <c r="G698" s="2" t="n">
        <v>6.066000000000001</v>
      </c>
      <c r="H698" s="2" t="n">
        <v>6.986833333333333</v>
      </c>
      <c r="I698" s="2" t="n">
        <v>7.600333333333333</v>
      </c>
      <c r="J698" s="2" t="n">
        <v>-0.02129719264278784</v>
      </c>
      <c r="K698" s="2" t="n">
        <v>-0.05083095593895759</v>
      </c>
      <c r="L698" s="4" t="n">
        <v>-0.02922077922077915</v>
      </c>
      <c r="M698" s="4" t="n">
        <v>-0.05529225908372826</v>
      </c>
      <c r="N698" s="4" t="n">
        <v>-0.2468513853904282</v>
      </c>
      <c r="O698" s="2" t="n">
        <v>0.6715474209650583</v>
      </c>
      <c r="P698" s="2" t="n">
        <v>0.1497504159733777</v>
      </c>
      <c r="Q698" s="5" t="n">
        <v>137314901.8</v>
      </c>
      <c r="R698" s="5" t="n">
        <v>118530775.5</v>
      </c>
      <c r="S698" s="2" t="n">
        <v>1.158474676477587</v>
      </c>
      <c r="T698" s="2" t="n">
        <v>0.01080158241945818</v>
      </c>
      <c r="U698" s="2" t="n">
        <v>0.009148575681661495</v>
      </c>
      <c r="V698" s="2" t="b">
        <v>0</v>
      </c>
      <c r="W698" s="2" t="b">
        <v>0</v>
      </c>
      <c r="X698" s="4" t="n">
        <v>-0.2855436081242532</v>
      </c>
      <c r="Y698" s="4" t="n">
        <v>-0.09905660377358494</v>
      </c>
      <c r="Z698" s="5" t="n">
        <v>0.7128073384290042</v>
      </c>
      <c r="AA698" s="2" t="n">
        <v>0</v>
      </c>
      <c r="AB698" s="2" t="b">
        <v>0</v>
      </c>
      <c r="AC698" s="4" t="n">
        <v>0.006459871379548954</v>
      </c>
      <c r="AD698" s="4" t="n">
        <v>0.04849375269946399</v>
      </c>
      <c r="AE698" s="2" t="b">
        <v>1</v>
      </c>
      <c r="AF698" s="2" t="b">
        <v>0</v>
      </c>
      <c r="AG698" s="2" t="b">
        <v>0</v>
      </c>
      <c r="AH698" s="2" t="b">
        <v>0</v>
      </c>
      <c r="AI698" s="2" t="b">
        <v>0</v>
      </c>
      <c r="AJ698" s="2" t="b">
        <v>0</v>
      </c>
      <c r="AK698" s="2" t="b">
        <v>0</v>
      </c>
    </row>
    <row r="699">
      <c r="A699" s="2" t="inlineStr">
        <is>
          <t>600075</t>
        </is>
      </c>
      <c r="B699" s="2" t="inlineStr">
        <is>
          <t>新疆天业</t>
        </is>
      </c>
      <c r="C699" s="2" t="inlineStr">
        <is>
          <t>2026-06-16</t>
        </is>
      </c>
      <c r="D699" s="2" t="inlineStr">
        <is>
          <t>跌破MA60剔除</t>
        </is>
      </c>
      <c r="E699" s="3" t="n">
        <v>20</v>
      </c>
      <c r="F699" s="5" t="n">
        <v>4.68</v>
      </c>
      <c r="G699" s="2" t="n">
        <v>5.0165</v>
      </c>
      <c r="H699" s="2" t="n">
        <v>6.056</v>
      </c>
      <c r="I699" s="2" t="n">
        <v>6.001583333333333</v>
      </c>
      <c r="J699" s="2" t="n">
        <v>-0.06338685586258408</v>
      </c>
      <c r="K699" s="2" t="n">
        <v>-0.06348101755199875</v>
      </c>
      <c r="L699" s="4" t="n">
        <v>-0.06772908366533859</v>
      </c>
      <c r="M699" s="4" t="n">
        <v>-0.1972555746140653</v>
      </c>
      <c r="N699" s="4" t="n">
        <v>-0.3571428571428572</v>
      </c>
      <c r="O699" s="2" t="n">
        <v>0.1058236272878536</v>
      </c>
      <c r="P699" s="2" t="n">
        <v>0.01497504159733777</v>
      </c>
      <c r="Q699" s="5" t="n">
        <v>107451693.8</v>
      </c>
      <c r="R699" s="5" t="n">
        <v>107542311.45</v>
      </c>
      <c r="S699" s="2" t="n">
        <v>0.9991573767684718</v>
      </c>
      <c r="T699" s="2" t="n">
        <v>0.01335772535537968</v>
      </c>
      <c r="U699" s="2" t="n">
        <v>0.01258860505240816</v>
      </c>
      <c r="V699" s="2" t="b">
        <v>0</v>
      </c>
      <c r="W699" s="2" t="b">
        <v>0</v>
      </c>
      <c r="X699" s="4" t="n">
        <v>-0.3842105263157894</v>
      </c>
      <c r="Y699" s="4" t="n">
        <v>-0.1834215167548501</v>
      </c>
      <c r="Z699" s="5" t="n">
        <v>0.4492155494359834</v>
      </c>
      <c r="AA699" s="2" t="n">
        <v>0</v>
      </c>
      <c r="AB699" s="2" t="b">
        <v>0</v>
      </c>
      <c r="AC699" s="4" t="n">
        <v>0.006459871379548954</v>
      </c>
      <c r="AD699" s="4" t="n">
        <v>0.04849375269946399</v>
      </c>
      <c r="AE699" s="2" t="b">
        <v>1</v>
      </c>
      <c r="AF699" s="2" t="b">
        <v>0</v>
      </c>
      <c r="AG699" s="2" t="b">
        <v>0</v>
      </c>
      <c r="AH699" s="2" t="b">
        <v>0</v>
      </c>
      <c r="AI699" s="2" t="b">
        <v>0</v>
      </c>
      <c r="AJ699" s="2" t="b">
        <v>0</v>
      </c>
      <c r="AK699" s="2" t="b">
        <v>0</v>
      </c>
    </row>
    <row r="700">
      <c r="A700" s="2" t="inlineStr">
        <is>
          <t>600094</t>
        </is>
      </c>
      <c r="B700" s="2" t="inlineStr">
        <is>
          <t>大名城</t>
        </is>
      </c>
      <c r="C700" s="2" t="inlineStr">
        <is>
          <t>2026-06-16</t>
        </is>
      </c>
      <c r="D700" s="2" t="inlineStr">
        <is>
          <t>跌破MA60剔除</t>
        </is>
      </c>
      <c r="E700" s="3" t="n">
        <v>20</v>
      </c>
      <c r="F700" s="5" t="n">
        <v>4.19</v>
      </c>
      <c r="G700" s="2" t="n">
        <v>4.271</v>
      </c>
      <c r="H700" s="2" t="n">
        <v>4.422666666666667</v>
      </c>
      <c r="I700" s="2" t="n">
        <v>4.539083333333334</v>
      </c>
      <c r="J700" s="2" t="n">
        <v>-0.0370871378649531</v>
      </c>
      <c r="K700" s="2" t="n">
        <v>-0.0147768619588623</v>
      </c>
      <c r="L700" s="4" t="n">
        <v>0.007211538461538547</v>
      </c>
      <c r="M700" s="4" t="n">
        <v>-0.1160337552742615</v>
      </c>
      <c r="N700" s="4" t="n">
        <v>-0.01179245283018859</v>
      </c>
      <c r="O700" s="2" t="n">
        <v>0.4342762063227953</v>
      </c>
      <c r="P700" s="2" t="n">
        <v>0.7324459234608985</v>
      </c>
      <c r="Q700" s="5" t="n">
        <v>95596686.2</v>
      </c>
      <c r="R700" s="5" t="n">
        <v>96430302.5</v>
      </c>
      <c r="S700" s="2" t="n">
        <v>0.9913552454115759</v>
      </c>
      <c r="T700" s="2" t="n">
        <v>0.01103836120829728</v>
      </c>
      <c r="U700" s="2" t="n">
        <v>0.0104762872896226</v>
      </c>
      <c r="V700" s="2" t="b">
        <v>0</v>
      </c>
      <c r="W700" s="2" t="b">
        <v>0</v>
      </c>
      <c r="X700" s="4" t="n">
        <v>-0.1735700197238659</v>
      </c>
      <c r="Y700" s="4" t="n">
        <v>-0.2090163934426229</v>
      </c>
      <c r="Z700" s="5" t="n">
        <v>0.544767863148287</v>
      </c>
      <c r="AA700" s="2" t="n">
        <v>0</v>
      </c>
      <c r="AB700" s="2" t="b">
        <v>0</v>
      </c>
      <c r="AC700" s="4" t="n">
        <v>0.006459871379548954</v>
      </c>
      <c r="AD700" s="4" t="n">
        <v>0.04849375269946399</v>
      </c>
      <c r="AE700" s="2" t="b">
        <v>1</v>
      </c>
      <c r="AF700" s="2" t="b">
        <v>0</v>
      </c>
      <c r="AG700" s="2" t="b">
        <v>0</v>
      </c>
      <c r="AH700" s="2" t="b">
        <v>0</v>
      </c>
      <c r="AI700" s="2" t="b">
        <v>0</v>
      </c>
      <c r="AJ700" s="2" t="b">
        <v>0</v>
      </c>
      <c r="AK700" s="2" t="b">
        <v>0</v>
      </c>
    </row>
    <row r="701">
      <c r="A701" s="2" t="inlineStr">
        <is>
          <t>600132</t>
        </is>
      </c>
      <c r="B701" s="2" t="inlineStr">
        <is>
          <t>XD重庆啤</t>
        </is>
      </c>
      <c r="C701" s="2" t="inlineStr">
        <is>
          <t>2026-06-16</t>
        </is>
      </c>
      <c r="D701" s="2" t="inlineStr">
        <is>
          <t>跌破MA60剔除</t>
        </is>
      </c>
      <c r="E701" s="3" t="n">
        <v>20</v>
      </c>
      <c r="F701" s="5" t="n">
        <v>47.13</v>
      </c>
      <c r="G701" s="2" t="n">
        <v>49.687</v>
      </c>
      <c r="H701" s="2" t="n">
        <v>52.29716666666666</v>
      </c>
      <c r="I701" s="2" t="n">
        <v>52.53516666666667</v>
      </c>
      <c r="J701" s="2" t="n">
        <v>-0.01492862807295803</v>
      </c>
      <c r="K701" s="2" t="n">
        <v>-0.02242500334910802</v>
      </c>
      <c r="L701" s="4" t="n">
        <v>-0.08574199806013572</v>
      </c>
      <c r="M701" s="4" t="n">
        <v>-0.08591931730023272</v>
      </c>
      <c r="N701" s="4" t="n">
        <v>-0.16302610548748</v>
      </c>
      <c r="O701" s="2" t="n">
        <v>0.5617304492512479</v>
      </c>
      <c r="P701" s="2" t="n">
        <v>0.4133111480865225</v>
      </c>
      <c r="Q701" s="5" t="n">
        <v>270522420</v>
      </c>
      <c r="R701" s="5" t="n">
        <v>251090090.3</v>
      </c>
      <c r="S701" s="2" t="n">
        <v>1.077391862326317</v>
      </c>
      <c r="T701" s="2" t="n">
        <v>0.01129241372747964</v>
      </c>
      <c r="U701" s="2" t="n">
        <v>0.0101915181531112</v>
      </c>
      <c r="V701" s="2" t="b">
        <v>0</v>
      </c>
      <c r="W701" s="2" t="b">
        <v>0</v>
      </c>
      <c r="X701" s="4" t="n">
        <v>-0.1733029293106472</v>
      </c>
      <c r="Y701" s="4" t="n">
        <v>-0.09626078619367207</v>
      </c>
      <c r="Z701" s="5" t="n">
        <v>0.6341713494181075</v>
      </c>
      <c r="AA701" s="2" t="n">
        <v>0</v>
      </c>
      <c r="AB701" s="2" t="b">
        <v>0</v>
      </c>
      <c r="AC701" s="4" t="n">
        <v>0.006459871379548954</v>
      </c>
      <c r="AD701" s="4" t="n">
        <v>0.04849375269946399</v>
      </c>
      <c r="AE701" s="2" t="b">
        <v>1</v>
      </c>
      <c r="AF701" s="2" t="b">
        <v>0</v>
      </c>
      <c r="AG701" s="2" t="b">
        <v>0</v>
      </c>
      <c r="AH701" s="2" t="b">
        <v>0</v>
      </c>
      <c r="AI701" s="2" t="b">
        <v>0</v>
      </c>
      <c r="AJ701" s="2" t="b">
        <v>0</v>
      </c>
      <c r="AK701" s="2" t="b">
        <v>0</v>
      </c>
    </row>
    <row r="702">
      <c r="A702" s="2" t="inlineStr">
        <is>
          <t>600149</t>
        </is>
      </c>
      <c r="B702" s="2" t="inlineStr">
        <is>
          <t>廊坊发展</t>
        </is>
      </c>
      <c r="C702" s="2" t="inlineStr">
        <is>
          <t>2026-06-16</t>
        </is>
      </c>
      <c r="D702" s="2" t="inlineStr">
        <is>
          <t>跌破MA60剔除</t>
        </is>
      </c>
      <c r="E702" s="3" t="n">
        <v>20</v>
      </c>
      <c r="F702" s="5" t="n">
        <v>5.01</v>
      </c>
      <c r="G702" s="2" t="n">
        <v>5.523999999999999</v>
      </c>
      <c r="H702" s="2" t="n">
        <v>6.043166666666667</v>
      </c>
      <c r="I702" s="2" t="n">
        <v>5.860083333333334</v>
      </c>
      <c r="J702" s="2" t="n">
        <v>-0.06174097664543543</v>
      </c>
      <c r="K702" s="2" t="n">
        <v>-0.03556229386104903</v>
      </c>
      <c r="L702" s="4" t="n">
        <v>-0.113274336283186</v>
      </c>
      <c r="M702" s="4" t="n">
        <v>-0.2566765578635015</v>
      </c>
      <c r="N702" s="4" t="n">
        <v>-0.1746293245469523</v>
      </c>
      <c r="O702" s="2" t="n">
        <v>0.02396006655574043</v>
      </c>
      <c r="P702" s="2" t="n">
        <v>0.3760399334442596</v>
      </c>
      <c r="Q702" s="5" t="n">
        <v>61256230</v>
      </c>
      <c r="R702" s="5" t="n">
        <v>110170819</v>
      </c>
      <c r="S702" s="2" t="n">
        <v>0.5560113880972419</v>
      </c>
      <c r="T702" s="2" t="n">
        <v>0.03197309448653195</v>
      </c>
      <c r="U702" s="2" t="n">
        <v>0.05102727969802184</v>
      </c>
      <c r="V702" s="2" t="b">
        <v>0</v>
      </c>
      <c r="W702" s="2" t="b">
        <v>0</v>
      </c>
      <c r="X702" s="4" t="n">
        <v>-0.3257065948855989</v>
      </c>
      <c r="Y702" s="4" t="n">
        <v>-0.1974110032362459</v>
      </c>
      <c r="Z702" s="5" t="n">
        <v>0.4931948041616201</v>
      </c>
      <c r="AA702" s="2" t="n">
        <v>0</v>
      </c>
      <c r="AB702" s="2" t="b">
        <v>0</v>
      </c>
      <c r="AC702" s="4" t="n">
        <v>0.006459871379548954</v>
      </c>
      <c r="AD702" s="4" t="n">
        <v>0.04849375269946399</v>
      </c>
      <c r="AE702" s="2" t="b">
        <v>1</v>
      </c>
      <c r="AF702" s="2" t="b">
        <v>0</v>
      </c>
      <c r="AG702" s="2" t="b">
        <v>0</v>
      </c>
      <c r="AH702" s="2" t="b">
        <v>0</v>
      </c>
      <c r="AI702" s="2" t="b">
        <v>0</v>
      </c>
      <c r="AJ702" s="2" t="b">
        <v>0</v>
      </c>
      <c r="AK702" s="2" t="b">
        <v>0</v>
      </c>
    </row>
    <row r="703">
      <c r="A703" s="2" t="inlineStr">
        <is>
          <t>600170</t>
        </is>
      </c>
      <c r="B703" s="2" t="inlineStr">
        <is>
          <t>上海建工</t>
        </is>
      </c>
      <c r="C703" s="2" t="inlineStr">
        <is>
          <t>2026-06-16</t>
        </is>
      </c>
      <c r="D703" s="2" t="inlineStr">
        <is>
          <t>跌破MA60剔除</t>
        </is>
      </c>
      <c r="E703" s="3" t="n">
        <v>20</v>
      </c>
      <c r="F703" s="5" t="n">
        <v>2.42</v>
      </c>
      <c r="G703" s="2" t="n">
        <v>2.4945</v>
      </c>
      <c r="H703" s="2" t="n">
        <v>2.642666666666666</v>
      </c>
      <c r="I703" s="2" t="n">
        <v>2.75525</v>
      </c>
      <c r="J703" s="2" t="n">
        <v>-0.02253134796238254</v>
      </c>
      <c r="K703" s="2" t="n">
        <v>-0.03033268101761255</v>
      </c>
      <c r="L703" s="4" t="n">
        <v>-0.06201550387596899</v>
      </c>
      <c r="M703" s="4" t="n">
        <v>-0.07633587786259544</v>
      </c>
      <c r="N703" s="4" t="n">
        <v>-0.168384879725086</v>
      </c>
      <c r="O703" s="2" t="n">
        <v>0.5990016638935108</v>
      </c>
      <c r="P703" s="2" t="n">
        <v>0.3953410981697171</v>
      </c>
      <c r="Q703" s="5" t="n">
        <v>303867749</v>
      </c>
      <c r="R703" s="5" t="n">
        <v>299055283.15</v>
      </c>
      <c r="S703" s="2" t="n">
        <v>1.016092228163668</v>
      </c>
      <c r="T703" s="2" t="n">
        <v>0.01418099388813497</v>
      </c>
      <c r="U703" s="2" t="n">
        <v>0.01345848980472216</v>
      </c>
      <c r="V703" s="2" t="b">
        <v>0</v>
      </c>
      <c r="W703" s="2" t="b">
        <v>0</v>
      </c>
      <c r="X703" s="4" t="n">
        <v>-0.1655172413793103</v>
      </c>
      <c r="Y703" s="4" t="n">
        <v>-0.08494208494208488</v>
      </c>
      <c r="Z703" s="5" t="n">
        <v>0.7108187046804002</v>
      </c>
      <c r="AA703" s="2" t="n">
        <v>0</v>
      </c>
      <c r="AB703" s="2" t="b">
        <v>0</v>
      </c>
      <c r="AC703" s="4" t="n">
        <v>0.006459871379548954</v>
      </c>
      <c r="AD703" s="4" t="n">
        <v>0.04849375269946399</v>
      </c>
      <c r="AE703" s="2" t="b">
        <v>1</v>
      </c>
      <c r="AF703" s="2" t="b">
        <v>0</v>
      </c>
      <c r="AG703" s="2" t="b">
        <v>0</v>
      </c>
      <c r="AH703" s="2" t="b">
        <v>0</v>
      </c>
      <c r="AI703" s="2" t="b">
        <v>0</v>
      </c>
      <c r="AJ703" s="2" t="b">
        <v>0</v>
      </c>
      <c r="AK703" s="2" t="b">
        <v>0</v>
      </c>
    </row>
    <row r="704">
      <c r="A704" s="2" t="inlineStr">
        <is>
          <t>600268</t>
        </is>
      </c>
      <c r="B704" s="2" t="inlineStr">
        <is>
          <t>国电南自</t>
        </is>
      </c>
      <c r="C704" s="2" t="inlineStr">
        <is>
          <t>2026-06-16</t>
        </is>
      </c>
      <c r="D704" s="2" t="inlineStr">
        <is>
          <t>跌破MA60剔除</t>
        </is>
      </c>
      <c r="E704" s="3" t="n">
        <v>20</v>
      </c>
      <c r="F704" s="5" t="n">
        <v>12.64</v>
      </c>
      <c r="G704" s="2" t="n">
        <v>13.1855</v>
      </c>
      <c r="H704" s="2" t="n">
        <v>14.449</v>
      </c>
      <c r="I704" s="2" t="n">
        <v>13.62425</v>
      </c>
      <c r="J704" s="2" t="n">
        <v>-0.05915302008633916</v>
      </c>
      <c r="K704" s="2" t="n">
        <v>-0.03375945967031868</v>
      </c>
      <c r="L704" s="4" t="n">
        <v>-0.08405797101449275</v>
      </c>
      <c r="M704" s="4" t="n">
        <v>-0.1818770226537216</v>
      </c>
      <c r="N704" s="4" t="n">
        <v>-0.1383776414451261</v>
      </c>
      <c r="O704" s="2" t="n">
        <v>0.1467554076539102</v>
      </c>
      <c r="P704" s="2" t="n">
        <v>0.4835274542429285</v>
      </c>
      <c r="Q704" s="5" t="n">
        <v>192987938.6</v>
      </c>
      <c r="R704" s="5" t="n">
        <v>274445927.1</v>
      </c>
      <c r="S704" s="2" t="n">
        <v>0.7031911190639781</v>
      </c>
      <c r="T704" s="2" t="n">
        <v>0.01538850065748693</v>
      </c>
      <c r="U704" s="2" t="n">
        <v>0.02023603343582084</v>
      </c>
      <c r="V704" s="2" t="b">
        <v>0</v>
      </c>
      <c r="W704" s="2" t="b">
        <v>0</v>
      </c>
      <c r="X704" s="4" t="n">
        <v>-0.2659698025551683</v>
      </c>
      <c r="Y704" s="4" t="n">
        <v>-0.188692098092643</v>
      </c>
      <c r="Z704" s="5" t="n">
        <v>0.4493513024495542</v>
      </c>
      <c r="AA704" s="2" t="n">
        <v>0</v>
      </c>
      <c r="AB704" s="2" t="b">
        <v>0</v>
      </c>
      <c r="AC704" s="4" t="n">
        <v>0.006459871379548954</v>
      </c>
      <c r="AD704" s="4" t="n">
        <v>0.04849375269946399</v>
      </c>
      <c r="AE704" s="2" t="b">
        <v>1</v>
      </c>
      <c r="AF704" s="2" t="b">
        <v>0</v>
      </c>
      <c r="AG704" s="2" t="b">
        <v>0</v>
      </c>
      <c r="AH704" s="2" t="b">
        <v>0</v>
      </c>
      <c r="AI704" s="2" t="b">
        <v>0</v>
      </c>
      <c r="AJ704" s="2" t="b">
        <v>0</v>
      </c>
      <c r="AK704" s="2" t="b">
        <v>0</v>
      </c>
    </row>
    <row r="705">
      <c r="A705" s="2" t="inlineStr">
        <is>
          <t>600279</t>
        </is>
      </c>
      <c r="B705" s="2" t="inlineStr">
        <is>
          <t>重庆港</t>
        </is>
      </c>
      <c r="C705" s="2" t="inlineStr">
        <is>
          <t>2026-06-16</t>
        </is>
      </c>
      <c r="D705" s="2" t="inlineStr">
        <is>
          <t>跌破MA60剔除</t>
        </is>
      </c>
      <c r="E705" s="3" t="n">
        <v>20</v>
      </c>
      <c r="F705" s="5" t="n">
        <v>4.18</v>
      </c>
      <c r="G705" s="2" t="n">
        <v>4.9085</v>
      </c>
      <c r="H705" s="2" t="n">
        <v>4.973666666666667</v>
      </c>
      <c r="I705" s="2" t="n">
        <v>5.209000000000001</v>
      </c>
      <c r="J705" s="2" t="n">
        <v>-0.02946119624320298</v>
      </c>
      <c r="K705" s="2" t="n">
        <v>-0.01423710897499419</v>
      </c>
      <c r="L705" s="4" t="n">
        <v>-0.2172284644194757</v>
      </c>
      <c r="M705" s="4" t="n">
        <v>-0.1787819253438114</v>
      </c>
      <c r="N705" s="4" t="n">
        <v>-0.2083333333333334</v>
      </c>
      <c r="O705" s="2" t="n">
        <v>0.1600665557404326</v>
      </c>
      <c r="P705" s="2" t="n">
        <v>0.2675540765391015</v>
      </c>
      <c r="Q705" s="5" t="n">
        <v>165839082.6</v>
      </c>
      <c r="R705" s="5" t="n">
        <v>128158103.4</v>
      </c>
      <c r="S705" s="2" t="n">
        <v>1.29401948218906</v>
      </c>
      <c r="T705" s="2" t="n">
        <v>0.03174606839850717</v>
      </c>
      <c r="U705" s="2" t="n">
        <v>0.02159437121696374</v>
      </c>
      <c r="V705" s="2" t="b">
        <v>0</v>
      </c>
      <c r="W705" s="2" t="b">
        <v>0</v>
      </c>
      <c r="X705" s="4" t="n">
        <v>-0.3033333333333333</v>
      </c>
      <c r="Y705" s="4" t="n">
        <v>-0.2830188679245284</v>
      </c>
      <c r="Z705" s="5" t="n">
        <v>1.032146589094297</v>
      </c>
      <c r="AA705" s="2" t="n">
        <v>0</v>
      </c>
      <c r="AB705" s="2" t="b">
        <v>0</v>
      </c>
      <c r="AC705" s="4" t="n">
        <v>0.006459871379548954</v>
      </c>
      <c r="AD705" s="4" t="n">
        <v>0.04849375269946399</v>
      </c>
      <c r="AE705" s="2" t="b">
        <v>1</v>
      </c>
      <c r="AF705" s="2" t="b">
        <v>0</v>
      </c>
      <c r="AG705" s="2" t="b">
        <v>0</v>
      </c>
      <c r="AH705" s="2" t="b">
        <v>1</v>
      </c>
      <c r="AI705" s="2" t="b">
        <v>0</v>
      </c>
      <c r="AJ705" s="2" t="b">
        <v>0</v>
      </c>
      <c r="AK705" s="2" t="b">
        <v>0</v>
      </c>
    </row>
    <row r="706">
      <c r="A706" s="2" t="inlineStr">
        <is>
          <t>600299</t>
        </is>
      </c>
      <c r="B706" s="2" t="inlineStr">
        <is>
          <t>安迪苏</t>
        </is>
      </c>
      <c r="C706" s="2" t="inlineStr">
        <is>
          <t>2026-06-16</t>
        </is>
      </c>
      <c r="D706" s="2" t="inlineStr">
        <is>
          <t>跌破MA60剔除</t>
        </is>
      </c>
      <c r="E706" s="3" t="n">
        <v>20</v>
      </c>
      <c r="F706" s="5" t="n">
        <v>9.779999999999999</v>
      </c>
      <c r="G706" s="2" t="n">
        <v>10.72</v>
      </c>
      <c r="H706" s="2" t="n">
        <v>12.62483333333333</v>
      </c>
      <c r="I706" s="2" t="n">
        <v>11.45775</v>
      </c>
      <c r="J706" s="2" t="n">
        <v>-0.04821095622835847</v>
      </c>
      <c r="K706" s="2" t="n">
        <v>-0.04909615867436612</v>
      </c>
      <c r="L706" s="4" t="n">
        <v>-0.09861751152073739</v>
      </c>
      <c r="M706" s="4" t="n">
        <v>-0.1605150214592276</v>
      </c>
      <c r="N706" s="4" t="n">
        <v>-0.3063829787234043</v>
      </c>
      <c r="O706" s="2" t="n">
        <v>0.2339434276206323</v>
      </c>
      <c r="P706" s="2" t="n">
        <v>0.04392678868552412</v>
      </c>
      <c r="Q706" s="5" t="n">
        <v>136002770</v>
      </c>
      <c r="R706" s="5" t="n">
        <v>152051738.8</v>
      </c>
      <c r="S706" s="2" t="n">
        <v>0.8944506065720834</v>
      </c>
      <c r="T706" s="2" t="n">
        <v>0.00504167686414304</v>
      </c>
      <c r="U706" s="2" t="n">
        <v>0.00526601524902587</v>
      </c>
      <c r="V706" s="2" t="b">
        <v>0</v>
      </c>
      <c r="W706" s="2" t="b">
        <v>0</v>
      </c>
      <c r="X706" s="4" t="n">
        <v>-0.358688524590164</v>
      </c>
      <c r="Y706" s="4" t="n">
        <v>-0.1597938144329898</v>
      </c>
      <c r="Z706" s="5" t="n">
        <v>0.5084545694483084</v>
      </c>
      <c r="AA706" s="2" t="n">
        <v>0</v>
      </c>
      <c r="AB706" s="2" t="b">
        <v>0</v>
      </c>
      <c r="AC706" s="4" t="n">
        <v>0.006459871379548954</v>
      </c>
      <c r="AD706" s="4" t="n">
        <v>0.04849375269946399</v>
      </c>
      <c r="AE706" s="2" t="b">
        <v>1</v>
      </c>
      <c r="AF706" s="2" t="b">
        <v>0</v>
      </c>
      <c r="AG706" s="2" t="b">
        <v>0</v>
      </c>
      <c r="AH706" s="2" t="b">
        <v>0</v>
      </c>
      <c r="AI706" s="2" t="b">
        <v>0</v>
      </c>
      <c r="AJ706" s="2" t="b">
        <v>0</v>
      </c>
      <c r="AK706" s="2" t="b">
        <v>0</v>
      </c>
    </row>
    <row r="707">
      <c r="A707" s="2" t="inlineStr">
        <is>
          <t>600303</t>
        </is>
      </c>
      <c r="B707" s="2" t="inlineStr">
        <is>
          <t>曙光股份</t>
        </is>
      </c>
      <c r="C707" s="2" t="inlineStr">
        <is>
          <t>2026-06-16</t>
        </is>
      </c>
      <c r="D707" s="2" t="inlineStr">
        <is>
          <t>跌破MA60剔除</t>
        </is>
      </c>
      <c r="E707" s="3" t="n">
        <v>20</v>
      </c>
      <c r="F707" s="5" t="n">
        <v>2.92</v>
      </c>
      <c r="G707" s="2" t="n">
        <v>3.322</v>
      </c>
      <c r="H707" s="2" t="n">
        <v>3.227666666666667</v>
      </c>
      <c r="I707" s="2" t="n">
        <v>3.275333333333333</v>
      </c>
      <c r="J707" s="2" t="n">
        <v>-0.01409704703962011</v>
      </c>
      <c r="K707" s="2" t="n">
        <v>-0.01047468192734136</v>
      </c>
      <c r="L707" s="4" t="n">
        <v>-0.1097560975609756</v>
      </c>
      <c r="M707" s="4" t="n">
        <v>-0.09597523219814241</v>
      </c>
      <c r="N707" s="4" t="n">
        <v>-0.1411764705882353</v>
      </c>
      <c r="O707" s="2" t="n">
        <v>0.5198003327787022</v>
      </c>
      <c r="P707" s="2" t="n">
        <v>0.4768718801996672</v>
      </c>
      <c r="Q707" s="5" t="n">
        <v>151919855</v>
      </c>
      <c r="R707" s="5" t="n">
        <v>229623231.3</v>
      </c>
      <c r="S707" s="2" t="n">
        <v>0.6616049000787665</v>
      </c>
      <c r="T707" s="2" t="n">
        <v>0.07274541683500371</v>
      </c>
      <c r="U707" s="2" t="n">
        <v>0.0993742583956122</v>
      </c>
      <c r="V707" s="2" t="b">
        <v>0</v>
      </c>
      <c r="W707" s="2" t="b">
        <v>0</v>
      </c>
      <c r="X707" s="4" t="n">
        <v>-0.27</v>
      </c>
      <c r="Y707" s="4" t="n">
        <v>-0.2375979112271541</v>
      </c>
      <c r="Z707" s="5" t="n">
        <v>0.323984464428858</v>
      </c>
      <c r="AA707" s="2" t="n">
        <v>0</v>
      </c>
      <c r="AB707" s="2" t="b">
        <v>0</v>
      </c>
      <c r="AC707" s="4" t="n">
        <v>0.006459871379548954</v>
      </c>
      <c r="AD707" s="4" t="n">
        <v>0.04849375269946399</v>
      </c>
      <c r="AE707" s="2" t="b">
        <v>1</v>
      </c>
      <c r="AF707" s="2" t="b">
        <v>0</v>
      </c>
      <c r="AG707" s="2" t="b">
        <v>0</v>
      </c>
      <c r="AH707" s="2" t="b">
        <v>0</v>
      </c>
      <c r="AI707" s="2" t="b">
        <v>0</v>
      </c>
      <c r="AJ707" s="2" t="b">
        <v>0</v>
      </c>
      <c r="AK707" s="2" t="b">
        <v>0</v>
      </c>
    </row>
    <row r="708">
      <c r="A708" s="2" t="inlineStr">
        <is>
          <t>600328</t>
        </is>
      </c>
      <c r="B708" s="2" t="inlineStr">
        <is>
          <t>中盐化工</t>
        </is>
      </c>
      <c r="C708" s="2" t="inlineStr">
        <is>
          <t>2026-06-16</t>
        </is>
      </c>
      <c r="D708" s="2" t="inlineStr">
        <is>
          <t>跌破MA60剔除</t>
        </is>
      </c>
      <c r="E708" s="3" t="n">
        <v>20</v>
      </c>
      <c r="F708" s="5" t="n">
        <v>6.91</v>
      </c>
      <c r="G708" s="2" t="n">
        <v>6.8895</v>
      </c>
      <c r="H708" s="2" t="n">
        <v>8.098166666666666</v>
      </c>
      <c r="I708" s="2" t="n">
        <v>8.498166666666668</v>
      </c>
      <c r="J708" s="2" t="n">
        <v>-0.04059323214037047</v>
      </c>
      <c r="K708" s="2" t="n">
        <v>-0.06110026859384377</v>
      </c>
      <c r="L708" s="4" t="n">
        <v>-0.00144508670520227</v>
      </c>
      <c r="M708" s="4" t="n">
        <v>-0.09673202614379084</v>
      </c>
      <c r="N708" s="4" t="n">
        <v>-0.3406488549618321</v>
      </c>
      <c r="O708" s="2" t="n">
        <v>0.5181364392678869</v>
      </c>
      <c r="P708" s="2" t="n">
        <v>0.021630615640599</v>
      </c>
      <c r="Q708" s="5" t="n">
        <v>137953639.8</v>
      </c>
      <c r="R708" s="5" t="n">
        <v>158201516.55</v>
      </c>
      <c r="S708" s="2" t="n">
        <v>0.872012119785207</v>
      </c>
      <c r="T708" s="2" t="n">
        <v>0.01398365593248852</v>
      </c>
      <c r="U708" s="2" t="n">
        <v>0.01558159108687998</v>
      </c>
      <c r="V708" s="2" t="b">
        <v>0</v>
      </c>
      <c r="W708" s="2" t="b">
        <v>0</v>
      </c>
      <c r="X708" s="4" t="n">
        <v>-0.3462630085146642</v>
      </c>
      <c r="Y708" s="4" t="n">
        <v>-0.1403973509933775</v>
      </c>
      <c r="Z708" s="5" t="n">
        <v>0.5577748253851474</v>
      </c>
      <c r="AA708" s="2" t="n">
        <v>0</v>
      </c>
      <c r="AB708" s="2" t="b">
        <v>0</v>
      </c>
      <c r="AC708" s="4" t="n">
        <v>0.006459871379548954</v>
      </c>
      <c r="AD708" s="4" t="n">
        <v>0.04849375269946399</v>
      </c>
      <c r="AE708" s="2" t="b">
        <v>1</v>
      </c>
      <c r="AF708" s="2" t="b">
        <v>0</v>
      </c>
      <c r="AG708" s="2" t="b">
        <v>0</v>
      </c>
      <c r="AH708" s="2" t="b">
        <v>0</v>
      </c>
      <c r="AI708" s="2" t="b">
        <v>0</v>
      </c>
      <c r="AJ708" s="2" t="b">
        <v>1</v>
      </c>
      <c r="AK708" s="2" t="b">
        <v>0</v>
      </c>
    </row>
    <row r="709">
      <c r="A709" s="2" t="inlineStr">
        <is>
          <t>600513</t>
        </is>
      </c>
      <c r="B709" s="2" t="inlineStr">
        <is>
          <t>联环药业</t>
        </is>
      </c>
      <c r="C709" s="2" t="inlineStr">
        <is>
          <t>2026-06-16</t>
        </is>
      </c>
      <c r="D709" s="2" t="inlineStr">
        <is>
          <t>跌破MA60剔除</t>
        </is>
      </c>
      <c r="E709" s="3" t="n">
        <v>20</v>
      </c>
      <c r="F709" s="5" t="n">
        <v>16.2</v>
      </c>
      <c r="G709" s="2" t="n">
        <v>17.257</v>
      </c>
      <c r="H709" s="2" t="n">
        <v>20.95566666666667</v>
      </c>
      <c r="I709" s="2" t="n">
        <v>20.473</v>
      </c>
      <c r="J709" s="2" t="n">
        <v>-0.05758676241706051</v>
      </c>
      <c r="K709" s="2" t="n">
        <v>-0.04478496379977059</v>
      </c>
      <c r="L709" s="4" t="n">
        <v>-0.05152224824355967</v>
      </c>
      <c r="M709" s="4" t="n">
        <v>-0.1759918616480163</v>
      </c>
      <c r="N709" s="4" t="n">
        <v>-0.2793594306049823</v>
      </c>
      <c r="O709" s="2" t="n">
        <v>0.1720465890183028</v>
      </c>
      <c r="P709" s="2" t="n">
        <v>0.08119800332778702</v>
      </c>
      <c r="Q709" s="5" t="n">
        <v>114548923.8</v>
      </c>
      <c r="R709" s="5" t="n">
        <v>161424952.15</v>
      </c>
      <c r="S709" s="2" t="n">
        <v>0.7096110128845405</v>
      </c>
      <c r="T709" s="2" t="n">
        <v>0.02510569132007502</v>
      </c>
      <c r="U709" s="2" t="n">
        <v>0.03239999510257731</v>
      </c>
      <c r="V709" s="2" t="b">
        <v>0</v>
      </c>
      <c r="W709" s="2" t="b">
        <v>0</v>
      </c>
      <c r="X709" s="4" t="n">
        <v>-0.4979857452742485</v>
      </c>
      <c r="Y709" s="4" t="n">
        <v>-0.1883685023160062</v>
      </c>
      <c r="Z709" s="5" t="n">
        <v>0.5017496176668071</v>
      </c>
      <c r="AA709" s="2" t="n">
        <v>0</v>
      </c>
      <c r="AB709" s="2" t="b">
        <v>0</v>
      </c>
      <c r="AC709" s="4" t="n">
        <v>0.006459871379548954</v>
      </c>
      <c r="AD709" s="4" t="n">
        <v>0.04849375269946399</v>
      </c>
      <c r="AE709" s="2" t="b">
        <v>1</v>
      </c>
      <c r="AF709" s="2" t="b">
        <v>0</v>
      </c>
      <c r="AG709" s="2" t="b">
        <v>0</v>
      </c>
      <c r="AH709" s="2" t="b">
        <v>0</v>
      </c>
      <c r="AI709" s="2" t="b">
        <v>0</v>
      </c>
      <c r="AJ709" s="2" t="b">
        <v>0</v>
      </c>
      <c r="AK709" s="2" t="b">
        <v>0</v>
      </c>
    </row>
    <row r="710">
      <c r="A710" s="2" t="inlineStr">
        <is>
          <t>600527</t>
        </is>
      </c>
      <c r="B710" s="2" t="inlineStr">
        <is>
          <t>江南高纤</t>
        </is>
      </c>
      <c r="C710" s="2" t="inlineStr">
        <is>
          <t>2026-06-16</t>
        </is>
      </c>
      <c r="D710" s="2" t="inlineStr">
        <is>
          <t>跌破MA60剔除</t>
        </is>
      </c>
      <c r="E710" s="3" t="n">
        <v>20</v>
      </c>
      <c r="F710" s="5" t="n">
        <v>2.38</v>
      </c>
      <c r="G710" s="2" t="n">
        <v>2.4905</v>
      </c>
      <c r="H710" s="2" t="n">
        <v>2.632666666666667</v>
      </c>
      <c r="I710" s="2" t="n">
        <v>2.452583333333334</v>
      </c>
      <c r="J710" s="2" t="n">
        <v>-0.05358160744822349</v>
      </c>
      <c r="K710" s="2" t="n">
        <v>-0.006978059973596462</v>
      </c>
      <c r="L710" s="4" t="n">
        <v>-0.05179282868525892</v>
      </c>
      <c r="M710" s="4" t="n">
        <v>-0.1469534050179212</v>
      </c>
      <c r="N710" s="4" t="n">
        <v>-0.07751937984496127</v>
      </c>
      <c r="O710" s="2" t="n">
        <v>0.2948419301164725</v>
      </c>
      <c r="P710" s="2" t="n">
        <v>0.6249584026622296</v>
      </c>
      <c r="Q710" s="5" t="n">
        <v>133298592.2</v>
      </c>
      <c r="R710" s="5" t="n">
        <v>202927744</v>
      </c>
      <c r="S710" s="2" t="n">
        <v>0.6568771207548634</v>
      </c>
      <c r="T710" s="2" t="n">
        <v>0.03300924090270284</v>
      </c>
      <c r="U710" s="2" t="n">
        <v>0.04648153128820316</v>
      </c>
      <c r="V710" s="2" t="b">
        <v>0</v>
      </c>
      <c r="W710" s="2" t="b">
        <v>0</v>
      </c>
      <c r="X710" s="4" t="n">
        <v>-0.3200000000000001</v>
      </c>
      <c r="Y710" s="4" t="n">
        <v>-0.1648351648351649</v>
      </c>
      <c r="Z710" s="5" t="n">
        <v>0.6619395561552619</v>
      </c>
      <c r="AA710" s="2" t="n">
        <v>0</v>
      </c>
      <c r="AB710" s="2" t="b">
        <v>0</v>
      </c>
      <c r="AC710" s="4" t="n">
        <v>0.006459871379548954</v>
      </c>
      <c r="AD710" s="4" t="n">
        <v>0.04849375269946399</v>
      </c>
      <c r="AE710" s="2" t="b">
        <v>1</v>
      </c>
      <c r="AF710" s="2" t="b">
        <v>0</v>
      </c>
      <c r="AG710" s="2" t="b">
        <v>0</v>
      </c>
      <c r="AH710" s="2" t="b">
        <v>0</v>
      </c>
      <c r="AI710" s="2" t="b">
        <v>0</v>
      </c>
      <c r="AJ710" s="2" t="b">
        <v>0</v>
      </c>
      <c r="AK710" s="2" t="b">
        <v>0</v>
      </c>
    </row>
    <row r="711">
      <c r="A711" s="2" t="inlineStr">
        <is>
          <t>600528</t>
        </is>
      </c>
      <c r="B711" s="2" t="inlineStr">
        <is>
          <t>中铁工业</t>
        </is>
      </c>
      <c r="C711" s="2" t="inlineStr">
        <is>
          <t>2026-06-16</t>
        </is>
      </c>
      <c r="D711" s="2" t="inlineStr">
        <is>
          <t>跌破MA60剔除</t>
        </is>
      </c>
      <c r="E711" s="3" t="n">
        <v>20</v>
      </c>
      <c r="F711" s="5" t="n">
        <v>7.09</v>
      </c>
      <c r="G711" s="2" t="n">
        <v>7.313</v>
      </c>
      <c r="H711" s="2" t="n">
        <v>7.7435</v>
      </c>
      <c r="I711" s="2" t="n">
        <v>8.03425</v>
      </c>
      <c r="J711" s="2" t="n">
        <v>-0.0216722408026756</v>
      </c>
      <c r="K711" s="2" t="n">
        <v>-0.02933249764963974</v>
      </c>
      <c r="L711" s="4" t="n">
        <v>-0.04447439353099736</v>
      </c>
      <c r="M711" s="4" t="n">
        <v>-0.07561929595827899</v>
      </c>
      <c r="N711" s="4" t="n">
        <v>-0.1447527141133895</v>
      </c>
      <c r="O711" s="2" t="n">
        <v>0.6026622296173045</v>
      </c>
      <c r="P711" s="2" t="n">
        <v>0.4692179700499168</v>
      </c>
      <c r="Q711" s="5" t="n">
        <v>101491402.2</v>
      </c>
      <c r="R711" s="5" t="n">
        <v>92449654.84999999</v>
      </c>
      <c r="S711" s="2" t="n">
        <v>1.097801850798365</v>
      </c>
      <c r="T711" s="2" t="n">
        <v>0.006458905873492562</v>
      </c>
      <c r="U711" s="2" t="n">
        <v>0.00568622433448523</v>
      </c>
      <c r="V711" s="2" t="b">
        <v>0</v>
      </c>
      <c r="W711" s="2" t="b">
        <v>0</v>
      </c>
      <c r="X711" s="4" t="n">
        <v>-0.2614583333333333</v>
      </c>
      <c r="Y711" s="4" t="n">
        <v>-0.09174311926605505</v>
      </c>
      <c r="Z711" s="5" t="n">
        <v>0.7100093146099581</v>
      </c>
      <c r="AA711" s="2" t="n">
        <v>0</v>
      </c>
      <c r="AB711" s="2" t="b">
        <v>0</v>
      </c>
      <c r="AC711" s="4" t="n">
        <v>0.006459871379548954</v>
      </c>
      <c r="AD711" s="4" t="n">
        <v>0.04849375269946399</v>
      </c>
      <c r="AE711" s="2" t="b">
        <v>1</v>
      </c>
      <c r="AF711" s="2" t="b">
        <v>0</v>
      </c>
      <c r="AG711" s="2" t="b">
        <v>0</v>
      </c>
      <c r="AH711" s="2" t="b">
        <v>0</v>
      </c>
      <c r="AI711" s="2" t="b">
        <v>0</v>
      </c>
      <c r="AJ711" s="2" t="b">
        <v>0</v>
      </c>
      <c r="AK711" s="2" t="b">
        <v>0</v>
      </c>
    </row>
    <row r="712">
      <c r="A712" s="2" t="inlineStr">
        <is>
          <t>600538</t>
        </is>
      </c>
      <c r="B712" s="2" t="inlineStr">
        <is>
          <t>国发股份</t>
        </is>
      </c>
      <c r="C712" s="2" t="inlineStr">
        <is>
          <t>2026-06-16</t>
        </is>
      </c>
      <c r="D712" s="2" t="inlineStr">
        <is>
          <t>跌破MA60剔除</t>
        </is>
      </c>
      <c r="E712" s="3" t="n">
        <v>20</v>
      </c>
      <c r="F712" s="5" t="n">
        <v>5.93</v>
      </c>
      <c r="G712" s="2" t="n">
        <v>6.313499999999999</v>
      </c>
      <c r="H712" s="2" t="n">
        <v>6.554833333333333</v>
      </c>
      <c r="I712" s="2" t="n">
        <v>6.539416666666667</v>
      </c>
      <c r="J712" s="2" t="n">
        <v>-0.03522310513447435</v>
      </c>
      <c r="K712" s="2" t="n">
        <v>-0.005512428249930479</v>
      </c>
      <c r="L712" s="4" t="n">
        <v>-0.04354838709677422</v>
      </c>
      <c r="M712" s="4" t="n">
        <v>-0.0904907975460123</v>
      </c>
      <c r="N712" s="4" t="n">
        <v>-0.03262642740619903</v>
      </c>
      <c r="O712" s="2" t="n">
        <v>0.5414309484193012</v>
      </c>
      <c r="P712" s="2" t="n">
        <v>0.6998336106489185</v>
      </c>
      <c r="Q712" s="5" t="n">
        <v>68283032.8</v>
      </c>
      <c r="R712" s="5" t="n">
        <v>100194776.1</v>
      </c>
      <c r="S712" s="2" t="n">
        <v>0.6815029231848346</v>
      </c>
      <c r="T712" s="2" t="n">
        <v>0.02222685715140786</v>
      </c>
      <c r="U712" s="2" t="n">
        <v>0.02988752894734413</v>
      </c>
      <c r="V712" s="2" t="b">
        <v>0</v>
      </c>
      <c r="W712" s="2" t="b">
        <v>0</v>
      </c>
      <c r="X712" s="4" t="n">
        <v>-0.2029569892473119</v>
      </c>
      <c r="Y712" s="4" t="n">
        <v>-0.1666666666666667</v>
      </c>
      <c r="Z712" s="5" t="n">
        <v>0.69359318341829</v>
      </c>
      <c r="AA712" s="2" t="n">
        <v>0</v>
      </c>
      <c r="AB712" s="2" t="b">
        <v>0</v>
      </c>
      <c r="AC712" s="4" t="n">
        <v>0.006459871379548954</v>
      </c>
      <c r="AD712" s="4" t="n">
        <v>0.04849375269946399</v>
      </c>
      <c r="AE712" s="2" t="b">
        <v>1</v>
      </c>
      <c r="AF712" s="2" t="b">
        <v>0</v>
      </c>
      <c r="AG712" s="2" t="b">
        <v>0</v>
      </c>
      <c r="AH712" s="2" t="b">
        <v>0</v>
      </c>
      <c r="AI712" s="2" t="b">
        <v>0</v>
      </c>
      <c r="AJ712" s="2" t="b">
        <v>0</v>
      </c>
      <c r="AK712" s="2" t="b">
        <v>0</v>
      </c>
    </row>
    <row r="713">
      <c r="A713" s="2" t="inlineStr">
        <is>
          <t>600577</t>
        </is>
      </c>
      <c r="B713" s="2" t="inlineStr">
        <is>
          <t>精达股份</t>
        </is>
      </c>
      <c r="C713" s="2" t="inlineStr">
        <is>
          <t>2026-06-16</t>
        </is>
      </c>
      <c r="D713" s="2" t="inlineStr">
        <is>
          <t>跌破MA60剔除</t>
        </is>
      </c>
      <c r="E713" s="3" t="n">
        <v>20</v>
      </c>
      <c r="F713" s="5" t="n">
        <v>11.8</v>
      </c>
      <c r="G713" s="2" t="n">
        <v>12.854</v>
      </c>
      <c r="H713" s="2" t="n">
        <v>12.77866666666667</v>
      </c>
      <c r="I713" s="2" t="n">
        <v>13.265</v>
      </c>
      <c r="J713" s="2" t="n">
        <v>-0.04978746996858252</v>
      </c>
      <c r="K713" s="2" t="n">
        <v>-0.03644498064645851</v>
      </c>
      <c r="L713" s="4" t="n">
        <v>-0.06497622820919169</v>
      </c>
      <c r="M713" s="4" t="n">
        <v>-0.1845196959225984</v>
      </c>
      <c r="N713" s="4" t="n">
        <v>-0.1583452211126961</v>
      </c>
      <c r="O713" s="2" t="n">
        <v>0.1384359400998336</v>
      </c>
      <c r="P713" s="2" t="n">
        <v>0.4319467554076539</v>
      </c>
      <c r="Q713" s="5" t="n">
        <v>892753665.4</v>
      </c>
      <c r="R713" s="5" t="n">
        <v>1091597841.75</v>
      </c>
      <c r="S713" s="2" t="n">
        <v>0.817841178550498</v>
      </c>
      <c r="T713" s="2" t="n">
        <v>0.03683773417651894</v>
      </c>
      <c r="U713" s="2" t="n">
        <v>0.03909345900010931</v>
      </c>
      <c r="V713" s="2" t="b">
        <v>0</v>
      </c>
      <c r="W713" s="2" t="b">
        <v>0</v>
      </c>
      <c r="X713" s="4" t="n">
        <v>-0.2252133946158896</v>
      </c>
      <c r="Y713" s="4" t="n">
        <v>-0.2801867911941295</v>
      </c>
      <c r="Z713" s="5" t="n">
        <v>0.769194333471144</v>
      </c>
      <c r="AA713" s="2" t="n">
        <v>0</v>
      </c>
      <c r="AB713" s="2" t="b">
        <v>0</v>
      </c>
      <c r="AC713" s="4" t="n">
        <v>0.006459871379548954</v>
      </c>
      <c r="AD713" s="4" t="n">
        <v>0.04849375269946399</v>
      </c>
      <c r="AE713" s="2" t="b">
        <v>1</v>
      </c>
      <c r="AF713" s="2" t="b">
        <v>0</v>
      </c>
      <c r="AG713" s="2" t="b">
        <v>0</v>
      </c>
      <c r="AH713" s="2" t="b">
        <v>0</v>
      </c>
      <c r="AI713" s="2" t="b">
        <v>0</v>
      </c>
      <c r="AJ713" s="2" t="b">
        <v>0</v>
      </c>
      <c r="AK713" s="2" t="b">
        <v>0</v>
      </c>
    </row>
    <row r="714">
      <c r="A714" s="2" t="inlineStr">
        <is>
          <t>600611</t>
        </is>
      </c>
      <c r="B714" s="2" t="inlineStr">
        <is>
          <t>大众交通</t>
        </is>
      </c>
      <c r="C714" s="2" t="inlineStr">
        <is>
          <t>2026-06-16</t>
        </is>
      </c>
      <c r="D714" s="2" t="inlineStr">
        <is>
          <t>跌破MA60剔除</t>
        </is>
      </c>
      <c r="E714" s="3" t="n">
        <v>20</v>
      </c>
      <c r="F714" s="5" t="n">
        <v>4.36</v>
      </c>
      <c r="G714" s="2" t="n">
        <v>4.7935</v>
      </c>
      <c r="H714" s="2" t="n">
        <v>4.7345</v>
      </c>
      <c r="I714" s="2" t="n">
        <v>5.205666666666668</v>
      </c>
      <c r="J714" s="2" t="n">
        <v>-0.0104252683732452</v>
      </c>
      <c r="K714" s="2" t="n">
        <v>-0.03776844387236644</v>
      </c>
      <c r="L714" s="4" t="n">
        <v>-0.04175824175824161</v>
      </c>
      <c r="M714" s="4" t="n">
        <v>-0.05217391304347807</v>
      </c>
      <c r="N714" s="4" t="n">
        <v>-0.1850467289719625</v>
      </c>
      <c r="O714" s="2" t="n">
        <v>0.6838602329450915</v>
      </c>
      <c r="P714" s="2" t="n">
        <v>0.3460898502495841</v>
      </c>
      <c r="Q714" s="5" t="n">
        <v>366389406.2</v>
      </c>
      <c r="R714" s="5" t="n">
        <v>608551789.65</v>
      </c>
      <c r="S714" s="2" t="n">
        <v>0.6020677490912051</v>
      </c>
      <c r="T714" s="2" t="n">
        <v>0.05312648169785288</v>
      </c>
      <c r="U714" s="2" t="n">
        <v>0.07589433187177967</v>
      </c>
      <c r="V714" s="2" t="b">
        <v>0</v>
      </c>
      <c r="W714" s="2" t="b">
        <v>0</v>
      </c>
      <c r="X714" s="4" t="n">
        <v>-0.338391502276176</v>
      </c>
      <c r="Y714" s="4" t="n">
        <v>-0.3371335504885993</v>
      </c>
      <c r="Z714" s="5" t="n">
        <v>0.9343503936187567</v>
      </c>
      <c r="AA714" s="2" t="n">
        <v>0</v>
      </c>
      <c r="AB714" s="2" t="b">
        <v>0</v>
      </c>
      <c r="AC714" s="4" t="n">
        <v>0.006459871379548954</v>
      </c>
      <c r="AD714" s="4" t="n">
        <v>0.04849375269946399</v>
      </c>
      <c r="AE714" s="2" t="b">
        <v>1</v>
      </c>
      <c r="AF714" s="2" t="b">
        <v>0</v>
      </c>
      <c r="AG714" s="2" t="b">
        <v>0</v>
      </c>
      <c r="AH714" s="2" t="b">
        <v>0</v>
      </c>
      <c r="AI714" s="2" t="b">
        <v>0</v>
      </c>
      <c r="AJ714" s="2" t="b">
        <v>0</v>
      </c>
      <c r="AK714" s="2" t="b">
        <v>0</v>
      </c>
    </row>
    <row r="715">
      <c r="A715" s="2" t="inlineStr">
        <is>
          <t>600617</t>
        </is>
      </c>
      <c r="B715" s="2" t="inlineStr">
        <is>
          <t>国新能源</t>
        </is>
      </c>
      <c r="C715" s="2" t="inlineStr">
        <is>
          <t>2026-06-16</t>
        </is>
      </c>
      <c r="D715" s="2" t="inlineStr">
        <is>
          <t>跌破MA60剔除</t>
        </is>
      </c>
      <c r="E715" s="3" t="n">
        <v>20</v>
      </c>
      <c r="F715" s="5" t="n">
        <v>3.03</v>
      </c>
      <c r="G715" s="2" t="n">
        <v>3.395</v>
      </c>
      <c r="H715" s="2" t="n">
        <v>3.531166666666667</v>
      </c>
      <c r="I715" s="2" t="n">
        <v>3.395666666666667</v>
      </c>
      <c r="J715" s="2" t="n">
        <v>-0.04433497536945796</v>
      </c>
      <c r="K715" s="2" t="n">
        <v>-0.008702568661395405</v>
      </c>
      <c r="L715" s="4" t="n">
        <v>-0.1698630136986302</v>
      </c>
      <c r="M715" s="4" t="n">
        <v>-0.2088772845953003</v>
      </c>
      <c r="N715" s="4" t="n">
        <v>-0.08181818181818179</v>
      </c>
      <c r="O715" s="2" t="n">
        <v>0.07787021630615641</v>
      </c>
      <c r="P715" s="2" t="n">
        <v>0.6133111480865224</v>
      </c>
      <c r="Q715" s="5" t="n">
        <v>105002060.4</v>
      </c>
      <c r="R715" s="5" t="n">
        <v>159403064.35</v>
      </c>
      <c r="S715" s="2" t="n">
        <v>0.6587204632995501</v>
      </c>
      <c r="T715" s="2" t="n">
        <v>0.01901924533226466</v>
      </c>
      <c r="U715" s="2" t="n">
        <v>0.02610599868263708</v>
      </c>
      <c r="V715" s="2" t="b">
        <v>0</v>
      </c>
      <c r="W715" s="2" t="b">
        <v>0</v>
      </c>
      <c r="X715" s="4" t="n">
        <v>-0.3441558441558442</v>
      </c>
      <c r="Y715" s="4" t="n">
        <v>-0.185483870967742</v>
      </c>
      <c r="Z715" s="5" t="n">
        <v>0.2234748846989076</v>
      </c>
      <c r="AA715" s="2" t="n">
        <v>0</v>
      </c>
      <c r="AB715" s="2" t="b">
        <v>0</v>
      </c>
      <c r="AC715" s="4" t="n">
        <v>0.006459871379548954</v>
      </c>
      <c r="AD715" s="4" t="n">
        <v>0.04849375269946399</v>
      </c>
      <c r="AE715" s="2" t="b">
        <v>1</v>
      </c>
      <c r="AF715" s="2" t="b">
        <v>0</v>
      </c>
      <c r="AG715" s="2" t="b">
        <v>0</v>
      </c>
      <c r="AH715" s="2" t="b">
        <v>0</v>
      </c>
      <c r="AI715" s="2" t="b">
        <v>0</v>
      </c>
      <c r="AJ715" s="2" t="b">
        <v>0</v>
      </c>
      <c r="AK715" s="2" t="b">
        <v>0</v>
      </c>
    </row>
    <row r="716">
      <c r="A716" s="2" t="inlineStr">
        <is>
          <t>600644</t>
        </is>
      </c>
      <c r="B716" s="2" t="inlineStr">
        <is>
          <t>乐山电力</t>
        </is>
      </c>
      <c r="C716" s="2" t="inlineStr">
        <is>
          <t>2026-06-16</t>
        </is>
      </c>
      <c r="D716" s="2" t="inlineStr">
        <is>
          <t>跌破MA60剔除</t>
        </is>
      </c>
      <c r="E716" s="3" t="n">
        <v>20</v>
      </c>
      <c r="F716" s="5" t="n">
        <v>10.03</v>
      </c>
      <c r="G716" s="2" t="n">
        <v>11.008</v>
      </c>
      <c r="H716" s="2" t="n">
        <v>11.65066666666667</v>
      </c>
      <c r="I716" s="2" t="n">
        <v>11.47233333333333</v>
      </c>
      <c r="J716" s="2" t="n">
        <v>-0.03952534682837461</v>
      </c>
      <c r="K716" s="2" t="n">
        <v>-0.03177373334441402</v>
      </c>
      <c r="L716" s="4" t="n">
        <v>-0.1044642857142857</v>
      </c>
      <c r="M716" s="4" t="n">
        <v>-0.1592623637887678</v>
      </c>
      <c r="N716" s="4" t="n">
        <v>-0.1917808219178083</v>
      </c>
      <c r="O716" s="2" t="n">
        <v>0.2409317803660566</v>
      </c>
      <c r="P716" s="2" t="n">
        <v>0.3257903494176373</v>
      </c>
      <c r="Q716" s="5" t="n">
        <v>161169744.8</v>
      </c>
      <c r="R716" s="5" t="n">
        <v>245224512.05</v>
      </c>
      <c r="S716" s="2" t="n">
        <v>0.6572334203162298</v>
      </c>
      <c r="T716" s="2" t="n">
        <v>0.02768887873581612</v>
      </c>
      <c r="U716" s="2" t="n">
        <v>0.03791972831937717</v>
      </c>
      <c r="V716" s="2" t="b">
        <v>0</v>
      </c>
      <c r="W716" s="2" t="b">
        <v>0</v>
      </c>
      <c r="X716" s="4" t="n">
        <v>-0.2652014652014653</v>
      </c>
      <c r="Y716" s="4" t="n">
        <v>-0.1694915254237288</v>
      </c>
      <c r="Z716" s="5" t="n">
        <v>0.6312744593640267</v>
      </c>
      <c r="AA716" s="2" t="n">
        <v>0</v>
      </c>
      <c r="AB716" s="2" t="b">
        <v>0</v>
      </c>
      <c r="AC716" s="4" t="n">
        <v>0.006459871379548954</v>
      </c>
      <c r="AD716" s="4" t="n">
        <v>0.04849375269946399</v>
      </c>
      <c r="AE716" s="2" t="b">
        <v>1</v>
      </c>
      <c r="AF716" s="2" t="b">
        <v>0</v>
      </c>
      <c r="AG716" s="2" t="b">
        <v>0</v>
      </c>
      <c r="AH716" s="2" t="b">
        <v>0</v>
      </c>
      <c r="AI716" s="2" t="b">
        <v>0</v>
      </c>
      <c r="AJ716" s="2" t="b">
        <v>0</v>
      </c>
      <c r="AK716" s="2" t="b">
        <v>0</v>
      </c>
    </row>
    <row r="717">
      <c r="A717" s="2" t="inlineStr">
        <is>
          <t>600800</t>
        </is>
      </c>
      <c r="B717" s="2" t="inlineStr">
        <is>
          <t>渤海化学</t>
        </is>
      </c>
      <c r="C717" s="2" t="inlineStr">
        <is>
          <t>2026-06-16</t>
        </is>
      </c>
      <c r="D717" s="2" t="inlineStr">
        <is>
          <t>跌破MA60剔除</t>
        </is>
      </c>
      <c r="E717" s="3" t="n">
        <v>20</v>
      </c>
      <c r="F717" s="5" t="n">
        <v>3.59</v>
      </c>
      <c r="G717" s="2" t="n">
        <v>3.9225</v>
      </c>
      <c r="H717" s="2" t="n">
        <v>4.435166666666666</v>
      </c>
      <c r="I717" s="2" t="n">
        <v>4.399666666666666</v>
      </c>
      <c r="J717" s="2" t="n">
        <v>-0.05652435357787122</v>
      </c>
      <c r="K717" s="2" t="n">
        <v>-0.04732753374145282</v>
      </c>
      <c r="L717" s="4" t="n">
        <v>-0.07948717948717954</v>
      </c>
      <c r="M717" s="4" t="n">
        <v>-0.2004454342984411</v>
      </c>
      <c r="N717" s="4" t="n">
        <v>-0.2312633832976445</v>
      </c>
      <c r="O717" s="2" t="n">
        <v>0.09717138103161398</v>
      </c>
      <c r="P717" s="2" t="n">
        <v>0.1880199667221298</v>
      </c>
      <c r="Q717" s="5" t="n">
        <v>84622198.2</v>
      </c>
      <c r="R717" s="5" t="n">
        <v>104227193.85</v>
      </c>
      <c r="S717" s="2" t="n">
        <v>0.8119013385487976</v>
      </c>
      <c r="T717" s="2" t="n">
        <v>0.02093857503831359</v>
      </c>
      <c r="U717" s="2" t="n">
        <v>0.02364798351133655</v>
      </c>
      <c r="V717" s="2" t="b">
        <v>0</v>
      </c>
      <c r="W717" s="2" t="b">
        <v>0</v>
      </c>
      <c r="X717" s="4" t="n">
        <v>-0.3472727272727273</v>
      </c>
      <c r="Y717" s="4" t="n">
        <v>-0.1747126436781609</v>
      </c>
      <c r="Z717" s="5" t="n">
        <v>0.5893604715820323</v>
      </c>
      <c r="AA717" s="2" t="n">
        <v>0</v>
      </c>
      <c r="AB717" s="2" t="b">
        <v>0</v>
      </c>
      <c r="AC717" s="4" t="n">
        <v>0.006459871379548954</v>
      </c>
      <c r="AD717" s="4" t="n">
        <v>0.04849375269946399</v>
      </c>
      <c r="AE717" s="2" t="b">
        <v>1</v>
      </c>
      <c r="AF717" s="2" t="b">
        <v>0</v>
      </c>
      <c r="AG717" s="2" t="b">
        <v>0</v>
      </c>
      <c r="AH717" s="2" t="b">
        <v>0</v>
      </c>
      <c r="AI717" s="2" t="b">
        <v>0</v>
      </c>
      <c r="AJ717" s="2" t="b">
        <v>0</v>
      </c>
      <c r="AK717" s="2" t="b">
        <v>0</v>
      </c>
    </row>
    <row r="718">
      <c r="A718" s="2" t="inlineStr">
        <is>
          <t>600841</t>
        </is>
      </c>
      <c r="B718" s="2" t="inlineStr">
        <is>
          <t>动力新科</t>
        </is>
      </c>
      <c r="C718" s="2" t="inlineStr">
        <is>
          <t>2026-06-16</t>
        </is>
      </c>
      <c r="D718" s="2" t="inlineStr">
        <is>
          <t>跌破MA60剔除</t>
        </is>
      </c>
      <c r="E718" s="3" t="n">
        <v>20</v>
      </c>
      <c r="F718" s="5" t="n">
        <v>6.79</v>
      </c>
      <c r="G718" s="2" t="n">
        <v>7.281499999999999</v>
      </c>
      <c r="H718" s="2" t="n">
        <v>8.250500000000001</v>
      </c>
      <c r="I718" s="2" t="n">
        <v>8.249499999999999</v>
      </c>
      <c r="J718" s="2" t="n">
        <v>-0.04792102510460239</v>
      </c>
      <c r="K718" s="2" t="n">
        <v>-0.04625847718865583</v>
      </c>
      <c r="L718" s="4" t="n">
        <v>-0.1018518518518517</v>
      </c>
      <c r="M718" s="4" t="n">
        <v>-0.1415929203539823</v>
      </c>
      <c r="N718" s="4" t="n">
        <v>-0.2266514806378132</v>
      </c>
      <c r="O718" s="2" t="n">
        <v>0.3151414309484193</v>
      </c>
      <c r="P718" s="2" t="n">
        <v>0.205324459234609</v>
      </c>
      <c r="Q718" s="5" t="n">
        <v>86393592</v>
      </c>
      <c r="R718" s="5" t="n">
        <v>134624592.65</v>
      </c>
      <c r="S718" s="2" t="n">
        <v>0.6417370726952391</v>
      </c>
      <c r="T718" s="2" t="n">
        <v>0.01217351212246322</v>
      </c>
      <c r="U718" s="2" t="n">
        <v>0.01749445552804488</v>
      </c>
      <c r="V718" s="2" t="b">
        <v>0</v>
      </c>
      <c r="W718" s="2" t="b">
        <v>0</v>
      </c>
      <c r="X718" s="4" t="n">
        <v>-0.3310344827586207</v>
      </c>
      <c r="Y718" s="4" t="n">
        <v>-0.1602002503128911</v>
      </c>
      <c r="Z718" s="5" t="n">
        <v>0.2891331504795481</v>
      </c>
      <c r="AA718" s="2" t="n">
        <v>0</v>
      </c>
      <c r="AB718" s="2" t="b">
        <v>0</v>
      </c>
      <c r="AC718" s="4" t="n">
        <v>0.006459871379548954</v>
      </c>
      <c r="AD718" s="4" t="n">
        <v>0.04849375269946399</v>
      </c>
      <c r="AE718" s="2" t="b">
        <v>1</v>
      </c>
      <c r="AF718" s="2" t="b">
        <v>0</v>
      </c>
      <c r="AG718" s="2" t="b">
        <v>0</v>
      </c>
      <c r="AH718" s="2" t="b">
        <v>0</v>
      </c>
      <c r="AI718" s="2" t="b">
        <v>0</v>
      </c>
      <c r="AJ718" s="2" t="b">
        <v>0</v>
      </c>
      <c r="AK718" s="2" t="b">
        <v>0</v>
      </c>
    </row>
    <row r="719">
      <c r="A719" s="2" t="inlineStr">
        <is>
          <t>600850</t>
        </is>
      </c>
      <c r="B719" s="2" t="inlineStr">
        <is>
          <t>电科数字</t>
        </is>
      </c>
      <c r="C719" s="2" t="inlineStr">
        <is>
          <t>2026-06-16</t>
        </is>
      </c>
      <c r="D719" s="2" t="inlineStr">
        <is>
          <t>跌破MA60剔除</t>
        </is>
      </c>
      <c r="E719" s="3" t="n">
        <v>20</v>
      </c>
      <c r="F719" s="5" t="n">
        <v>18.82</v>
      </c>
      <c r="G719" s="2" t="n">
        <v>21.48</v>
      </c>
      <c r="H719" s="2" t="n">
        <v>21.14283333333333</v>
      </c>
      <c r="I719" s="2" t="n">
        <v>24.85333333333334</v>
      </c>
      <c r="J719" s="2" t="n">
        <v>-0.01668612236489753</v>
      </c>
      <c r="K719" s="2" t="n">
        <v>-0.04862006899655036</v>
      </c>
      <c r="L719" s="4" t="n">
        <v>-0.2593467138921685</v>
      </c>
      <c r="M719" s="4" t="n">
        <v>-0.1639271434917815</v>
      </c>
      <c r="N719" s="4" t="n">
        <v>-0.2570075009869719</v>
      </c>
      <c r="O719" s="2" t="n">
        <v>0.2189683860232945</v>
      </c>
      <c r="P719" s="2" t="n">
        <v>0.1281198003327787</v>
      </c>
      <c r="Q719" s="5" t="n">
        <v>258448875.4</v>
      </c>
      <c r="R719" s="5" t="n">
        <v>684912700.35</v>
      </c>
      <c r="S719" s="2" t="n">
        <v>0.37734571904993</v>
      </c>
      <c r="T719" s="2" t="n">
        <v>0.02034438814111236</v>
      </c>
      <c r="U719" s="2" t="n">
        <v>0.04514827034941537</v>
      </c>
      <c r="V719" s="2" t="b">
        <v>0</v>
      </c>
      <c r="W719" s="2" t="b">
        <v>0</v>
      </c>
      <c r="X719" s="4" t="n">
        <v>-0.2705426356589148</v>
      </c>
      <c r="Y719" s="4" t="n">
        <v>-0.2864400156311059</v>
      </c>
      <c r="Z719" s="5" t="n">
        <v>0.8461042797733146</v>
      </c>
      <c r="AA719" s="2" t="n">
        <v>0</v>
      </c>
      <c r="AB719" s="2" t="b">
        <v>0</v>
      </c>
      <c r="AC719" s="4" t="n">
        <v>0.006459871379548954</v>
      </c>
      <c r="AD719" s="4" t="n">
        <v>0.04849375269946399</v>
      </c>
      <c r="AE719" s="2" t="b">
        <v>1</v>
      </c>
      <c r="AF719" s="2" t="b">
        <v>0</v>
      </c>
      <c r="AG719" s="2" t="b">
        <v>0</v>
      </c>
      <c r="AH719" s="2" t="b">
        <v>0</v>
      </c>
      <c r="AI719" s="2" t="b">
        <v>0</v>
      </c>
      <c r="AJ719" s="2" t="b">
        <v>0</v>
      </c>
      <c r="AK719" s="2" t="b">
        <v>0</v>
      </c>
    </row>
    <row r="720">
      <c r="A720" s="2" t="inlineStr">
        <is>
          <t>600895</t>
        </is>
      </c>
      <c r="B720" s="2" t="inlineStr">
        <is>
          <t>张江高科</t>
        </is>
      </c>
      <c r="C720" s="2" t="inlineStr">
        <is>
          <t>2026-06-16</t>
        </is>
      </c>
      <c r="D720" s="2" t="inlineStr">
        <is>
          <t>跌破MA60剔除</t>
        </is>
      </c>
      <c r="E720" s="3" t="n">
        <v>20</v>
      </c>
      <c r="F720" s="5" t="n">
        <v>33.3</v>
      </c>
      <c r="G720" s="2" t="n">
        <v>34.787</v>
      </c>
      <c r="H720" s="2" t="n">
        <v>35.64566666666666</v>
      </c>
      <c r="I720" s="2" t="n">
        <v>38.4765</v>
      </c>
      <c r="J720" s="2" t="n">
        <v>-0.01639946843102347</v>
      </c>
      <c r="K720" s="2" t="n">
        <v>-0.02451995438996579</v>
      </c>
      <c r="L720" s="4" t="n">
        <v>-0.0009000900090009312</v>
      </c>
      <c r="M720" s="4" t="n">
        <v>-0.03979238754325265</v>
      </c>
      <c r="N720" s="4" t="n">
        <v>-0.1108144192256343</v>
      </c>
      <c r="O720" s="2" t="n">
        <v>0.7277870216306156</v>
      </c>
      <c r="P720" s="2" t="n">
        <v>0.5464226289517471</v>
      </c>
      <c r="Q720" s="5" t="n">
        <v>1439848456.4</v>
      </c>
      <c r="R720" s="5" t="n">
        <v>1921535286.8</v>
      </c>
      <c r="S720" s="2" t="n">
        <v>0.7493218918700318</v>
      </c>
      <c r="T720" s="2" t="n">
        <v>0.02779806488653582</v>
      </c>
      <c r="U720" s="2" t="n">
        <v>0.03428072714767136</v>
      </c>
      <c r="V720" s="2" t="b">
        <v>0</v>
      </c>
      <c r="W720" s="2" t="b">
        <v>0</v>
      </c>
      <c r="X720" s="4" t="n">
        <v>-0.1868131868131869</v>
      </c>
      <c r="Y720" s="4" t="n">
        <v>-0.256626207579886</v>
      </c>
      <c r="Z720" s="5" t="n">
        <v>0.804871424762946</v>
      </c>
      <c r="AA720" s="2" t="n">
        <v>0</v>
      </c>
      <c r="AB720" s="2" t="b">
        <v>0</v>
      </c>
      <c r="AC720" s="4" t="n">
        <v>0.006459871379548954</v>
      </c>
      <c r="AD720" s="4" t="n">
        <v>0.04849375269946399</v>
      </c>
      <c r="AE720" s="2" t="b">
        <v>1</v>
      </c>
      <c r="AF720" s="2" t="b">
        <v>0</v>
      </c>
      <c r="AG720" s="2" t="b">
        <v>0</v>
      </c>
      <c r="AH720" s="2" t="b">
        <v>0</v>
      </c>
      <c r="AI720" s="2" t="b">
        <v>0</v>
      </c>
      <c r="AJ720" s="2" t="b">
        <v>0</v>
      </c>
      <c r="AK720" s="2" t="b">
        <v>0</v>
      </c>
    </row>
    <row r="721">
      <c r="A721" s="2" t="inlineStr">
        <is>
          <t>600969</t>
        </is>
      </c>
      <c r="B721" s="2" t="inlineStr">
        <is>
          <t>郴电国际</t>
        </is>
      </c>
      <c r="C721" s="2" t="inlineStr">
        <is>
          <t>2026-06-16</t>
        </is>
      </c>
      <c r="D721" s="2" t="inlineStr">
        <is>
          <t>跌破MA60剔除</t>
        </is>
      </c>
      <c r="E721" s="3" t="n">
        <v>20</v>
      </c>
      <c r="F721" s="5" t="n">
        <v>9.050000000000001</v>
      </c>
      <c r="G721" s="2" t="n">
        <v>10.459</v>
      </c>
      <c r="H721" s="2" t="n">
        <v>10.1935</v>
      </c>
      <c r="I721" s="2" t="n">
        <v>10.36208333333333</v>
      </c>
      <c r="J721" s="2" t="n">
        <v>-0.02995733630124287</v>
      </c>
      <c r="K721" s="2" t="n">
        <v>-0.01069198667141147</v>
      </c>
      <c r="L721" s="4" t="n">
        <v>-0.1802536231884057</v>
      </c>
      <c r="M721" s="4" t="n">
        <v>-0.1534144059869036</v>
      </c>
      <c r="N721" s="4" t="n">
        <v>-0.1196498054474707</v>
      </c>
      <c r="O721" s="2" t="n">
        <v>0.264891846921797</v>
      </c>
      <c r="P721" s="2" t="n">
        <v>0.5271214642262895</v>
      </c>
      <c r="Q721" s="5" t="n">
        <v>106008920.4</v>
      </c>
      <c r="R721" s="5" t="n">
        <v>186124166.6</v>
      </c>
      <c r="S721" s="2" t="n">
        <v>0.5695602152933965</v>
      </c>
      <c r="T721" s="2" t="n">
        <v>0.03049058463060943</v>
      </c>
      <c r="U721" s="2" t="n">
        <v>0.04598878838380329</v>
      </c>
      <c r="V721" s="2" t="b">
        <v>0</v>
      </c>
      <c r="W721" s="2" t="b">
        <v>0</v>
      </c>
      <c r="X721" s="4" t="n">
        <v>-0.2666126418152349</v>
      </c>
      <c r="Y721" s="4" t="n">
        <v>-0.2401343408900083</v>
      </c>
      <c r="Z721" s="5" t="n">
        <v>0.9526107069935452</v>
      </c>
      <c r="AA721" s="2" t="n">
        <v>0</v>
      </c>
      <c r="AB721" s="2" t="b">
        <v>0</v>
      </c>
      <c r="AC721" s="4" t="n">
        <v>0.006459871379548954</v>
      </c>
      <c r="AD721" s="4" t="n">
        <v>0.04849375269946399</v>
      </c>
      <c r="AE721" s="2" t="b">
        <v>1</v>
      </c>
      <c r="AF721" s="2" t="b">
        <v>0</v>
      </c>
      <c r="AG721" s="2" t="b">
        <v>0</v>
      </c>
      <c r="AH721" s="2" t="b">
        <v>0</v>
      </c>
      <c r="AI721" s="2" t="b">
        <v>0</v>
      </c>
      <c r="AJ721" s="2" t="b">
        <v>0</v>
      </c>
      <c r="AK721" s="2" t="b">
        <v>0</v>
      </c>
    </row>
    <row r="722">
      <c r="A722" s="2" t="inlineStr">
        <is>
          <t>601117</t>
        </is>
      </c>
      <c r="B722" s="2" t="inlineStr">
        <is>
          <t>中国化学</t>
        </is>
      </c>
      <c r="C722" s="2" t="inlineStr">
        <is>
          <t>2026-06-16</t>
        </is>
      </c>
      <c r="D722" s="2" t="inlineStr">
        <is>
          <t>跌破MA60剔除</t>
        </is>
      </c>
      <c r="E722" s="3" t="n">
        <v>20</v>
      </c>
      <c r="F722" s="5" t="n">
        <v>7.47</v>
      </c>
      <c r="G722" s="2" t="n">
        <v>7.644</v>
      </c>
      <c r="H722" s="2" t="n">
        <v>8.338333333333333</v>
      </c>
      <c r="I722" s="2" t="n">
        <v>8.388333333333334</v>
      </c>
      <c r="J722" s="2" t="n">
        <v>-0.02306856668157686</v>
      </c>
      <c r="K722" s="2" t="n">
        <v>-0.03877190285889953</v>
      </c>
      <c r="L722" s="4" t="n">
        <v>-0.03612903225806452</v>
      </c>
      <c r="M722" s="4" t="n">
        <v>-0.07777777777777772</v>
      </c>
      <c r="N722" s="4" t="n">
        <v>-0.1959095801937567</v>
      </c>
      <c r="O722" s="2" t="n">
        <v>0.5923460898502496</v>
      </c>
      <c r="P722" s="2" t="n">
        <v>0.3138103161397671</v>
      </c>
      <c r="Q722" s="5" t="n">
        <v>667050346.8</v>
      </c>
      <c r="R722" s="5" t="n">
        <v>637287190.25</v>
      </c>
      <c r="S722" s="2" t="n">
        <v>1.046702894715841</v>
      </c>
      <c r="T722" s="2" t="n">
        <v>0.01472867475750108</v>
      </c>
      <c r="U722" s="2" t="n">
        <v>0.01375194662759865</v>
      </c>
      <c r="V722" s="2" t="b">
        <v>0</v>
      </c>
      <c r="W722" s="2" t="b">
        <v>0</v>
      </c>
      <c r="X722" s="4" t="n">
        <v>-0.211193241816262</v>
      </c>
      <c r="Y722" s="4" t="n">
        <v>-0.09999999999999998</v>
      </c>
      <c r="Z722" s="5" t="n">
        <v>0.8700043176063321</v>
      </c>
      <c r="AA722" s="2" t="n">
        <v>0</v>
      </c>
      <c r="AB722" s="2" t="b">
        <v>0</v>
      </c>
      <c r="AC722" s="4" t="n">
        <v>0.006459871379548954</v>
      </c>
      <c r="AD722" s="4" t="n">
        <v>0.04849375269946399</v>
      </c>
      <c r="AE722" s="2" t="b">
        <v>1</v>
      </c>
      <c r="AF722" s="2" t="b">
        <v>0</v>
      </c>
      <c r="AG722" s="2" t="b">
        <v>0</v>
      </c>
      <c r="AH722" s="2" t="b">
        <v>0</v>
      </c>
      <c r="AI722" s="2" t="b">
        <v>0</v>
      </c>
      <c r="AJ722" s="2" t="b">
        <v>0</v>
      </c>
      <c r="AK722" s="2" t="b">
        <v>0</v>
      </c>
    </row>
    <row r="723">
      <c r="A723" s="2" t="inlineStr">
        <is>
          <t>601177</t>
        </is>
      </c>
      <c r="B723" s="2" t="inlineStr">
        <is>
          <t>杭齿前进</t>
        </is>
      </c>
      <c r="C723" s="2" t="inlineStr">
        <is>
          <t>2026-06-16</t>
        </is>
      </c>
      <c r="D723" s="2" t="inlineStr">
        <is>
          <t>跌破MA60剔除</t>
        </is>
      </c>
      <c r="E723" s="3" t="n">
        <v>20</v>
      </c>
      <c r="F723" s="5" t="n">
        <v>13.96</v>
      </c>
      <c r="G723" s="2" t="n">
        <v>15.805</v>
      </c>
      <c r="H723" s="2" t="n">
        <v>15.39916666666667</v>
      </c>
      <c r="I723" s="2" t="n">
        <v>16.095</v>
      </c>
      <c r="J723" s="2" t="n">
        <v>-0.0466280612860418</v>
      </c>
      <c r="K723" s="2" t="n">
        <v>-0.01828594500403757</v>
      </c>
      <c r="L723" s="4" t="n">
        <v>-0.2077185017026106</v>
      </c>
      <c r="M723" s="4" t="n">
        <v>-0.1754282339043118</v>
      </c>
      <c r="N723" s="4" t="n">
        <v>-0.1062740076824583</v>
      </c>
      <c r="O723" s="2" t="n">
        <v>0.173044925124792</v>
      </c>
      <c r="P723" s="2" t="n">
        <v>0.5594009983361065</v>
      </c>
      <c r="Q723" s="5" t="n">
        <v>117040980.8</v>
      </c>
      <c r="R723" s="5" t="n">
        <v>297772997.85</v>
      </c>
      <c r="S723" s="2" t="n">
        <v>0.3930543791581739</v>
      </c>
      <c r="T723" s="2" t="n">
        <v>0.02145295436151018</v>
      </c>
      <c r="U723" s="2" t="n">
        <v>0.04552090406555624</v>
      </c>
      <c r="V723" s="2" t="b">
        <v>0</v>
      </c>
      <c r="W723" s="2" t="b">
        <v>0</v>
      </c>
      <c r="X723" s="4" t="n">
        <v>-0.2526766595289078</v>
      </c>
      <c r="Y723" s="4" t="n">
        <v>-0.288099084544965</v>
      </c>
      <c r="Z723" s="5" t="n">
        <v>0.8465564869475191</v>
      </c>
      <c r="AA723" s="2" t="n">
        <v>0</v>
      </c>
      <c r="AB723" s="2" t="b">
        <v>0</v>
      </c>
      <c r="AC723" s="4" t="n">
        <v>0.006459871379548954</v>
      </c>
      <c r="AD723" s="4" t="n">
        <v>0.04849375269946399</v>
      </c>
      <c r="AE723" s="2" t="b">
        <v>1</v>
      </c>
      <c r="AF723" s="2" t="b">
        <v>0</v>
      </c>
      <c r="AG723" s="2" t="b">
        <v>0</v>
      </c>
      <c r="AH723" s="2" t="b">
        <v>0</v>
      </c>
      <c r="AI723" s="2" t="b">
        <v>0</v>
      </c>
      <c r="AJ723" s="2" t="b">
        <v>0</v>
      </c>
      <c r="AK723" s="2" t="b">
        <v>0</v>
      </c>
    </row>
    <row r="724">
      <c r="A724" s="2" t="inlineStr">
        <is>
          <t>601218</t>
        </is>
      </c>
      <c r="B724" s="2" t="inlineStr">
        <is>
          <t>吉鑫科技</t>
        </is>
      </c>
      <c r="C724" s="2" t="inlineStr">
        <is>
          <t>2026-06-16</t>
        </is>
      </c>
      <c r="D724" s="2" t="inlineStr">
        <is>
          <t>跌破MA60剔除</t>
        </is>
      </c>
      <c r="E724" s="3" t="n">
        <v>20</v>
      </c>
      <c r="F724" s="5" t="n">
        <v>4.88</v>
      </c>
      <c r="G724" s="2" t="n">
        <v>5.19</v>
      </c>
      <c r="H724" s="2" t="n">
        <v>6.023666666666667</v>
      </c>
      <c r="I724" s="2" t="n">
        <v>5.752833333333333</v>
      </c>
      <c r="J724" s="2" t="n">
        <v>-0.06562246826897122</v>
      </c>
      <c r="K724" s="2" t="n">
        <v>-0.03757356269805323</v>
      </c>
      <c r="L724" s="4" t="n">
        <v>-0.07224334600760451</v>
      </c>
      <c r="M724" s="4" t="n">
        <v>-0.2039151712887439</v>
      </c>
      <c r="N724" s="4" t="n">
        <v>-0.2727272727272727</v>
      </c>
      <c r="O724" s="2" t="n">
        <v>0.09118136439267886</v>
      </c>
      <c r="P724" s="2" t="n">
        <v>0.09667221297836938</v>
      </c>
      <c r="Q724" s="5" t="n">
        <v>101978911.2</v>
      </c>
      <c r="R724" s="5" t="n">
        <v>145031208.85</v>
      </c>
      <c r="S724" s="2" t="n">
        <v>0.7031514941413246</v>
      </c>
      <c r="T724" s="2" t="n">
        <v>0.02191567075546088</v>
      </c>
      <c r="U724" s="2" t="n">
        <v>0.0284181775542144</v>
      </c>
      <c r="V724" s="2" t="b">
        <v>0</v>
      </c>
      <c r="W724" s="2" t="b">
        <v>0</v>
      </c>
      <c r="X724" s="4" t="n">
        <v>-0.4026927784577723</v>
      </c>
      <c r="Y724" s="4" t="n">
        <v>-0.1908006814310051</v>
      </c>
      <c r="Z724" s="5" t="n">
        <v>0.497104663662545</v>
      </c>
      <c r="AA724" s="2" t="n">
        <v>0</v>
      </c>
      <c r="AB724" s="2" t="b">
        <v>0</v>
      </c>
      <c r="AC724" s="4" t="n">
        <v>0.006459871379548954</v>
      </c>
      <c r="AD724" s="4" t="n">
        <v>0.04849375269946399</v>
      </c>
      <c r="AE724" s="2" t="b">
        <v>1</v>
      </c>
      <c r="AF724" s="2" t="b">
        <v>0</v>
      </c>
      <c r="AG724" s="2" t="b">
        <v>0</v>
      </c>
      <c r="AH724" s="2" t="b">
        <v>0</v>
      </c>
      <c r="AI724" s="2" t="b">
        <v>0</v>
      </c>
      <c r="AJ724" s="2" t="b">
        <v>0</v>
      </c>
      <c r="AK724" s="2" t="b">
        <v>0</v>
      </c>
    </row>
    <row r="725">
      <c r="A725" s="2" t="inlineStr">
        <is>
          <t>601330</t>
        </is>
      </c>
      <c r="B725" s="2" t="inlineStr">
        <is>
          <t>绿色动力</t>
        </is>
      </c>
      <c r="C725" s="2" t="inlineStr">
        <is>
          <t>2026-06-16</t>
        </is>
      </c>
      <c r="D725" s="2" t="inlineStr">
        <is>
          <t>跌破MA60剔除</t>
        </is>
      </c>
      <c r="E725" s="3" t="n">
        <v>20</v>
      </c>
      <c r="F725" s="5" t="n">
        <v>8.140000000000001</v>
      </c>
      <c r="G725" s="2" t="n">
        <v>8.768000000000001</v>
      </c>
      <c r="H725" s="2" t="n">
        <v>8.8325</v>
      </c>
      <c r="I725" s="2" t="n">
        <v>8.052083333333334</v>
      </c>
      <c r="J725" s="2" t="n">
        <v>-0.03180212014134254</v>
      </c>
      <c r="K725" s="2" t="n">
        <v>-0.0004715201810638892</v>
      </c>
      <c r="L725" s="4" t="n">
        <v>-0.1608247422680411</v>
      </c>
      <c r="M725" s="4" t="n">
        <v>-0.1634121274409044</v>
      </c>
      <c r="N725" s="4" t="n">
        <v>-0.1321961620469083</v>
      </c>
      <c r="O725" s="2" t="n">
        <v>0.2206322795341098</v>
      </c>
      <c r="P725" s="2" t="n">
        <v>0.5014975041597338</v>
      </c>
      <c r="Q725" s="5" t="n">
        <v>187901848.6</v>
      </c>
      <c r="R725" s="5" t="n">
        <v>284517714.2</v>
      </c>
      <c r="S725" s="2" t="n">
        <v>0.6604223189699729</v>
      </c>
      <c r="T725" s="2" t="n">
        <v>0.0228269570294443</v>
      </c>
      <c r="U725" s="2" t="n">
        <v>0.03231324010126936</v>
      </c>
      <c r="V725" s="2" t="b">
        <v>0</v>
      </c>
      <c r="W725" s="2" t="b">
        <v>0</v>
      </c>
      <c r="X725" s="4" t="n">
        <v>-0.3327868852459016</v>
      </c>
      <c r="Y725" s="4" t="n">
        <v>-0.1678681771369722</v>
      </c>
      <c r="Z725" s="5" t="n">
        <v>0.4786047016966572</v>
      </c>
      <c r="AA725" s="2" t="n">
        <v>0</v>
      </c>
      <c r="AB725" s="2" t="b">
        <v>0</v>
      </c>
      <c r="AC725" s="4" t="n">
        <v>0.006459871379548954</v>
      </c>
      <c r="AD725" s="4" t="n">
        <v>0.04849375269946399</v>
      </c>
      <c r="AE725" s="2" t="b">
        <v>1</v>
      </c>
      <c r="AF725" s="2" t="b">
        <v>0</v>
      </c>
      <c r="AG725" s="2" t="b">
        <v>0</v>
      </c>
      <c r="AH725" s="2" t="b">
        <v>0</v>
      </c>
      <c r="AI725" s="2" t="b">
        <v>0</v>
      </c>
      <c r="AJ725" s="2" t="b">
        <v>0</v>
      </c>
      <c r="AK725" s="2" t="b">
        <v>0</v>
      </c>
    </row>
    <row r="726">
      <c r="A726" s="2" t="inlineStr">
        <is>
          <t>601390</t>
        </is>
      </c>
      <c r="B726" s="2" t="inlineStr">
        <is>
          <t>中国中铁</t>
        </is>
      </c>
      <c r="C726" s="2" t="inlineStr">
        <is>
          <t>2026-06-16</t>
        </is>
      </c>
      <c r="D726" s="2" t="inlineStr">
        <is>
          <t>跌破MA60剔除</t>
        </is>
      </c>
      <c r="E726" s="3" t="n">
        <v>20</v>
      </c>
      <c r="F726" s="5" t="n">
        <v>4.57</v>
      </c>
      <c r="G726" s="2" t="n">
        <v>4.676</v>
      </c>
      <c r="H726" s="2" t="n">
        <v>5.059833333333333</v>
      </c>
      <c r="I726" s="2" t="n">
        <v>5.342416666666667</v>
      </c>
      <c r="J726" s="2" t="n">
        <v>-0.0231878002924587</v>
      </c>
      <c r="K726" s="2" t="n">
        <v>-0.03957608351787423</v>
      </c>
      <c r="L726" s="4" t="n">
        <v>-0.04592901878914402</v>
      </c>
      <c r="M726" s="4" t="n">
        <v>-0.0730223123732251</v>
      </c>
      <c r="N726" s="4" t="n">
        <v>-0.1996497373029772</v>
      </c>
      <c r="O726" s="2" t="n">
        <v>0.6109816971713811</v>
      </c>
      <c r="P726" s="2" t="n">
        <v>0.3004991680532446</v>
      </c>
      <c r="Q726" s="5" t="n">
        <v>695620601.6</v>
      </c>
      <c r="R726" s="5" t="n">
        <v>579859095.95</v>
      </c>
      <c r="S726" s="2" t="n">
        <v>1.199637302335224</v>
      </c>
      <c r="T726" s="2" t="n">
        <v>0.007466854678535638</v>
      </c>
      <c r="U726" s="2" t="n">
        <v>0.00606330474953325</v>
      </c>
      <c r="V726" s="2" t="b">
        <v>0</v>
      </c>
      <c r="W726" s="2" t="b">
        <v>0</v>
      </c>
      <c r="X726" s="4" t="n">
        <v>-0.1954225352112675</v>
      </c>
      <c r="Y726" s="4" t="n">
        <v>-0.0766045548654245</v>
      </c>
      <c r="Z726" s="5" t="n">
        <v>0.5784169310255732</v>
      </c>
      <c r="AA726" s="2" t="n">
        <v>0</v>
      </c>
      <c r="AB726" s="2" t="b">
        <v>0</v>
      </c>
      <c r="AC726" s="4" t="n">
        <v>0.006459871379548954</v>
      </c>
      <c r="AD726" s="4" t="n">
        <v>0.04849375269946399</v>
      </c>
      <c r="AE726" s="2" t="b">
        <v>1</v>
      </c>
      <c r="AF726" s="2" t="b">
        <v>0</v>
      </c>
      <c r="AG726" s="2" t="b">
        <v>0</v>
      </c>
      <c r="AH726" s="2" t="b">
        <v>0</v>
      </c>
      <c r="AI726" s="2" t="b">
        <v>0</v>
      </c>
      <c r="AJ726" s="2" t="b">
        <v>0</v>
      </c>
      <c r="AK726" s="2" t="b">
        <v>0</v>
      </c>
    </row>
    <row r="727">
      <c r="A727" s="2" t="inlineStr">
        <is>
          <t>601618</t>
        </is>
      </c>
      <c r="B727" s="2" t="inlineStr">
        <is>
          <t>中国中冶</t>
        </is>
      </c>
      <c r="C727" s="2" t="inlineStr">
        <is>
          <t>2026-06-16</t>
        </is>
      </c>
      <c r="D727" s="2" t="inlineStr">
        <is>
          <t>跌破MA60剔除</t>
        </is>
      </c>
      <c r="E727" s="3" t="n">
        <v>20</v>
      </c>
      <c r="F727" s="5" t="n">
        <v>2.67</v>
      </c>
      <c r="G727" s="2" t="n">
        <v>2.752</v>
      </c>
      <c r="H727" s="2" t="n">
        <v>2.898333333333333</v>
      </c>
      <c r="I727" s="2" t="n">
        <v>2.994</v>
      </c>
      <c r="J727" s="2" t="n">
        <v>-0.02081480163671956</v>
      </c>
      <c r="K727" s="2" t="n">
        <v>-0.02794857462269429</v>
      </c>
      <c r="L727" s="4" t="n">
        <v>-0.04642857142857137</v>
      </c>
      <c r="M727" s="4" t="n">
        <v>-0.07291666666666663</v>
      </c>
      <c r="N727" s="4" t="n">
        <v>-0.1523809523809524</v>
      </c>
      <c r="O727" s="2" t="n">
        <v>0.6118136439267887</v>
      </c>
      <c r="P727" s="2" t="n">
        <v>0.4455906821963395</v>
      </c>
      <c r="Q727" s="5" t="n">
        <v>300740206.2</v>
      </c>
      <c r="R727" s="5" t="n">
        <v>285329360.9</v>
      </c>
      <c r="S727" s="2" t="n">
        <v>1.054010723787381</v>
      </c>
      <c r="T727" s="2" t="n">
        <v>0.00632312596404302</v>
      </c>
      <c r="U727" s="2" t="n">
        <v>0.005810416763626021</v>
      </c>
      <c r="V727" s="2" t="b">
        <v>0</v>
      </c>
      <c r="W727" s="2" t="b">
        <v>0</v>
      </c>
      <c r="X727" s="4" t="n">
        <v>-0.1496815286624205</v>
      </c>
      <c r="Y727" s="4" t="n">
        <v>-0.08421052631578951</v>
      </c>
      <c r="Z727" s="5" t="n">
        <v>0.7029683892355095</v>
      </c>
      <c r="AA727" s="2" t="n">
        <v>0</v>
      </c>
      <c r="AB727" s="2" t="b">
        <v>0</v>
      </c>
      <c r="AC727" s="4" t="n">
        <v>0.006459871379548954</v>
      </c>
      <c r="AD727" s="4" t="n">
        <v>0.04849375269946399</v>
      </c>
      <c r="AE727" s="2" t="b">
        <v>1</v>
      </c>
      <c r="AF727" s="2" t="b">
        <v>0</v>
      </c>
      <c r="AG727" s="2" t="b">
        <v>0</v>
      </c>
      <c r="AH727" s="2" t="b">
        <v>0</v>
      </c>
      <c r="AI727" s="2" t="b">
        <v>0</v>
      </c>
      <c r="AJ727" s="2" t="b">
        <v>0</v>
      </c>
      <c r="AK727" s="2" t="b">
        <v>0</v>
      </c>
    </row>
    <row r="728">
      <c r="A728" s="2" t="inlineStr">
        <is>
          <t>601777</t>
        </is>
      </c>
      <c r="B728" s="2" t="inlineStr">
        <is>
          <t>千里科技</t>
        </is>
      </c>
      <c r="C728" s="2" t="inlineStr">
        <is>
          <t>2026-06-16</t>
        </is>
      </c>
      <c r="D728" s="2" t="inlineStr">
        <is>
          <t>跌破MA60剔除</t>
        </is>
      </c>
      <c r="E728" s="3" t="n">
        <v>20</v>
      </c>
      <c r="F728" s="5" t="n">
        <v>9.6</v>
      </c>
      <c r="G728" s="2" t="n">
        <v>10.7</v>
      </c>
      <c r="H728" s="2" t="n">
        <v>10.60966666666667</v>
      </c>
      <c r="I728" s="2" t="n">
        <v>10.73883333333333</v>
      </c>
      <c r="J728" s="2" t="n">
        <v>-0.05735177517399348</v>
      </c>
      <c r="K728" s="2" t="n">
        <v>-0.00939902275061455</v>
      </c>
      <c r="L728" s="4" t="n">
        <v>-0.1111111111111112</v>
      </c>
      <c r="M728" s="4" t="n">
        <v>-0.1993327773144288</v>
      </c>
      <c r="N728" s="4" t="n">
        <v>-0.07957813998082452</v>
      </c>
      <c r="O728" s="2" t="n">
        <v>0.09850249584026623</v>
      </c>
      <c r="P728" s="2" t="n">
        <v>0.6189683860232945</v>
      </c>
      <c r="Q728" s="5" t="n">
        <v>377667496.4</v>
      </c>
      <c r="R728" s="5" t="n">
        <v>561507876.85</v>
      </c>
      <c r="S728" s="2" t="n">
        <v>0.6725951887241098</v>
      </c>
      <c r="T728" s="2" t="n">
        <v>0.00879140168892752</v>
      </c>
      <c r="U728" s="2" t="n">
        <v>0.01128607142038192</v>
      </c>
      <c r="V728" s="2" t="b">
        <v>0</v>
      </c>
      <c r="W728" s="2" t="b">
        <v>0</v>
      </c>
      <c r="X728" s="4" t="n">
        <v>-0.2558139534883721</v>
      </c>
      <c r="Y728" s="4" t="n">
        <v>-0.2711182622687047</v>
      </c>
      <c r="Z728" s="5" t="n">
        <v>0.4568299266845744</v>
      </c>
      <c r="AA728" s="2" t="n">
        <v>0</v>
      </c>
      <c r="AB728" s="2" t="b">
        <v>0</v>
      </c>
      <c r="AC728" s="4" t="n">
        <v>0.006459871379548954</v>
      </c>
      <c r="AD728" s="4" t="n">
        <v>0.04849375269946399</v>
      </c>
      <c r="AE728" s="2" t="b">
        <v>1</v>
      </c>
      <c r="AF728" s="2" t="b">
        <v>0</v>
      </c>
      <c r="AG728" s="2" t="b">
        <v>0</v>
      </c>
      <c r="AH728" s="2" t="b">
        <v>0</v>
      </c>
      <c r="AI728" s="2" t="b">
        <v>0</v>
      </c>
      <c r="AJ728" s="2" t="b">
        <v>0</v>
      </c>
      <c r="AK728" s="2" t="b">
        <v>0</v>
      </c>
    </row>
    <row r="729">
      <c r="A729" s="2" t="inlineStr">
        <is>
          <t>601800</t>
        </is>
      </c>
      <c r="B729" s="2" t="inlineStr">
        <is>
          <t>中国交建</t>
        </is>
      </c>
      <c r="C729" s="2" t="inlineStr">
        <is>
          <t>2026-06-16</t>
        </is>
      </c>
      <c r="D729" s="2" t="inlineStr">
        <is>
          <t>跌破MA60剔除</t>
        </is>
      </c>
      <c r="E729" s="3" t="n">
        <v>20</v>
      </c>
      <c r="F729" s="5" t="n">
        <v>6.17</v>
      </c>
      <c r="G729" s="2" t="n">
        <v>6.308</v>
      </c>
      <c r="H729" s="2" t="n">
        <v>6.996833333333333</v>
      </c>
      <c r="I729" s="2" t="n">
        <v>7.61125</v>
      </c>
      <c r="J729" s="2" t="n">
        <v>-0.01790440604079091</v>
      </c>
      <c r="K729" s="2" t="n">
        <v>-0.04412668776611495</v>
      </c>
      <c r="L729" s="4" t="n">
        <v>-0.04043545878693622</v>
      </c>
      <c r="M729" s="4" t="n">
        <v>-0.06656580937972778</v>
      </c>
      <c r="N729" s="4" t="n">
        <v>-0.2382716049382716</v>
      </c>
      <c r="O729" s="2" t="n">
        <v>0.6302828618968386</v>
      </c>
      <c r="P729" s="2" t="n">
        <v>0.1697171381031614</v>
      </c>
      <c r="Q729" s="5" t="n">
        <v>375365981</v>
      </c>
      <c r="R729" s="5" t="n">
        <v>349411634.35</v>
      </c>
      <c r="S729" s="2" t="n">
        <v>1.074280144386955</v>
      </c>
      <c r="T729" s="2" t="n">
        <v>0.00507211743659088</v>
      </c>
      <c r="U729" s="2" t="n">
        <v>0.004689274779165246</v>
      </c>
      <c r="V729" s="2" t="b">
        <v>0</v>
      </c>
      <c r="W729" s="2" t="b">
        <v>0</v>
      </c>
      <c r="X729" s="4" t="n">
        <v>-0.2410824108241083</v>
      </c>
      <c r="Y729" s="4" t="n">
        <v>-0.06134969325153361</v>
      </c>
      <c r="Z729" s="5" t="n">
        <v>0.933629543755445</v>
      </c>
      <c r="AA729" s="2" t="n">
        <v>0</v>
      </c>
      <c r="AB729" s="2" t="b">
        <v>0</v>
      </c>
      <c r="AC729" s="4" t="n">
        <v>0.006459871379548954</v>
      </c>
      <c r="AD729" s="4" t="n">
        <v>0.04849375269946399</v>
      </c>
      <c r="AE729" s="2" t="b">
        <v>1</v>
      </c>
      <c r="AF729" s="2" t="b">
        <v>0</v>
      </c>
      <c r="AG729" s="2" t="b">
        <v>0</v>
      </c>
      <c r="AH729" s="2" t="b">
        <v>0</v>
      </c>
      <c r="AI729" s="2" t="b">
        <v>0</v>
      </c>
      <c r="AJ729" s="2" t="b">
        <v>0</v>
      </c>
      <c r="AK729" s="2" t="b">
        <v>0</v>
      </c>
    </row>
    <row r="730">
      <c r="A730" s="2" t="inlineStr">
        <is>
          <t>601877</t>
        </is>
      </c>
      <c r="B730" s="2" t="inlineStr">
        <is>
          <t>正泰电器</t>
        </is>
      </c>
      <c r="C730" s="2" t="inlineStr">
        <is>
          <t>2026-06-16</t>
        </is>
      </c>
      <c r="D730" s="2" t="inlineStr">
        <is>
          <t>跌破MA60剔除</t>
        </is>
      </c>
      <c r="E730" s="3" t="n">
        <v>20</v>
      </c>
      <c r="F730" s="5" t="n">
        <v>27.47</v>
      </c>
      <c r="G730" s="2" t="n">
        <v>28.246</v>
      </c>
      <c r="H730" s="2" t="n">
        <v>31.03566666666667</v>
      </c>
      <c r="I730" s="2" t="n">
        <v>30.88941666666667</v>
      </c>
      <c r="J730" s="2" t="n">
        <v>-0.04567876207851873</v>
      </c>
      <c r="K730" s="2" t="n">
        <v>-0.04943388906471735</v>
      </c>
      <c r="L730" s="4" t="n">
        <v>-0.03206483439041574</v>
      </c>
      <c r="M730" s="4" t="n">
        <v>-0.1614774114774115</v>
      </c>
      <c r="N730" s="4" t="n">
        <v>-0.2099511072763878</v>
      </c>
      <c r="O730" s="2" t="n">
        <v>0.2289517470881864</v>
      </c>
      <c r="P730" s="2" t="n">
        <v>0.2602329450915141</v>
      </c>
      <c r="Q730" s="5" t="n">
        <v>702761910.8</v>
      </c>
      <c r="R730" s="5" t="n">
        <v>869354389.55</v>
      </c>
      <c r="S730" s="2" t="n">
        <v>0.8083721888880868</v>
      </c>
      <c r="T730" s="2" t="n">
        <v>0.01204862652237742</v>
      </c>
      <c r="U730" s="2" t="n">
        <v>0.01399117960091011</v>
      </c>
      <c r="V730" s="2" t="b">
        <v>0</v>
      </c>
      <c r="W730" s="2" t="b">
        <v>0</v>
      </c>
      <c r="X730" s="4" t="n">
        <v>-0.2240112994350283</v>
      </c>
      <c r="Y730" s="4" t="n">
        <v>-0.1990003124023741</v>
      </c>
      <c r="Z730" s="5" t="n">
        <v>0.3908014461425544</v>
      </c>
      <c r="AA730" s="2" t="n">
        <v>0</v>
      </c>
      <c r="AB730" s="2" t="b">
        <v>0</v>
      </c>
      <c r="AC730" s="4" t="n">
        <v>0.006459871379548954</v>
      </c>
      <c r="AD730" s="4" t="n">
        <v>0.04849375269946399</v>
      </c>
      <c r="AE730" s="2" t="b">
        <v>1</v>
      </c>
      <c r="AF730" s="2" t="b">
        <v>0</v>
      </c>
      <c r="AG730" s="2" t="b">
        <v>0</v>
      </c>
      <c r="AH730" s="2" t="b">
        <v>0</v>
      </c>
      <c r="AI730" s="2" t="b">
        <v>0</v>
      </c>
      <c r="AJ730" s="2" t="b">
        <v>0</v>
      </c>
      <c r="AK730" s="2" t="b">
        <v>0</v>
      </c>
    </row>
    <row r="731">
      <c r="A731" s="2" t="inlineStr">
        <is>
          <t>601880</t>
        </is>
      </c>
      <c r="B731" s="2" t="inlineStr">
        <is>
          <t>辽港股份</t>
        </is>
      </c>
      <c r="C731" s="2" t="inlineStr">
        <is>
          <t>2026-06-16</t>
        </is>
      </c>
      <c r="D731" s="2" t="inlineStr">
        <is>
          <t>跌破MA60剔除</t>
        </is>
      </c>
      <c r="E731" s="3" t="n">
        <v>20</v>
      </c>
      <c r="F731" s="5" t="n">
        <v>1.53</v>
      </c>
      <c r="G731" s="2" t="n">
        <v>1.581</v>
      </c>
      <c r="H731" s="2" t="n">
        <v>1.626166666666667</v>
      </c>
      <c r="I731" s="2" t="n">
        <v>1.643166666666667</v>
      </c>
      <c r="J731" s="2" t="n">
        <v>-0.01526004360012445</v>
      </c>
      <c r="K731" s="2" t="n">
        <v>-0.01910123655373486</v>
      </c>
      <c r="L731" s="4" t="n">
        <v>-0.04968944099378891</v>
      </c>
      <c r="M731" s="4" t="n">
        <v>-0.06134969325153361</v>
      </c>
      <c r="N731" s="4" t="n">
        <v>-0.1257142857142857</v>
      </c>
      <c r="O731" s="2" t="n">
        <v>0.6509151414309484</v>
      </c>
      <c r="P731" s="2" t="n">
        <v>0.513810316139767</v>
      </c>
      <c r="Q731" s="5" t="n">
        <v>183527112</v>
      </c>
      <c r="R731" s="5" t="n">
        <v>160298152.7</v>
      </c>
      <c r="S731" s="2" t="n">
        <v>1.14491096066137</v>
      </c>
      <c r="T731" s="2" t="n">
        <v>0.006527186157426121</v>
      </c>
      <c r="U731" s="2" t="n">
        <v>0.005518732146507955</v>
      </c>
      <c r="V731" s="2" t="b">
        <v>0</v>
      </c>
      <c r="W731" s="2" t="b">
        <v>0</v>
      </c>
      <c r="X731" s="4" t="n">
        <v>-0.1404494382022472</v>
      </c>
      <c r="Y731" s="4" t="n">
        <v>-0.07407407407407418</v>
      </c>
      <c r="Z731" s="5" t="n">
        <v>0.6747623116491908</v>
      </c>
      <c r="AA731" s="2" t="n">
        <v>0</v>
      </c>
      <c r="AB731" s="2" t="b">
        <v>0</v>
      </c>
      <c r="AC731" s="4" t="n">
        <v>0.006459871379548954</v>
      </c>
      <c r="AD731" s="4" t="n">
        <v>0.04849375269946399</v>
      </c>
      <c r="AE731" s="2" t="b">
        <v>1</v>
      </c>
      <c r="AF731" s="2" t="b">
        <v>0</v>
      </c>
      <c r="AG731" s="2" t="b">
        <v>0</v>
      </c>
      <c r="AH731" s="2" t="b">
        <v>0</v>
      </c>
      <c r="AI731" s="2" t="b">
        <v>0</v>
      </c>
      <c r="AJ731" s="2" t="b">
        <v>0</v>
      </c>
      <c r="AK731" s="2" t="b">
        <v>0</v>
      </c>
    </row>
    <row r="732">
      <c r="A732" s="2" t="inlineStr">
        <is>
          <t>601898</t>
        </is>
      </c>
      <c r="B732" s="2" t="inlineStr">
        <is>
          <t>中煤能源</t>
        </is>
      </c>
      <c r="C732" s="2" t="inlineStr">
        <is>
          <t>2026-06-16</t>
        </is>
      </c>
      <c r="D732" s="2" t="inlineStr">
        <is>
          <t>跌破MA60剔除</t>
        </is>
      </c>
      <c r="E732" s="3" t="n">
        <v>20</v>
      </c>
      <c r="F732" s="5" t="n">
        <v>14.35</v>
      </c>
      <c r="G732" s="2" t="n">
        <v>16.086</v>
      </c>
      <c r="H732" s="2" t="n">
        <v>16.97433333333333</v>
      </c>
      <c r="I732" s="2" t="n">
        <v>15.68408333333334</v>
      </c>
      <c r="J732" s="2" t="n">
        <v>-0.01887713092006948</v>
      </c>
      <c r="K732" s="2" t="n">
        <v>-0.01721509215478134</v>
      </c>
      <c r="L732" s="4" t="n">
        <v>-0.125</v>
      </c>
      <c r="M732" s="4" t="n">
        <v>-0.1681159420289855</v>
      </c>
      <c r="N732" s="4" t="n">
        <v>-0.1978759083286753</v>
      </c>
      <c r="O732" s="2" t="n">
        <v>0.2036605657237937</v>
      </c>
      <c r="P732" s="2" t="n">
        <v>0.3068219633943428</v>
      </c>
      <c r="Q732" s="5" t="n">
        <v>762894412.6</v>
      </c>
      <c r="R732" s="5" t="n">
        <v>953612801</v>
      </c>
      <c r="S732" s="2" t="n">
        <v>0.8000043747315426</v>
      </c>
      <c r="T732" s="2" t="n">
        <v>0.0054037219666205</v>
      </c>
      <c r="U732" s="2" t="n">
        <v>0.006456826252979579</v>
      </c>
      <c r="V732" s="2" t="b">
        <v>0</v>
      </c>
      <c r="W732" s="2" t="b">
        <v>0</v>
      </c>
      <c r="X732" s="4" t="n">
        <v>-0.2603092783505154</v>
      </c>
      <c r="Y732" s="4" t="n">
        <v>-0.1656976744186046</v>
      </c>
      <c r="Z732" s="5" t="n">
        <v>0.9357340674056953</v>
      </c>
      <c r="AA732" s="2" t="n">
        <v>0</v>
      </c>
      <c r="AB732" s="2" t="b">
        <v>0</v>
      </c>
      <c r="AC732" s="4" t="n">
        <v>0.006459871379548954</v>
      </c>
      <c r="AD732" s="4" t="n">
        <v>0.04849375269946399</v>
      </c>
      <c r="AE732" s="2" t="b">
        <v>1</v>
      </c>
      <c r="AF732" s="2" t="b">
        <v>0</v>
      </c>
      <c r="AG732" s="2" t="b">
        <v>0</v>
      </c>
      <c r="AH732" s="2" t="b">
        <v>0</v>
      </c>
      <c r="AI732" s="2" t="b">
        <v>0</v>
      </c>
      <c r="AJ732" s="2" t="b">
        <v>0</v>
      </c>
      <c r="AK732" s="2" t="b">
        <v>0</v>
      </c>
    </row>
    <row r="733">
      <c r="A733" s="2" t="inlineStr">
        <is>
          <t>601908</t>
        </is>
      </c>
      <c r="B733" s="2" t="inlineStr">
        <is>
          <t>京运通</t>
        </is>
      </c>
      <c r="C733" s="2" t="inlineStr">
        <is>
          <t>2026-06-16</t>
        </is>
      </c>
      <c r="D733" s="2" t="inlineStr">
        <is>
          <t>跌破MA60剔除</t>
        </is>
      </c>
      <c r="E733" s="3" t="n">
        <v>20</v>
      </c>
      <c r="F733" s="5" t="n">
        <v>3.45</v>
      </c>
      <c r="G733" s="2" t="n">
        <v>3.641</v>
      </c>
      <c r="H733" s="2" t="n">
        <v>4.126166666666666</v>
      </c>
      <c r="I733" s="2" t="n">
        <v>4.08925</v>
      </c>
      <c r="J733" s="2" t="n">
        <v>-0.05575726141078829</v>
      </c>
      <c r="K733" s="2" t="n">
        <v>-0.02523820773289231</v>
      </c>
      <c r="L733" s="4" t="n">
        <v>-0.08730158730158721</v>
      </c>
      <c r="M733" s="4" t="n">
        <v>-0.180522565320665</v>
      </c>
      <c r="N733" s="4" t="n">
        <v>-0.172661870503597</v>
      </c>
      <c r="O733" s="2" t="n">
        <v>0.15108153078203</v>
      </c>
      <c r="P733" s="2" t="n">
        <v>0.3816971713810316</v>
      </c>
      <c r="Q733" s="5" t="n">
        <v>135727076.6</v>
      </c>
      <c r="R733" s="5" t="n">
        <v>214901243.1</v>
      </c>
      <c r="S733" s="2" t="n">
        <v>0.6315788342687348</v>
      </c>
      <c r="T733" s="2" t="n">
        <v>0.01654380769823825</v>
      </c>
      <c r="U733" s="2" t="n">
        <v>0.02409482821779853</v>
      </c>
      <c r="V733" s="2" t="b">
        <v>0</v>
      </c>
      <c r="W733" s="2" t="b">
        <v>0</v>
      </c>
      <c r="X733" s="4" t="n">
        <v>-0.3551401869158878</v>
      </c>
      <c r="Y733" s="4" t="n">
        <v>-0.1501272264631044</v>
      </c>
      <c r="Z733" s="5" t="n">
        <v>0.6769908620239133</v>
      </c>
      <c r="AA733" s="2" t="n">
        <v>0</v>
      </c>
      <c r="AB733" s="2" t="b">
        <v>0</v>
      </c>
      <c r="AC733" s="4" t="n">
        <v>0.006459871379548954</v>
      </c>
      <c r="AD733" s="4" t="n">
        <v>0.04849375269946399</v>
      </c>
      <c r="AE733" s="2" t="b">
        <v>1</v>
      </c>
      <c r="AF733" s="2" t="b">
        <v>0</v>
      </c>
      <c r="AG733" s="2" t="b">
        <v>0</v>
      </c>
      <c r="AH733" s="2" t="b">
        <v>0</v>
      </c>
      <c r="AI733" s="2" t="b">
        <v>0</v>
      </c>
      <c r="AJ733" s="2" t="b">
        <v>0</v>
      </c>
      <c r="AK733" s="2" t="b">
        <v>0</v>
      </c>
    </row>
    <row r="734">
      <c r="A734" s="2" t="inlineStr">
        <is>
          <t>603009</t>
        </is>
      </c>
      <c r="B734" s="2" t="inlineStr">
        <is>
          <t>北特科技</t>
        </is>
      </c>
      <c r="C734" s="2" t="inlineStr">
        <is>
          <t>2026-06-16</t>
        </is>
      </c>
      <c r="D734" s="2" t="inlineStr">
        <is>
          <t>跌破MA60剔除</t>
        </is>
      </c>
      <c r="E734" s="3" t="n">
        <v>20</v>
      </c>
      <c r="F734" s="5" t="n">
        <v>43.47</v>
      </c>
      <c r="G734" s="2" t="n">
        <v>49.9685</v>
      </c>
      <c r="H734" s="2" t="n">
        <v>48.819</v>
      </c>
      <c r="I734" s="2" t="n">
        <v>49.08533333333333</v>
      </c>
      <c r="J734" s="2" t="n">
        <v>-0.03845709777358708</v>
      </c>
      <c r="K734" s="2" t="n">
        <v>-0.01832221220520092</v>
      </c>
      <c r="L734" s="4" t="n">
        <v>-0.09153605015673982</v>
      </c>
      <c r="M734" s="4" t="n">
        <v>-0.1632338787295478</v>
      </c>
      <c r="N734" s="4" t="n">
        <v>-0.1086733647734264</v>
      </c>
      <c r="O734" s="2" t="n">
        <v>0.2226289517470882</v>
      </c>
      <c r="P734" s="2" t="n">
        <v>0.5520798668885192</v>
      </c>
      <c r="Q734" s="5" t="n">
        <v>411944004.6</v>
      </c>
      <c r="R734" s="5" t="n">
        <v>674490939.8</v>
      </c>
      <c r="S734" s="2" t="n">
        <v>0.6107480179380166</v>
      </c>
      <c r="T734" s="2" t="n">
        <v>0.02770873478915166</v>
      </c>
      <c r="U734" s="2" t="n">
        <v>0.03857432930929693</v>
      </c>
      <c r="V734" s="2" t="b">
        <v>0</v>
      </c>
      <c r="W734" s="2" t="b">
        <v>0</v>
      </c>
      <c r="X734" s="4" t="n">
        <v>-0.2807743216412971</v>
      </c>
      <c r="Y734" s="4" t="n">
        <v>-0.282012451623759</v>
      </c>
      <c r="Z734" s="5" t="n">
        <v>0.8072357356702375</v>
      </c>
      <c r="AA734" s="2" t="n">
        <v>0</v>
      </c>
      <c r="AB734" s="2" t="b">
        <v>0</v>
      </c>
      <c r="AC734" s="4" t="n">
        <v>0.006459871379548954</v>
      </c>
      <c r="AD734" s="4" t="n">
        <v>0.04849375269946399</v>
      </c>
      <c r="AE734" s="2" t="b">
        <v>1</v>
      </c>
      <c r="AF734" s="2" t="b">
        <v>0</v>
      </c>
      <c r="AG734" s="2" t="b">
        <v>0</v>
      </c>
      <c r="AH734" s="2" t="b">
        <v>0</v>
      </c>
      <c r="AI734" s="2" t="b">
        <v>0</v>
      </c>
      <c r="AJ734" s="2" t="b">
        <v>0</v>
      </c>
      <c r="AK734" s="2" t="b">
        <v>0</v>
      </c>
    </row>
    <row r="735">
      <c r="A735" s="2" t="inlineStr">
        <is>
          <t>603076</t>
        </is>
      </c>
      <c r="B735" s="2" t="inlineStr">
        <is>
          <t>乐惠国际</t>
        </is>
      </c>
      <c r="C735" s="2" t="inlineStr">
        <is>
          <t>2026-06-16</t>
        </is>
      </c>
      <c r="D735" s="2" t="inlineStr">
        <is>
          <t>跌破MA60剔除</t>
        </is>
      </c>
      <c r="E735" s="3" t="n">
        <v>20</v>
      </c>
      <c r="F735" s="5" t="n">
        <v>21.91</v>
      </c>
      <c r="G735" s="2" t="n">
        <v>24.629</v>
      </c>
      <c r="H735" s="2" t="n">
        <v>27.20916666666666</v>
      </c>
      <c r="I735" s="2" t="n">
        <v>25.95608333333333</v>
      </c>
      <c r="J735" s="2" t="n">
        <v>-0.05225689767960917</v>
      </c>
      <c r="K735" s="2" t="n">
        <v>-0.01741218672508849</v>
      </c>
      <c r="L735" s="4" t="n">
        <v>-0.1143896523848019</v>
      </c>
      <c r="M735" s="4" t="n">
        <v>-0.1855018587360594</v>
      </c>
      <c r="N735" s="4" t="n">
        <v>-0.160857908847185</v>
      </c>
      <c r="O735" s="2" t="n">
        <v>0.1341098169717138</v>
      </c>
      <c r="P735" s="2" t="n">
        <v>0.4222961730449251</v>
      </c>
      <c r="Q735" s="5" t="n">
        <v>80617337</v>
      </c>
      <c r="R735" s="5" t="n">
        <v>101945943.45</v>
      </c>
      <c r="S735" s="2" t="n">
        <v>0.7907851383958132</v>
      </c>
      <c r="T735" s="2" t="n">
        <v>0.02937459420501562</v>
      </c>
      <c r="U735" s="2" t="n">
        <v>0.03360059768679953</v>
      </c>
      <c r="V735" s="2" t="b">
        <v>0</v>
      </c>
      <c r="W735" s="2" t="b">
        <v>0</v>
      </c>
      <c r="X735" s="4" t="n">
        <v>-0.3396624472573839</v>
      </c>
      <c r="Y735" s="4" t="n">
        <v>-0.1980234260614934</v>
      </c>
      <c r="Z735" s="5" t="n">
        <v>0.5392915655290279</v>
      </c>
      <c r="AA735" s="2" t="n">
        <v>0</v>
      </c>
      <c r="AB735" s="2" t="b">
        <v>0</v>
      </c>
      <c r="AC735" s="4" t="n">
        <v>0.006459871379548954</v>
      </c>
      <c r="AD735" s="4" t="n">
        <v>0.04849375269946399</v>
      </c>
      <c r="AE735" s="2" t="b">
        <v>1</v>
      </c>
      <c r="AF735" s="2" t="b">
        <v>0</v>
      </c>
      <c r="AG735" s="2" t="b">
        <v>0</v>
      </c>
      <c r="AH735" s="2" t="b">
        <v>0</v>
      </c>
      <c r="AI735" s="2" t="b">
        <v>0</v>
      </c>
      <c r="AJ735" s="2" t="b">
        <v>0</v>
      </c>
      <c r="AK735" s="2" t="b">
        <v>0</v>
      </c>
    </row>
    <row r="736">
      <c r="A736" s="2" t="inlineStr">
        <is>
          <t>603082</t>
        </is>
      </c>
      <c r="B736" s="2" t="inlineStr">
        <is>
          <t>北自科技</t>
        </is>
      </c>
      <c r="C736" s="2" t="inlineStr">
        <is>
          <t>2026-06-16</t>
        </is>
      </c>
      <c r="D736" s="2" t="inlineStr">
        <is>
          <t>跌破MA60剔除</t>
        </is>
      </c>
      <c r="E736" s="3" t="n">
        <v>20</v>
      </c>
      <c r="F736" s="5" t="n">
        <v>35.51</v>
      </c>
      <c r="G736" s="2" t="n">
        <v>37.3285</v>
      </c>
      <c r="H736" s="2" t="n">
        <v>36.7035</v>
      </c>
      <c r="I736" s="2" t="n">
        <v>37.14841666666667</v>
      </c>
      <c r="J736" s="2" t="n">
        <v>-0.05687287611010761</v>
      </c>
      <c r="K736" s="2" t="n">
        <v>-0.01471081701408006</v>
      </c>
      <c r="L736" s="4" t="n">
        <v>0.01777013470908573</v>
      </c>
      <c r="M736" s="4" t="n">
        <v>-0.3061742868307933</v>
      </c>
      <c r="N736" s="4" t="n">
        <v>-0.04311506332524928</v>
      </c>
      <c r="O736" s="2" t="n">
        <v>0.008319467554076539</v>
      </c>
      <c r="P736" s="2" t="n">
        <v>0.6805324459234608</v>
      </c>
      <c r="Q736" s="5" t="n">
        <v>127035472</v>
      </c>
      <c r="R736" s="5" t="n">
        <v>326623895.8</v>
      </c>
      <c r="S736" s="2" t="n">
        <v>0.3889350216978215</v>
      </c>
      <c r="T736" s="2" t="n">
        <v>0.09276261745843492</v>
      </c>
      <c r="U736" s="2" t="n">
        <v>0.2017341882638959</v>
      </c>
      <c r="V736" s="2" t="b">
        <v>0</v>
      </c>
      <c r="W736" s="2" t="b">
        <v>0</v>
      </c>
      <c r="X736" s="4" t="n">
        <v>-0.3077972709551657</v>
      </c>
      <c r="Y736" s="4" t="n">
        <v>-0.2965696917064699</v>
      </c>
      <c r="Z736" s="5" t="n">
        <v>0.4254493403448317</v>
      </c>
      <c r="AA736" s="2" t="n">
        <v>0</v>
      </c>
      <c r="AB736" s="2" t="b">
        <v>0</v>
      </c>
      <c r="AC736" s="4" t="n">
        <v>0.006459871379548954</v>
      </c>
      <c r="AD736" s="4" t="n">
        <v>0.04849375269946399</v>
      </c>
      <c r="AE736" s="2" t="b">
        <v>1</v>
      </c>
      <c r="AF736" s="2" t="b">
        <v>0</v>
      </c>
      <c r="AG736" s="2" t="b">
        <v>0</v>
      </c>
      <c r="AH736" s="2" t="b">
        <v>0</v>
      </c>
      <c r="AI736" s="2" t="b">
        <v>0</v>
      </c>
      <c r="AJ736" s="2" t="b">
        <v>0</v>
      </c>
      <c r="AK736" s="2" t="b">
        <v>0</v>
      </c>
    </row>
    <row r="737">
      <c r="A737" s="2" t="inlineStr">
        <is>
          <t>603105</t>
        </is>
      </c>
      <c r="B737" s="2" t="inlineStr">
        <is>
          <t>芯能科技</t>
        </is>
      </c>
      <c r="C737" s="2" t="inlineStr">
        <is>
          <t>2026-06-16</t>
        </is>
      </c>
      <c r="D737" s="2" t="inlineStr">
        <is>
          <t>跌破MA60剔除</t>
        </is>
      </c>
      <c r="E737" s="3" t="n">
        <v>20</v>
      </c>
      <c r="F737" s="5" t="n">
        <v>7.8</v>
      </c>
      <c r="G737" s="2" t="n">
        <v>8.547000000000001</v>
      </c>
      <c r="H737" s="2" t="n">
        <v>10.028</v>
      </c>
      <c r="I737" s="2" t="n">
        <v>9.930583333333333</v>
      </c>
      <c r="J737" s="2" t="n">
        <v>-0.05740281224152177</v>
      </c>
      <c r="K737" s="2" t="n">
        <v>-0.03837363550640094</v>
      </c>
      <c r="L737" s="4" t="n">
        <v>-0.1136363636363638</v>
      </c>
      <c r="M737" s="4" t="n">
        <v>-0.2008196721311475</v>
      </c>
      <c r="N737" s="4" t="n">
        <v>-0.2850595783684693</v>
      </c>
      <c r="O737" s="2" t="n">
        <v>0.09650582362728785</v>
      </c>
      <c r="P737" s="2" t="n">
        <v>0.0735440931780366</v>
      </c>
      <c r="Q737" s="5" t="n">
        <v>72833059</v>
      </c>
      <c r="R737" s="5" t="n">
        <v>93908128</v>
      </c>
      <c r="S737" s="2" t="n">
        <v>0.7755777966311925</v>
      </c>
      <c r="T737" s="2" t="n">
        <v>0.01886607715842497</v>
      </c>
      <c r="U737" s="2" t="n">
        <v>0.02156740666936943</v>
      </c>
      <c r="V737" s="2" t="b">
        <v>0</v>
      </c>
      <c r="W737" s="2" t="b">
        <v>0</v>
      </c>
      <c r="X737" s="4" t="n">
        <v>-0.4468085106382979</v>
      </c>
      <c r="Y737" s="4" t="n">
        <v>-0.1884984025559105</v>
      </c>
      <c r="Z737" s="5" t="n">
        <v>0.5330709767977524</v>
      </c>
      <c r="AA737" s="2" t="n">
        <v>0</v>
      </c>
      <c r="AB737" s="2" t="b">
        <v>0</v>
      </c>
      <c r="AC737" s="4" t="n">
        <v>0.006459871379548954</v>
      </c>
      <c r="AD737" s="4" t="n">
        <v>0.04849375269946399</v>
      </c>
      <c r="AE737" s="2" t="b">
        <v>1</v>
      </c>
      <c r="AF737" s="2" t="b">
        <v>0</v>
      </c>
      <c r="AG737" s="2" t="b">
        <v>0</v>
      </c>
      <c r="AH737" s="2" t="b">
        <v>0</v>
      </c>
      <c r="AI737" s="2" t="b">
        <v>0</v>
      </c>
      <c r="AJ737" s="2" t="b">
        <v>0</v>
      </c>
      <c r="AK737" s="2" t="b">
        <v>0</v>
      </c>
    </row>
    <row r="738">
      <c r="A738" s="2" t="inlineStr">
        <is>
          <t>603222</t>
        </is>
      </c>
      <c r="B738" s="2" t="inlineStr">
        <is>
          <t>济民健康</t>
        </is>
      </c>
      <c r="C738" s="2" t="inlineStr">
        <is>
          <t>2026-06-16</t>
        </is>
      </c>
      <c r="D738" s="2" t="inlineStr">
        <is>
          <t>跌破MA60剔除</t>
        </is>
      </c>
      <c r="E738" s="3" t="n">
        <v>20</v>
      </c>
      <c r="F738" s="5" t="n">
        <v>8.34</v>
      </c>
      <c r="G738" s="2" t="n">
        <v>8.789</v>
      </c>
      <c r="H738" s="2" t="n">
        <v>9.506666666666668</v>
      </c>
      <c r="I738" s="2" t="n">
        <v>9.330083333333334</v>
      </c>
      <c r="J738" s="2" t="n">
        <v>-0.05224564619615035</v>
      </c>
      <c r="K738" s="2" t="n">
        <v>-0.009223393722533668</v>
      </c>
      <c r="L738" s="4" t="n">
        <v>-0.0324825986078886</v>
      </c>
      <c r="M738" s="4" t="n">
        <v>-0.1592741935483871</v>
      </c>
      <c r="N738" s="4" t="n">
        <v>-0.08652792990142399</v>
      </c>
      <c r="O738" s="2" t="n">
        <v>0.2405990016638935</v>
      </c>
      <c r="P738" s="2" t="n">
        <v>0.6059900166389351</v>
      </c>
      <c r="Q738" s="5" t="n">
        <v>91289044.8</v>
      </c>
      <c r="R738" s="5" t="n">
        <v>111884051.55</v>
      </c>
      <c r="S738" s="2" t="n">
        <v>0.8159254472403846</v>
      </c>
      <c r="T738" s="2" t="n">
        <v>0.02122833370388837</v>
      </c>
      <c r="U738" s="2" t="n">
        <v>0.02392078241581212</v>
      </c>
      <c r="V738" s="2" t="b">
        <v>0</v>
      </c>
      <c r="W738" s="2" t="b">
        <v>0</v>
      </c>
      <c r="X738" s="4" t="n">
        <v>-0.2760416666666666</v>
      </c>
      <c r="Y738" s="4" t="n">
        <v>-0.1871820956256358</v>
      </c>
      <c r="Z738" s="5" t="n">
        <v>0.4881686684994921</v>
      </c>
      <c r="AA738" s="2" t="n">
        <v>0</v>
      </c>
      <c r="AB738" s="2" t="b">
        <v>0</v>
      </c>
      <c r="AC738" s="4" t="n">
        <v>0.006459871379548954</v>
      </c>
      <c r="AD738" s="4" t="n">
        <v>0.04849375269946399</v>
      </c>
      <c r="AE738" s="2" t="b">
        <v>1</v>
      </c>
      <c r="AF738" s="2" t="b">
        <v>0</v>
      </c>
      <c r="AG738" s="2" t="b">
        <v>0</v>
      </c>
      <c r="AH738" s="2" t="b">
        <v>0</v>
      </c>
      <c r="AI738" s="2" t="b">
        <v>0</v>
      </c>
      <c r="AJ738" s="2" t="b">
        <v>0</v>
      </c>
      <c r="AK738" s="2" t="b">
        <v>0</v>
      </c>
    </row>
    <row r="739">
      <c r="A739" s="2" t="inlineStr">
        <is>
          <t>603305</t>
        </is>
      </c>
      <c r="B739" s="2" t="inlineStr">
        <is>
          <t>XD旭升集</t>
        </is>
      </c>
      <c r="C739" s="2" t="inlineStr">
        <is>
          <t>2026-06-16</t>
        </is>
      </c>
      <c r="D739" s="2" t="inlineStr">
        <is>
          <t>跌破MA60剔除</t>
        </is>
      </c>
      <c r="E739" s="3" t="n">
        <v>20</v>
      </c>
      <c r="F739" s="5" t="n">
        <v>14.04</v>
      </c>
      <c r="G739" s="2" t="n">
        <v>15.054</v>
      </c>
      <c r="H739" s="2" t="n">
        <v>15.015</v>
      </c>
      <c r="I739" s="2" t="n">
        <v>15.941</v>
      </c>
      <c r="J739" s="2" t="n">
        <v>-0.04440283111689447</v>
      </c>
      <c r="K739" s="2" t="n">
        <v>-0.01251753770606812</v>
      </c>
      <c r="L739" s="4" t="n">
        <v>-0.03769705277587398</v>
      </c>
      <c r="M739" s="4" t="n">
        <v>-0.1784669397308368</v>
      </c>
      <c r="N739" s="4" t="n">
        <v>-0.05645161290322587</v>
      </c>
      <c r="O739" s="2" t="n">
        <v>0.1627287853577371</v>
      </c>
      <c r="P739" s="2" t="n">
        <v>0.6565723793677205</v>
      </c>
      <c r="Q739" s="5" t="n">
        <v>372416541.8</v>
      </c>
      <c r="R739" s="5" t="n">
        <v>545829067.7</v>
      </c>
      <c r="S739" s="2" t="n">
        <v>0.6822951796416392</v>
      </c>
      <c r="T739" s="2" t="n">
        <v>0.02320749194141983</v>
      </c>
      <c r="U739" s="2" t="n">
        <v>0.03036351104075407</v>
      </c>
      <c r="V739" s="2" t="b">
        <v>0</v>
      </c>
      <c r="W739" s="2" t="b">
        <v>0</v>
      </c>
      <c r="X739" s="4" t="n">
        <v>-0.193103448275862</v>
      </c>
      <c r="Y739" s="4" t="n">
        <v>-0.2174940898345155</v>
      </c>
      <c r="Z739" s="5" t="n">
        <v>0.6658842571300744</v>
      </c>
      <c r="AA739" s="2" t="n">
        <v>0</v>
      </c>
      <c r="AB739" s="2" t="b">
        <v>0</v>
      </c>
      <c r="AC739" s="4" t="n">
        <v>0.006459871379548954</v>
      </c>
      <c r="AD739" s="4" t="n">
        <v>0.04849375269946399</v>
      </c>
      <c r="AE739" s="2" t="b">
        <v>1</v>
      </c>
      <c r="AF739" s="2" t="b">
        <v>0</v>
      </c>
      <c r="AG739" s="2" t="b">
        <v>0</v>
      </c>
      <c r="AH739" s="2" t="b">
        <v>0</v>
      </c>
      <c r="AI739" s="2" t="b">
        <v>0</v>
      </c>
      <c r="AJ739" s="2" t="b">
        <v>0</v>
      </c>
      <c r="AK739" s="2" t="b">
        <v>0</v>
      </c>
    </row>
    <row r="740">
      <c r="A740" s="2" t="inlineStr">
        <is>
          <t>603489</t>
        </is>
      </c>
      <c r="B740" s="2" t="inlineStr">
        <is>
          <t>八方股份</t>
        </is>
      </c>
      <c r="C740" s="2" t="inlineStr">
        <is>
          <t>2026-06-16</t>
        </is>
      </c>
      <c r="D740" s="2" t="inlineStr">
        <is>
          <t>跌破MA60剔除</t>
        </is>
      </c>
      <c r="E740" s="3" t="n">
        <v>20</v>
      </c>
      <c r="F740" s="5" t="n">
        <v>32.76</v>
      </c>
      <c r="G740" s="2" t="n">
        <v>33.988</v>
      </c>
      <c r="H740" s="2" t="n">
        <v>34.55483333333333</v>
      </c>
      <c r="I740" s="2" t="n">
        <v>32.77191666666666</v>
      </c>
      <c r="J740" s="2" t="n">
        <v>-0.04640592559340095</v>
      </c>
      <c r="K740" s="2" t="n">
        <v>-0.006107294717717204</v>
      </c>
      <c r="L740" s="4" t="n">
        <v>-0.01945525291828787</v>
      </c>
      <c r="M740" s="4" t="n">
        <v>-0.1310344827586208</v>
      </c>
      <c r="N740" s="4" t="n">
        <v>-0.1024657534246576</v>
      </c>
      <c r="O740" s="2" t="n">
        <v>0.3633943427620632</v>
      </c>
      <c r="P740" s="2" t="n">
        <v>0.5720465890183029</v>
      </c>
      <c r="Q740" s="5" t="n">
        <v>70710946.8</v>
      </c>
      <c r="R740" s="5" t="n">
        <v>111075521.4</v>
      </c>
      <c r="S740" s="2" t="n">
        <v>0.6366024296690809</v>
      </c>
      <c r="T740" s="2" t="n">
        <v>0.009437234987008341</v>
      </c>
      <c r="U740" s="2" t="n">
        <v>0.01365691671907202</v>
      </c>
      <c r="V740" s="2" t="b">
        <v>0</v>
      </c>
      <c r="W740" s="2" t="b">
        <v>0</v>
      </c>
      <c r="X740" s="4" t="n">
        <v>-0.1885063165717117</v>
      </c>
      <c r="Y740" s="4" t="n">
        <v>-0.1663107314468767</v>
      </c>
      <c r="Z740" s="5" t="n">
        <v>0.9816983987052914</v>
      </c>
      <c r="AA740" s="2" t="n">
        <v>0</v>
      </c>
      <c r="AB740" s="2" t="b">
        <v>0</v>
      </c>
      <c r="AC740" s="4" t="n">
        <v>0.006459871379548954</v>
      </c>
      <c r="AD740" s="4" t="n">
        <v>0.04849375269946399</v>
      </c>
      <c r="AE740" s="2" t="b">
        <v>1</v>
      </c>
      <c r="AF740" s="2" t="b">
        <v>0</v>
      </c>
      <c r="AG740" s="2" t="b">
        <v>0</v>
      </c>
      <c r="AH740" s="2" t="b">
        <v>0</v>
      </c>
      <c r="AI740" s="2" t="b">
        <v>0</v>
      </c>
      <c r="AJ740" s="2" t="b">
        <v>0</v>
      </c>
      <c r="AK740" s="2" t="b">
        <v>0</v>
      </c>
    </row>
    <row r="741">
      <c r="A741" s="2" t="inlineStr">
        <is>
          <t>603499</t>
        </is>
      </c>
      <c r="B741" s="2" t="inlineStr">
        <is>
          <t>翔港科技</t>
        </is>
      </c>
      <c r="C741" s="2" t="inlineStr">
        <is>
          <t>2026-06-16</t>
        </is>
      </c>
      <c r="D741" s="2" t="inlineStr">
        <is>
          <t>跌破MA60剔除</t>
        </is>
      </c>
      <c r="E741" s="3" t="n">
        <v>20</v>
      </c>
      <c r="F741" s="5" t="n">
        <v>20.35</v>
      </c>
      <c r="G741" s="2" t="n">
        <v>19.058</v>
      </c>
      <c r="H741" s="2" t="n">
        <v>20.827</v>
      </c>
      <c r="I741" s="2" t="n">
        <v>21.55633333333333</v>
      </c>
      <c r="J741" s="2" t="n">
        <v>-0.04168552320611463</v>
      </c>
      <c r="K741" s="2" t="n">
        <v>-0.04533370003667025</v>
      </c>
      <c r="L741" s="4" t="n">
        <v>0.1343366778149386</v>
      </c>
      <c r="M741" s="4" t="n">
        <v>-0.05787037037037035</v>
      </c>
      <c r="N741" s="4" t="n">
        <v>-0.1921397379912664</v>
      </c>
      <c r="O741" s="2" t="n">
        <v>0.6618968386023294</v>
      </c>
      <c r="P741" s="2" t="n">
        <v>0.3251247920133111</v>
      </c>
      <c r="Q741" s="5" t="n">
        <v>106680770</v>
      </c>
      <c r="R741" s="5" t="n">
        <v>98969869.90000001</v>
      </c>
      <c r="S741" s="2" t="n">
        <v>1.077911591758089</v>
      </c>
      <c r="T741" s="2" t="n">
        <v>0.01893345676368946</v>
      </c>
      <c r="U741" s="2" t="n">
        <v>0.01695097668532449</v>
      </c>
      <c r="V741" s="2" t="b">
        <v>0</v>
      </c>
      <c r="W741" s="2" t="b">
        <v>0</v>
      </c>
      <c r="X741" s="4" t="n">
        <v>-0.205078125</v>
      </c>
      <c r="Y741" s="4" t="n">
        <v>-0.2408660351826795</v>
      </c>
      <c r="Z741" s="5" t="n">
        <v>0.9271764153775807</v>
      </c>
      <c r="AA741" s="2" t="n">
        <v>1</v>
      </c>
      <c r="AB741" s="2" t="b">
        <v>0</v>
      </c>
      <c r="AC741" s="4" t="n">
        <v>0.006459871379548954</v>
      </c>
      <c r="AD741" s="4" t="n">
        <v>0.04849375269946399</v>
      </c>
      <c r="AE741" s="2" t="b">
        <v>1</v>
      </c>
      <c r="AF741" s="2" t="b">
        <v>0</v>
      </c>
      <c r="AG741" s="2" t="b">
        <v>0</v>
      </c>
      <c r="AH741" s="2" t="b">
        <v>0</v>
      </c>
      <c r="AI741" s="2" t="b">
        <v>0</v>
      </c>
      <c r="AJ741" s="2" t="b">
        <v>0</v>
      </c>
      <c r="AK741" s="2" t="b">
        <v>0</v>
      </c>
    </row>
    <row r="742">
      <c r="A742" s="2" t="inlineStr">
        <is>
          <t>603530</t>
        </is>
      </c>
      <c r="B742" s="2" t="inlineStr">
        <is>
          <t>神马电力</t>
        </is>
      </c>
      <c r="C742" s="2" t="inlineStr">
        <is>
          <t>2026-06-16</t>
        </is>
      </c>
      <c r="D742" s="2" t="inlineStr">
        <is>
          <t>跌破MA60剔除</t>
        </is>
      </c>
      <c r="E742" s="3" t="n">
        <v>20</v>
      </c>
      <c r="F742" s="5" t="n">
        <v>53.4</v>
      </c>
      <c r="G742" s="2" t="n">
        <v>55.152</v>
      </c>
      <c r="H742" s="2" t="n">
        <v>58.38683333333334</v>
      </c>
      <c r="I742" s="2" t="n">
        <v>54.13508333333333</v>
      </c>
      <c r="J742" s="2" t="n">
        <v>-0.03978271845674386</v>
      </c>
      <c r="K742" s="2" t="n">
        <v>-0.03920563003269184</v>
      </c>
      <c r="L742" s="4" t="n">
        <v>-0.05703690623344526</v>
      </c>
      <c r="M742" s="4" t="n">
        <v>-0.1129568106312293</v>
      </c>
      <c r="N742" s="4" t="n">
        <v>-0.1628781940743064</v>
      </c>
      <c r="O742" s="2" t="n">
        <v>0.4482529118136439</v>
      </c>
      <c r="P742" s="2" t="n">
        <v>0.4149750415973378</v>
      </c>
      <c r="Q742" s="5" t="n">
        <v>181756656.4</v>
      </c>
      <c r="R742" s="5" t="n">
        <v>199167548.25</v>
      </c>
      <c r="S742" s="2" t="n">
        <v>0.9125816830955542</v>
      </c>
      <c r="T742" s="2" t="n">
        <v>0.00810533969285614</v>
      </c>
      <c r="U742" s="2" t="n">
        <v>0.008374513919596056</v>
      </c>
      <c r="V742" s="2" t="b">
        <v>0</v>
      </c>
      <c r="W742" s="2" t="b">
        <v>0</v>
      </c>
      <c r="X742" s="4" t="n">
        <v>-0.2539815590947192</v>
      </c>
      <c r="Y742" s="4" t="n">
        <v>-0.1646231812980219</v>
      </c>
      <c r="Z742" s="5" t="n">
        <v>0.9002455788279823</v>
      </c>
      <c r="AA742" s="2" t="n">
        <v>0</v>
      </c>
      <c r="AB742" s="2" t="b">
        <v>0</v>
      </c>
      <c r="AC742" s="4" t="n">
        <v>0.006459871379548954</v>
      </c>
      <c r="AD742" s="4" t="n">
        <v>0.04849375269946399</v>
      </c>
      <c r="AE742" s="2" t="b">
        <v>1</v>
      </c>
      <c r="AF742" s="2" t="b">
        <v>0</v>
      </c>
      <c r="AG742" s="2" t="b">
        <v>0</v>
      </c>
      <c r="AH742" s="2" t="b">
        <v>0</v>
      </c>
      <c r="AI742" s="2" t="b">
        <v>0</v>
      </c>
      <c r="AJ742" s="2" t="b">
        <v>0</v>
      </c>
      <c r="AK742" s="2" t="b">
        <v>0</v>
      </c>
    </row>
    <row r="743">
      <c r="A743" s="2" t="inlineStr">
        <is>
          <t>603578</t>
        </is>
      </c>
      <c r="B743" s="2" t="inlineStr">
        <is>
          <t>三星新材</t>
        </is>
      </c>
      <c r="C743" s="2" t="inlineStr">
        <is>
          <t>2026-06-16</t>
        </is>
      </c>
      <c r="D743" s="2" t="inlineStr">
        <is>
          <t>跌破MA60剔除</t>
        </is>
      </c>
      <c r="E743" s="3" t="n">
        <v>20</v>
      </c>
      <c r="F743" s="5" t="n">
        <v>13.43</v>
      </c>
      <c r="G743" s="2" t="n">
        <v>14.575</v>
      </c>
      <c r="H743" s="2" t="n">
        <v>13.74633333333333</v>
      </c>
      <c r="I743" s="2" t="n">
        <v>13.79366666666667</v>
      </c>
      <c r="J743" s="2" t="n">
        <v>-0.03159363476296473</v>
      </c>
      <c r="K743" s="2" t="n">
        <v>-0.01275974336876384</v>
      </c>
      <c r="L743" s="4" t="n">
        <v>-0.06215083798882681</v>
      </c>
      <c r="M743" s="4" t="n">
        <v>-0.1267880364109233</v>
      </c>
      <c r="N743" s="4" t="n">
        <v>-0.09256756756756768</v>
      </c>
      <c r="O743" s="2" t="n">
        <v>0.3830282861896839</v>
      </c>
      <c r="P743" s="2" t="n">
        <v>0.5913477537437604</v>
      </c>
      <c r="Q743" s="5" t="n">
        <v>86175787.2</v>
      </c>
      <c r="R743" s="5" t="n">
        <v>113656554.3</v>
      </c>
      <c r="S743" s="2" t="n">
        <v>0.7582122098522919</v>
      </c>
      <c r="T743" s="2" t="n">
        <v>0.03610407161723526</v>
      </c>
      <c r="U743" s="2" t="n">
        <v>0.04250478905640891</v>
      </c>
      <c r="V743" s="2" t="b">
        <v>0</v>
      </c>
      <c r="W743" s="2" t="b">
        <v>0</v>
      </c>
      <c r="X743" s="4" t="n">
        <v>-0.21</v>
      </c>
      <c r="Y743" s="4" t="n">
        <v>-0.2420306965761512</v>
      </c>
      <c r="Z743" s="5" t="n">
        <v>0.4401178022679688</v>
      </c>
      <c r="AA743" s="2" t="n">
        <v>0</v>
      </c>
      <c r="AB743" s="2" t="b">
        <v>0</v>
      </c>
      <c r="AC743" s="4" t="n">
        <v>0.006459871379548954</v>
      </c>
      <c r="AD743" s="4" t="n">
        <v>0.04849375269946399</v>
      </c>
      <c r="AE743" s="2" t="b">
        <v>1</v>
      </c>
      <c r="AF743" s="2" t="b">
        <v>0</v>
      </c>
      <c r="AG743" s="2" t="b">
        <v>0</v>
      </c>
      <c r="AH743" s="2" t="b">
        <v>0</v>
      </c>
      <c r="AI743" s="2" t="b">
        <v>0</v>
      </c>
      <c r="AJ743" s="2" t="b">
        <v>0</v>
      </c>
      <c r="AK743" s="2" t="b">
        <v>0</v>
      </c>
    </row>
    <row r="744">
      <c r="A744" s="2" t="inlineStr">
        <is>
          <t>603596</t>
        </is>
      </c>
      <c r="B744" s="2" t="inlineStr">
        <is>
          <t>伯特利</t>
        </is>
      </c>
      <c r="C744" s="2" t="inlineStr">
        <is>
          <t>2026-06-16</t>
        </is>
      </c>
      <c r="D744" s="2" t="inlineStr">
        <is>
          <t>跌破MA60剔除</t>
        </is>
      </c>
      <c r="E744" s="3" t="n">
        <v>20</v>
      </c>
      <c r="F744" s="5" t="n">
        <v>28.35</v>
      </c>
      <c r="G744" s="2" t="n">
        <v>30.9005</v>
      </c>
      <c r="H744" s="2" t="n">
        <v>30.8755</v>
      </c>
      <c r="I744" s="2" t="n">
        <v>32.95908333333333</v>
      </c>
      <c r="J744" s="2" t="n">
        <v>-0.03280279199336433</v>
      </c>
      <c r="K744" s="2" t="n">
        <v>-0.02331356267299334</v>
      </c>
      <c r="L744" s="4" t="n">
        <v>-0.1121202630754775</v>
      </c>
      <c r="M744" s="4" t="n">
        <v>-0.09221902017291062</v>
      </c>
      <c r="N744" s="4" t="n">
        <v>-0.1356707317073169</v>
      </c>
      <c r="O744" s="2" t="n">
        <v>0.5334442595673877</v>
      </c>
      <c r="P744" s="2" t="n">
        <v>0.4911813643926788</v>
      </c>
      <c r="Q744" s="5" t="n">
        <v>570758342.6</v>
      </c>
      <c r="R744" s="5" t="n">
        <v>944947208.35</v>
      </c>
      <c r="S744" s="2" t="n">
        <v>0.6040108246857704</v>
      </c>
      <c r="T744" s="2" t="n">
        <v>0.02315459697389451</v>
      </c>
      <c r="U744" s="2" t="n">
        <v>0.03324451006802118</v>
      </c>
      <c r="V744" s="2" t="b">
        <v>0</v>
      </c>
      <c r="W744" s="2" t="b">
        <v>0</v>
      </c>
      <c r="X744" s="4" t="n">
        <v>-0.2120622568093384</v>
      </c>
      <c r="Y744" s="4" t="n">
        <v>-0.2392247613537749</v>
      </c>
      <c r="Z744" s="5" t="n">
        <v>0.9899407343715576</v>
      </c>
      <c r="AA744" s="2" t="n">
        <v>0</v>
      </c>
      <c r="AB744" s="2" t="b">
        <v>0</v>
      </c>
      <c r="AC744" s="4" t="n">
        <v>0.006459871379548954</v>
      </c>
      <c r="AD744" s="4" t="n">
        <v>0.04849375269946399</v>
      </c>
      <c r="AE744" s="2" t="b">
        <v>1</v>
      </c>
      <c r="AF744" s="2" t="b">
        <v>0</v>
      </c>
      <c r="AG744" s="2" t="b">
        <v>0</v>
      </c>
      <c r="AH744" s="2" t="b">
        <v>0</v>
      </c>
      <c r="AI744" s="2" t="b">
        <v>0</v>
      </c>
      <c r="AJ744" s="2" t="b">
        <v>0</v>
      </c>
      <c r="AK744" s="2" t="b">
        <v>0</v>
      </c>
    </row>
    <row r="745">
      <c r="A745" s="2" t="inlineStr">
        <is>
          <t>603598</t>
        </is>
      </c>
      <c r="B745" s="2" t="inlineStr">
        <is>
          <t>引力传媒</t>
        </is>
      </c>
      <c r="C745" s="2" t="inlineStr">
        <is>
          <t>2026-06-16</t>
        </is>
      </c>
      <c r="D745" s="2" t="inlineStr">
        <is>
          <t>跌破MA60剔除</t>
        </is>
      </c>
      <c r="E745" s="3" t="n">
        <v>20</v>
      </c>
      <c r="F745" s="5" t="n">
        <v>19.72</v>
      </c>
      <c r="G745" s="2" t="n">
        <v>21.3125</v>
      </c>
      <c r="H745" s="2" t="n">
        <v>21.28733333333333</v>
      </c>
      <c r="I745" s="2" t="n">
        <v>22.26491666666667</v>
      </c>
      <c r="J745" s="2" t="n">
        <v>-0.0522301774358519</v>
      </c>
      <c r="K745" s="2" t="n">
        <v>-0.002288758524258361</v>
      </c>
      <c r="L745" s="4" t="n">
        <v>-0.1426086956521739</v>
      </c>
      <c r="M745" s="4" t="n">
        <v>-0.2022653721682848</v>
      </c>
      <c r="N745" s="4" t="n">
        <v>-0.0450363196125908</v>
      </c>
      <c r="O745" s="2" t="n">
        <v>0.09450915141430949</v>
      </c>
      <c r="P745" s="2" t="n">
        <v>0.6782029950083195</v>
      </c>
      <c r="Q745" s="5" t="n">
        <v>402706184.4</v>
      </c>
      <c r="R745" s="5" t="n">
        <v>515506378.7</v>
      </c>
      <c r="S745" s="2" t="n">
        <v>0.7811856478198026</v>
      </c>
      <c r="T745" s="2" t="n">
        <v>0.07560454134245338</v>
      </c>
      <c r="U745" s="2" t="n">
        <v>0.08813952685935147</v>
      </c>
      <c r="V745" s="2" t="b">
        <v>0</v>
      </c>
      <c r="W745" s="2" t="b">
        <v>0</v>
      </c>
      <c r="X745" s="4" t="n">
        <v>-0.2535957607872824</v>
      </c>
      <c r="Y745" s="4" t="n">
        <v>-0.2199752373091211</v>
      </c>
      <c r="Z745" s="5" t="n">
        <v>0.5836717335289637</v>
      </c>
      <c r="AA745" s="2" t="n">
        <v>0</v>
      </c>
      <c r="AB745" s="2" t="b">
        <v>0</v>
      </c>
      <c r="AC745" s="4" t="n">
        <v>0.006459871379548954</v>
      </c>
      <c r="AD745" s="4" t="n">
        <v>0.04849375269946399</v>
      </c>
      <c r="AE745" s="2" t="b">
        <v>1</v>
      </c>
      <c r="AF745" s="2" t="b">
        <v>0</v>
      </c>
      <c r="AG745" s="2" t="b">
        <v>0</v>
      </c>
      <c r="AH745" s="2" t="b">
        <v>0</v>
      </c>
      <c r="AI745" s="2" t="b">
        <v>0</v>
      </c>
      <c r="AJ745" s="2" t="b">
        <v>0</v>
      </c>
      <c r="AK745" s="2" t="b">
        <v>0</v>
      </c>
    </row>
    <row r="746">
      <c r="A746" s="2" t="inlineStr">
        <is>
          <t>603667</t>
        </is>
      </c>
      <c r="B746" s="2" t="inlineStr">
        <is>
          <t>五洲新春</t>
        </is>
      </c>
      <c r="C746" s="2" t="inlineStr">
        <is>
          <t>2026-06-16</t>
        </is>
      </c>
      <c r="D746" s="2" t="inlineStr">
        <is>
          <t>跌破MA60剔除</t>
        </is>
      </c>
      <c r="E746" s="3" t="n">
        <v>20</v>
      </c>
      <c r="F746" s="5" t="n">
        <v>66.38</v>
      </c>
      <c r="G746" s="2" t="n">
        <v>73.9885</v>
      </c>
      <c r="H746" s="2" t="n">
        <v>71.51283333333335</v>
      </c>
      <c r="I746" s="2" t="n">
        <v>72.63283333333334</v>
      </c>
      <c r="J746" s="2" t="n">
        <v>-0.05234676691151519</v>
      </c>
      <c r="K746" s="2" t="n">
        <v>-0.007951150940080587</v>
      </c>
      <c r="L746" s="4" t="n">
        <v>-0.03657474600870847</v>
      </c>
      <c r="M746" s="4" t="n">
        <v>-0.2072136629642901</v>
      </c>
      <c r="N746" s="4" t="n">
        <v>-0.04926955027212832</v>
      </c>
      <c r="O746" s="2" t="n">
        <v>0.08219633943427621</v>
      </c>
      <c r="P746" s="2" t="n">
        <v>0.6685524126455907</v>
      </c>
      <c r="Q746" s="5" t="n">
        <v>1503435999.8</v>
      </c>
      <c r="R746" s="5" t="n">
        <v>2753867074.35</v>
      </c>
      <c r="S746" s="2" t="n">
        <v>0.5459362994689417</v>
      </c>
      <c r="T746" s="2" t="n">
        <v>0.06164529066779034</v>
      </c>
      <c r="U746" s="2" t="n">
        <v>0.09830855730556047</v>
      </c>
      <c r="V746" s="2" t="b">
        <v>0</v>
      </c>
      <c r="W746" s="2" t="b">
        <v>0</v>
      </c>
      <c r="X746" s="4" t="n">
        <v>-0.2657891826125429</v>
      </c>
      <c r="Y746" s="4" t="n">
        <v>-0.2736052721281673</v>
      </c>
      <c r="Z746" s="5" t="n">
        <v>0.8235452467757453</v>
      </c>
      <c r="AA746" s="2" t="n">
        <v>0</v>
      </c>
      <c r="AB746" s="2" t="b">
        <v>0</v>
      </c>
      <c r="AC746" s="4" t="n">
        <v>0.006459871379548954</v>
      </c>
      <c r="AD746" s="4" t="n">
        <v>0.04849375269946399</v>
      </c>
      <c r="AE746" s="2" t="b">
        <v>1</v>
      </c>
      <c r="AF746" s="2" t="b">
        <v>0</v>
      </c>
      <c r="AG746" s="2" t="b">
        <v>0</v>
      </c>
      <c r="AH746" s="2" t="b">
        <v>0</v>
      </c>
      <c r="AI746" s="2" t="b">
        <v>0</v>
      </c>
      <c r="AJ746" s="2" t="b">
        <v>0</v>
      </c>
      <c r="AK746" s="2" t="b">
        <v>0</v>
      </c>
    </row>
    <row r="747">
      <c r="A747" s="2" t="inlineStr">
        <is>
          <t>603883</t>
        </is>
      </c>
      <c r="B747" s="2" t="inlineStr">
        <is>
          <t>老百姓</t>
        </is>
      </c>
      <c r="C747" s="2" t="inlineStr">
        <is>
          <t>2026-06-16</t>
        </is>
      </c>
      <c r="D747" s="2" t="inlineStr">
        <is>
          <t>跌破MA60剔除</t>
        </is>
      </c>
      <c r="E747" s="3" t="n">
        <v>20</v>
      </c>
      <c r="F747" s="5" t="n">
        <v>11.95</v>
      </c>
      <c r="G747" s="2" t="n">
        <v>12.095</v>
      </c>
      <c r="H747" s="2" t="n">
        <v>13.10666666666667</v>
      </c>
      <c r="I747" s="2" t="n">
        <v>14.11275</v>
      </c>
      <c r="J747" s="2" t="n">
        <v>-0.02384891650861554</v>
      </c>
      <c r="K747" s="2" t="n">
        <v>-0.02950722562969743</v>
      </c>
      <c r="L747" s="4" t="n">
        <v>-0.03160453808752028</v>
      </c>
      <c r="M747" s="4" t="n">
        <v>-0.06931464174454838</v>
      </c>
      <c r="N747" s="4" t="n">
        <v>-0.1602248770203796</v>
      </c>
      <c r="O747" s="2" t="n">
        <v>0.621630615640599</v>
      </c>
      <c r="P747" s="2" t="n">
        <v>0.4259567387687188</v>
      </c>
      <c r="Q747" s="5" t="n">
        <v>99995933.8</v>
      </c>
      <c r="R747" s="5" t="n">
        <v>96710591.34999999</v>
      </c>
      <c r="S747" s="2" t="n">
        <v>1.033970865074232</v>
      </c>
      <c r="T747" s="2" t="n">
        <v>0.01104495143352976</v>
      </c>
      <c r="U747" s="2" t="n">
        <v>0.01051439341486</v>
      </c>
      <c r="V747" s="2" t="b">
        <v>0</v>
      </c>
      <c r="W747" s="2" t="b">
        <v>0</v>
      </c>
      <c r="X747" s="4" t="n">
        <v>-0.1809458533241947</v>
      </c>
      <c r="Y747" s="4" t="n">
        <v>-0.07410358565737063</v>
      </c>
      <c r="Z747" s="5" t="n">
        <v>0.7886512753182239</v>
      </c>
      <c r="AA747" s="2" t="n">
        <v>0</v>
      </c>
      <c r="AB747" s="2" t="b">
        <v>0</v>
      </c>
      <c r="AC747" s="4" t="n">
        <v>0.006459871379548954</v>
      </c>
      <c r="AD747" s="4" t="n">
        <v>0.04849375269946399</v>
      </c>
      <c r="AE747" s="2" t="b">
        <v>1</v>
      </c>
      <c r="AF747" s="2" t="b">
        <v>0</v>
      </c>
      <c r="AG747" s="2" t="b">
        <v>0</v>
      </c>
      <c r="AH747" s="2" t="b">
        <v>0</v>
      </c>
      <c r="AI747" s="2" t="b">
        <v>0</v>
      </c>
      <c r="AJ747" s="2" t="b">
        <v>0</v>
      </c>
      <c r="AK747" s="2" t="b">
        <v>0</v>
      </c>
    </row>
    <row r="748">
      <c r="A748" s="2" t="inlineStr">
        <is>
          <t>603939</t>
        </is>
      </c>
      <c r="B748" s="2" t="inlineStr">
        <is>
          <t>益丰药房</t>
        </is>
      </c>
      <c r="C748" s="2" t="inlineStr">
        <is>
          <t>2026-06-16</t>
        </is>
      </c>
      <c r="D748" s="2" t="inlineStr">
        <is>
          <t>跌破MA60剔除</t>
        </is>
      </c>
      <c r="E748" s="3" t="n">
        <v>20</v>
      </c>
      <c r="F748" s="5" t="n">
        <v>20.2</v>
      </c>
      <c r="G748" s="2" t="n">
        <v>20.8255</v>
      </c>
      <c r="H748" s="2" t="n">
        <v>22.5015</v>
      </c>
      <c r="I748" s="2" t="n">
        <v>22.91216666666667</v>
      </c>
      <c r="J748" s="2" t="n">
        <v>-0.02282751501501501</v>
      </c>
      <c r="K748" s="2" t="n">
        <v>-0.02590206278544571</v>
      </c>
      <c r="L748" s="4" t="n">
        <v>-0.01559454191033138</v>
      </c>
      <c r="M748" s="4" t="n">
        <v>-0.09579230080572965</v>
      </c>
      <c r="N748" s="4" t="n">
        <v>-0.1761827079934747</v>
      </c>
      <c r="O748" s="2" t="n">
        <v>0.5204658901830282</v>
      </c>
      <c r="P748" s="2" t="n">
        <v>0.3713810316139767</v>
      </c>
      <c r="Q748" s="5" t="n">
        <v>294103598.6</v>
      </c>
      <c r="R748" s="5" t="n">
        <v>251278420.95</v>
      </c>
      <c r="S748" s="2" t="n">
        <v>1.170429189614024</v>
      </c>
      <c r="T748" s="2" t="n">
        <v>0.01150146642949812</v>
      </c>
      <c r="U748" s="2" t="n">
        <v>0.009932434341333961</v>
      </c>
      <c r="V748" s="2" t="b">
        <v>0</v>
      </c>
      <c r="W748" s="2" t="b">
        <v>0</v>
      </c>
      <c r="X748" s="4" t="n">
        <v>-0.1913530824659728</v>
      </c>
      <c r="Y748" s="4" t="n">
        <v>-0.09715857011915674</v>
      </c>
      <c r="Z748" s="5" t="n">
        <v>0.9942625816875866</v>
      </c>
      <c r="AA748" s="2" t="n">
        <v>0</v>
      </c>
      <c r="AB748" s="2" t="b">
        <v>0</v>
      </c>
      <c r="AC748" s="4" t="n">
        <v>0.006459871379548954</v>
      </c>
      <c r="AD748" s="4" t="n">
        <v>0.04849375269946399</v>
      </c>
      <c r="AE748" s="2" t="b">
        <v>1</v>
      </c>
      <c r="AF748" s="2" t="b">
        <v>0</v>
      </c>
      <c r="AG748" s="2" t="b">
        <v>0</v>
      </c>
      <c r="AH748" s="2" t="b">
        <v>0</v>
      </c>
      <c r="AI748" s="2" t="b">
        <v>0</v>
      </c>
      <c r="AJ748" s="2" t="b">
        <v>0</v>
      </c>
      <c r="AK748" s="2" t="b">
        <v>0</v>
      </c>
    </row>
    <row r="749">
      <c r="A749" s="2" t="inlineStr">
        <is>
          <t>000039</t>
        </is>
      </c>
      <c r="B749" s="2" t="inlineStr">
        <is>
          <t>中集集团</t>
        </is>
      </c>
      <c r="C749" s="2" t="inlineStr">
        <is>
          <t>2026-06-16</t>
        </is>
      </c>
      <c r="D749" s="2" t="inlineStr">
        <is>
          <t>跌破MA60剔除</t>
        </is>
      </c>
      <c r="E749" s="3" t="n">
        <v>19</v>
      </c>
      <c r="F749" s="5" t="n">
        <v>9.16</v>
      </c>
      <c r="G749" s="2" t="n">
        <v>10.063</v>
      </c>
      <c r="H749" s="2" t="n">
        <v>11.15316666666667</v>
      </c>
      <c r="I749" s="2" t="n">
        <v>10.94466666666667</v>
      </c>
      <c r="J749" s="2" t="n">
        <v>-0.06884426760433049</v>
      </c>
      <c r="K749" s="2" t="n">
        <v>-0.04491479462221337</v>
      </c>
      <c r="L749" s="4" t="n">
        <v>-0.1259541984732825</v>
      </c>
      <c r="M749" s="4" t="n">
        <v>-0.2130584192439863</v>
      </c>
      <c r="N749" s="4" t="n">
        <v>-0.2117039586919104</v>
      </c>
      <c r="O749" s="2" t="n">
        <v>0.07088186356073212</v>
      </c>
      <c r="P749" s="2" t="n">
        <v>0.2552412645590682</v>
      </c>
      <c r="Q749" s="5" t="n">
        <v>445934702.4</v>
      </c>
      <c r="R749" s="5" t="n">
        <v>616117321.95</v>
      </c>
      <c r="S749" s="2" t="n">
        <v>0.7237821215424114</v>
      </c>
      <c r="T749" s="2" t="n">
        <v>0.02116226118027844</v>
      </c>
      <c r="U749" s="2" t="n">
        <v>0.02654084788468111</v>
      </c>
      <c r="V749" s="2" t="b">
        <v>0</v>
      </c>
      <c r="W749" s="2" t="b">
        <v>0</v>
      </c>
      <c r="X749" s="4" t="n">
        <v>-0.328937728937729</v>
      </c>
      <c r="Y749" s="4" t="n">
        <v>-0.2075971731448762</v>
      </c>
      <c r="Z749" s="5" t="n">
        <v>0.4641846926302562</v>
      </c>
      <c r="AA749" s="2" t="n">
        <v>0</v>
      </c>
      <c r="AB749" s="2" t="b">
        <v>0</v>
      </c>
      <c r="AC749" s="4" t="n">
        <v>0.006459871379548954</v>
      </c>
      <c r="AD749" s="4" t="n">
        <v>0.04849375269946399</v>
      </c>
      <c r="AE749" s="2" t="b">
        <v>1</v>
      </c>
      <c r="AF749" s="2" t="b">
        <v>0</v>
      </c>
      <c r="AG749" s="2" t="b">
        <v>0</v>
      </c>
      <c r="AH749" s="2" t="b">
        <v>0</v>
      </c>
      <c r="AI749" s="2" t="b">
        <v>0</v>
      </c>
      <c r="AJ749" s="2" t="b">
        <v>0</v>
      </c>
      <c r="AK749" s="2" t="b">
        <v>0</v>
      </c>
    </row>
    <row r="750">
      <c r="A750" s="2" t="inlineStr">
        <is>
          <t>000537</t>
        </is>
      </c>
      <c r="B750" s="2" t="inlineStr">
        <is>
          <t>绿发电力</t>
        </is>
      </c>
      <c r="C750" s="2" t="inlineStr">
        <is>
          <t>2026-06-16</t>
        </is>
      </c>
      <c r="D750" s="2" t="inlineStr">
        <is>
          <t>跌破MA60剔除</t>
        </is>
      </c>
      <c r="E750" s="3" t="n">
        <v>19</v>
      </c>
      <c r="F750" s="5" t="n">
        <v>8.720000000000001</v>
      </c>
      <c r="G750" s="2" t="n">
        <v>9.935499999999999</v>
      </c>
      <c r="H750" s="2" t="n">
        <v>10.40616666666667</v>
      </c>
      <c r="I750" s="2" t="n">
        <v>9.664</v>
      </c>
      <c r="J750" s="2" t="n">
        <v>-0.0576658604827619</v>
      </c>
      <c r="K750" s="2" t="n">
        <v>-0.02364384118594498</v>
      </c>
      <c r="L750" s="4" t="n">
        <v>-0.1992653810835628</v>
      </c>
      <c r="M750" s="4" t="n">
        <v>-0.2255772646536411</v>
      </c>
      <c r="N750" s="4" t="n">
        <v>-0.2410791993037423</v>
      </c>
      <c r="O750" s="2" t="n">
        <v>0.05657237936772046</v>
      </c>
      <c r="P750" s="2" t="n">
        <v>0.1627287853577371</v>
      </c>
      <c r="Q750" s="5" t="n">
        <v>318625304</v>
      </c>
      <c r="R750" s="5" t="n">
        <v>546770349.9</v>
      </c>
      <c r="S750" s="2" t="n">
        <v>0.5827406406698427</v>
      </c>
      <c r="T750" s="2" t="n">
        <v>0.0179259387768749</v>
      </c>
      <c r="U750" s="2" t="n">
        <v>0.02613956359291296</v>
      </c>
      <c r="V750" s="2" t="b">
        <v>0</v>
      </c>
      <c r="W750" s="2" t="b">
        <v>0</v>
      </c>
      <c r="X750" s="4" t="n">
        <v>-0.3166144200626959</v>
      </c>
      <c r="Y750" s="4" t="n">
        <v>-0.2278481012658229</v>
      </c>
      <c r="Z750" s="5" t="n">
        <v>0.7103116360897921</v>
      </c>
      <c r="AA750" s="2" t="n">
        <v>0</v>
      </c>
      <c r="AB750" s="2" t="b">
        <v>0</v>
      </c>
      <c r="AC750" s="4" t="n">
        <v>0.006459871379548954</v>
      </c>
      <c r="AD750" s="4" t="n">
        <v>0.04849375269946399</v>
      </c>
      <c r="AE750" s="2" t="b">
        <v>1</v>
      </c>
      <c r="AF750" s="2" t="b">
        <v>0</v>
      </c>
      <c r="AG750" s="2" t="b">
        <v>0</v>
      </c>
      <c r="AH750" s="2" t="b">
        <v>0</v>
      </c>
      <c r="AI750" s="2" t="b">
        <v>0</v>
      </c>
      <c r="AJ750" s="2" t="b">
        <v>0</v>
      </c>
      <c r="AK750" s="2" t="b">
        <v>0</v>
      </c>
    </row>
    <row r="751">
      <c r="A751" s="2" t="inlineStr">
        <is>
          <t>000735</t>
        </is>
      </c>
      <c r="B751" s="2" t="inlineStr">
        <is>
          <t>罗 牛 山</t>
        </is>
      </c>
      <c r="C751" s="2" t="inlineStr">
        <is>
          <t>2026-06-16</t>
        </is>
      </c>
      <c r="D751" s="2" t="inlineStr">
        <is>
          <t>跌破MA60剔除</t>
        </is>
      </c>
      <c r="E751" s="3" t="n">
        <v>19</v>
      </c>
      <c r="F751" s="5" t="n">
        <v>5.26</v>
      </c>
      <c r="G751" s="2" t="n">
        <v>5.4585</v>
      </c>
      <c r="H751" s="2" t="n">
        <v>6.240333333333334</v>
      </c>
      <c r="I751" s="2" t="n">
        <v>7.274166666666667</v>
      </c>
      <c r="J751" s="2" t="n">
        <v>-0.04688318491356724</v>
      </c>
      <c r="K751" s="2" t="n">
        <v>-0.0600492041974191</v>
      </c>
      <c r="L751" s="4" t="n">
        <v>-0.03130755064456725</v>
      </c>
      <c r="M751" s="4" t="n">
        <v>-0.1461038961038962</v>
      </c>
      <c r="N751" s="4" t="n">
        <v>-0.2872628726287263</v>
      </c>
      <c r="O751" s="2" t="n">
        <v>0.2985024958402662</v>
      </c>
      <c r="P751" s="2" t="n">
        <v>0.0675540765391015</v>
      </c>
      <c r="Q751" s="5" t="n">
        <v>128719528.8</v>
      </c>
      <c r="R751" s="5" t="n">
        <v>102479894.7</v>
      </c>
      <c r="S751" s="2" t="n">
        <v>1.256046653607656</v>
      </c>
      <c r="T751" s="2" t="n">
        <v>0.02165602482570996</v>
      </c>
      <c r="U751" s="2" t="n">
        <v>0.01642726891033855</v>
      </c>
      <c r="V751" s="2" t="b">
        <v>0</v>
      </c>
      <c r="W751" s="2" t="b">
        <v>0</v>
      </c>
      <c r="X751" s="4" t="n">
        <v>-0.2843537414965986</v>
      </c>
      <c r="Y751" s="4" t="n">
        <v>-0.1608623548922057</v>
      </c>
      <c r="Z751" s="5" t="n">
        <v>0.6347580922233821</v>
      </c>
      <c r="AA751" s="2" t="n">
        <v>0</v>
      </c>
      <c r="AB751" s="2" t="b">
        <v>0</v>
      </c>
      <c r="AC751" s="4" t="n">
        <v>0.006459871379548954</v>
      </c>
      <c r="AD751" s="4" t="n">
        <v>0.04849375269946399</v>
      </c>
      <c r="AE751" s="2" t="b">
        <v>1</v>
      </c>
      <c r="AF751" s="2" t="b">
        <v>0</v>
      </c>
      <c r="AG751" s="2" t="b">
        <v>0</v>
      </c>
      <c r="AH751" s="2" t="b">
        <v>1</v>
      </c>
      <c r="AI751" s="2" t="b">
        <v>0</v>
      </c>
      <c r="AJ751" s="2" t="b">
        <v>0</v>
      </c>
      <c r="AK751" s="2" t="b">
        <v>0</v>
      </c>
    </row>
    <row r="752">
      <c r="A752" s="2" t="inlineStr">
        <is>
          <t>000796</t>
        </is>
      </c>
      <c r="B752" s="2" t="inlineStr">
        <is>
          <t>凯撒旅业</t>
        </is>
      </c>
      <c r="C752" s="2" t="inlineStr">
        <is>
          <t>2026-06-16</t>
        </is>
      </c>
      <c r="D752" s="2" t="inlineStr">
        <is>
          <t>跌破MA60剔除</t>
        </is>
      </c>
      <c r="E752" s="3" t="n">
        <v>19</v>
      </c>
      <c r="F752" s="5" t="n">
        <v>4.46</v>
      </c>
      <c r="G752" s="2" t="n">
        <v>4.576</v>
      </c>
      <c r="H752" s="2" t="n">
        <v>4.968500000000001</v>
      </c>
      <c r="I752" s="2" t="n">
        <v>5.62375</v>
      </c>
      <c r="J752" s="2" t="n">
        <v>-0.01697099892588627</v>
      </c>
      <c r="K752" s="2" t="n">
        <v>-0.03100926377376867</v>
      </c>
      <c r="L752" s="4" t="n">
        <v>-0.01978021978021971</v>
      </c>
      <c r="M752" s="4" t="n">
        <v>-0.06105263157894736</v>
      </c>
      <c r="N752" s="4" t="n">
        <v>-0.171003717472119</v>
      </c>
      <c r="O752" s="2" t="n">
        <v>0.6522462562396006</v>
      </c>
      <c r="P752" s="2" t="n">
        <v>0.3856905158069884</v>
      </c>
      <c r="Q752" s="5" t="n">
        <v>168146697.4</v>
      </c>
      <c r="R752" s="5" t="n">
        <v>186388651.15</v>
      </c>
      <c r="S752" s="2" t="n">
        <v>0.9021294824687613</v>
      </c>
      <c r="T752" s="2" t="n">
        <v>0.02859624835902744</v>
      </c>
      <c r="U752" s="2" t="n">
        <v>0.03047979562174653</v>
      </c>
      <c r="V752" s="2" t="b">
        <v>0</v>
      </c>
      <c r="W752" s="2" t="b">
        <v>0</v>
      </c>
      <c r="X752" s="4" t="n">
        <v>-0.2078152753108348</v>
      </c>
      <c r="Y752" s="4" t="n">
        <v>-0.09999999999999987</v>
      </c>
      <c r="Z752" s="5" t="n">
        <v>1.035796518684352</v>
      </c>
      <c r="AA752" s="2" t="n">
        <v>0</v>
      </c>
      <c r="AB752" s="2" t="b">
        <v>0</v>
      </c>
      <c r="AC752" s="4" t="n">
        <v>0.006459871379548954</v>
      </c>
      <c r="AD752" s="4" t="n">
        <v>0.04849375269946399</v>
      </c>
      <c r="AE752" s="2" t="b">
        <v>1</v>
      </c>
      <c r="AF752" s="2" t="b">
        <v>0</v>
      </c>
      <c r="AG752" s="2" t="b">
        <v>0</v>
      </c>
      <c r="AH752" s="2" t="b">
        <v>0</v>
      </c>
      <c r="AI752" s="2" t="b">
        <v>0</v>
      </c>
      <c r="AJ752" s="2" t="b">
        <v>0</v>
      </c>
      <c r="AK752" s="2" t="b">
        <v>0</v>
      </c>
    </row>
    <row r="753">
      <c r="A753" s="2" t="inlineStr">
        <is>
          <t>000839</t>
        </is>
      </c>
      <c r="B753" s="2" t="inlineStr">
        <is>
          <t>国安股份</t>
        </is>
      </c>
      <c r="C753" s="2" t="inlineStr">
        <is>
          <t>2026-06-16</t>
        </is>
      </c>
      <c r="D753" s="2" t="inlineStr">
        <is>
          <t>跌破MA60剔除</t>
        </is>
      </c>
      <c r="E753" s="3" t="n">
        <v>19</v>
      </c>
      <c r="F753" s="5" t="n">
        <v>2.66</v>
      </c>
      <c r="G753" s="2" t="n">
        <v>2.9265</v>
      </c>
      <c r="H753" s="2" t="n">
        <v>3.147333333333334</v>
      </c>
      <c r="I753" s="2" t="n">
        <v>3.07225</v>
      </c>
      <c r="J753" s="2" t="n">
        <v>-0.06201923076923088</v>
      </c>
      <c r="K753" s="2" t="n">
        <v>-0.04297587674842884</v>
      </c>
      <c r="L753" s="4" t="n">
        <v>-0.1013513513513513</v>
      </c>
      <c r="M753" s="4" t="n">
        <v>-0.2507042253521126</v>
      </c>
      <c r="N753" s="4" t="n">
        <v>-0.2849462365591398</v>
      </c>
      <c r="O753" s="2" t="n">
        <v>0.02628951747088186</v>
      </c>
      <c r="P753" s="2" t="n">
        <v>0.07387687188019967</v>
      </c>
      <c r="Q753" s="5" t="n">
        <v>129696120.6</v>
      </c>
      <c r="R753" s="5" t="n">
        <v>213215574.5</v>
      </c>
      <c r="S753" s="2" t="n">
        <v>0.6082863360434301</v>
      </c>
      <c r="T753" s="2" t="n">
        <v>0.01249316408493797</v>
      </c>
      <c r="U753" s="2" t="n">
        <v>0.01803307280791498</v>
      </c>
      <c r="V753" s="2" t="b">
        <v>0</v>
      </c>
      <c r="W753" s="2" t="b">
        <v>0</v>
      </c>
      <c r="X753" s="4" t="n">
        <v>-0.2830188679245282</v>
      </c>
      <c r="Y753" s="4" t="n">
        <v>-0.2300884955752213</v>
      </c>
      <c r="Z753" s="5" t="n">
        <v>0.2270769367731597</v>
      </c>
      <c r="AA753" s="2" t="n">
        <v>0</v>
      </c>
      <c r="AB753" s="2" t="b">
        <v>0</v>
      </c>
      <c r="AC753" s="4" t="n">
        <v>0.006459871379548954</v>
      </c>
      <c r="AD753" s="4" t="n">
        <v>0.04849375269946399</v>
      </c>
      <c r="AE753" s="2" t="b">
        <v>1</v>
      </c>
      <c r="AF753" s="2" t="b">
        <v>0</v>
      </c>
      <c r="AG753" s="2" t="b">
        <v>0</v>
      </c>
      <c r="AH753" s="2" t="b">
        <v>0</v>
      </c>
      <c r="AI753" s="2" t="b">
        <v>0</v>
      </c>
      <c r="AJ753" s="2" t="b">
        <v>0</v>
      </c>
      <c r="AK753" s="2" t="b">
        <v>0</v>
      </c>
    </row>
    <row r="754">
      <c r="A754" s="2" t="inlineStr">
        <is>
          <t>000862</t>
        </is>
      </c>
      <c r="B754" s="2" t="inlineStr">
        <is>
          <t>银星能源</t>
        </is>
      </c>
      <c r="C754" s="2" t="inlineStr">
        <is>
          <t>2026-06-16</t>
        </is>
      </c>
      <c r="D754" s="2" t="inlineStr">
        <is>
          <t>跌破MA60剔除</t>
        </is>
      </c>
      <c r="E754" s="3" t="n">
        <v>19</v>
      </c>
      <c r="F754" s="5" t="n">
        <v>5.83</v>
      </c>
      <c r="G754" s="2" t="n">
        <v>6.58</v>
      </c>
      <c r="H754" s="2" t="n">
        <v>6.855333333333333</v>
      </c>
      <c r="I754" s="2" t="n">
        <v>6.664333333333333</v>
      </c>
      <c r="J754" s="2" t="n">
        <v>-0.04899551958375481</v>
      </c>
      <c r="K754" s="2" t="n">
        <v>-0.03325733894281624</v>
      </c>
      <c r="L754" s="4" t="n">
        <v>-0.1857541899441341</v>
      </c>
      <c r="M754" s="4" t="n">
        <v>-0.2002743484224966</v>
      </c>
      <c r="N754" s="4" t="n">
        <v>-0.2267904509283819</v>
      </c>
      <c r="O754" s="2" t="n">
        <v>0.0978369384359401</v>
      </c>
      <c r="P754" s="2" t="n">
        <v>0.2043261231281198</v>
      </c>
      <c r="Q754" s="5" t="n">
        <v>159179117.2</v>
      </c>
      <c r="R754" s="5" t="n">
        <v>309746033.2</v>
      </c>
      <c r="S754" s="2" t="n">
        <v>0.5139020363086283</v>
      </c>
      <c r="T754" s="2" t="n">
        <v>0.04329143090378003</v>
      </c>
      <c r="U754" s="2" t="n">
        <v>0.0728085829236961</v>
      </c>
      <c r="V754" s="2" t="b">
        <v>0</v>
      </c>
      <c r="W754" s="2" t="b">
        <v>0</v>
      </c>
      <c r="X754" s="4" t="n">
        <v>-0.3824152542372881</v>
      </c>
      <c r="Y754" s="4" t="n">
        <v>-0.2231182795698925</v>
      </c>
      <c r="Z754" s="5" t="n">
        <v>0.9058519488973235</v>
      </c>
      <c r="AA754" s="2" t="n">
        <v>0</v>
      </c>
      <c r="AB754" s="2" t="b">
        <v>0</v>
      </c>
      <c r="AC754" s="4" t="n">
        <v>0.006459871379548954</v>
      </c>
      <c r="AD754" s="4" t="n">
        <v>0.04849375269946399</v>
      </c>
      <c r="AE754" s="2" t="b">
        <v>1</v>
      </c>
      <c r="AF754" s="2" t="b">
        <v>0</v>
      </c>
      <c r="AG754" s="2" t="b">
        <v>0</v>
      </c>
      <c r="AH754" s="2" t="b">
        <v>0</v>
      </c>
      <c r="AI754" s="2" t="b">
        <v>0</v>
      </c>
      <c r="AJ754" s="2" t="b">
        <v>0</v>
      </c>
      <c r="AK754" s="2" t="b">
        <v>0</v>
      </c>
    </row>
    <row r="755">
      <c r="A755" s="2" t="inlineStr">
        <is>
          <t>000890</t>
        </is>
      </c>
      <c r="B755" s="2" t="inlineStr">
        <is>
          <t>法尔胜</t>
        </is>
      </c>
      <c r="C755" s="2" t="inlineStr">
        <is>
          <t>2026-06-16</t>
        </is>
      </c>
      <c r="D755" s="2" t="inlineStr">
        <is>
          <t>跌破MA60剔除</t>
        </is>
      </c>
      <c r="E755" s="3" t="n">
        <v>19</v>
      </c>
      <c r="F755" s="5" t="n">
        <v>9.470000000000001</v>
      </c>
      <c r="G755" s="2" t="n">
        <v>10.627</v>
      </c>
      <c r="H755" s="2" t="n">
        <v>13.08483333333333</v>
      </c>
      <c r="I755" s="2" t="n">
        <v>9.854666666666667</v>
      </c>
      <c r="J755" s="2" t="n">
        <v>-0.06324650711798663</v>
      </c>
      <c r="K755" s="2" t="n">
        <v>-0.005736936754388133</v>
      </c>
      <c r="L755" s="4" t="n">
        <v>-0.1514336917562723</v>
      </c>
      <c r="M755" s="4" t="n">
        <v>-0.1892123287671232</v>
      </c>
      <c r="N755" s="4" t="n">
        <v>-0.3036764705882352</v>
      </c>
      <c r="O755" s="2" t="n">
        <v>0.1267886855241264</v>
      </c>
      <c r="P755" s="2" t="n">
        <v>0.04625623960066556</v>
      </c>
      <c r="Q755" s="5" t="n">
        <v>383948767.4</v>
      </c>
      <c r="R755" s="5" t="n">
        <v>468363278.7</v>
      </c>
      <c r="S755" s="2" t="n">
        <v>0.8197670160344276</v>
      </c>
      <c r="T755" s="2" t="n">
        <v>0.09274588092161562</v>
      </c>
      <c r="U755" s="2" t="n">
        <v>0.1031277795140352</v>
      </c>
      <c r="V755" s="2" t="b">
        <v>0</v>
      </c>
      <c r="W755" s="2" t="b">
        <v>0</v>
      </c>
      <c r="X755" s="4" t="n">
        <v>-0.4622373651334468</v>
      </c>
      <c r="Y755" s="4" t="n">
        <v>-0.2630350194552529</v>
      </c>
      <c r="Z755" s="5" t="n">
        <v>0.7946971528992434</v>
      </c>
      <c r="AA755" s="2" t="n">
        <v>0</v>
      </c>
      <c r="AB755" s="2" t="b">
        <v>0</v>
      </c>
      <c r="AC755" s="4" t="n">
        <v>0.006459871379548954</v>
      </c>
      <c r="AD755" s="4" t="n">
        <v>0.04849375269946399</v>
      </c>
      <c r="AE755" s="2" t="b">
        <v>1</v>
      </c>
      <c r="AF755" s="2" t="b">
        <v>0</v>
      </c>
      <c r="AG755" s="2" t="b">
        <v>0</v>
      </c>
      <c r="AH755" s="2" t="b">
        <v>0</v>
      </c>
      <c r="AI755" s="2" t="b">
        <v>0</v>
      </c>
      <c r="AJ755" s="2" t="b">
        <v>0</v>
      </c>
      <c r="AK755" s="2" t="b">
        <v>0</v>
      </c>
    </row>
    <row r="756">
      <c r="A756" s="2" t="inlineStr">
        <is>
          <t>000959</t>
        </is>
      </c>
      <c r="B756" s="2" t="inlineStr">
        <is>
          <t>首钢股份</t>
        </is>
      </c>
      <c r="C756" s="2" t="inlineStr">
        <is>
          <t>2026-06-16</t>
        </is>
      </c>
      <c r="D756" s="2" t="inlineStr">
        <is>
          <t>跌破MA60剔除</t>
        </is>
      </c>
      <c r="E756" s="3" t="n">
        <v>19</v>
      </c>
      <c r="F756" s="5" t="n">
        <v>3.39</v>
      </c>
      <c r="G756" s="2" t="n">
        <v>3.514</v>
      </c>
      <c r="H756" s="2" t="n">
        <v>4.325</v>
      </c>
      <c r="I756" s="2" t="n">
        <v>4.715416666666667</v>
      </c>
      <c r="J756" s="2" t="n">
        <v>-0.05180787911494877</v>
      </c>
      <c r="K756" s="2" t="n">
        <v>-0.07913413768630229</v>
      </c>
      <c r="L756" s="4" t="n">
        <v>-0.05571030640668517</v>
      </c>
      <c r="M756" s="4" t="n">
        <v>-0.1307692307692307</v>
      </c>
      <c r="N756" s="4" t="n">
        <v>-0.3813868613138687</v>
      </c>
      <c r="O756" s="2" t="n">
        <v>0.3657237936772046</v>
      </c>
      <c r="P756" s="2" t="n">
        <v>0.009317803660565723</v>
      </c>
      <c r="Q756" s="5" t="n">
        <v>209835355.6</v>
      </c>
      <c r="R756" s="5" t="n">
        <v>154547718.85</v>
      </c>
      <c r="S756" s="2" t="n">
        <v>1.357738290551288</v>
      </c>
      <c r="T756" s="2" t="n">
        <v>0.008506226370162061</v>
      </c>
      <c r="U756" s="2" t="n">
        <v>0.005919529526786605</v>
      </c>
      <c r="V756" s="2" t="b">
        <v>0</v>
      </c>
      <c r="W756" s="2" t="b">
        <v>0</v>
      </c>
      <c r="X756" s="4" t="n">
        <v>-0.3935599284436493</v>
      </c>
      <c r="Y756" s="4" t="n">
        <v>-0.151595744680851</v>
      </c>
      <c r="Z756" s="5" t="n">
        <v>0.450654216740331</v>
      </c>
      <c r="AA756" s="2" t="n">
        <v>0</v>
      </c>
      <c r="AB756" s="2" t="b">
        <v>0</v>
      </c>
      <c r="AC756" s="4" t="n">
        <v>0.006459871379548954</v>
      </c>
      <c r="AD756" s="4" t="n">
        <v>0.04849375269946399</v>
      </c>
      <c r="AE756" s="2" t="b">
        <v>1</v>
      </c>
      <c r="AF756" s="2" t="b">
        <v>0</v>
      </c>
      <c r="AG756" s="2" t="b">
        <v>0</v>
      </c>
      <c r="AH756" s="2" t="b">
        <v>1</v>
      </c>
      <c r="AI756" s="2" t="b">
        <v>0</v>
      </c>
      <c r="AJ756" s="2" t="b">
        <v>0</v>
      </c>
      <c r="AK756" s="2" t="b">
        <v>0</v>
      </c>
    </row>
    <row r="757">
      <c r="A757" s="2" t="inlineStr">
        <is>
          <t>002003</t>
        </is>
      </c>
      <c r="B757" s="2" t="inlineStr">
        <is>
          <t>伟星股份</t>
        </is>
      </c>
      <c r="C757" s="2" t="inlineStr">
        <is>
          <t>2026-06-16</t>
        </is>
      </c>
      <c r="D757" s="2" t="inlineStr">
        <is>
          <t>跌破MA60剔除</t>
        </is>
      </c>
      <c r="E757" s="3" t="n">
        <v>19</v>
      </c>
      <c r="F757" s="5" t="n">
        <v>8.74</v>
      </c>
      <c r="G757" s="2" t="n">
        <v>9.1235</v>
      </c>
      <c r="H757" s="2" t="n">
        <v>9.345166666666668</v>
      </c>
      <c r="I757" s="2" t="n">
        <v>9.668083333333334</v>
      </c>
      <c r="J757" s="2" t="n">
        <v>-0.01239445767482139</v>
      </c>
      <c r="K757" s="2" t="n">
        <v>-0.01109347442680764</v>
      </c>
      <c r="L757" s="4" t="n">
        <v>-0.06922257720979774</v>
      </c>
      <c r="M757" s="4" t="n">
        <v>-0.07708553326293566</v>
      </c>
      <c r="N757" s="4" t="n">
        <v>-0.1008230452674898</v>
      </c>
      <c r="O757" s="2" t="n">
        <v>0.5958402662229617</v>
      </c>
      <c r="P757" s="2" t="n">
        <v>0.5760399334442595</v>
      </c>
      <c r="Q757" s="5" t="n">
        <v>73457397.40000001</v>
      </c>
      <c r="R757" s="5" t="n">
        <v>83746890.45</v>
      </c>
      <c r="S757" s="2" t="n">
        <v>0.8771358196738874</v>
      </c>
      <c r="T757" s="2" t="n">
        <v>0.00809873375432838</v>
      </c>
      <c r="U757" s="2" t="n">
        <v>0.008991173217553659</v>
      </c>
      <c r="V757" s="2" t="b">
        <v>0</v>
      </c>
      <c r="W757" s="2" t="b">
        <v>0</v>
      </c>
      <c r="X757" s="4" t="n">
        <v>-0.1108850457782299</v>
      </c>
      <c r="Y757" s="4" t="n">
        <v>-0.08385744234800829</v>
      </c>
      <c r="Z757" s="5" t="n">
        <v>1.13456457372014</v>
      </c>
      <c r="AA757" s="2" t="n">
        <v>0</v>
      </c>
      <c r="AB757" s="2" t="b">
        <v>0</v>
      </c>
      <c r="AC757" s="4" t="n">
        <v>0.006459871379548954</v>
      </c>
      <c r="AD757" s="4" t="n">
        <v>0.04849375269946399</v>
      </c>
      <c r="AE757" s="2" t="b">
        <v>1</v>
      </c>
      <c r="AF757" s="2" t="b">
        <v>0</v>
      </c>
      <c r="AG757" s="2" t="b">
        <v>0</v>
      </c>
      <c r="AH757" s="2" t="b">
        <v>0</v>
      </c>
      <c r="AI757" s="2" t="b">
        <v>0</v>
      </c>
      <c r="AJ757" s="2" t="b">
        <v>0</v>
      </c>
      <c r="AK757" s="2" t="b">
        <v>0</v>
      </c>
    </row>
    <row r="758">
      <c r="A758" s="2" t="inlineStr">
        <is>
          <t>002017</t>
        </is>
      </c>
      <c r="B758" s="2" t="inlineStr">
        <is>
          <t>东信和平</t>
        </is>
      </c>
      <c r="C758" s="2" t="inlineStr">
        <is>
          <t>2026-06-16</t>
        </is>
      </c>
      <c r="D758" s="2" t="inlineStr">
        <is>
          <t>跌破MA60剔除</t>
        </is>
      </c>
      <c r="E758" s="3" t="n">
        <v>19</v>
      </c>
      <c r="F758" s="5" t="n">
        <v>16.33</v>
      </c>
      <c r="G758" s="2" t="n">
        <v>16.5415</v>
      </c>
      <c r="H758" s="2" t="n">
        <v>18.19033333333333</v>
      </c>
      <c r="I758" s="2" t="n">
        <v>20.35175</v>
      </c>
      <c r="J758" s="2" t="n">
        <v>-0.0413225535367584</v>
      </c>
      <c r="K758" s="2" t="n">
        <v>-0.04344472782408271</v>
      </c>
      <c r="L758" s="4" t="n">
        <v>0.01365611421477331</v>
      </c>
      <c r="M758" s="4" t="n">
        <v>-0.1262707330123062</v>
      </c>
      <c r="N758" s="4" t="n">
        <v>-0.2010763209393348</v>
      </c>
      <c r="O758" s="2" t="n">
        <v>0.3853577371048253</v>
      </c>
      <c r="P758" s="2" t="n">
        <v>0.2938435940099834</v>
      </c>
      <c r="Q758" s="5" t="n">
        <v>250576448.6</v>
      </c>
      <c r="R758" s="5" t="n">
        <v>198969486.45</v>
      </c>
      <c r="S758" s="2" t="n">
        <v>1.25937123862944</v>
      </c>
      <c r="T758" s="2" t="n">
        <v>0.02684355176221986</v>
      </c>
      <c r="U758" s="2" t="n">
        <v>0.02054461644353547</v>
      </c>
      <c r="V758" s="2" t="b">
        <v>0</v>
      </c>
      <c r="W758" s="2" t="b">
        <v>0</v>
      </c>
      <c r="X758" s="4" t="n">
        <v>-0.1995098039215687</v>
      </c>
      <c r="Y758" s="4" t="n">
        <v>-0.1526717557251909</v>
      </c>
      <c r="Z758" s="5" t="n">
        <v>0.8377175525107879</v>
      </c>
      <c r="AA758" s="2" t="n">
        <v>0</v>
      </c>
      <c r="AB758" s="2" t="b">
        <v>0</v>
      </c>
      <c r="AC758" s="4" t="n">
        <v>0.006459871379548954</v>
      </c>
      <c r="AD758" s="4" t="n">
        <v>0.04849375269946399</v>
      </c>
      <c r="AE758" s="2" t="b">
        <v>1</v>
      </c>
      <c r="AF758" s="2" t="b">
        <v>0</v>
      </c>
      <c r="AG758" s="2" t="b">
        <v>0</v>
      </c>
      <c r="AH758" s="2" t="b">
        <v>1</v>
      </c>
      <c r="AI758" s="2" t="b">
        <v>0</v>
      </c>
      <c r="AJ758" s="2" t="b">
        <v>0</v>
      </c>
      <c r="AK758" s="2" t="b">
        <v>0</v>
      </c>
    </row>
    <row r="759">
      <c r="A759" s="2" t="inlineStr">
        <is>
          <t>002028</t>
        </is>
      </c>
      <c r="B759" s="2" t="inlineStr">
        <is>
          <t>思源电气</t>
        </is>
      </c>
      <c r="C759" s="2" t="inlineStr">
        <is>
          <t>2026-06-16</t>
        </is>
      </c>
      <c r="D759" s="2" t="inlineStr">
        <is>
          <t>跌破MA60剔除</t>
        </is>
      </c>
      <c r="E759" s="3" t="n">
        <v>19</v>
      </c>
      <c r="F759" s="5" t="n">
        <v>174.48</v>
      </c>
      <c r="G759" s="2" t="n">
        <v>191.1975</v>
      </c>
      <c r="H759" s="2" t="n">
        <v>201.1335</v>
      </c>
      <c r="I759" s="2" t="n">
        <v>194.5805</v>
      </c>
      <c r="J759" s="2" t="n">
        <v>-0.0291413729806308</v>
      </c>
      <c r="K759" s="2" t="n">
        <v>-0.03273377518052067</v>
      </c>
      <c r="L759" s="4" t="n">
        <v>-0.1541183885199012</v>
      </c>
      <c r="M759" s="4" t="n">
        <v>-0.1051848812759629</v>
      </c>
      <c r="N759" s="4" t="n">
        <v>-0.2055730091517552</v>
      </c>
      <c r="O759" s="2" t="n">
        <v>0.4828618968386023</v>
      </c>
      <c r="P759" s="2" t="n">
        <v>0.2795341098169717</v>
      </c>
      <c r="Q759" s="5" t="n">
        <v>1637315142.8</v>
      </c>
      <c r="R759" s="5" t="n">
        <v>2486525541.25</v>
      </c>
      <c r="S759" s="2" t="n">
        <v>0.6584750953239379</v>
      </c>
      <c r="T759" s="2" t="n">
        <v>0.01533604515548602</v>
      </c>
      <c r="U759" s="2" t="n">
        <v>0.02108433350618173</v>
      </c>
      <c r="V759" s="2" t="b">
        <v>0</v>
      </c>
      <c r="W759" s="2" t="b">
        <v>0</v>
      </c>
      <c r="X759" s="4" t="n">
        <v>-0.2488376097812984</v>
      </c>
      <c r="Y759" s="4" t="n">
        <v>-0.2037037037037037</v>
      </c>
      <c r="Z759" s="5" t="n">
        <v>0.9072448271674813</v>
      </c>
      <c r="AA759" s="2" t="n">
        <v>0</v>
      </c>
      <c r="AB759" s="2" t="b">
        <v>0</v>
      </c>
      <c r="AC759" s="4" t="n">
        <v>0.006459871379548954</v>
      </c>
      <c r="AD759" s="4" t="n">
        <v>0.04849375269946399</v>
      </c>
      <c r="AE759" s="2" t="b">
        <v>1</v>
      </c>
      <c r="AF759" s="2" t="b">
        <v>0</v>
      </c>
      <c r="AG759" s="2" t="b">
        <v>0</v>
      </c>
      <c r="AH759" s="2" t="b">
        <v>0</v>
      </c>
      <c r="AI759" s="2" t="b">
        <v>0</v>
      </c>
      <c r="AJ759" s="2" t="b">
        <v>0</v>
      </c>
      <c r="AK759" s="2" t="b">
        <v>0</v>
      </c>
    </row>
    <row r="760">
      <c r="A760" s="2" t="inlineStr">
        <is>
          <t>002042</t>
        </is>
      </c>
      <c r="B760" s="2" t="inlineStr">
        <is>
          <t>华孚时尚</t>
        </is>
      </c>
      <c r="C760" s="2" t="inlineStr">
        <is>
          <t>2026-06-16</t>
        </is>
      </c>
      <c r="D760" s="2" t="inlineStr">
        <is>
          <t>跌破MA60剔除</t>
        </is>
      </c>
      <c r="E760" s="3" t="n">
        <v>19</v>
      </c>
      <c r="F760" s="5" t="n">
        <v>3.81</v>
      </c>
      <c r="G760" s="2" t="n">
        <v>4.1665</v>
      </c>
      <c r="H760" s="2" t="n">
        <v>4.500166666666668</v>
      </c>
      <c r="I760" s="2" t="n">
        <v>4.40725</v>
      </c>
      <c r="J760" s="2" t="n">
        <v>-0.06758420051471403</v>
      </c>
      <c r="K760" s="2" t="n">
        <v>-0.02842646900075552</v>
      </c>
      <c r="L760" s="4" t="n">
        <v>-0.05459057071960305</v>
      </c>
      <c r="M760" s="4" t="n">
        <v>-0.2287449392712552</v>
      </c>
      <c r="N760" s="4" t="n">
        <v>-0.1607929515418502</v>
      </c>
      <c r="O760" s="2" t="n">
        <v>0.04991680532445923</v>
      </c>
      <c r="P760" s="2" t="n">
        <v>0.4226289517470882</v>
      </c>
      <c r="Q760" s="5" t="n">
        <v>122996564.4</v>
      </c>
      <c r="R760" s="5" t="n">
        <v>214967459.8</v>
      </c>
      <c r="S760" s="2" t="n">
        <v>0.5721636405548669</v>
      </c>
      <c r="T760" s="2" t="n">
        <v>0.01942292534864646</v>
      </c>
      <c r="U760" s="2" t="n">
        <v>0.02876290420670833</v>
      </c>
      <c r="V760" s="2" t="b">
        <v>0</v>
      </c>
      <c r="W760" s="2" t="b">
        <v>0</v>
      </c>
      <c r="X760" s="4" t="n">
        <v>-0.3172043010752689</v>
      </c>
      <c r="Y760" s="4" t="n">
        <v>-0.2915851272015656</v>
      </c>
      <c r="Z760" s="5" t="n">
        <v>0.7426053837067123</v>
      </c>
      <c r="AA760" s="2" t="n">
        <v>0</v>
      </c>
      <c r="AB760" s="2" t="b">
        <v>0</v>
      </c>
      <c r="AC760" s="4" t="n">
        <v>0.006459871379548954</v>
      </c>
      <c r="AD760" s="4" t="n">
        <v>0.04849375269946399</v>
      </c>
      <c r="AE760" s="2" t="b">
        <v>1</v>
      </c>
      <c r="AF760" s="2" t="b">
        <v>0</v>
      </c>
      <c r="AG760" s="2" t="b">
        <v>0</v>
      </c>
      <c r="AH760" s="2" t="b">
        <v>0</v>
      </c>
      <c r="AI760" s="2" t="b">
        <v>0</v>
      </c>
      <c r="AJ760" s="2" t="b">
        <v>0</v>
      </c>
      <c r="AK760" s="2" t="b">
        <v>0</v>
      </c>
    </row>
    <row r="761">
      <c r="A761" s="2" t="inlineStr">
        <is>
          <t>002047</t>
        </is>
      </c>
      <c r="B761" s="2" t="inlineStr">
        <is>
          <t>宝鹰股份</t>
        </is>
      </c>
      <c r="C761" s="2" t="inlineStr">
        <is>
          <t>2026-06-16</t>
        </is>
      </c>
      <c r="D761" s="2" t="inlineStr">
        <is>
          <t>跌破MA60剔除</t>
        </is>
      </c>
      <c r="E761" s="3" t="n">
        <v>19</v>
      </c>
      <c r="F761" s="5" t="n">
        <v>4.58</v>
      </c>
      <c r="G761" s="2" t="n">
        <v>4.718500000000001</v>
      </c>
      <c r="H761" s="2" t="n">
        <v>5.117999999999999</v>
      </c>
      <c r="I761" s="2" t="n">
        <v>4.747666666666666</v>
      </c>
      <c r="J761" s="2" t="n">
        <v>-0.06758225471791302</v>
      </c>
      <c r="K761" s="2" t="n">
        <v>-0.03230075946175903</v>
      </c>
      <c r="L761" s="4" t="n">
        <v>-0.049792531120332</v>
      </c>
      <c r="M761" s="4" t="n">
        <v>-0.1580882352941176</v>
      </c>
      <c r="N761" s="4" t="n">
        <v>-0.1865008880994671</v>
      </c>
      <c r="O761" s="2" t="n">
        <v>0.2445923460898503</v>
      </c>
      <c r="P761" s="2" t="n">
        <v>0.3417637271214642</v>
      </c>
      <c r="Q761" s="5" t="n">
        <v>125861682.2</v>
      </c>
      <c r="R761" s="5" t="n">
        <v>179414586.55</v>
      </c>
      <c r="S761" s="2" t="n">
        <v>0.7015130966785933</v>
      </c>
      <c r="T761" s="2" t="n">
        <v>0.01973335978825546</v>
      </c>
      <c r="U761" s="2" t="n">
        <v>0.02456931241899209</v>
      </c>
      <c r="V761" s="2" t="b">
        <v>0</v>
      </c>
      <c r="W761" s="2" t="b">
        <v>0</v>
      </c>
      <c r="X761" s="4" t="n">
        <v>-0.2237288135593221</v>
      </c>
      <c r="Y761" s="4" t="n">
        <v>-0.2633517495395948</v>
      </c>
      <c r="Z761" s="5" t="n">
        <v>0.6886681372222758</v>
      </c>
      <c r="AA761" s="2" t="n">
        <v>1</v>
      </c>
      <c r="AB761" s="2" t="b">
        <v>0</v>
      </c>
      <c r="AC761" s="4" t="n">
        <v>0.006459871379548954</v>
      </c>
      <c r="AD761" s="4" t="n">
        <v>0.04849375269946399</v>
      </c>
      <c r="AE761" s="2" t="b">
        <v>1</v>
      </c>
      <c r="AF761" s="2" t="b">
        <v>0</v>
      </c>
      <c r="AG761" s="2" t="b">
        <v>0</v>
      </c>
      <c r="AH761" s="2" t="b">
        <v>0</v>
      </c>
      <c r="AI761" s="2" t="b">
        <v>0</v>
      </c>
      <c r="AJ761" s="2" t="b">
        <v>0</v>
      </c>
      <c r="AK761" s="2" t="b">
        <v>0</v>
      </c>
    </row>
    <row r="762">
      <c r="A762" s="2" t="inlineStr">
        <is>
          <t>002096</t>
        </is>
      </c>
      <c r="B762" s="2" t="inlineStr">
        <is>
          <t>易普力</t>
        </is>
      </c>
      <c r="C762" s="2" t="inlineStr">
        <is>
          <t>2026-06-16</t>
        </is>
      </c>
      <c r="D762" s="2" t="inlineStr">
        <is>
          <t>跌破MA60剔除</t>
        </is>
      </c>
      <c r="E762" s="3" t="n">
        <v>19</v>
      </c>
      <c r="F762" s="5" t="n">
        <v>9.720000000000001</v>
      </c>
      <c r="G762" s="2" t="n">
        <v>10.402</v>
      </c>
      <c r="H762" s="2" t="n">
        <v>11.24533333333333</v>
      </c>
      <c r="I762" s="2" t="n">
        <v>12.48808333333333</v>
      </c>
      <c r="J762" s="2" t="n">
        <v>-0.03430348605115352</v>
      </c>
      <c r="K762" s="2" t="n">
        <v>-0.05157363545634719</v>
      </c>
      <c r="L762" s="4" t="n">
        <v>-0.1562499999999999</v>
      </c>
      <c r="M762" s="4" t="n">
        <v>-0.09833024118738398</v>
      </c>
      <c r="N762" s="4" t="n">
        <v>-0.2767857142857142</v>
      </c>
      <c r="O762" s="2" t="n">
        <v>0.5124792013311148</v>
      </c>
      <c r="P762" s="2" t="n">
        <v>0.08685524126455907</v>
      </c>
      <c r="Q762" s="5" t="n">
        <v>178644941.4</v>
      </c>
      <c r="R762" s="5" t="n">
        <v>173913418.05</v>
      </c>
      <c r="S762" s="2" t="n">
        <v>1.027206200666125</v>
      </c>
      <c r="T762" s="2" t="n">
        <v>0.01553412337573048</v>
      </c>
      <c r="U762" s="2" t="n">
        <v>0.01327281817121624</v>
      </c>
      <c r="V762" s="2" t="b">
        <v>0</v>
      </c>
      <c r="W762" s="2" t="b">
        <v>0</v>
      </c>
      <c r="X762" s="4" t="n">
        <v>-0.2767857142857142</v>
      </c>
      <c r="Y762" s="4" t="n">
        <v>-0.2637633525061627</v>
      </c>
      <c r="Z762" s="5" t="n">
        <v>1.532274767038795</v>
      </c>
      <c r="AA762" s="2" t="n">
        <v>0</v>
      </c>
      <c r="AB762" s="2" t="b">
        <v>0</v>
      </c>
      <c r="AC762" s="4" t="n">
        <v>0.006459871379548954</v>
      </c>
      <c r="AD762" s="4" t="n">
        <v>0.04849375269946399</v>
      </c>
      <c r="AE762" s="2" t="b">
        <v>1</v>
      </c>
      <c r="AF762" s="2" t="b">
        <v>0</v>
      </c>
      <c r="AG762" s="2" t="b">
        <v>0</v>
      </c>
      <c r="AH762" s="2" t="b">
        <v>0</v>
      </c>
      <c r="AI762" s="2" t="b">
        <v>0</v>
      </c>
      <c r="AJ762" s="2" t="b">
        <v>0</v>
      </c>
      <c r="AK762" s="2" t="b">
        <v>0</v>
      </c>
    </row>
    <row r="763">
      <c r="A763" s="2" t="inlineStr">
        <is>
          <t>002150</t>
        </is>
      </c>
      <c r="B763" s="2" t="inlineStr">
        <is>
          <t>正泰电源</t>
        </is>
      </c>
      <c r="C763" s="2" t="inlineStr">
        <is>
          <t>2026-06-16</t>
        </is>
      </c>
      <c r="D763" s="2" t="inlineStr">
        <is>
          <t>跌破MA60剔除</t>
        </is>
      </c>
      <c r="E763" s="3" t="n">
        <v>19</v>
      </c>
      <c r="F763" s="5" t="n">
        <v>26.03</v>
      </c>
      <c r="G763" s="2" t="n">
        <v>29.8315</v>
      </c>
      <c r="H763" s="2" t="n">
        <v>30.7555</v>
      </c>
      <c r="I763" s="2" t="n">
        <v>27.5285</v>
      </c>
      <c r="J763" s="2" t="n">
        <v>-0.03624792026749801</v>
      </c>
      <c r="K763" s="2" t="n">
        <v>-0.02081133427078097</v>
      </c>
      <c r="L763" s="4" t="n">
        <v>-0.1683706070287539</v>
      </c>
      <c r="M763" s="4" t="n">
        <v>-0.2015337423312883</v>
      </c>
      <c r="N763" s="4" t="n">
        <v>-0.2112121212121212</v>
      </c>
      <c r="O763" s="2" t="n">
        <v>0.0951747088186356</v>
      </c>
      <c r="P763" s="2" t="n">
        <v>0.2565723793677205</v>
      </c>
      <c r="Q763" s="5" t="n">
        <v>327181973.8</v>
      </c>
      <c r="R763" s="5" t="n">
        <v>778448869.8</v>
      </c>
      <c r="S763" s="2" t="n">
        <v>0.4202998892965957</v>
      </c>
      <c r="T763" s="2" t="n">
        <v>0.03587933059823803</v>
      </c>
      <c r="U763" s="2" t="n">
        <v>0.06867914644170525</v>
      </c>
      <c r="V763" s="2" t="b">
        <v>0</v>
      </c>
      <c r="W763" s="2" t="b">
        <v>0</v>
      </c>
      <c r="X763" s="4" t="n">
        <v>-0.3391723787763391</v>
      </c>
      <c r="Y763" s="4" t="n">
        <v>-0.2969457013574661</v>
      </c>
      <c r="Z763" s="5" t="n">
        <v>0.7990212662089186</v>
      </c>
      <c r="AA763" s="2" t="n">
        <v>0</v>
      </c>
      <c r="AB763" s="2" t="b">
        <v>0</v>
      </c>
      <c r="AC763" s="4" t="n">
        <v>0.006459871379548954</v>
      </c>
      <c r="AD763" s="4" t="n">
        <v>0.04849375269946399</v>
      </c>
      <c r="AE763" s="2" t="b">
        <v>1</v>
      </c>
      <c r="AF763" s="2" t="b">
        <v>0</v>
      </c>
      <c r="AG763" s="2" t="b">
        <v>0</v>
      </c>
      <c r="AH763" s="2" t="b">
        <v>0</v>
      </c>
      <c r="AI763" s="2" t="b">
        <v>0</v>
      </c>
      <c r="AJ763" s="2" t="b">
        <v>0</v>
      </c>
      <c r="AK763" s="2" t="b">
        <v>0</v>
      </c>
    </row>
    <row r="764">
      <c r="A764" s="2" t="inlineStr">
        <is>
          <t>002190</t>
        </is>
      </c>
      <c r="B764" s="2" t="inlineStr">
        <is>
          <t>成飞集成</t>
        </is>
      </c>
      <c r="C764" s="2" t="inlineStr">
        <is>
          <t>2026-06-16</t>
        </is>
      </c>
      <c r="D764" s="2" t="inlineStr">
        <is>
          <t>跌破MA60剔除</t>
        </is>
      </c>
      <c r="E764" s="3" t="n">
        <v>19</v>
      </c>
      <c r="F764" s="5" t="n">
        <v>26.24</v>
      </c>
      <c r="G764" s="2" t="n">
        <v>27.305</v>
      </c>
      <c r="H764" s="2" t="n">
        <v>29.85216666666667</v>
      </c>
      <c r="I764" s="2" t="n">
        <v>33.23258333333334</v>
      </c>
      <c r="J764" s="2" t="n">
        <v>-0.05494505494505497</v>
      </c>
      <c r="K764" s="2" t="n">
        <v>-0.04659679454081878</v>
      </c>
      <c r="L764" s="4" t="n">
        <v>-0.03173431734317356</v>
      </c>
      <c r="M764" s="4" t="n">
        <v>-0.1792305286205819</v>
      </c>
      <c r="N764" s="4" t="n">
        <v>-0.2275537238740065</v>
      </c>
      <c r="O764" s="2" t="n">
        <v>0.1580698835274542</v>
      </c>
      <c r="P764" s="2" t="n">
        <v>0.2016638935108153</v>
      </c>
      <c r="Q764" s="5" t="n">
        <v>187880828.2</v>
      </c>
      <c r="R764" s="5" t="n">
        <v>153534971.3</v>
      </c>
      <c r="S764" s="2" t="n">
        <v>1.223700545935491</v>
      </c>
      <c r="T764" s="2" t="n">
        <v>0.02006022964226816</v>
      </c>
      <c r="U764" s="2" t="n">
        <v>0.01547779616678857</v>
      </c>
      <c r="V764" s="2" t="b">
        <v>0</v>
      </c>
      <c r="W764" s="2" t="b">
        <v>0</v>
      </c>
      <c r="X764" s="4" t="n">
        <v>-0.2787245739417263</v>
      </c>
      <c r="Y764" s="4" t="n">
        <v>-0.1983713355048859</v>
      </c>
      <c r="Z764" s="5" t="n">
        <v>0.368433653145062</v>
      </c>
      <c r="AA764" s="2" t="n">
        <v>1</v>
      </c>
      <c r="AB764" s="2" t="b">
        <v>0</v>
      </c>
      <c r="AC764" s="4" t="n">
        <v>0.006459871379548954</v>
      </c>
      <c r="AD764" s="4" t="n">
        <v>0.04849375269946399</v>
      </c>
      <c r="AE764" s="2" t="b">
        <v>1</v>
      </c>
      <c r="AF764" s="2" t="b">
        <v>0</v>
      </c>
      <c r="AG764" s="2" t="b">
        <v>0</v>
      </c>
      <c r="AH764" s="2" t="b">
        <v>1</v>
      </c>
      <c r="AI764" s="2" t="b">
        <v>0</v>
      </c>
      <c r="AJ764" s="2" t="b">
        <v>0</v>
      </c>
      <c r="AK764" s="2" t="b">
        <v>0</v>
      </c>
    </row>
    <row r="765">
      <c r="A765" s="2" t="inlineStr">
        <is>
          <t>002229</t>
        </is>
      </c>
      <c r="B765" s="2" t="inlineStr">
        <is>
          <t>鸿博股份</t>
        </is>
      </c>
      <c r="C765" s="2" t="inlineStr">
        <is>
          <t>2026-06-16</t>
        </is>
      </c>
      <c r="D765" s="2" t="inlineStr">
        <is>
          <t>跌破MA60剔除</t>
        </is>
      </c>
      <c r="E765" s="3" t="n">
        <v>19</v>
      </c>
      <c r="F765" s="5" t="n">
        <v>12.91</v>
      </c>
      <c r="G765" s="2" t="n">
        <v>14.1865</v>
      </c>
      <c r="H765" s="2" t="n">
        <v>16.73616666666667</v>
      </c>
      <c r="I765" s="2" t="n">
        <v>16.54658333333333</v>
      </c>
      <c r="J765" s="2" t="n">
        <v>-0.06735257379527981</v>
      </c>
      <c r="K765" s="2" t="n">
        <v>-0.03261948113252966</v>
      </c>
      <c r="L765" s="4" t="n">
        <v>-0.07785714285714285</v>
      </c>
      <c r="M765" s="4" t="n">
        <v>-0.2269461077844311</v>
      </c>
      <c r="N765" s="4" t="n">
        <v>-0.268140589569161</v>
      </c>
      <c r="O765" s="2" t="n">
        <v>0.05291181364392679</v>
      </c>
      <c r="P765" s="2" t="n">
        <v>0.1031613976705491</v>
      </c>
      <c r="Q765" s="5" t="n">
        <v>536203680.8</v>
      </c>
      <c r="R765" s="5" t="n">
        <v>650311250.3</v>
      </c>
      <c r="S765" s="2" t="n">
        <v>0.8245339144181189</v>
      </c>
      <c r="T765" s="2" t="n">
        <v>0.07890812022560081</v>
      </c>
      <c r="U765" s="2" t="n">
        <v>0.0918495305309608</v>
      </c>
      <c r="V765" s="2" t="b">
        <v>0</v>
      </c>
      <c r="W765" s="2" t="b">
        <v>0</v>
      </c>
      <c r="X765" s="4" t="n">
        <v>-0.3602576808721506</v>
      </c>
      <c r="Y765" s="4" t="n">
        <v>-0.2123245881635144</v>
      </c>
      <c r="Z765" s="5" t="n">
        <v>0.4819192388742154</v>
      </c>
      <c r="AA765" s="2" t="n">
        <v>0</v>
      </c>
      <c r="AB765" s="2" t="b">
        <v>0</v>
      </c>
      <c r="AC765" s="4" t="n">
        <v>0.006459871379548954</v>
      </c>
      <c r="AD765" s="4" t="n">
        <v>0.04849375269946399</v>
      </c>
      <c r="AE765" s="2" t="b">
        <v>1</v>
      </c>
      <c r="AF765" s="2" t="b">
        <v>0</v>
      </c>
      <c r="AG765" s="2" t="b">
        <v>0</v>
      </c>
      <c r="AH765" s="2" t="b">
        <v>0</v>
      </c>
      <c r="AI765" s="2" t="b">
        <v>0</v>
      </c>
      <c r="AJ765" s="2" t="b">
        <v>0</v>
      </c>
      <c r="AK765" s="2" t="b">
        <v>0</v>
      </c>
    </row>
    <row r="766">
      <c r="A766" s="2" t="inlineStr">
        <is>
          <t>002309</t>
        </is>
      </c>
      <c r="B766" s="2" t="inlineStr">
        <is>
          <t>中利集团</t>
        </is>
      </c>
      <c r="C766" s="2" t="inlineStr">
        <is>
          <t>2026-06-16</t>
        </is>
      </c>
      <c r="D766" s="2" t="inlineStr">
        <is>
          <t>跌破MA60剔除</t>
        </is>
      </c>
      <c r="E766" s="3" t="n">
        <v>19</v>
      </c>
      <c r="F766" s="5" t="n">
        <v>3.31</v>
      </c>
      <c r="G766" s="2" t="n">
        <v>3.4985</v>
      </c>
      <c r="H766" s="2" t="n">
        <v>4.157833333333333</v>
      </c>
      <c r="I766" s="2" t="n">
        <v>3.722</v>
      </c>
      <c r="J766" s="2" t="n">
        <v>-0.09059007018455945</v>
      </c>
      <c r="K766" s="2" t="n">
        <v>-0.006610122247441619</v>
      </c>
      <c r="L766" s="4" t="n">
        <v>-0.05698005698005693</v>
      </c>
      <c r="M766" s="4" t="n">
        <v>-0.2156398104265402</v>
      </c>
      <c r="N766" s="4" t="n">
        <v>-0.05965909090909094</v>
      </c>
      <c r="O766" s="2" t="n">
        <v>0.0675540765391015</v>
      </c>
      <c r="P766" s="2" t="n">
        <v>0.6512479201331115</v>
      </c>
      <c r="Q766" s="5" t="n">
        <v>383984129.2</v>
      </c>
      <c r="R766" s="5" t="n">
        <v>569706112.95</v>
      </c>
      <c r="S766" s="2" t="n">
        <v>0.674003877563624</v>
      </c>
      <c r="T766" s="2" t="n">
        <v>0.04962079250714248</v>
      </c>
      <c r="U766" s="2" t="n">
        <v>0.06646674294188476</v>
      </c>
      <c r="V766" s="2" t="b">
        <v>0</v>
      </c>
      <c r="W766" s="2" t="b">
        <v>0</v>
      </c>
      <c r="X766" s="4" t="n">
        <v>-0.3904235727440147</v>
      </c>
      <c r="Y766" s="4" t="n">
        <v>-0.2119700748129675</v>
      </c>
      <c r="Z766" s="5" t="n">
        <v>0.4564819012919869</v>
      </c>
      <c r="AA766" s="2" t="n">
        <v>0</v>
      </c>
      <c r="AB766" s="2" t="b">
        <v>0</v>
      </c>
      <c r="AC766" s="4" t="n">
        <v>0.006459871379548954</v>
      </c>
      <c r="AD766" s="4" t="n">
        <v>0.04849375269946399</v>
      </c>
      <c r="AE766" s="2" t="b">
        <v>1</v>
      </c>
      <c r="AF766" s="2" t="b">
        <v>0</v>
      </c>
      <c r="AG766" s="2" t="b">
        <v>0</v>
      </c>
      <c r="AH766" s="2" t="b">
        <v>0</v>
      </c>
      <c r="AI766" s="2" t="b">
        <v>0</v>
      </c>
      <c r="AJ766" s="2" t="b">
        <v>0</v>
      </c>
      <c r="AK766" s="2" t="b">
        <v>0</v>
      </c>
    </row>
    <row r="767">
      <c r="A767" s="2" t="inlineStr">
        <is>
          <t>002312</t>
        </is>
      </c>
      <c r="B767" s="2" t="inlineStr">
        <is>
          <t>川发龙蟒</t>
        </is>
      </c>
      <c r="C767" s="2" t="inlineStr">
        <is>
          <t>2026-06-16</t>
        </is>
      </c>
      <c r="D767" s="2" t="inlineStr">
        <is>
          <t>跌破MA60剔除</t>
        </is>
      </c>
      <c r="E767" s="3" t="n">
        <v>19</v>
      </c>
      <c r="F767" s="5" t="n">
        <v>8.9</v>
      </c>
      <c r="G767" s="2" t="n">
        <v>8.943999999999999</v>
      </c>
      <c r="H767" s="2" t="n">
        <v>10.394</v>
      </c>
      <c r="I767" s="2" t="n">
        <v>11.123</v>
      </c>
      <c r="J767" s="2" t="n">
        <v>-0.03957046979865786</v>
      </c>
      <c r="K767" s="2" t="n">
        <v>-0.06363172277108797</v>
      </c>
      <c r="L767" s="4" t="n">
        <v>0.005649717514124353</v>
      </c>
      <c r="M767" s="4" t="n">
        <v>-0.1082164328657315</v>
      </c>
      <c r="N767" s="4" t="n">
        <v>-0.2716857610474632</v>
      </c>
      <c r="O767" s="2" t="n">
        <v>0.4685524126455907</v>
      </c>
      <c r="P767" s="2" t="n">
        <v>0.0978369384359401</v>
      </c>
      <c r="Q767" s="5" t="n">
        <v>419708437.8</v>
      </c>
      <c r="R767" s="5" t="n">
        <v>258158151.35</v>
      </c>
      <c r="S767" s="2" t="n">
        <v>1.625780304070186</v>
      </c>
      <c r="T767" s="2" t="n">
        <v>0.02545849211586596</v>
      </c>
      <c r="U767" s="2" t="n">
        <v>0.01525978821668209</v>
      </c>
      <c r="V767" s="2" t="b">
        <v>0</v>
      </c>
      <c r="W767" s="2" t="b">
        <v>0</v>
      </c>
      <c r="X767" s="4" t="n">
        <v>-0.2775974025974026</v>
      </c>
      <c r="Y767" s="4" t="n">
        <v>-0.1617195496417605</v>
      </c>
      <c r="Z767" s="5" t="n">
        <v>0.7824673213877962</v>
      </c>
      <c r="AA767" s="2" t="n">
        <v>0</v>
      </c>
      <c r="AB767" s="2" t="b">
        <v>0</v>
      </c>
      <c r="AC767" s="4" t="n">
        <v>0.006459871379548954</v>
      </c>
      <c r="AD767" s="4" t="n">
        <v>0.04849375269946399</v>
      </c>
      <c r="AE767" s="2" t="b">
        <v>1</v>
      </c>
      <c r="AF767" s="2" t="b">
        <v>0</v>
      </c>
      <c r="AG767" s="2" t="b">
        <v>0</v>
      </c>
      <c r="AH767" s="2" t="b">
        <v>1</v>
      </c>
      <c r="AI767" s="2" t="b">
        <v>0</v>
      </c>
      <c r="AJ767" s="2" t="b">
        <v>0</v>
      </c>
      <c r="AK767" s="2" t="b">
        <v>0</v>
      </c>
    </row>
    <row r="768">
      <c r="A768" s="2" t="inlineStr">
        <is>
          <t>002329</t>
        </is>
      </c>
      <c r="B768" s="2" t="inlineStr">
        <is>
          <t>皇氏集团</t>
        </is>
      </c>
      <c r="C768" s="2" t="inlineStr">
        <is>
          <t>2026-06-16</t>
        </is>
      </c>
      <c r="D768" s="2" t="inlineStr">
        <is>
          <t>跌破MA60剔除</t>
        </is>
      </c>
      <c r="E768" s="3" t="n">
        <v>19</v>
      </c>
      <c r="F768" s="5" t="n">
        <v>3.15</v>
      </c>
      <c r="G768" s="2" t="n">
        <v>3.8975</v>
      </c>
      <c r="H768" s="2" t="n">
        <v>4.094</v>
      </c>
      <c r="I768" s="2" t="n">
        <v>4.028416666666667</v>
      </c>
      <c r="J768" s="2" t="n">
        <v>-0.09497271566237098</v>
      </c>
      <c r="K768" s="2" t="n">
        <v>-0.01861765880942845</v>
      </c>
      <c r="L768" s="4" t="n">
        <v>-0.2640186915887851</v>
      </c>
      <c r="M768" s="4" t="n">
        <v>-0.3451143451143451</v>
      </c>
      <c r="N768" s="4" t="n">
        <v>-0.1964285714285714</v>
      </c>
      <c r="O768" s="2" t="n">
        <v>0.001996672212978369</v>
      </c>
      <c r="P768" s="2" t="n">
        <v>0.3124792013311148</v>
      </c>
      <c r="Q768" s="5" t="n">
        <v>122033036.4</v>
      </c>
      <c r="R768" s="5" t="n">
        <v>141838307.3</v>
      </c>
      <c r="S768" s="2" t="n">
        <v>0.8603672641262549</v>
      </c>
      <c r="T768" s="2" t="n">
        <v>0.05919951917709896</v>
      </c>
      <c r="U768" s="2" t="n">
        <v>0.05684007849968605</v>
      </c>
      <c r="V768" s="2" t="b">
        <v>0</v>
      </c>
      <c r="W768" s="2" t="b">
        <v>0</v>
      </c>
      <c r="X768" s="4" t="n">
        <v>-0.3597560975609756</v>
      </c>
      <c r="Y768" s="4" t="n">
        <v>-0.3459915611814346</v>
      </c>
      <c r="Z768" s="5" t="n">
        <v>0.3556612851448221</v>
      </c>
      <c r="AA768" s="2" t="n">
        <v>0</v>
      </c>
      <c r="AB768" s="2" t="b">
        <v>0</v>
      </c>
      <c r="AC768" s="4" t="n">
        <v>0.006459871379548954</v>
      </c>
      <c r="AD768" s="4" t="n">
        <v>0.04849375269946399</v>
      </c>
      <c r="AE768" s="2" t="b">
        <v>1</v>
      </c>
      <c r="AF768" s="2" t="b">
        <v>0</v>
      </c>
      <c r="AG768" s="2" t="b">
        <v>0</v>
      </c>
      <c r="AH768" s="2" t="b">
        <v>0</v>
      </c>
      <c r="AI768" s="2" t="b">
        <v>0</v>
      </c>
      <c r="AJ768" s="2" t="b">
        <v>0</v>
      </c>
      <c r="AK768" s="2" t="b">
        <v>0</v>
      </c>
    </row>
    <row r="769">
      <c r="A769" s="2" t="inlineStr">
        <is>
          <t>002335</t>
        </is>
      </c>
      <c r="B769" s="2" t="inlineStr">
        <is>
          <t>科华数据</t>
        </is>
      </c>
      <c r="C769" s="2" t="inlineStr">
        <is>
          <t>2026-06-16</t>
        </is>
      </c>
      <c r="D769" s="2" t="inlineStr">
        <is>
          <t>跌破MA60剔除</t>
        </is>
      </c>
      <c r="E769" s="3" t="n">
        <v>19</v>
      </c>
      <c r="F769" s="5" t="n">
        <v>39.03</v>
      </c>
      <c r="G769" s="2" t="n">
        <v>39.864</v>
      </c>
      <c r="H769" s="2" t="n">
        <v>41.67566666666666</v>
      </c>
      <c r="I769" s="2" t="n">
        <v>41.51033333333334</v>
      </c>
      <c r="J769" s="2" t="n">
        <v>-0.05506435631829709</v>
      </c>
      <c r="K769" s="2" t="n">
        <v>-0.02396240334435384</v>
      </c>
      <c r="L769" s="4" t="n">
        <v>-0.04478707782672531</v>
      </c>
      <c r="M769" s="4" t="n">
        <v>-0.1573834196891192</v>
      </c>
      <c r="N769" s="4" t="n">
        <v>-0.141820580474934</v>
      </c>
      <c r="O769" s="2" t="n">
        <v>0.2492512479201331</v>
      </c>
      <c r="P769" s="2" t="n">
        <v>0.4752079866888519</v>
      </c>
      <c r="Q769" s="5" t="n">
        <v>1110003977.4</v>
      </c>
      <c r="R769" s="5" t="n">
        <v>1315238607.4</v>
      </c>
      <c r="S769" s="2" t="n">
        <v>0.8439563522198352</v>
      </c>
      <c r="T769" s="2" t="n">
        <v>0.04495189537420737</v>
      </c>
      <c r="U769" s="2" t="n">
        <v>0.04916749823549933</v>
      </c>
      <c r="V769" s="2" t="b">
        <v>0</v>
      </c>
      <c r="W769" s="2" t="b">
        <v>0</v>
      </c>
      <c r="X769" s="4" t="n">
        <v>-0.2153196622436671</v>
      </c>
      <c r="Y769" s="4" t="n">
        <v>-0.2270541958041958</v>
      </c>
      <c r="Z769" s="5" t="n">
        <v>0.45223084109213</v>
      </c>
      <c r="AA769" s="2" t="n">
        <v>1</v>
      </c>
      <c r="AB769" s="2" t="b">
        <v>0</v>
      </c>
      <c r="AC769" s="4" t="n">
        <v>0.006459871379548954</v>
      </c>
      <c r="AD769" s="4" t="n">
        <v>0.04849375269946399</v>
      </c>
      <c r="AE769" s="2" t="b">
        <v>1</v>
      </c>
      <c r="AF769" s="2" t="b">
        <v>0</v>
      </c>
      <c r="AG769" s="2" t="b">
        <v>0</v>
      </c>
      <c r="AH769" s="2" t="b">
        <v>0</v>
      </c>
      <c r="AI769" s="2" t="b">
        <v>0</v>
      </c>
      <c r="AJ769" s="2" t="b">
        <v>0</v>
      </c>
      <c r="AK769" s="2" t="b">
        <v>0</v>
      </c>
    </row>
    <row r="770">
      <c r="A770" s="2" t="inlineStr">
        <is>
          <t>002342</t>
        </is>
      </c>
      <c r="B770" s="2" t="inlineStr">
        <is>
          <t>巨力索具</t>
        </is>
      </c>
      <c r="C770" s="2" t="inlineStr">
        <is>
          <t>2026-06-16</t>
        </is>
      </c>
      <c r="D770" s="2" t="inlineStr">
        <is>
          <t>跌破MA60剔除</t>
        </is>
      </c>
      <c r="E770" s="3" t="n">
        <v>19</v>
      </c>
      <c r="F770" s="5" t="n">
        <v>10.42</v>
      </c>
      <c r="G770" s="2" t="n">
        <v>11.4795</v>
      </c>
      <c r="H770" s="2" t="n">
        <v>15.07283333333333</v>
      </c>
      <c r="I770" s="2" t="n">
        <v>13.89183333333333</v>
      </c>
      <c r="J770" s="2" t="n">
        <v>-0.1542400353643262</v>
      </c>
      <c r="K770" s="2" t="n">
        <v>-0.03475179575848775</v>
      </c>
      <c r="L770" s="4" t="n">
        <v>-0.06714413607878245</v>
      </c>
      <c r="M770" s="4" t="n">
        <v>-0.3375715193897012</v>
      </c>
      <c r="N770" s="4" t="n">
        <v>-0.2292899408284024</v>
      </c>
      <c r="O770" s="2" t="n">
        <v>0.003327787021630616</v>
      </c>
      <c r="P770" s="2" t="n">
        <v>0.1960066555740433</v>
      </c>
      <c r="Q770" s="5" t="n">
        <v>908419538.4</v>
      </c>
      <c r="R770" s="5" t="n">
        <v>1718407719.3</v>
      </c>
      <c r="S770" s="2" t="n">
        <v>0.5286402802997464</v>
      </c>
      <c r="T770" s="2" t="n">
        <v>0.09286336276697148</v>
      </c>
      <c r="U770" s="2" t="n">
        <v>0.1487870212320229</v>
      </c>
      <c r="V770" s="2" t="b">
        <v>0</v>
      </c>
      <c r="W770" s="2" t="b">
        <v>0</v>
      </c>
      <c r="X770" s="4" t="n">
        <v>-0.5656523551479783</v>
      </c>
      <c r="Y770" s="4" t="n">
        <v>-0.2971830985915492</v>
      </c>
      <c r="Z770" s="5" t="n">
        <v>0.5720028826643522</v>
      </c>
      <c r="AA770" s="2" t="n">
        <v>0</v>
      </c>
      <c r="AB770" s="2" t="b">
        <v>0</v>
      </c>
      <c r="AC770" s="4" t="n">
        <v>0.006459871379548954</v>
      </c>
      <c r="AD770" s="4" t="n">
        <v>0.04849375269946399</v>
      </c>
      <c r="AE770" s="2" t="b">
        <v>1</v>
      </c>
      <c r="AF770" s="2" t="b">
        <v>0</v>
      </c>
      <c r="AG770" s="2" t="b">
        <v>0</v>
      </c>
      <c r="AH770" s="2" t="b">
        <v>0</v>
      </c>
      <c r="AI770" s="2" t="b">
        <v>0</v>
      </c>
      <c r="AJ770" s="2" t="b">
        <v>0</v>
      </c>
      <c r="AK770" s="2" t="b">
        <v>0</v>
      </c>
    </row>
    <row r="771">
      <c r="A771" s="2" t="inlineStr">
        <is>
          <t>002382</t>
        </is>
      </c>
      <c r="B771" s="2" t="inlineStr">
        <is>
          <t>蓝帆医疗</t>
        </is>
      </c>
      <c r="C771" s="2" t="inlineStr">
        <is>
          <t>2026-06-16</t>
        </is>
      </c>
      <c r="D771" s="2" t="inlineStr">
        <is>
          <t>跌破MA60剔除</t>
        </is>
      </c>
      <c r="E771" s="3" t="n">
        <v>19</v>
      </c>
      <c r="F771" s="5" t="n">
        <v>5.49</v>
      </c>
      <c r="G771" s="2" t="n">
        <v>6.2845</v>
      </c>
      <c r="H771" s="2" t="n">
        <v>7.117666666666667</v>
      </c>
      <c r="I771" s="2" t="n">
        <v>6.590083333333333</v>
      </c>
      <c r="J771" s="2" t="n">
        <v>-0.0409735998779186</v>
      </c>
      <c r="K771" s="2" t="n">
        <v>-0.02819433382637393</v>
      </c>
      <c r="L771" s="4" t="n">
        <v>-0.1461897356143078</v>
      </c>
      <c r="M771" s="4" t="n">
        <v>-0.171945701357466</v>
      </c>
      <c r="N771" s="4" t="n">
        <v>-0.3103015075376884</v>
      </c>
      <c r="O771" s="2" t="n">
        <v>0.1876871880199667</v>
      </c>
      <c r="P771" s="2" t="n">
        <v>0.03993344425956739</v>
      </c>
      <c r="Q771" s="5" t="n">
        <v>86413971.8</v>
      </c>
      <c r="R771" s="5" t="n">
        <v>110364492.7</v>
      </c>
      <c r="S771" s="2" t="n">
        <v>0.7829870793217536</v>
      </c>
      <c r="T771" s="2" t="n">
        <v>0.01529201870601459</v>
      </c>
      <c r="U771" s="2" t="n">
        <v>0.01745437385784692</v>
      </c>
      <c r="V771" s="2" t="b">
        <v>0</v>
      </c>
      <c r="W771" s="2" t="b">
        <v>0</v>
      </c>
      <c r="X771" s="4" t="n">
        <v>-0.3838383838383839</v>
      </c>
      <c r="Y771" s="4" t="n">
        <v>-0.2157142857142856</v>
      </c>
      <c r="Z771" s="5" t="n">
        <v>0.6323332423245089</v>
      </c>
      <c r="AA771" s="2" t="n">
        <v>0</v>
      </c>
      <c r="AB771" s="2" t="b">
        <v>0</v>
      </c>
      <c r="AC771" s="4" t="n">
        <v>0.006459871379548954</v>
      </c>
      <c r="AD771" s="4" t="n">
        <v>0.04849375269946399</v>
      </c>
      <c r="AE771" s="2" t="b">
        <v>1</v>
      </c>
      <c r="AF771" s="2" t="b">
        <v>0</v>
      </c>
      <c r="AG771" s="2" t="b">
        <v>0</v>
      </c>
      <c r="AH771" s="2" t="b">
        <v>0</v>
      </c>
      <c r="AI771" s="2" t="b">
        <v>0</v>
      </c>
      <c r="AJ771" s="2" t="b">
        <v>0</v>
      </c>
      <c r="AK771" s="2" t="b">
        <v>0</v>
      </c>
    </row>
    <row r="772">
      <c r="A772" s="2" t="inlineStr">
        <is>
          <t>002418</t>
        </is>
      </c>
      <c r="B772" s="2" t="inlineStr">
        <is>
          <t>康盛股份</t>
        </is>
      </c>
      <c r="C772" s="2" t="inlineStr">
        <is>
          <t>2026-06-16</t>
        </is>
      </c>
      <c r="D772" s="2" t="inlineStr">
        <is>
          <t>跌破MA60剔除</t>
        </is>
      </c>
      <c r="E772" s="3" t="n">
        <v>19</v>
      </c>
      <c r="F772" s="5" t="n">
        <v>4.39</v>
      </c>
      <c r="G772" s="2" t="n">
        <v>4.72</v>
      </c>
      <c r="H772" s="2" t="n">
        <v>5.276</v>
      </c>
      <c r="I772" s="2" t="n">
        <v>5.062916666666666</v>
      </c>
      <c r="J772" s="2" t="n">
        <v>-0.09038350356523417</v>
      </c>
      <c r="K772" s="2" t="n">
        <v>-0.0174436650319697</v>
      </c>
      <c r="L772" s="4" t="n">
        <v>-0.03728070175438591</v>
      </c>
      <c r="M772" s="4" t="n">
        <v>-0.2743801652892562</v>
      </c>
      <c r="N772" s="4" t="n">
        <v>-0.06991525423728817</v>
      </c>
      <c r="O772" s="2" t="n">
        <v>0.01697171381031614</v>
      </c>
      <c r="P772" s="2" t="n">
        <v>0.6362728785357737</v>
      </c>
      <c r="Q772" s="5" t="n">
        <v>245577920</v>
      </c>
      <c r="R772" s="5" t="n">
        <v>333769764.6</v>
      </c>
      <c r="S772" s="2" t="n">
        <v>0.7357704203504117</v>
      </c>
      <c r="T772" s="2" t="n">
        <v>0.05072818924401312</v>
      </c>
      <c r="U772" s="2" t="n">
        <v>0.06043135225067345</v>
      </c>
      <c r="V772" s="2" t="b">
        <v>0</v>
      </c>
      <c r="W772" s="2" t="b">
        <v>0</v>
      </c>
      <c r="X772" s="4" t="n">
        <v>-0.3834269662921349</v>
      </c>
      <c r="Y772" s="4" t="n">
        <v>-0.3071786310517529</v>
      </c>
      <c r="Z772" s="5" t="n">
        <v>0.4004913502138658</v>
      </c>
      <c r="AA772" s="2" t="n">
        <v>0</v>
      </c>
      <c r="AB772" s="2" t="b">
        <v>0</v>
      </c>
      <c r="AC772" s="4" t="n">
        <v>0.006459871379548954</v>
      </c>
      <c r="AD772" s="4" t="n">
        <v>0.04849375269946399</v>
      </c>
      <c r="AE772" s="2" t="b">
        <v>1</v>
      </c>
      <c r="AF772" s="2" t="b">
        <v>0</v>
      </c>
      <c r="AG772" s="2" t="b">
        <v>0</v>
      </c>
      <c r="AH772" s="2" t="b">
        <v>0</v>
      </c>
      <c r="AI772" s="2" t="b">
        <v>0</v>
      </c>
      <c r="AJ772" s="2" t="b">
        <v>0</v>
      </c>
      <c r="AK772" s="2" t="b">
        <v>0</v>
      </c>
    </row>
    <row r="773">
      <c r="A773" s="2" t="inlineStr">
        <is>
          <t>002439</t>
        </is>
      </c>
      <c r="B773" s="2" t="inlineStr">
        <is>
          <t>启明星辰</t>
        </is>
      </c>
      <c r="C773" s="2" t="inlineStr">
        <is>
          <t>2026-06-16</t>
        </is>
      </c>
      <c r="D773" s="2" t="inlineStr">
        <is>
          <t>跌破MA60剔除</t>
        </is>
      </c>
      <c r="E773" s="3" t="n">
        <v>19</v>
      </c>
      <c r="F773" s="5" t="n">
        <v>13.07</v>
      </c>
      <c r="G773" s="2" t="n">
        <v>14.1525</v>
      </c>
      <c r="H773" s="2" t="n">
        <v>14.445</v>
      </c>
      <c r="I773" s="2" t="n">
        <v>14.443</v>
      </c>
      <c r="J773" s="2" t="n">
        <v>-0.05438813349814597</v>
      </c>
      <c r="K773" s="2" t="n">
        <v>-0.01203748033650243</v>
      </c>
      <c r="L773" s="4" t="n">
        <v>-0.09424809424809422</v>
      </c>
      <c r="M773" s="4" t="n">
        <v>-0.1976672805402087</v>
      </c>
      <c r="N773" s="4" t="n">
        <v>-0.08983286908077992</v>
      </c>
      <c r="O773" s="2" t="n">
        <v>0.1031613976705491</v>
      </c>
      <c r="P773" s="2" t="n">
        <v>0.5970049916805324</v>
      </c>
      <c r="Q773" s="5" t="n">
        <v>360468888.2</v>
      </c>
      <c r="R773" s="5" t="n">
        <v>391388973.25</v>
      </c>
      <c r="S773" s="2" t="n">
        <v>0.9209990900018284</v>
      </c>
      <c r="T773" s="2" t="n">
        <v>0.03836121170821864</v>
      </c>
      <c r="U773" s="2" t="n">
        <v>0.0375939332110247</v>
      </c>
      <c r="V773" s="2" t="b">
        <v>0</v>
      </c>
      <c r="W773" s="2" t="b">
        <v>0</v>
      </c>
      <c r="X773" s="4" t="n">
        <v>-0.2379008746355684</v>
      </c>
      <c r="Y773" s="4" t="n">
        <v>-0.2050314465408805</v>
      </c>
      <c r="Z773" s="5" t="n">
        <v>0.5813464168927267</v>
      </c>
      <c r="AA773" s="2" t="n">
        <v>0</v>
      </c>
      <c r="AB773" s="2" t="b">
        <v>0</v>
      </c>
      <c r="AC773" s="4" t="n">
        <v>0.006459871379548954</v>
      </c>
      <c r="AD773" s="4" t="n">
        <v>0.04849375269946399</v>
      </c>
      <c r="AE773" s="2" t="b">
        <v>1</v>
      </c>
      <c r="AF773" s="2" t="b">
        <v>0</v>
      </c>
      <c r="AG773" s="2" t="b">
        <v>0</v>
      </c>
      <c r="AH773" s="2" t="b">
        <v>0</v>
      </c>
      <c r="AI773" s="2" t="b">
        <v>0</v>
      </c>
      <c r="AJ773" s="2" t="b">
        <v>0</v>
      </c>
      <c r="AK773" s="2" t="b">
        <v>0</v>
      </c>
    </row>
    <row r="774">
      <c r="A774" s="2" t="inlineStr">
        <is>
          <t>002454</t>
        </is>
      </c>
      <c r="B774" s="2" t="inlineStr">
        <is>
          <t>松芝股份</t>
        </is>
      </c>
      <c r="C774" s="2" t="inlineStr">
        <is>
          <t>2026-06-16</t>
        </is>
      </c>
      <c r="D774" s="2" t="inlineStr">
        <is>
          <t>跌破MA60剔除</t>
        </is>
      </c>
      <c r="E774" s="3" t="n">
        <v>19</v>
      </c>
      <c r="F774" s="5" t="n">
        <v>5.49</v>
      </c>
      <c r="G774" s="2" t="n">
        <v>5.8595</v>
      </c>
      <c r="H774" s="2" t="n">
        <v>6.444999999999999</v>
      </c>
      <c r="I774" s="2" t="n">
        <v>6.379</v>
      </c>
      <c r="J774" s="2" t="n">
        <v>-0.0656195184181152</v>
      </c>
      <c r="K774" s="2" t="n">
        <v>-0.0180793255802143</v>
      </c>
      <c r="L774" s="4" t="n">
        <v>-0.05017301038062283</v>
      </c>
      <c r="M774" s="4" t="n">
        <v>-0.2054992764109985</v>
      </c>
      <c r="N774" s="4" t="n">
        <v>-0.09852216748768472</v>
      </c>
      <c r="O774" s="2" t="n">
        <v>0.08519134775374376</v>
      </c>
      <c r="P774" s="2" t="n">
        <v>0.5806988352745425</v>
      </c>
      <c r="Q774" s="5" t="n">
        <v>56911102.2</v>
      </c>
      <c r="R774" s="5" t="n">
        <v>86543166.75</v>
      </c>
      <c r="S774" s="2" t="n">
        <v>0.6576036484128309</v>
      </c>
      <c r="T774" s="2" t="n">
        <v>0.01206857517031586</v>
      </c>
      <c r="U774" s="2" t="n">
        <v>0.01636578393464862</v>
      </c>
      <c r="V774" s="2" t="b">
        <v>0</v>
      </c>
      <c r="W774" s="2" t="b">
        <v>0</v>
      </c>
      <c r="X774" s="4" t="n">
        <v>-0.2925257731958762</v>
      </c>
      <c r="Y774" s="4" t="n">
        <v>-0.2402315484804631</v>
      </c>
      <c r="Z774" s="5" t="n">
        <v>0.4276849352252569</v>
      </c>
      <c r="AA774" s="2" t="n">
        <v>0</v>
      </c>
      <c r="AB774" s="2" t="b">
        <v>0</v>
      </c>
      <c r="AC774" s="4" t="n">
        <v>0.006459871379548954</v>
      </c>
      <c r="AD774" s="4" t="n">
        <v>0.04849375269946399</v>
      </c>
      <c r="AE774" s="2" t="b">
        <v>1</v>
      </c>
      <c r="AF774" s="2" t="b">
        <v>0</v>
      </c>
      <c r="AG774" s="2" t="b">
        <v>0</v>
      </c>
      <c r="AH774" s="2" t="b">
        <v>0</v>
      </c>
      <c r="AI774" s="2" t="b">
        <v>0</v>
      </c>
      <c r="AJ774" s="2" t="b">
        <v>0</v>
      </c>
      <c r="AK774" s="2" t="b">
        <v>0</v>
      </c>
    </row>
    <row r="775">
      <c r="A775" s="2" t="inlineStr">
        <is>
          <t>002487</t>
        </is>
      </c>
      <c r="B775" s="2" t="inlineStr">
        <is>
          <t>大金重工</t>
        </is>
      </c>
      <c r="C775" s="2" t="inlineStr">
        <is>
          <t>2026-06-16</t>
        </is>
      </c>
      <c r="D775" s="2" t="inlineStr">
        <is>
          <t>跌破MA60剔除</t>
        </is>
      </c>
      <c r="E775" s="3" t="n">
        <v>19</v>
      </c>
      <c r="F775" s="5" t="n">
        <v>60.2</v>
      </c>
      <c r="G775" s="2" t="n">
        <v>68.4115</v>
      </c>
      <c r="H775" s="2" t="n">
        <v>75.58866666666667</v>
      </c>
      <c r="I775" s="2" t="n">
        <v>68.16391666666667</v>
      </c>
      <c r="J775" s="2" t="n">
        <v>-0.06814095404146348</v>
      </c>
      <c r="K775" s="2" t="n">
        <v>-0.01855206067884996</v>
      </c>
      <c r="L775" s="4" t="n">
        <v>-0.1574527641707487</v>
      </c>
      <c r="M775" s="4" t="n">
        <v>-0.219600725952813</v>
      </c>
      <c r="N775" s="4" t="n">
        <v>-0.1515151515151515</v>
      </c>
      <c r="O775" s="2" t="n">
        <v>0.06289517470881864</v>
      </c>
      <c r="P775" s="2" t="n">
        <v>0.4492512479201331</v>
      </c>
      <c r="Q775" s="5" t="n">
        <v>1297844530.4</v>
      </c>
      <c r="R775" s="5" t="n">
        <v>1332292184.65</v>
      </c>
      <c r="S775" s="2" t="n">
        <v>0.9741440694114335</v>
      </c>
      <c r="T775" s="2" t="n">
        <v>0.0345747308741545</v>
      </c>
      <c r="U775" s="2" t="n">
        <v>0.03135344205285041</v>
      </c>
      <c r="V775" s="2" t="b">
        <v>0</v>
      </c>
      <c r="W775" s="2" t="b">
        <v>0</v>
      </c>
      <c r="X775" s="4" t="n">
        <v>-0.3607984710129539</v>
      </c>
      <c r="Y775" s="4" t="n">
        <v>-0.2541767631679632</v>
      </c>
      <c r="Z775" s="5" t="n">
        <v>0.2993006037106305</v>
      </c>
      <c r="AA775" s="2" t="n">
        <v>0</v>
      </c>
      <c r="AB775" s="2" t="b">
        <v>0</v>
      </c>
      <c r="AC775" s="4" t="n">
        <v>0.006459871379548954</v>
      </c>
      <c r="AD775" s="4" t="n">
        <v>0.04849375269946399</v>
      </c>
      <c r="AE775" s="2" t="b">
        <v>1</v>
      </c>
      <c r="AF775" s="2" t="b">
        <v>0</v>
      </c>
      <c r="AG775" s="2" t="b">
        <v>0</v>
      </c>
      <c r="AH775" s="2" t="b">
        <v>0</v>
      </c>
      <c r="AI775" s="2" t="b">
        <v>0</v>
      </c>
      <c r="AJ775" s="2" t="b">
        <v>0</v>
      </c>
      <c r="AK775" s="2" t="b">
        <v>0</v>
      </c>
    </row>
    <row r="776">
      <c r="A776" s="2" t="inlineStr">
        <is>
          <t>002498</t>
        </is>
      </c>
      <c r="B776" s="2" t="inlineStr">
        <is>
          <t>汉缆股份</t>
        </is>
      </c>
      <c r="C776" s="2" t="inlineStr">
        <is>
          <t>2026-06-16</t>
        </is>
      </c>
      <c r="D776" s="2" t="inlineStr">
        <is>
          <t>跌破MA60剔除</t>
        </is>
      </c>
      <c r="E776" s="3" t="n">
        <v>19</v>
      </c>
      <c r="F776" s="5" t="n">
        <v>7.85</v>
      </c>
      <c r="G776" s="2" t="n">
        <v>8.1625</v>
      </c>
      <c r="H776" s="2" t="n">
        <v>8.542333333333334</v>
      </c>
      <c r="I776" s="2" t="n">
        <v>7.232916666666667</v>
      </c>
      <c r="J776" s="2" t="n">
        <v>-0.07302254272897624</v>
      </c>
      <c r="K776" s="2" t="n">
        <v>-0.03558189857935834</v>
      </c>
      <c r="L776" s="4" t="n">
        <v>-0.01008827238335441</v>
      </c>
      <c r="M776" s="4" t="n">
        <v>-0.1989795918367347</v>
      </c>
      <c r="N776" s="4" t="n">
        <v>-0.1513513513513514</v>
      </c>
      <c r="O776" s="2" t="n">
        <v>0.09950083194675541</v>
      </c>
      <c r="P776" s="2" t="n">
        <v>0.4499168053244592</v>
      </c>
      <c r="Q776" s="5" t="n">
        <v>603393948.6</v>
      </c>
      <c r="R776" s="5" t="n">
        <v>915881037.15</v>
      </c>
      <c r="S776" s="2" t="n">
        <v>0.65881257950008</v>
      </c>
      <c r="T776" s="2" t="n">
        <v>0.02432907325847448</v>
      </c>
      <c r="U776" s="2" t="n">
        <v>0.03278540915944345</v>
      </c>
      <c r="V776" s="2" t="b">
        <v>0</v>
      </c>
      <c r="W776" s="2" t="b">
        <v>0</v>
      </c>
      <c r="X776" s="4" t="n">
        <v>-0.3256013745704468</v>
      </c>
      <c r="Y776" s="4" t="n">
        <v>-0.2205405405405405</v>
      </c>
      <c r="Z776" s="5" t="n">
        <v>0.8194466612339542</v>
      </c>
      <c r="AA776" s="2" t="n">
        <v>0</v>
      </c>
      <c r="AB776" s="2" t="b">
        <v>0</v>
      </c>
      <c r="AC776" s="4" t="n">
        <v>0.006459871379548954</v>
      </c>
      <c r="AD776" s="4" t="n">
        <v>0.04849375269946399</v>
      </c>
      <c r="AE776" s="2" t="b">
        <v>1</v>
      </c>
      <c r="AF776" s="2" t="b">
        <v>0</v>
      </c>
      <c r="AG776" s="2" t="b">
        <v>0</v>
      </c>
      <c r="AH776" s="2" t="b">
        <v>0</v>
      </c>
      <c r="AI776" s="2" t="b">
        <v>0</v>
      </c>
      <c r="AJ776" s="2" t="b">
        <v>0</v>
      </c>
      <c r="AK776" s="2" t="b">
        <v>0</v>
      </c>
    </row>
    <row r="777">
      <c r="A777" s="2" t="inlineStr">
        <is>
          <t>002506</t>
        </is>
      </c>
      <c r="B777" s="2" t="inlineStr">
        <is>
          <t>协鑫集成</t>
        </is>
      </c>
      <c r="C777" s="2" t="inlineStr">
        <is>
          <t>2026-06-16</t>
        </is>
      </c>
      <c r="D777" s="2" t="inlineStr">
        <is>
          <t>跌破MA60剔除</t>
        </is>
      </c>
      <c r="E777" s="3" t="n">
        <v>19</v>
      </c>
      <c r="F777" s="5" t="n">
        <v>3.33</v>
      </c>
      <c r="G777" s="2" t="n">
        <v>3.4875</v>
      </c>
      <c r="H777" s="2" t="n">
        <v>4.284000000000001</v>
      </c>
      <c r="I777" s="2" t="n">
        <v>4.064333333333334</v>
      </c>
      <c r="J777" s="2" t="n">
        <v>-0.08476577876919034</v>
      </c>
      <c r="K777" s="2" t="n">
        <v>-0.08173763932552136</v>
      </c>
      <c r="L777" s="4" t="n">
        <v>-0.02346041055718473</v>
      </c>
      <c r="M777" s="4" t="n">
        <v>-0.2255813953488371</v>
      </c>
      <c r="N777" s="4" t="n">
        <v>-0.3967391304347826</v>
      </c>
      <c r="O777" s="2" t="n">
        <v>0.0562396006655574</v>
      </c>
      <c r="P777" s="2" t="n">
        <v>0.005990016638935108</v>
      </c>
      <c r="Q777" s="5" t="n">
        <v>843248276.2</v>
      </c>
      <c r="R777" s="5" t="n">
        <v>1041136440.05</v>
      </c>
      <c r="S777" s="2" t="n">
        <v>0.8099306140504539</v>
      </c>
      <c r="T777" s="2" t="n">
        <v>0.04468960829499526</v>
      </c>
      <c r="U777" s="2" t="n">
        <v>0.05044012946380767</v>
      </c>
      <c r="V777" s="2" t="b">
        <v>0</v>
      </c>
      <c r="W777" s="2" t="b">
        <v>0</v>
      </c>
      <c r="X777" s="4" t="n">
        <v>-0.4431438127090301</v>
      </c>
      <c r="Y777" s="4" t="n">
        <v>-0.2172839506172839</v>
      </c>
      <c r="Z777" s="5" t="n">
        <v>0.5066202950074155</v>
      </c>
      <c r="AA777" s="2" t="n">
        <v>0</v>
      </c>
      <c r="AB777" s="2" t="b">
        <v>0</v>
      </c>
      <c r="AC777" s="4" t="n">
        <v>0.006459871379548954</v>
      </c>
      <c r="AD777" s="4" t="n">
        <v>0.04849375269946399</v>
      </c>
      <c r="AE777" s="2" t="b">
        <v>1</v>
      </c>
      <c r="AF777" s="2" t="b">
        <v>0</v>
      </c>
      <c r="AG777" s="2" t="b">
        <v>0</v>
      </c>
      <c r="AH777" s="2" t="b">
        <v>0</v>
      </c>
      <c r="AI777" s="2" t="b">
        <v>0</v>
      </c>
      <c r="AJ777" s="2" t="b">
        <v>0</v>
      </c>
      <c r="AK777" s="2" t="b">
        <v>0</v>
      </c>
    </row>
    <row r="778">
      <c r="A778" s="2" t="inlineStr">
        <is>
          <t>002513</t>
        </is>
      </c>
      <c r="B778" s="2" t="inlineStr">
        <is>
          <t>蓝丰生化</t>
        </is>
      </c>
      <c r="C778" s="2" t="inlineStr">
        <is>
          <t>2026-06-16</t>
        </is>
      </c>
      <c r="D778" s="2" t="inlineStr">
        <is>
          <t>跌破MA60剔除</t>
        </is>
      </c>
      <c r="E778" s="3" t="n">
        <v>19</v>
      </c>
      <c r="F778" s="5" t="n">
        <v>5.43</v>
      </c>
      <c r="G778" s="2" t="n">
        <v>5.8085</v>
      </c>
      <c r="H778" s="2" t="n">
        <v>6.134166666666667</v>
      </c>
      <c r="I778" s="2" t="n">
        <v>6.641083333333333</v>
      </c>
      <c r="J778" s="2" t="n">
        <v>-0.04315954204760719</v>
      </c>
      <c r="K778" s="2" t="n">
        <v>-0.04280772931783305</v>
      </c>
      <c r="L778" s="4" t="n">
        <v>-0.06217616580310892</v>
      </c>
      <c r="M778" s="4" t="n">
        <v>-0.1747720364741642</v>
      </c>
      <c r="N778" s="4" t="n">
        <v>-0.2341325811001411</v>
      </c>
      <c r="O778" s="2" t="n">
        <v>0.1760399334442596</v>
      </c>
      <c r="P778" s="2" t="n">
        <v>0.1790349417637271</v>
      </c>
      <c r="Q778" s="5" t="n">
        <v>140157489.6</v>
      </c>
      <c r="R778" s="5" t="n">
        <v>82196991.2</v>
      </c>
      <c r="S778" s="2" t="n">
        <v>1.705141362887258</v>
      </c>
      <c r="T778" s="2" t="n">
        <v>0.08572082892153589</v>
      </c>
      <c r="U778" s="2" t="n">
        <v>0.04917307907781286</v>
      </c>
      <c r="V778" s="2" t="b">
        <v>0</v>
      </c>
      <c r="W778" s="2" t="b">
        <v>0</v>
      </c>
      <c r="X778" s="4" t="n">
        <v>-0.2352112676056338</v>
      </c>
      <c r="Y778" s="4" t="n">
        <v>-0.1555209953343701</v>
      </c>
      <c r="Z778" s="5" t="n">
        <v>0.3005455305038721</v>
      </c>
      <c r="AA778" s="2" t="n">
        <v>0</v>
      </c>
      <c r="AB778" s="2" t="b">
        <v>0</v>
      </c>
      <c r="AC778" s="4" t="n">
        <v>0.006459871379548954</v>
      </c>
      <c r="AD778" s="4" t="n">
        <v>0.04849375269946399</v>
      </c>
      <c r="AE778" s="2" t="b">
        <v>1</v>
      </c>
      <c r="AF778" s="2" t="b">
        <v>0</v>
      </c>
      <c r="AG778" s="2" t="b">
        <v>0</v>
      </c>
      <c r="AH778" s="2" t="b">
        <v>1</v>
      </c>
      <c r="AI778" s="2" t="b">
        <v>0</v>
      </c>
      <c r="AJ778" s="2" t="b">
        <v>0</v>
      </c>
      <c r="AK778" s="2" t="b">
        <v>0</v>
      </c>
    </row>
    <row r="779">
      <c r="A779" s="2" t="inlineStr">
        <is>
          <t>002531</t>
        </is>
      </c>
      <c r="B779" s="2" t="inlineStr">
        <is>
          <t>天顺风能</t>
        </is>
      </c>
      <c r="C779" s="2" t="inlineStr">
        <is>
          <t>2026-06-16</t>
        </is>
      </c>
      <c r="D779" s="2" t="inlineStr">
        <is>
          <t>跌破MA60剔除</t>
        </is>
      </c>
      <c r="E779" s="3" t="n">
        <v>19</v>
      </c>
      <c r="F779" s="5" t="n">
        <v>9.550000000000001</v>
      </c>
      <c r="G779" s="2" t="n">
        <v>10.563</v>
      </c>
      <c r="H779" s="2" t="n">
        <v>11.287</v>
      </c>
      <c r="I779" s="2" t="n">
        <v>9.869</v>
      </c>
      <c r="J779" s="2" t="n">
        <v>-0.05429965531133896</v>
      </c>
      <c r="K779" s="2" t="n">
        <v>-0.02396771636520856</v>
      </c>
      <c r="L779" s="4" t="n">
        <v>-0.09478672985781988</v>
      </c>
      <c r="M779" s="4" t="n">
        <v>-0.2015050167224081</v>
      </c>
      <c r="N779" s="4" t="n">
        <v>-0.1781411359724612</v>
      </c>
      <c r="O779" s="2" t="n">
        <v>0.09550748752079867</v>
      </c>
      <c r="P779" s="2" t="n">
        <v>0.3670549084858569</v>
      </c>
      <c r="Q779" s="5" t="n">
        <v>429342600.4</v>
      </c>
      <c r="R779" s="5" t="n">
        <v>527195622.1</v>
      </c>
      <c r="S779" s="2" t="n">
        <v>0.8143895404324146</v>
      </c>
      <c r="T779" s="2" t="n">
        <v>0.02538128236525181</v>
      </c>
      <c r="U779" s="2" t="n">
        <v>0.02762976812470401</v>
      </c>
      <c r="V779" s="2" t="b">
        <v>0</v>
      </c>
      <c r="W779" s="2" t="b">
        <v>0</v>
      </c>
      <c r="X779" s="4" t="n">
        <v>-0.2787009063444108</v>
      </c>
      <c r="Y779" s="4" t="n">
        <v>-0.2612540192926045</v>
      </c>
      <c r="Z779" s="5" t="n">
        <v>0.3423422611210518</v>
      </c>
      <c r="AA779" s="2" t="n">
        <v>0</v>
      </c>
      <c r="AB779" s="2" t="b">
        <v>0</v>
      </c>
      <c r="AC779" s="4" t="n">
        <v>0.006459871379548954</v>
      </c>
      <c r="AD779" s="4" t="n">
        <v>0.04849375269946399</v>
      </c>
      <c r="AE779" s="2" t="b">
        <v>1</v>
      </c>
      <c r="AF779" s="2" t="b">
        <v>0</v>
      </c>
      <c r="AG779" s="2" t="b">
        <v>0</v>
      </c>
      <c r="AH779" s="2" t="b">
        <v>0</v>
      </c>
      <c r="AI779" s="2" t="b">
        <v>0</v>
      </c>
      <c r="AJ779" s="2" t="b">
        <v>0</v>
      </c>
      <c r="AK779" s="2" t="b">
        <v>0</v>
      </c>
    </row>
    <row r="780">
      <c r="A780" s="2" t="inlineStr">
        <is>
          <t>002553</t>
        </is>
      </c>
      <c r="B780" s="2" t="inlineStr">
        <is>
          <t>南方精工</t>
        </is>
      </c>
      <c r="C780" s="2" t="inlineStr">
        <is>
          <t>2026-06-16</t>
        </is>
      </c>
      <c r="D780" s="2" t="inlineStr">
        <is>
          <t>跌破MA60剔除</t>
        </is>
      </c>
      <c r="E780" s="3" t="n">
        <v>19</v>
      </c>
      <c r="F780" s="5" t="n">
        <v>17.83</v>
      </c>
      <c r="G780" s="2" t="n">
        <v>18.921</v>
      </c>
      <c r="H780" s="2" t="n">
        <v>22.16583333333334</v>
      </c>
      <c r="I780" s="2" t="n">
        <v>24.54533333333334</v>
      </c>
      <c r="J780" s="2" t="n">
        <v>-0.04027390311945223</v>
      </c>
      <c r="K780" s="2" t="n">
        <v>-0.05112691832963523</v>
      </c>
      <c r="L780" s="4" t="n">
        <v>-0.02032967032967037</v>
      </c>
      <c r="M780" s="4" t="n">
        <v>-0.1775830258302584</v>
      </c>
      <c r="N780" s="4" t="n">
        <v>-0.2616977225672878</v>
      </c>
      <c r="O780" s="2" t="n">
        <v>0.1663893510815308</v>
      </c>
      <c r="P780" s="2" t="n">
        <v>0.1174708818635607</v>
      </c>
      <c r="Q780" s="5" t="n">
        <v>256588190.4</v>
      </c>
      <c r="R780" s="5" t="n">
        <v>184546352.55</v>
      </c>
      <c r="S780" s="2" t="n">
        <v>1.390372591246318</v>
      </c>
      <c r="T780" s="2" t="n">
        <v>0.05331072887542683</v>
      </c>
      <c r="U780" s="2" t="n">
        <v>0.03792935521060109</v>
      </c>
      <c r="V780" s="2" t="b">
        <v>0</v>
      </c>
      <c r="W780" s="2" t="b">
        <v>0</v>
      </c>
      <c r="X780" s="4" t="n">
        <v>-0.3230827638572514</v>
      </c>
      <c r="Y780" s="4" t="n">
        <v>-0.1593587930221595</v>
      </c>
      <c r="Z780" s="5" t="n">
        <v>0.7568236505347837</v>
      </c>
      <c r="AA780" s="2" t="n">
        <v>0</v>
      </c>
      <c r="AB780" s="2" t="b">
        <v>0</v>
      </c>
      <c r="AC780" s="4" t="n">
        <v>0.006459871379548954</v>
      </c>
      <c r="AD780" s="4" t="n">
        <v>0.04849375269946399</v>
      </c>
      <c r="AE780" s="2" t="b">
        <v>1</v>
      </c>
      <c r="AF780" s="2" t="b">
        <v>0</v>
      </c>
      <c r="AG780" s="2" t="b">
        <v>0</v>
      </c>
      <c r="AH780" s="2" t="b">
        <v>1</v>
      </c>
      <c r="AI780" s="2" t="b">
        <v>0</v>
      </c>
      <c r="AJ780" s="2" t="b">
        <v>0</v>
      </c>
      <c r="AK780" s="2" t="b">
        <v>0</v>
      </c>
    </row>
    <row r="781">
      <c r="A781" s="2" t="inlineStr">
        <is>
          <t>002576</t>
        </is>
      </c>
      <c r="B781" s="2" t="inlineStr">
        <is>
          <t>通达动力</t>
        </is>
      </c>
      <c r="C781" s="2" t="inlineStr">
        <is>
          <t>2026-06-16</t>
        </is>
      </c>
      <c r="D781" s="2" t="inlineStr">
        <is>
          <t>跌破MA60剔除</t>
        </is>
      </c>
      <c r="E781" s="3" t="n">
        <v>19</v>
      </c>
      <c r="F781" s="5" t="n">
        <v>16.11</v>
      </c>
      <c r="G781" s="2" t="n">
        <v>17.2645</v>
      </c>
      <c r="H781" s="2" t="n">
        <v>18.08283333333333</v>
      </c>
      <c r="I781" s="2" t="n">
        <v>18.01416666666666</v>
      </c>
      <c r="J781" s="2" t="n">
        <v>-0.03872494432071283</v>
      </c>
      <c r="K781" s="2" t="n">
        <v>-0.02660099406075622</v>
      </c>
      <c r="L781" s="4" t="n">
        <v>-0.01347213717085116</v>
      </c>
      <c r="M781" s="4" t="n">
        <v>-0.1561026715557884</v>
      </c>
      <c r="N781" s="4" t="n">
        <v>-0.1665804449042938</v>
      </c>
      <c r="O781" s="2" t="n">
        <v>0.253910149750416</v>
      </c>
      <c r="P781" s="2" t="n">
        <v>0.4019966722129784</v>
      </c>
      <c r="Q781" s="5" t="n">
        <v>76230165.40000001</v>
      </c>
      <c r="R781" s="5" t="n">
        <v>163298748.9</v>
      </c>
      <c r="S781" s="2" t="n">
        <v>0.4668141422607066</v>
      </c>
      <c r="T781" s="2" t="n">
        <v>0.02911995020896776</v>
      </c>
      <c r="U781" s="2" t="n">
        <v>0.05586577453537207</v>
      </c>
      <c r="V781" s="2" t="b">
        <v>0</v>
      </c>
      <c r="W781" s="2" t="b">
        <v>0</v>
      </c>
      <c r="X781" s="4" t="n">
        <v>-0.2044444444444444</v>
      </c>
      <c r="Y781" s="4" t="n">
        <v>-0.2143212332173048</v>
      </c>
      <c r="Z781" s="5" t="n">
        <v>0.7289535447978583</v>
      </c>
      <c r="AA781" s="2" t="n">
        <v>0</v>
      </c>
      <c r="AB781" s="2" t="b">
        <v>0</v>
      </c>
      <c r="AC781" s="4" t="n">
        <v>0.006459871379548954</v>
      </c>
      <c r="AD781" s="4" t="n">
        <v>0.04849375269946399</v>
      </c>
      <c r="AE781" s="2" t="b">
        <v>1</v>
      </c>
      <c r="AF781" s="2" t="b">
        <v>0</v>
      </c>
      <c r="AG781" s="2" t="b">
        <v>0</v>
      </c>
      <c r="AH781" s="2" t="b">
        <v>0</v>
      </c>
      <c r="AI781" s="2" t="b">
        <v>0</v>
      </c>
      <c r="AJ781" s="2" t="b">
        <v>0</v>
      </c>
      <c r="AK781" s="2" t="b">
        <v>0</v>
      </c>
    </row>
    <row r="782">
      <c r="A782" s="2" t="inlineStr">
        <is>
          <t>002663</t>
        </is>
      </c>
      <c r="B782" s="2" t="inlineStr">
        <is>
          <t>普邦股份</t>
        </is>
      </c>
      <c r="C782" s="2" t="inlineStr">
        <is>
          <t>2026-06-16</t>
        </is>
      </c>
      <c r="D782" s="2" t="inlineStr">
        <is>
          <t>跌破MA60剔除</t>
        </is>
      </c>
      <c r="E782" s="3" t="n">
        <v>19</v>
      </c>
      <c r="F782" s="5" t="n">
        <v>1.68</v>
      </c>
      <c r="G782" s="2" t="n">
        <v>1.887</v>
      </c>
      <c r="H782" s="2" t="n">
        <v>2.132833333333333</v>
      </c>
      <c r="I782" s="2" t="n">
        <v>2.107916666666667</v>
      </c>
      <c r="J782" s="2" t="n">
        <v>-0.07386503067484662</v>
      </c>
      <c r="K782" s="2" t="n">
        <v>-0.04135141209079352</v>
      </c>
      <c r="L782" s="4" t="n">
        <v>-0.134020618556701</v>
      </c>
      <c r="M782" s="4" t="n">
        <v>-0.2599118942731278</v>
      </c>
      <c r="N782" s="4" t="n">
        <v>-0.2695652173913043</v>
      </c>
      <c r="O782" s="2" t="n">
        <v>0.021630615640599</v>
      </c>
      <c r="P782" s="2" t="n">
        <v>0.1008319467554077</v>
      </c>
      <c r="Q782" s="5" t="n">
        <v>77561420.40000001</v>
      </c>
      <c r="R782" s="5" t="n">
        <v>98990822.3</v>
      </c>
      <c r="S782" s="2" t="n">
        <v>0.7835213265018004</v>
      </c>
      <c r="T782" s="2" t="n">
        <v>0.02697596727130776</v>
      </c>
      <c r="U782" s="2" t="n">
        <v>0.03020789247044681</v>
      </c>
      <c r="V782" s="2" t="b">
        <v>0</v>
      </c>
      <c r="W782" s="2" t="b">
        <v>0</v>
      </c>
      <c r="X782" s="4" t="n">
        <v>-0.3225806451612904</v>
      </c>
      <c r="Y782" s="4" t="n">
        <v>-0.2314814814814816</v>
      </c>
      <c r="Z782" s="5" t="n">
        <v>0.2841171441098931</v>
      </c>
      <c r="AA782" s="2" t="n">
        <v>0</v>
      </c>
      <c r="AB782" s="2" t="b">
        <v>0</v>
      </c>
      <c r="AC782" s="4" t="n">
        <v>0.006459871379548954</v>
      </c>
      <c r="AD782" s="4" t="n">
        <v>0.04849375269946399</v>
      </c>
      <c r="AE782" s="2" t="b">
        <v>1</v>
      </c>
      <c r="AF782" s="2" t="b">
        <v>0</v>
      </c>
      <c r="AG782" s="2" t="b">
        <v>0</v>
      </c>
      <c r="AH782" s="2" t="b">
        <v>0</v>
      </c>
      <c r="AI782" s="2" t="b">
        <v>0</v>
      </c>
      <c r="AJ782" s="2" t="b">
        <v>0</v>
      </c>
      <c r="AK782" s="2" t="b">
        <v>0</v>
      </c>
    </row>
    <row r="783">
      <c r="A783" s="2" t="inlineStr">
        <is>
          <t>002685</t>
        </is>
      </c>
      <c r="B783" s="2" t="inlineStr">
        <is>
          <t>华东重机</t>
        </is>
      </c>
      <c r="C783" s="2" t="inlineStr">
        <is>
          <t>2026-06-16</t>
        </is>
      </c>
      <c r="D783" s="2" t="inlineStr">
        <is>
          <t>跌破MA60剔除</t>
        </is>
      </c>
      <c r="E783" s="3" t="n">
        <v>19</v>
      </c>
      <c r="F783" s="5" t="n">
        <v>6.65</v>
      </c>
      <c r="G783" s="2" t="n">
        <v>7.672999999999999</v>
      </c>
      <c r="H783" s="2" t="n">
        <v>7.9075</v>
      </c>
      <c r="I783" s="2" t="n">
        <v>7.650833333333333</v>
      </c>
      <c r="J783" s="2" t="n">
        <v>-0.06455348978969822</v>
      </c>
      <c r="K783" s="2" t="n">
        <v>-0.006096028154851774</v>
      </c>
      <c r="L783" s="4" t="n">
        <v>-0.1341145833333333</v>
      </c>
      <c r="M783" s="4" t="n">
        <v>-0.2285382830626449</v>
      </c>
      <c r="N783" s="4" t="n">
        <v>-0.07510431154381081</v>
      </c>
      <c r="O783" s="2" t="n">
        <v>0.05024958402662229</v>
      </c>
      <c r="P783" s="2" t="n">
        <v>0.6282861896838602</v>
      </c>
      <c r="Q783" s="5" t="n">
        <v>209529970.2</v>
      </c>
      <c r="R783" s="5" t="n">
        <v>400415699.6</v>
      </c>
      <c r="S783" s="2" t="n">
        <v>0.5232811061337316</v>
      </c>
      <c r="T783" s="2" t="n">
        <v>0.03120865693277306</v>
      </c>
      <c r="U783" s="2" t="n">
        <v>0.04912857520753348</v>
      </c>
      <c r="V783" s="2" t="b">
        <v>0</v>
      </c>
      <c r="W783" s="2" t="b">
        <v>0</v>
      </c>
      <c r="X783" s="4" t="n">
        <v>-0.3336673346693386</v>
      </c>
      <c r="Y783" s="4" t="n">
        <v>-0.2805280528052805</v>
      </c>
      <c r="Z783" s="5" t="n">
        <v>0.4392111111604903</v>
      </c>
      <c r="AA783" s="2" t="n">
        <v>0</v>
      </c>
      <c r="AB783" s="2" t="b">
        <v>0</v>
      </c>
      <c r="AC783" s="4" t="n">
        <v>0.006459871379548954</v>
      </c>
      <c r="AD783" s="4" t="n">
        <v>0.04849375269946399</v>
      </c>
      <c r="AE783" s="2" t="b">
        <v>1</v>
      </c>
      <c r="AF783" s="2" t="b">
        <v>0</v>
      </c>
      <c r="AG783" s="2" t="b">
        <v>0</v>
      </c>
      <c r="AH783" s="2" t="b">
        <v>0</v>
      </c>
      <c r="AI783" s="2" t="b">
        <v>0</v>
      </c>
      <c r="AJ783" s="2" t="b">
        <v>0</v>
      </c>
      <c r="AK783" s="2" t="b">
        <v>0</v>
      </c>
    </row>
    <row r="784">
      <c r="A784" s="2" t="inlineStr">
        <is>
          <t>002686</t>
        </is>
      </c>
      <c r="B784" s="2" t="inlineStr">
        <is>
          <t>亿利达</t>
        </is>
      </c>
      <c r="C784" s="2" t="inlineStr">
        <is>
          <t>2026-06-16</t>
        </is>
      </c>
      <c r="D784" s="2" t="inlineStr">
        <is>
          <t>跌破MA60剔除</t>
        </is>
      </c>
      <c r="E784" s="3" t="n">
        <v>19</v>
      </c>
      <c r="F784" s="5" t="n">
        <v>5.96</v>
      </c>
      <c r="G784" s="2" t="n">
        <v>6.406499999999999</v>
      </c>
      <c r="H784" s="2" t="n">
        <v>7.145</v>
      </c>
      <c r="I784" s="2" t="n">
        <v>6.963916666666666</v>
      </c>
      <c r="J784" s="2" t="n">
        <v>-0.06976913024538978</v>
      </c>
      <c r="K784" s="2" t="n">
        <v>-0.02042774883465848</v>
      </c>
      <c r="L784" s="4" t="n">
        <v>-0.05696202531645578</v>
      </c>
      <c r="M784" s="4" t="n">
        <v>-0.2198952879581152</v>
      </c>
      <c r="N784" s="4" t="n">
        <v>-0.1509971509971509</v>
      </c>
      <c r="O784" s="2" t="n">
        <v>0.06256239600665557</v>
      </c>
      <c r="P784" s="2" t="n">
        <v>0.4509151414309484</v>
      </c>
      <c r="Q784" s="5" t="n">
        <v>51506253.8</v>
      </c>
      <c r="R784" s="5" t="n">
        <v>81713909.25</v>
      </c>
      <c r="S784" s="2" t="n">
        <v>0.6303241917164794</v>
      </c>
      <c r="T784" s="2" t="n">
        <v>0.01671405445918576</v>
      </c>
      <c r="U784" s="2" t="n">
        <v>0.02379481438539591</v>
      </c>
      <c r="V784" s="2" t="b">
        <v>0</v>
      </c>
      <c r="W784" s="2" t="b">
        <v>0</v>
      </c>
      <c r="X784" s="4" t="n">
        <v>-0.2963400236127509</v>
      </c>
      <c r="Y784" s="4" t="n">
        <v>-0.2048846675712347</v>
      </c>
      <c r="Z784" s="5" t="n">
        <v>0.5154174948453187</v>
      </c>
      <c r="AA784" s="2" t="n">
        <v>0</v>
      </c>
      <c r="AB784" s="2" t="b">
        <v>0</v>
      </c>
      <c r="AC784" s="4" t="n">
        <v>0.006459871379548954</v>
      </c>
      <c r="AD784" s="4" t="n">
        <v>0.04849375269946399</v>
      </c>
      <c r="AE784" s="2" t="b">
        <v>1</v>
      </c>
      <c r="AF784" s="2" t="b">
        <v>0</v>
      </c>
      <c r="AG784" s="2" t="b">
        <v>0</v>
      </c>
      <c r="AH784" s="2" t="b">
        <v>0</v>
      </c>
      <c r="AI784" s="2" t="b">
        <v>0</v>
      </c>
      <c r="AJ784" s="2" t="b">
        <v>0</v>
      </c>
      <c r="AK784" s="2" t="b">
        <v>0</v>
      </c>
    </row>
    <row r="785">
      <c r="A785" s="2" t="inlineStr">
        <is>
          <t>002785</t>
        </is>
      </c>
      <c r="B785" s="2" t="inlineStr">
        <is>
          <t>万里石</t>
        </is>
      </c>
      <c r="C785" s="2" t="inlineStr">
        <is>
          <t>2026-06-16</t>
        </is>
      </c>
      <c r="D785" s="2" t="inlineStr">
        <is>
          <t>跌破MA60剔除</t>
        </is>
      </c>
      <c r="E785" s="3" t="n">
        <v>19</v>
      </c>
      <c r="F785" s="5" t="n">
        <v>39.38</v>
      </c>
      <c r="G785" s="2" t="n">
        <v>43.85899999999999</v>
      </c>
      <c r="H785" s="2" t="n">
        <v>44.1235</v>
      </c>
      <c r="I785" s="2" t="n">
        <v>42.73266666666667</v>
      </c>
      <c r="J785" s="2" t="n">
        <v>-0.07858275822225036</v>
      </c>
      <c r="K785" s="2" t="n">
        <v>-0.01413218339440503</v>
      </c>
      <c r="L785" s="4" t="n">
        <v>-0.09575200918484483</v>
      </c>
      <c r="M785" s="4" t="n">
        <v>-0.235042735042735</v>
      </c>
      <c r="N785" s="4" t="n">
        <v>-0.07753572265167474</v>
      </c>
      <c r="O785" s="2" t="n">
        <v>0.04226289517470882</v>
      </c>
      <c r="P785" s="2" t="n">
        <v>0.6246256239600666</v>
      </c>
      <c r="Q785" s="5" t="n">
        <v>271197056.4</v>
      </c>
      <c r="R785" s="5" t="n">
        <v>352454962.4</v>
      </c>
      <c r="S785" s="2" t="n">
        <v>0.7694516614358783</v>
      </c>
      <c r="T785" s="2" t="n">
        <v>0.03547769391463877</v>
      </c>
      <c r="U785" s="2" t="n">
        <v>0.04075119260302622</v>
      </c>
      <c r="V785" s="2" t="b">
        <v>0</v>
      </c>
      <c r="W785" s="2" t="b">
        <v>0</v>
      </c>
      <c r="X785" s="4" t="n">
        <v>-0.312739965095986</v>
      </c>
      <c r="Y785" s="4" t="n">
        <v>-0.2523911770447004</v>
      </c>
      <c r="Z785" s="5" t="n">
        <v>0.3252905708864055</v>
      </c>
      <c r="AA785" s="2" t="n">
        <v>0</v>
      </c>
      <c r="AB785" s="2" t="b">
        <v>0</v>
      </c>
      <c r="AC785" s="4" t="n">
        <v>0.006459871379548954</v>
      </c>
      <c r="AD785" s="4" t="n">
        <v>0.04849375269946399</v>
      </c>
      <c r="AE785" s="2" t="b">
        <v>1</v>
      </c>
      <c r="AF785" s="2" t="b">
        <v>0</v>
      </c>
      <c r="AG785" s="2" t="b">
        <v>0</v>
      </c>
      <c r="AH785" s="2" t="b">
        <v>0</v>
      </c>
      <c r="AI785" s="2" t="b">
        <v>0</v>
      </c>
      <c r="AJ785" s="2" t="b">
        <v>0</v>
      </c>
      <c r="AK785" s="2" t="b">
        <v>0</v>
      </c>
    </row>
    <row r="786">
      <c r="A786" s="2" t="inlineStr">
        <is>
          <t>002796</t>
        </is>
      </c>
      <c r="B786" s="2" t="inlineStr">
        <is>
          <t>世嘉科技</t>
        </is>
      </c>
      <c r="C786" s="2" t="inlineStr">
        <is>
          <t>2026-06-16</t>
        </is>
      </c>
      <c r="D786" s="2" t="inlineStr">
        <is>
          <t>跌破MA60剔除</t>
        </is>
      </c>
      <c r="E786" s="3" t="n">
        <v>19</v>
      </c>
      <c r="F786" s="5" t="n">
        <v>42.24</v>
      </c>
      <c r="G786" s="2" t="n">
        <v>46.4205</v>
      </c>
      <c r="H786" s="2" t="n">
        <v>50.26066666666667</v>
      </c>
      <c r="I786" s="2" t="n">
        <v>46.271</v>
      </c>
      <c r="J786" s="2" t="n">
        <v>-0.04234316010975181</v>
      </c>
      <c r="K786" s="2" t="n">
        <v>-0.05315641738933852</v>
      </c>
      <c r="L786" s="4" t="n">
        <v>-0.08173913043478254</v>
      </c>
      <c r="M786" s="4" t="n">
        <v>-0.1274530055773599</v>
      </c>
      <c r="N786" s="4" t="n">
        <v>-0.2586872586872586</v>
      </c>
      <c r="O786" s="2" t="n">
        <v>0.3787021630615641</v>
      </c>
      <c r="P786" s="2" t="n">
        <v>0.124459234608985</v>
      </c>
      <c r="Q786" s="5" t="n">
        <v>459352967.8</v>
      </c>
      <c r="R786" s="5" t="n">
        <v>736679289.8</v>
      </c>
      <c r="S786" s="2" t="n">
        <v>0.6235453801405346</v>
      </c>
      <c r="T786" s="2" t="n">
        <v>0.04933672503664696</v>
      </c>
      <c r="U786" s="2" t="n">
        <v>0.06730442029793712</v>
      </c>
      <c r="V786" s="2" t="b">
        <v>0</v>
      </c>
      <c r="W786" s="2" t="b">
        <v>0</v>
      </c>
      <c r="X786" s="4" t="n">
        <v>-0.3271742593182542</v>
      </c>
      <c r="Y786" s="4" t="n">
        <v>-0.2754513307277126</v>
      </c>
      <c r="Z786" s="5" t="n">
        <v>0.578073176639665</v>
      </c>
      <c r="AA786" s="2" t="n">
        <v>0</v>
      </c>
      <c r="AB786" s="2" t="b">
        <v>0</v>
      </c>
      <c r="AC786" s="4" t="n">
        <v>0.006459871379548954</v>
      </c>
      <c r="AD786" s="4" t="n">
        <v>0.04849375269946399</v>
      </c>
      <c r="AE786" s="2" t="b">
        <v>1</v>
      </c>
      <c r="AF786" s="2" t="b">
        <v>0</v>
      </c>
      <c r="AG786" s="2" t="b">
        <v>0</v>
      </c>
      <c r="AH786" s="2" t="b">
        <v>0</v>
      </c>
      <c r="AI786" s="2" t="b">
        <v>0</v>
      </c>
      <c r="AJ786" s="2" t="b">
        <v>0</v>
      </c>
      <c r="AK786" s="2" t="b">
        <v>0</v>
      </c>
    </row>
    <row r="787">
      <c r="A787" s="2" t="inlineStr">
        <is>
          <t>002798</t>
        </is>
      </c>
      <c r="B787" s="2" t="inlineStr">
        <is>
          <t>帝欧水华</t>
        </is>
      </c>
      <c r="C787" s="2" t="inlineStr">
        <is>
          <t>2026-06-16</t>
        </is>
      </c>
      <c r="D787" s="2" t="inlineStr">
        <is>
          <t>跌破MA60剔除</t>
        </is>
      </c>
      <c r="E787" s="3" t="n">
        <v>19</v>
      </c>
      <c r="F787" s="5" t="n">
        <v>5.96</v>
      </c>
      <c r="G787" s="2" t="n">
        <v>6.842499999999999</v>
      </c>
      <c r="H787" s="2" t="n">
        <v>6.922333333333333</v>
      </c>
      <c r="I787" s="2" t="n">
        <v>6.6385</v>
      </c>
      <c r="J787" s="2" t="n">
        <v>-0.07201464704685712</v>
      </c>
      <c r="K787" s="2" t="n">
        <v>-0.005173652694610897</v>
      </c>
      <c r="L787" s="4" t="n">
        <v>-0.09007633587786257</v>
      </c>
      <c r="M787" s="4" t="n">
        <v>-0.2678132678132679</v>
      </c>
      <c r="N787" s="4" t="n">
        <v>-0.07165109034267914</v>
      </c>
      <c r="O787" s="2" t="n">
        <v>0.01797004991680532</v>
      </c>
      <c r="P787" s="2" t="n">
        <v>0.632279534109817</v>
      </c>
      <c r="Q787" s="5" t="n">
        <v>155585397</v>
      </c>
      <c r="R787" s="5" t="n">
        <v>175330353.1</v>
      </c>
      <c r="S787" s="2" t="n">
        <v>0.8873842677500431</v>
      </c>
      <c r="T787" s="2" t="n">
        <v>0.04864997568588007</v>
      </c>
      <c r="U787" s="2" t="n">
        <v>0.05037391564638786</v>
      </c>
      <c r="V787" s="2" t="b">
        <v>0</v>
      </c>
      <c r="W787" s="2" t="b">
        <v>0</v>
      </c>
      <c r="X787" s="4" t="n">
        <v>-0.3204104903078677</v>
      </c>
      <c r="Y787" s="4" t="n">
        <v>-0.2836538461538461</v>
      </c>
      <c r="Z787" s="5" t="n">
        <v>0.7835849881181643</v>
      </c>
      <c r="AA787" s="2" t="n">
        <v>0</v>
      </c>
      <c r="AB787" s="2" t="b">
        <v>0</v>
      </c>
      <c r="AC787" s="4" t="n">
        <v>0.006459871379548954</v>
      </c>
      <c r="AD787" s="4" t="n">
        <v>0.04849375269946399</v>
      </c>
      <c r="AE787" s="2" t="b">
        <v>1</v>
      </c>
      <c r="AF787" s="2" t="b">
        <v>0</v>
      </c>
      <c r="AG787" s="2" t="b">
        <v>0</v>
      </c>
      <c r="AH787" s="2" t="b">
        <v>0</v>
      </c>
      <c r="AI787" s="2" t="b">
        <v>0</v>
      </c>
      <c r="AJ787" s="2" t="b">
        <v>0</v>
      </c>
      <c r="AK787" s="2" t="b">
        <v>0</v>
      </c>
    </row>
    <row r="788">
      <c r="A788" s="2" t="inlineStr">
        <is>
          <t>002809</t>
        </is>
      </c>
      <c r="B788" s="2" t="inlineStr">
        <is>
          <t>红墙股份</t>
        </is>
      </c>
      <c r="C788" s="2" t="inlineStr">
        <is>
          <t>2026-06-16</t>
        </is>
      </c>
      <c r="D788" s="2" t="inlineStr">
        <is>
          <t>跌破MA60剔除</t>
        </is>
      </c>
      <c r="E788" s="3" t="n">
        <v>19</v>
      </c>
      <c r="F788" s="5" t="n">
        <v>8.539999999999999</v>
      </c>
      <c r="G788" s="2" t="n">
        <v>9.0345</v>
      </c>
      <c r="H788" s="2" t="n">
        <v>10.25016666666667</v>
      </c>
      <c r="I788" s="2" t="n">
        <v>11.34608333333333</v>
      </c>
      <c r="J788" s="2" t="n">
        <v>-0.06115556479268436</v>
      </c>
      <c r="K788" s="2" t="n">
        <v>-0.07306816982923625</v>
      </c>
      <c r="L788" s="4" t="n">
        <v>-0.04260089686098667</v>
      </c>
      <c r="M788" s="4" t="n">
        <v>-0.2150735294117648</v>
      </c>
      <c r="N788" s="4" t="n">
        <v>-0.3275590551181102</v>
      </c>
      <c r="O788" s="2" t="n">
        <v>0.06855241264559069</v>
      </c>
      <c r="P788" s="2" t="n">
        <v>0.02795341098169717</v>
      </c>
      <c r="Q788" s="5" t="n">
        <v>207876367.2</v>
      </c>
      <c r="R788" s="5" t="n">
        <v>134887970.3</v>
      </c>
      <c r="S788" s="2" t="n">
        <v>1.541103826661998</v>
      </c>
      <c r="T788" s="2" t="n">
        <v>0.1405040283394478</v>
      </c>
      <c r="U788" s="2" t="n">
        <v>0.08683811047818212</v>
      </c>
      <c r="V788" s="2" t="b">
        <v>0</v>
      </c>
      <c r="W788" s="2" t="b">
        <v>0</v>
      </c>
      <c r="X788" s="4" t="n">
        <v>-0.3425712086220171</v>
      </c>
      <c r="Y788" s="4" t="n">
        <v>-0.1936416184971099</v>
      </c>
      <c r="Z788" s="5" t="n">
        <v>0.7840335907432707</v>
      </c>
      <c r="AA788" s="2" t="n">
        <v>0</v>
      </c>
      <c r="AB788" s="2" t="b">
        <v>0</v>
      </c>
      <c r="AC788" s="4" t="n">
        <v>0.006459871379548954</v>
      </c>
      <c r="AD788" s="4" t="n">
        <v>0.04849375269946399</v>
      </c>
      <c r="AE788" s="2" t="b">
        <v>1</v>
      </c>
      <c r="AF788" s="2" t="b">
        <v>0</v>
      </c>
      <c r="AG788" s="2" t="b">
        <v>0</v>
      </c>
      <c r="AH788" s="2" t="b">
        <v>1</v>
      </c>
      <c r="AI788" s="2" t="b">
        <v>0</v>
      </c>
      <c r="AJ788" s="2" t="b">
        <v>0</v>
      </c>
      <c r="AK788" s="2" t="b">
        <v>0</v>
      </c>
    </row>
    <row r="789">
      <c r="A789" s="2" t="inlineStr">
        <is>
          <t>002840</t>
        </is>
      </c>
      <c r="B789" s="2" t="inlineStr">
        <is>
          <t>华统股份</t>
        </is>
      </c>
      <c r="C789" s="2" t="inlineStr">
        <is>
          <t>2026-06-16</t>
        </is>
      </c>
      <c r="D789" s="2" t="inlineStr">
        <is>
          <t>跌破MA60剔除</t>
        </is>
      </c>
      <c r="E789" s="3" t="n">
        <v>19</v>
      </c>
      <c r="F789" s="5" t="n">
        <v>8.18</v>
      </c>
      <c r="G789" s="2" t="n">
        <v>8.775</v>
      </c>
      <c r="H789" s="2" t="n">
        <v>10.88466666666667</v>
      </c>
      <c r="I789" s="2" t="n">
        <v>10.31408333333333</v>
      </c>
      <c r="J789" s="2" t="n">
        <v>-0.0647980390067141</v>
      </c>
      <c r="K789" s="2" t="n">
        <v>-0.02858842778521498</v>
      </c>
      <c r="L789" s="4" t="n">
        <v>-0.0499419279907084</v>
      </c>
      <c r="M789" s="4" t="n">
        <v>-0.2134615384615385</v>
      </c>
      <c r="N789" s="4" t="n">
        <v>-0.2088974854932302</v>
      </c>
      <c r="O789" s="2" t="n">
        <v>0.07021630615640599</v>
      </c>
      <c r="P789" s="2" t="n">
        <v>0.2655574043261231</v>
      </c>
      <c r="Q789" s="5" t="n">
        <v>177429988.8</v>
      </c>
      <c r="R789" s="5" t="n">
        <v>186641371.1</v>
      </c>
      <c r="S789" s="2" t="n">
        <v>0.9506466211338287</v>
      </c>
      <c r="T789" s="2" t="n">
        <v>0.02768631708861074</v>
      </c>
      <c r="U789" s="2" t="n">
        <v>0.02661942724730662</v>
      </c>
      <c r="V789" s="2" t="b">
        <v>0</v>
      </c>
      <c r="W789" s="2" t="b">
        <v>0</v>
      </c>
      <c r="X789" s="4" t="n">
        <v>-0.4210898796886059</v>
      </c>
      <c r="Y789" s="4" t="n">
        <v>-0.2679245283018867</v>
      </c>
      <c r="Z789" s="5" t="n">
        <v>0.3966691552658028</v>
      </c>
      <c r="AA789" s="2" t="n">
        <v>0</v>
      </c>
      <c r="AB789" s="2" t="b">
        <v>0</v>
      </c>
      <c r="AC789" s="4" t="n">
        <v>0.006459871379548954</v>
      </c>
      <c r="AD789" s="4" t="n">
        <v>0.04849375269946399</v>
      </c>
      <c r="AE789" s="2" t="b">
        <v>1</v>
      </c>
      <c r="AF789" s="2" t="b">
        <v>0</v>
      </c>
      <c r="AG789" s="2" t="b">
        <v>0</v>
      </c>
      <c r="AH789" s="2" t="b">
        <v>0</v>
      </c>
      <c r="AI789" s="2" t="b">
        <v>0</v>
      </c>
      <c r="AJ789" s="2" t="b">
        <v>0</v>
      </c>
      <c r="AK789" s="2" t="b">
        <v>0</v>
      </c>
    </row>
    <row r="790">
      <c r="A790" s="2" t="inlineStr">
        <is>
          <t>002866</t>
        </is>
      </c>
      <c r="B790" s="2" t="inlineStr">
        <is>
          <t>传艺科技</t>
        </is>
      </c>
      <c r="C790" s="2" t="inlineStr">
        <is>
          <t>2026-06-16</t>
        </is>
      </c>
      <c r="D790" s="2" t="inlineStr">
        <is>
          <t>跌破MA60剔除</t>
        </is>
      </c>
      <c r="E790" s="3" t="n">
        <v>19</v>
      </c>
      <c r="F790" s="5" t="n">
        <v>18.41</v>
      </c>
      <c r="G790" s="2" t="n">
        <v>19.7405</v>
      </c>
      <c r="H790" s="2" t="n">
        <v>22.29883333333333</v>
      </c>
      <c r="I790" s="2" t="n">
        <v>20.59</v>
      </c>
      <c r="J790" s="2" t="n">
        <v>-0.06361027441121347</v>
      </c>
      <c r="K790" s="2" t="n">
        <v>-0.01035556574674723</v>
      </c>
      <c r="L790" s="4" t="n">
        <v>-0.1593607305936072</v>
      </c>
      <c r="M790" s="4" t="n">
        <v>-0.1814139617607825</v>
      </c>
      <c r="N790" s="4" t="n">
        <v>-0.1054421768707482</v>
      </c>
      <c r="O790" s="2" t="n">
        <v>0.1477537437603993</v>
      </c>
      <c r="P790" s="2" t="n">
        <v>0.5630615640599002</v>
      </c>
      <c r="Q790" s="5" t="n">
        <v>130819587.8</v>
      </c>
      <c r="R790" s="5" t="n">
        <v>237800335.7</v>
      </c>
      <c r="S790" s="2" t="n">
        <v>0.5501236464402519</v>
      </c>
      <c r="T790" s="2" t="n">
        <v>0.04069726843245568</v>
      </c>
      <c r="U790" s="2" t="n">
        <v>0.06526082532074244</v>
      </c>
      <c r="V790" s="2" t="b">
        <v>0</v>
      </c>
      <c r="W790" s="2" t="b">
        <v>0</v>
      </c>
      <c r="X790" s="4" t="n">
        <v>-0.3863333333333333</v>
      </c>
      <c r="Y790" s="4" t="n">
        <v>-0.2310437109723462</v>
      </c>
      <c r="Z790" s="5" t="n">
        <v>0.7716315277428313</v>
      </c>
      <c r="AA790" s="2" t="n">
        <v>0</v>
      </c>
      <c r="AB790" s="2" t="b">
        <v>0</v>
      </c>
      <c r="AC790" s="4" t="n">
        <v>0.006459871379548954</v>
      </c>
      <c r="AD790" s="4" t="n">
        <v>0.04849375269946399</v>
      </c>
      <c r="AE790" s="2" t="b">
        <v>1</v>
      </c>
      <c r="AF790" s="2" t="b">
        <v>0</v>
      </c>
      <c r="AG790" s="2" t="b">
        <v>0</v>
      </c>
      <c r="AH790" s="2" t="b">
        <v>0</v>
      </c>
      <c r="AI790" s="2" t="b">
        <v>0</v>
      </c>
      <c r="AJ790" s="2" t="b">
        <v>0</v>
      </c>
      <c r="AK790" s="2" t="b">
        <v>0</v>
      </c>
    </row>
    <row r="791">
      <c r="A791" s="2" t="inlineStr">
        <is>
          <t>002875</t>
        </is>
      </c>
      <c r="B791" s="2" t="inlineStr">
        <is>
          <t>安奈儿</t>
        </is>
      </c>
      <c r="C791" s="2" t="inlineStr">
        <is>
          <t>2026-06-16</t>
        </is>
      </c>
      <c r="D791" s="2" t="inlineStr">
        <is>
          <t>跌破MA60剔除</t>
        </is>
      </c>
      <c r="E791" s="3" t="n">
        <v>19</v>
      </c>
      <c r="F791" s="5" t="n">
        <v>16.76</v>
      </c>
      <c r="G791" s="2" t="n">
        <v>19.798</v>
      </c>
      <c r="H791" s="2" t="n">
        <v>20.9145</v>
      </c>
      <c r="I791" s="2" t="n">
        <v>19.22933333333333</v>
      </c>
      <c r="J791" s="2" t="n">
        <v>-0.08558496143365213</v>
      </c>
      <c r="K791" s="2" t="n">
        <v>-0.01034708475618917</v>
      </c>
      <c r="L791" s="4" t="n">
        <v>-0.1548159354513362</v>
      </c>
      <c r="M791" s="4" t="n">
        <v>-0.2822269807280514</v>
      </c>
      <c r="N791" s="4" t="n">
        <v>-0.1518218623481781</v>
      </c>
      <c r="O791" s="2" t="n">
        <v>0.01430948419301165</v>
      </c>
      <c r="P791" s="2" t="n">
        <v>0.4475873544093178</v>
      </c>
      <c r="Q791" s="5" t="n">
        <v>108040012.8</v>
      </c>
      <c r="R791" s="5" t="n">
        <v>127675913.25</v>
      </c>
      <c r="S791" s="2" t="n">
        <v>0.8462051302382205</v>
      </c>
      <c r="T791" s="2" t="n">
        <v>0.03592599582487144</v>
      </c>
      <c r="U791" s="2" t="n">
        <v>0.03585157765699184</v>
      </c>
      <c r="V791" s="2" t="b">
        <v>0</v>
      </c>
      <c r="W791" s="2" t="b">
        <v>0</v>
      </c>
      <c r="X791" s="4" t="n">
        <v>-0.3746268656716417</v>
      </c>
      <c r="Y791" s="4" t="n">
        <v>-0.2826086956521739</v>
      </c>
      <c r="Z791" s="5" t="n">
        <v>0.35564690607865</v>
      </c>
      <c r="AA791" s="2" t="n">
        <v>0</v>
      </c>
      <c r="AB791" s="2" t="b">
        <v>0</v>
      </c>
      <c r="AC791" s="4" t="n">
        <v>0.006459871379548954</v>
      </c>
      <c r="AD791" s="4" t="n">
        <v>0.04849375269946399</v>
      </c>
      <c r="AE791" s="2" t="b">
        <v>1</v>
      </c>
      <c r="AF791" s="2" t="b">
        <v>0</v>
      </c>
      <c r="AG791" s="2" t="b">
        <v>0</v>
      </c>
      <c r="AH791" s="2" t="b">
        <v>0</v>
      </c>
      <c r="AI791" s="2" t="b">
        <v>0</v>
      </c>
      <c r="AJ791" s="2" t="b">
        <v>0</v>
      </c>
      <c r="AK791" s="2" t="b">
        <v>0</v>
      </c>
    </row>
    <row r="792">
      <c r="A792" s="2" t="inlineStr">
        <is>
          <t>002921</t>
        </is>
      </c>
      <c r="B792" s="2" t="inlineStr">
        <is>
          <t>联诚精密</t>
        </is>
      </c>
      <c r="C792" s="2" t="inlineStr">
        <is>
          <t>2026-06-16</t>
        </is>
      </c>
      <c r="D792" s="2" t="inlineStr">
        <is>
          <t>跌破MA60剔除</t>
        </is>
      </c>
      <c r="E792" s="3" t="n">
        <v>19</v>
      </c>
      <c r="F792" s="5" t="n">
        <v>24.12</v>
      </c>
      <c r="G792" s="2" t="n">
        <v>25.9365</v>
      </c>
      <c r="H792" s="2" t="n">
        <v>26.57916666666667</v>
      </c>
      <c r="I792" s="2" t="n">
        <v>23.94708333333334</v>
      </c>
      <c r="J792" s="2" t="n">
        <v>-0.06090120752394235</v>
      </c>
      <c r="K792" s="2" t="n">
        <v>-0.01142463953185635</v>
      </c>
      <c r="L792" s="4" t="n">
        <v>-0.06836616454229427</v>
      </c>
      <c r="M792" s="4" t="n">
        <v>-0.1708490890340323</v>
      </c>
      <c r="N792" s="4" t="n">
        <v>-0.09999999999999998</v>
      </c>
      <c r="O792" s="2" t="n">
        <v>0.1916805324459235</v>
      </c>
      <c r="P792" s="2" t="n">
        <v>0.5780366056572379</v>
      </c>
      <c r="Q792" s="5" t="n">
        <v>132073134.2</v>
      </c>
      <c r="R792" s="5" t="n">
        <v>156098850.8</v>
      </c>
      <c r="S792" s="2" t="n">
        <v>0.8460865248086759</v>
      </c>
      <c r="T792" s="2" t="n">
        <v>0.04362486650706809</v>
      </c>
      <c r="U792" s="2" t="n">
        <v>0.04621841238219588</v>
      </c>
      <c r="V792" s="2" t="b">
        <v>0</v>
      </c>
      <c r="W792" s="2" t="b">
        <v>0</v>
      </c>
      <c r="X792" s="4" t="n">
        <v>-0.274804570054119</v>
      </c>
      <c r="Y792" s="4" t="n">
        <v>-0.2143582797155436</v>
      </c>
      <c r="Z792" s="5" t="n">
        <v>0.4960663360705251</v>
      </c>
      <c r="AA792" s="2" t="n">
        <v>0</v>
      </c>
      <c r="AB792" s="2" t="b">
        <v>0</v>
      </c>
      <c r="AC792" s="4" t="n">
        <v>0.006459871379548954</v>
      </c>
      <c r="AD792" s="4" t="n">
        <v>0.04849375269946399</v>
      </c>
      <c r="AE792" s="2" t="b">
        <v>1</v>
      </c>
      <c r="AF792" s="2" t="b">
        <v>0</v>
      </c>
      <c r="AG792" s="2" t="b">
        <v>0</v>
      </c>
      <c r="AH792" s="2" t="b">
        <v>0</v>
      </c>
      <c r="AI792" s="2" t="b">
        <v>0</v>
      </c>
      <c r="AJ792" s="2" t="b">
        <v>0</v>
      </c>
      <c r="AK792" s="2" t="b">
        <v>0</v>
      </c>
    </row>
    <row r="793">
      <c r="A793" s="2" t="inlineStr">
        <is>
          <t>002930</t>
        </is>
      </c>
      <c r="B793" s="2" t="inlineStr">
        <is>
          <t>宏川智慧</t>
        </is>
      </c>
      <c r="C793" s="2" t="inlineStr">
        <is>
          <t>2026-06-16</t>
        </is>
      </c>
      <c r="D793" s="2" t="inlineStr">
        <is>
          <t>跌破MA60剔除</t>
        </is>
      </c>
      <c r="E793" s="3" t="n">
        <v>19</v>
      </c>
      <c r="F793" s="5" t="n">
        <v>9.69</v>
      </c>
      <c r="G793" s="2" t="n">
        <v>11.287</v>
      </c>
      <c r="H793" s="2" t="n">
        <v>12.9705</v>
      </c>
      <c r="I793" s="2" t="n">
        <v>12.55025</v>
      </c>
      <c r="J793" s="2" t="n">
        <v>-0.112831597563372</v>
      </c>
      <c r="K793" s="2" t="n">
        <v>-0.05063800717300615</v>
      </c>
      <c r="L793" s="4" t="n">
        <v>-0.07272727272727275</v>
      </c>
      <c r="M793" s="4" t="n">
        <v>-0.3284823284823285</v>
      </c>
      <c r="N793" s="4" t="n">
        <v>-0.2822222222222223</v>
      </c>
      <c r="O793" s="2" t="n">
        <v>0.003993344425956739</v>
      </c>
      <c r="P793" s="2" t="n">
        <v>0.07653910149750416</v>
      </c>
      <c r="Q793" s="5" t="n">
        <v>127883525.8</v>
      </c>
      <c r="R793" s="5" t="n">
        <v>175047917.25</v>
      </c>
      <c r="S793" s="2" t="n">
        <v>0.7305629670381011</v>
      </c>
      <c r="T793" s="2" t="n">
        <v>0.03066208292972827</v>
      </c>
      <c r="U793" s="2" t="n">
        <v>0.03515378140355348</v>
      </c>
      <c r="V793" s="2" t="b">
        <v>0</v>
      </c>
      <c r="W793" s="2" t="b">
        <v>0</v>
      </c>
      <c r="X793" s="4" t="n">
        <v>-0.4259478672985781</v>
      </c>
      <c r="Y793" s="4" t="n">
        <v>-0.3889993373094764</v>
      </c>
      <c r="Z793" s="5" t="n">
        <v>0.6377387149644308</v>
      </c>
      <c r="AA793" s="2" t="n">
        <v>0</v>
      </c>
      <c r="AB793" s="2" t="b">
        <v>0</v>
      </c>
      <c r="AC793" s="4" t="n">
        <v>0.006459871379548954</v>
      </c>
      <c r="AD793" s="4" t="n">
        <v>0.04849375269946399</v>
      </c>
      <c r="AE793" s="2" t="b">
        <v>1</v>
      </c>
      <c r="AF793" s="2" t="b">
        <v>0</v>
      </c>
      <c r="AG793" s="2" t="b">
        <v>0</v>
      </c>
      <c r="AH793" s="2" t="b">
        <v>0</v>
      </c>
      <c r="AI793" s="2" t="b">
        <v>0</v>
      </c>
      <c r="AJ793" s="2" t="b">
        <v>0</v>
      </c>
      <c r="AK793" s="2" t="b">
        <v>0</v>
      </c>
    </row>
    <row r="794">
      <c r="A794" s="2" t="inlineStr">
        <is>
          <t>002940</t>
        </is>
      </c>
      <c r="B794" s="2" t="inlineStr">
        <is>
          <t>昂利康</t>
        </is>
      </c>
      <c r="C794" s="2" t="inlineStr">
        <is>
          <t>2026-06-16</t>
        </is>
      </c>
      <c r="D794" s="2" t="inlineStr">
        <is>
          <t>跌破MA60剔除</t>
        </is>
      </c>
      <c r="E794" s="3" t="n">
        <v>19</v>
      </c>
      <c r="F794" s="5" t="n">
        <v>28.18</v>
      </c>
      <c r="G794" s="2" t="n">
        <v>33.873</v>
      </c>
      <c r="H794" s="2" t="n">
        <v>34.22349999999999</v>
      </c>
      <c r="I794" s="2" t="n">
        <v>33.58466666666666</v>
      </c>
      <c r="J794" s="2" t="n">
        <v>-0.08712876623726618</v>
      </c>
      <c r="K794" s="2" t="n">
        <v>-0.001822901475820982</v>
      </c>
      <c r="L794" s="4" t="n">
        <v>-0.1506931886678722</v>
      </c>
      <c r="M794" s="4" t="n">
        <v>-0.352779053743684</v>
      </c>
      <c r="N794" s="4" t="n">
        <v>-0.07636840380203214</v>
      </c>
      <c r="O794" s="2" t="n">
        <v>0.0009983361064891847</v>
      </c>
      <c r="P794" s="2" t="n">
        <v>0.6266222961730449</v>
      </c>
      <c r="Q794" s="5" t="n">
        <v>341660243.4</v>
      </c>
      <c r="R794" s="5" t="n">
        <v>636459073.85</v>
      </c>
      <c r="S794" s="2" t="n">
        <v>0.5368141604663839</v>
      </c>
      <c r="T794" s="2" t="n">
        <v>0.06591071787806137</v>
      </c>
      <c r="U794" s="2" t="n">
        <v>0.09846964002790919</v>
      </c>
      <c r="V794" s="2" t="b">
        <v>0</v>
      </c>
      <c r="W794" s="2" t="b">
        <v>0</v>
      </c>
      <c r="X794" s="4" t="n">
        <v>-0.3826944140197152</v>
      </c>
      <c r="Y794" s="4" t="n">
        <v>-0.3975903614457831</v>
      </c>
      <c r="Z794" s="5" t="n">
        <v>0.4515034127146176</v>
      </c>
      <c r="AA794" s="2" t="n">
        <v>0</v>
      </c>
      <c r="AB794" s="2" t="b">
        <v>0</v>
      </c>
      <c r="AC794" s="4" t="n">
        <v>0.006459871379548954</v>
      </c>
      <c r="AD794" s="4" t="n">
        <v>0.04849375269946399</v>
      </c>
      <c r="AE794" s="2" t="b">
        <v>1</v>
      </c>
      <c r="AF794" s="2" t="b">
        <v>0</v>
      </c>
      <c r="AG794" s="2" t="b">
        <v>0</v>
      </c>
      <c r="AH794" s="2" t="b">
        <v>0</v>
      </c>
      <c r="AI794" s="2" t="b">
        <v>0</v>
      </c>
      <c r="AJ794" s="2" t="b">
        <v>0</v>
      </c>
      <c r="AK794" s="2" t="b">
        <v>0</v>
      </c>
    </row>
    <row r="795">
      <c r="A795" s="2" t="inlineStr">
        <is>
          <t>002969</t>
        </is>
      </c>
      <c r="B795" s="2" t="inlineStr">
        <is>
          <t>嘉美包装</t>
        </is>
      </c>
      <c r="C795" s="2" t="inlineStr">
        <is>
          <t>2026-06-16</t>
        </is>
      </c>
      <c r="D795" s="2" t="inlineStr">
        <is>
          <t>跌破MA60剔除</t>
        </is>
      </c>
      <c r="E795" s="3" t="n">
        <v>19</v>
      </c>
      <c r="F795" s="5" t="n">
        <v>15.88</v>
      </c>
      <c r="G795" s="2" t="n">
        <v>17.9685</v>
      </c>
      <c r="H795" s="2" t="n">
        <v>21.859</v>
      </c>
      <c r="I795" s="2" t="n">
        <v>18.86541666666666</v>
      </c>
      <c r="J795" s="2" t="n">
        <v>-0.09109992665469546</v>
      </c>
      <c r="K795" s="2" t="n">
        <v>-0.05236233842241012</v>
      </c>
      <c r="L795" s="4" t="n">
        <v>-0.1881390593047034</v>
      </c>
      <c r="M795" s="4" t="n">
        <v>-0.2781818181818182</v>
      </c>
      <c r="N795" s="4" t="n">
        <v>-0.339983374896093</v>
      </c>
      <c r="O795" s="2" t="n">
        <v>0.01564059900166389</v>
      </c>
      <c r="P795" s="2" t="n">
        <v>0.02196339434276206</v>
      </c>
      <c r="Q795" s="5" t="n">
        <v>1083992703</v>
      </c>
      <c r="R795" s="5" t="n">
        <v>1233939372.8</v>
      </c>
      <c r="S795" s="2" t="n">
        <v>0.8784813313317431</v>
      </c>
      <c r="T795" s="2" t="n">
        <v>0.06429861258636427</v>
      </c>
      <c r="U795" s="2" t="n">
        <v>0.06243217195487869</v>
      </c>
      <c r="V795" s="2" t="b">
        <v>0</v>
      </c>
      <c r="W795" s="2" t="b">
        <v>0</v>
      </c>
      <c r="X795" s="4" t="n">
        <v>-0.4631507775524002</v>
      </c>
      <c r="Y795" s="4" t="n">
        <v>-0.2901353965183753</v>
      </c>
      <c r="Z795" s="5" t="n">
        <v>0.5703711490955315</v>
      </c>
      <c r="AA795" s="2" t="n">
        <v>1</v>
      </c>
      <c r="AB795" s="2" t="b">
        <v>0</v>
      </c>
      <c r="AC795" s="4" t="n">
        <v>0.006459871379548954</v>
      </c>
      <c r="AD795" s="4" t="n">
        <v>0.04849375269946399</v>
      </c>
      <c r="AE795" s="2" t="b">
        <v>1</v>
      </c>
      <c r="AF795" s="2" t="b">
        <v>0</v>
      </c>
      <c r="AG795" s="2" t="b">
        <v>0</v>
      </c>
      <c r="AH795" s="2" t="b">
        <v>0</v>
      </c>
      <c r="AI795" s="2" t="b">
        <v>0</v>
      </c>
      <c r="AJ795" s="2" t="b">
        <v>0</v>
      </c>
      <c r="AK795" s="2" t="b">
        <v>0</v>
      </c>
    </row>
    <row r="796">
      <c r="A796" s="2" t="inlineStr">
        <is>
          <t>003007</t>
        </is>
      </c>
      <c r="B796" s="2" t="inlineStr">
        <is>
          <t>直真科技</t>
        </is>
      </c>
      <c r="C796" s="2" t="inlineStr">
        <is>
          <t>2026-06-16</t>
        </is>
      </c>
      <c r="D796" s="2" t="inlineStr">
        <is>
          <t>跌破MA60剔除</t>
        </is>
      </c>
      <c r="E796" s="3" t="n">
        <v>19</v>
      </c>
      <c r="F796" s="5" t="n">
        <v>40.96</v>
      </c>
      <c r="G796" s="2" t="n">
        <v>43.275</v>
      </c>
      <c r="H796" s="2" t="n">
        <v>44.645</v>
      </c>
      <c r="I796" s="2" t="n">
        <v>43.61366666666667</v>
      </c>
      <c r="J796" s="2" t="n">
        <v>-0.07110276361684997</v>
      </c>
      <c r="K796" s="2" t="n">
        <v>-0.01731538207564443</v>
      </c>
      <c r="L796" s="4" t="n">
        <v>-0.008472524812394133</v>
      </c>
      <c r="M796" s="4" t="n">
        <v>-0.2362483684504941</v>
      </c>
      <c r="N796" s="4" t="n">
        <v>-0.09720079347586508</v>
      </c>
      <c r="O796" s="2" t="n">
        <v>0.04126455906821963</v>
      </c>
      <c r="P796" s="2" t="n">
        <v>0.58369384359401</v>
      </c>
      <c r="Q796" s="5" t="n">
        <v>92044802.2</v>
      </c>
      <c r="R796" s="5" t="n">
        <v>218196515.85</v>
      </c>
      <c r="S796" s="2" t="n">
        <v>0.4218435928797165</v>
      </c>
      <c r="T796" s="2" t="n">
        <v>0.03213806170930683</v>
      </c>
      <c r="U796" s="2" t="n">
        <v>0.06444912803839359</v>
      </c>
      <c r="V796" s="2" t="b">
        <v>0</v>
      </c>
      <c r="W796" s="2" t="b">
        <v>0</v>
      </c>
      <c r="X796" s="4" t="n">
        <v>-0.2808988764044944</v>
      </c>
      <c r="Y796" s="4" t="n">
        <v>-0.289318600368324</v>
      </c>
      <c r="Z796" s="5" t="n">
        <v>0.4211361106383305</v>
      </c>
      <c r="AA796" s="2" t="n">
        <v>0</v>
      </c>
      <c r="AB796" s="2" t="b">
        <v>0</v>
      </c>
      <c r="AC796" s="4" t="n">
        <v>0.006459871379548954</v>
      </c>
      <c r="AD796" s="4" t="n">
        <v>0.04849375269946399</v>
      </c>
      <c r="AE796" s="2" t="b">
        <v>1</v>
      </c>
      <c r="AF796" s="2" t="b">
        <v>0</v>
      </c>
      <c r="AG796" s="2" t="b">
        <v>0</v>
      </c>
      <c r="AH796" s="2" t="b">
        <v>0</v>
      </c>
      <c r="AI796" s="2" t="b">
        <v>0</v>
      </c>
      <c r="AJ796" s="2" t="b">
        <v>0</v>
      </c>
      <c r="AK796" s="2" t="b">
        <v>0</v>
      </c>
    </row>
    <row r="797">
      <c r="A797" s="2" t="inlineStr">
        <is>
          <t>003023</t>
        </is>
      </c>
      <c r="B797" s="2" t="inlineStr">
        <is>
          <t>彩虹集团</t>
        </is>
      </c>
      <c r="C797" s="2" t="inlineStr">
        <is>
          <t>2026-06-16</t>
        </is>
      </c>
      <c r="D797" s="2" t="inlineStr">
        <is>
          <t>跌破MA60剔除</t>
        </is>
      </c>
      <c r="E797" s="3" t="n">
        <v>19</v>
      </c>
      <c r="F797" s="5" t="n">
        <v>21.99</v>
      </c>
      <c r="G797" s="2" t="n">
        <v>25.152</v>
      </c>
      <c r="H797" s="2" t="n">
        <v>26.29466666666667</v>
      </c>
      <c r="I797" s="2" t="n">
        <v>24.69666666666667</v>
      </c>
      <c r="J797" s="2" t="n">
        <v>-0.06877209870601086</v>
      </c>
      <c r="K797" s="2" t="n">
        <v>-0.005891508037024984</v>
      </c>
      <c r="L797" s="4" t="n">
        <v>-0.1304863582443654</v>
      </c>
      <c r="M797" s="4" t="n">
        <v>-0.2482051282051283</v>
      </c>
      <c r="N797" s="4" t="n">
        <v>-0.05051813471502598</v>
      </c>
      <c r="O797" s="2" t="n">
        <v>0.02961730449251248</v>
      </c>
      <c r="P797" s="2" t="n">
        <v>0.6672212978369384</v>
      </c>
      <c r="Q797" s="5" t="n">
        <v>61746996</v>
      </c>
      <c r="R797" s="5" t="n">
        <v>118575105.05</v>
      </c>
      <c r="S797" s="2" t="n">
        <v>0.5207416512425852</v>
      </c>
      <c r="T797" s="2" t="n">
        <v>0.02611506278415414</v>
      </c>
      <c r="U797" s="2" t="n">
        <v>0.04267014841679407</v>
      </c>
      <c r="V797" s="2" t="b">
        <v>0</v>
      </c>
      <c r="W797" s="2" t="b">
        <v>0</v>
      </c>
      <c r="X797" s="4" t="n">
        <v>-0.3490230905861457</v>
      </c>
      <c r="Y797" s="4" t="n">
        <v>-0.2967700671570196</v>
      </c>
      <c r="Z797" s="5" t="n">
        <v>0.5490118098428979</v>
      </c>
      <c r="AA797" s="2" t="n">
        <v>0</v>
      </c>
      <c r="AB797" s="2" t="b">
        <v>0</v>
      </c>
      <c r="AC797" s="4" t="n">
        <v>0.006459871379548954</v>
      </c>
      <c r="AD797" s="4" t="n">
        <v>0.04849375269946399</v>
      </c>
      <c r="AE797" s="2" t="b">
        <v>1</v>
      </c>
      <c r="AF797" s="2" t="b">
        <v>0</v>
      </c>
      <c r="AG797" s="2" t="b">
        <v>0</v>
      </c>
      <c r="AH797" s="2" t="b">
        <v>0</v>
      </c>
      <c r="AI797" s="2" t="b">
        <v>0</v>
      </c>
      <c r="AJ797" s="2" t="b">
        <v>0</v>
      </c>
      <c r="AK797" s="2" t="b">
        <v>0</v>
      </c>
    </row>
    <row r="798">
      <c r="A798" s="2" t="inlineStr">
        <is>
          <t>600026</t>
        </is>
      </c>
      <c r="B798" s="2" t="inlineStr">
        <is>
          <t>中远海能</t>
        </is>
      </c>
      <c r="C798" s="2" t="inlineStr">
        <is>
          <t>2026-06-16</t>
        </is>
      </c>
      <c r="D798" s="2" t="inlineStr">
        <is>
          <t>跌破MA60剔除</t>
        </is>
      </c>
      <c r="E798" s="3" t="n">
        <v>19</v>
      </c>
      <c r="F798" s="5" t="n">
        <v>17.9</v>
      </c>
      <c r="G798" s="2" t="n">
        <v>19.141</v>
      </c>
      <c r="H798" s="2" t="n">
        <v>21.69733333333333</v>
      </c>
      <c r="I798" s="2" t="n">
        <v>19.06183333333333</v>
      </c>
      <c r="J798" s="2" t="n">
        <v>-0.05532523936432743</v>
      </c>
      <c r="K798" s="2" t="n">
        <v>-0.04457719913693148</v>
      </c>
      <c r="L798" s="4" t="n">
        <v>-0.03504043126684653</v>
      </c>
      <c r="M798" s="4" t="n">
        <v>-0.1747349008759799</v>
      </c>
      <c r="N798" s="4" t="n">
        <v>-0.2805466237942122</v>
      </c>
      <c r="O798" s="2" t="n">
        <v>0.1763727121464226</v>
      </c>
      <c r="P798" s="2" t="n">
        <v>0.07886855241264559</v>
      </c>
      <c r="Q798" s="5" t="n">
        <v>1473873976.4</v>
      </c>
      <c r="R798" s="5" t="n">
        <v>1361001298.3</v>
      </c>
      <c r="S798" s="2" t="n">
        <v>1.082933556522677</v>
      </c>
      <c r="T798" s="2" t="n">
        <v>0.02171730398229018</v>
      </c>
      <c r="U798" s="2" t="n">
        <v>0.01842939918950577</v>
      </c>
      <c r="V798" s="2" t="b">
        <v>0</v>
      </c>
      <c r="W798" s="2" t="b">
        <v>0</v>
      </c>
      <c r="X798" s="4" t="n">
        <v>-0.341185130658815</v>
      </c>
      <c r="Y798" s="4" t="n">
        <v>-0.2728070175438597</v>
      </c>
      <c r="Z798" s="5" t="n">
        <v>0.3230460953785466</v>
      </c>
      <c r="AA798" s="2" t="n">
        <v>1</v>
      </c>
      <c r="AB798" s="2" t="b">
        <v>1</v>
      </c>
      <c r="AC798" s="4" t="n">
        <v>0.006459871379548954</v>
      </c>
      <c r="AD798" s="4" t="n">
        <v>0.04849375269946399</v>
      </c>
      <c r="AE798" s="2" t="b">
        <v>1</v>
      </c>
      <c r="AF798" s="2" t="b">
        <v>0</v>
      </c>
      <c r="AG798" s="2" t="b">
        <v>0</v>
      </c>
      <c r="AH798" s="2" t="b">
        <v>0</v>
      </c>
      <c r="AI798" s="2" t="b">
        <v>0</v>
      </c>
      <c r="AJ798" s="2" t="b">
        <v>0</v>
      </c>
      <c r="AK798" s="2" t="b">
        <v>0</v>
      </c>
    </row>
    <row r="799">
      <c r="A799" s="2" t="inlineStr">
        <is>
          <t>600158</t>
        </is>
      </c>
      <c r="B799" s="2" t="inlineStr">
        <is>
          <t>中体产业</t>
        </is>
      </c>
      <c r="C799" s="2" t="inlineStr">
        <is>
          <t>2026-06-16</t>
        </is>
      </c>
      <c r="D799" s="2" t="inlineStr">
        <is>
          <t>跌破MA60剔除</t>
        </is>
      </c>
      <c r="E799" s="3" t="n">
        <v>19</v>
      </c>
      <c r="F799" s="5" t="n">
        <v>8.06</v>
      </c>
      <c r="G799" s="2" t="n">
        <v>10.121</v>
      </c>
      <c r="H799" s="2" t="n">
        <v>11.13816666666667</v>
      </c>
      <c r="I799" s="2" t="n">
        <v>10.35166666666667</v>
      </c>
      <c r="J799" s="2" t="n">
        <v>-0.1084390415785764</v>
      </c>
      <c r="K799" s="2" t="n">
        <v>-0.02560326602026652</v>
      </c>
      <c r="L799" s="4" t="n">
        <v>-0.225</v>
      </c>
      <c r="M799" s="4" t="n">
        <v>-0.3238255033557047</v>
      </c>
      <c r="N799" s="4" t="n">
        <v>-0.2543940795559667</v>
      </c>
      <c r="O799" s="2" t="n">
        <v>0.004658901830282862</v>
      </c>
      <c r="P799" s="2" t="n">
        <v>0.1342762063227953</v>
      </c>
      <c r="Q799" s="5" t="n">
        <v>855925846.8</v>
      </c>
      <c r="R799" s="5" t="n">
        <v>1041605929.8</v>
      </c>
      <c r="S799" s="2" t="n">
        <v>0.8217367262534184</v>
      </c>
      <c r="T799" s="2" t="n">
        <v>0.1024371710823194</v>
      </c>
      <c r="U799" s="2" t="n">
        <v>0.1057457325383146</v>
      </c>
      <c r="V799" s="2" t="b">
        <v>0</v>
      </c>
      <c r="W799" s="2" t="b">
        <v>0</v>
      </c>
      <c r="X799" s="4" t="n">
        <v>-0.4586971121558092</v>
      </c>
      <c r="Y799" s="4" t="n">
        <v>-0.3198312236286919</v>
      </c>
      <c r="Z799" s="5" t="n">
        <v>0.5936688792532375</v>
      </c>
      <c r="AA799" s="2" t="n">
        <v>0</v>
      </c>
      <c r="AB799" s="2" t="b">
        <v>0</v>
      </c>
      <c r="AC799" s="4" t="n">
        <v>0.006459871379548954</v>
      </c>
      <c r="AD799" s="4" t="n">
        <v>0.04849375269946399</v>
      </c>
      <c r="AE799" s="2" t="b">
        <v>1</v>
      </c>
      <c r="AF799" s="2" t="b">
        <v>0</v>
      </c>
      <c r="AG799" s="2" t="b">
        <v>0</v>
      </c>
      <c r="AH799" s="2" t="b">
        <v>0</v>
      </c>
      <c r="AI799" s="2" t="b">
        <v>0</v>
      </c>
      <c r="AJ799" s="2" t="b">
        <v>0</v>
      </c>
      <c r="AK799" s="2" t="b">
        <v>0</v>
      </c>
    </row>
    <row r="800">
      <c r="A800" s="2" t="inlineStr">
        <is>
          <t>600163</t>
        </is>
      </c>
      <c r="B800" s="2" t="inlineStr">
        <is>
          <t>中闽能源</t>
        </is>
      </c>
      <c r="C800" s="2" t="inlineStr">
        <is>
          <t>2026-06-16</t>
        </is>
      </c>
      <c r="D800" s="2" t="inlineStr">
        <is>
          <t>跌破MA60剔除</t>
        </is>
      </c>
      <c r="E800" s="3" t="n">
        <v>19</v>
      </c>
      <c r="F800" s="5" t="n">
        <v>6.01</v>
      </c>
      <c r="G800" s="2" t="n">
        <v>6.467000000000001</v>
      </c>
      <c r="H800" s="2" t="n">
        <v>6.5355</v>
      </c>
      <c r="I800" s="2" t="n">
        <v>6.2705</v>
      </c>
      <c r="J800" s="2" t="n">
        <v>-0.03643000819488917</v>
      </c>
      <c r="K800" s="2" t="n">
        <v>-0.01022262607905478</v>
      </c>
      <c r="L800" s="4" t="n">
        <v>-0.130246020260492</v>
      </c>
      <c r="M800" s="4" t="n">
        <v>-0.1463068181818182</v>
      </c>
      <c r="N800" s="4" t="n">
        <v>-0.07109737248840808</v>
      </c>
      <c r="O800" s="2" t="n">
        <v>0.2965058236272878</v>
      </c>
      <c r="P800" s="2" t="n">
        <v>0.6332778702163061</v>
      </c>
      <c r="Q800" s="5" t="n">
        <v>358560057.6</v>
      </c>
      <c r="R800" s="5" t="n">
        <v>471980930.25</v>
      </c>
      <c r="S800" s="2" t="n">
        <v>0.759691832062107</v>
      </c>
      <c r="T800" s="2" t="n">
        <v>0.03166397232156654</v>
      </c>
      <c r="U800" s="2" t="n">
        <v>0.03765705138898955</v>
      </c>
      <c r="V800" s="2" t="b">
        <v>0</v>
      </c>
      <c r="W800" s="2" t="b">
        <v>0</v>
      </c>
      <c r="X800" s="4" t="n">
        <v>-0.3185941043083901</v>
      </c>
      <c r="Y800" s="4" t="n">
        <v>-0.2283356258596972</v>
      </c>
      <c r="Z800" s="5" t="n">
        <v>0.8410163239554782</v>
      </c>
      <c r="AA800" s="2" t="n">
        <v>1</v>
      </c>
      <c r="AB800" s="2" t="b">
        <v>0</v>
      </c>
      <c r="AC800" s="4" t="n">
        <v>0.006459871379548954</v>
      </c>
      <c r="AD800" s="4" t="n">
        <v>0.04849375269946399</v>
      </c>
      <c r="AE800" s="2" t="b">
        <v>1</v>
      </c>
      <c r="AF800" s="2" t="b">
        <v>0</v>
      </c>
      <c r="AG800" s="2" t="b">
        <v>0</v>
      </c>
      <c r="AH800" s="2" t="b">
        <v>0</v>
      </c>
      <c r="AI800" s="2" t="b">
        <v>0</v>
      </c>
      <c r="AJ800" s="2" t="b">
        <v>0</v>
      </c>
      <c r="AK800" s="2" t="b">
        <v>0</v>
      </c>
    </row>
    <row r="801">
      <c r="A801" s="2" t="inlineStr">
        <is>
          <t>600331</t>
        </is>
      </c>
      <c r="B801" s="2" t="inlineStr">
        <is>
          <t>宏达股份</t>
        </is>
      </c>
      <c r="C801" s="2" t="inlineStr">
        <is>
          <t>2026-06-16</t>
        </is>
      </c>
      <c r="D801" s="2" t="inlineStr">
        <is>
          <t>跌破MA60剔除</t>
        </is>
      </c>
      <c r="E801" s="3" t="n">
        <v>19</v>
      </c>
      <c r="F801" s="5" t="n">
        <v>12.92</v>
      </c>
      <c r="G801" s="2" t="n">
        <v>14.264</v>
      </c>
      <c r="H801" s="2" t="n">
        <v>15.58216666666667</v>
      </c>
      <c r="I801" s="2" t="n">
        <v>15.43108333333333</v>
      </c>
      <c r="J801" s="2" t="n">
        <v>-0.06191838479497558</v>
      </c>
      <c r="K801" s="2" t="n">
        <v>-0.04711769741938121</v>
      </c>
      <c r="L801" s="4" t="n">
        <v>-0.12996632996633</v>
      </c>
      <c r="M801" s="4" t="n">
        <v>-0.1786395422759059</v>
      </c>
      <c r="N801" s="4" t="n">
        <v>-0.2440023405500292</v>
      </c>
      <c r="O801" s="2" t="n">
        <v>0.1610648918469218</v>
      </c>
      <c r="P801" s="2" t="n">
        <v>0.1554076539101497</v>
      </c>
      <c r="Q801" s="5" t="n">
        <v>656389502.2</v>
      </c>
      <c r="R801" s="5" t="n">
        <v>730353103.95</v>
      </c>
      <c r="S801" s="2" t="n">
        <v>0.8987289828030038</v>
      </c>
      <c r="T801" s="2" t="n">
        <v>0.02494440935039366</v>
      </c>
      <c r="U801" s="2" t="n">
        <v>0.02515495649606296</v>
      </c>
      <c r="V801" s="2" t="b">
        <v>0</v>
      </c>
      <c r="W801" s="2" t="b">
        <v>0</v>
      </c>
      <c r="X801" s="4" t="n">
        <v>-0.3142250530785563</v>
      </c>
      <c r="Y801" s="4" t="n">
        <v>-0.2272727272727272</v>
      </c>
      <c r="Z801" s="5" t="n">
        <v>0.9796434149052947</v>
      </c>
      <c r="AA801" s="2" t="n">
        <v>0</v>
      </c>
      <c r="AB801" s="2" t="b">
        <v>0</v>
      </c>
      <c r="AC801" s="4" t="n">
        <v>0.006459871379548954</v>
      </c>
      <c r="AD801" s="4" t="n">
        <v>0.04849375269946399</v>
      </c>
      <c r="AE801" s="2" t="b">
        <v>1</v>
      </c>
      <c r="AF801" s="2" t="b">
        <v>0</v>
      </c>
      <c r="AG801" s="2" t="b">
        <v>0</v>
      </c>
      <c r="AH801" s="2" t="b">
        <v>0</v>
      </c>
      <c r="AI801" s="2" t="b">
        <v>0</v>
      </c>
      <c r="AJ801" s="2" t="b">
        <v>0</v>
      </c>
      <c r="AK801" s="2" t="b">
        <v>0</v>
      </c>
    </row>
    <row r="802">
      <c r="A802" s="2" t="inlineStr">
        <is>
          <t>600339</t>
        </is>
      </c>
      <c r="B802" s="2" t="inlineStr">
        <is>
          <t>中油工程</t>
        </is>
      </c>
      <c r="C802" s="2" t="inlineStr">
        <is>
          <t>2026-06-16</t>
        </is>
      </c>
      <c r="D802" s="2" t="inlineStr">
        <is>
          <t>跌破MA60剔除</t>
        </is>
      </c>
      <c r="E802" s="3" t="n">
        <v>19</v>
      </c>
      <c r="F802" s="5" t="n">
        <v>3.3</v>
      </c>
      <c r="G802" s="2" t="n">
        <v>3.5545</v>
      </c>
      <c r="H802" s="2" t="n">
        <v>3.915</v>
      </c>
      <c r="I802" s="2" t="n">
        <v>3.88925</v>
      </c>
      <c r="J802" s="2" t="n">
        <v>-0.04730635218440105</v>
      </c>
      <c r="K802" s="2" t="n">
        <v>-0.0447724777357571</v>
      </c>
      <c r="L802" s="4" t="n">
        <v>-0.07563025210084029</v>
      </c>
      <c r="M802" s="4" t="n">
        <v>-0.2161520190023754</v>
      </c>
      <c r="N802" s="4" t="n">
        <v>-0.2009685230024213</v>
      </c>
      <c r="O802" s="2" t="n">
        <v>0.06688851913477538</v>
      </c>
      <c r="P802" s="2" t="n">
        <v>0.2951747088186356</v>
      </c>
      <c r="Q802" s="5" t="n">
        <v>205120652.2</v>
      </c>
      <c r="R802" s="5" t="n">
        <v>318042857.95</v>
      </c>
      <c r="S802" s="2" t="n">
        <v>0.6449465758235871</v>
      </c>
      <c r="T802" s="2" t="n">
        <v>0.01119520985692404</v>
      </c>
      <c r="U802" s="2" t="n">
        <v>0.01558225627244939</v>
      </c>
      <c r="V802" s="2" t="b">
        <v>0</v>
      </c>
      <c r="W802" s="2" t="b">
        <v>0</v>
      </c>
      <c r="X802" s="4" t="n">
        <v>-0.3251533742331288</v>
      </c>
      <c r="Y802" s="4" t="n">
        <v>-0.243559718969555</v>
      </c>
      <c r="Z802" s="5" t="n">
        <v>0.7222526598534935</v>
      </c>
      <c r="AA802" s="2" t="n">
        <v>0</v>
      </c>
      <c r="AB802" s="2" t="b">
        <v>0</v>
      </c>
      <c r="AC802" s="4" t="n">
        <v>0.006459871379548954</v>
      </c>
      <c r="AD802" s="4" t="n">
        <v>0.04849375269946399</v>
      </c>
      <c r="AE802" s="2" t="b">
        <v>1</v>
      </c>
      <c r="AF802" s="2" t="b">
        <v>0</v>
      </c>
      <c r="AG802" s="2" t="b">
        <v>0</v>
      </c>
      <c r="AH802" s="2" t="b">
        <v>0</v>
      </c>
      <c r="AI802" s="2" t="b">
        <v>0</v>
      </c>
      <c r="AJ802" s="2" t="b">
        <v>0</v>
      </c>
      <c r="AK802" s="2" t="b">
        <v>0</v>
      </c>
    </row>
    <row r="803">
      <c r="A803" s="2" t="inlineStr">
        <is>
          <t>600375</t>
        </is>
      </c>
      <c r="B803" s="2" t="inlineStr">
        <is>
          <t>汉马科技</t>
        </is>
      </c>
      <c r="C803" s="2" t="inlineStr">
        <is>
          <t>2026-06-16</t>
        </is>
      </c>
      <c r="D803" s="2" t="inlineStr">
        <is>
          <t>跌破MA60剔除</t>
        </is>
      </c>
      <c r="E803" s="3" t="n">
        <v>19</v>
      </c>
      <c r="F803" s="5" t="n">
        <v>4.23</v>
      </c>
      <c r="G803" s="2" t="n">
        <v>4.266</v>
      </c>
      <c r="H803" s="2" t="n">
        <v>4.843</v>
      </c>
      <c r="I803" s="2" t="n">
        <v>5.391333333333333</v>
      </c>
      <c r="J803" s="2" t="n">
        <v>-0.04861730597680647</v>
      </c>
      <c r="K803" s="2" t="n">
        <v>-0.04740361919748237</v>
      </c>
      <c r="L803" s="4" t="n">
        <v>-0.009367681498828828</v>
      </c>
      <c r="M803" s="4" t="n">
        <v>-0.1113445378151259</v>
      </c>
      <c r="N803" s="4" t="n">
        <v>-0.2350813743218806</v>
      </c>
      <c r="O803" s="2" t="n">
        <v>0.4532445923460898</v>
      </c>
      <c r="P803" s="2" t="n">
        <v>0.1740432612312812</v>
      </c>
      <c r="Q803" s="5" t="n">
        <v>112534862.6</v>
      </c>
      <c r="R803" s="5" t="n">
        <v>93053588.15000001</v>
      </c>
      <c r="S803" s="2" t="n">
        <v>1.209355435263782</v>
      </c>
      <c r="T803" s="2" t="n">
        <v>0.01869841940622978</v>
      </c>
      <c r="U803" s="2" t="n">
        <v>0.0148555514412063</v>
      </c>
      <c r="V803" s="2" t="b">
        <v>0</v>
      </c>
      <c r="W803" s="2" t="b">
        <v>0</v>
      </c>
      <c r="X803" s="4" t="n">
        <v>-0.2295081967213114</v>
      </c>
      <c r="Y803" s="4" t="n">
        <v>-0.1752136752136751</v>
      </c>
      <c r="Z803" s="5" t="n">
        <v>0.359738910589518</v>
      </c>
      <c r="AA803" s="2" t="n">
        <v>1</v>
      </c>
      <c r="AB803" s="2" t="b">
        <v>0</v>
      </c>
      <c r="AC803" s="4" t="n">
        <v>0.006459871379548954</v>
      </c>
      <c r="AD803" s="4" t="n">
        <v>0.04849375269946399</v>
      </c>
      <c r="AE803" s="2" t="b">
        <v>1</v>
      </c>
      <c r="AF803" s="2" t="b">
        <v>0</v>
      </c>
      <c r="AG803" s="2" t="b">
        <v>0</v>
      </c>
      <c r="AH803" s="2" t="b">
        <v>1</v>
      </c>
      <c r="AI803" s="2" t="b">
        <v>0</v>
      </c>
      <c r="AJ803" s="2" t="b">
        <v>0</v>
      </c>
      <c r="AK803" s="2" t="b">
        <v>0</v>
      </c>
    </row>
    <row r="804">
      <c r="A804" s="2" t="inlineStr">
        <is>
          <t>600410</t>
        </is>
      </c>
      <c r="B804" s="2" t="inlineStr">
        <is>
          <t>华胜天成</t>
        </is>
      </c>
      <c r="C804" s="2" t="inlineStr">
        <is>
          <t>2026-06-16</t>
        </is>
      </c>
      <c r="D804" s="2" t="inlineStr">
        <is>
          <t>跌破MA60剔除</t>
        </is>
      </c>
      <c r="E804" s="3" t="n">
        <v>19</v>
      </c>
      <c r="F804" s="5" t="n">
        <v>18.03</v>
      </c>
      <c r="G804" s="2" t="n">
        <v>19.01</v>
      </c>
      <c r="H804" s="2" t="n">
        <v>23.24983333333333</v>
      </c>
      <c r="I804" s="2" t="n">
        <v>22.83725</v>
      </c>
      <c r="J804" s="2" t="n">
        <v>-0.06781738831952155</v>
      </c>
      <c r="K804" s="2" t="n">
        <v>-0.07775963401008856</v>
      </c>
      <c r="L804" s="4" t="n">
        <v>-0.03220611916264082</v>
      </c>
      <c r="M804" s="4" t="n">
        <v>-0.2078207381370826</v>
      </c>
      <c r="N804" s="4" t="n">
        <v>-0.3443636363636363</v>
      </c>
      <c r="O804" s="2" t="n">
        <v>0.08153078202995008</v>
      </c>
      <c r="P804" s="2" t="n">
        <v>0.02029950083194676</v>
      </c>
      <c r="Q804" s="5" t="n">
        <v>1348028389.8</v>
      </c>
      <c r="R804" s="5" t="n">
        <v>1366892546.65</v>
      </c>
      <c r="S804" s="2" t="n">
        <v>0.98619923936506</v>
      </c>
      <c r="T804" s="2" t="n">
        <v>0.06868898843534103</v>
      </c>
      <c r="U804" s="2" t="n">
        <v>0.06487585134053948</v>
      </c>
      <c r="V804" s="2" t="b">
        <v>0</v>
      </c>
      <c r="W804" s="2" t="b">
        <v>0</v>
      </c>
      <c r="X804" s="4" t="n">
        <v>-0.3983983983983983</v>
      </c>
      <c r="Y804" s="4" t="n">
        <v>-0.2306654676258992</v>
      </c>
      <c r="Z804" s="5" t="n">
        <v>0.6605472120829605</v>
      </c>
      <c r="AA804" s="2" t="n">
        <v>0</v>
      </c>
      <c r="AB804" s="2" t="b">
        <v>0</v>
      </c>
      <c r="AC804" s="4" t="n">
        <v>0.006459871379548954</v>
      </c>
      <c r="AD804" s="4" t="n">
        <v>0.04849375269946399</v>
      </c>
      <c r="AE804" s="2" t="b">
        <v>1</v>
      </c>
      <c r="AF804" s="2" t="b">
        <v>0</v>
      </c>
      <c r="AG804" s="2" t="b">
        <v>0</v>
      </c>
      <c r="AH804" s="2" t="b">
        <v>0</v>
      </c>
      <c r="AI804" s="2" t="b">
        <v>0</v>
      </c>
      <c r="AJ804" s="2" t="b">
        <v>0</v>
      </c>
      <c r="AK804" s="2" t="b">
        <v>0</v>
      </c>
    </row>
    <row r="805">
      <c r="A805" s="2" t="inlineStr">
        <is>
          <t>600433</t>
        </is>
      </c>
      <c r="B805" s="2" t="inlineStr">
        <is>
          <t>冠豪高新</t>
        </is>
      </c>
      <c r="C805" s="2" t="inlineStr">
        <is>
          <t>2026-06-16</t>
        </is>
      </c>
      <c r="D805" s="2" t="inlineStr">
        <is>
          <t>跌破MA60剔除</t>
        </is>
      </c>
      <c r="E805" s="3" t="n">
        <v>19</v>
      </c>
      <c r="F805" s="5" t="n">
        <v>3.52</v>
      </c>
      <c r="G805" s="2" t="n">
        <v>3.932</v>
      </c>
      <c r="H805" s="2" t="n">
        <v>3.986833333333334</v>
      </c>
      <c r="I805" s="2" t="n">
        <v>3.705916666666667</v>
      </c>
      <c r="J805" s="2" t="n">
        <v>-0.05537537537537529</v>
      </c>
      <c r="K805" s="2" t="n">
        <v>-0.002127482062406094</v>
      </c>
      <c r="L805" s="4" t="n">
        <v>-0.09278350515463918</v>
      </c>
      <c r="M805" s="4" t="n">
        <v>-0.1775700934579439</v>
      </c>
      <c r="N805" s="4" t="n">
        <v>-0.05121293800539084</v>
      </c>
      <c r="O805" s="2" t="n">
        <v>0.1667221297836939</v>
      </c>
      <c r="P805" s="2" t="n">
        <v>0.6658901830282862</v>
      </c>
      <c r="Q805" s="5" t="n">
        <v>153130276.6</v>
      </c>
      <c r="R805" s="5" t="n">
        <v>241933391.9</v>
      </c>
      <c r="S805" s="2" t="n">
        <v>0.6329439495615156</v>
      </c>
      <c r="T805" s="2" t="n">
        <v>0.02512747530267928</v>
      </c>
      <c r="U805" s="2" t="n">
        <v>0.03444403365094369</v>
      </c>
      <c r="V805" s="2" t="b">
        <v>0</v>
      </c>
      <c r="W805" s="2" t="b">
        <v>0</v>
      </c>
      <c r="X805" s="4" t="n">
        <v>-0.3432835820895522</v>
      </c>
      <c r="Y805" s="4" t="n">
        <v>-0.2575757575757576</v>
      </c>
      <c r="Z805" s="5" t="n">
        <v>0.7802105510039379</v>
      </c>
      <c r="AA805" s="2" t="n">
        <v>0</v>
      </c>
      <c r="AB805" s="2" t="b">
        <v>0</v>
      </c>
      <c r="AC805" s="4" t="n">
        <v>0.006459871379548954</v>
      </c>
      <c r="AD805" s="4" t="n">
        <v>0.04849375269946399</v>
      </c>
      <c r="AE805" s="2" t="b">
        <v>1</v>
      </c>
      <c r="AF805" s="2" t="b">
        <v>0</v>
      </c>
      <c r="AG805" s="2" t="b">
        <v>0</v>
      </c>
      <c r="AH805" s="2" t="b">
        <v>0</v>
      </c>
      <c r="AI805" s="2" t="b">
        <v>0</v>
      </c>
      <c r="AJ805" s="2" t="b">
        <v>0</v>
      </c>
      <c r="AK805" s="2" t="b">
        <v>0</v>
      </c>
    </row>
    <row r="806">
      <c r="A806" s="2" t="inlineStr">
        <is>
          <t>600452</t>
        </is>
      </c>
      <c r="B806" s="2" t="inlineStr">
        <is>
          <t>涪陵电力</t>
        </is>
      </c>
      <c r="C806" s="2" t="inlineStr">
        <is>
          <t>2026-06-16</t>
        </is>
      </c>
      <c r="D806" s="2" t="inlineStr">
        <is>
          <t>跌破MA60剔除</t>
        </is>
      </c>
      <c r="E806" s="3" t="n">
        <v>19</v>
      </c>
      <c r="F806" s="5" t="n">
        <v>10.51</v>
      </c>
      <c r="G806" s="2" t="n">
        <v>12.0445</v>
      </c>
      <c r="H806" s="2" t="n">
        <v>12.05033333333333</v>
      </c>
      <c r="I806" s="2" t="n">
        <v>11.84183333333333</v>
      </c>
      <c r="J806" s="2" t="n">
        <v>-0.04767740660209507</v>
      </c>
      <c r="K806" s="2" t="n">
        <v>-0.05454212597910368</v>
      </c>
      <c r="L806" s="4" t="n">
        <v>-0.1821011673151751</v>
      </c>
      <c r="M806" s="4" t="n">
        <v>-0.2283406754772394</v>
      </c>
      <c r="N806" s="4" t="n">
        <v>-0.2378535170413343</v>
      </c>
      <c r="O806" s="2" t="n">
        <v>0.05058236272878536</v>
      </c>
      <c r="P806" s="2" t="n">
        <v>0.1703826955074875</v>
      </c>
      <c r="Q806" s="5" t="n">
        <v>356252535</v>
      </c>
      <c r="R806" s="5" t="n">
        <v>849793107.75</v>
      </c>
      <c r="S806" s="2" t="n">
        <v>0.4192226693191841</v>
      </c>
      <c r="T806" s="2" t="n">
        <v>0.02212225975879724</v>
      </c>
      <c r="U806" s="2" t="n">
        <v>0.0441603961229156</v>
      </c>
      <c r="V806" s="2" t="b">
        <v>0</v>
      </c>
      <c r="W806" s="2" t="b">
        <v>0</v>
      </c>
      <c r="X806" s="4" t="n">
        <v>-0.2572438162544169</v>
      </c>
      <c r="Y806" s="4" t="n">
        <v>-0.2567077592458302</v>
      </c>
      <c r="Z806" s="5" t="n">
        <v>0.5020952095380098</v>
      </c>
      <c r="AA806" s="2" t="n">
        <v>0</v>
      </c>
      <c r="AB806" s="2" t="b">
        <v>0</v>
      </c>
      <c r="AC806" s="4" t="n">
        <v>0.006459871379548954</v>
      </c>
      <c r="AD806" s="4" t="n">
        <v>0.04849375269946399</v>
      </c>
      <c r="AE806" s="2" t="b">
        <v>1</v>
      </c>
      <c r="AF806" s="2" t="b">
        <v>0</v>
      </c>
      <c r="AG806" s="2" t="b">
        <v>0</v>
      </c>
      <c r="AH806" s="2" t="b">
        <v>0</v>
      </c>
      <c r="AI806" s="2" t="b">
        <v>0</v>
      </c>
      <c r="AJ806" s="2" t="b">
        <v>0</v>
      </c>
      <c r="AK806" s="2" t="b">
        <v>0</v>
      </c>
    </row>
    <row r="807">
      <c r="A807" s="2" t="inlineStr">
        <is>
          <t>600556</t>
        </is>
      </c>
      <c r="B807" s="2" t="inlineStr">
        <is>
          <t>天下秀</t>
        </is>
      </c>
      <c r="C807" s="2" t="inlineStr">
        <is>
          <t>2026-06-16</t>
        </is>
      </c>
      <c r="D807" s="2" t="inlineStr">
        <is>
          <t>跌破MA60剔除</t>
        </is>
      </c>
      <c r="E807" s="3" t="n">
        <v>19</v>
      </c>
      <c r="F807" s="5" t="n">
        <v>4.99</v>
      </c>
      <c r="G807" s="2" t="n">
        <v>5.1945</v>
      </c>
      <c r="H807" s="2" t="n">
        <v>5.785166666666667</v>
      </c>
      <c r="I807" s="2" t="n">
        <v>6.405083333333334</v>
      </c>
      <c r="J807" s="2" t="n">
        <v>-0.04495311638168786</v>
      </c>
      <c r="K807" s="2" t="n">
        <v>-0.03991259611661224</v>
      </c>
      <c r="L807" s="4" t="n">
        <v>-0.04406130268199226</v>
      </c>
      <c r="M807" s="4" t="n">
        <v>-0.173841059602649</v>
      </c>
      <c r="N807" s="4" t="n">
        <v>-0.2154088050314465</v>
      </c>
      <c r="O807" s="2" t="n">
        <v>0.1793677204658902</v>
      </c>
      <c r="P807" s="2" t="n">
        <v>0.2422628951747088</v>
      </c>
      <c r="Q807" s="5" t="n">
        <v>362000559.6</v>
      </c>
      <c r="R807" s="5" t="n">
        <v>295503351.25</v>
      </c>
      <c r="S807" s="2" t="n">
        <v>1.225030301919461</v>
      </c>
      <c r="T807" s="2" t="n">
        <v>0.03941108202535271</v>
      </c>
      <c r="U807" s="2" t="n">
        <v>0.03126566589652335</v>
      </c>
      <c r="V807" s="2" t="b">
        <v>0</v>
      </c>
      <c r="W807" s="2" t="b">
        <v>0</v>
      </c>
      <c r="X807" s="4" t="n">
        <v>-0.2311248073959938</v>
      </c>
      <c r="Y807" s="4" t="n">
        <v>-0.1525129982668978</v>
      </c>
      <c r="Z807" s="5" t="n">
        <v>0.6814658615962248</v>
      </c>
      <c r="AA807" s="2" t="n">
        <v>0</v>
      </c>
      <c r="AB807" s="2" t="b">
        <v>0</v>
      </c>
      <c r="AC807" s="4" t="n">
        <v>0.006459871379548954</v>
      </c>
      <c r="AD807" s="4" t="n">
        <v>0.04849375269946399</v>
      </c>
      <c r="AE807" s="2" t="b">
        <v>1</v>
      </c>
      <c r="AF807" s="2" t="b">
        <v>0</v>
      </c>
      <c r="AG807" s="2" t="b">
        <v>0</v>
      </c>
      <c r="AH807" s="2" t="b">
        <v>1</v>
      </c>
      <c r="AI807" s="2" t="b">
        <v>0</v>
      </c>
      <c r="AJ807" s="2" t="b">
        <v>0</v>
      </c>
      <c r="AK807" s="2" t="b">
        <v>0</v>
      </c>
    </row>
    <row r="808">
      <c r="A808" s="2" t="inlineStr">
        <is>
          <t>600559</t>
        </is>
      </c>
      <c r="B808" s="2" t="inlineStr">
        <is>
          <t>老白干酒</t>
        </is>
      </c>
      <c r="C808" s="2" t="inlineStr">
        <is>
          <t>2026-06-16</t>
        </is>
      </c>
      <c r="D808" s="2" t="inlineStr">
        <is>
          <t>跌破MA60剔除</t>
        </is>
      </c>
      <c r="E808" s="3" t="n">
        <v>19</v>
      </c>
      <c r="F808" s="5" t="n">
        <v>12.25</v>
      </c>
      <c r="G808" s="2" t="n">
        <v>12.601</v>
      </c>
      <c r="H808" s="2" t="n">
        <v>13.25983333333333</v>
      </c>
      <c r="I808" s="2" t="n">
        <v>14.53091666666667</v>
      </c>
      <c r="J808" s="2" t="n">
        <v>-0.02276164256078161</v>
      </c>
      <c r="K808" s="2" t="n">
        <v>-0.03210540402442874</v>
      </c>
      <c r="L808" s="4" t="n">
        <v>-0.05112316034082109</v>
      </c>
      <c r="M808" s="4" t="n">
        <v>-0.07894736842105265</v>
      </c>
      <c r="N808" s="4" t="n">
        <v>-0.1711772665764546</v>
      </c>
      <c r="O808" s="2" t="n">
        <v>0.5873544093178037</v>
      </c>
      <c r="P808" s="2" t="n">
        <v>0.3853577371048253</v>
      </c>
      <c r="Q808" s="5" t="n">
        <v>178850008.8</v>
      </c>
      <c r="R808" s="5" t="n">
        <v>184310552.45</v>
      </c>
      <c r="S808" s="2" t="n">
        <v>0.970373136115029</v>
      </c>
      <c r="T808" s="2" t="n">
        <v>0.01596341558074904</v>
      </c>
      <c r="U808" s="2" t="n">
        <v>0.01599454615905948</v>
      </c>
      <c r="V808" s="2" t="b">
        <v>0</v>
      </c>
      <c r="W808" s="2" t="b">
        <v>0</v>
      </c>
      <c r="X808" s="4" t="n">
        <v>-0.1722972972972974</v>
      </c>
      <c r="Y808" s="4" t="n">
        <v>-0.1268656716417911</v>
      </c>
      <c r="Z808" s="5" t="n">
        <v>1.317766047355487</v>
      </c>
      <c r="AA808" s="2" t="n">
        <v>0</v>
      </c>
      <c r="AB808" s="2" t="b">
        <v>0</v>
      </c>
      <c r="AC808" s="4" t="n">
        <v>0.006459871379548954</v>
      </c>
      <c r="AD808" s="4" t="n">
        <v>0.04849375269946399</v>
      </c>
      <c r="AE808" s="2" t="b">
        <v>1</v>
      </c>
      <c r="AF808" s="2" t="b">
        <v>0</v>
      </c>
      <c r="AG808" s="2" t="b">
        <v>0</v>
      </c>
      <c r="AH808" s="2" t="b">
        <v>0</v>
      </c>
      <c r="AI808" s="2" t="b">
        <v>0</v>
      </c>
      <c r="AJ808" s="2" t="b">
        <v>0</v>
      </c>
      <c r="AK808" s="2" t="b">
        <v>0</v>
      </c>
    </row>
    <row r="809">
      <c r="A809" s="2" t="inlineStr">
        <is>
          <t>600589</t>
        </is>
      </c>
      <c r="B809" s="2" t="inlineStr">
        <is>
          <t>大位科技</t>
        </is>
      </c>
      <c r="C809" s="2" t="inlineStr">
        <is>
          <t>2026-06-16</t>
        </is>
      </c>
      <c r="D809" s="2" t="inlineStr">
        <is>
          <t>跌破MA60剔除</t>
        </is>
      </c>
      <c r="E809" s="3" t="n">
        <v>19</v>
      </c>
      <c r="F809" s="5" t="n">
        <v>10.02</v>
      </c>
      <c r="G809" s="2" t="n">
        <v>10.9385</v>
      </c>
      <c r="H809" s="2" t="n">
        <v>11.06483333333333</v>
      </c>
      <c r="I809" s="2" t="n">
        <v>10.47066666666667</v>
      </c>
      <c r="J809" s="2" t="n">
        <v>-0.06977634152563983</v>
      </c>
      <c r="K809" s="2" t="n">
        <v>-0.01991496648852942</v>
      </c>
      <c r="L809" s="4" t="n">
        <v>-0.03561116458132829</v>
      </c>
      <c r="M809" s="4" t="n">
        <v>-0.2339449541284404</v>
      </c>
      <c r="N809" s="4" t="n">
        <v>-0.1148409893992933</v>
      </c>
      <c r="O809" s="2" t="n">
        <v>0.04359400998336106</v>
      </c>
      <c r="P809" s="2" t="n">
        <v>0.5391014975041597</v>
      </c>
      <c r="Q809" s="5" t="n">
        <v>990253703.2</v>
      </c>
      <c r="R809" s="5" t="n">
        <v>1707383709.6</v>
      </c>
      <c r="S809" s="2" t="n">
        <v>0.5799831037582017</v>
      </c>
      <c r="T809" s="2" t="n">
        <v>0.0682847544497507</v>
      </c>
      <c r="U809" s="2" t="n">
        <v>0.1016894881775374</v>
      </c>
      <c r="V809" s="2" t="b">
        <v>0</v>
      </c>
      <c r="W809" s="2" t="b">
        <v>0</v>
      </c>
      <c r="X809" s="4" t="n">
        <v>-0.3127572016460906</v>
      </c>
      <c r="Y809" s="4" t="n">
        <v>-0.3011958146487295</v>
      </c>
      <c r="Z809" s="5" t="n">
        <v>0.6250082947155078</v>
      </c>
      <c r="AA809" s="2" t="n">
        <v>0</v>
      </c>
      <c r="AB809" s="2" t="b">
        <v>0</v>
      </c>
      <c r="AC809" s="4" t="n">
        <v>0.006459871379548954</v>
      </c>
      <c r="AD809" s="4" t="n">
        <v>0.04849375269946399</v>
      </c>
      <c r="AE809" s="2" t="b">
        <v>1</v>
      </c>
      <c r="AF809" s="2" t="b">
        <v>0</v>
      </c>
      <c r="AG809" s="2" t="b">
        <v>0</v>
      </c>
      <c r="AH809" s="2" t="b">
        <v>0</v>
      </c>
      <c r="AI809" s="2" t="b">
        <v>0</v>
      </c>
      <c r="AJ809" s="2" t="b">
        <v>0</v>
      </c>
      <c r="AK809" s="2" t="b">
        <v>0</v>
      </c>
    </row>
    <row r="810">
      <c r="A810" s="2" t="inlineStr">
        <is>
          <t>600590</t>
        </is>
      </c>
      <c r="B810" s="2" t="inlineStr">
        <is>
          <t>泰豪科技</t>
        </is>
      </c>
      <c r="C810" s="2" t="inlineStr">
        <is>
          <t>2026-06-16</t>
        </is>
      </c>
      <c r="D810" s="2" t="inlineStr">
        <is>
          <t>跌破MA60剔除</t>
        </is>
      </c>
      <c r="E810" s="3" t="n">
        <v>19</v>
      </c>
      <c r="F810" s="5" t="n">
        <v>11.9</v>
      </c>
      <c r="G810" s="2" t="n">
        <v>13.1605</v>
      </c>
      <c r="H810" s="2" t="n">
        <v>14.4645</v>
      </c>
      <c r="I810" s="2" t="n">
        <v>13.07741666666667</v>
      </c>
      <c r="J810" s="2" t="n">
        <v>-0.05730453780308731</v>
      </c>
      <c r="K810" s="2" t="n">
        <v>-0.03393962331359368</v>
      </c>
      <c r="L810" s="4" t="n">
        <v>-0.07320872274143297</v>
      </c>
      <c r="M810" s="4" t="n">
        <v>-0.178743961352657</v>
      </c>
      <c r="N810" s="4" t="n">
        <v>-0.2292746113989637</v>
      </c>
      <c r="O810" s="2" t="n">
        <v>0.1603993344425957</v>
      </c>
      <c r="P810" s="2" t="n">
        <v>0.1963394342762063</v>
      </c>
      <c r="Q810" s="5" t="n">
        <v>405036468</v>
      </c>
      <c r="R810" s="5" t="n">
        <v>693909978.15</v>
      </c>
      <c r="S810" s="2" t="n">
        <v>0.583701749151739</v>
      </c>
      <c r="T810" s="2" t="n">
        <v>0.04063835293395249</v>
      </c>
      <c r="U810" s="2" t="n">
        <v>0.06054306777036082</v>
      </c>
      <c r="V810" s="2" t="b">
        <v>0</v>
      </c>
      <c r="W810" s="2" t="b">
        <v>0</v>
      </c>
      <c r="X810" s="4" t="n">
        <v>-0.3588362068965517</v>
      </c>
      <c r="Y810" s="4" t="n">
        <v>-0.2506544502617801</v>
      </c>
      <c r="Z810" s="5" t="n">
        <v>0.7070557323567438</v>
      </c>
      <c r="AA810" s="2" t="n">
        <v>0</v>
      </c>
      <c r="AB810" s="2" t="b">
        <v>0</v>
      </c>
      <c r="AC810" s="4" t="n">
        <v>0.006459871379548954</v>
      </c>
      <c r="AD810" s="4" t="n">
        <v>0.04849375269946399</v>
      </c>
      <c r="AE810" s="2" t="b">
        <v>1</v>
      </c>
      <c r="AF810" s="2" t="b">
        <v>0</v>
      </c>
      <c r="AG810" s="2" t="b">
        <v>0</v>
      </c>
      <c r="AH810" s="2" t="b">
        <v>0</v>
      </c>
      <c r="AI810" s="2" t="b">
        <v>0</v>
      </c>
      <c r="AJ810" s="2" t="b">
        <v>0</v>
      </c>
      <c r="AK810" s="2" t="b">
        <v>0</v>
      </c>
    </row>
    <row r="811">
      <c r="A811" s="2" t="inlineStr">
        <is>
          <t>600602</t>
        </is>
      </c>
      <c r="B811" s="2" t="inlineStr">
        <is>
          <t>云赛智联</t>
        </is>
      </c>
      <c r="C811" s="2" t="inlineStr">
        <is>
          <t>2026-06-16</t>
        </is>
      </c>
      <c r="D811" s="2" t="inlineStr">
        <is>
          <t>跌破MA60剔除</t>
        </is>
      </c>
      <c r="E811" s="3" t="n">
        <v>19</v>
      </c>
      <c r="F811" s="5" t="n">
        <v>17.86</v>
      </c>
      <c r="G811" s="2" t="n">
        <v>18.8315</v>
      </c>
      <c r="H811" s="2" t="n">
        <v>21.602</v>
      </c>
      <c r="I811" s="2" t="n">
        <v>20.87283333333333</v>
      </c>
      <c r="J811" s="2" t="n">
        <v>-0.06924502656616827</v>
      </c>
      <c r="K811" s="2" t="n">
        <v>-0.02947981639697805</v>
      </c>
      <c r="L811" s="4" t="n">
        <v>-0.06736292428198432</v>
      </c>
      <c r="M811" s="4" t="n">
        <v>-0.2331472735079433</v>
      </c>
      <c r="N811" s="4" t="n">
        <v>-0.2100840336134454</v>
      </c>
      <c r="O811" s="2" t="n">
        <v>0.04559068219633943</v>
      </c>
      <c r="P811" s="2" t="n">
        <v>0.2599001663893511</v>
      </c>
      <c r="Q811" s="5" t="n">
        <v>457674365</v>
      </c>
      <c r="R811" s="5" t="n">
        <v>585752425.4</v>
      </c>
      <c r="S811" s="2" t="n">
        <v>0.7813443788772403</v>
      </c>
      <c r="T811" s="2" t="n">
        <v>0.02452356331987866</v>
      </c>
      <c r="U811" s="2" t="n">
        <v>0.02834236196252228</v>
      </c>
      <c r="V811" s="2" t="b">
        <v>0</v>
      </c>
      <c r="W811" s="2" t="b">
        <v>0</v>
      </c>
      <c r="X811" s="4" t="n">
        <v>-0.3077519379844962</v>
      </c>
      <c r="Y811" s="4" t="n">
        <v>-0.2554711924966502</v>
      </c>
      <c r="Z811" s="5" t="n">
        <v>0.5807656521063396</v>
      </c>
      <c r="AA811" s="2" t="n">
        <v>0</v>
      </c>
      <c r="AB811" s="2" t="b">
        <v>0</v>
      </c>
      <c r="AC811" s="4" t="n">
        <v>0.006459871379548954</v>
      </c>
      <c r="AD811" s="4" t="n">
        <v>0.04849375269946399</v>
      </c>
      <c r="AE811" s="2" t="b">
        <v>1</v>
      </c>
      <c r="AF811" s="2" t="b">
        <v>0</v>
      </c>
      <c r="AG811" s="2" t="b">
        <v>0</v>
      </c>
      <c r="AH811" s="2" t="b">
        <v>0</v>
      </c>
      <c r="AI811" s="2" t="b">
        <v>0</v>
      </c>
      <c r="AJ811" s="2" t="b">
        <v>0</v>
      </c>
      <c r="AK811" s="2" t="b">
        <v>0</v>
      </c>
    </row>
    <row r="812">
      <c r="A812" s="2" t="inlineStr">
        <is>
          <t>600610</t>
        </is>
      </c>
      <c r="B812" s="2" t="inlineStr">
        <is>
          <t>中毅达</t>
        </is>
      </c>
      <c r="C812" s="2" t="inlineStr">
        <is>
          <t>2026-06-16</t>
        </is>
      </c>
      <c r="D812" s="2" t="inlineStr">
        <is>
          <t>跌破MA60剔除</t>
        </is>
      </c>
      <c r="E812" s="3" t="n">
        <v>19</v>
      </c>
      <c r="F812" s="5" t="n">
        <v>7.77</v>
      </c>
      <c r="G812" s="2" t="n">
        <v>8.119499999999999</v>
      </c>
      <c r="H812" s="2" t="n">
        <v>9.015333333333334</v>
      </c>
      <c r="I812" s="2" t="n">
        <v>9.973750000000001</v>
      </c>
      <c r="J812" s="2" t="n">
        <v>-0.05405720277276171</v>
      </c>
      <c r="K812" s="2" t="n">
        <v>-0.05264632736698305</v>
      </c>
      <c r="L812" s="4" t="n">
        <v>-0.002567394094993625</v>
      </c>
      <c r="M812" s="4" t="n">
        <v>-0.2014388489208634</v>
      </c>
      <c r="N812" s="4" t="n">
        <v>-0.2717900656044986</v>
      </c>
      <c r="O812" s="2" t="n">
        <v>0.09584026622296173</v>
      </c>
      <c r="P812" s="2" t="n">
        <v>0.09750415973377703</v>
      </c>
      <c r="Q812" s="5" t="n">
        <v>238160084.6</v>
      </c>
      <c r="R812" s="5" t="n">
        <v>196154052.7</v>
      </c>
      <c r="S812" s="2" t="n">
        <v>1.214148172427742</v>
      </c>
      <c r="T812" s="2" t="n">
        <v>0.04198533255495145</v>
      </c>
      <c r="U812" s="2" t="n">
        <v>0.03354274423735729</v>
      </c>
      <c r="V812" s="2" t="b">
        <v>0</v>
      </c>
      <c r="W812" s="2" t="b">
        <v>0</v>
      </c>
      <c r="X812" s="4" t="n">
        <v>-0.3154185022026432</v>
      </c>
      <c r="Y812" s="4" t="n">
        <v>-0.1965065502183406</v>
      </c>
      <c r="Z812" s="5" t="n">
        <v>0.6728460930113657</v>
      </c>
      <c r="AA812" s="2" t="n">
        <v>0</v>
      </c>
      <c r="AB812" s="2" t="b">
        <v>0</v>
      </c>
      <c r="AC812" s="4" t="n">
        <v>0.006459871379548954</v>
      </c>
      <c r="AD812" s="4" t="n">
        <v>0.04849375269946399</v>
      </c>
      <c r="AE812" s="2" t="b">
        <v>1</v>
      </c>
      <c r="AF812" s="2" t="b">
        <v>0</v>
      </c>
      <c r="AG812" s="2" t="b">
        <v>0</v>
      </c>
      <c r="AH812" s="2" t="b">
        <v>1</v>
      </c>
      <c r="AI812" s="2" t="b">
        <v>0</v>
      </c>
      <c r="AJ812" s="2" t="b">
        <v>0</v>
      </c>
      <c r="AK812" s="2" t="b">
        <v>0</v>
      </c>
    </row>
    <row r="813">
      <c r="A813" s="2" t="inlineStr">
        <is>
          <t>600623</t>
        </is>
      </c>
      <c r="B813" s="2" t="inlineStr">
        <is>
          <t>华谊集团</t>
        </is>
      </c>
      <c r="C813" s="2" t="inlineStr">
        <is>
          <t>2026-06-16</t>
        </is>
      </c>
      <c r="D813" s="2" t="inlineStr">
        <is>
          <t>跌破MA60剔除</t>
        </is>
      </c>
      <c r="E813" s="3" t="n">
        <v>19</v>
      </c>
      <c r="F813" s="5" t="n">
        <v>8.609999999999999</v>
      </c>
      <c r="G813" s="2" t="n">
        <v>8.7935</v>
      </c>
      <c r="H813" s="2" t="n">
        <v>9.558833333333334</v>
      </c>
      <c r="I813" s="2" t="n">
        <v>9.34925</v>
      </c>
      <c r="J813" s="2" t="n">
        <v>-0.03075227335354092</v>
      </c>
      <c r="K813" s="2" t="n">
        <v>-0.04333539056896463</v>
      </c>
      <c r="L813" s="4" t="n">
        <v>-0.01374570446735401</v>
      </c>
      <c r="M813" s="4" t="n">
        <v>-0.1068464730290457</v>
      </c>
      <c r="N813" s="4" t="n">
        <v>-0.199814126394052</v>
      </c>
      <c r="O813" s="2" t="n">
        <v>0.4758735440931781</v>
      </c>
      <c r="P813" s="2" t="n">
        <v>0.2991680532445923</v>
      </c>
      <c r="Q813" s="5" t="n">
        <v>177944547.2</v>
      </c>
      <c r="R813" s="5" t="n">
        <v>191885619.75</v>
      </c>
      <c r="S813" s="2" t="n">
        <v>0.9273469655091232</v>
      </c>
      <c r="T813" s="2" t="n">
        <v>0.01123022885952074</v>
      </c>
      <c r="U813" s="2" t="n">
        <v>0.01146872929457641</v>
      </c>
      <c r="V813" s="2" t="b">
        <v>0</v>
      </c>
      <c r="W813" s="2" t="b">
        <v>0</v>
      </c>
      <c r="X813" s="4" t="n">
        <v>-0.2291853178155775</v>
      </c>
      <c r="Y813" s="4" t="n">
        <v>-0.2041216879293425</v>
      </c>
      <c r="Z813" s="5" t="n">
        <v>0.8539332434335697</v>
      </c>
      <c r="AA813" s="2" t="n">
        <v>0</v>
      </c>
      <c r="AB813" s="2" t="b">
        <v>0</v>
      </c>
      <c r="AC813" s="4" t="n">
        <v>0.006459871379548954</v>
      </c>
      <c r="AD813" s="4" t="n">
        <v>0.04849375269946399</v>
      </c>
      <c r="AE813" s="2" t="b">
        <v>1</v>
      </c>
      <c r="AF813" s="2" t="b">
        <v>0</v>
      </c>
      <c r="AG813" s="2" t="b">
        <v>0</v>
      </c>
      <c r="AH813" s="2" t="b">
        <v>0</v>
      </c>
      <c r="AI813" s="2" t="b">
        <v>0</v>
      </c>
      <c r="AJ813" s="2" t="b">
        <v>0</v>
      </c>
      <c r="AK813" s="2" t="b">
        <v>0</v>
      </c>
    </row>
    <row r="814">
      <c r="A814" s="2" t="inlineStr">
        <is>
          <t>600741</t>
        </is>
      </c>
      <c r="B814" s="2" t="inlineStr">
        <is>
          <t>华域汽车</t>
        </is>
      </c>
      <c r="C814" s="2" t="inlineStr">
        <is>
          <t>2026-06-16</t>
        </is>
      </c>
      <c r="D814" s="2" t="inlineStr">
        <is>
          <t>跌破MA60剔除</t>
        </is>
      </c>
      <c r="E814" s="3" t="n">
        <v>19</v>
      </c>
      <c r="F814" s="5" t="n">
        <v>16.49</v>
      </c>
      <c r="G814" s="2" t="n">
        <v>16.8455</v>
      </c>
      <c r="H814" s="2" t="n">
        <v>18.39283333333334</v>
      </c>
      <c r="I814" s="2" t="n">
        <v>18.99516666666667</v>
      </c>
      <c r="J814" s="2" t="n">
        <v>-0.01496944712452131</v>
      </c>
      <c r="K814" s="2" t="n">
        <v>-0.01817615658362981</v>
      </c>
      <c r="L814" s="4" t="n">
        <v>-0.02828520919269306</v>
      </c>
      <c r="M814" s="4" t="n">
        <v>-0.05229885057471262</v>
      </c>
      <c r="N814" s="4" t="n">
        <v>-0.1228723404255321</v>
      </c>
      <c r="O814" s="2" t="n">
        <v>0.6835274542429285</v>
      </c>
      <c r="P814" s="2" t="n">
        <v>0.5194675540765391</v>
      </c>
      <c r="Q814" s="5" t="n">
        <v>323928861.2</v>
      </c>
      <c r="R814" s="5" t="n">
        <v>368651596.35</v>
      </c>
      <c r="S814" s="2" t="n">
        <v>0.8786856327415981</v>
      </c>
      <c r="T814" s="2" t="n">
        <v>0.00613563163098638</v>
      </c>
      <c r="U814" s="2" t="n">
        <v>0.006920843232941835</v>
      </c>
      <c r="V814" s="2" t="b">
        <v>0</v>
      </c>
      <c r="W814" s="2" t="b">
        <v>0</v>
      </c>
      <c r="X814" s="4" t="n">
        <v>-0.2056840077071292</v>
      </c>
      <c r="Y814" s="4" t="n">
        <v>-0.04626951995373052</v>
      </c>
      <c r="Z814" s="5" t="n">
        <v>1.051947367765214</v>
      </c>
      <c r="AA814" s="2" t="n">
        <v>0</v>
      </c>
      <c r="AB814" s="2" t="b">
        <v>0</v>
      </c>
      <c r="AC814" s="4" t="n">
        <v>0.006459871379548954</v>
      </c>
      <c r="AD814" s="4" t="n">
        <v>0.04849375269946399</v>
      </c>
      <c r="AE814" s="2" t="b">
        <v>1</v>
      </c>
      <c r="AF814" s="2" t="b">
        <v>0</v>
      </c>
      <c r="AG814" s="2" t="b">
        <v>0</v>
      </c>
      <c r="AH814" s="2" t="b">
        <v>0</v>
      </c>
      <c r="AI814" s="2" t="b">
        <v>0</v>
      </c>
      <c r="AJ814" s="2" t="b">
        <v>0</v>
      </c>
      <c r="AK814" s="2" t="b">
        <v>0</v>
      </c>
    </row>
    <row r="815">
      <c r="A815" s="2" t="inlineStr">
        <is>
          <t>600764</t>
        </is>
      </c>
      <c r="B815" s="2" t="inlineStr">
        <is>
          <t>中国海防</t>
        </is>
      </c>
      <c r="C815" s="2" t="inlineStr">
        <is>
          <t>2026-06-16</t>
        </is>
      </c>
      <c r="D815" s="2" t="inlineStr">
        <is>
          <t>跌破MA60剔除</t>
        </is>
      </c>
      <c r="E815" s="3" t="n">
        <v>19</v>
      </c>
      <c r="F815" s="5" t="n">
        <v>19.43</v>
      </c>
      <c r="G815" s="2" t="n">
        <v>20.489</v>
      </c>
      <c r="H815" s="2" t="n">
        <v>22.83033333333333</v>
      </c>
      <c r="I815" s="2" t="n">
        <v>25.37966666666667</v>
      </c>
      <c r="J815" s="2" t="n">
        <v>-0.04513573342654098</v>
      </c>
      <c r="K815" s="2" t="n">
        <v>-0.05310236133384949</v>
      </c>
      <c r="L815" s="4" t="n">
        <v>-0.0663142719846227</v>
      </c>
      <c r="M815" s="4" t="n">
        <v>-0.13567615658363</v>
      </c>
      <c r="N815" s="4" t="n">
        <v>-0.2659614658103513</v>
      </c>
      <c r="O815" s="2" t="n">
        <v>0.3424292845257904</v>
      </c>
      <c r="P815" s="2" t="n">
        <v>0.1064891846921797</v>
      </c>
      <c r="Q815" s="5" t="n">
        <v>123090137.2</v>
      </c>
      <c r="R815" s="5" t="n">
        <v>99524014.95</v>
      </c>
      <c r="S815" s="2" t="n">
        <v>1.236788299405319</v>
      </c>
      <c r="T815" s="2" t="n">
        <v>0.009066304499825423</v>
      </c>
      <c r="U815" s="2" t="n">
        <v>0.00688987846050032</v>
      </c>
      <c r="V815" s="2" t="b">
        <v>0</v>
      </c>
      <c r="W815" s="2" t="b">
        <v>0</v>
      </c>
      <c r="X815" s="4" t="n">
        <v>-0.260654490106545</v>
      </c>
      <c r="Y815" s="4" t="n">
        <v>-0.1567130669061517</v>
      </c>
      <c r="Z815" s="5" t="n">
        <v>0.3429087040452523</v>
      </c>
      <c r="AA815" s="2" t="n">
        <v>0</v>
      </c>
      <c r="AB815" s="2" t="b">
        <v>0</v>
      </c>
      <c r="AC815" s="4" t="n">
        <v>0.006459871379548954</v>
      </c>
      <c r="AD815" s="4" t="n">
        <v>0.04849375269946399</v>
      </c>
      <c r="AE815" s="2" t="b">
        <v>1</v>
      </c>
      <c r="AF815" s="2" t="b">
        <v>0</v>
      </c>
      <c r="AG815" s="2" t="b">
        <v>0</v>
      </c>
      <c r="AH815" s="2" t="b">
        <v>1</v>
      </c>
      <c r="AI815" s="2" t="b">
        <v>0</v>
      </c>
      <c r="AJ815" s="2" t="b">
        <v>0</v>
      </c>
      <c r="AK815" s="2" t="b">
        <v>0</v>
      </c>
    </row>
    <row r="816">
      <c r="A816" s="2" t="inlineStr">
        <is>
          <t>600768</t>
        </is>
      </c>
      <c r="B816" s="2" t="inlineStr">
        <is>
          <t>宁波富邦</t>
        </is>
      </c>
      <c r="C816" s="2" t="inlineStr">
        <is>
          <t>2026-06-16</t>
        </is>
      </c>
      <c r="D816" s="2" t="inlineStr">
        <is>
          <t>跌破MA60剔除</t>
        </is>
      </c>
      <c r="E816" s="3" t="n">
        <v>19</v>
      </c>
      <c r="F816" s="5" t="n">
        <v>15.68</v>
      </c>
      <c r="G816" s="2" t="n">
        <v>16.448</v>
      </c>
      <c r="H816" s="2" t="n">
        <v>17.12566666666667</v>
      </c>
      <c r="I816" s="2" t="n">
        <v>16.61641666666667</v>
      </c>
      <c r="J816" s="2" t="n">
        <v>-0.04682429299953639</v>
      </c>
      <c r="K816" s="2" t="n">
        <v>-0.0188019823725446</v>
      </c>
      <c r="L816" s="4" t="n">
        <v>-0.07492625368731565</v>
      </c>
      <c r="M816" s="4" t="n">
        <v>-0.1725593667546174</v>
      </c>
      <c r="N816" s="4" t="n">
        <v>-0.1230425055928411</v>
      </c>
      <c r="O816" s="2" t="n">
        <v>0.1846921797004992</v>
      </c>
      <c r="P816" s="2" t="n">
        <v>0.51846921797005</v>
      </c>
      <c r="Q816" s="5" t="n">
        <v>56608716.4</v>
      </c>
      <c r="R816" s="5" t="n">
        <v>81473233.65000001</v>
      </c>
      <c r="S816" s="2" t="n">
        <v>0.6948136690288345</v>
      </c>
      <c r="T816" s="2" t="n">
        <v>0.02754106254186998</v>
      </c>
      <c r="U816" s="2" t="n">
        <v>0.03646293043891755</v>
      </c>
      <c r="V816" s="2" t="b">
        <v>0</v>
      </c>
      <c r="W816" s="2" t="b">
        <v>0</v>
      </c>
      <c r="X816" s="4" t="n">
        <v>-0.2072800808897878</v>
      </c>
      <c r="Y816" s="4" t="n">
        <v>-0.2106638787245164</v>
      </c>
      <c r="Z816" s="5" t="n">
        <v>0.9442486189462231</v>
      </c>
      <c r="AA816" s="2" t="n">
        <v>0</v>
      </c>
      <c r="AB816" s="2" t="b">
        <v>0</v>
      </c>
      <c r="AC816" s="4" t="n">
        <v>0.006459871379548954</v>
      </c>
      <c r="AD816" s="4" t="n">
        <v>0.04849375269946399</v>
      </c>
      <c r="AE816" s="2" t="b">
        <v>1</v>
      </c>
      <c r="AF816" s="2" t="b">
        <v>0</v>
      </c>
      <c r="AG816" s="2" t="b">
        <v>0</v>
      </c>
      <c r="AH816" s="2" t="b">
        <v>0</v>
      </c>
      <c r="AI816" s="2" t="b">
        <v>0</v>
      </c>
      <c r="AJ816" s="2" t="b">
        <v>0</v>
      </c>
      <c r="AK816" s="2" t="b">
        <v>0</v>
      </c>
    </row>
    <row r="817">
      <c r="A817" s="2" t="inlineStr">
        <is>
          <t>600803</t>
        </is>
      </c>
      <c r="B817" s="2" t="inlineStr">
        <is>
          <t>新奥股份</t>
        </is>
      </c>
      <c r="C817" s="2" t="inlineStr">
        <is>
          <t>2026-06-16</t>
        </is>
      </c>
      <c r="D817" s="2" t="inlineStr">
        <is>
          <t>跌破MA60剔除</t>
        </is>
      </c>
      <c r="E817" s="3" t="n">
        <v>19</v>
      </c>
      <c r="F817" s="5" t="n">
        <v>16.89</v>
      </c>
      <c r="G817" s="2" t="n">
        <v>19.0975</v>
      </c>
      <c r="H817" s="2" t="n">
        <v>20.6005</v>
      </c>
      <c r="I817" s="2" t="n">
        <v>20.62075</v>
      </c>
      <c r="J817" s="2" t="n">
        <v>-0.03851478917558215</v>
      </c>
      <c r="K817" s="2" t="n">
        <v>-0.02755967460230047</v>
      </c>
      <c r="L817" s="4" t="n">
        <v>-0.1395822720326031</v>
      </c>
      <c r="M817" s="4" t="n">
        <v>-0.1836636056065732</v>
      </c>
      <c r="N817" s="4" t="n">
        <v>-0.2329700272479563</v>
      </c>
      <c r="O817" s="2" t="n">
        <v>0.1410981697171381</v>
      </c>
      <c r="P817" s="2" t="n">
        <v>0.1833610648918469</v>
      </c>
      <c r="Q817" s="5" t="n">
        <v>221056101.4</v>
      </c>
      <c r="R817" s="5" t="n">
        <v>160210728</v>
      </c>
      <c r="S817" s="2" t="n">
        <v>1.379783390036153</v>
      </c>
      <c r="T817" s="2" t="n">
        <v>0.00405994822767932</v>
      </c>
      <c r="U817" s="2" t="n">
        <v>0.002758918812890295</v>
      </c>
      <c r="V817" s="2" t="b">
        <v>0</v>
      </c>
      <c r="W817" s="2" t="b">
        <v>0</v>
      </c>
      <c r="X817" s="4" t="n">
        <v>-0.29625</v>
      </c>
      <c r="Y817" s="4" t="n">
        <v>-0.1907043603258266</v>
      </c>
      <c r="Z817" s="5" t="n">
        <v>0.5455605598013819</v>
      </c>
      <c r="AA817" s="2" t="n">
        <v>0</v>
      </c>
      <c r="AB817" s="2" t="b">
        <v>0</v>
      </c>
      <c r="AC817" s="4" t="n">
        <v>0.006459871379548954</v>
      </c>
      <c r="AD817" s="4" t="n">
        <v>0.04849375269946399</v>
      </c>
      <c r="AE817" s="2" t="b">
        <v>1</v>
      </c>
      <c r="AF817" s="2" t="b">
        <v>0</v>
      </c>
      <c r="AG817" s="2" t="b">
        <v>0</v>
      </c>
      <c r="AH817" s="2" t="b">
        <v>1</v>
      </c>
      <c r="AI817" s="2" t="b">
        <v>0</v>
      </c>
      <c r="AJ817" s="2" t="b">
        <v>0</v>
      </c>
      <c r="AK817" s="2" t="b">
        <v>0</v>
      </c>
    </row>
    <row r="818">
      <c r="A818" s="2" t="inlineStr">
        <is>
          <t>600815</t>
        </is>
      </c>
      <c r="B818" s="2" t="inlineStr">
        <is>
          <t>厦工股份</t>
        </is>
      </c>
      <c r="C818" s="2" t="inlineStr">
        <is>
          <t>2026-06-16</t>
        </is>
      </c>
      <c r="D818" s="2" t="inlineStr">
        <is>
          <t>跌破MA60剔除</t>
        </is>
      </c>
      <c r="E818" s="3" t="n">
        <v>19</v>
      </c>
      <c r="F818" s="5" t="n">
        <v>3.03</v>
      </c>
      <c r="G818" s="2" t="n">
        <v>3.366</v>
      </c>
      <c r="H818" s="2" t="n">
        <v>3.880166666666667</v>
      </c>
      <c r="I818" s="2" t="n">
        <v>3.604333333333333</v>
      </c>
      <c r="J818" s="2" t="n">
        <v>-0.08681497558328821</v>
      </c>
      <c r="K818" s="2" t="n">
        <v>-0.002912330292517917</v>
      </c>
      <c r="L818" s="4" t="n">
        <v>-0.09009009009009017</v>
      </c>
      <c r="M818" s="4" t="n">
        <v>-0.2785714285714287</v>
      </c>
      <c r="N818" s="4" t="n">
        <v>-0.07339449541284415</v>
      </c>
      <c r="O818" s="2" t="n">
        <v>0.01530782029950083</v>
      </c>
      <c r="P818" s="2" t="n">
        <v>0.6306156405990017</v>
      </c>
      <c r="Q818" s="5" t="n">
        <v>153887779.8</v>
      </c>
      <c r="R818" s="5" t="n">
        <v>165464249.2</v>
      </c>
      <c r="S818" s="2" t="n">
        <v>0.9300364310963194</v>
      </c>
      <c r="T818" s="2" t="n">
        <v>0.0285043514706161</v>
      </c>
      <c r="U818" s="2" t="n">
        <v>0.02728982506050067</v>
      </c>
      <c r="V818" s="2" t="b">
        <v>0</v>
      </c>
      <c r="W818" s="2" t="b">
        <v>0</v>
      </c>
      <c r="X818" s="4" t="n">
        <v>-0.4070450097847359</v>
      </c>
      <c r="Y818" s="4" t="n">
        <v>-0.2691358024691358</v>
      </c>
      <c r="Z818" s="5" t="n">
        <v>0.3938457958675767</v>
      </c>
      <c r="AA818" s="2" t="n">
        <v>0</v>
      </c>
      <c r="AB818" s="2" t="b">
        <v>0</v>
      </c>
      <c r="AC818" s="4" t="n">
        <v>0.006459871379548954</v>
      </c>
      <c r="AD818" s="4" t="n">
        <v>0.04849375269946399</v>
      </c>
      <c r="AE818" s="2" t="b">
        <v>1</v>
      </c>
      <c r="AF818" s="2" t="b">
        <v>0</v>
      </c>
      <c r="AG818" s="2" t="b">
        <v>0</v>
      </c>
      <c r="AH818" s="2" t="b">
        <v>0</v>
      </c>
      <c r="AI818" s="2" t="b">
        <v>0</v>
      </c>
      <c r="AJ818" s="2" t="b">
        <v>0</v>
      </c>
      <c r="AK818" s="2" t="b">
        <v>0</v>
      </c>
    </row>
    <row r="819">
      <c r="A819" s="2" t="inlineStr">
        <is>
          <t>600821</t>
        </is>
      </c>
      <c r="B819" s="2" t="inlineStr">
        <is>
          <t>金开新能</t>
        </is>
      </c>
      <c r="C819" s="2" t="inlineStr">
        <is>
          <t>2026-06-16</t>
        </is>
      </c>
      <c r="D819" s="2" t="inlineStr">
        <is>
          <t>跌破MA60剔除</t>
        </is>
      </c>
      <c r="E819" s="3" t="n">
        <v>19</v>
      </c>
      <c r="F819" s="5" t="n">
        <v>6.85</v>
      </c>
      <c r="G819" s="2" t="n">
        <v>7.6965</v>
      </c>
      <c r="H819" s="2" t="n">
        <v>8.585166666666668</v>
      </c>
      <c r="I819" s="2" t="n">
        <v>7.483166666666667</v>
      </c>
      <c r="J819" s="2" t="n">
        <v>-0.06590205716366293</v>
      </c>
      <c r="K819" s="2" t="n">
        <v>-0.04573916265283418</v>
      </c>
      <c r="L819" s="4" t="n">
        <v>-0.1426783479349187</v>
      </c>
      <c r="M819" s="4" t="n">
        <v>-0.2153493699885454</v>
      </c>
      <c r="N819" s="4" t="n">
        <v>-0.3444976076555024</v>
      </c>
      <c r="O819" s="2" t="n">
        <v>0.06821963394342762</v>
      </c>
      <c r="P819" s="2" t="n">
        <v>0.01963394342762063</v>
      </c>
      <c r="Q819" s="5" t="n">
        <v>670992167.6</v>
      </c>
      <c r="R819" s="5" t="n">
        <v>1173580275.75</v>
      </c>
      <c r="S819" s="2" t="n">
        <v>0.5717479932688789</v>
      </c>
      <c r="T819" s="2" t="n">
        <v>0.0512414150220967</v>
      </c>
      <c r="U819" s="2" t="n">
        <v>0.07581160258886824</v>
      </c>
      <c r="V819" s="2" t="b">
        <v>0</v>
      </c>
      <c r="W819" s="2" t="b">
        <v>0</v>
      </c>
      <c r="X819" s="4" t="n">
        <v>-0.4385245901639344</v>
      </c>
      <c r="Y819" s="4" t="n">
        <v>-0.2575406032482598</v>
      </c>
      <c r="Z819" s="5" t="n">
        <v>0.8884027267455379</v>
      </c>
      <c r="AA819" s="2" t="n">
        <v>0</v>
      </c>
      <c r="AB819" s="2" t="b">
        <v>0</v>
      </c>
      <c r="AC819" s="4" t="n">
        <v>0.006459871379548954</v>
      </c>
      <c r="AD819" s="4" t="n">
        <v>0.04849375269946399</v>
      </c>
      <c r="AE819" s="2" t="b">
        <v>1</v>
      </c>
      <c r="AF819" s="2" t="b">
        <v>0</v>
      </c>
      <c r="AG819" s="2" t="b">
        <v>0</v>
      </c>
      <c r="AH819" s="2" t="b">
        <v>0</v>
      </c>
      <c r="AI819" s="2" t="b">
        <v>0</v>
      </c>
      <c r="AJ819" s="2" t="b">
        <v>0</v>
      </c>
      <c r="AK819" s="2" t="b">
        <v>0</v>
      </c>
    </row>
    <row r="820">
      <c r="A820" s="2" t="inlineStr">
        <is>
          <t>600875</t>
        </is>
      </c>
      <c r="B820" s="2" t="inlineStr">
        <is>
          <t>东方电气</t>
        </is>
      </c>
      <c r="C820" s="2" t="inlineStr">
        <is>
          <t>2026-06-16</t>
        </is>
      </c>
      <c r="D820" s="2" t="inlineStr">
        <is>
          <t>跌破MA60剔除</t>
        </is>
      </c>
      <c r="E820" s="3" t="n">
        <v>19</v>
      </c>
      <c r="F820" s="5" t="n">
        <v>31.07</v>
      </c>
      <c r="G820" s="2" t="n">
        <v>33.69199999999999</v>
      </c>
      <c r="H820" s="2" t="n">
        <v>37.17983333333333</v>
      </c>
      <c r="I820" s="2" t="n">
        <v>33.3885</v>
      </c>
      <c r="J820" s="2" t="n">
        <v>-0.06277035203137826</v>
      </c>
      <c r="K820" s="2" t="n">
        <v>-0.03996298926258257</v>
      </c>
      <c r="L820" s="4" t="n">
        <v>-0.06047777441790148</v>
      </c>
      <c r="M820" s="4" t="n">
        <v>-0.2031290074378046</v>
      </c>
      <c r="N820" s="4" t="n">
        <v>-0.2265372168284789</v>
      </c>
      <c r="O820" s="2" t="n">
        <v>0.09251247920133111</v>
      </c>
      <c r="P820" s="2" t="n">
        <v>0.2059900166389351</v>
      </c>
      <c r="Q820" s="5" t="n">
        <v>1959818232.6</v>
      </c>
      <c r="R820" s="5" t="n">
        <v>2188589564.85</v>
      </c>
      <c r="S820" s="2" t="n">
        <v>0.8954708841145007</v>
      </c>
      <c r="T820" s="2" t="n">
        <v>0.02841658913853498</v>
      </c>
      <c r="U820" s="2" t="n">
        <v>0.02863989079064759</v>
      </c>
      <c r="V820" s="2" t="b">
        <v>0</v>
      </c>
      <c r="W820" s="2" t="b">
        <v>0</v>
      </c>
      <c r="X820" s="4" t="n">
        <v>-0.3133701657458563</v>
      </c>
      <c r="Y820" s="4" t="n">
        <v>-0.2074711099166892</v>
      </c>
      <c r="Z820" s="5" t="n">
        <v>0.7363095042388503</v>
      </c>
      <c r="AA820" s="2" t="n">
        <v>0</v>
      </c>
      <c r="AB820" s="2" t="b">
        <v>0</v>
      </c>
      <c r="AC820" s="4" t="n">
        <v>0.006459871379548954</v>
      </c>
      <c r="AD820" s="4" t="n">
        <v>0.04849375269946399</v>
      </c>
      <c r="AE820" s="2" t="b">
        <v>1</v>
      </c>
      <c r="AF820" s="2" t="b">
        <v>0</v>
      </c>
      <c r="AG820" s="2" t="b">
        <v>0</v>
      </c>
      <c r="AH820" s="2" t="b">
        <v>0</v>
      </c>
      <c r="AI820" s="2" t="b">
        <v>0</v>
      </c>
      <c r="AJ820" s="2" t="b">
        <v>0</v>
      </c>
      <c r="AK820" s="2" t="b">
        <v>0</v>
      </c>
    </row>
    <row r="821">
      <c r="A821" s="2" t="inlineStr">
        <is>
          <t>600929</t>
        </is>
      </c>
      <c r="B821" s="2" t="inlineStr">
        <is>
          <t>雪天盐业</t>
        </is>
      </c>
      <c r="C821" s="2" t="inlineStr">
        <is>
          <t>2026-06-16</t>
        </is>
      </c>
      <c r="D821" s="2" t="inlineStr">
        <is>
          <t>跌破MA60剔除</t>
        </is>
      </c>
      <c r="E821" s="3" t="n">
        <v>19</v>
      </c>
      <c r="F821" s="5" t="n">
        <v>5.15</v>
      </c>
      <c r="G821" s="2" t="n">
        <v>5.461</v>
      </c>
      <c r="H821" s="2" t="n">
        <v>6.140333333333333</v>
      </c>
      <c r="I821" s="2" t="n">
        <v>6.066416666666667</v>
      </c>
      <c r="J821" s="2" t="n">
        <v>-0.05625162015034979</v>
      </c>
      <c r="K821" s="2" t="n">
        <v>-0.03309450699420013</v>
      </c>
      <c r="L821" s="4" t="n">
        <v>-0.0445269016697587</v>
      </c>
      <c r="M821" s="4" t="n">
        <v>-0.1584967320261438</v>
      </c>
      <c r="N821" s="4" t="n">
        <v>-0.1598694942903751</v>
      </c>
      <c r="O821" s="2" t="n">
        <v>0.2439267886855241</v>
      </c>
      <c r="P821" s="2" t="n">
        <v>0.426955074875208</v>
      </c>
      <c r="Q821" s="5" t="n">
        <v>87711460.59999999</v>
      </c>
      <c r="R821" s="5" t="n">
        <v>114968012.45</v>
      </c>
      <c r="S821" s="2" t="n">
        <v>0.7629205613878558</v>
      </c>
      <c r="T821" s="2" t="n">
        <v>0.01044204169275974</v>
      </c>
      <c r="U821" s="2" t="n">
        <v>0.01254794217698825</v>
      </c>
      <c r="V821" s="2" t="b">
        <v>0</v>
      </c>
      <c r="W821" s="2" t="b">
        <v>0</v>
      </c>
      <c r="X821" s="4" t="n">
        <v>-0.295485636114911</v>
      </c>
      <c r="Y821" s="4" t="n">
        <v>-0.2044728434504791</v>
      </c>
      <c r="Z821" s="5" t="n">
        <v>0.8747577895237634</v>
      </c>
      <c r="AA821" s="2" t="n">
        <v>0</v>
      </c>
      <c r="AB821" s="2" t="b">
        <v>0</v>
      </c>
      <c r="AC821" s="4" t="n">
        <v>0.006459871379548954</v>
      </c>
      <c r="AD821" s="4" t="n">
        <v>0.04849375269946399</v>
      </c>
      <c r="AE821" s="2" t="b">
        <v>1</v>
      </c>
      <c r="AF821" s="2" t="b">
        <v>0</v>
      </c>
      <c r="AG821" s="2" t="b">
        <v>0</v>
      </c>
      <c r="AH821" s="2" t="b">
        <v>0</v>
      </c>
      <c r="AI821" s="2" t="b">
        <v>0</v>
      </c>
      <c r="AJ821" s="2" t="b">
        <v>0</v>
      </c>
      <c r="AK821" s="2" t="b">
        <v>0</v>
      </c>
    </row>
    <row r="822">
      <c r="A822" s="2" t="inlineStr">
        <is>
          <t>600956</t>
        </is>
      </c>
      <c r="B822" s="2" t="inlineStr">
        <is>
          <t>新天绿能</t>
        </is>
      </c>
      <c r="C822" s="2" t="inlineStr">
        <is>
          <t>2026-06-16</t>
        </is>
      </c>
      <c r="D822" s="2" t="inlineStr">
        <is>
          <t>跌破MA60剔除</t>
        </is>
      </c>
      <c r="E822" s="3" t="n">
        <v>19</v>
      </c>
      <c r="F822" s="5" t="n">
        <v>8.210000000000001</v>
      </c>
      <c r="G822" s="2" t="n">
        <v>8.728999999999999</v>
      </c>
      <c r="H822" s="2" t="n">
        <v>8.735166666666666</v>
      </c>
      <c r="I822" s="2" t="n">
        <v>8.264000000000001</v>
      </c>
      <c r="J822" s="2" t="n">
        <v>-0.02398389892100417</v>
      </c>
      <c r="K822" s="2" t="n">
        <v>-0.01225005182714245</v>
      </c>
      <c r="L822" s="4" t="n">
        <v>-0.1681864235055723</v>
      </c>
      <c r="M822" s="4" t="n">
        <v>-0.1153017241379308</v>
      </c>
      <c r="N822" s="4" t="n">
        <v>-0.2143540669856459</v>
      </c>
      <c r="O822" s="2" t="n">
        <v>0.4382695507487521</v>
      </c>
      <c r="P822" s="2" t="n">
        <v>0.2445923460898503</v>
      </c>
      <c r="Q822" s="5" t="n">
        <v>169504645.8</v>
      </c>
      <c r="R822" s="5" t="n">
        <v>267929839.5</v>
      </c>
      <c r="S822" s="2" t="n">
        <v>0.63264564378616</v>
      </c>
      <c r="T822" s="2" t="n">
        <v>0.008909742040376919</v>
      </c>
      <c r="U822" s="2" t="n">
        <v>0.01276580584183786</v>
      </c>
      <c r="V822" s="2" t="b">
        <v>0</v>
      </c>
      <c r="W822" s="2" t="b">
        <v>0</v>
      </c>
      <c r="X822" s="4" t="n">
        <v>-0.2327102803738317</v>
      </c>
      <c r="Y822" s="4" t="n">
        <v>-0.2046605876393111</v>
      </c>
      <c r="Z822" s="5" t="n">
        <v>0.7400574840637943</v>
      </c>
      <c r="AA822" s="2" t="n">
        <v>0</v>
      </c>
      <c r="AB822" s="2" t="b">
        <v>0</v>
      </c>
      <c r="AC822" s="4" t="n">
        <v>0.006459871379548954</v>
      </c>
      <c r="AD822" s="4" t="n">
        <v>0.04849375269946399</v>
      </c>
      <c r="AE822" s="2" t="b">
        <v>1</v>
      </c>
      <c r="AF822" s="2" t="b">
        <v>0</v>
      </c>
      <c r="AG822" s="2" t="b">
        <v>0</v>
      </c>
      <c r="AH822" s="2" t="b">
        <v>0</v>
      </c>
      <c r="AI822" s="2" t="b">
        <v>0</v>
      </c>
      <c r="AJ822" s="2" t="b">
        <v>0</v>
      </c>
      <c r="AK822" s="2" t="b">
        <v>0</v>
      </c>
    </row>
    <row r="823">
      <c r="A823" s="2" t="inlineStr">
        <is>
          <t>601118</t>
        </is>
      </c>
      <c r="B823" s="2" t="inlineStr">
        <is>
          <t>海南橡胶</t>
        </is>
      </c>
      <c r="C823" s="2" t="inlineStr">
        <is>
          <t>2026-06-16</t>
        </is>
      </c>
      <c r="D823" s="2" t="inlineStr">
        <is>
          <t>跌破MA60剔除</t>
        </is>
      </c>
      <c r="E823" s="3" t="n">
        <v>19</v>
      </c>
      <c r="F823" s="5" t="n">
        <v>6.01</v>
      </c>
      <c r="G823" s="2" t="n">
        <v>6.257</v>
      </c>
      <c r="H823" s="2" t="n">
        <v>6.6845</v>
      </c>
      <c r="I823" s="2" t="n">
        <v>6.678083333333333</v>
      </c>
      <c r="J823" s="2" t="n">
        <v>-0.06065155382074761</v>
      </c>
      <c r="K823" s="2" t="n">
        <v>-0.03760138215674047</v>
      </c>
      <c r="L823" s="4" t="n">
        <v>-0.1043219076005961</v>
      </c>
      <c r="M823" s="4" t="n">
        <v>-0.1582633053221288</v>
      </c>
      <c r="N823" s="4" t="n">
        <v>-0.1547116736990155</v>
      </c>
      <c r="O823" s="2" t="n">
        <v>0.2442595673876872</v>
      </c>
      <c r="P823" s="2" t="n">
        <v>0.4409317803660566</v>
      </c>
      <c r="Q823" s="5" t="n">
        <v>372911105.2</v>
      </c>
      <c r="R823" s="5" t="n">
        <v>460742550.4</v>
      </c>
      <c r="S823" s="2" t="n">
        <v>0.8093697985485649</v>
      </c>
      <c r="T823" s="2" t="n">
        <v>0.0152674655349489</v>
      </c>
      <c r="U823" s="2" t="n">
        <v>0.01708542033382502</v>
      </c>
      <c r="V823" s="2" t="b">
        <v>0</v>
      </c>
      <c r="W823" s="2" t="b">
        <v>0</v>
      </c>
      <c r="X823" s="4" t="n">
        <v>-0.2440251572327045</v>
      </c>
      <c r="Y823" s="4" t="n">
        <v>-0.2116477272727273</v>
      </c>
      <c r="Z823" s="5" t="n">
        <v>0.9360515928933358</v>
      </c>
      <c r="AA823" s="2" t="n">
        <v>0</v>
      </c>
      <c r="AB823" s="2" t="b">
        <v>0</v>
      </c>
      <c r="AC823" s="4" t="n">
        <v>0.006459871379548954</v>
      </c>
      <c r="AD823" s="4" t="n">
        <v>0.04849375269946399</v>
      </c>
      <c r="AE823" s="2" t="b">
        <v>1</v>
      </c>
      <c r="AF823" s="2" t="b">
        <v>0</v>
      </c>
      <c r="AG823" s="2" t="b">
        <v>0</v>
      </c>
      <c r="AH823" s="2" t="b">
        <v>0</v>
      </c>
      <c r="AI823" s="2" t="b">
        <v>0</v>
      </c>
      <c r="AJ823" s="2" t="b">
        <v>0</v>
      </c>
      <c r="AK823" s="2" t="b">
        <v>0</v>
      </c>
    </row>
    <row r="824">
      <c r="A824" s="2" t="inlineStr">
        <is>
          <t>601606</t>
        </is>
      </c>
      <c r="B824" s="2" t="inlineStr">
        <is>
          <t>长城军工</t>
        </is>
      </c>
      <c r="C824" s="2" t="inlineStr">
        <is>
          <t>2026-06-16</t>
        </is>
      </c>
      <c r="D824" s="2" t="inlineStr">
        <is>
          <t>跌破MA60剔除</t>
        </is>
      </c>
      <c r="E824" s="3" t="n">
        <v>19</v>
      </c>
      <c r="F824" s="5" t="n">
        <v>32.08</v>
      </c>
      <c r="G824" s="2" t="n">
        <v>33.863</v>
      </c>
      <c r="H824" s="2" t="n">
        <v>37.56083333333333</v>
      </c>
      <c r="I824" s="2" t="n">
        <v>42.10658333333333</v>
      </c>
      <c r="J824" s="2" t="n">
        <v>-0.04116997479967155</v>
      </c>
      <c r="K824" s="2" t="n">
        <v>-0.04973034968101575</v>
      </c>
      <c r="L824" s="4" t="n">
        <v>-0.0348977135980747</v>
      </c>
      <c r="M824" s="4" t="n">
        <v>-0.139715741485653</v>
      </c>
      <c r="N824" s="4" t="n">
        <v>-0.2327194451088257</v>
      </c>
      <c r="O824" s="2" t="n">
        <v>0.3257903494176373</v>
      </c>
      <c r="P824" s="2" t="n">
        <v>0.184026622296173</v>
      </c>
      <c r="Q824" s="5" t="n">
        <v>555149555.8</v>
      </c>
      <c r="R824" s="5" t="n">
        <v>379498153</v>
      </c>
      <c r="S824" s="2" t="n">
        <v>1.462851798912444</v>
      </c>
      <c r="T824" s="2" t="n">
        <v>0.02356277632857254</v>
      </c>
      <c r="U824" s="2" t="n">
        <v>0.01556778635027288</v>
      </c>
      <c r="V824" s="2" t="b">
        <v>0</v>
      </c>
      <c r="W824" s="2" t="b">
        <v>0</v>
      </c>
      <c r="X824" s="4" t="n">
        <v>-0.2768259693417493</v>
      </c>
      <c r="Y824" s="4" t="n">
        <v>-0.1581619022174726</v>
      </c>
      <c r="Z824" s="5" t="n">
        <v>0.6957793422556071</v>
      </c>
      <c r="AA824" s="2" t="n">
        <v>0</v>
      </c>
      <c r="AB824" s="2" t="b">
        <v>0</v>
      </c>
      <c r="AC824" s="4" t="n">
        <v>0.006459871379548954</v>
      </c>
      <c r="AD824" s="4" t="n">
        <v>0.04849375269946399</v>
      </c>
      <c r="AE824" s="2" t="b">
        <v>1</v>
      </c>
      <c r="AF824" s="2" t="b">
        <v>0</v>
      </c>
      <c r="AG824" s="2" t="b">
        <v>0</v>
      </c>
      <c r="AH824" s="2" t="b">
        <v>1</v>
      </c>
      <c r="AI824" s="2" t="b">
        <v>0</v>
      </c>
      <c r="AJ824" s="2" t="b">
        <v>0</v>
      </c>
      <c r="AK824" s="2" t="b">
        <v>0</v>
      </c>
    </row>
    <row r="825">
      <c r="A825" s="2" t="inlineStr">
        <is>
          <t>601778</t>
        </is>
      </c>
      <c r="B825" s="2" t="inlineStr">
        <is>
          <t>晶科科技</t>
        </is>
      </c>
      <c r="C825" s="2" t="inlineStr">
        <is>
          <t>2026-06-16</t>
        </is>
      </c>
      <c r="D825" s="2" t="inlineStr">
        <is>
          <t>跌破MA60剔除</t>
        </is>
      </c>
      <c r="E825" s="3" t="n">
        <v>19</v>
      </c>
      <c r="F825" s="5" t="n">
        <v>5.09</v>
      </c>
      <c r="G825" s="2" t="n">
        <v>5.6785</v>
      </c>
      <c r="H825" s="2" t="n">
        <v>6.012333333333333</v>
      </c>
      <c r="I825" s="2" t="n">
        <v>5.206666666666666</v>
      </c>
      <c r="J825" s="2" t="n">
        <v>-0.08218845967350896</v>
      </c>
      <c r="K825" s="2" t="n">
        <v>-0.006964516750626371</v>
      </c>
      <c r="L825" s="4" t="n">
        <v>-0.1284246575342466</v>
      </c>
      <c r="M825" s="4" t="n">
        <v>-0.2368815592203898</v>
      </c>
      <c r="N825" s="4" t="n">
        <v>-0.04323308270676696</v>
      </c>
      <c r="O825" s="2" t="n">
        <v>0.04026622296173045</v>
      </c>
      <c r="P825" s="2" t="n">
        <v>0.6801996672212979</v>
      </c>
      <c r="Q825" s="5" t="n">
        <v>757457385.8</v>
      </c>
      <c r="R825" s="5" t="n">
        <v>1277937065.2</v>
      </c>
      <c r="S825" s="2" t="n">
        <v>0.5927188485463141</v>
      </c>
      <c r="T825" s="2" t="n">
        <v>0.04109079668333806</v>
      </c>
      <c r="U825" s="2" t="n">
        <v>0.05888114570205265</v>
      </c>
      <c r="V825" s="2" t="b">
        <v>0</v>
      </c>
      <c r="W825" s="2" t="b">
        <v>0</v>
      </c>
      <c r="X825" s="4" t="n">
        <v>-0.3540609137055838</v>
      </c>
      <c r="Y825" s="4" t="n">
        <v>-0.2757575757575756</v>
      </c>
      <c r="Z825" s="5" t="n">
        <v>0.4241408901821961</v>
      </c>
      <c r="AA825" s="2" t="n">
        <v>0</v>
      </c>
      <c r="AB825" s="2" t="b">
        <v>0</v>
      </c>
      <c r="AC825" s="4" t="n">
        <v>0.006459871379548954</v>
      </c>
      <c r="AD825" s="4" t="n">
        <v>0.04849375269946399</v>
      </c>
      <c r="AE825" s="2" t="b">
        <v>1</v>
      </c>
      <c r="AF825" s="2" t="b">
        <v>0</v>
      </c>
      <c r="AG825" s="2" t="b">
        <v>0</v>
      </c>
      <c r="AH825" s="2" t="b">
        <v>0</v>
      </c>
      <c r="AI825" s="2" t="b">
        <v>0</v>
      </c>
      <c r="AJ825" s="2" t="b">
        <v>0</v>
      </c>
      <c r="AK825" s="2" t="b">
        <v>0</v>
      </c>
    </row>
    <row r="826">
      <c r="A826" s="2" t="inlineStr">
        <is>
          <t>601789</t>
        </is>
      </c>
      <c r="B826" s="2" t="inlineStr">
        <is>
          <t>宁波建工</t>
        </is>
      </c>
      <c r="C826" s="2" t="inlineStr">
        <is>
          <t>2026-06-16</t>
        </is>
      </c>
      <c r="D826" s="2" t="inlineStr">
        <is>
          <t>跌破MA60剔除</t>
        </is>
      </c>
      <c r="E826" s="3" t="n">
        <v>19</v>
      </c>
      <c r="F826" s="5" t="n">
        <v>4.56</v>
      </c>
      <c r="G826" s="2" t="n">
        <v>4.95</v>
      </c>
      <c r="H826" s="2" t="n">
        <v>5.537999999999999</v>
      </c>
      <c r="I826" s="2" t="n">
        <v>5.45375</v>
      </c>
      <c r="J826" s="2" t="n">
        <v>-0.07855547282204012</v>
      </c>
      <c r="K826" s="2" t="n">
        <v>-0.05095395864275121</v>
      </c>
      <c r="L826" s="4" t="n">
        <v>-0.07128309572301439</v>
      </c>
      <c r="M826" s="4" t="n">
        <v>-0.2645161290322582</v>
      </c>
      <c r="N826" s="4" t="n">
        <v>-0.2897196261682243</v>
      </c>
      <c r="O826" s="2" t="n">
        <v>0.01930116472545757</v>
      </c>
      <c r="P826" s="2" t="n">
        <v>0.064891846921797</v>
      </c>
      <c r="Q826" s="5" t="n">
        <v>143246765.2</v>
      </c>
      <c r="R826" s="5" t="n">
        <v>258680702.9</v>
      </c>
      <c r="S826" s="2" t="n">
        <v>0.5537589916607575</v>
      </c>
      <c r="T826" s="2" t="n">
        <v>0.02944516812448198</v>
      </c>
      <c r="U826" s="2" t="n">
        <v>0.04631151955211863</v>
      </c>
      <c r="V826" s="2" t="b">
        <v>0</v>
      </c>
      <c r="W826" s="2" t="b">
        <v>0</v>
      </c>
      <c r="X826" s="4" t="n">
        <v>-0.3173652694610779</v>
      </c>
      <c r="Y826" s="4" t="n">
        <v>-0.260942760942761</v>
      </c>
      <c r="Z826" s="5" t="n">
        <v>0.3586145679139959</v>
      </c>
      <c r="AA826" s="2" t="n">
        <v>0</v>
      </c>
      <c r="AB826" s="2" t="b">
        <v>0</v>
      </c>
      <c r="AC826" s="4" t="n">
        <v>0.006459871379548954</v>
      </c>
      <c r="AD826" s="4" t="n">
        <v>0.04849375269946399</v>
      </c>
      <c r="AE826" s="2" t="b">
        <v>1</v>
      </c>
      <c r="AF826" s="2" t="b">
        <v>0</v>
      </c>
      <c r="AG826" s="2" t="b">
        <v>0</v>
      </c>
      <c r="AH826" s="2" t="b">
        <v>0</v>
      </c>
      <c r="AI826" s="2" t="b">
        <v>0</v>
      </c>
      <c r="AJ826" s="2" t="b">
        <v>0</v>
      </c>
      <c r="AK826" s="2" t="b">
        <v>0</v>
      </c>
    </row>
    <row r="827">
      <c r="A827" s="2" t="inlineStr">
        <is>
          <t>603007</t>
        </is>
      </c>
      <c r="B827" s="2" t="inlineStr">
        <is>
          <t>顺景科技</t>
        </is>
      </c>
      <c r="C827" s="2" t="inlineStr">
        <is>
          <t>2026-06-16</t>
        </is>
      </c>
      <c r="D827" s="2" t="inlineStr">
        <is>
          <t>跌破MA60剔除</t>
        </is>
      </c>
      <c r="E827" s="3" t="n">
        <v>19</v>
      </c>
      <c r="F827" s="5" t="n">
        <v>5.67</v>
      </c>
      <c r="G827" s="2" t="n">
        <v>6.09</v>
      </c>
      <c r="H827" s="2" t="n">
        <v>6.5335</v>
      </c>
      <c r="I827" s="2" t="n">
        <v>6.25625</v>
      </c>
      <c r="J827" s="2" t="n">
        <v>-0.1084108044799064</v>
      </c>
      <c r="K827" s="2" t="n">
        <v>-0.02731874348667551</v>
      </c>
      <c r="L827" s="4" t="n">
        <v>-0.08695652173913049</v>
      </c>
      <c r="M827" s="4" t="n">
        <v>-0.319327731092437</v>
      </c>
      <c r="N827" s="4" t="n">
        <v>-0.15625</v>
      </c>
      <c r="O827" s="2" t="n">
        <v>0.005324459234608985</v>
      </c>
      <c r="P827" s="2" t="n">
        <v>0.4362728785357737</v>
      </c>
      <c r="Q827" s="5" t="n">
        <v>263849822</v>
      </c>
      <c r="R827" s="5" t="n">
        <v>397272324.75</v>
      </c>
      <c r="S827" s="2" t="n">
        <v>0.6641535429532837</v>
      </c>
      <c r="T827" s="2" t="n">
        <v>0.06758423632089863</v>
      </c>
      <c r="U827" s="2" t="n">
        <v>0.08896646878309451</v>
      </c>
      <c r="V827" s="2" t="b">
        <v>0</v>
      </c>
      <c r="W827" s="2" t="b">
        <v>0</v>
      </c>
      <c r="X827" s="4" t="n">
        <v>-0.3876889848812095</v>
      </c>
      <c r="Y827" s="4" t="n">
        <v>-0.288</v>
      </c>
      <c r="Z827" s="5" t="n">
        <v>0.1733133425422913</v>
      </c>
      <c r="AA827" s="2" t="n">
        <v>1</v>
      </c>
      <c r="AB827" s="2" t="b">
        <v>0</v>
      </c>
      <c r="AC827" s="4" t="n">
        <v>0.006459871379548954</v>
      </c>
      <c r="AD827" s="4" t="n">
        <v>0.04849375269946399</v>
      </c>
      <c r="AE827" s="2" t="b">
        <v>1</v>
      </c>
      <c r="AF827" s="2" t="b">
        <v>0</v>
      </c>
      <c r="AG827" s="2" t="b">
        <v>0</v>
      </c>
      <c r="AH827" s="2" t="b">
        <v>0</v>
      </c>
      <c r="AI827" s="2" t="b">
        <v>0</v>
      </c>
      <c r="AJ827" s="2" t="b">
        <v>0</v>
      </c>
      <c r="AK827" s="2" t="b">
        <v>0</v>
      </c>
    </row>
    <row r="828">
      <c r="A828" s="2" t="inlineStr">
        <is>
          <t>603017</t>
        </is>
      </c>
      <c r="B828" s="2" t="inlineStr">
        <is>
          <t>中衡设计</t>
        </is>
      </c>
      <c r="C828" s="2" t="inlineStr">
        <is>
          <t>2026-06-16</t>
        </is>
      </c>
      <c r="D828" s="2" t="inlineStr">
        <is>
          <t>跌破MA60剔除</t>
        </is>
      </c>
      <c r="E828" s="3" t="n">
        <v>19</v>
      </c>
      <c r="F828" s="5" t="n">
        <v>10.88</v>
      </c>
      <c r="G828" s="2" t="n">
        <v>11.914</v>
      </c>
      <c r="H828" s="2" t="n">
        <v>13.65066666666667</v>
      </c>
      <c r="I828" s="2" t="n">
        <v>12.787</v>
      </c>
      <c r="J828" s="2" t="n">
        <v>-0.07482042321879256</v>
      </c>
      <c r="K828" s="2" t="n">
        <v>-0.02102482578917819</v>
      </c>
      <c r="L828" s="4" t="n">
        <v>-0.0547350130321459</v>
      </c>
      <c r="M828" s="4" t="n">
        <v>-0.2433936022253129</v>
      </c>
      <c r="N828" s="4" t="n">
        <v>-0.2035139092240117</v>
      </c>
      <c r="O828" s="2" t="n">
        <v>0.03327787021630615</v>
      </c>
      <c r="P828" s="2" t="n">
        <v>0.2856905158069883</v>
      </c>
      <c r="Q828" s="5" t="n">
        <v>69907216.59999999</v>
      </c>
      <c r="R828" s="5" t="n">
        <v>104655917.75</v>
      </c>
      <c r="S828" s="2" t="n">
        <v>0.6679719417968603</v>
      </c>
      <c r="T828" s="2" t="n">
        <v>0.02300638422509652</v>
      </c>
      <c r="U828" s="2" t="n">
        <v>0.03086354124690395</v>
      </c>
      <c r="V828" s="2" t="b">
        <v>0</v>
      </c>
      <c r="W828" s="2" t="b">
        <v>0</v>
      </c>
      <c r="X828" s="4" t="n">
        <v>-0.3856578204404291</v>
      </c>
      <c r="Y828" s="4" t="n">
        <v>-0.238795518207283</v>
      </c>
      <c r="Z828" s="5" t="n">
        <v>0.3846051598572439</v>
      </c>
      <c r="AA828" s="2" t="n">
        <v>0</v>
      </c>
      <c r="AB828" s="2" t="b">
        <v>0</v>
      </c>
      <c r="AC828" s="4" t="n">
        <v>0.006459871379548954</v>
      </c>
      <c r="AD828" s="4" t="n">
        <v>0.04849375269946399</v>
      </c>
      <c r="AE828" s="2" t="b">
        <v>1</v>
      </c>
      <c r="AF828" s="2" t="b">
        <v>0</v>
      </c>
      <c r="AG828" s="2" t="b">
        <v>0</v>
      </c>
      <c r="AH828" s="2" t="b">
        <v>0</v>
      </c>
      <c r="AI828" s="2" t="b">
        <v>0</v>
      </c>
      <c r="AJ828" s="2" t="b">
        <v>0</v>
      </c>
      <c r="AK828" s="2" t="b">
        <v>0</v>
      </c>
    </row>
    <row r="829">
      <c r="A829" s="2" t="inlineStr">
        <is>
          <t>603088</t>
        </is>
      </c>
      <c r="B829" s="2" t="inlineStr">
        <is>
          <t>宁波精达</t>
        </is>
      </c>
      <c r="C829" s="2" t="inlineStr">
        <is>
          <t>2026-06-16</t>
        </is>
      </c>
      <c r="D829" s="2" t="inlineStr">
        <is>
          <t>跌破MA60剔除</t>
        </is>
      </c>
      <c r="E829" s="3" t="n">
        <v>19</v>
      </c>
      <c r="F829" s="5" t="n">
        <v>10.7</v>
      </c>
      <c r="G829" s="2" t="n">
        <v>10.79</v>
      </c>
      <c r="H829" s="2" t="n">
        <v>12.037</v>
      </c>
      <c r="I829" s="2" t="n">
        <v>11.80766666666667</v>
      </c>
      <c r="J829" s="2" t="n">
        <v>-0.04517499225697985</v>
      </c>
      <c r="K829" s="2" t="n">
        <v>-0.03437487465404498</v>
      </c>
      <c r="L829" s="4" t="n">
        <v>0.03782735208535382</v>
      </c>
      <c r="M829" s="4" t="n">
        <v>-0.1474103585657371</v>
      </c>
      <c r="N829" s="4" t="n">
        <v>-0.1966966966966968</v>
      </c>
      <c r="O829" s="2" t="n">
        <v>0.2928452579034942</v>
      </c>
      <c r="P829" s="2" t="n">
        <v>0.3108153078202995</v>
      </c>
      <c r="Q829" s="5" t="n">
        <v>113864057.6</v>
      </c>
      <c r="R829" s="5" t="n">
        <v>150615441.9</v>
      </c>
      <c r="S829" s="2" t="n">
        <v>0.7559919232956153</v>
      </c>
      <c r="T829" s="2" t="n">
        <v>0.02547113922649142</v>
      </c>
      <c r="U829" s="2" t="n">
        <v>0.03117039988230341</v>
      </c>
      <c r="V829" s="2" t="b">
        <v>0</v>
      </c>
      <c r="W829" s="2" t="b">
        <v>0</v>
      </c>
      <c r="X829" s="4" t="n">
        <v>-0.2501751927119832</v>
      </c>
      <c r="Y829" s="4" t="n">
        <v>-0.2298039215686274</v>
      </c>
      <c r="Z829" s="5" t="n">
        <v>0.7287186747230103</v>
      </c>
      <c r="AA829" s="2" t="n">
        <v>0</v>
      </c>
      <c r="AB829" s="2" t="b">
        <v>0</v>
      </c>
      <c r="AC829" s="4" t="n">
        <v>0.006459871379548954</v>
      </c>
      <c r="AD829" s="4" t="n">
        <v>0.04849375269946399</v>
      </c>
      <c r="AE829" s="2" t="b">
        <v>1</v>
      </c>
      <c r="AF829" s="2" t="b">
        <v>0</v>
      </c>
      <c r="AG829" s="2" t="b">
        <v>0</v>
      </c>
      <c r="AH829" s="2" t="b">
        <v>0</v>
      </c>
      <c r="AI829" s="2" t="b">
        <v>0</v>
      </c>
      <c r="AJ829" s="2" t="b">
        <v>0</v>
      </c>
      <c r="AK829" s="2" t="b">
        <v>0</v>
      </c>
    </row>
    <row r="830">
      <c r="A830" s="2" t="inlineStr">
        <is>
          <t>603092</t>
        </is>
      </c>
      <c r="B830" s="2" t="inlineStr">
        <is>
          <t>德力佳</t>
        </is>
      </c>
      <c r="C830" s="2" t="inlineStr">
        <is>
          <t>2026-06-16</t>
        </is>
      </c>
      <c r="D830" s="2" t="inlineStr">
        <is>
          <t>跌破MA60剔除</t>
        </is>
      </c>
      <c r="E830" s="3" t="n">
        <v>19</v>
      </c>
      <c r="F830" s="5" t="n">
        <v>58.6</v>
      </c>
      <c r="G830" s="2" t="n">
        <v>64.271</v>
      </c>
      <c r="H830" s="2" t="n">
        <v>68.7345</v>
      </c>
      <c r="I830" s="2" t="n">
        <v>68.68625</v>
      </c>
      <c r="J830" s="2" t="n">
        <v>-0.06055091465865647</v>
      </c>
      <c r="K830" s="2" t="n">
        <v>-0.02808467114751945</v>
      </c>
      <c r="L830" s="4" t="n">
        <v>-0.1032899770466716</v>
      </c>
      <c r="M830" s="4" t="n">
        <v>-0.2304661851608667</v>
      </c>
      <c r="N830" s="4" t="n">
        <v>-0.2174145299145298</v>
      </c>
      <c r="O830" s="2" t="n">
        <v>0.04692179700499168</v>
      </c>
      <c r="P830" s="2" t="n">
        <v>0.2342762063227953</v>
      </c>
      <c r="Q830" s="5" t="n">
        <v>83637899.8</v>
      </c>
      <c r="R830" s="5" t="n">
        <v>125541019.4</v>
      </c>
      <c r="S830" s="2" t="n">
        <v>0.6662196961577325</v>
      </c>
      <c r="T830" s="2" t="n">
        <v>0.04194583805565098</v>
      </c>
      <c r="U830" s="2" t="n">
        <v>0.05536856726611918</v>
      </c>
      <c r="V830" s="2" t="b">
        <v>0</v>
      </c>
      <c r="W830" s="2" t="b">
        <v>0</v>
      </c>
      <c r="X830" s="4" t="n">
        <v>-0.2516919933597241</v>
      </c>
      <c r="Y830" s="4" t="n">
        <v>-0.2632198952879582</v>
      </c>
      <c r="Z830" s="5" t="n">
        <v>0.4750267835647663</v>
      </c>
      <c r="AA830" s="2" t="n">
        <v>0</v>
      </c>
      <c r="AB830" s="2" t="b">
        <v>0</v>
      </c>
      <c r="AC830" s="4" t="n">
        <v>0.006459871379548954</v>
      </c>
      <c r="AD830" s="4" t="n">
        <v>0.04849375269946399</v>
      </c>
      <c r="AE830" s="2" t="b">
        <v>1</v>
      </c>
      <c r="AF830" s="2" t="b">
        <v>0</v>
      </c>
      <c r="AG830" s="2" t="b">
        <v>0</v>
      </c>
      <c r="AH830" s="2" t="b">
        <v>0</v>
      </c>
      <c r="AI830" s="2" t="b">
        <v>0</v>
      </c>
      <c r="AJ830" s="2" t="b">
        <v>0</v>
      </c>
      <c r="AK830" s="2" t="b">
        <v>0</v>
      </c>
    </row>
    <row r="831">
      <c r="A831" s="2" t="inlineStr">
        <is>
          <t>603191</t>
        </is>
      </c>
      <c r="B831" s="2" t="inlineStr">
        <is>
          <t>望变电气</t>
        </is>
      </c>
      <c r="C831" s="2" t="inlineStr">
        <is>
          <t>2026-06-16</t>
        </is>
      </c>
      <c r="D831" s="2" t="inlineStr">
        <is>
          <t>跌破MA60剔除</t>
        </is>
      </c>
      <c r="E831" s="3" t="n">
        <v>19</v>
      </c>
      <c r="F831" s="5" t="n">
        <v>18.21</v>
      </c>
      <c r="G831" s="2" t="n">
        <v>19.359</v>
      </c>
      <c r="H831" s="2" t="n">
        <v>20.411</v>
      </c>
      <c r="I831" s="2" t="n">
        <v>20.15925</v>
      </c>
      <c r="J831" s="2" t="n">
        <v>-0.06076704752201434</v>
      </c>
      <c r="K831" s="2" t="n">
        <v>-0.06204477394747521</v>
      </c>
      <c r="L831" s="4" t="n">
        <v>-0.1312022900763359</v>
      </c>
      <c r="M831" s="4" t="n">
        <v>-0.2086049543676662</v>
      </c>
      <c r="N831" s="4" t="n">
        <v>-0.2147477360931436</v>
      </c>
      <c r="O831" s="2" t="n">
        <v>0.07853577371048252</v>
      </c>
      <c r="P831" s="2" t="n">
        <v>0.2439267886855241</v>
      </c>
      <c r="Q831" s="5" t="n">
        <v>165701140.6</v>
      </c>
      <c r="R831" s="5" t="n">
        <v>392962458.55</v>
      </c>
      <c r="S831" s="2" t="n">
        <v>0.4216716813392911</v>
      </c>
      <c r="T831" s="2" t="n">
        <v>0.03021082389376876</v>
      </c>
      <c r="U831" s="2" t="n">
        <v>0.05818414348332637</v>
      </c>
      <c r="V831" s="2" t="b">
        <v>0</v>
      </c>
      <c r="W831" s="2" t="b">
        <v>0</v>
      </c>
      <c r="X831" s="4" t="n">
        <v>-0.242512479201331</v>
      </c>
      <c r="Y831" s="4" t="n">
        <v>-0.3235674278328308</v>
      </c>
      <c r="Z831" s="5" t="n">
        <v>0.7446214748822507</v>
      </c>
      <c r="AA831" s="2" t="n">
        <v>1</v>
      </c>
      <c r="AB831" s="2" t="b">
        <v>0</v>
      </c>
      <c r="AC831" s="4" t="n">
        <v>0.006459871379548954</v>
      </c>
      <c r="AD831" s="4" t="n">
        <v>0.04849375269946399</v>
      </c>
      <c r="AE831" s="2" t="b">
        <v>1</v>
      </c>
      <c r="AF831" s="2" t="b">
        <v>0</v>
      </c>
      <c r="AG831" s="2" t="b">
        <v>0</v>
      </c>
      <c r="AH831" s="2" t="b">
        <v>0</v>
      </c>
      <c r="AI831" s="2" t="b">
        <v>0</v>
      </c>
      <c r="AJ831" s="2" t="b">
        <v>0</v>
      </c>
      <c r="AK831" s="2" t="b">
        <v>0</v>
      </c>
    </row>
    <row r="832">
      <c r="A832" s="2" t="inlineStr">
        <is>
          <t>603220</t>
        </is>
      </c>
      <c r="B832" s="2" t="inlineStr">
        <is>
          <t>中贝通信</t>
        </is>
      </c>
      <c r="C832" s="2" t="inlineStr">
        <is>
          <t>2026-06-16</t>
        </is>
      </c>
      <c r="D832" s="2" t="inlineStr">
        <is>
          <t>跌破MA60剔除</t>
        </is>
      </c>
      <c r="E832" s="3" t="n">
        <v>19</v>
      </c>
      <c r="F832" s="5" t="n">
        <v>24.37</v>
      </c>
      <c r="G832" s="2" t="n">
        <v>24.8025</v>
      </c>
      <c r="H832" s="2" t="n">
        <v>27.42266666666667</v>
      </c>
      <c r="I832" s="2" t="n">
        <v>25.9805</v>
      </c>
      <c r="J832" s="2" t="n">
        <v>-0.07515474681184275</v>
      </c>
      <c r="K832" s="2" t="n">
        <v>-0.02524333963281333</v>
      </c>
      <c r="L832" s="4" t="n">
        <v>0.07451499118165783</v>
      </c>
      <c r="M832" s="4" t="n">
        <v>-0.2692653673163419</v>
      </c>
      <c r="N832" s="4" t="n">
        <v>-0.1157474600870827</v>
      </c>
      <c r="O832" s="2" t="n">
        <v>0.01763727121464226</v>
      </c>
      <c r="P832" s="2" t="n">
        <v>0.5361064891846922</v>
      </c>
      <c r="Q832" s="5" t="n">
        <v>851401361.6</v>
      </c>
      <c r="R832" s="5" t="n">
        <v>907537735.75</v>
      </c>
      <c r="S832" s="2" t="n">
        <v>0.9381443085629843</v>
      </c>
      <c r="T832" s="2" t="n">
        <v>0.0835239236754616</v>
      </c>
      <c r="U832" s="2" t="n">
        <v>0.08143385826471747</v>
      </c>
      <c r="V832" s="2" t="b">
        <v>0</v>
      </c>
      <c r="W832" s="2" t="b">
        <v>0</v>
      </c>
      <c r="X832" s="4" t="n">
        <v>-0.2954611159294595</v>
      </c>
      <c r="Y832" s="4" t="n">
        <v>-0.3182522466687326</v>
      </c>
      <c r="Z832" s="5" t="n">
        <v>0.4081486783885427</v>
      </c>
      <c r="AA832" s="2" t="n">
        <v>1</v>
      </c>
      <c r="AB832" s="2" t="b">
        <v>0</v>
      </c>
      <c r="AC832" s="4" t="n">
        <v>0.006459871379548954</v>
      </c>
      <c r="AD832" s="4" t="n">
        <v>0.04849375269946399</v>
      </c>
      <c r="AE832" s="2" t="b">
        <v>1</v>
      </c>
      <c r="AF832" s="2" t="b">
        <v>0</v>
      </c>
      <c r="AG832" s="2" t="b">
        <v>0</v>
      </c>
      <c r="AH832" s="2" t="b">
        <v>0</v>
      </c>
      <c r="AI832" s="2" t="b">
        <v>0</v>
      </c>
      <c r="AJ832" s="2" t="b">
        <v>0</v>
      </c>
      <c r="AK832" s="2" t="b">
        <v>0</v>
      </c>
    </row>
    <row r="833">
      <c r="A833" s="2" t="inlineStr">
        <is>
          <t>603229</t>
        </is>
      </c>
      <c r="B833" s="2" t="inlineStr">
        <is>
          <t>奥翔药业</t>
        </is>
      </c>
      <c r="C833" s="2" t="inlineStr">
        <is>
          <t>2026-06-16</t>
        </is>
      </c>
      <c r="D833" s="2" t="inlineStr">
        <is>
          <t>跌破MA60剔除</t>
        </is>
      </c>
      <c r="E833" s="3" t="n">
        <v>19</v>
      </c>
      <c r="F833" s="5" t="n">
        <v>8.449999999999999</v>
      </c>
      <c r="G833" s="2" t="n">
        <v>9.4345</v>
      </c>
      <c r="H833" s="2" t="n">
        <v>9.786</v>
      </c>
      <c r="I833" s="2" t="n">
        <v>9.764583333333333</v>
      </c>
      <c r="J833" s="2" t="n">
        <v>-0.03763961850359565</v>
      </c>
      <c r="K833" s="2" t="n">
        <v>-0.009497461158251563</v>
      </c>
      <c r="L833" s="4" t="n">
        <v>-0.1086497890295359</v>
      </c>
      <c r="M833" s="4" t="n">
        <v>-0.1882804995196927</v>
      </c>
      <c r="N833" s="4" t="n">
        <v>-0.1179540709812109</v>
      </c>
      <c r="O833" s="2" t="n">
        <v>0.1304492512479201</v>
      </c>
      <c r="P833" s="2" t="n">
        <v>0.5324459234608985</v>
      </c>
      <c r="Q833" s="5" t="n">
        <v>75817857</v>
      </c>
      <c r="R833" s="5" t="n">
        <v>114237964.35</v>
      </c>
      <c r="S833" s="2" t="n">
        <v>0.6636835436572623</v>
      </c>
      <c r="T833" s="2" t="n">
        <v>0.01068507564240748</v>
      </c>
      <c r="U833" s="2" t="n">
        <v>0.01436363749028663</v>
      </c>
      <c r="V833" s="2" t="b">
        <v>0</v>
      </c>
      <c r="W833" s="2" t="b">
        <v>0</v>
      </c>
      <c r="X833" s="4" t="n">
        <v>-0.2154131847725163</v>
      </c>
      <c r="Y833" s="4" t="n">
        <v>-0.2060491493383743</v>
      </c>
      <c r="Z833" s="5" t="n">
        <v>0.3646572601680505</v>
      </c>
      <c r="AA833" s="2" t="n">
        <v>0</v>
      </c>
      <c r="AB833" s="2" t="b">
        <v>0</v>
      </c>
      <c r="AC833" s="4" t="n">
        <v>0.006459871379548954</v>
      </c>
      <c r="AD833" s="4" t="n">
        <v>0.04849375269946399</v>
      </c>
      <c r="AE833" s="2" t="b">
        <v>1</v>
      </c>
      <c r="AF833" s="2" t="b">
        <v>0</v>
      </c>
      <c r="AG833" s="2" t="b">
        <v>0</v>
      </c>
      <c r="AH833" s="2" t="b">
        <v>0</v>
      </c>
      <c r="AI833" s="2" t="b">
        <v>0</v>
      </c>
      <c r="AJ833" s="2" t="b">
        <v>0</v>
      </c>
      <c r="AK833" s="2" t="b">
        <v>0</v>
      </c>
    </row>
    <row r="834">
      <c r="A834" s="2" t="inlineStr">
        <is>
          <t>603289</t>
        </is>
      </c>
      <c r="B834" s="2" t="inlineStr">
        <is>
          <t>泰瑞机器</t>
        </is>
      </c>
      <c r="C834" s="2" t="inlineStr">
        <is>
          <t>2026-06-16</t>
        </is>
      </c>
      <c r="D834" s="2" t="inlineStr">
        <is>
          <t>跌破MA60剔除</t>
        </is>
      </c>
      <c r="E834" s="3" t="n">
        <v>19</v>
      </c>
      <c r="F834" s="5" t="n">
        <v>9.300000000000001</v>
      </c>
      <c r="G834" s="2" t="n">
        <v>10.2975</v>
      </c>
      <c r="H834" s="2" t="n">
        <v>11.03666666666667</v>
      </c>
      <c r="I834" s="2" t="n">
        <v>10.81391666666667</v>
      </c>
      <c r="J834" s="2" t="n">
        <v>-0.05135882081989873</v>
      </c>
      <c r="K834" s="2" t="n">
        <v>-0.02684908959983545</v>
      </c>
      <c r="L834" s="4" t="n">
        <v>-0.0782953419226956</v>
      </c>
      <c r="M834" s="4" t="n">
        <v>-0.1798941798941798</v>
      </c>
      <c r="N834" s="4" t="n">
        <v>-0.187062937062937</v>
      </c>
      <c r="O834" s="2" t="n">
        <v>0.1544093178036606</v>
      </c>
      <c r="P834" s="2" t="n">
        <v>0.3397670549084859</v>
      </c>
      <c r="Q834" s="5" t="n">
        <v>61197469.6</v>
      </c>
      <c r="R834" s="5" t="n">
        <v>105939791</v>
      </c>
      <c r="S834" s="2" t="n">
        <v>0.5776627367520482</v>
      </c>
      <c r="T834" s="2" t="n">
        <v>0.02289177591115044</v>
      </c>
      <c r="U834" s="2" t="n">
        <v>0.03361831747902636</v>
      </c>
      <c r="V834" s="2" t="b">
        <v>0</v>
      </c>
      <c r="W834" s="2" t="b">
        <v>0</v>
      </c>
      <c r="X834" s="4" t="n">
        <v>-0.272300469483568</v>
      </c>
      <c r="Y834" s="4" t="n">
        <v>-0.2645372645372646</v>
      </c>
      <c r="Z834" s="5" t="n">
        <v>0.576814815123356</v>
      </c>
      <c r="AA834" s="2" t="n">
        <v>0</v>
      </c>
      <c r="AB834" s="2" t="b">
        <v>0</v>
      </c>
      <c r="AC834" s="4" t="n">
        <v>0.006459871379548954</v>
      </c>
      <c r="AD834" s="4" t="n">
        <v>0.04849375269946399</v>
      </c>
      <c r="AE834" s="2" t="b">
        <v>1</v>
      </c>
      <c r="AF834" s="2" t="b">
        <v>0</v>
      </c>
      <c r="AG834" s="2" t="b">
        <v>0</v>
      </c>
      <c r="AH834" s="2" t="b">
        <v>0</v>
      </c>
      <c r="AI834" s="2" t="b">
        <v>0</v>
      </c>
      <c r="AJ834" s="2" t="b">
        <v>0</v>
      </c>
      <c r="AK834" s="2" t="b">
        <v>0</v>
      </c>
    </row>
    <row r="835">
      <c r="A835" s="2" t="inlineStr">
        <is>
          <t>603336</t>
        </is>
      </c>
      <c r="B835" s="2" t="inlineStr">
        <is>
          <t>宏辉果蔬</t>
        </is>
      </c>
      <c r="C835" s="2" t="inlineStr">
        <is>
          <t>2026-06-16</t>
        </is>
      </c>
      <c r="D835" s="2" t="inlineStr">
        <is>
          <t>跌破MA60剔除</t>
        </is>
      </c>
      <c r="E835" s="3" t="n">
        <v>19</v>
      </c>
      <c r="F835" s="5" t="n">
        <v>8.17</v>
      </c>
      <c r="G835" s="2" t="n">
        <v>9.998000000000001</v>
      </c>
      <c r="H835" s="2" t="n">
        <v>10.1815</v>
      </c>
      <c r="I835" s="2" t="n">
        <v>9.661916666666666</v>
      </c>
      <c r="J835" s="2" t="n">
        <v>-0.08831441207313173</v>
      </c>
      <c r="K835" s="2" t="n">
        <v>-0.008649508292492669</v>
      </c>
      <c r="L835" s="4" t="n">
        <v>-0.128068303094984</v>
      </c>
      <c r="M835" s="4" t="n">
        <v>-0.3448275862068966</v>
      </c>
      <c r="N835" s="4" t="n">
        <v>-0.1051478641840089</v>
      </c>
      <c r="O835" s="2" t="n">
        <v>0.002329450915141431</v>
      </c>
      <c r="P835" s="2" t="n">
        <v>0.5637271214642263</v>
      </c>
      <c r="Q835" s="5" t="n">
        <v>151050631.2</v>
      </c>
      <c r="R835" s="5" t="n">
        <v>207733442.65</v>
      </c>
      <c r="S835" s="2" t="n">
        <v>0.7271368022071336</v>
      </c>
      <c r="T835" s="2" t="n">
        <v>0.02858196765996823</v>
      </c>
      <c r="U835" s="2" t="n">
        <v>0.03359374587889648</v>
      </c>
      <c r="V835" s="2" t="b">
        <v>0</v>
      </c>
      <c r="W835" s="2" t="b">
        <v>0</v>
      </c>
      <c r="X835" s="4" t="n">
        <v>-0.3838612368024132</v>
      </c>
      <c r="Y835" s="4" t="n">
        <v>-0.3541501976284586</v>
      </c>
      <c r="Z835" s="5" t="n">
        <v>0.1770319510057059</v>
      </c>
      <c r="AA835" s="2" t="n">
        <v>0</v>
      </c>
      <c r="AB835" s="2" t="b">
        <v>0</v>
      </c>
      <c r="AC835" s="4" t="n">
        <v>0.006459871379548954</v>
      </c>
      <c r="AD835" s="4" t="n">
        <v>0.04849375269946399</v>
      </c>
      <c r="AE835" s="2" t="b">
        <v>1</v>
      </c>
      <c r="AF835" s="2" t="b">
        <v>0</v>
      </c>
      <c r="AG835" s="2" t="b">
        <v>0</v>
      </c>
      <c r="AH835" s="2" t="b">
        <v>0</v>
      </c>
      <c r="AI835" s="2" t="b">
        <v>0</v>
      </c>
      <c r="AJ835" s="2" t="b">
        <v>0</v>
      </c>
      <c r="AK835" s="2" t="b">
        <v>0</v>
      </c>
    </row>
    <row r="836">
      <c r="A836" s="2" t="inlineStr">
        <is>
          <t>603400</t>
        </is>
      </c>
      <c r="B836" s="2" t="inlineStr">
        <is>
          <t>华之杰</t>
        </is>
      </c>
      <c r="C836" s="2" t="inlineStr">
        <is>
          <t>2026-06-16</t>
        </is>
      </c>
      <c r="D836" s="2" t="inlineStr">
        <is>
          <t>跌破MA60剔除</t>
        </is>
      </c>
      <c r="E836" s="3" t="n">
        <v>19</v>
      </c>
      <c r="F836" s="5" t="n">
        <v>59.33</v>
      </c>
      <c r="G836" s="2" t="n">
        <v>68.7705</v>
      </c>
      <c r="H836" s="2" t="n">
        <v>70.16566666666668</v>
      </c>
      <c r="I836" s="2" t="n">
        <v>64.95133333333334</v>
      </c>
      <c r="J836" s="2" t="n">
        <v>-0.08649477962859642</v>
      </c>
      <c r="K836" s="2" t="n">
        <v>-0.01651162682041385</v>
      </c>
      <c r="L836" s="4" t="n">
        <v>-0.1084898572501878</v>
      </c>
      <c r="M836" s="4" t="n">
        <v>-0.3155283802491925</v>
      </c>
      <c r="N836" s="4" t="n">
        <v>-0.1558053500284576</v>
      </c>
      <c r="O836" s="2" t="n">
        <v>0.005990016638935108</v>
      </c>
      <c r="P836" s="2" t="n">
        <v>0.4372712146422629</v>
      </c>
      <c r="Q836" s="5" t="n">
        <v>65501972</v>
      </c>
      <c r="R836" s="5" t="n">
        <v>101182227.05</v>
      </c>
      <c r="S836" s="2" t="n">
        <v>0.6473663795483735</v>
      </c>
      <c r="T836" s="2" t="n">
        <v>0.05550943000000001</v>
      </c>
      <c r="U836" s="2" t="n">
        <v>0.070778225</v>
      </c>
      <c r="V836" s="2" t="b">
        <v>0</v>
      </c>
      <c r="W836" s="2" t="b">
        <v>0</v>
      </c>
      <c r="X836" s="4" t="n">
        <v>-0.3407777777777778</v>
      </c>
      <c r="Y836" s="4" t="n">
        <v>-0.3278350515463917</v>
      </c>
      <c r="Z836" s="5" t="n">
        <v>0.4799278836561233</v>
      </c>
      <c r="AA836" s="2" t="n">
        <v>0</v>
      </c>
      <c r="AB836" s="2" t="b">
        <v>0</v>
      </c>
      <c r="AC836" s="4" t="n">
        <v>0.006459871379548954</v>
      </c>
      <c r="AD836" s="4" t="n">
        <v>0.04849375269946399</v>
      </c>
      <c r="AE836" s="2" t="b">
        <v>1</v>
      </c>
      <c r="AF836" s="2" t="b">
        <v>0</v>
      </c>
      <c r="AG836" s="2" t="b">
        <v>0</v>
      </c>
      <c r="AH836" s="2" t="b">
        <v>0</v>
      </c>
      <c r="AI836" s="2" t="b">
        <v>0</v>
      </c>
      <c r="AJ836" s="2" t="b">
        <v>0</v>
      </c>
      <c r="AK836" s="2" t="b">
        <v>0</v>
      </c>
    </row>
    <row r="837">
      <c r="A837" s="2" t="inlineStr">
        <is>
          <t>603528</t>
        </is>
      </c>
      <c r="B837" s="2" t="inlineStr">
        <is>
          <t>多伦科技</t>
        </is>
      </c>
      <c r="C837" s="2" t="inlineStr">
        <is>
          <t>2026-06-16</t>
        </is>
      </c>
      <c r="D837" s="2" t="inlineStr">
        <is>
          <t>跌破MA60剔除</t>
        </is>
      </c>
      <c r="E837" s="3" t="n">
        <v>19</v>
      </c>
      <c r="F837" s="5" t="n">
        <v>6.8</v>
      </c>
      <c r="G837" s="2" t="n">
        <v>7.151000000000001</v>
      </c>
      <c r="H837" s="2" t="n">
        <v>7.786166666666667</v>
      </c>
      <c r="I837" s="2" t="n">
        <v>8.850666666666667</v>
      </c>
      <c r="J837" s="2" t="n">
        <v>-0.04296038543897196</v>
      </c>
      <c r="K837" s="2" t="n">
        <v>-0.04140761259874826</v>
      </c>
      <c r="L837" s="4" t="n">
        <v>-0.007299270072992692</v>
      </c>
      <c r="M837" s="4" t="n">
        <v>-0.1717417783191231</v>
      </c>
      <c r="N837" s="4" t="n">
        <v>-0.2156862745098039</v>
      </c>
      <c r="O837" s="2" t="n">
        <v>0.1886855241264559</v>
      </c>
      <c r="P837" s="2" t="n">
        <v>0.2402662229617304</v>
      </c>
      <c r="Q837" s="5" t="n">
        <v>133523244.6</v>
      </c>
      <c r="R837" s="5" t="n">
        <v>98220383.25</v>
      </c>
      <c r="S837" s="2" t="n">
        <v>1.359425001021873</v>
      </c>
      <c r="T837" s="2" t="n">
        <v>0.02782091305860404</v>
      </c>
      <c r="U837" s="2" t="n">
        <v>0.01944722458659292</v>
      </c>
      <c r="V837" s="2" t="b">
        <v>0</v>
      </c>
      <c r="W837" s="2" t="b">
        <v>0</v>
      </c>
      <c r="X837" s="4" t="n">
        <v>-0.2147806004618938</v>
      </c>
      <c r="Y837" s="4" t="n">
        <v>-0.1889862327909887</v>
      </c>
      <c r="Z837" s="5" t="n">
        <v>0.4768540145757555</v>
      </c>
      <c r="AA837" s="2" t="n">
        <v>1</v>
      </c>
      <c r="AB837" s="2" t="b">
        <v>0</v>
      </c>
      <c r="AC837" s="4" t="n">
        <v>0.006459871379548954</v>
      </c>
      <c r="AD837" s="4" t="n">
        <v>0.04849375269946399</v>
      </c>
      <c r="AE837" s="2" t="b">
        <v>1</v>
      </c>
      <c r="AF837" s="2" t="b">
        <v>0</v>
      </c>
      <c r="AG837" s="2" t="b">
        <v>0</v>
      </c>
      <c r="AH837" s="2" t="b">
        <v>1</v>
      </c>
      <c r="AI837" s="2" t="b">
        <v>0</v>
      </c>
      <c r="AJ837" s="2" t="b">
        <v>0</v>
      </c>
      <c r="AK837" s="2" t="b">
        <v>0</v>
      </c>
    </row>
    <row r="838">
      <c r="A838" s="2" t="inlineStr">
        <is>
          <t>603819</t>
        </is>
      </c>
      <c r="B838" s="2" t="inlineStr">
        <is>
          <t>神力股份</t>
        </is>
      </c>
      <c r="C838" s="2" t="inlineStr">
        <is>
          <t>2026-06-16</t>
        </is>
      </c>
      <c r="D838" s="2" t="inlineStr">
        <is>
          <t>跌破MA60剔除</t>
        </is>
      </c>
      <c r="E838" s="3" t="n">
        <v>19</v>
      </c>
      <c r="F838" s="5" t="n">
        <v>11.86</v>
      </c>
      <c r="G838" s="2" t="n">
        <v>12.8415</v>
      </c>
      <c r="H838" s="2" t="n">
        <v>13.45783333333333</v>
      </c>
      <c r="I838" s="2" t="n">
        <v>12.8535</v>
      </c>
      <c r="J838" s="2" t="n">
        <v>-0.04976320852449312</v>
      </c>
      <c r="K838" s="2" t="n">
        <v>-0.007497818257802269</v>
      </c>
      <c r="L838" s="4" t="n">
        <v>-0.0967250571210968</v>
      </c>
      <c r="M838" s="4" t="n">
        <v>-0.1792387543252595</v>
      </c>
      <c r="N838" s="4" t="n">
        <v>-0.04815409309791341</v>
      </c>
      <c r="O838" s="2" t="n">
        <v>0.1577371048252912</v>
      </c>
      <c r="P838" s="2" t="n">
        <v>0.6732113144758736</v>
      </c>
      <c r="Q838" s="5" t="n">
        <v>59745121.6</v>
      </c>
      <c r="R838" s="5" t="n">
        <v>95719718.09999999</v>
      </c>
      <c r="S838" s="2" t="n">
        <v>0.6241673375759764</v>
      </c>
      <c r="T838" s="2" t="n">
        <v>0.02338775651719798</v>
      </c>
      <c r="U838" s="2" t="n">
        <v>0.03342807283769057</v>
      </c>
      <c r="V838" s="2" t="b">
        <v>0</v>
      </c>
      <c r="W838" s="2" t="b">
        <v>0</v>
      </c>
      <c r="X838" s="4" t="n">
        <v>-0.2382787411689147</v>
      </c>
      <c r="Y838" s="4" t="n">
        <v>-0.2136518771331058</v>
      </c>
      <c r="Z838" s="5" t="n">
        <v>0.4279538974298276</v>
      </c>
      <c r="AA838" s="2" t="n">
        <v>0</v>
      </c>
      <c r="AB838" s="2" t="b">
        <v>0</v>
      </c>
      <c r="AC838" s="4" t="n">
        <v>0.006459871379548954</v>
      </c>
      <c r="AD838" s="4" t="n">
        <v>0.04849375269946399</v>
      </c>
      <c r="AE838" s="2" t="b">
        <v>1</v>
      </c>
      <c r="AF838" s="2" t="b">
        <v>0</v>
      </c>
      <c r="AG838" s="2" t="b">
        <v>0</v>
      </c>
      <c r="AH838" s="2" t="b">
        <v>0</v>
      </c>
      <c r="AI838" s="2" t="b">
        <v>0</v>
      </c>
      <c r="AJ838" s="2" t="b">
        <v>0</v>
      </c>
      <c r="AK838" s="2" t="b">
        <v>0</v>
      </c>
    </row>
    <row r="839">
      <c r="A839" s="2" t="inlineStr">
        <is>
          <t>603829</t>
        </is>
      </c>
      <c r="B839" s="2" t="inlineStr">
        <is>
          <t>洛凯股份</t>
        </is>
      </c>
      <c r="C839" s="2" t="inlineStr">
        <is>
          <t>2026-06-16</t>
        </is>
      </c>
      <c r="D839" s="2" t="inlineStr">
        <is>
          <t>跌破MA60剔除</t>
        </is>
      </c>
      <c r="E839" s="3" t="n">
        <v>19</v>
      </c>
      <c r="F839" s="5" t="n">
        <v>19.47</v>
      </c>
      <c r="G839" s="2" t="n">
        <v>22.281</v>
      </c>
      <c r="H839" s="2" t="n">
        <v>26.193</v>
      </c>
      <c r="I839" s="2" t="n">
        <v>25.89366666666666</v>
      </c>
      <c r="J839" s="2" t="n">
        <v>-0.07635866185797779</v>
      </c>
      <c r="K839" s="2" t="n">
        <v>-0.04330622382390192</v>
      </c>
      <c r="L839" s="4" t="n">
        <v>-0.1490384615384616</v>
      </c>
      <c r="M839" s="4" t="n">
        <v>-0.2571537581075926</v>
      </c>
      <c r="N839" s="4" t="n">
        <v>-0.3038970325348588</v>
      </c>
      <c r="O839" s="2" t="n">
        <v>0.02362728785357737</v>
      </c>
      <c r="P839" s="2" t="n">
        <v>0.04592346089850249</v>
      </c>
      <c r="Q839" s="5" t="n">
        <v>73997644.8</v>
      </c>
      <c r="R839" s="5" t="n">
        <v>112342566.8</v>
      </c>
      <c r="S839" s="2" t="n">
        <v>0.6586786016001906</v>
      </c>
      <c r="T839" s="2" t="n">
        <v>0.02041878041840114</v>
      </c>
      <c r="U839" s="2" t="n">
        <v>0.0269221590058127</v>
      </c>
      <c r="V839" s="2" t="b">
        <v>0</v>
      </c>
      <c r="W839" s="2" t="b">
        <v>0</v>
      </c>
      <c r="X839" s="4" t="n">
        <v>-0.3719354838709678</v>
      </c>
      <c r="Y839" s="4" t="n">
        <v>-0.2869888475836431</v>
      </c>
      <c r="Z839" s="5" t="n">
        <v>0.7395229460816546</v>
      </c>
      <c r="AA839" s="2" t="n">
        <v>0</v>
      </c>
      <c r="AB839" s="2" t="b">
        <v>0</v>
      </c>
      <c r="AC839" s="4" t="n">
        <v>0.006459871379548954</v>
      </c>
      <c r="AD839" s="4" t="n">
        <v>0.04849375269946399</v>
      </c>
      <c r="AE839" s="2" t="b">
        <v>1</v>
      </c>
      <c r="AF839" s="2" t="b">
        <v>0</v>
      </c>
      <c r="AG839" s="2" t="b">
        <v>0</v>
      </c>
      <c r="AH839" s="2" t="b">
        <v>0</v>
      </c>
      <c r="AI839" s="2" t="b">
        <v>0</v>
      </c>
      <c r="AJ839" s="2" t="b">
        <v>0</v>
      </c>
      <c r="AK839" s="2" t="b">
        <v>0</v>
      </c>
    </row>
    <row r="840">
      <c r="A840" s="2" t="inlineStr">
        <is>
          <t>603881</t>
        </is>
      </c>
      <c r="B840" s="2" t="inlineStr">
        <is>
          <t>数据港</t>
        </is>
      </c>
      <c r="C840" s="2" t="inlineStr">
        <is>
          <t>2026-06-16</t>
        </is>
      </c>
      <c r="D840" s="2" t="inlineStr">
        <is>
          <t>跌破MA60剔除</t>
        </is>
      </c>
      <c r="E840" s="3" t="n">
        <v>19</v>
      </c>
      <c r="F840" s="5" t="n">
        <v>31.89</v>
      </c>
      <c r="G840" s="2" t="n">
        <v>35.6255</v>
      </c>
      <c r="H840" s="2" t="n">
        <v>37.87800000000001</v>
      </c>
      <c r="I840" s="2" t="n">
        <v>36.70399999999999</v>
      </c>
      <c r="J840" s="2" t="n">
        <v>-0.06425982349233028</v>
      </c>
      <c r="K840" s="2" t="n">
        <v>-0.01448345243877036</v>
      </c>
      <c r="L840" s="4" t="n">
        <v>-0.1336593317033415</v>
      </c>
      <c r="M840" s="4" t="n">
        <v>-0.2536859349403229</v>
      </c>
      <c r="N840" s="4" t="n">
        <v>-0.1768198244708312</v>
      </c>
      <c r="O840" s="2" t="n">
        <v>0.02462562396006656</v>
      </c>
      <c r="P840" s="2" t="n">
        <v>0.3703826955074875</v>
      </c>
      <c r="Q840" s="5" t="n">
        <v>898349354.2</v>
      </c>
      <c r="R840" s="5" t="n">
        <v>1263285977.55</v>
      </c>
      <c r="S840" s="2" t="n">
        <v>0.7111211318455753</v>
      </c>
      <c r="T840" s="2" t="n">
        <v>0.03881636054441654</v>
      </c>
      <c r="U840" s="2" t="n">
        <v>0.04832102600489853</v>
      </c>
      <c r="V840" s="2" t="b">
        <v>0</v>
      </c>
      <c r="W840" s="2" t="b">
        <v>0</v>
      </c>
      <c r="X840" s="4" t="n">
        <v>-0.290702846975089</v>
      </c>
      <c r="Y840" s="4" t="n">
        <v>-0.2436871782299582</v>
      </c>
      <c r="Z840" s="5" t="n">
        <v>0.4996377338405144</v>
      </c>
      <c r="AA840" s="2" t="n">
        <v>0</v>
      </c>
      <c r="AB840" s="2" t="b">
        <v>0</v>
      </c>
      <c r="AC840" s="4" t="n">
        <v>0.006459871379548954</v>
      </c>
      <c r="AD840" s="4" t="n">
        <v>0.04849375269946399</v>
      </c>
      <c r="AE840" s="2" t="b">
        <v>1</v>
      </c>
      <c r="AF840" s="2" t="b">
        <v>0</v>
      </c>
      <c r="AG840" s="2" t="b">
        <v>0</v>
      </c>
      <c r="AH840" s="2" t="b">
        <v>0</v>
      </c>
      <c r="AI840" s="2" t="b">
        <v>0</v>
      </c>
      <c r="AJ840" s="2" t="b">
        <v>0</v>
      </c>
      <c r="AK840" s="2" t="b">
        <v>0</v>
      </c>
    </row>
    <row r="841">
      <c r="A841" s="2" t="inlineStr">
        <is>
          <t>603912</t>
        </is>
      </c>
      <c r="B841" s="2" t="inlineStr">
        <is>
          <t>佳力图</t>
        </is>
      </c>
      <c r="C841" s="2" t="inlineStr">
        <is>
          <t>2026-06-16</t>
        </is>
      </c>
      <c r="D841" s="2" t="inlineStr">
        <is>
          <t>跌破MA60剔除</t>
        </is>
      </c>
      <c r="E841" s="3" t="n">
        <v>19</v>
      </c>
      <c r="F841" s="5" t="n">
        <v>8.609999999999999</v>
      </c>
      <c r="G841" s="2" t="n">
        <v>9.262</v>
      </c>
      <c r="H841" s="2" t="n">
        <v>10.04916666666667</v>
      </c>
      <c r="I841" s="2" t="n">
        <v>9.530416666666667</v>
      </c>
      <c r="J841" s="2" t="n">
        <v>-0.07785742731979295</v>
      </c>
      <c r="K841" s="2" t="n">
        <v>-0.01984849470056549</v>
      </c>
      <c r="L841" s="4" t="n">
        <v>-0.04013377926421413</v>
      </c>
      <c r="M841" s="4" t="n">
        <v>-0.2486910994764399</v>
      </c>
      <c r="N841" s="4" t="n">
        <v>-0.1591796875000001</v>
      </c>
      <c r="O841" s="2" t="n">
        <v>0.02895174708818636</v>
      </c>
      <c r="P841" s="2" t="n">
        <v>0.4286189683860233</v>
      </c>
      <c r="Q841" s="5" t="n">
        <v>118386250.4</v>
      </c>
      <c r="R841" s="5" t="n">
        <v>179473137.5</v>
      </c>
      <c r="S841" s="2" t="n">
        <v>0.6596321435568596</v>
      </c>
      <c r="T841" s="2" t="n">
        <v>0.02590984076014362</v>
      </c>
      <c r="U841" s="2" t="n">
        <v>0.03475042669268757</v>
      </c>
      <c r="V841" s="2" t="b">
        <v>0</v>
      </c>
      <c r="W841" s="2" t="b">
        <v>0</v>
      </c>
      <c r="X841" s="4" t="n">
        <v>-0.2931034482758621</v>
      </c>
      <c r="Y841" s="4" t="n">
        <v>-0.2882249560632689</v>
      </c>
      <c r="Z841" s="5" t="n">
        <v>0.43195442544778</v>
      </c>
      <c r="AA841" s="2" t="n">
        <v>0</v>
      </c>
      <c r="AB841" s="2" t="b">
        <v>0</v>
      </c>
      <c r="AC841" s="4" t="n">
        <v>0.006459871379548954</v>
      </c>
      <c r="AD841" s="4" t="n">
        <v>0.04849375269946399</v>
      </c>
      <c r="AE841" s="2" t="b">
        <v>1</v>
      </c>
      <c r="AF841" s="2" t="b">
        <v>0</v>
      </c>
      <c r="AG841" s="2" t="b">
        <v>0</v>
      </c>
      <c r="AH841" s="2" t="b">
        <v>0</v>
      </c>
      <c r="AI841" s="2" t="b">
        <v>0</v>
      </c>
      <c r="AJ841" s="2" t="b">
        <v>0</v>
      </c>
      <c r="AK841" s="2" t="b">
        <v>0</v>
      </c>
    </row>
    <row r="842">
      <c r="A842" s="2" t="inlineStr">
        <is>
          <t>605056</t>
        </is>
      </c>
      <c r="B842" s="2" t="inlineStr">
        <is>
          <t>咸亨国际</t>
        </is>
      </c>
      <c r="C842" s="2" t="inlineStr">
        <is>
          <t>2026-06-16</t>
        </is>
      </c>
      <c r="D842" s="2" t="inlineStr">
        <is>
          <t>跌破MA60剔除</t>
        </is>
      </c>
      <c r="E842" s="3" t="n">
        <v>19</v>
      </c>
      <c r="F842" s="5" t="n">
        <v>18.15</v>
      </c>
      <c r="G842" s="2" t="n">
        <v>20.8055</v>
      </c>
      <c r="H842" s="2" t="n">
        <v>23.73316666666667</v>
      </c>
      <c r="I842" s="2" t="n">
        <v>21.99541666666666</v>
      </c>
      <c r="J842" s="2" t="n">
        <v>-0.06122955442752398</v>
      </c>
      <c r="K842" s="2" t="n">
        <v>-0.03188545710420221</v>
      </c>
      <c r="L842" s="4" t="n">
        <v>-0.04423380726698267</v>
      </c>
      <c r="M842" s="4" t="n">
        <v>-0.2421711899791232</v>
      </c>
      <c r="N842" s="4" t="n">
        <v>-0.2260127931769723</v>
      </c>
      <c r="O842" s="2" t="n">
        <v>0.03427620632279534</v>
      </c>
      <c r="P842" s="2" t="n">
        <v>0.2089850249584027</v>
      </c>
      <c r="Q842" s="5" t="n">
        <v>98974431.40000001</v>
      </c>
      <c r="R842" s="5" t="n">
        <v>195036184.45</v>
      </c>
      <c r="S842" s="2" t="n">
        <v>0.507467020435756</v>
      </c>
      <c r="T842" s="2" t="n">
        <v>0.01337138999864146</v>
      </c>
      <c r="U842" s="2" t="n">
        <v>0.0219193610601269</v>
      </c>
      <c r="V842" s="2" t="b">
        <v>0</v>
      </c>
      <c r="W842" s="2" t="b">
        <v>0</v>
      </c>
      <c r="X842" s="4" t="n">
        <v>-0.3990066225165563</v>
      </c>
      <c r="Y842" s="4" t="n">
        <v>-0.281662005593288</v>
      </c>
      <c r="Z842" s="5" t="n">
        <v>0.8587378005002287</v>
      </c>
      <c r="AA842" s="2" t="n">
        <v>0</v>
      </c>
      <c r="AB842" s="2" t="b">
        <v>0</v>
      </c>
      <c r="AC842" s="4" t="n">
        <v>0.006459871379548954</v>
      </c>
      <c r="AD842" s="4" t="n">
        <v>0.04849375269946399</v>
      </c>
      <c r="AE842" s="2" t="b">
        <v>1</v>
      </c>
      <c r="AF842" s="2" t="b">
        <v>0</v>
      </c>
      <c r="AG842" s="2" t="b">
        <v>0</v>
      </c>
      <c r="AH842" s="2" t="b">
        <v>0</v>
      </c>
      <c r="AI842" s="2" t="b">
        <v>0</v>
      </c>
      <c r="AJ842" s="2" t="b">
        <v>0</v>
      </c>
      <c r="AK842" s="2" t="b">
        <v>0</v>
      </c>
    </row>
    <row r="843">
      <c r="A843" s="2" t="inlineStr">
        <is>
          <t>605077</t>
        </is>
      </c>
      <c r="B843" s="2" t="inlineStr">
        <is>
          <t>华康股份</t>
        </is>
      </c>
      <c r="C843" s="2" t="inlineStr">
        <is>
          <t>2026-06-16</t>
        </is>
      </c>
      <c r="D843" s="2" t="inlineStr">
        <is>
          <t>跌破MA60剔除</t>
        </is>
      </c>
      <c r="E843" s="3" t="n">
        <v>19</v>
      </c>
      <c r="F843" s="5" t="n">
        <v>11.78</v>
      </c>
      <c r="G843" s="2" t="n">
        <v>15.0545</v>
      </c>
      <c r="H843" s="2" t="n">
        <v>15.49783333333333</v>
      </c>
      <c r="I843" s="2" t="n">
        <v>15.41525</v>
      </c>
      <c r="J843" s="2" t="n">
        <v>-0.09307509262327163</v>
      </c>
      <c r="K843" s="2" t="n">
        <v>-0.03066851525607472</v>
      </c>
      <c r="L843" s="4" t="n">
        <v>-0.3054245283018868</v>
      </c>
      <c r="M843" s="4" t="n">
        <v>-0.3470066518847007</v>
      </c>
      <c r="N843" s="4" t="n">
        <v>-0.2270341207349081</v>
      </c>
      <c r="O843" s="2" t="n">
        <v>0.001331114808652246</v>
      </c>
      <c r="P843" s="2" t="n">
        <v>0.2033277870216306</v>
      </c>
      <c r="Q843" s="5" t="n">
        <v>89473565.40000001</v>
      </c>
      <c r="R843" s="5" t="n">
        <v>257372937.1</v>
      </c>
      <c r="S843" s="2" t="n">
        <v>0.3476417000488122</v>
      </c>
      <c r="T843" s="2" t="n">
        <v>0.02450356881197746</v>
      </c>
      <c r="U843" s="2" t="n">
        <v>0.05198364572867807</v>
      </c>
      <c r="V843" s="2" t="b">
        <v>0</v>
      </c>
      <c r="W843" s="2" t="b">
        <v>0</v>
      </c>
      <c r="X843" s="4" t="n">
        <v>-0.378691983122363</v>
      </c>
      <c r="Y843" s="4" t="n">
        <v>-0.3486696230598669</v>
      </c>
      <c r="Z843" s="5" t="n">
        <v>0.5555246098112325</v>
      </c>
      <c r="AA843" s="2" t="n">
        <v>0</v>
      </c>
      <c r="AB843" s="2" t="b">
        <v>0</v>
      </c>
      <c r="AC843" s="4" t="n">
        <v>0.006459871379548954</v>
      </c>
      <c r="AD843" s="4" t="n">
        <v>0.04849375269946399</v>
      </c>
      <c r="AE843" s="2" t="b">
        <v>1</v>
      </c>
      <c r="AF843" s="2" t="b">
        <v>0</v>
      </c>
      <c r="AG843" s="2" t="b">
        <v>0</v>
      </c>
      <c r="AH843" s="2" t="b">
        <v>0</v>
      </c>
      <c r="AI843" s="2" t="b">
        <v>0</v>
      </c>
      <c r="AJ843" s="2" t="b">
        <v>0</v>
      </c>
      <c r="AK843" s="2" t="b">
        <v>0</v>
      </c>
    </row>
    <row r="844">
      <c r="A844" s="2" t="inlineStr">
        <is>
          <t>605099</t>
        </is>
      </c>
      <c r="B844" s="2" t="inlineStr">
        <is>
          <t>共创草坪</t>
        </is>
      </c>
      <c r="C844" s="2" t="inlineStr">
        <is>
          <t>2026-06-16</t>
        </is>
      </c>
      <c r="D844" s="2" t="inlineStr">
        <is>
          <t>跌破MA60剔除</t>
        </is>
      </c>
      <c r="E844" s="3" t="n">
        <v>19</v>
      </c>
      <c r="F844" s="5" t="n">
        <v>34.22</v>
      </c>
      <c r="G844" s="2" t="n">
        <v>39.4065</v>
      </c>
      <c r="H844" s="2" t="n">
        <v>41.374</v>
      </c>
      <c r="I844" s="2" t="n">
        <v>40.43175</v>
      </c>
      <c r="J844" s="2" t="n">
        <v>-0.07155394818994665</v>
      </c>
      <c r="K844" s="2" t="n">
        <v>-0.01644254617780128</v>
      </c>
      <c r="L844" s="4" t="n">
        <v>-0.1341093117408908</v>
      </c>
      <c r="M844" s="4" t="n">
        <v>-0.2206786608972898</v>
      </c>
      <c r="N844" s="4" t="n">
        <v>-0.1113996364580628</v>
      </c>
      <c r="O844" s="2" t="n">
        <v>0.0605657237936772</v>
      </c>
      <c r="P844" s="2" t="n">
        <v>0.545424292845258</v>
      </c>
      <c r="Q844" s="5" t="n">
        <v>151353896.8</v>
      </c>
      <c r="R844" s="5" t="n">
        <v>209997562.3</v>
      </c>
      <c r="S844" s="2" t="n">
        <v>0.7207412083373503</v>
      </c>
      <c r="T844" s="2" t="n">
        <v>0.01038813488004824</v>
      </c>
      <c r="U844" s="2" t="n">
        <v>0.01283608276707341</v>
      </c>
      <c r="V844" s="2" t="b">
        <v>0</v>
      </c>
      <c r="W844" s="2" t="b">
        <v>0</v>
      </c>
      <c r="X844" s="4" t="n">
        <v>-0.3732600732600733</v>
      </c>
      <c r="Y844" s="4" t="n">
        <v>-0.2206786608972898</v>
      </c>
      <c r="Z844" s="5" t="n">
        <v>0.791342435768832</v>
      </c>
      <c r="AA844" s="2" t="n">
        <v>0</v>
      </c>
      <c r="AB844" s="2" t="b">
        <v>0</v>
      </c>
      <c r="AC844" s="4" t="n">
        <v>0.006459871379548954</v>
      </c>
      <c r="AD844" s="4" t="n">
        <v>0.04849375269946399</v>
      </c>
      <c r="AE844" s="2" t="b">
        <v>1</v>
      </c>
      <c r="AF844" s="2" t="b">
        <v>0</v>
      </c>
      <c r="AG844" s="2" t="b">
        <v>0</v>
      </c>
      <c r="AH844" s="2" t="b">
        <v>0</v>
      </c>
      <c r="AI844" s="2" t="b">
        <v>0</v>
      </c>
      <c r="AJ844" s="2" t="b">
        <v>0</v>
      </c>
      <c r="AK844" s="2" t="b">
        <v>0</v>
      </c>
    </row>
    <row r="845">
      <c r="A845" s="2" t="inlineStr">
        <is>
          <t>605118</t>
        </is>
      </c>
      <c r="B845" s="2" t="inlineStr">
        <is>
          <t>力鼎光电</t>
        </is>
      </c>
      <c r="C845" s="2" t="inlineStr">
        <is>
          <t>2026-06-16</t>
        </is>
      </c>
      <c r="D845" s="2" t="inlineStr">
        <is>
          <t>跌破MA60剔除</t>
        </is>
      </c>
      <c r="E845" s="3" t="n">
        <v>19</v>
      </c>
      <c r="F845" s="5" t="n">
        <v>32.69</v>
      </c>
      <c r="G845" s="2" t="n">
        <v>35.583</v>
      </c>
      <c r="H845" s="2" t="n">
        <v>40.68166666666666</v>
      </c>
      <c r="I845" s="2" t="n">
        <v>39.2145</v>
      </c>
      <c r="J845" s="2" t="n">
        <v>-0.08019800700520885</v>
      </c>
      <c r="K845" s="2" t="n">
        <v>-0.03796660137236274</v>
      </c>
      <c r="L845" s="4" t="n">
        <v>-0.06197991391678637</v>
      </c>
      <c r="M845" s="4" t="n">
        <v>-0.2342468962286249</v>
      </c>
      <c r="N845" s="4" t="n">
        <v>-0.2071307300509337</v>
      </c>
      <c r="O845" s="2" t="n">
        <v>0.04326123128119801</v>
      </c>
      <c r="P845" s="2" t="n">
        <v>0.2732113144758735</v>
      </c>
      <c r="Q845" s="5" t="n">
        <v>101691239.8</v>
      </c>
      <c r="R845" s="5" t="n">
        <v>109884129.8</v>
      </c>
      <c r="S845" s="2" t="n">
        <v>0.925440643567803</v>
      </c>
      <c r="T845" s="2" t="n">
        <v>0.007690156615146398</v>
      </c>
      <c r="U845" s="2" t="n">
        <v>0.007494348305139624</v>
      </c>
      <c r="V845" s="2" t="b">
        <v>0</v>
      </c>
      <c r="W845" s="2" t="b">
        <v>0</v>
      </c>
      <c r="X845" s="4" t="n">
        <v>-0.338794498381877</v>
      </c>
      <c r="Y845" s="4" t="n">
        <v>-0.238003838771593</v>
      </c>
      <c r="Z845" s="5" t="n">
        <v>0.631791031392073</v>
      </c>
      <c r="AA845" s="2" t="n">
        <v>0</v>
      </c>
      <c r="AB845" s="2" t="b">
        <v>0</v>
      </c>
      <c r="AC845" s="4" t="n">
        <v>0.006459871379548954</v>
      </c>
      <c r="AD845" s="4" t="n">
        <v>0.04849375269946399</v>
      </c>
      <c r="AE845" s="2" t="b">
        <v>1</v>
      </c>
      <c r="AF845" s="2" t="b">
        <v>0</v>
      </c>
      <c r="AG845" s="2" t="b">
        <v>0</v>
      </c>
      <c r="AH845" s="2" t="b">
        <v>0</v>
      </c>
      <c r="AI845" s="2" t="b">
        <v>0</v>
      </c>
      <c r="AJ845" s="2" t="b">
        <v>0</v>
      </c>
      <c r="AK845" s="2" t="b">
        <v>0</v>
      </c>
    </row>
    <row r="846">
      <c r="A846" s="2" t="inlineStr">
        <is>
          <t>605167</t>
        </is>
      </c>
      <c r="B846" s="2" t="inlineStr">
        <is>
          <t>利柏特</t>
        </is>
      </c>
      <c r="C846" s="2" t="inlineStr">
        <is>
          <t>2026-06-16</t>
        </is>
      </c>
      <c r="D846" s="2" t="inlineStr">
        <is>
          <t>跌破MA60剔除</t>
        </is>
      </c>
      <c r="E846" s="3" t="n">
        <v>19</v>
      </c>
      <c r="F846" s="5" t="n">
        <v>13.41</v>
      </c>
      <c r="G846" s="2" t="n">
        <v>15.272</v>
      </c>
      <c r="H846" s="2" t="n">
        <v>16.86366666666667</v>
      </c>
      <c r="I846" s="2" t="n">
        <v>16.6685</v>
      </c>
      <c r="J846" s="2" t="n">
        <v>-0.08033240997229929</v>
      </c>
      <c r="K846" s="2" t="n">
        <v>-0.03296346207147005</v>
      </c>
      <c r="L846" s="4" t="n">
        <v>-0.1314766839378237</v>
      </c>
      <c r="M846" s="4" t="n">
        <v>-0.3022892819979188</v>
      </c>
      <c r="N846" s="4" t="n">
        <v>-0.226643598615917</v>
      </c>
      <c r="O846" s="2" t="n">
        <v>0.008985024958402662</v>
      </c>
      <c r="P846" s="2" t="n">
        <v>0.205657237936772</v>
      </c>
      <c r="Q846" s="5" t="n">
        <v>119137058.6</v>
      </c>
      <c r="R846" s="5" t="n">
        <v>142916434.45</v>
      </c>
      <c r="S846" s="2" t="n">
        <v>0.8336134263248827</v>
      </c>
      <c r="T846" s="2" t="n">
        <v>0.01842802712627171</v>
      </c>
      <c r="U846" s="2" t="n">
        <v>0.02015670631442458</v>
      </c>
      <c r="V846" s="2" t="b">
        <v>0</v>
      </c>
      <c r="W846" s="2" t="b">
        <v>0</v>
      </c>
      <c r="X846" s="4" t="n">
        <v>-0.3358098068350669</v>
      </c>
      <c r="Y846" s="4" t="n">
        <v>-0.2782561894510225</v>
      </c>
      <c r="Z846" s="5" t="n">
        <v>0.3378116266993795</v>
      </c>
      <c r="AA846" s="2" t="n">
        <v>0</v>
      </c>
      <c r="AB846" s="2" t="b">
        <v>0</v>
      </c>
      <c r="AC846" s="4" t="n">
        <v>0.006459871379548954</v>
      </c>
      <c r="AD846" s="4" t="n">
        <v>0.04849375269946399</v>
      </c>
      <c r="AE846" s="2" t="b">
        <v>1</v>
      </c>
      <c r="AF846" s="2" t="b">
        <v>0</v>
      </c>
      <c r="AG846" s="2" t="b">
        <v>0</v>
      </c>
      <c r="AH846" s="2" t="b">
        <v>0</v>
      </c>
      <c r="AI846" s="2" t="b">
        <v>0</v>
      </c>
      <c r="AJ846" s="2" t="b">
        <v>0</v>
      </c>
      <c r="AK846" s="2" t="b">
        <v>0</v>
      </c>
    </row>
    <row r="847">
      <c r="A847" s="2" t="inlineStr">
        <is>
          <t>605189</t>
        </is>
      </c>
      <c r="B847" s="2" t="inlineStr">
        <is>
          <t>富春染织</t>
        </is>
      </c>
      <c r="C847" s="2" t="inlineStr">
        <is>
          <t>2026-06-16</t>
        </is>
      </c>
      <c r="D847" s="2" t="inlineStr">
        <is>
          <t>跌破MA60剔除</t>
        </is>
      </c>
      <c r="E847" s="3" t="n">
        <v>19</v>
      </c>
      <c r="F847" s="5" t="n">
        <v>13.65</v>
      </c>
      <c r="G847" s="2" t="n">
        <v>14.6555</v>
      </c>
      <c r="H847" s="2" t="n">
        <v>15.83983333333333</v>
      </c>
      <c r="I847" s="2" t="n">
        <v>15.5995</v>
      </c>
      <c r="J847" s="2" t="n">
        <v>-0.07705145160274574</v>
      </c>
      <c r="K847" s="2" t="n">
        <v>-0.01263310996831335</v>
      </c>
      <c r="L847" s="4" t="n">
        <v>-0.05274115197779317</v>
      </c>
      <c r="M847" s="4" t="n">
        <v>-0.216867469879518</v>
      </c>
      <c r="N847" s="4" t="n">
        <v>-0.04478656403079073</v>
      </c>
      <c r="O847" s="2" t="n">
        <v>0.06589018302828618</v>
      </c>
      <c r="P847" s="2" t="n">
        <v>0.6788685524126455</v>
      </c>
      <c r="Q847" s="5" t="n">
        <v>70434153</v>
      </c>
      <c r="R847" s="5" t="n">
        <v>121162403.8</v>
      </c>
      <c r="S847" s="2" t="n">
        <v>0.5813202015722967</v>
      </c>
      <c r="T847" s="2" t="n">
        <v>0.02209474068788872</v>
      </c>
      <c r="U847" s="2" t="n">
        <v>0.03433968135095666</v>
      </c>
      <c r="V847" s="2" t="b">
        <v>0</v>
      </c>
      <c r="W847" s="2" t="b">
        <v>0</v>
      </c>
      <c r="X847" s="4" t="n">
        <v>-0.344065353195579</v>
      </c>
      <c r="Y847" s="4" t="n">
        <v>-0.2617033276931754</v>
      </c>
      <c r="Z847" s="5" t="n">
        <v>0.6263163546399728</v>
      </c>
      <c r="AA847" s="2" t="n">
        <v>0</v>
      </c>
      <c r="AB847" s="2" t="b">
        <v>0</v>
      </c>
      <c r="AC847" s="4" t="n">
        <v>0.006459871379548954</v>
      </c>
      <c r="AD847" s="4" t="n">
        <v>0.04849375269946399</v>
      </c>
      <c r="AE847" s="2" t="b">
        <v>1</v>
      </c>
      <c r="AF847" s="2" t="b">
        <v>0</v>
      </c>
      <c r="AG847" s="2" t="b">
        <v>0</v>
      </c>
      <c r="AH847" s="2" t="b">
        <v>0</v>
      </c>
      <c r="AI847" s="2" t="b">
        <v>0</v>
      </c>
      <c r="AJ847" s="2" t="b">
        <v>0</v>
      </c>
      <c r="AK847" s="2" t="b">
        <v>0</v>
      </c>
    </row>
    <row r="848">
      <c r="A848" s="2" t="inlineStr">
        <is>
          <t>605196</t>
        </is>
      </c>
      <c r="B848" s="2" t="inlineStr">
        <is>
          <t>华通线缆</t>
        </is>
      </c>
      <c r="C848" s="2" t="inlineStr">
        <is>
          <t>2026-06-16</t>
        </is>
      </c>
      <c r="D848" s="2" t="inlineStr">
        <is>
          <t>跌破MA60剔除</t>
        </is>
      </c>
      <c r="E848" s="3" t="n">
        <v>19</v>
      </c>
      <c r="F848" s="5" t="n">
        <v>33.52</v>
      </c>
      <c r="G848" s="2" t="n">
        <v>39.021</v>
      </c>
      <c r="H848" s="2" t="n">
        <v>43.1895</v>
      </c>
      <c r="I848" s="2" t="n">
        <v>42.51675</v>
      </c>
      <c r="J848" s="2" t="n">
        <v>-0.03954218201956816</v>
      </c>
      <c r="K848" s="2" t="n">
        <v>-0.05831371009942454</v>
      </c>
      <c r="L848" s="4" t="n">
        <v>-0.185221195916383</v>
      </c>
      <c r="M848" s="4" t="n">
        <v>-0.1619999999999999</v>
      </c>
      <c r="N848" s="4" t="n">
        <v>-0.2846777635510029</v>
      </c>
      <c r="O848" s="2" t="n">
        <v>0.2272878535773711</v>
      </c>
      <c r="P848" s="2" t="n">
        <v>0.07420965058236273</v>
      </c>
      <c r="Q848" s="5" t="n">
        <v>678643553.6</v>
      </c>
      <c r="R848" s="5" t="n">
        <v>703693276.4</v>
      </c>
      <c r="S848" s="2" t="n">
        <v>0.9644024980199456</v>
      </c>
      <c r="T848" s="2" t="n">
        <v>0.0388354352793379</v>
      </c>
      <c r="U848" s="2" t="n">
        <v>0.03569371482053838</v>
      </c>
      <c r="V848" s="2" t="b">
        <v>0</v>
      </c>
      <c r="W848" s="2" t="b">
        <v>0</v>
      </c>
      <c r="X848" s="4" t="n">
        <v>-0.3532703067721396</v>
      </c>
      <c r="Y848" s="4" t="n">
        <v>-0.2501118568232662</v>
      </c>
      <c r="Z848" s="5" t="n">
        <v>0.7743054757670953</v>
      </c>
      <c r="AA848" s="2" t="n">
        <v>0</v>
      </c>
      <c r="AB848" s="2" t="b">
        <v>0</v>
      </c>
      <c r="AC848" s="4" t="n">
        <v>0.006459871379548954</v>
      </c>
      <c r="AD848" s="4" t="n">
        <v>0.04849375269946399</v>
      </c>
      <c r="AE848" s="2" t="b">
        <v>1</v>
      </c>
      <c r="AF848" s="2" t="b">
        <v>0</v>
      </c>
      <c r="AG848" s="2" t="b">
        <v>0</v>
      </c>
      <c r="AH848" s="2" t="b">
        <v>0</v>
      </c>
      <c r="AI848" s="2" t="b">
        <v>0</v>
      </c>
      <c r="AJ848" s="2" t="b">
        <v>0</v>
      </c>
      <c r="AK848" s="2" t="b">
        <v>0</v>
      </c>
    </row>
    <row r="849">
      <c r="A849" s="2" t="inlineStr">
        <is>
          <t>605286</t>
        </is>
      </c>
      <c r="B849" s="2" t="inlineStr">
        <is>
          <t>同力天启</t>
        </is>
      </c>
      <c r="C849" s="2" t="inlineStr">
        <is>
          <t>2026-06-16</t>
        </is>
      </c>
      <c r="D849" s="2" t="inlineStr">
        <is>
          <t>跌破MA60剔除</t>
        </is>
      </c>
      <c r="E849" s="3" t="n">
        <v>19</v>
      </c>
      <c r="F849" s="5" t="n">
        <v>30.15</v>
      </c>
      <c r="G849" s="2" t="n">
        <v>33.868</v>
      </c>
      <c r="H849" s="2" t="n">
        <v>40.79066666666667</v>
      </c>
      <c r="I849" s="2" t="n">
        <v>40.61616666666667</v>
      </c>
      <c r="J849" s="2" t="n">
        <v>-0.09360238722886094</v>
      </c>
      <c r="K849" s="2" t="n">
        <v>-0.06066758523283355</v>
      </c>
      <c r="L849" s="4" t="n">
        <v>-0.1281087333718912</v>
      </c>
      <c r="M849" s="4" t="n">
        <v>-0.3004640371229699</v>
      </c>
      <c r="N849" s="4" t="n">
        <v>-0.4125097427903351</v>
      </c>
      <c r="O849" s="2" t="n">
        <v>0.009650582362728786</v>
      </c>
      <c r="P849" s="2" t="n">
        <v>0.004658901830282862</v>
      </c>
      <c r="Q849" s="5" t="n">
        <v>76924120.59999999</v>
      </c>
      <c r="R849" s="5" t="n">
        <v>92410148.2</v>
      </c>
      <c r="S849" s="2" t="n">
        <v>0.8324207037685498</v>
      </c>
      <c r="T849" s="2" t="n">
        <v>0.01564857142857139</v>
      </c>
      <c r="U849" s="2" t="n">
        <v>0.01604204553571424</v>
      </c>
      <c r="V849" s="2" t="b">
        <v>0</v>
      </c>
      <c r="W849" s="2" t="b">
        <v>0</v>
      </c>
      <c r="X849" s="4" t="n">
        <v>-0.459483685908928</v>
      </c>
      <c r="Y849" s="4" t="n">
        <v>-0.2844488188976378</v>
      </c>
      <c r="Z849" s="5" t="n">
        <v>0.2956710739114197</v>
      </c>
      <c r="AA849" s="2" t="n">
        <v>0</v>
      </c>
      <c r="AB849" s="2" t="b">
        <v>0</v>
      </c>
      <c r="AC849" s="4" t="n">
        <v>0.006459871379548954</v>
      </c>
      <c r="AD849" s="4" t="n">
        <v>0.04849375269946399</v>
      </c>
      <c r="AE849" s="2" t="b">
        <v>1</v>
      </c>
      <c r="AF849" s="2" t="b">
        <v>0</v>
      </c>
      <c r="AG849" s="2" t="b">
        <v>0</v>
      </c>
      <c r="AH849" s="2" t="b">
        <v>0</v>
      </c>
      <c r="AI849" s="2" t="b">
        <v>0</v>
      </c>
      <c r="AJ849" s="2" t="b">
        <v>0</v>
      </c>
      <c r="AK849" s="2" t="b">
        <v>0</v>
      </c>
    </row>
    <row r="850">
      <c r="A850" s="2" t="inlineStr">
        <is>
          <t>605287</t>
        </is>
      </c>
      <c r="B850" s="2" t="inlineStr">
        <is>
          <t>德才股份</t>
        </is>
      </c>
      <c r="C850" s="2" t="inlineStr">
        <is>
          <t>2026-06-16</t>
        </is>
      </c>
      <c r="D850" s="2" t="inlineStr">
        <is>
          <t>跌破MA60剔除</t>
        </is>
      </c>
      <c r="E850" s="3" t="n">
        <v>19</v>
      </c>
      <c r="F850" s="5" t="n">
        <v>43.03</v>
      </c>
      <c r="G850" s="2" t="n">
        <v>44.369</v>
      </c>
      <c r="H850" s="2" t="n">
        <v>46.18416666666667</v>
      </c>
      <c r="I850" s="2" t="n">
        <v>43.68741666666666</v>
      </c>
      <c r="J850" s="2" t="n">
        <v>-0.04774271089315019</v>
      </c>
      <c r="K850" s="2" t="n">
        <v>-0.01857971106884682</v>
      </c>
      <c r="L850" s="4" t="n">
        <v>0.02696897374701668</v>
      </c>
      <c r="M850" s="4" t="n">
        <v>-0.1200408997955009</v>
      </c>
      <c r="N850" s="4" t="n">
        <v>-0.06211857018308631</v>
      </c>
      <c r="O850" s="2" t="n">
        <v>0.4136439267886855</v>
      </c>
      <c r="P850" s="2" t="n">
        <v>0.6465890183028287</v>
      </c>
      <c r="Q850" s="5" t="n">
        <v>206815613.6</v>
      </c>
      <c r="R850" s="5" t="n">
        <v>268307044.1</v>
      </c>
      <c r="S850" s="2" t="n">
        <v>0.7708169358495049</v>
      </c>
      <c r="T850" s="2" t="n">
        <v>0.0367917514285714</v>
      </c>
      <c r="U850" s="2" t="n">
        <v>0.04266697428571425</v>
      </c>
      <c r="V850" s="2" t="b">
        <v>0</v>
      </c>
      <c r="W850" s="2" t="b">
        <v>0</v>
      </c>
      <c r="X850" s="4" t="n">
        <v>-0.3500981724814982</v>
      </c>
      <c r="Y850" s="4" t="n">
        <v>-0.2925925925925925</v>
      </c>
      <c r="Z850" s="5" t="n">
        <v>0.9010341097227623</v>
      </c>
      <c r="AA850" s="2" t="n">
        <v>0</v>
      </c>
      <c r="AB850" s="2" t="b">
        <v>0</v>
      </c>
      <c r="AC850" s="4" t="n">
        <v>0.006459871379548954</v>
      </c>
      <c r="AD850" s="4" t="n">
        <v>0.04849375269946399</v>
      </c>
      <c r="AE850" s="2" t="b">
        <v>1</v>
      </c>
      <c r="AF850" s="2" t="b">
        <v>0</v>
      </c>
      <c r="AG850" s="2" t="b">
        <v>0</v>
      </c>
      <c r="AH850" s="2" t="b">
        <v>0</v>
      </c>
      <c r="AI850" s="2" t="b">
        <v>0</v>
      </c>
      <c r="AJ850" s="2" t="b">
        <v>0</v>
      </c>
      <c r="AK850" s="2" t="b">
        <v>0</v>
      </c>
    </row>
    <row r="851">
      <c r="A851" s="2" t="inlineStr">
        <is>
          <t>000629</t>
        </is>
      </c>
      <c r="B851" s="2" t="inlineStr">
        <is>
          <t>钒钛股份</t>
        </is>
      </c>
      <c r="C851" s="2" t="inlineStr">
        <is>
          <t>2026-06-16</t>
        </is>
      </c>
      <c r="D851" s="2" t="inlineStr">
        <is>
          <t>跌破MA60剔除</t>
        </is>
      </c>
      <c r="E851" s="3" t="n">
        <v>18</v>
      </c>
      <c r="F851" s="5" t="n">
        <v>3.27</v>
      </c>
      <c r="G851" s="2" t="n">
        <v>3.395</v>
      </c>
      <c r="H851" s="2" t="n">
        <v>3.476333333333333</v>
      </c>
      <c r="I851" s="2" t="n">
        <v>3.555416666666666</v>
      </c>
      <c r="J851" s="2" t="n">
        <v>-0.03578528827037752</v>
      </c>
      <c r="K851" s="2" t="n">
        <v>-0.03238077565411024</v>
      </c>
      <c r="L851" s="4" t="n">
        <v>-0.04664723032069973</v>
      </c>
      <c r="M851" s="4" t="n">
        <v>-0.09166666666666667</v>
      </c>
      <c r="N851" s="4" t="n">
        <v>-0.1041095890410959</v>
      </c>
      <c r="O851" s="2" t="n">
        <v>0.535108153078203</v>
      </c>
      <c r="P851" s="2" t="n">
        <v>0.567720465890183</v>
      </c>
      <c r="Q851" s="5" t="n">
        <v>453909706.4</v>
      </c>
      <c r="R851" s="5" t="n">
        <v>432876158.25</v>
      </c>
      <c r="S851" s="2" t="n">
        <v>1.048590220896048</v>
      </c>
      <c r="T851" s="2" t="n">
        <v>0.01543402685203936</v>
      </c>
      <c r="U851" s="2" t="n">
        <v>0.01369647191356157</v>
      </c>
      <c r="V851" s="2" t="b">
        <v>0</v>
      </c>
      <c r="W851" s="2" t="b">
        <v>0</v>
      </c>
      <c r="X851" s="4" t="n">
        <v>-0.1825</v>
      </c>
      <c r="Y851" s="4" t="n">
        <v>-0.1764705882352942</v>
      </c>
      <c r="Z851" s="5" t="n">
        <v>1.062698974748981</v>
      </c>
      <c r="AA851" s="2" t="n">
        <v>0</v>
      </c>
      <c r="AB851" s="2" t="b">
        <v>0</v>
      </c>
      <c r="AC851" s="4" t="n">
        <v>0.006459871379548954</v>
      </c>
      <c r="AD851" s="4" t="n">
        <v>0.04849375269946399</v>
      </c>
      <c r="AE851" s="2" t="b">
        <v>1</v>
      </c>
      <c r="AF851" s="2" t="b">
        <v>0</v>
      </c>
      <c r="AG851" s="2" t="b">
        <v>0</v>
      </c>
      <c r="AH851" s="2" t="b">
        <v>0</v>
      </c>
      <c r="AI851" s="2" t="b">
        <v>0</v>
      </c>
      <c r="AJ851" s="2" t="b">
        <v>0</v>
      </c>
      <c r="AK851" s="2" t="b">
        <v>0</v>
      </c>
    </row>
    <row r="852">
      <c r="A852" s="2" t="inlineStr">
        <is>
          <t>000631</t>
        </is>
      </c>
      <c r="B852" s="2" t="inlineStr">
        <is>
          <t>顺发恒能</t>
        </is>
      </c>
      <c r="C852" s="2" t="inlineStr">
        <is>
          <t>2026-06-16</t>
        </is>
      </c>
      <c r="D852" s="2" t="inlineStr">
        <is>
          <t>跌破MA60剔除</t>
        </is>
      </c>
      <c r="E852" s="3" t="n">
        <v>18</v>
      </c>
      <c r="F852" s="5" t="n">
        <v>3.15</v>
      </c>
      <c r="G852" s="2" t="n">
        <v>3.3015</v>
      </c>
      <c r="H852" s="2" t="n">
        <v>3.386000000000001</v>
      </c>
      <c r="I852" s="2" t="n">
        <v>3.516666666666667</v>
      </c>
      <c r="J852" s="2" t="n">
        <v>-0.00796274038461553</v>
      </c>
      <c r="K852" s="2" t="n">
        <v>-0.03211052882324905</v>
      </c>
      <c r="L852" s="4" t="n">
        <v>-0.07624633431085048</v>
      </c>
      <c r="M852" s="4" t="n">
        <v>-0.07079646017699126</v>
      </c>
      <c r="N852" s="4" t="n">
        <v>-0.200507614213198</v>
      </c>
      <c r="O852" s="2" t="n">
        <v>0.6193011647254576</v>
      </c>
      <c r="P852" s="2" t="n">
        <v>0.297504159733777</v>
      </c>
      <c r="Q852" s="5" t="n">
        <v>126513090.8</v>
      </c>
      <c r="R852" s="5" t="n">
        <v>110152155.6</v>
      </c>
      <c r="S852" s="2" t="n">
        <v>1.148530322542322</v>
      </c>
      <c r="T852" s="2" t="n">
        <v>0.01671190625195124</v>
      </c>
      <c r="U852" s="2" t="n">
        <v>0.01430845053642678</v>
      </c>
      <c r="V852" s="2" t="b">
        <v>0</v>
      </c>
      <c r="W852" s="2" t="b">
        <v>0</v>
      </c>
      <c r="X852" s="4" t="n">
        <v>-0.3030973451327433</v>
      </c>
      <c r="Y852" s="4" t="n">
        <v>-0.1339031339031338</v>
      </c>
      <c r="Z852" s="5" t="n">
        <v>0.6412130891490309</v>
      </c>
      <c r="AA852" s="2" t="n">
        <v>1</v>
      </c>
      <c r="AB852" s="2" t="b">
        <v>0</v>
      </c>
      <c r="AC852" s="4" t="n">
        <v>0.006459871379548954</v>
      </c>
      <c r="AD852" s="4" t="n">
        <v>0.04849375269946399</v>
      </c>
      <c r="AE852" s="2" t="b">
        <v>1</v>
      </c>
      <c r="AF852" s="2" t="b">
        <v>0</v>
      </c>
      <c r="AG852" s="2" t="b">
        <v>0</v>
      </c>
      <c r="AH852" s="2" t="b">
        <v>0</v>
      </c>
      <c r="AI852" s="2" t="b">
        <v>0</v>
      </c>
      <c r="AJ852" s="2" t="b">
        <v>0</v>
      </c>
      <c r="AK852" s="2" t="b">
        <v>0</v>
      </c>
    </row>
    <row r="853">
      <c r="A853" s="2" t="inlineStr">
        <is>
          <t>000661</t>
        </is>
      </c>
      <c r="B853" s="2" t="inlineStr">
        <is>
          <t>长春高新</t>
        </is>
      </c>
      <c r="C853" s="2" t="inlineStr">
        <is>
          <t>2026-06-16</t>
        </is>
      </c>
      <c r="D853" s="2" t="inlineStr">
        <is>
          <t>跌破MA60剔除</t>
        </is>
      </c>
      <c r="E853" s="3" t="n">
        <v>18</v>
      </c>
      <c r="F853" s="5" t="n">
        <v>64.86</v>
      </c>
      <c r="G853" s="2" t="n">
        <v>71.539</v>
      </c>
      <c r="H853" s="2" t="n">
        <v>81.1495</v>
      </c>
      <c r="I853" s="2" t="n">
        <v>87.56416666666665</v>
      </c>
      <c r="J853" s="2" t="n">
        <v>-0.06188818295665399</v>
      </c>
      <c r="K853" s="2" t="n">
        <v>-0.04652082725451512</v>
      </c>
      <c r="L853" s="4" t="n">
        <v>-0.09489254814401338</v>
      </c>
      <c r="M853" s="4" t="n">
        <v>-0.2205263790409806</v>
      </c>
      <c r="N853" s="4" t="n">
        <v>-0.2800532800532801</v>
      </c>
      <c r="O853" s="2" t="n">
        <v>0.06089850249584026</v>
      </c>
      <c r="P853" s="2" t="n">
        <v>0.08019966722129784</v>
      </c>
      <c r="Q853" s="5" t="n">
        <v>573047547.8</v>
      </c>
      <c r="R853" s="5" t="n">
        <v>477345448.8</v>
      </c>
      <c r="S853" s="2" t="n">
        <v>1.20048813545952</v>
      </c>
      <c r="T853" s="2" t="n">
        <v>0.02199075084770176</v>
      </c>
      <c r="U853" s="2" t="n">
        <v>0.01689767426096431</v>
      </c>
      <c r="V853" s="2" t="b">
        <v>0</v>
      </c>
      <c r="W853" s="2" t="b">
        <v>0</v>
      </c>
      <c r="X853" s="4" t="n">
        <v>-0.2778891115564461</v>
      </c>
      <c r="Y853" s="4" t="n">
        <v>-0.2050426399703374</v>
      </c>
      <c r="Z853" s="5" t="n">
        <v>0.4011599184496312</v>
      </c>
      <c r="AA853" s="2" t="n">
        <v>0</v>
      </c>
      <c r="AB853" s="2" t="b">
        <v>0</v>
      </c>
      <c r="AC853" s="4" t="n">
        <v>0.006459871379548954</v>
      </c>
      <c r="AD853" s="4" t="n">
        <v>0.04849375269946399</v>
      </c>
      <c r="AE853" s="2" t="b">
        <v>1</v>
      </c>
      <c r="AF853" s="2" t="b">
        <v>0</v>
      </c>
      <c r="AG853" s="2" t="b">
        <v>0</v>
      </c>
      <c r="AH853" s="2" t="b">
        <v>1</v>
      </c>
      <c r="AI853" s="2" t="b">
        <v>0</v>
      </c>
      <c r="AJ853" s="2" t="b">
        <v>0</v>
      </c>
      <c r="AK853" s="2" t="b">
        <v>0</v>
      </c>
    </row>
    <row r="854">
      <c r="A854" s="2" t="inlineStr">
        <is>
          <t>000718</t>
        </is>
      </c>
      <c r="B854" s="2" t="inlineStr">
        <is>
          <t>苏宁环球</t>
        </is>
      </c>
      <c r="C854" s="2" t="inlineStr">
        <is>
          <t>2026-06-16</t>
        </is>
      </c>
      <c r="D854" s="2" t="inlineStr">
        <is>
          <t>跌破MA60剔除</t>
        </is>
      </c>
      <c r="E854" s="3" t="n">
        <v>18</v>
      </c>
      <c r="F854" s="5" t="n">
        <v>1.94</v>
      </c>
      <c r="G854" s="2" t="n">
        <v>2.0435</v>
      </c>
      <c r="H854" s="2" t="n">
        <v>2.087666666666667</v>
      </c>
      <c r="I854" s="2" t="n">
        <v>2.212083333333333</v>
      </c>
      <c r="J854" s="2" t="n">
        <v>-0.008250424654210331</v>
      </c>
      <c r="K854" s="2" t="n">
        <v>-0.01408894136166861</v>
      </c>
      <c r="L854" s="4" t="n">
        <v>-0.0628019323671497</v>
      </c>
      <c r="M854" s="4" t="n">
        <v>-0.0582524271844661</v>
      </c>
      <c r="N854" s="4" t="n">
        <v>-0.1339285714285715</v>
      </c>
      <c r="O854" s="2" t="n">
        <v>0.6608985024958403</v>
      </c>
      <c r="P854" s="2" t="n">
        <v>0.4968386023294509</v>
      </c>
      <c r="Q854" s="5" t="n">
        <v>148281560.4</v>
      </c>
      <c r="R854" s="5" t="n">
        <v>141794241.55</v>
      </c>
      <c r="S854" s="2" t="n">
        <v>1.045751638282944</v>
      </c>
      <c r="T854" s="2" t="n">
        <v>0.03216768126207088</v>
      </c>
      <c r="U854" s="2" t="n">
        <v>0.02911899216380278</v>
      </c>
      <c r="V854" s="2" t="b">
        <v>0</v>
      </c>
      <c r="W854" s="2" t="b">
        <v>0</v>
      </c>
      <c r="X854" s="4" t="n">
        <v>-0.2081632653061225</v>
      </c>
      <c r="Y854" s="4" t="n">
        <v>-0.1565217391304348</v>
      </c>
      <c r="Z854" s="5" t="n">
        <v>1.101098209496585</v>
      </c>
      <c r="AA854" s="2" t="n">
        <v>0</v>
      </c>
      <c r="AB854" s="2" t="b">
        <v>0</v>
      </c>
      <c r="AC854" s="4" t="n">
        <v>0.006459871379548954</v>
      </c>
      <c r="AD854" s="4" t="n">
        <v>0.04849375269946399</v>
      </c>
      <c r="AE854" s="2" t="b">
        <v>1</v>
      </c>
      <c r="AF854" s="2" t="b">
        <v>0</v>
      </c>
      <c r="AG854" s="2" t="b">
        <v>0</v>
      </c>
      <c r="AH854" s="2" t="b">
        <v>0</v>
      </c>
      <c r="AI854" s="2" t="b">
        <v>0</v>
      </c>
      <c r="AJ854" s="2" t="b">
        <v>0</v>
      </c>
      <c r="AK854" s="2" t="b">
        <v>0</v>
      </c>
    </row>
    <row r="855">
      <c r="A855" s="2" t="inlineStr">
        <is>
          <t>000785</t>
        </is>
      </c>
      <c r="B855" s="2" t="inlineStr">
        <is>
          <t>居然智家</t>
        </is>
      </c>
      <c r="C855" s="2" t="inlineStr">
        <is>
          <t>2026-06-16</t>
        </is>
      </c>
      <c r="D855" s="2" t="inlineStr">
        <is>
          <t>跌破MA60剔除</t>
        </is>
      </c>
      <c r="E855" s="3" t="n">
        <v>18</v>
      </c>
      <c r="F855" s="5" t="n">
        <v>2.26</v>
      </c>
      <c r="G855" s="2" t="n">
        <v>2.3925</v>
      </c>
      <c r="H855" s="2" t="n">
        <v>2.482833333333333</v>
      </c>
      <c r="I855" s="2" t="n">
        <v>2.755333333333334</v>
      </c>
      <c r="J855" s="2" t="n">
        <v>-0.01826015592942154</v>
      </c>
      <c r="K855" s="2" t="n">
        <v>-0.03001692928766753</v>
      </c>
      <c r="L855" s="4" t="n">
        <v>-0.06995884773662564</v>
      </c>
      <c r="M855" s="4" t="n">
        <v>-0.08502024291497989</v>
      </c>
      <c r="N855" s="4" t="n">
        <v>-0.2014134275618376</v>
      </c>
      <c r="O855" s="2" t="n">
        <v>0.5647254575707155</v>
      </c>
      <c r="P855" s="2" t="n">
        <v>0.2928452579034942</v>
      </c>
      <c r="Q855" s="5" t="n">
        <v>231848845.4</v>
      </c>
      <c r="R855" s="5" t="n">
        <v>213135683.3</v>
      </c>
      <c r="S855" s="2" t="n">
        <v>1.08779929202967</v>
      </c>
      <c r="T855" s="2" t="n">
        <v>0.01718959387390154</v>
      </c>
      <c r="U855" s="2" t="n">
        <v>0.01502284396311252</v>
      </c>
      <c r="V855" s="2" t="b">
        <v>0</v>
      </c>
      <c r="W855" s="2" t="b">
        <v>0</v>
      </c>
      <c r="X855" s="4" t="n">
        <v>-0.198581560283688</v>
      </c>
      <c r="Y855" s="4" t="n">
        <v>-0.1691176470588237</v>
      </c>
      <c r="Z855" s="5" t="n">
        <v>1.053021030989316</v>
      </c>
      <c r="AA855" s="2" t="n">
        <v>0</v>
      </c>
      <c r="AB855" s="2" t="b">
        <v>0</v>
      </c>
      <c r="AC855" s="4" t="n">
        <v>0.006459871379548954</v>
      </c>
      <c r="AD855" s="4" t="n">
        <v>0.04849375269946399</v>
      </c>
      <c r="AE855" s="2" t="b">
        <v>1</v>
      </c>
      <c r="AF855" s="2" t="b">
        <v>0</v>
      </c>
      <c r="AG855" s="2" t="b">
        <v>0</v>
      </c>
      <c r="AH855" s="2" t="b">
        <v>0</v>
      </c>
      <c r="AI855" s="2" t="b">
        <v>0</v>
      </c>
      <c r="AJ855" s="2" t="b">
        <v>0</v>
      </c>
      <c r="AK855" s="2" t="b">
        <v>0</v>
      </c>
    </row>
    <row r="856">
      <c r="A856" s="2" t="inlineStr">
        <is>
          <t>000830</t>
        </is>
      </c>
      <c r="B856" s="2" t="inlineStr">
        <is>
          <t>鲁西化工</t>
        </is>
      </c>
      <c r="C856" s="2" t="inlineStr">
        <is>
          <t>2026-06-16</t>
        </is>
      </c>
      <c r="D856" s="2" t="inlineStr">
        <is>
          <t>跌破MA60剔除</t>
        </is>
      </c>
      <c r="E856" s="3" t="n">
        <v>18</v>
      </c>
      <c r="F856" s="5" t="n">
        <v>12.99</v>
      </c>
      <c r="G856" s="2" t="n">
        <v>13.0215</v>
      </c>
      <c r="H856" s="2" t="n">
        <v>14.99883333333333</v>
      </c>
      <c r="I856" s="2" t="n">
        <v>16.43391666666667</v>
      </c>
      <c r="J856" s="2" t="n">
        <v>-0.03747643862955985</v>
      </c>
      <c r="K856" s="2" t="n">
        <v>-0.06684017876585202</v>
      </c>
      <c r="L856" s="4" t="n">
        <v>-0.01739788199697434</v>
      </c>
      <c r="M856" s="4" t="n">
        <v>-0.078069552874379</v>
      </c>
      <c r="N856" s="4" t="n">
        <v>-0.2425655976676384</v>
      </c>
      <c r="O856" s="2" t="n">
        <v>0.5906821963394343</v>
      </c>
      <c r="P856" s="2" t="n">
        <v>0.1594009983361065</v>
      </c>
      <c r="Q856" s="5" t="n">
        <v>498953837.8</v>
      </c>
      <c r="R856" s="5" t="n">
        <v>459969170.45</v>
      </c>
      <c r="S856" s="2" t="n">
        <v>1.084754957189545</v>
      </c>
      <c r="T856" s="2" t="n">
        <v>0.02045437417790628</v>
      </c>
      <c r="U856" s="2" t="n">
        <v>0.01852936007151778</v>
      </c>
      <c r="V856" s="2" t="b">
        <v>0</v>
      </c>
      <c r="W856" s="2" t="b">
        <v>0</v>
      </c>
      <c r="X856" s="4" t="n">
        <v>-0.2694038245219348</v>
      </c>
      <c r="Y856" s="4" t="n">
        <v>-0.1329022988505747</v>
      </c>
      <c r="Z856" s="5" t="n">
        <v>0.6700494842348057</v>
      </c>
      <c r="AA856" s="2" t="n">
        <v>0</v>
      </c>
      <c r="AB856" s="2" t="b">
        <v>0</v>
      </c>
      <c r="AC856" s="4" t="n">
        <v>0.006459871379548954</v>
      </c>
      <c r="AD856" s="4" t="n">
        <v>0.04849375269946399</v>
      </c>
      <c r="AE856" s="2" t="b">
        <v>1</v>
      </c>
      <c r="AF856" s="2" t="b">
        <v>0</v>
      </c>
      <c r="AG856" s="2" t="b">
        <v>0</v>
      </c>
      <c r="AH856" s="2" t="b">
        <v>0</v>
      </c>
      <c r="AI856" s="2" t="b">
        <v>0</v>
      </c>
      <c r="AJ856" s="2" t="b">
        <v>0</v>
      </c>
      <c r="AK856" s="2" t="b">
        <v>0</v>
      </c>
    </row>
    <row r="857">
      <c r="A857" s="2" t="inlineStr">
        <is>
          <t>000876</t>
        </is>
      </c>
      <c r="B857" s="2" t="inlineStr">
        <is>
          <t>新 希 望</t>
        </is>
      </c>
      <c r="C857" s="2" t="inlineStr">
        <is>
          <t>2026-06-16</t>
        </is>
      </c>
      <c r="D857" s="2" t="inlineStr">
        <is>
          <t>跌破MA60剔除</t>
        </is>
      </c>
      <c r="E857" s="3" t="n">
        <v>18</v>
      </c>
      <c r="F857" s="5" t="n">
        <v>6.52</v>
      </c>
      <c r="G857" s="2" t="n">
        <v>7.466500000000001</v>
      </c>
      <c r="H857" s="2" t="n">
        <v>8.167</v>
      </c>
      <c r="I857" s="2" t="n">
        <v>8.541</v>
      </c>
      <c r="J857" s="2" t="n">
        <v>-0.0559489189530914</v>
      </c>
      <c r="K857" s="2" t="n">
        <v>-0.03719422340112</v>
      </c>
      <c r="L857" s="4" t="n">
        <v>-0.1641025641025642</v>
      </c>
      <c r="M857" s="4" t="n">
        <v>-0.2182254196642687</v>
      </c>
      <c r="N857" s="4" t="n">
        <v>-0.2505747126436781</v>
      </c>
      <c r="O857" s="2" t="n">
        <v>0.06422628951747088</v>
      </c>
      <c r="P857" s="2" t="n">
        <v>0.1427620632279534</v>
      </c>
      <c r="Q857" s="5" t="n">
        <v>373078026</v>
      </c>
      <c r="R857" s="5" t="n">
        <v>224859675.55</v>
      </c>
      <c r="S857" s="2" t="n">
        <v>1.659159318305794</v>
      </c>
      <c r="T857" s="2" t="n">
        <v>0.01260876473743228</v>
      </c>
      <c r="U857" s="2" t="n">
        <v>0.006955816522017015</v>
      </c>
      <c r="V857" s="2" t="b">
        <v>0</v>
      </c>
      <c r="W857" s="2" t="b">
        <v>0</v>
      </c>
      <c r="X857" s="4" t="n">
        <v>-0.2755555555555556</v>
      </c>
      <c r="Y857" s="4" t="n">
        <v>-0.2068126520681266</v>
      </c>
      <c r="Z857" s="5" t="n">
        <v>0.2108722713472169</v>
      </c>
      <c r="AA857" s="2" t="n">
        <v>0</v>
      </c>
      <c r="AB857" s="2" t="b">
        <v>0</v>
      </c>
      <c r="AC857" s="4" t="n">
        <v>0.006459871379548954</v>
      </c>
      <c r="AD857" s="4" t="n">
        <v>0.04849375269946399</v>
      </c>
      <c r="AE857" s="2" t="b">
        <v>1</v>
      </c>
      <c r="AF857" s="2" t="b">
        <v>0</v>
      </c>
      <c r="AG857" s="2" t="b">
        <v>0</v>
      </c>
      <c r="AH857" s="2" t="b">
        <v>1</v>
      </c>
      <c r="AI857" s="2" t="b">
        <v>0</v>
      </c>
      <c r="AJ857" s="2" t="b">
        <v>0</v>
      </c>
      <c r="AK857" s="2" t="b">
        <v>0</v>
      </c>
    </row>
    <row r="858">
      <c r="A858" s="2" t="inlineStr">
        <is>
          <t>000912</t>
        </is>
      </c>
      <c r="B858" s="2" t="inlineStr">
        <is>
          <t>泸天化</t>
        </is>
      </c>
      <c r="C858" s="2" t="inlineStr">
        <is>
          <t>2026-06-16</t>
        </is>
      </c>
      <c r="D858" s="2" t="inlineStr">
        <is>
          <t>跌破MA60剔除</t>
        </is>
      </c>
      <c r="E858" s="3" t="n">
        <v>18</v>
      </c>
      <c r="F858" s="5" t="n">
        <v>3.58</v>
      </c>
      <c r="G858" s="2" t="n">
        <v>3.7765</v>
      </c>
      <c r="H858" s="2" t="n">
        <v>4.561666666666667</v>
      </c>
      <c r="I858" s="2" t="n">
        <v>4.626416666666667</v>
      </c>
      <c r="J858" s="2" t="n">
        <v>-0.03942515579295425</v>
      </c>
      <c r="K858" s="2" t="n">
        <v>-0.07144795766046952</v>
      </c>
      <c r="L858" s="4" t="n">
        <v>-0.06282722513089001</v>
      </c>
      <c r="M858" s="4" t="n">
        <v>-0.1331719128329297</v>
      </c>
      <c r="N858" s="4" t="n">
        <v>-0.3848797250859106</v>
      </c>
      <c r="O858" s="2" t="n">
        <v>0.3540765391014975</v>
      </c>
      <c r="P858" s="2" t="n">
        <v>0.007653910149750416</v>
      </c>
      <c r="Q858" s="5" t="n">
        <v>109815947</v>
      </c>
      <c r="R858" s="5" t="n">
        <v>98202355.84999999</v>
      </c>
      <c r="S858" s="2" t="n">
        <v>1.118261838521871</v>
      </c>
      <c r="T858" s="2" t="n">
        <v>0.019102419132653</v>
      </c>
      <c r="U858" s="2" t="n">
        <v>0.01656361390306118</v>
      </c>
      <c r="V858" s="2" t="b">
        <v>0</v>
      </c>
      <c r="W858" s="2" t="b">
        <v>0</v>
      </c>
      <c r="X858" s="4" t="n">
        <v>-0.4131147540983606</v>
      </c>
      <c r="Y858" s="4" t="n">
        <v>-0.1246943765281173</v>
      </c>
      <c r="Z858" s="5" t="n">
        <v>0.4454158999988831</v>
      </c>
      <c r="AA858" s="2" t="n">
        <v>0</v>
      </c>
      <c r="AB858" s="2" t="b">
        <v>0</v>
      </c>
      <c r="AC858" s="4" t="n">
        <v>0.006459871379548954</v>
      </c>
      <c r="AD858" s="4" t="n">
        <v>0.04849375269946399</v>
      </c>
      <c r="AE858" s="2" t="b">
        <v>1</v>
      </c>
      <c r="AF858" s="2" t="b">
        <v>0</v>
      </c>
      <c r="AG858" s="2" t="b">
        <v>0</v>
      </c>
      <c r="AH858" s="2" t="b">
        <v>0</v>
      </c>
      <c r="AI858" s="2" t="b">
        <v>0</v>
      </c>
      <c r="AJ858" s="2" t="b">
        <v>0</v>
      </c>
      <c r="AK858" s="2" t="b">
        <v>0</v>
      </c>
    </row>
    <row r="859">
      <c r="A859" s="2" t="inlineStr">
        <is>
          <t>000957</t>
        </is>
      </c>
      <c r="B859" s="2" t="inlineStr">
        <is>
          <t>中通客车</t>
        </is>
      </c>
      <c r="C859" s="2" t="inlineStr">
        <is>
          <t>2026-06-16</t>
        </is>
      </c>
      <c r="D859" s="2" t="inlineStr">
        <is>
          <t>跌破MA60剔除</t>
        </is>
      </c>
      <c r="E859" s="3" t="n">
        <v>18</v>
      </c>
      <c r="F859" s="5" t="n">
        <v>10.29</v>
      </c>
      <c r="G859" s="2" t="n">
        <v>10.437</v>
      </c>
      <c r="H859" s="2" t="n">
        <v>11.23366666666667</v>
      </c>
      <c r="I859" s="2" t="n">
        <v>11.38816666666667</v>
      </c>
      <c r="J859" s="2" t="n">
        <v>-0.02907111958695774</v>
      </c>
      <c r="K859" s="2" t="n">
        <v>-0.01677558641615107</v>
      </c>
      <c r="L859" s="4" t="n">
        <v>-0.000970873786407922</v>
      </c>
      <c r="M859" s="4" t="n">
        <v>-0.0957820738137084</v>
      </c>
      <c r="N859" s="4" t="n">
        <v>-0.1090909090909092</v>
      </c>
      <c r="O859" s="2" t="n">
        <v>0.5207986688851913</v>
      </c>
      <c r="P859" s="2" t="n">
        <v>0.5507487520798668</v>
      </c>
      <c r="Q859" s="5" t="n">
        <v>146464839.2</v>
      </c>
      <c r="R859" s="5" t="n">
        <v>141900944.15</v>
      </c>
      <c r="S859" s="2" t="n">
        <v>1.032162541816322</v>
      </c>
      <c r="T859" s="2" t="n">
        <v>0.02388064025265634</v>
      </c>
      <c r="U859" s="2" t="n">
        <v>0.02279836644565634</v>
      </c>
      <c r="V859" s="2" t="b">
        <v>0</v>
      </c>
      <c r="W859" s="2" t="b">
        <v>0</v>
      </c>
      <c r="X859" s="4" t="n">
        <v>-0.1948356807511737</v>
      </c>
      <c r="Y859" s="4" t="n">
        <v>-0.1323918799646955</v>
      </c>
      <c r="Z859" s="5" t="n">
        <v>0.6193244173726344</v>
      </c>
      <c r="AA859" s="2" t="n">
        <v>0</v>
      </c>
      <c r="AB859" s="2" t="b">
        <v>0</v>
      </c>
      <c r="AC859" s="4" t="n">
        <v>0.006459871379548954</v>
      </c>
      <c r="AD859" s="4" t="n">
        <v>0.04849375269946399</v>
      </c>
      <c r="AE859" s="2" t="b">
        <v>1</v>
      </c>
      <c r="AF859" s="2" t="b">
        <v>0</v>
      </c>
      <c r="AG859" s="2" t="b">
        <v>0</v>
      </c>
      <c r="AH859" s="2" t="b">
        <v>0</v>
      </c>
      <c r="AI859" s="2" t="b">
        <v>0</v>
      </c>
      <c r="AJ859" s="2" t="b">
        <v>0</v>
      </c>
      <c r="AK859" s="2" t="b">
        <v>0</v>
      </c>
    </row>
    <row r="860">
      <c r="A860" s="2" t="inlineStr">
        <is>
          <t>000987</t>
        </is>
      </c>
      <c r="B860" s="2" t="inlineStr">
        <is>
          <t>越秀资本</t>
        </is>
      </c>
      <c r="C860" s="2" t="inlineStr">
        <is>
          <t>2026-06-16</t>
        </is>
      </c>
      <c r="D860" s="2" t="inlineStr">
        <is>
          <t>跌破MA60剔除</t>
        </is>
      </c>
      <c r="E860" s="3" t="n">
        <v>18</v>
      </c>
      <c r="F860" s="5" t="n">
        <v>7.76</v>
      </c>
      <c r="G860" s="2" t="n">
        <v>7.8285</v>
      </c>
      <c r="H860" s="2" t="n">
        <v>8.406499999999999</v>
      </c>
      <c r="I860" s="2" t="n">
        <v>8.841916666666666</v>
      </c>
      <c r="J860" s="2" t="n">
        <v>-0.03196488190923696</v>
      </c>
      <c r="K860" s="2" t="n">
        <v>-0.02949665204340812</v>
      </c>
      <c r="L860" s="4" t="n">
        <v>-0.01272264631043263</v>
      </c>
      <c r="M860" s="4" t="n">
        <v>-0.08598351001177862</v>
      </c>
      <c r="N860" s="4" t="n">
        <v>-0.1241534988713318</v>
      </c>
      <c r="O860" s="2" t="n">
        <v>0.5610648918469218</v>
      </c>
      <c r="P860" s="2" t="n">
        <v>0.5168053244592347</v>
      </c>
      <c r="Q860" s="5" t="n">
        <v>274165195.2</v>
      </c>
      <c r="R860" s="5" t="n">
        <v>271230259.05</v>
      </c>
      <c r="S860" s="2" t="n">
        <v>1.010820828620965</v>
      </c>
      <c r="T860" s="2" t="n">
        <v>0.00725260759541658</v>
      </c>
      <c r="U860" s="2" t="n">
        <v>0.006876553067724641</v>
      </c>
      <c r="V860" s="2" t="b">
        <v>0</v>
      </c>
      <c r="W860" s="2" t="b">
        <v>0</v>
      </c>
      <c r="X860" s="4" t="n">
        <v>-0.1664876476906553</v>
      </c>
      <c r="Y860" s="4" t="n">
        <v>-0.1330935251798561</v>
      </c>
      <c r="Z860" s="5" t="n">
        <v>0.6267488121113163</v>
      </c>
      <c r="AA860" s="2" t="n">
        <v>0</v>
      </c>
      <c r="AB860" s="2" t="b">
        <v>0</v>
      </c>
      <c r="AC860" s="4" t="n">
        <v>0.006459871379548954</v>
      </c>
      <c r="AD860" s="4" t="n">
        <v>0.04849375269946399</v>
      </c>
      <c r="AE860" s="2" t="b">
        <v>1</v>
      </c>
      <c r="AF860" s="2" t="b">
        <v>0</v>
      </c>
      <c r="AG860" s="2" t="b">
        <v>0</v>
      </c>
      <c r="AH860" s="2" t="b">
        <v>0</v>
      </c>
      <c r="AI860" s="2" t="b">
        <v>0</v>
      </c>
      <c r="AJ860" s="2" t="b">
        <v>0</v>
      </c>
      <c r="AK860" s="2" t="b">
        <v>0</v>
      </c>
    </row>
    <row r="861">
      <c r="A861" s="2" t="inlineStr">
        <is>
          <t>001208</t>
        </is>
      </c>
      <c r="B861" s="2" t="inlineStr">
        <is>
          <t>华菱线缆</t>
        </is>
      </c>
      <c r="C861" s="2" t="inlineStr">
        <is>
          <t>2026-06-16</t>
        </is>
      </c>
      <c r="D861" s="2" t="inlineStr">
        <is>
          <t>跌破MA60剔除</t>
        </is>
      </c>
      <c r="E861" s="3" t="n">
        <v>18</v>
      </c>
      <c r="F861" s="5" t="n">
        <v>15.92</v>
      </c>
      <c r="G861" s="2" t="n">
        <v>16.285</v>
      </c>
      <c r="H861" s="2" t="n">
        <v>18.5545</v>
      </c>
      <c r="I861" s="2" t="n">
        <v>20.74633333333334</v>
      </c>
      <c r="J861" s="2" t="n">
        <v>-0.05093536919400887</v>
      </c>
      <c r="K861" s="2" t="n">
        <v>-0.04935657134073956</v>
      </c>
      <c r="L861" s="4" t="n">
        <v>-0.008717310087173025</v>
      </c>
      <c r="M861" s="4" t="n">
        <v>-0.1504802561366061</v>
      </c>
      <c r="N861" s="4" t="n">
        <v>-0.2230356271351879</v>
      </c>
      <c r="O861" s="2" t="n">
        <v>0.2792013311148087</v>
      </c>
      <c r="P861" s="2" t="n">
        <v>0.2183028286189684</v>
      </c>
      <c r="Q861" s="5" t="n">
        <v>269516707.8</v>
      </c>
      <c r="R861" s="5" t="n">
        <v>252150622.75</v>
      </c>
      <c r="S861" s="2" t="n">
        <v>1.068871870553411</v>
      </c>
      <c r="T861" s="2" t="n">
        <v>0.0528779971297477</v>
      </c>
      <c r="U861" s="2" t="n">
        <v>0.04808713800187089</v>
      </c>
      <c r="V861" s="2" t="b">
        <v>0</v>
      </c>
      <c r="W861" s="2" t="b">
        <v>0</v>
      </c>
      <c r="X861" s="4" t="n">
        <v>-0.3048034934497816</v>
      </c>
      <c r="Y861" s="4" t="n">
        <v>-0.1460176991150441</v>
      </c>
      <c r="Z861" s="5" t="n">
        <v>0.7624536857637038</v>
      </c>
      <c r="AA861" s="2" t="n">
        <v>0</v>
      </c>
      <c r="AB861" s="2" t="b">
        <v>0</v>
      </c>
      <c r="AC861" s="4" t="n">
        <v>0.006459871379548954</v>
      </c>
      <c r="AD861" s="4" t="n">
        <v>0.04849375269946399</v>
      </c>
      <c r="AE861" s="2" t="b">
        <v>1</v>
      </c>
      <c r="AF861" s="2" t="b">
        <v>0</v>
      </c>
      <c r="AG861" s="2" t="b">
        <v>0</v>
      </c>
      <c r="AH861" s="2" t="b">
        <v>0</v>
      </c>
      <c r="AI861" s="2" t="b">
        <v>0</v>
      </c>
      <c r="AJ861" s="2" t="b">
        <v>0</v>
      </c>
      <c r="AK861" s="2" t="b">
        <v>0</v>
      </c>
    </row>
    <row r="862">
      <c r="A862" s="2" t="inlineStr">
        <is>
          <t>002043</t>
        </is>
      </c>
      <c r="B862" s="2" t="inlineStr">
        <is>
          <t>兔 宝 宝</t>
        </is>
      </c>
      <c r="C862" s="2" t="inlineStr">
        <is>
          <t>2026-06-16</t>
        </is>
      </c>
      <c r="D862" s="2" t="inlineStr">
        <is>
          <t>跌破MA60剔除</t>
        </is>
      </c>
      <c r="E862" s="3" t="n">
        <v>18</v>
      </c>
      <c r="F862" s="5" t="n">
        <v>12.06</v>
      </c>
      <c r="G862" s="2" t="n">
        <v>12.572</v>
      </c>
      <c r="H862" s="2" t="n">
        <v>13.71483333333333</v>
      </c>
      <c r="I862" s="2" t="n">
        <v>14.31991666666667</v>
      </c>
      <c r="J862" s="2" t="n">
        <v>-0.04348156883630694</v>
      </c>
      <c r="K862" s="2" t="n">
        <v>-0.04070831536121056</v>
      </c>
      <c r="L862" s="4" t="n">
        <v>-0.06366459627329191</v>
      </c>
      <c r="M862" s="4" t="n">
        <v>-0.1020104244229336</v>
      </c>
      <c r="N862" s="4" t="n">
        <v>-0.2194174757281553</v>
      </c>
      <c r="O862" s="2" t="n">
        <v>0.4955074875207987</v>
      </c>
      <c r="P862" s="2" t="n">
        <v>0.2279534109816972</v>
      </c>
      <c r="Q862" s="5" t="n">
        <v>161646733.2</v>
      </c>
      <c r="R862" s="5" t="n">
        <v>151737453.35</v>
      </c>
      <c r="S862" s="2" t="n">
        <v>1.065305431396315</v>
      </c>
      <c r="T862" s="2" t="n">
        <v>0.0168293236398721</v>
      </c>
      <c r="U862" s="2" t="n">
        <v>0.01492383100522344</v>
      </c>
      <c r="V862" s="2" t="b">
        <v>0</v>
      </c>
      <c r="W862" s="2" t="b">
        <v>0</v>
      </c>
      <c r="X862" s="4" t="n">
        <v>-0.2467207995003123</v>
      </c>
      <c r="Y862" s="4" t="n">
        <v>-0.1457100591715975</v>
      </c>
      <c r="Z862" s="5" t="n">
        <v>0.6506171983089777</v>
      </c>
      <c r="AA862" s="2" t="n">
        <v>0</v>
      </c>
      <c r="AB862" s="2" t="b">
        <v>0</v>
      </c>
      <c r="AC862" s="4" t="n">
        <v>0.006459871379548954</v>
      </c>
      <c r="AD862" s="4" t="n">
        <v>0.04849375269946399</v>
      </c>
      <c r="AE862" s="2" t="b">
        <v>1</v>
      </c>
      <c r="AF862" s="2" t="b">
        <v>0</v>
      </c>
      <c r="AG862" s="2" t="b">
        <v>0</v>
      </c>
      <c r="AH862" s="2" t="b">
        <v>0</v>
      </c>
      <c r="AI862" s="2" t="b">
        <v>0</v>
      </c>
      <c r="AJ862" s="2" t="b">
        <v>0</v>
      </c>
      <c r="AK862" s="2" t="b">
        <v>0</v>
      </c>
    </row>
    <row r="863">
      <c r="A863" s="2" t="inlineStr">
        <is>
          <t>002114</t>
        </is>
      </c>
      <c r="B863" s="2" t="inlineStr">
        <is>
          <t>罗平锌电</t>
        </is>
      </c>
      <c r="C863" s="2" t="inlineStr">
        <is>
          <t>2026-06-16</t>
        </is>
      </c>
      <c r="D863" s="2" t="inlineStr">
        <is>
          <t>跌破MA60剔除</t>
        </is>
      </c>
      <c r="E863" s="3" t="n">
        <v>18</v>
      </c>
      <c r="F863" s="5" t="n">
        <v>8.050000000000001</v>
      </c>
      <c r="G863" s="2" t="n">
        <v>7.936</v>
      </c>
      <c r="H863" s="2" t="n">
        <v>8.561666666666667</v>
      </c>
      <c r="I863" s="2" t="n">
        <v>9.012166666666667</v>
      </c>
      <c r="J863" s="2" t="n">
        <v>-0.05568776772965256</v>
      </c>
      <c r="K863" s="2" t="n">
        <v>-0.04104986092702856</v>
      </c>
      <c r="L863" s="4" t="n">
        <v>0.01003764115432881</v>
      </c>
      <c r="M863" s="4" t="n">
        <v>-0.1015625</v>
      </c>
      <c r="N863" s="4" t="n">
        <v>-0.1182913472070098</v>
      </c>
      <c r="O863" s="2" t="n">
        <v>0.4981697171381032</v>
      </c>
      <c r="P863" s="2" t="n">
        <v>0.5307820299500832</v>
      </c>
      <c r="Q863" s="5" t="n">
        <v>95642161.2</v>
      </c>
      <c r="R863" s="5" t="n">
        <v>101439057.1</v>
      </c>
      <c r="S863" s="2" t="n">
        <v>0.9428534130173811</v>
      </c>
      <c r="T863" s="2" t="n">
        <v>0.03892991669711042</v>
      </c>
      <c r="U863" s="2" t="n">
        <v>0.03894289387426427</v>
      </c>
      <c r="V863" s="2" t="b">
        <v>0</v>
      </c>
      <c r="W863" s="2" t="b">
        <v>0</v>
      </c>
      <c r="X863" s="4" t="n">
        <v>-0.2076771653543307</v>
      </c>
      <c r="Y863" s="4" t="n">
        <v>-0.1984036488027365</v>
      </c>
      <c r="Z863" s="5" t="n">
        <v>0.9145695561011579</v>
      </c>
      <c r="AA863" s="2" t="n">
        <v>0</v>
      </c>
      <c r="AB863" s="2" t="b">
        <v>0</v>
      </c>
      <c r="AC863" s="4" t="n">
        <v>0.006459871379548954</v>
      </c>
      <c r="AD863" s="4" t="n">
        <v>0.04849375269946399</v>
      </c>
      <c r="AE863" s="2" t="b">
        <v>1</v>
      </c>
      <c r="AF863" s="2" t="b">
        <v>0</v>
      </c>
      <c r="AG863" s="2" t="b">
        <v>0</v>
      </c>
      <c r="AH863" s="2" t="b">
        <v>0</v>
      </c>
      <c r="AI863" s="2" t="b">
        <v>0</v>
      </c>
      <c r="AJ863" s="2" t="b">
        <v>1</v>
      </c>
      <c r="AK863" s="2" t="b">
        <v>0</v>
      </c>
    </row>
    <row r="864">
      <c r="A864" s="2" t="inlineStr">
        <is>
          <t>002170</t>
        </is>
      </c>
      <c r="B864" s="2" t="inlineStr">
        <is>
          <t>芭田股份</t>
        </is>
      </c>
      <c r="C864" s="2" t="inlineStr">
        <is>
          <t>2026-06-16</t>
        </is>
      </c>
      <c r="D864" s="2" t="inlineStr">
        <is>
          <t>跌破MA60剔除</t>
        </is>
      </c>
      <c r="E864" s="3" t="n">
        <v>18</v>
      </c>
      <c r="F864" s="5" t="n">
        <v>11.53</v>
      </c>
      <c r="G864" s="2" t="n">
        <v>11.5895</v>
      </c>
      <c r="H864" s="2" t="n">
        <v>12.36233333333333</v>
      </c>
      <c r="I864" s="2" t="n">
        <v>12.44233333333333</v>
      </c>
      <c r="J864" s="2" t="n">
        <v>-0.02547824258986753</v>
      </c>
      <c r="K864" s="2" t="n">
        <v>-0.02777450093717626</v>
      </c>
      <c r="L864" s="4" t="n">
        <v>-0.02700421940928277</v>
      </c>
      <c r="M864" s="4" t="n">
        <v>-0.05491803278688523</v>
      </c>
      <c r="N864" s="4" t="n">
        <v>-0.1089644513137558</v>
      </c>
      <c r="O864" s="2" t="n">
        <v>0.6738768718801996</v>
      </c>
      <c r="P864" s="2" t="n">
        <v>0.5510815307820299</v>
      </c>
      <c r="Q864" s="5" t="n">
        <v>214729572.2</v>
      </c>
      <c r="R864" s="5" t="n">
        <v>200953658.6</v>
      </c>
      <c r="S864" s="2" t="n">
        <v>1.068552688694367</v>
      </c>
      <c r="T864" s="2" t="n">
        <v>0.02410201878782273</v>
      </c>
      <c r="U864" s="2" t="n">
        <v>0.02202400329221542</v>
      </c>
      <c r="V864" s="2" t="b">
        <v>0</v>
      </c>
      <c r="W864" s="2" t="b">
        <v>0</v>
      </c>
      <c r="X864" s="4" t="n">
        <v>-0.1522058823529412</v>
      </c>
      <c r="Y864" s="4" t="n">
        <v>-0.1116544417277913</v>
      </c>
      <c r="Z864" s="5" t="n">
        <v>0.8947008622765708</v>
      </c>
      <c r="AA864" s="2" t="n">
        <v>0</v>
      </c>
      <c r="AB864" s="2" t="b">
        <v>0</v>
      </c>
      <c r="AC864" s="4" t="n">
        <v>0.006459871379548954</v>
      </c>
      <c r="AD864" s="4" t="n">
        <v>0.04849375269946399</v>
      </c>
      <c r="AE864" s="2" t="b">
        <v>1</v>
      </c>
      <c r="AF864" s="2" t="b">
        <v>0</v>
      </c>
      <c r="AG864" s="2" t="b">
        <v>0</v>
      </c>
      <c r="AH864" s="2" t="b">
        <v>0</v>
      </c>
      <c r="AI864" s="2" t="b">
        <v>0</v>
      </c>
      <c r="AJ864" s="2" t="b">
        <v>0</v>
      </c>
      <c r="AK864" s="2" t="b">
        <v>0</v>
      </c>
    </row>
    <row r="865">
      <c r="A865" s="2" t="inlineStr">
        <is>
          <t>002219</t>
        </is>
      </c>
      <c r="B865" s="2" t="inlineStr">
        <is>
          <t>新里程</t>
        </is>
      </c>
      <c r="C865" s="2" t="inlineStr">
        <is>
          <t>2026-06-16</t>
        </is>
      </c>
      <c r="D865" s="2" t="inlineStr">
        <is>
          <t>跌破MA60剔除</t>
        </is>
      </c>
      <c r="E865" s="3" t="n">
        <v>18</v>
      </c>
      <c r="F865" s="5" t="n">
        <v>1.92</v>
      </c>
      <c r="G865" s="2" t="n">
        <v>2.1155</v>
      </c>
      <c r="H865" s="2" t="n">
        <v>2.282833333333333</v>
      </c>
      <c r="I865" s="2" t="n">
        <v>2.329333333333333</v>
      </c>
      <c r="J865" s="2" t="n">
        <v>-0.03555960793252788</v>
      </c>
      <c r="K865" s="2" t="n">
        <v>-0.02906358545402976</v>
      </c>
      <c r="L865" s="4" t="n">
        <v>-0.09859154929577463</v>
      </c>
      <c r="M865" s="4" t="n">
        <v>-0.1615720524017468</v>
      </c>
      <c r="N865" s="4" t="n">
        <v>-0.2163265306122449</v>
      </c>
      <c r="O865" s="2" t="n">
        <v>0.2282861896838602</v>
      </c>
      <c r="P865" s="2" t="n">
        <v>0.2372712146422629</v>
      </c>
      <c r="Q865" s="5" t="n">
        <v>141897720</v>
      </c>
      <c r="R865" s="5" t="n">
        <v>119035699.35</v>
      </c>
      <c r="S865" s="2" t="n">
        <v>1.192060203576231</v>
      </c>
      <c r="T865" s="2" t="n">
        <v>0.02192413362014082</v>
      </c>
      <c r="U865" s="2" t="n">
        <v>0.01727955742832947</v>
      </c>
      <c r="V865" s="2" t="b">
        <v>0</v>
      </c>
      <c r="W865" s="2" t="b">
        <v>0</v>
      </c>
      <c r="X865" s="4" t="n">
        <v>-0.2586872586872587</v>
      </c>
      <c r="Y865" s="4" t="n">
        <v>-0.1351351351351352</v>
      </c>
      <c r="Z865" s="5" t="n">
        <v>0.3701541168810232</v>
      </c>
      <c r="AA865" s="2" t="n">
        <v>0</v>
      </c>
      <c r="AB865" s="2" t="b">
        <v>0</v>
      </c>
      <c r="AC865" s="4" t="n">
        <v>0.006459871379548954</v>
      </c>
      <c r="AD865" s="4" t="n">
        <v>0.04849375269946399</v>
      </c>
      <c r="AE865" s="2" t="b">
        <v>1</v>
      </c>
      <c r="AF865" s="2" t="b">
        <v>0</v>
      </c>
      <c r="AG865" s="2" t="b">
        <v>0</v>
      </c>
      <c r="AH865" s="2" t="b">
        <v>0</v>
      </c>
      <c r="AI865" s="2" t="b">
        <v>0</v>
      </c>
      <c r="AJ865" s="2" t="b">
        <v>0</v>
      </c>
      <c r="AK865" s="2" t="b">
        <v>0</v>
      </c>
    </row>
    <row r="866">
      <c r="A866" s="2" t="inlineStr">
        <is>
          <t>002250</t>
        </is>
      </c>
      <c r="B866" s="2" t="inlineStr">
        <is>
          <t>联化科技</t>
        </is>
      </c>
      <c r="C866" s="2" t="inlineStr">
        <is>
          <t>2026-06-16</t>
        </is>
      </c>
      <c r="D866" s="2" t="inlineStr">
        <is>
          <t>跌破MA60剔除</t>
        </is>
      </c>
      <c r="E866" s="3" t="n">
        <v>18</v>
      </c>
      <c r="F866" s="5" t="n">
        <v>13.98</v>
      </c>
      <c r="G866" s="2" t="n">
        <v>14.342</v>
      </c>
      <c r="H866" s="2" t="n">
        <v>15.549</v>
      </c>
      <c r="I866" s="2" t="n">
        <v>15.83458333333333</v>
      </c>
      <c r="J866" s="2" t="n">
        <v>-0.02388892669978893</v>
      </c>
      <c r="K866" s="2" t="n">
        <v>-0.02595531426185016</v>
      </c>
      <c r="L866" s="4" t="n">
        <v>-0.01549295774647874</v>
      </c>
      <c r="M866" s="4" t="n">
        <v>-0.08984374999999989</v>
      </c>
      <c r="N866" s="4" t="n">
        <v>-0.120754716981132</v>
      </c>
      <c r="O866" s="2" t="n">
        <v>0.5440931780366056</v>
      </c>
      <c r="P866" s="2" t="n">
        <v>0.5241264559068219</v>
      </c>
      <c r="Q866" s="5" t="n">
        <v>212793221.4</v>
      </c>
      <c r="R866" s="5" t="n">
        <v>212113998.6</v>
      </c>
      <c r="S866" s="2" t="n">
        <v>1.003202159237406</v>
      </c>
      <c r="T866" s="2" t="n">
        <v>0.01692987781894726</v>
      </c>
      <c r="U866" s="2" t="n">
        <v>0.01649216847612569</v>
      </c>
      <c r="V866" s="2" t="b">
        <v>0</v>
      </c>
      <c r="W866" s="2" t="b">
        <v>0</v>
      </c>
      <c r="X866" s="4" t="n">
        <v>-0.2083805209513023</v>
      </c>
      <c r="Y866" s="4" t="n">
        <v>-0.1074489123269612</v>
      </c>
      <c r="Z866" s="5" t="n">
        <v>0.555881442998078</v>
      </c>
      <c r="AA866" s="2" t="n">
        <v>0</v>
      </c>
      <c r="AB866" s="2" t="b">
        <v>0</v>
      </c>
      <c r="AC866" s="4" t="n">
        <v>0.006459871379548954</v>
      </c>
      <c r="AD866" s="4" t="n">
        <v>0.04849375269946399</v>
      </c>
      <c r="AE866" s="2" t="b">
        <v>1</v>
      </c>
      <c r="AF866" s="2" t="b">
        <v>0</v>
      </c>
      <c r="AG866" s="2" t="b">
        <v>0</v>
      </c>
      <c r="AH866" s="2" t="b">
        <v>0</v>
      </c>
      <c r="AI866" s="2" t="b">
        <v>0</v>
      </c>
      <c r="AJ866" s="2" t="b">
        <v>0</v>
      </c>
      <c r="AK866" s="2" t="b">
        <v>0</v>
      </c>
    </row>
    <row r="867">
      <c r="A867" s="2" t="inlineStr">
        <is>
          <t>002292</t>
        </is>
      </c>
      <c r="B867" s="2" t="inlineStr">
        <is>
          <t>奥飞娱乐</t>
        </is>
      </c>
      <c r="C867" s="2" t="inlineStr">
        <is>
          <t>2026-06-16</t>
        </is>
      </c>
      <c r="D867" s="2" t="inlineStr">
        <is>
          <t>跌破MA60剔除</t>
        </is>
      </c>
      <c r="E867" s="3" t="n">
        <v>18</v>
      </c>
      <c r="F867" s="5" t="n">
        <v>6.71</v>
      </c>
      <c r="G867" s="2" t="n">
        <v>7.32</v>
      </c>
      <c r="H867" s="2" t="n">
        <v>7.726333333333333</v>
      </c>
      <c r="I867" s="2" t="n">
        <v>8.45975</v>
      </c>
      <c r="J867" s="2" t="n">
        <v>-0.03873933026920551</v>
      </c>
      <c r="K867" s="2" t="n">
        <v>-0.03188890049075921</v>
      </c>
      <c r="L867" s="4" t="n">
        <v>-0.09568733153638809</v>
      </c>
      <c r="M867" s="4" t="n">
        <v>-0.1935096153846154</v>
      </c>
      <c r="N867" s="4" t="n">
        <v>-0.1973684210526315</v>
      </c>
      <c r="O867" s="2" t="n">
        <v>0.1154742096505824</v>
      </c>
      <c r="P867" s="2" t="n">
        <v>0.3088186356073211</v>
      </c>
      <c r="Q867" s="5" t="n">
        <v>266622072.2</v>
      </c>
      <c r="R867" s="5" t="n">
        <v>263719714.2</v>
      </c>
      <c r="S867" s="2" t="n">
        <v>1.011005464679819</v>
      </c>
      <c r="T867" s="2" t="n">
        <v>0.03761658669514617</v>
      </c>
      <c r="U867" s="2" t="n">
        <v>0.03513212916856084</v>
      </c>
      <c r="V867" s="2" t="b">
        <v>0</v>
      </c>
      <c r="W867" s="2" t="b">
        <v>0</v>
      </c>
      <c r="X867" s="4" t="n">
        <v>-0.2002383790226461</v>
      </c>
      <c r="Y867" s="4" t="n">
        <v>-0.1643835616438356</v>
      </c>
      <c r="Z867" s="5" t="n">
        <v>1.07013879371344</v>
      </c>
      <c r="AA867" s="2" t="n">
        <v>0</v>
      </c>
      <c r="AB867" s="2" t="b">
        <v>0</v>
      </c>
      <c r="AC867" s="4" t="n">
        <v>0.006459871379548954</v>
      </c>
      <c r="AD867" s="4" t="n">
        <v>0.04849375269946399</v>
      </c>
      <c r="AE867" s="2" t="b">
        <v>1</v>
      </c>
      <c r="AF867" s="2" t="b">
        <v>0</v>
      </c>
      <c r="AG867" s="2" t="b">
        <v>0</v>
      </c>
      <c r="AH867" s="2" t="b">
        <v>0</v>
      </c>
      <c r="AI867" s="2" t="b">
        <v>0</v>
      </c>
      <c r="AJ867" s="2" t="b">
        <v>0</v>
      </c>
      <c r="AK867" s="2" t="b">
        <v>0</v>
      </c>
    </row>
    <row r="868">
      <c r="A868" s="2" t="inlineStr">
        <is>
          <t>002459</t>
        </is>
      </c>
      <c r="B868" s="2" t="inlineStr">
        <is>
          <t>晶澳科技</t>
        </is>
      </c>
      <c r="C868" s="2" t="inlineStr">
        <is>
          <t>2026-06-16</t>
        </is>
      </c>
      <c r="D868" s="2" t="inlineStr">
        <is>
          <t>跌破MA60剔除</t>
        </is>
      </c>
      <c r="E868" s="3" t="n">
        <v>18</v>
      </c>
      <c r="F868" s="5" t="n">
        <v>8.69</v>
      </c>
      <c r="G868" s="2" t="n">
        <v>9.041</v>
      </c>
      <c r="H868" s="2" t="n">
        <v>10.41233333333333</v>
      </c>
      <c r="I868" s="2" t="n">
        <v>11.14958333333333</v>
      </c>
      <c r="J868" s="2" t="n">
        <v>-0.04565366548793992</v>
      </c>
      <c r="K868" s="2" t="n">
        <v>-0.05800575986489964</v>
      </c>
      <c r="L868" s="4" t="n">
        <v>-0.007990867579908745</v>
      </c>
      <c r="M868" s="4" t="n">
        <v>-0.1472031403336604</v>
      </c>
      <c r="N868" s="4" t="n">
        <v>-0.2969255663430421</v>
      </c>
      <c r="O868" s="2" t="n">
        <v>0.2938435940099834</v>
      </c>
      <c r="P868" s="2" t="n">
        <v>0.05391014975041598</v>
      </c>
      <c r="Q868" s="5" t="n">
        <v>723984811</v>
      </c>
      <c r="R868" s="5" t="n">
        <v>526537249.75</v>
      </c>
      <c r="S868" s="2" t="n">
        <v>1.374992579050671</v>
      </c>
      <c r="T868" s="2" t="n">
        <v>0.02499546939581728</v>
      </c>
      <c r="U868" s="2" t="n">
        <v>0.01766799499926479</v>
      </c>
      <c r="V868" s="2" t="b">
        <v>0</v>
      </c>
      <c r="W868" s="2" t="b">
        <v>0</v>
      </c>
      <c r="X868" s="4" t="n">
        <v>-0.3416666666666667</v>
      </c>
      <c r="Y868" s="4" t="n">
        <v>-0.2000000000000002</v>
      </c>
      <c r="Z868" s="5" t="n">
        <v>0.2434401394701737</v>
      </c>
      <c r="AA868" s="2" t="n">
        <v>1</v>
      </c>
      <c r="AB868" s="2" t="b">
        <v>0</v>
      </c>
      <c r="AC868" s="4" t="n">
        <v>0.006459871379548954</v>
      </c>
      <c r="AD868" s="4" t="n">
        <v>0.04849375269946399</v>
      </c>
      <c r="AE868" s="2" t="b">
        <v>1</v>
      </c>
      <c r="AF868" s="2" t="b">
        <v>0</v>
      </c>
      <c r="AG868" s="2" t="b">
        <v>0</v>
      </c>
      <c r="AH868" s="2" t="b">
        <v>1</v>
      </c>
      <c r="AI868" s="2" t="b">
        <v>0</v>
      </c>
      <c r="AJ868" s="2" t="b">
        <v>0</v>
      </c>
      <c r="AK868" s="2" t="b">
        <v>0</v>
      </c>
    </row>
    <row r="869">
      <c r="A869" s="2" t="inlineStr">
        <is>
          <t>002482</t>
        </is>
      </c>
      <c r="B869" s="2" t="inlineStr">
        <is>
          <t>广田集团</t>
        </is>
      </c>
      <c r="C869" s="2" t="inlineStr">
        <is>
          <t>2026-06-16</t>
        </is>
      </c>
      <c r="D869" s="2" t="inlineStr">
        <is>
          <t>跌破MA60剔除</t>
        </is>
      </c>
      <c r="E869" s="3" t="n">
        <v>18</v>
      </c>
      <c r="F869" s="5" t="n">
        <v>1.4</v>
      </c>
      <c r="G869" s="2" t="n">
        <v>1.483</v>
      </c>
      <c r="H869" s="2" t="n">
        <v>1.614333333333333</v>
      </c>
      <c r="I869" s="2" t="n">
        <v>1.677583333333333</v>
      </c>
      <c r="J869" s="2" t="n">
        <v>-0.03795004865390839</v>
      </c>
      <c r="K869" s="2" t="n">
        <v>-0.03448963317384357</v>
      </c>
      <c r="L869" s="4" t="n">
        <v>-0.08496732026143794</v>
      </c>
      <c r="M869" s="4" t="n">
        <v>-0.1411042944785276</v>
      </c>
      <c r="N869" s="4" t="n">
        <v>-0.2134831460674158</v>
      </c>
      <c r="O869" s="2" t="n">
        <v>0.3184692179700499</v>
      </c>
      <c r="P869" s="2" t="n">
        <v>0.2482529118136439</v>
      </c>
      <c r="Q869" s="5" t="n">
        <v>100581725.4</v>
      </c>
      <c r="R869" s="5" t="n">
        <v>84794157.05</v>
      </c>
      <c r="S869" s="2" t="n">
        <v>1.186186983858931</v>
      </c>
      <c r="T869" s="2" t="n">
        <v>0.01921643183474944</v>
      </c>
      <c r="U869" s="2" t="n">
        <v>0.01542833438493856</v>
      </c>
      <c r="V869" s="2" t="b">
        <v>0</v>
      </c>
      <c r="W869" s="2" t="b">
        <v>0</v>
      </c>
      <c r="X869" s="4" t="n">
        <v>-0.2090395480225989</v>
      </c>
      <c r="Y869" s="4" t="n">
        <v>-0.119496855345912</v>
      </c>
      <c r="Z869" s="5" t="n">
        <v>0.8917901853726464</v>
      </c>
      <c r="AA869" s="2" t="n">
        <v>0</v>
      </c>
      <c r="AB869" s="2" t="b">
        <v>0</v>
      </c>
      <c r="AC869" s="4" t="n">
        <v>0.006459871379548954</v>
      </c>
      <c r="AD869" s="4" t="n">
        <v>0.04849375269946399</v>
      </c>
      <c r="AE869" s="2" t="b">
        <v>1</v>
      </c>
      <c r="AF869" s="2" t="b">
        <v>0</v>
      </c>
      <c r="AG869" s="2" t="b">
        <v>0</v>
      </c>
      <c r="AH869" s="2" t="b">
        <v>0</v>
      </c>
      <c r="AI869" s="2" t="b">
        <v>0</v>
      </c>
      <c r="AJ869" s="2" t="b">
        <v>0</v>
      </c>
      <c r="AK869" s="2" t="b">
        <v>0</v>
      </c>
    </row>
    <row r="870">
      <c r="A870" s="2" t="inlineStr">
        <is>
          <t>002530</t>
        </is>
      </c>
      <c r="B870" s="2" t="inlineStr">
        <is>
          <t>金财互联</t>
        </is>
      </c>
      <c r="C870" s="2" t="inlineStr">
        <is>
          <t>2026-06-16</t>
        </is>
      </c>
      <c r="D870" s="2" t="inlineStr">
        <is>
          <t>跌破MA60剔除</t>
        </is>
      </c>
      <c r="E870" s="3" t="n">
        <v>18</v>
      </c>
      <c r="F870" s="5" t="n">
        <v>7.62</v>
      </c>
      <c r="G870" s="2" t="n">
        <v>7.929</v>
      </c>
      <c r="H870" s="2" t="n">
        <v>8.549833333333334</v>
      </c>
      <c r="I870" s="2" t="n">
        <v>9.415666666666665</v>
      </c>
      <c r="J870" s="2" t="n">
        <v>-0.0325768667642754</v>
      </c>
      <c r="K870" s="2" t="n">
        <v>-0.03449898366332915</v>
      </c>
      <c r="L870" s="4" t="n">
        <v>-0.002617801047120394</v>
      </c>
      <c r="M870" s="4" t="n">
        <v>-0.1476510067114093</v>
      </c>
      <c r="N870" s="4" t="n">
        <v>-0.2020942408376963</v>
      </c>
      <c r="O870" s="2" t="n">
        <v>0.291846921797005</v>
      </c>
      <c r="P870" s="2" t="n">
        <v>0.2905158069883527</v>
      </c>
      <c r="Q870" s="5" t="n">
        <v>156495894.2</v>
      </c>
      <c r="R870" s="5" t="n">
        <v>142317394.35</v>
      </c>
      <c r="S870" s="2" t="n">
        <v>1.099625909501483</v>
      </c>
      <c r="T870" s="2" t="n">
        <v>0.02882987467084506</v>
      </c>
      <c r="U870" s="2" t="n">
        <v>0.02576721550538536</v>
      </c>
      <c r="V870" s="2" t="b">
        <v>0</v>
      </c>
      <c r="W870" s="2" t="b">
        <v>0</v>
      </c>
      <c r="X870" s="4" t="n">
        <v>-0.1962025316455697</v>
      </c>
      <c r="Y870" s="4" t="n">
        <v>-0.1251448435689456</v>
      </c>
      <c r="Z870" s="5" t="n">
        <v>0.9816388959995689</v>
      </c>
      <c r="AA870" s="2" t="n">
        <v>0</v>
      </c>
      <c r="AB870" s="2" t="b">
        <v>0</v>
      </c>
      <c r="AC870" s="4" t="n">
        <v>0.006459871379548954</v>
      </c>
      <c r="AD870" s="4" t="n">
        <v>0.04849375269946399</v>
      </c>
      <c r="AE870" s="2" t="b">
        <v>1</v>
      </c>
      <c r="AF870" s="2" t="b">
        <v>0</v>
      </c>
      <c r="AG870" s="2" t="b">
        <v>0</v>
      </c>
      <c r="AH870" s="2" t="b">
        <v>0</v>
      </c>
      <c r="AI870" s="2" t="b">
        <v>0</v>
      </c>
      <c r="AJ870" s="2" t="b">
        <v>0</v>
      </c>
      <c r="AK870" s="2" t="b">
        <v>0</v>
      </c>
    </row>
    <row r="871">
      <c r="A871" s="2" t="inlineStr">
        <is>
          <t>002555</t>
        </is>
      </c>
      <c r="B871" s="2" t="inlineStr">
        <is>
          <t>三七互娱</t>
        </is>
      </c>
      <c r="C871" s="2" t="inlineStr">
        <is>
          <t>2026-06-16</t>
        </is>
      </c>
      <c r="D871" s="2" t="inlineStr">
        <is>
          <t>跌破MA60剔除</t>
        </is>
      </c>
      <c r="E871" s="3" t="n">
        <v>18</v>
      </c>
      <c r="F871" s="5" t="n">
        <v>17.83</v>
      </c>
      <c r="G871" s="2" t="n">
        <v>19.001</v>
      </c>
      <c r="H871" s="2" t="n">
        <v>20.46083333333333</v>
      </c>
      <c r="I871" s="2" t="n">
        <v>22.36666666666667</v>
      </c>
      <c r="J871" s="2" t="n">
        <v>-0.03329856783088714</v>
      </c>
      <c r="K871" s="2" t="n">
        <v>-0.03355953018232216</v>
      </c>
      <c r="L871" s="4" t="n">
        <v>-0.0889115993868167</v>
      </c>
      <c r="M871" s="4" t="n">
        <v>-0.1298194241093217</v>
      </c>
      <c r="N871" s="4" t="n">
        <v>-0.2267996530789246</v>
      </c>
      <c r="O871" s="2" t="n">
        <v>0.3693843594009983</v>
      </c>
      <c r="P871" s="2" t="n">
        <v>0.2039933444259567</v>
      </c>
      <c r="Q871" s="5" t="n">
        <v>673304038.6</v>
      </c>
      <c r="R871" s="5" t="n">
        <v>671510017.35</v>
      </c>
      <c r="S871" s="2" t="n">
        <v>1.002671622468239</v>
      </c>
      <c r="T871" s="2" t="n">
        <v>0.02367963137237656</v>
      </c>
      <c r="U871" s="2" t="n">
        <v>0.02211103713070991</v>
      </c>
      <c r="V871" s="2" t="b">
        <v>0</v>
      </c>
      <c r="W871" s="2" t="b">
        <v>0</v>
      </c>
      <c r="X871" s="4" t="n">
        <v>-0.2148833113166008</v>
      </c>
      <c r="Y871" s="4" t="n">
        <v>-0.1264880952380952</v>
      </c>
      <c r="Z871" s="5" t="n">
        <v>0.5021231704946643</v>
      </c>
      <c r="AA871" s="2" t="n">
        <v>0</v>
      </c>
      <c r="AB871" s="2" t="b">
        <v>0</v>
      </c>
      <c r="AC871" s="4" t="n">
        <v>0.006459871379548954</v>
      </c>
      <c r="AD871" s="4" t="n">
        <v>0.04849375269946399</v>
      </c>
      <c r="AE871" s="2" t="b">
        <v>1</v>
      </c>
      <c r="AF871" s="2" t="b">
        <v>0</v>
      </c>
      <c r="AG871" s="2" t="b">
        <v>0</v>
      </c>
      <c r="AH871" s="2" t="b">
        <v>0</v>
      </c>
      <c r="AI871" s="2" t="b">
        <v>0</v>
      </c>
      <c r="AJ871" s="2" t="b">
        <v>0</v>
      </c>
      <c r="AK871" s="2" t="b">
        <v>0</v>
      </c>
    </row>
    <row r="872">
      <c r="A872" s="2" t="inlineStr">
        <is>
          <t>002588</t>
        </is>
      </c>
      <c r="B872" s="2" t="inlineStr">
        <is>
          <t>史丹利</t>
        </is>
      </c>
      <c r="C872" s="2" t="inlineStr">
        <is>
          <t>2026-06-16</t>
        </is>
      </c>
      <c r="D872" s="2" t="inlineStr">
        <is>
          <t>跌破MA60剔除</t>
        </is>
      </c>
      <c r="E872" s="3" t="n">
        <v>18</v>
      </c>
      <c r="F872" s="5" t="n">
        <v>8.74</v>
      </c>
      <c r="G872" s="2" t="n">
        <v>8.8415</v>
      </c>
      <c r="H872" s="2" t="n">
        <v>9.796833333333334</v>
      </c>
      <c r="I872" s="2" t="n">
        <v>9.988583333333334</v>
      </c>
      <c r="J872" s="2" t="n">
        <v>-0.02776555970969863</v>
      </c>
      <c r="K872" s="2" t="n">
        <v>-0.03634545394930988</v>
      </c>
      <c r="L872" s="4" t="n">
        <v>-0.01576576576576583</v>
      </c>
      <c r="M872" s="4" t="n">
        <v>-0.07708553326293566</v>
      </c>
      <c r="N872" s="4" t="n">
        <v>-0.1974288337924702</v>
      </c>
      <c r="O872" s="2" t="n">
        <v>0.5958402662229617</v>
      </c>
      <c r="P872" s="2" t="n">
        <v>0.3084858569051581</v>
      </c>
      <c r="Q872" s="5" t="n">
        <v>130491141</v>
      </c>
      <c r="R872" s="5" t="n">
        <v>118416556.55</v>
      </c>
      <c r="S872" s="2" t="n">
        <v>1.101967028950902</v>
      </c>
      <c r="T872" s="2" t="n">
        <v>0.01732027932952366</v>
      </c>
      <c r="U872" s="2" t="n">
        <v>0.01524508123599498</v>
      </c>
      <c r="V872" s="2" t="b">
        <v>0</v>
      </c>
      <c r="W872" s="2" t="b">
        <v>0</v>
      </c>
      <c r="X872" s="4" t="n">
        <v>-0.2549019607843137</v>
      </c>
      <c r="Y872" s="4" t="n">
        <v>-0.110042735042735</v>
      </c>
      <c r="Z872" s="5" t="n">
        <v>0.7499464193328372</v>
      </c>
      <c r="AA872" s="2" t="n">
        <v>0</v>
      </c>
      <c r="AB872" s="2" t="b">
        <v>0</v>
      </c>
      <c r="AC872" s="4" t="n">
        <v>0.006459871379548954</v>
      </c>
      <c r="AD872" s="4" t="n">
        <v>0.04849375269946399</v>
      </c>
      <c r="AE872" s="2" t="b">
        <v>1</v>
      </c>
      <c r="AF872" s="2" t="b">
        <v>0</v>
      </c>
      <c r="AG872" s="2" t="b">
        <v>0</v>
      </c>
      <c r="AH872" s="2" t="b">
        <v>0</v>
      </c>
      <c r="AI872" s="2" t="b">
        <v>0</v>
      </c>
      <c r="AJ872" s="2" t="b">
        <v>0</v>
      </c>
      <c r="AK872" s="2" t="b">
        <v>0</v>
      </c>
    </row>
    <row r="873">
      <c r="A873" s="2" t="inlineStr">
        <is>
          <t>002615</t>
        </is>
      </c>
      <c r="B873" s="2" t="inlineStr">
        <is>
          <t>哈尔斯</t>
        </is>
      </c>
      <c r="C873" s="2" t="inlineStr">
        <is>
          <t>2026-06-16</t>
        </is>
      </c>
      <c r="D873" s="2" t="inlineStr">
        <is>
          <t>跌破MA60剔除</t>
        </is>
      </c>
      <c r="E873" s="3" t="n">
        <v>18</v>
      </c>
      <c r="F873" s="5" t="n">
        <v>7.65</v>
      </c>
      <c r="G873" s="2" t="n">
        <v>7.949499999999999</v>
      </c>
      <c r="H873" s="2" t="n">
        <v>8.075333333333335</v>
      </c>
      <c r="I873" s="2" t="n">
        <v>8.226583333333332</v>
      </c>
      <c r="J873" s="2" t="n">
        <v>-0.02823788277000205</v>
      </c>
      <c r="K873" s="2" t="n">
        <v>-0.01779849989864168</v>
      </c>
      <c r="L873" s="4" t="n">
        <v>0.01056803170409504</v>
      </c>
      <c r="M873" s="4" t="n">
        <v>-0.1104651162790697</v>
      </c>
      <c r="N873" s="4" t="n">
        <v>-0.097877358490566</v>
      </c>
      <c r="O873" s="2" t="n">
        <v>0.4592346089850249</v>
      </c>
      <c r="P873" s="2" t="n">
        <v>0.5823627287853578</v>
      </c>
      <c r="Q873" s="5" t="n">
        <v>98654077.2</v>
      </c>
      <c r="R873" s="5" t="n">
        <v>97604415.5</v>
      </c>
      <c r="S873" s="2" t="n">
        <v>1.010754244002414</v>
      </c>
      <c r="T873" s="2" t="n">
        <v>0.0418117259022364</v>
      </c>
      <c r="U873" s="2" t="n">
        <v>0.04053577191546244</v>
      </c>
      <c r="V873" s="2" t="b">
        <v>0</v>
      </c>
      <c r="W873" s="2" t="b">
        <v>0</v>
      </c>
      <c r="X873" s="4" t="n">
        <v>-0.1546961325966851</v>
      </c>
      <c r="Y873" s="4" t="n">
        <v>-0.1116389548693586</v>
      </c>
      <c r="Z873" s="5" t="n">
        <v>0.7929728345555955</v>
      </c>
      <c r="AA873" s="2" t="n">
        <v>0</v>
      </c>
      <c r="AB873" s="2" t="b">
        <v>0</v>
      </c>
      <c r="AC873" s="4" t="n">
        <v>0.006459871379548954</v>
      </c>
      <c r="AD873" s="4" t="n">
        <v>0.04849375269946399</v>
      </c>
      <c r="AE873" s="2" t="b">
        <v>1</v>
      </c>
      <c r="AF873" s="2" t="b">
        <v>0</v>
      </c>
      <c r="AG873" s="2" t="b">
        <v>0</v>
      </c>
      <c r="AH873" s="2" t="b">
        <v>0</v>
      </c>
      <c r="AI873" s="2" t="b">
        <v>0</v>
      </c>
      <c r="AJ873" s="2" t="b">
        <v>0</v>
      </c>
      <c r="AK873" s="2" t="b">
        <v>0</v>
      </c>
    </row>
    <row r="874">
      <c r="A874" s="2" t="inlineStr">
        <is>
          <t>002690</t>
        </is>
      </c>
      <c r="B874" s="2" t="inlineStr">
        <is>
          <t>美亚光电</t>
        </is>
      </c>
      <c r="C874" s="2" t="inlineStr">
        <is>
          <t>2026-06-16</t>
        </is>
      </c>
      <c r="D874" s="2" t="inlineStr">
        <is>
          <t>跌破MA60剔除</t>
        </is>
      </c>
      <c r="E874" s="3" t="n">
        <v>18</v>
      </c>
      <c r="F874" s="5" t="n">
        <v>15.12</v>
      </c>
      <c r="G874" s="2" t="n">
        <v>15.1945</v>
      </c>
      <c r="H874" s="2" t="n">
        <v>16.44233333333333</v>
      </c>
      <c r="I874" s="2" t="n">
        <v>17.997</v>
      </c>
      <c r="J874" s="2" t="n">
        <v>-0.03037554640885731</v>
      </c>
      <c r="K874" s="2" t="n">
        <v>-0.03376068794624931</v>
      </c>
      <c r="L874" s="4" t="n">
        <v>-0.02325581395348841</v>
      </c>
      <c r="M874" s="4" t="n">
        <v>-0.06145251396648044</v>
      </c>
      <c r="N874" s="4" t="n">
        <v>-0.1632540121748756</v>
      </c>
      <c r="O874" s="2" t="n">
        <v>0.6505823627287853</v>
      </c>
      <c r="P874" s="2" t="n">
        <v>0.4119800332778702</v>
      </c>
      <c r="Q874" s="5" t="n">
        <v>94765250.8</v>
      </c>
      <c r="R874" s="5" t="n">
        <v>89722550.59999999</v>
      </c>
      <c r="S874" s="2" t="n">
        <v>1.056203264020896</v>
      </c>
      <c r="T874" s="2" t="n">
        <v>0.01497759010514454</v>
      </c>
      <c r="U874" s="2" t="n">
        <v>0.01361659664678034</v>
      </c>
      <c r="V874" s="2" t="b">
        <v>0</v>
      </c>
      <c r="W874" s="2" t="b">
        <v>0</v>
      </c>
      <c r="X874" s="4" t="n">
        <v>-0.1632540121748756</v>
      </c>
      <c r="Y874" s="4" t="n">
        <v>-0.1169881767268202</v>
      </c>
      <c r="Z874" s="5" t="n">
        <v>0.5206672103468001</v>
      </c>
      <c r="AA874" s="2" t="n">
        <v>0</v>
      </c>
      <c r="AB874" s="2" t="b">
        <v>0</v>
      </c>
      <c r="AC874" s="4" t="n">
        <v>0.006459871379548954</v>
      </c>
      <c r="AD874" s="4" t="n">
        <v>0.04849375269946399</v>
      </c>
      <c r="AE874" s="2" t="b">
        <v>1</v>
      </c>
      <c r="AF874" s="2" t="b">
        <v>0</v>
      </c>
      <c r="AG874" s="2" t="b">
        <v>0</v>
      </c>
      <c r="AH874" s="2" t="b">
        <v>0</v>
      </c>
      <c r="AI874" s="2" t="b">
        <v>0</v>
      </c>
      <c r="AJ874" s="2" t="b">
        <v>0</v>
      </c>
      <c r="AK874" s="2" t="b">
        <v>0</v>
      </c>
    </row>
    <row r="875">
      <c r="A875" s="2" t="inlineStr">
        <is>
          <t>002701</t>
        </is>
      </c>
      <c r="B875" s="2" t="inlineStr">
        <is>
          <t>奥瑞金</t>
        </is>
      </c>
      <c r="C875" s="2" t="inlineStr">
        <is>
          <t>2026-06-16</t>
        </is>
      </c>
      <c r="D875" s="2" t="inlineStr">
        <is>
          <t>跌破MA60剔除</t>
        </is>
      </c>
      <c r="E875" s="3" t="n">
        <v>18</v>
      </c>
      <c r="F875" s="5" t="n">
        <v>4.42</v>
      </c>
      <c r="G875" s="2" t="n">
        <v>4.779500000000001</v>
      </c>
      <c r="H875" s="2" t="n">
        <v>5.011666666666667</v>
      </c>
      <c r="I875" s="2" t="n">
        <v>5.326750000000001</v>
      </c>
      <c r="J875" s="2" t="n">
        <v>-0.02766758213813436</v>
      </c>
      <c r="K875" s="2" t="n">
        <v>-0.01930728589133124</v>
      </c>
      <c r="L875" s="4" t="n">
        <v>-0.1016260162601627</v>
      </c>
      <c r="M875" s="4" t="n">
        <v>-0.1195219123505975</v>
      </c>
      <c r="N875" s="4" t="n">
        <v>-0.1467181467181466</v>
      </c>
      <c r="O875" s="2" t="n">
        <v>0.41630615640599</v>
      </c>
      <c r="P875" s="2" t="n">
        <v>0.4642262895174709</v>
      </c>
      <c r="Q875" s="5" t="n">
        <v>134421949.8</v>
      </c>
      <c r="R875" s="5" t="n">
        <v>120076751.75</v>
      </c>
      <c r="S875" s="2" t="n">
        <v>1.119466906298954</v>
      </c>
      <c r="T875" s="2" t="n">
        <v>0.01163228027143578</v>
      </c>
      <c r="U875" s="2" t="n">
        <v>0.00972419797924973</v>
      </c>
      <c r="V875" s="2" t="b">
        <v>0</v>
      </c>
      <c r="W875" s="2" t="b">
        <v>0</v>
      </c>
      <c r="X875" s="4" t="n">
        <v>-0.1904761904761905</v>
      </c>
      <c r="Y875" s="4" t="n">
        <v>-0.1212723658051691</v>
      </c>
      <c r="Z875" s="5" t="n">
        <v>0.4729189292212361</v>
      </c>
      <c r="AA875" s="2" t="n">
        <v>0</v>
      </c>
      <c r="AB875" s="2" t="b">
        <v>0</v>
      </c>
      <c r="AC875" s="4" t="n">
        <v>0.006459871379548954</v>
      </c>
      <c r="AD875" s="4" t="n">
        <v>0.04849375269946399</v>
      </c>
      <c r="AE875" s="2" t="b">
        <v>1</v>
      </c>
      <c r="AF875" s="2" t="b">
        <v>0</v>
      </c>
      <c r="AG875" s="2" t="b">
        <v>0</v>
      </c>
      <c r="AH875" s="2" t="b">
        <v>0</v>
      </c>
      <c r="AI875" s="2" t="b">
        <v>0</v>
      </c>
      <c r="AJ875" s="2" t="b">
        <v>0</v>
      </c>
      <c r="AK875" s="2" t="b">
        <v>0</v>
      </c>
    </row>
    <row r="876">
      <c r="A876" s="2" t="inlineStr">
        <is>
          <t>002738</t>
        </is>
      </c>
      <c r="B876" s="2" t="inlineStr">
        <is>
          <t>中矿资源</t>
        </is>
      </c>
      <c r="C876" s="2" t="inlineStr">
        <is>
          <t>2026-06-16</t>
        </is>
      </c>
      <c r="D876" s="2" t="inlineStr">
        <is>
          <t>跌破MA60剔除</t>
        </is>
      </c>
      <c r="E876" s="3" t="n">
        <v>18</v>
      </c>
      <c r="F876" s="5" t="n">
        <v>61.8</v>
      </c>
      <c r="G876" s="2" t="n">
        <v>61.8325</v>
      </c>
      <c r="H876" s="2" t="n">
        <v>72.64416666666666</v>
      </c>
      <c r="I876" s="2" t="n">
        <v>76.78966666666666</v>
      </c>
      <c r="J876" s="2" t="n">
        <v>-0.05436095860033319</v>
      </c>
      <c r="K876" s="2" t="n">
        <v>-0.03871898302019539</v>
      </c>
      <c r="L876" s="4" t="n">
        <v>0.03000000000000003</v>
      </c>
      <c r="M876" s="4" t="n">
        <v>-0.1119413708866217</v>
      </c>
      <c r="N876" s="4" t="n">
        <v>-0.1487603305785123</v>
      </c>
      <c r="O876" s="2" t="n">
        <v>0.4512479201331115</v>
      </c>
      <c r="P876" s="2" t="n">
        <v>0.4592346089850249</v>
      </c>
      <c r="Q876" s="5" t="n">
        <v>2839010876.4</v>
      </c>
      <c r="R876" s="5" t="n">
        <v>2043948331.35</v>
      </c>
      <c r="S876" s="2" t="n">
        <v>1.388983680680848</v>
      </c>
      <c r="T876" s="2" t="n">
        <v>0.06579782220224259</v>
      </c>
      <c r="U876" s="2" t="n">
        <v>0.04654677767155364</v>
      </c>
      <c r="V876" s="2" t="b">
        <v>0</v>
      </c>
      <c r="W876" s="2" t="b">
        <v>0</v>
      </c>
      <c r="X876" s="4" t="n">
        <v>-0.3417128248828292</v>
      </c>
      <c r="Y876" s="4" t="n">
        <v>-0.2054172767203513</v>
      </c>
      <c r="Z876" s="5" t="n">
        <v>0.7510293955722509</v>
      </c>
      <c r="AA876" s="2" t="n">
        <v>0</v>
      </c>
      <c r="AB876" s="2" t="b">
        <v>0</v>
      </c>
      <c r="AC876" s="4" t="n">
        <v>0.006459871379548954</v>
      </c>
      <c r="AD876" s="4" t="n">
        <v>0.04849375269946399</v>
      </c>
      <c r="AE876" s="2" t="b">
        <v>1</v>
      </c>
      <c r="AF876" s="2" t="b">
        <v>0</v>
      </c>
      <c r="AG876" s="2" t="b">
        <v>0</v>
      </c>
      <c r="AH876" s="2" t="b">
        <v>1</v>
      </c>
      <c r="AI876" s="2" t="b">
        <v>0</v>
      </c>
      <c r="AJ876" s="2" t="b">
        <v>0</v>
      </c>
      <c r="AK876" s="2" t="b">
        <v>0</v>
      </c>
    </row>
    <row r="877">
      <c r="A877" s="2" t="inlineStr">
        <is>
          <t>002961</t>
        </is>
      </c>
      <c r="B877" s="2" t="inlineStr">
        <is>
          <t>瑞达期货</t>
        </is>
      </c>
      <c r="C877" s="2" t="inlineStr">
        <is>
          <t>2026-06-16</t>
        </is>
      </c>
      <c r="D877" s="2" t="inlineStr">
        <is>
          <t>跌破MA60剔除</t>
        </is>
      </c>
      <c r="E877" s="3" t="n">
        <v>18</v>
      </c>
      <c r="F877" s="5" t="n">
        <v>21.09</v>
      </c>
      <c r="G877" s="2" t="n">
        <v>21.153</v>
      </c>
      <c r="H877" s="2" t="n">
        <v>23.03933333333333</v>
      </c>
      <c r="I877" s="2" t="n">
        <v>24.36475</v>
      </c>
      <c r="J877" s="2" t="n">
        <v>-0.05821330780703904</v>
      </c>
      <c r="K877" s="2" t="n">
        <v>-0.04470474413461878</v>
      </c>
      <c r="L877" s="4" t="n">
        <v>-0.001893043066729772</v>
      </c>
      <c r="M877" s="4" t="n">
        <v>-0.1338809034907598</v>
      </c>
      <c r="N877" s="4" t="n">
        <v>-0.1869699306090979</v>
      </c>
      <c r="O877" s="2" t="n">
        <v>0.3517470881863561</v>
      </c>
      <c r="P877" s="2" t="n">
        <v>0.3400998336106489</v>
      </c>
      <c r="Q877" s="5" t="n">
        <v>198978228.6</v>
      </c>
      <c r="R877" s="5" t="n">
        <v>163499536.45</v>
      </c>
      <c r="S877" s="2" t="n">
        <v>1.216995674240641</v>
      </c>
      <c r="T877" s="2" t="n">
        <v>0.02075629305203133</v>
      </c>
      <c r="U877" s="2" t="n">
        <v>0.01617498409618559</v>
      </c>
      <c r="V877" s="2" t="b">
        <v>0</v>
      </c>
      <c r="W877" s="2" t="b">
        <v>0</v>
      </c>
      <c r="X877" s="4" t="n">
        <v>-0.2355926060166728</v>
      </c>
      <c r="Y877" s="4" t="n">
        <v>-0.2341220423412205</v>
      </c>
      <c r="Z877" s="5" t="n">
        <v>0.365402648081429</v>
      </c>
      <c r="AA877" s="2" t="n">
        <v>1</v>
      </c>
      <c r="AB877" s="2" t="b">
        <v>0</v>
      </c>
      <c r="AC877" s="4" t="n">
        <v>0.006459871379548954</v>
      </c>
      <c r="AD877" s="4" t="n">
        <v>0.04849375269946399</v>
      </c>
      <c r="AE877" s="2" t="b">
        <v>1</v>
      </c>
      <c r="AF877" s="2" t="b">
        <v>0</v>
      </c>
      <c r="AG877" s="2" t="b">
        <v>0</v>
      </c>
      <c r="AH877" s="2" t="b">
        <v>1</v>
      </c>
      <c r="AI877" s="2" t="b">
        <v>0</v>
      </c>
      <c r="AJ877" s="2" t="b">
        <v>0</v>
      </c>
      <c r="AK877" s="2" t="b">
        <v>0</v>
      </c>
    </row>
    <row r="878">
      <c r="A878" s="2" t="inlineStr">
        <is>
          <t>002987</t>
        </is>
      </c>
      <c r="B878" s="2" t="inlineStr">
        <is>
          <t>京北方</t>
        </is>
      </c>
      <c r="C878" s="2" t="inlineStr">
        <is>
          <t>2026-06-16</t>
        </is>
      </c>
      <c r="D878" s="2" t="inlineStr">
        <is>
          <t>跌破MA60剔除</t>
        </is>
      </c>
      <c r="E878" s="3" t="n">
        <v>18</v>
      </c>
      <c r="F878" s="5" t="n">
        <v>11.61</v>
      </c>
      <c r="G878" s="2" t="n">
        <v>11.9325</v>
      </c>
      <c r="H878" s="2" t="n">
        <v>12.78416666666667</v>
      </c>
      <c r="I878" s="2" t="n">
        <v>14.40358333333333</v>
      </c>
      <c r="J878" s="2" t="n">
        <v>-0.0185474584635632</v>
      </c>
      <c r="K878" s="2" t="n">
        <v>-0.03845912777506189</v>
      </c>
      <c r="L878" s="4" t="n">
        <v>-0.0008605851979345269</v>
      </c>
      <c r="M878" s="4" t="n">
        <v>-0.07710651828298887</v>
      </c>
      <c r="N878" s="4" t="n">
        <v>-0.2031571722717914</v>
      </c>
      <c r="O878" s="2" t="n">
        <v>0.5950083194675541</v>
      </c>
      <c r="P878" s="2" t="n">
        <v>0.2871880199667221</v>
      </c>
      <c r="Q878" s="5" t="n">
        <v>222472753.2</v>
      </c>
      <c r="R878" s="5" t="n">
        <v>205308937.8</v>
      </c>
      <c r="S878" s="2" t="n">
        <v>1.083599942525249</v>
      </c>
      <c r="T878" s="2" t="n">
        <v>0.01882908983470808</v>
      </c>
      <c r="U878" s="2" t="n">
        <v>0.01690828294271519</v>
      </c>
      <c r="V878" s="2" t="b">
        <v>0</v>
      </c>
      <c r="W878" s="2" t="b">
        <v>0</v>
      </c>
      <c r="X878" s="4" t="n">
        <v>-0.2053388090349076</v>
      </c>
      <c r="Y878" s="4" t="n">
        <v>-0.1163895486935868</v>
      </c>
      <c r="Z878" s="5" t="n">
        <v>0.8673367834612148</v>
      </c>
      <c r="AA878" s="2" t="n">
        <v>0</v>
      </c>
      <c r="AB878" s="2" t="b">
        <v>0</v>
      </c>
      <c r="AC878" s="4" t="n">
        <v>0.006459871379548954</v>
      </c>
      <c r="AD878" s="4" t="n">
        <v>0.04849375269946399</v>
      </c>
      <c r="AE878" s="2" t="b">
        <v>1</v>
      </c>
      <c r="AF878" s="2" t="b">
        <v>0</v>
      </c>
      <c r="AG878" s="2" t="b">
        <v>0</v>
      </c>
      <c r="AH878" s="2" t="b">
        <v>0</v>
      </c>
      <c r="AI878" s="2" t="b">
        <v>0</v>
      </c>
      <c r="AJ878" s="2" t="b">
        <v>0</v>
      </c>
      <c r="AK878" s="2" t="b">
        <v>0</v>
      </c>
    </row>
    <row r="879">
      <c r="A879" s="2" t="inlineStr">
        <is>
          <t>002997</t>
        </is>
      </c>
      <c r="B879" s="2" t="inlineStr">
        <is>
          <t>瑞鹄模具</t>
        </is>
      </c>
      <c r="C879" s="2" t="inlineStr">
        <is>
          <t>2026-06-16</t>
        </is>
      </c>
      <c r="D879" s="2" t="inlineStr">
        <is>
          <t>跌破MA60剔除</t>
        </is>
      </c>
      <c r="E879" s="3" t="n">
        <v>18</v>
      </c>
      <c r="F879" s="5" t="n">
        <v>30.4</v>
      </c>
      <c r="G879" s="2" t="n">
        <v>30.177</v>
      </c>
      <c r="H879" s="2" t="n">
        <v>30.82433333333334</v>
      </c>
      <c r="I879" s="2" t="n">
        <v>33.061</v>
      </c>
      <c r="J879" s="2" t="n">
        <v>-0.04688659728692579</v>
      </c>
      <c r="K879" s="2" t="n">
        <v>-0.01985245797384094</v>
      </c>
      <c r="L879" s="4" t="n">
        <v>-0.01490602721970191</v>
      </c>
      <c r="M879" s="4" t="n">
        <v>-0.1111111111111113</v>
      </c>
      <c r="N879" s="4" t="n">
        <v>-0.06834201654918803</v>
      </c>
      <c r="O879" s="2" t="n">
        <v>0.4552412645590682</v>
      </c>
      <c r="P879" s="2" t="n">
        <v>0.6396006655574044</v>
      </c>
      <c r="Q879" s="5" t="n">
        <v>168549404.6</v>
      </c>
      <c r="R879" s="5" t="n">
        <v>184487150</v>
      </c>
      <c r="S879" s="2" t="n">
        <v>0.9136105392706213</v>
      </c>
      <c r="T879" s="2" t="n">
        <v>0.02840730154942402</v>
      </c>
      <c r="U879" s="2" t="n">
        <v>0.02869974308637684</v>
      </c>
      <c r="V879" s="2" t="b">
        <v>0</v>
      </c>
      <c r="W879" s="2" t="b">
        <v>0</v>
      </c>
      <c r="X879" s="4" t="n">
        <v>-0.1436619718309859</v>
      </c>
      <c r="Y879" s="4" t="n">
        <v>-0.1943344501979897</v>
      </c>
      <c r="Z879" s="5" t="n">
        <v>0.8050105451144389</v>
      </c>
      <c r="AA879" s="2" t="n">
        <v>1</v>
      </c>
      <c r="AB879" s="2" t="b">
        <v>0</v>
      </c>
      <c r="AC879" s="4" t="n">
        <v>0.006459871379548954</v>
      </c>
      <c r="AD879" s="4" t="n">
        <v>0.04849375269946399</v>
      </c>
      <c r="AE879" s="2" t="b">
        <v>1</v>
      </c>
      <c r="AF879" s="2" t="b">
        <v>0</v>
      </c>
      <c r="AG879" s="2" t="b">
        <v>0</v>
      </c>
      <c r="AH879" s="2" t="b">
        <v>0</v>
      </c>
      <c r="AI879" s="2" t="b">
        <v>0</v>
      </c>
      <c r="AJ879" s="2" t="b">
        <v>1</v>
      </c>
      <c r="AK879" s="2" t="b">
        <v>0</v>
      </c>
    </row>
    <row r="880">
      <c r="A880" s="2" t="inlineStr">
        <is>
          <t>600155</t>
        </is>
      </c>
      <c r="B880" s="2" t="inlineStr">
        <is>
          <t>华创云信</t>
        </is>
      </c>
      <c r="C880" s="2" t="inlineStr">
        <is>
          <t>2026-06-16</t>
        </is>
      </c>
      <c r="D880" s="2" t="inlineStr">
        <is>
          <t>跌破MA60剔除</t>
        </is>
      </c>
      <c r="E880" s="3" t="n">
        <v>18</v>
      </c>
      <c r="F880" s="5" t="n">
        <v>5.55</v>
      </c>
      <c r="G880" s="2" t="n">
        <v>5.61</v>
      </c>
      <c r="H880" s="2" t="n">
        <v>6.059666666666667</v>
      </c>
      <c r="I880" s="2" t="n">
        <v>6.415333333333333</v>
      </c>
      <c r="J880" s="2" t="n">
        <v>-0.03234152652005173</v>
      </c>
      <c r="K880" s="2" t="n">
        <v>-0.03377713997183029</v>
      </c>
      <c r="L880" s="4" t="n">
        <v>-0.02460456942003519</v>
      </c>
      <c r="M880" s="4" t="n">
        <v>-0.0916530278232407</v>
      </c>
      <c r="N880" s="4" t="n">
        <v>-0.172876304023845</v>
      </c>
      <c r="O880" s="2" t="n">
        <v>0.535440931780366</v>
      </c>
      <c r="P880" s="2" t="n">
        <v>0.3813643926788686</v>
      </c>
      <c r="Q880" s="5" t="n">
        <v>160546934.4</v>
      </c>
      <c r="R880" s="5" t="n">
        <v>148789825.15</v>
      </c>
      <c r="S880" s="2" t="n">
        <v>1.07901823419812</v>
      </c>
      <c r="T880" s="2" t="n">
        <v>0.0133958738574502</v>
      </c>
      <c r="U880" s="2" t="n">
        <v>0.01190801128683282</v>
      </c>
      <c r="V880" s="2" t="b">
        <v>0</v>
      </c>
      <c r="W880" s="2" t="b">
        <v>0</v>
      </c>
      <c r="X880" s="4" t="n">
        <v>-0.1753343239227341</v>
      </c>
      <c r="Y880" s="4" t="n">
        <v>-0.1347753743760399</v>
      </c>
      <c r="Z880" s="5" t="n">
        <v>0.526691135839316</v>
      </c>
      <c r="AA880" s="2" t="n">
        <v>0</v>
      </c>
      <c r="AB880" s="2" t="b">
        <v>0</v>
      </c>
      <c r="AC880" s="4" t="n">
        <v>0.006459871379548954</v>
      </c>
      <c r="AD880" s="4" t="n">
        <v>0.04849375269946399</v>
      </c>
      <c r="AE880" s="2" t="b">
        <v>1</v>
      </c>
      <c r="AF880" s="2" t="b">
        <v>0</v>
      </c>
      <c r="AG880" s="2" t="b">
        <v>0</v>
      </c>
      <c r="AH880" s="2" t="b">
        <v>0</v>
      </c>
      <c r="AI880" s="2" t="b">
        <v>0</v>
      </c>
      <c r="AJ880" s="2" t="b">
        <v>0</v>
      </c>
      <c r="AK880" s="2" t="b">
        <v>0</v>
      </c>
    </row>
    <row r="881">
      <c r="A881" s="2" t="inlineStr">
        <is>
          <t>600201</t>
        </is>
      </c>
      <c r="B881" s="2" t="inlineStr">
        <is>
          <t>生物股份</t>
        </is>
      </c>
      <c r="C881" s="2" t="inlineStr">
        <is>
          <t>2026-06-16</t>
        </is>
      </c>
      <c r="D881" s="2" t="inlineStr">
        <is>
          <t>跌破MA60剔除</t>
        </is>
      </c>
      <c r="E881" s="3" t="n">
        <v>18</v>
      </c>
      <c r="F881" s="5" t="n">
        <v>12.38</v>
      </c>
      <c r="G881" s="2" t="n">
        <v>12.21</v>
      </c>
      <c r="H881" s="2" t="n">
        <v>13.70916666666667</v>
      </c>
      <c r="I881" s="2" t="n">
        <v>14.94516666666667</v>
      </c>
      <c r="J881" s="2" t="n">
        <v>-0.04118732576858153</v>
      </c>
      <c r="K881" s="2" t="n">
        <v>-0.03710857477319296</v>
      </c>
      <c r="L881" s="4" t="n">
        <v>0.07839721254355414</v>
      </c>
      <c r="M881" s="4" t="n">
        <v>-0.1257062146892655</v>
      </c>
      <c r="N881" s="4" t="n">
        <v>-0.2343846629560915</v>
      </c>
      <c r="O881" s="2" t="n">
        <v>0.3876871880199667</v>
      </c>
      <c r="P881" s="2" t="n">
        <v>0.1770382695507488</v>
      </c>
      <c r="Q881" s="5" t="n">
        <v>255378775.4</v>
      </c>
      <c r="R881" s="5" t="n">
        <v>307236118.9</v>
      </c>
      <c r="S881" s="2" t="n">
        <v>0.8312133883032202</v>
      </c>
      <c r="T881" s="2" t="n">
        <v>0.01889605476053336</v>
      </c>
      <c r="U881" s="2" t="n">
        <v>0.02256868708282048</v>
      </c>
      <c r="V881" s="2" t="b">
        <v>0</v>
      </c>
      <c r="W881" s="2" t="b">
        <v>0</v>
      </c>
      <c r="X881" s="4" t="n">
        <v>-0.2339108910891089</v>
      </c>
      <c r="Y881" s="4" t="n">
        <v>-0.1854256854256855</v>
      </c>
      <c r="Z881" s="5" t="n">
        <v>0.7369974013941294</v>
      </c>
      <c r="AA881" s="2" t="n">
        <v>0</v>
      </c>
      <c r="AB881" s="2" t="b">
        <v>0</v>
      </c>
      <c r="AC881" s="4" t="n">
        <v>0.006459871379548954</v>
      </c>
      <c r="AD881" s="4" t="n">
        <v>0.04849375269946399</v>
      </c>
      <c r="AE881" s="2" t="b">
        <v>1</v>
      </c>
      <c r="AF881" s="2" t="b">
        <v>0</v>
      </c>
      <c r="AG881" s="2" t="b">
        <v>0</v>
      </c>
      <c r="AH881" s="2" t="b">
        <v>0</v>
      </c>
      <c r="AI881" s="2" t="b">
        <v>0</v>
      </c>
      <c r="AJ881" s="2" t="b">
        <v>1</v>
      </c>
      <c r="AK881" s="2" t="b">
        <v>0</v>
      </c>
    </row>
    <row r="882">
      <c r="A882" s="2" t="inlineStr">
        <is>
          <t>600211</t>
        </is>
      </c>
      <c r="B882" s="2" t="inlineStr">
        <is>
          <t>西藏药业</t>
        </is>
      </c>
      <c r="C882" s="2" t="inlineStr">
        <is>
          <t>2026-06-16</t>
        </is>
      </c>
      <c r="D882" s="2" t="inlineStr">
        <is>
          <t>跌破MA60剔除</t>
        </is>
      </c>
      <c r="E882" s="3" t="n">
        <v>18</v>
      </c>
      <c r="F882" s="5" t="n">
        <v>36.68</v>
      </c>
      <c r="G882" s="2" t="n">
        <v>37.8775</v>
      </c>
      <c r="H882" s="2" t="n">
        <v>39.72866666666666</v>
      </c>
      <c r="I882" s="2" t="n">
        <v>40.83191666666666</v>
      </c>
      <c r="J882" s="2" t="n">
        <v>-0.03038564425501389</v>
      </c>
      <c r="K882" s="2" t="n">
        <v>-0.02150559703790045</v>
      </c>
      <c r="L882" s="4" t="n">
        <v>-0.0565843621399178</v>
      </c>
      <c r="M882" s="4" t="n">
        <v>-0.09610645638245441</v>
      </c>
      <c r="N882" s="4" t="n">
        <v>-0.1505326540064845</v>
      </c>
      <c r="O882" s="2" t="n">
        <v>0.5194675540765391</v>
      </c>
      <c r="P882" s="2" t="n">
        <v>0.4529118136439268</v>
      </c>
      <c r="Q882" s="5" t="n">
        <v>131855388.2</v>
      </c>
      <c r="R882" s="5" t="n">
        <v>114591904.35</v>
      </c>
      <c r="S882" s="2" t="n">
        <v>1.150651862781439</v>
      </c>
      <c r="T882" s="2" t="n">
        <v>0.01132324120093666</v>
      </c>
      <c r="U882" s="2" t="n">
        <v>0.009403307148979067</v>
      </c>
      <c r="V882" s="2" t="b">
        <v>0</v>
      </c>
      <c r="W882" s="2" t="b">
        <v>0</v>
      </c>
      <c r="X882" s="4" t="n">
        <v>-0.1579430670339762</v>
      </c>
      <c r="Y882" s="4" t="n">
        <v>-0.1222967934377329</v>
      </c>
      <c r="Z882" s="5" t="n">
        <v>0.7654343921162668</v>
      </c>
      <c r="AA882" s="2" t="n">
        <v>0</v>
      </c>
      <c r="AB882" s="2" t="b">
        <v>0</v>
      </c>
      <c r="AC882" s="4" t="n">
        <v>0.006459871379548954</v>
      </c>
      <c r="AD882" s="4" t="n">
        <v>0.04849375269946399</v>
      </c>
      <c r="AE882" s="2" t="b">
        <v>1</v>
      </c>
      <c r="AF882" s="2" t="b">
        <v>0</v>
      </c>
      <c r="AG882" s="2" t="b">
        <v>0</v>
      </c>
      <c r="AH882" s="2" t="b">
        <v>0</v>
      </c>
      <c r="AI882" s="2" t="b">
        <v>0</v>
      </c>
      <c r="AJ882" s="2" t="b">
        <v>0</v>
      </c>
      <c r="AK882" s="2" t="b">
        <v>0</v>
      </c>
    </row>
    <row r="883">
      <c r="A883" s="2" t="inlineStr">
        <is>
          <t>600215</t>
        </is>
      </c>
      <c r="B883" s="2" t="inlineStr">
        <is>
          <t>派斯林</t>
        </is>
      </c>
      <c r="C883" s="2" t="inlineStr">
        <is>
          <t>2026-06-16</t>
        </is>
      </c>
      <c r="D883" s="2" t="inlineStr">
        <is>
          <t>跌破MA60剔除</t>
        </is>
      </c>
      <c r="E883" s="3" t="n">
        <v>18</v>
      </c>
      <c r="F883" s="5" t="n">
        <v>6.5</v>
      </c>
      <c r="G883" s="2" t="n">
        <v>6.584999999999999</v>
      </c>
      <c r="H883" s="2" t="n">
        <v>6.688666666666667</v>
      </c>
      <c r="I883" s="2" t="n">
        <v>7.0665</v>
      </c>
      <c r="J883" s="2" t="n">
        <v>-0.02110896387691397</v>
      </c>
      <c r="K883" s="2" t="n">
        <v>-0.0212900865748078</v>
      </c>
      <c r="L883" s="4" t="n">
        <v>-0.003067484662576669</v>
      </c>
      <c r="M883" s="4" t="n">
        <v>-0.06474820143884896</v>
      </c>
      <c r="N883" s="4" t="n">
        <v>-0.09090909090909094</v>
      </c>
      <c r="O883" s="2" t="n">
        <v>0.6369384359400998</v>
      </c>
      <c r="P883" s="2" t="n">
        <v>0.5950083194675541</v>
      </c>
      <c r="Q883" s="5" t="n">
        <v>98370615</v>
      </c>
      <c r="R883" s="5" t="n">
        <v>88795028.15000001</v>
      </c>
      <c r="S883" s="2" t="n">
        <v>1.107839223090555</v>
      </c>
      <c r="T883" s="2" t="n">
        <v>0.03408597406845272</v>
      </c>
      <c r="U883" s="2" t="n">
        <v>0.02956430650235785</v>
      </c>
      <c r="V883" s="2" t="b">
        <v>0</v>
      </c>
      <c r="W883" s="2" t="b">
        <v>0</v>
      </c>
      <c r="X883" s="4" t="n">
        <v>-0.1009681881051177</v>
      </c>
      <c r="Y883" s="4" t="n">
        <v>-0.111111111111111</v>
      </c>
      <c r="Z883" s="5" t="n">
        <v>0.928706197869174</v>
      </c>
      <c r="AA883" s="2" t="n">
        <v>0</v>
      </c>
      <c r="AB883" s="2" t="b">
        <v>0</v>
      </c>
      <c r="AC883" s="4" t="n">
        <v>0.006459871379548954</v>
      </c>
      <c r="AD883" s="4" t="n">
        <v>0.04849375269946399</v>
      </c>
      <c r="AE883" s="2" t="b">
        <v>1</v>
      </c>
      <c r="AF883" s="2" t="b">
        <v>0</v>
      </c>
      <c r="AG883" s="2" t="b">
        <v>0</v>
      </c>
      <c r="AH883" s="2" t="b">
        <v>0</v>
      </c>
      <c r="AI883" s="2" t="b">
        <v>0</v>
      </c>
      <c r="AJ883" s="2" t="b">
        <v>0</v>
      </c>
      <c r="AK883" s="2" t="b">
        <v>0</v>
      </c>
    </row>
    <row r="884">
      <c r="A884" s="2" t="inlineStr">
        <is>
          <t>600273</t>
        </is>
      </c>
      <c r="B884" s="2" t="inlineStr">
        <is>
          <t>嘉化能源</t>
        </is>
      </c>
      <c r="C884" s="2" t="inlineStr">
        <is>
          <t>2026-06-16</t>
        </is>
      </c>
      <c r="D884" s="2" t="inlineStr">
        <is>
          <t>跌破MA60剔除</t>
        </is>
      </c>
      <c r="E884" s="3" t="n">
        <v>18</v>
      </c>
      <c r="F884" s="5" t="n">
        <v>7.04</v>
      </c>
      <c r="G884" s="2" t="n">
        <v>7.25</v>
      </c>
      <c r="H884" s="2" t="n">
        <v>8.057333333333334</v>
      </c>
      <c r="I884" s="2" t="n">
        <v>8.974666666666668</v>
      </c>
      <c r="J884" s="2" t="n">
        <v>-0.0239633817985998</v>
      </c>
      <c r="K884" s="2" t="n">
        <v>-0.05972965088009319</v>
      </c>
      <c r="L884" s="4" t="n">
        <v>-0.03693570451436379</v>
      </c>
      <c r="M884" s="4" t="n">
        <v>-0.07973856209150332</v>
      </c>
      <c r="N884" s="4" t="n">
        <v>-0.2651356993736952</v>
      </c>
      <c r="O884" s="2" t="n">
        <v>0.5853577371048253</v>
      </c>
      <c r="P884" s="2" t="n">
        <v>0.107820299500832</v>
      </c>
      <c r="Q884" s="5" t="n">
        <v>156634541.6</v>
      </c>
      <c r="R884" s="5" t="n">
        <v>135178416.15</v>
      </c>
      <c r="S884" s="2" t="n">
        <v>1.158724492127436</v>
      </c>
      <c r="T884" s="2" t="n">
        <v>0.01707868985601394</v>
      </c>
      <c r="U884" s="2" t="n">
        <v>0.01414511059124618</v>
      </c>
      <c r="V884" s="2" t="b">
        <v>0</v>
      </c>
      <c r="W884" s="2" t="b">
        <v>0</v>
      </c>
      <c r="X884" s="4" t="n">
        <v>-0.2651356993736952</v>
      </c>
      <c r="Y884" s="4" t="n">
        <v>-0.1033591731266149</v>
      </c>
      <c r="Z884" s="5" t="n">
        <v>0.6435312233076924</v>
      </c>
      <c r="AA884" s="2" t="n">
        <v>0</v>
      </c>
      <c r="AB884" s="2" t="b">
        <v>0</v>
      </c>
      <c r="AC884" s="4" t="n">
        <v>0.006459871379548954</v>
      </c>
      <c r="AD884" s="4" t="n">
        <v>0.04849375269946399</v>
      </c>
      <c r="AE884" s="2" t="b">
        <v>1</v>
      </c>
      <c r="AF884" s="2" t="b">
        <v>0</v>
      </c>
      <c r="AG884" s="2" t="b">
        <v>0</v>
      </c>
      <c r="AH884" s="2" t="b">
        <v>0</v>
      </c>
      <c r="AI884" s="2" t="b">
        <v>0</v>
      </c>
      <c r="AJ884" s="2" t="b">
        <v>0</v>
      </c>
      <c r="AK884" s="2" t="b">
        <v>0</v>
      </c>
    </row>
    <row r="885">
      <c r="A885" s="2" t="inlineStr">
        <is>
          <t>600438</t>
        </is>
      </c>
      <c r="B885" s="2" t="inlineStr">
        <is>
          <t>通威股份</t>
        </is>
      </c>
      <c r="C885" s="2" t="inlineStr">
        <is>
          <t>2026-06-16</t>
        </is>
      </c>
      <c r="D885" s="2" t="inlineStr">
        <is>
          <t>跌破MA60剔除</t>
        </is>
      </c>
      <c r="E885" s="3" t="n">
        <v>18</v>
      </c>
      <c r="F885" s="5" t="n">
        <v>13.51</v>
      </c>
      <c r="G885" s="2" t="n">
        <v>14.4545</v>
      </c>
      <c r="H885" s="2" t="n">
        <v>16.26</v>
      </c>
      <c r="I885" s="2" t="n">
        <v>18.23166666666667</v>
      </c>
      <c r="J885" s="2" t="n">
        <v>-0.04502510570824514</v>
      </c>
      <c r="K885" s="2" t="n">
        <v>-0.0486128041347702</v>
      </c>
      <c r="L885" s="4" t="n">
        <v>-0.04252303330970941</v>
      </c>
      <c r="M885" s="4" t="n">
        <v>-0.1613904407200496</v>
      </c>
      <c r="N885" s="4" t="n">
        <v>-0.2637602179836513</v>
      </c>
      <c r="O885" s="2" t="n">
        <v>0.2292845257903494</v>
      </c>
      <c r="P885" s="2" t="n">
        <v>0.1118136439267887</v>
      </c>
      <c r="Q885" s="5" t="n">
        <v>1033390617.8</v>
      </c>
      <c r="R885" s="5" t="n">
        <v>805670396.8</v>
      </c>
      <c r="S885" s="2" t="n">
        <v>1.282646876321223</v>
      </c>
      <c r="T885" s="2" t="n">
        <v>0.01676391625951502</v>
      </c>
      <c r="U885" s="2" t="n">
        <v>0.01242292143745146</v>
      </c>
      <c r="V885" s="2" t="b">
        <v>0</v>
      </c>
      <c r="W885" s="2" t="b">
        <v>0</v>
      </c>
      <c r="X885" s="4" t="n">
        <v>-0.2885729331226962</v>
      </c>
      <c r="Y885" s="4" t="n">
        <v>-0.2018575851393187</v>
      </c>
      <c r="Z885" s="5" t="n">
        <v>0.5442460304083957</v>
      </c>
      <c r="AA885" s="2" t="n">
        <v>0</v>
      </c>
      <c r="AB885" s="2" t="b">
        <v>0</v>
      </c>
      <c r="AC885" s="4" t="n">
        <v>0.006459871379548954</v>
      </c>
      <c r="AD885" s="4" t="n">
        <v>0.04849375269946399</v>
      </c>
      <c r="AE885" s="2" t="b">
        <v>1</v>
      </c>
      <c r="AF885" s="2" t="b">
        <v>0</v>
      </c>
      <c r="AG885" s="2" t="b">
        <v>0</v>
      </c>
      <c r="AH885" s="2" t="b">
        <v>1</v>
      </c>
      <c r="AI885" s="2" t="b">
        <v>0</v>
      </c>
      <c r="AJ885" s="2" t="b">
        <v>0</v>
      </c>
      <c r="AK885" s="2" t="b">
        <v>0</v>
      </c>
    </row>
    <row r="886">
      <c r="A886" s="2" t="inlineStr">
        <is>
          <t>600456</t>
        </is>
      </c>
      <c r="B886" s="2" t="inlineStr">
        <is>
          <t>宝钛股份</t>
        </is>
      </c>
      <c r="C886" s="2" t="inlineStr">
        <is>
          <t>2026-06-16</t>
        </is>
      </c>
      <c r="D886" s="2" t="inlineStr">
        <is>
          <t>跌破MA60剔除</t>
        </is>
      </c>
      <c r="E886" s="3" t="n">
        <v>18</v>
      </c>
      <c r="F886" s="5" t="n">
        <v>30.49</v>
      </c>
      <c r="G886" s="2" t="n">
        <v>31.231</v>
      </c>
      <c r="H886" s="2" t="n">
        <v>33.00266666666667</v>
      </c>
      <c r="I886" s="2" t="n">
        <v>35.5785</v>
      </c>
      <c r="J886" s="2" t="n">
        <v>-0.03438147358006349</v>
      </c>
      <c r="K886" s="2" t="n">
        <v>-0.03733197209460593</v>
      </c>
      <c r="L886" s="4" t="n">
        <v>-0.03907973526630959</v>
      </c>
      <c r="M886" s="4" t="n">
        <v>-0.08739898234061649</v>
      </c>
      <c r="N886" s="4" t="n">
        <v>-0.1372382569326543</v>
      </c>
      <c r="O886" s="2" t="n">
        <v>0.556738768718802</v>
      </c>
      <c r="P886" s="2" t="n">
        <v>0.4871880199667221</v>
      </c>
      <c r="Q886" s="5" t="n">
        <v>294928462.2</v>
      </c>
      <c r="R886" s="5" t="n">
        <v>268215690.95</v>
      </c>
      <c r="S886" s="2" t="n">
        <v>1.099594364354245</v>
      </c>
      <c r="T886" s="2" t="n">
        <v>0.02082227812722687</v>
      </c>
      <c r="U886" s="2" t="n">
        <v>0.01787775785332592</v>
      </c>
      <c r="V886" s="2" t="b">
        <v>0</v>
      </c>
      <c r="W886" s="2" t="b">
        <v>0</v>
      </c>
      <c r="X886" s="4" t="n">
        <v>-0.1653435532439091</v>
      </c>
      <c r="Y886" s="4" t="n">
        <v>-0.1354292623941958</v>
      </c>
      <c r="Z886" s="5" t="n">
        <v>0.9839442890114454</v>
      </c>
      <c r="AA886" s="2" t="n">
        <v>0</v>
      </c>
      <c r="AB886" s="2" t="b">
        <v>0</v>
      </c>
      <c r="AC886" s="4" t="n">
        <v>0.006459871379548954</v>
      </c>
      <c r="AD886" s="4" t="n">
        <v>0.04849375269946399</v>
      </c>
      <c r="AE886" s="2" t="b">
        <v>1</v>
      </c>
      <c r="AF886" s="2" t="b">
        <v>0</v>
      </c>
      <c r="AG886" s="2" t="b">
        <v>0</v>
      </c>
      <c r="AH886" s="2" t="b">
        <v>0</v>
      </c>
      <c r="AI886" s="2" t="b">
        <v>0</v>
      </c>
      <c r="AJ886" s="2" t="b">
        <v>0</v>
      </c>
      <c r="AK886" s="2" t="b">
        <v>0</v>
      </c>
    </row>
    <row r="887">
      <c r="A887" s="2" t="inlineStr">
        <is>
          <t>600486</t>
        </is>
      </c>
      <c r="B887" s="2" t="inlineStr">
        <is>
          <t>扬农化工</t>
        </is>
      </c>
      <c r="C887" s="2" t="inlineStr">
        <is>
          <t>2026-06-16</t>
        </is>
      </c>
      <c r="D887" s="2" t="inlineStr">
        <is>
          <t>跌破MA60剔除</t>
        </is>
      </c>
      <c r="E887" s="3" t="n">
        <v>18</v>
      </c>
      <c r="F887" s="5" t="n">
        <v>55.65</v>
      </c>
      <c r="G887" s="2" t="n">
        <v>57.9495</v>
      </c>
      <c r="H887" s="2" t="n">
        <v>67.73216666666666</v>
      </c>
      <c r="I887" s="2" t="n">
        <v>70.83716666666668</v>
      </c>
      <c r="J887" s="2" t="n">
        <v>-0.03752761215100742</v>
      </c>
      <c r="K887" s="2" t="n">
        <v>-0.05751266257258969</v>
      </c>
      <c r="L887" s="4" t="n">
        <v>-0.04299226139294932</v>
      </c>
      <c r="M887" s="4" t="n">
        <v>-0.120297186215618</v>
      </c>
      <c r="N887" s="4" t="n">
        <v>-0.2800776196636481</v>
      </c>
      <c r="O887" s="2" t="n">
        <v>0.4129783693843594</v>
      </c>
      <c r="P887" s="2" t="n">
        <v>0.07986688851913477</v>
      </c>
      <c r="Q887" s="5" t="n">
        <v>366914428.4</v>
      </c>
      <c r="R887" s="5" t="n">
        <v>359183614.1</v>
      </c>
      <c r="S887" s="2" t="n">
        <v>1.02152329337008</v>
      </c>
      <c r="T887" s="2" t="n">
        <v>0.01642873415944988</v>
      </c>
      <c r="U887" s="2" t="n">
        <v>0.01543858791143174</v>
      </c>
      <c r="V887" s="2" t="b">
        <v>0</v>
      </c>
      <c r="W887" s="2" t="b">
        <v>0</v>
      </c>
      <c r="X887" s="4" t="n">
        <v>-0.3254545454545454</v>
      </c>
      <c r="Y887" s="4" t="n">
        <v>-0.1492490118577074</v>
      </c>
      <c r="Z887" s="5" t="n">
        <v>0.7913657845919779</v>
      </c>
      <c r="AA887" s="2" t="n">
        <v>0</v>
      </c>
      <c r="AB887" s="2" t="b">
        <v>0</v>
      </c>
      <c r="AC887" s="4" t="n">
        <v>0.006459871379548954</v>
      </c>
      <c r="AD887" s="4" t="n">
        <v>0.04849375269946399</v>
      </c>
      <c r="AE887" s="2" t="b">
        <v>1</v>
      </c>
      <c r="AF887" s="2" t="b">
        <v>0</v>
      </c>
      <c r="AG887" s="2" t="b">
        <v>0</v>
      </c>
      <c r="AH887" s="2" t="b">
        <v>0</v>
      </c>
      <c r="AI887" s="2" t="b">
        <v>0</v>
      </c>
      <c r="AJ887" s="2" t="b">
        <v>0</v>
      </c>
      <c r="AK887" s="2" t="b">
        <v>0</v>
      </c>
    </row>
    <row r="888">
      <c r="A888" s="2" t="inlineStr">
        <is>
          <t>600515</t>
        </is>
      </c>
      <c r="B888" s="2" t="inlineStr">
        <is>
          <t>海南机场</t>
        </is>
      </c>
      <c r="C888" s="2" t="inlineStr">
        <is>
          <t>2026-06-16</t>
        </is>
      </c>
      <c r="D888" s="2" t="inlineStr">
        <is>
          <t>跌破MA60剔除</t>
        </is>
      </c>
      <c r="E888" s="3" t="n">
        <v>18</v>
      </c>
      <c r="F888" s="5" t="n">
        <v>3</v>
      </c>
      <c r="G888" s="2" t="n">
        <v>3.109</v>
      </c>
      <c r="H888" s="2" t="n">
        <v>3.410166666666667</v>
      </c>
      <c r="I888" s="2" t="n">
        <v>3.994583333333333</v>
      </c>
      <c r="J888" s="2" t="n">
        <v>-0.02919594067135045</v>
      </c>
      <c r="K888" s="2" t="n">
        <v>-0.04387850467289711</v>
      </c>
      <c r="L888" s="4" t="n">
        <v>-0.04761904761904756</v>
      </c>
      <c r="M888" s="4" t="n">
        <v>-0.09090909090909083</v>
      </c>
      <c r="N888" s="4" t="n">
        <v>-0.2207792207792207</v>
      </c>
      <c r="O888" s="2" t="n">
        <v>0.5400998336106489</v>
      </c>
      <c r="P888" s="2" t="n">
        <v>0.2242928452579035</v>
      </c>
      <c r="Q888" s="5" t="n">
        <v>340175798.4</v>
      </c>
      <c r="R888" s="5" t="n">
        <v>286050816.7</v>
      </c>
      <c r="S888" s="2" t="n">
        <v>1.189214567972251</v>
      </c>
      <c r="T888" s="2" t="n">
        <v>0.01250898384237464</v>
      </c>
      <c r="U888" s="2" t="n">
        <v>0.01004918572414827</v>
      </c>
      <c r="V888" s="2" t="b">
        <v>0</v>
      </c>
      <c r="W888" s="2" t="b">
        <v>0</v>
      </c>
      <c r="X888" s="4" t="n">
        <v>-0.2146596858638743</v>
      </c>
      <c r="Y888" s="4" t="n">
        <v>-0.1070336391437309</v>
      </c>
      <c r="Z888" s="5" t="n">
        <v>0.7445007769267165</v>
      </c>
      <c r="AA888" s="2" t="n">
        <v>0</v>
      </c>
      <c r="AB888" s="2" t="b">
        <v>0</v>
      </c>
      <c r="AC888" s="4" t="n">
        <v>0.006459871379548954</v>
      </c>
      <c r="AD888" s="4" t="n">
        <v>0.04849375269946399</v>
      </c>
      <c r="AE888" s="2" t="b">
        <v>1</v>
      </c>
      <c r="AF888" s="2" t="b">
        <v>0</v>
      </c>
      <c r="AG888" s="2" t="b">
        <v>0</v>
      </c>
      <c r="AH888" s="2" t="b">
        <v>0</v>
      </c>
      <c r="AI888" s="2" t="b">
        <v>0</v>
      </c>
      <c r="AJ888" s="2" t="b">
        <v>0</v>
      </c>
      <c r="AK888" s="2" t="b">
        <v>0</v>
      </c>
    </row>
    <row r="889">
      <c r="A889" s="2" t="inlineStr">
        <is>
          <t>600518</t>
        </is>
      </c>
      <c r="B889" s="2" t="inlineStr">
        <is>
          <t>康美药业</t>
        </is>
      </c>
      <c r="C889" s="2" t="inlineStr">
        <is>
          <t>2026-06-16</t>
        </is>
      </c>
      <c r="D889" s="2" t="inlineStr">
        <is>
          <t>跌破MA60剔除</t>
        </is>
      </c>
      <c r="E889" s="3" t="n">
        <v>18</v>
      </c>
      <c r="F889" s="5" t="n">
        <v>1.36</v>
      </c>
      <c r="G889" s="2" t="n">
        <v>1.49</v>
      </c>
      <c r="H889" s="2" t="n">
        <v>1.651</v>
      </c>
      <c r="I889" s="2" t="n">
        <v>1.783</v>
      </c>
      <c r="J889" s="2" t="n">
        <v>-0.03932946486137989</v>
      </c>
      <c r="K889" s="2" t="n">
        <v>-0.04262104957958823</v>
      </c>
      <c r="L889" s="4" t="n">
        <v>-0.1168831168831168</v>
      </c>
      <c r="M889" s="4" t="n">
        <v>-0.1446540880503144</v>
      </c>
      <c r="N889" s="4" t="n">
        <v>-0.2727272727272727</v>
      </c>
      <c r="O889" s="2" t="n">
        <v>0.3038269550748752</v>
      </c>
      <c r="P889" s="2" t="n">
        <v>0.09667221297836938</v>
      </c>
      <c r="Q889" s="5" t="n">
        <v>311545065.4</v>
      </c>
      <c r="R889" s="5" t="n">
        <v>285247687.9</v>
      </c>
      <c r="S889" s="2" t="n">
        <v>1.092191378284613</v>
      </c>
      <c r="T889" s="2" t="n">
        <v>0.01627127575256366</v>
      </c>
      <c r="U889" s="2" t="n">
        <v>0.01388926268400762</v>
      </c>
      <c r="V889" s="2" t="b">
        <v>0</v>
      </c>
      <c r="W889" s="2" t="b">
        <v>0</v>
      </c>
      <c r="X889" s="4" t="n">
        <v>-0.2804232804232804</v>
      </c>
      <c r="Y889" s="4" t="n">
        <v>-0.1337579617834395</v>
      </c>
      <c r="Z889" s="5" t="n">
        <v>0.3498638679716824</v>
      </c>
      <c r="AA889" s="2" t="n">
        <v>0</v>
      </c>
      <c r="AB889" s="2" t="b">
        <v>0</v>
      </c>
      <c r="AC889" s="4" t="n">
        <v>0.006459871379548954</v>
      </c>
      <c r="AD889" s="4" t="n">
        <v>0.04849375269946399</v>
      </c>
      <c r="AE889" s="2" t="b">
        <v>1</v>
      </c>
      <c r="AF889" s="2" t="b">
        <v>0</v>
      </c>
      <c r="AG889" s="2" t="b">
        <v>0</v>
      </c>
      <c r="AH889" s="2" t="b">
        <v>0</v>
      </c>
      <c r="AI889" s="2" t="b">
        <v>0</v>
      </c>
      <c r="AJ889" s="2" t="b">
        <v>0</v>
      </c>
      <c r="AK889" s="2" t="b">
        <v>0</v>
      </c>
    </row>
    <row r="890">
      <c r="A890" s="2" t="inlineStr">
        <is>
          <t>600547</t>
        </is>
      </c>
      <c r="B890" s="2" t="inlineStr">
        <is>
          <t>山东黄金</t>
        </is>
      </c>
      <c r="C890" s="2" t="inlineStr">
        <is>
          <t>2026-06-16</t>
        </is>
      </c>
      <c r="D890" s="2" t="inlineStr">
        <is>
          <t>跌破MA60剔除</t>
        </is>
      </c>
      <c r="E890" s="3" t="n">
        <v>18</v>
      </c>
      <c r="F890" s="5" t="n">
        <v>28.25</v>
      </c>
      <c r="G890" s="2" t="n">
        <v>28.843</v>
      </c>
      <c r="H890" s="2" t="n">
        <v>34.60233333333333</v>
      </c>
      <c r="I890" s="2" t="n">
        <v>40.05866666666667</v>
      </c>
      <c r="J890" s="2" t="n">
        <v>-0.0400865296613695</v>
      </c>
      <c r="K890" s="2" t="n">
        <v>-0.0806013772335763</v>
      </c>
      <c r="L890" s="4" t="n">
        <v>-0.05613097226862673</v>
      </c>
      <c r="M890" s="4" t="n">
        <v>-0.08427876823338742</v>
      </c>
      <c r="N890" s="4" t="n">
        <v>-0.3539903956094214</v>
      </c>
      <c r="O890" s="2" t="n">
        <v>0.5657237936772047</v>
      </c>
      <c r="P890" s="2" t="n">
        <v>0.01597337770382696</v>
      </c>
      <c r="Q890" s="5" t="n">
        <v>1809932287.2</v>
      </c>
      <c r="R890" s="5" t="n">
        <v>1565407656.5</v>
      </c>
      <c r="S890" s="2" t="n">
        <v>1.156205081586683</v>
      </c>
      <c r="T890" s="2" t="n">
        <v>0.01800699365063248</v>
      </c>
      <c r="U890" s="2" t="n">
        <v>0.01500759937073647</v>
      </c>
      <c r="V890" s="2" t="b">
        <v>0</v>
      </c>
      <c r="W890" s="2" t="b">
        <v>0</v>
      </c>
      <c r="X890" s="4" t="n">
        <v>-0.3427175430432758</v>
      </c>
      <c r="Y890" s="4" t="n">
        <v>-0.1589319771137953</v>
      </c>
      <c r="Z890" s="5" t="n">
        <v>1.0108628002335</v>
      </c>
      <c r="AA890" s="2" t="n">
        <v>0</v>
      </c>
      <c r="AB890" s="2" t="b">
        <v>0</v>
      </c>
      <c r="AC890" s="4" t="n">
        <v>0.006459871379548954</v>
      </c>
      <c r="AD890" s="4" t="n">
        <v>0.04849375269946399</v>
      </c>
      <c r="AE890" s="2" t="b">
        <v>1</v>
      </c>
      <c r="AF890" s="2" t="b">
        <v>0</v>
      </c>
      <c r="AG890" s="2" t="b">
        <v>0</v>
      </c>
      <c r="AH890" s="2" t="b">
        <v>0</v>
      </c>
      <c r="AI890" s="2" t="b">
        <v>0</v>
      </c>
      <c r="AJ890" s="2" t="b">
        <v>0</v>
      </c>
      <c r="AK890" s="2" t="b">
        <v>0</v>
      </c>
    </row>
    <row r="891">
      <c r="A891" s="2" t="inlineStr">
        <is>
          <t>600585</t>
        </is>
      </c>
      <c r="B891" s="2" t="inlineStr">
        <is>
          <t>海螺水泥</t>
        </is>
      </c>
      <c r="C891" s="2" t="inlineStr">
        <is>
          <t>2026-06-16</t>
        </is>
      </c>
      <c r="D891" s="2" t="inlineStr">
        <is>
          <t>跌破MA60剔除</t>
        </is>
      </c>
      <c r="E891" s="3" t="n">
        <v>18</v>
      </c>
      <c r="F891" s="5" t="n">
        <v>18.23</v>
      </c>
      <c r="G891" s="2" t="n">
        <v>19.3625</v>
      </c>
      <c r="H891" s="2" t="n">
        <v>21.21733333333333</v>
      </c>
      <c r="I891" s="2" t="n">
        <v>22.515</v>
      </c>
      <c r="J891" s="2" t="n">
        <v>-0.02524667740636333</v>
      </c>
      <c r="K891" s="2" t="n">
        <v>-0.04622623132595127</v>
      </c>
      <c r="L891" s="4" t="n">
        <v>-0.09438648782911074</v>
      </c>
      <c r="M891" s="4" t="n">
        <v>-0.08804402201100536</v>
      </c>
      <c r="N891" s="4" t="n">
        <v>-0.2672829581993569</v>
      </c>
      <c r="O891" s="2" t="n">
        <v>0.5534109816971714</v>
      </c>
      <c r="P891" s="2" t="n">
        <v>0.1044925124792013</v>
      </c>
      <c r="Q891" s="5" t="n">
        <v>567805324</v>
      </c>
      <c r="R891" s="5" t="n">
        <v>522817143.45</v>
      </c>
      <c r="S891" s="2" t="n">
        <v>1.086049551193232</v>
      </c>
      <c r="T891" s="2" t="n">
        <v>0.007633135113669596</v>
      </c>
      <c r="U891" s="2" t="n">
        <v>0.006753213536880784</v>
      </c>
      <c r="V891" s="2" t="b">
        <v>0</v>
      </c>
      <c r="W891" s="2" t="b">
        <v>0</v>
      </c>
      <c r="X891" s="4" t="n">
        <v>-0.2637318255250404</v>
      </c>
      <c r="Y891" s="4" t="n">
        <v>-0.1024126046282618</v>
      </c>
      <c r="Z891" s="5" t="n">
        <v>0.5732646421349682</v>
      </c>
      <c r="AA891" s="2" t="n">
        <v>0</v>
      </c>
      <c r="AB891" s="2" t="b">
        <v>0</v>
      </c>
      <c r="AC891" s="4" t="n">
        <v>0.006459871379548954</v>
      </c>
      <c r="AD891" s="4" t="n">
        <v>0.04849375269946399</v>
      </c>
      <c r="AE891" s="2" t="b">
        <v>1</v>
      </c>
      <c r="AF891" s="2" t="b">
        <v>0</v>
      </c>
      <c r="AG891" s="2" t="b">
        <v>0</v>
      </c>
      <c r="AH891" s="2" t="b">
        <v>0</v>
      </c>
      <c r="AI891" s="2" t="b">
        <v>0</v>
      </c>
      <c r="AJ891" s="2" t="b">
        <v>0</v>
      </c>
      <c r="AK891" s="2" t="b">
        <v>0</v>
      </c>
    </row>
    <row r="892">
      <c r="A892" s="2" t="inlineStr">
        <is>
          <t>600621</t>
        </is>
      </c>
      <c r="B892" s="2" t="inlineStr">
        <is>
          <t>华鑫股份</t>
        </is>
      </c>
      <c r="C892" s="2" t="inlineStr">
        <is>
          <t>2026-06-16</t>
        </is>
      </c>
      <c r="D892" s="2" t="inlineStr">
        <is>
          <t>跌破MA60剔除</t>
        </is>
      </c>
      <c r="E892" s="3" t="n">
        <v>18</v>
      </c>
      <c r="F892" s="5" t="n">
        <v>12.95</v>
      </c>
      <c r="G892" s="2" t="n">
        <v>13.0085</v>
      </c>
      <c r="H892" s="2" t="n">
        <v>13.82666666666667</v>
      </c>
      <c r="I892" s="2" t="n">
        <v>14.865</v>
      </c>
      <c r="J892" s="2" t="n">
        <v>-0.03271740342789142</v>
      </c>
      <c r="K892" s="2" t="n">
        <v>-0.03496731265849284</v>
      </c>
      <c r="L892" s="4" t="n">
        <v>-0.0152091254752853</v>
      </c>
      <c r="M892" s="4" t="n">
        <v>-0.08025568181818188</v>
      </c>
      <c r="N892" s="4" t="n">
        <v>-0.1612694300518135</v>
      </c>
      <c r="O892" s="2" t="n">
        <v>0.5826955074875207</v>
      </c>
      <c r="P892" s="2" t="n">
        <v>0.4199667221297837</v>
      </c>
      <c r="Q892" s="5" t="n">
        <v>148008264.2</v>
      </c>
      <c r="R892" s="5" t="n">
        <v>140564991.4</v>
      </c>
      <c r="S892" s="2" t="n">
        <v>1.052952536231578</v>
      </c>
      <c r="T892" s="2" t="n">
        <v>0.01112371408765153</v>
      </c>
      <c r="U892" s="2" t="n">
        <v>0.0100955619734733</v>
      </c>
      <c r="V892" s="2" t="b">
        <v>0</v>
      </c>
      <c r="W892" s="2" t="b">
        <v>0</v>
      </c>
      <c r="X892" s="4" t="n">
        <v>-0.1741071428571429</v>
      </c>
      <c r="Y892" s="4" t="n">
        <v>-0.1460113960113959</v>
      </c>
      <c r="Z892" s="5" t="n">
        <v>0.6337294181432659</v>
      </c>
      <c r="AA892" s="2" t="n">
        <v>0</v>
      </c>
      <c r="AB892" s="2" t="b">
        <v>0</v>
      </c>
      <c r="AC892" s="4" t="n">
        <v>0.006459871379548954</v>
      </c>
      <c r="AD892" s="4" t="n">
        <v>0.04849375269946399</v>
      </c>
      <c r="AE892" s="2" t="b">
        <v>1</v>
      </c>
      <c r="AF892" s="2" t="b">
        <v>0</v>
      </c>
      <c r="AG892" s="2" t="b">
        <v>0</v>
      </c>
      <c r="AH892" s="2" t="b">
        <v>0</v>
      </c>
      <c r="AI892" s="2" t="b">
        <v>0</v>
      </c>
      <c r="AJ892" s="2" t="b">
        <v>0</v>
      </c>
      <c r="AK892" s="2" t="b">
        <v>0</v>
      </c>
    </row>
    <row r="893">
      <c r="A893" s="2" t="inlineStr">
        <is>
          <t>600663</t>
        </is>
      </c>
      <c r="B893" s="2" t="inlineStr">
        <is>
          <t>陆家嘴</t>
        </is>
      </c>
      <c r="C893" s="2" t="inlineStr">
        <is>
          <t>2026-06-16</t>
        </is>
      </c>
      <c r="D893" s="2" t="inlineStr">
        <is>
          <t>跌破MA60剔除</t>
        </is>
      </c>
      <c r="E893" s="3" t="n">
        <v>18</v>
      </c>
      <c r="F893" s="5" t="n">
        <v>6.72</v>
      </c>
      <c r="G893" s="2" t="n">
        <v>6.9375</v>
      </c>
      <c r="H893" s="2" t="n">
        <v>7.521500000000001</v>
      </c>
      <c r="I893" s="2" t="n">
        <v>7.792666666666666</v>
      </c>
      <c r="J893" s="2" t="n">
        <v>-0.04461888039661221</v>
      </c>
      <c r="K893" s="2" t="n">
        <v>-0.0253757774706288</v>
      </c>
      <c r="L893" s="4" t="n">
        <v>-0.06796116504854377</v>
      </c>
      <c r="M893" s="4" t="n">
        <v>-0.08943089430894313</v>
      </c>
      <c r="N893" s="4" t="n">
        <v>-0.1450381679389313</v>
      </c>
      <c r="O893" s="2" t="n">
        <v>0.545424292845258</v>
      </c>
      <c r="P893" s="2" t="n">
        <v>0.4685524126455907</v>
      </c>
      <c r="Q893" s="5" t="n">
        <v>90356354</v>
      </c>
      <c r="R893" s="5" t="n">
        <v>89908528.05</v>
      </c>
      <c r="S893" s="2" t="n">
        <v>1.004980906257869</v>
      </c>
      <c r="T893" s="2" t="n">
        <v>0.0043107098356552</v>
      </c>
      <c r="U893" s="2" t="n">
        <v>0.00405212339689828</v>
      </c>
      <c r="V893" s="2" t="b">
        <v>0</v>
      </c>
      <c r="W893" s="2" t="b">
        <v>0</v>
      </c>
      <c r="X893" s="4" t="n">
        <v>-0.2423900789177</v>
      </c>
      <c r="Y893" s="4" t="n">
        <v>-0.1367292225201072</v>
      </c>
      <c r="Z893" s="5" t="n">
        <v>0.5545219559678208</v>
      </c>
      <c r="AA893" s="2" t="n">
        <v>0</v>
      </c>
      <c r="AB893" s="2" t="b">
        <v>0</v>
      </c>
      <c r="AC893" s="4" t="n">
        <v>0.006459871379548954</v>
      </c>
      <c r="AD893" s="4" t="n">
        <v>0.04849375269946399</v>
      </c>
      <c r="AE893" s="2" t="b">
        <v>1</v>
      </c>
      <c r="AF893" s="2" t="b">
        <v>0</v>
      </c>
      <c r="AG893" s="2" t="b">
        <v>0</v>
      </c>
      <c r="AH893" s="2" t="b">
        <v>0</v>
      </c>
      <c r="AI893" s="2" t="b">
        <v>0</v>
      </c>
      <c r="AJ893" s="2" t="b">
        <v>0</v>
      </c>
      <c r="AK893" s="2" t="b">
        <v>0</v>
      </c>
    </row>
    <row r="894">
      <c r="A894" s="2" t="inlineStr">
        <is>
          <t>600765</t>
        </is>
      </c>
      <c r="B894" s="2" t="inlineStr">
        <is>
          <t>中航重机</t>
        </is>
      </c>
      <c r="C894" s="2" t="inlineStr">
        <is>
          <t>2026-06-16</t>
        </is>
      </c>
      <c r="D894" s="2" t="inlineStr">
        <is>
          <t>跌破MA60剔除</t>
        </is>
      </c>
      <c r="E894" s="3" t="n">
        <v>18</v>
      </c>
      <c r="F894" s="5" t="n">
        <v>13.93</v>
      </c>
      <c r="G894" s="2" t="n">
        <v>14.167</v>
      </c>
      <c r="H894" s="2" t="n">
        <v>15.5795</v>
      </c>
      <c r="I894" s="2" t="n">
        <v>17.41208333333334</v>
      </c>
      <c r="J894" s="2" t="n">
        <v>-0.03602898649338293</v>
      </c>
      <c r="K894" s="2" t="n">
        <v>-0.04991462373460176</v>
      </c>
      <c r="L894" s="4" t="n">
        <v>-0.01205673758865244</v>
      </c>
      <c r="M894" s="4" t="n">
        <v>-0.1064785118665812</v>
      </c>
      <c r="N894" s="4" t="n">
        <v>-0.2044545973729298</v>
      </c>
      <c r="O894" s="2" t="n">
        <v>0.4782029950083195</v>
      </c>
      <c r="P894" s="2" t="n">
        <v>0.2828618968386024</v>
      </c>
      <c r="Q894" s="5" t="n">
        <v>275372875.2</v>
      </c>
      <c r="R894" s="5" t="n">
        <v>257823630.4</v>
      </c>
      <c r="S894" s="2" t="n">
        <v>1.068066859398315</v>
      </c>
      <c r="T894" s="2" t="n">
        <v>0.01290245104066419</v>
      </c>
      <c r="U894" s="2" t="n">
        <v>0.01169583168149936</v>
      </c>
      <c r="V894" s="2" t="b">
        <v>0</v>
      </c>
      <c r="W894" s="2" t="b">
        <v>0</v>
      </c>
      <c r="X894" s="4" t="n">
        <v>-0.1966551326412919</v>
      </c>
      <c r="Y894" s="4" t="n">
        <v>-0.1371652514696277</v>
      </c>
      <c r="Z894" s="5" t="n">
        <v>0.3933895777819267</v>
      </c>
      <c r="AA894" s="2" t="n">
        <v>0</v>
      </c>
      <c r="AB894" s="2" t="b">
        <v>0</v>
      </c>
      <c r="AC894" s="4" t="n">
        <v>0.006459871379548954</v>
      </c>
      <c r="AD894" s="4" t="n">
        <v>0.04849375269946399</v>
      </c>
      <c r="AE894" s="2" t="b">
        <v>1</v>
      </c>
      <c r="AF894" s="2" t="b">
        <v>0</v>
      </c>
      <c r="AG894" s="2" t="b">
        <v>0</v>
      </c>
      <c r="AH894" s="2" t="b">
        <v>0</v>
      </c>
      <c r="AI894" s="2" t="b">
        <v>0</v>
      </c>
      <c r="AJ894" s="2" t="b">
        <v>0</v>
      </c>
      <c r="AK894" s="2" t="b">
        <v>0</v>
      </c>
    </row>
    <row r="895">
      <c r="A895" s="2" t="inlineStr">
        <is>
          <t>600916</t>
        </is>
      </c>
      <c r="B895" s="2" t="inlineStr">
        <is>
          <t>中国黄金</t>
        </is>
      </c>
      <c r="C895" s="2" t="inlineStr">
        <is>
          <t>2026-06-16</t>
        </is>
      </c>
      <c r="D895" s="2" t="inlineStr">
        <is>
          <t>跌破MA60剔除</t>
        </is>
      </c>
      <c r="E895" s="3" t="n">
        <v>18</v>
      </c>
      <c r="F895" s="5" t="n">
        <v>7.8</v>
      </c>
      <c r="G895" s="2" t="n">
        <v>7.883500000000001</v>
      </c>
      <c r="H895" s="2" t="n">
        <v>8.683166666666667</v>
      </c>
      <c r="I895" s="2" t="n">
        <v>9.266666666666667</v>
      </c>
      <c r="J895" s="2" t="n">
        <v>-0.02648802173376141</v>
      </c>
      <c r="K895" s="2" t="n">
        <v>-0.04662653027613595</v>
      </c>
      <c r="L895" s="4" t="n">
        <v>-0.02377972465581979</v>
      </c>
      <c r="M895" s="4" t="n">
        <v>-0.06921241050119342</v>
      </c>
      <c r="N895" s="4" t="n">
        <v>-0.197530864197531</v>
      </c>
      <c r="O895" s="2" t="n">
        <v>0.6222961730449251</v>
      </c>
      <c r="P895" s="2" t="n">
        <v>0.308153078202995</v>
      </c>
      <c r="Q895" s="5" t="n">
        <v>236958885.6</v>
      </c>
      <c r="R895" s="5" t="n">
        <v>209240566.8</v>
      </c>
      <c r="S895" s="2" t="n">
        <v>1.132471055799109</v>
      </c>
      <c r="T895" s="2" t="n">
        <v>0.01829898476190469</v>
      </c>
      <c r="U895" s="2" t="n">
        <v>0.01579545226190471</v>
      </c>
      <c r="V895" s="2" t="b">
        <v>0</v>
      </c>
      <c r="W895" s="2" t="b">
        <v>0</v>
      </c>
      <c r="X895" s="4" t="n">
        <v>-0.197530864197531</v>
      </c>
      <c r="Y895" s="4" t="n">
        <v>-0.1037394451145959</v>
      </c>
      <c r="Z895" s="5" t="n">
        <v>0.6445736669968872</v>
      </c>
      <c r="AA895" s="2" t="n">
        <v>0</v>
      </c>
      <c r="AB895" s="2" t="b">
        <v>0</v>
      </c>
      <c r="AC895" s="4" t="n">
        <v>0.006459871379548954</v>
      </c>
      <c r="AD895" s="4" t="n">
        <v>0.04849375269946399</v>
      </c>
      <c r="AE895" s="2" t="b">
        <v>1</v>
      </c>
      <c r="AF895" s="2" t="b">
        <v>0</v>
      </c>
      <c r="AG895" s="2" t="b">
        <v>0</v>
      </c>
      <c r="AH895" s="2" t="b">
        <v>0</v>
      </c>
      <c r="AI895" s="2" t="b">
        <v>0</v>
      </c>
      <c r="AJ895" s="2" t="b">
        <v>0</v>
      </c>
      <c r="AK895" s="2" t="b">
        <v>0</v>
      </c>
    </row>
    <row r="896">
      <c r="A896" s="2" t="inlineStr">
        <is>
          <t>601022</t>
        </is>
      </c>
      <c r="B896" s="2" t="inlineStr">
        <is>
          <t>宁波远洋</t>
        </is>
      </c>
      <c r="C896" s="2" t="inlineStr">
        <is>
          <t>2026-06-16</t>
        </is>
      </c>
      <c r="D896" s="2" t="inlineStr">
        <is>
          <t>跌破MA60剔除</t>
        </is>
      </c>
      <c r="E896" s="3" t="n">
        <v>18</v>
      </c>
      <c r="F896" s="5" t="n">
        <v>7.93</v>
      </c>
      <c r="G896" s="2" t="n">
        <v>8.162000000000001</v>
      </c>
      <c r="H896" s="2" t="n">
        <v>8.588666666666665</v>
      </c>
      <c r="I896" s="2" t="n">
        <v>9.043749999999999</v>
      </c>
      <c r="J896" s="2" t="n">
        <v>-0.02233934239683766</v>
      </c>
      <c r="K896" s="2" t="n">
        <v>-0.03078861742744843</v>
      </c>
      <c r="L896" s="4" t="n">
        <v>-0.03645200486026745</v>
      </c>
      <c r="M896" s="4" t="n">
        <v>-0.0714285714285714</v>
      </c>
      <c r="N896" s="4" t="n">
        <v>-0.1454741379310345</v>
      </c>
      <c r="O896" s="2" t="n">
        <v>0.6183028286189683</v>
      </c>
      <c r="P896" s="2" t="n">
        <v>0.4665557404326123</v>
      </c>
      <c r="Q896" s="5" t="n">
        <v>98901267.8</v>
      </c>
      <c r="R896" s="5" t="n">
        <v>82118454.2</v>
      </c>
      <c r="S896" s="2" t="n">
        <v>1.204373228447839</v>
      </c>
      <c r="T896" s="2" t="n">
        <v>0.009265273079158743</v>
      </c>
      <c r="U896" s="2" t="n">
        <v>0.00747979701088673</v>
      </c>
      <c r="V896" s="2" t="b">
        <v>0</v>
      </c>
      <c r="W896" s="2" t="b">
        <v>0</v>
      </c>
      <c r="X896" s="4" t="n">
        <v>-0.1491416309012876</v>
      </c>
      <c r="Y896" s="4" t="n">
        <v>-0.1439909297052154</v>
      </c>
      <c r="Z896" s="5" t="n">
        <v>0.910279201167799</v>
      </c>
      <c r="AA896" s="2" t="n">
        <v>1</v>
      </c>
      <c r="AB896" s="2" t="b">
        <v>1</v>
      </c>
      <c r="AC896" s="4" t="n">
        <v>0.006459871379548954</v>
      </c>
      <c r="AD896" s="4" t="n">
        <v>0.04849375269946399</v>
      </c>
      <c r="AE896" s="2" t="b">
        <v>1</v>
      </c>
      <c r="AF896" s="2" t="b">
        <v>0</v>
      </c>
      <c r="AG896" s="2" t="b">
        <v>0</v>
      </c>
      <c r="AH896" s="2" t="b">
        <v>1</v>
      </c>
      <c r="AI896" s="2" t="b">
        <v>0</v>
      </c>
      <c r="AJ896" s="2" t="b">
        <v>0</v>
      </c>
      <c r="AK896" s="2" t="b">
        <v>0</v>
      </c>
    </row>
    <row r="897">
      <c r="A897" s="2" t="inlineStr">
        <is>
          <t>601061</t>
        </is>
      </c>
      <c r="B897" s="2" t="inlineStr">
        <is>
          <t>中信金属</t>
        </is>
      </c>
      <c r="C897" s="2" t="inlineStr">
        <is>
          <t>2026-06-16</t>
        </is>
      </c>
      <c r="D897" s="2" t="inlineStr">
        <is>
          <t>跌破MA60剔除</t>
        </is>
      </c>
      <c r="E897" s="3" t="n">
        <v>18</v>
      </c>
      <c r="F897" s="5" t="n">
        <v>12.39</v>
      </c>
      <c r="G897" s="2" t="n">
        <v>12.67</v>
      </c>
      <c r="H897" s="2" t="n">
        <v>12.8485</v>
      </c>
      <c r="I897" s="2" t="n">
        <v>13.74608333333333</v>
      </c>
      <c r="J897" s="2" t="n">
        <v>-0.04808414725770105</v>
      </c>
      <c r="K897" s="2" t="n">
        <v>-0.02446092326381855</v>
      </c>
      <c r="L897" s="4" t="n">
        <v>-0.04984662576687104</v>
      </c>
      <c r="M897" s="4" t="n">
        <v>-0.1194029850746269</v>
      </c>
      <c r="N897" s="4" t="n">
        <v>-0.03729603729603714</v>
      </c>
      <c r="O897" s="2" t="n">
        <v>0.4169717138103161</v>
      </c>
      <c r="P897" s="2" t="n">
        <v>0.6891846921797005</v>
      </c>
      <c r="Q897" s="5" t="n">
        <v>333130652.8</v>
      </c>
      <c r="R897" s="5" t="n">
        <v>241163960.8</v>
      </c>
      <c r="S897" s="2" t="n">
        <v>1.381345088606622</v>
      </c>
      <c r="T897" s="2" t="n">
        <v>0.005775851469387741</v>
      </c>
      <c r="U897" s="2" t="n">
        <v>0.003908962295918325</v>
      </c>
      <c r="V897" s="2" t="b">
        <v>0</v>
      </c>
      <c r="W897" s="2" t="b">
        <v>0</v>
      </c>
      <c r="X897" s="4" t="n">
        <v>-0.1656565656565656</v>
      </c>
      <c r="Y897" s="4" t="n">
        <v>-0.2196327683615819</v>
      </c>
      <c r="Z897" s="5" t="n">
        <v>0.9889557294422613</v>
      </c>
      <c r="AA897" s="2" t="n">
        <v>0</v>
      </c>
      <c r="AB897" s="2" t="b">
        <v>0</v>
      </c>
      <c r="AC897" s="4" t="n">
        <v>0.006459871379548954</v>
      </c>
      <c r="AD897" s="4" t="n">
        <v>0.04849375269946399</v>
      </c>
      <c r="AE897" s="2" t="b">
        <v>1</v>
      </c>
      <c r="AF897" s="2" t="b">
        <v>0</v>
      </c>
      <c r="AG897" s="2" t="b">
        <v>0</v>
      </c>
      <c r="AH897" s="2" t="b">
        <v>1</v>
      </c>
      <c r="AI897" s="2" t="b">
        <v>0</v>
      </c>
      <c r="AJ897" s="2" t="b">
        <v>0</v>
      </c>
      <c r="AK897" s="2" t="b">
        <v>0</v>
      </c>
    </row>
    <row r="898">
      <c r="A898" s="2" t="inlineStr">
        <is>
          <t>601069</t>
        </is>
      </c>
      <c r="B898" s="2" t="inlineStr">
        <is>
          <t>西部黄金</t>
        </is>
      </c>
      <c r="C898" s="2" t="inlineStr">
        <is>
          <t>2026-06-16</t>
        </is>
      </c>
      <c r="D898" s="2" t="inlineStr">
        <is>
          <t>跌破MA60剔除</t>
        </is>
      </c>
      <c r="E898" s="3" t="n">
        <v>18</v>
      </c>
      <c r="F898" s="5" t="n">
        <v>26.78</v>
      </c>
      <c r="G898" s="2" t="n">
        <v>26.936</v>
      </c>
      <c r="H898" s="2" t="n">
        <v>30.385</v>
      </c>
      <c r="I898" s="2" t="n">
        <v>31.8585</v>
      </c>
      <c r="J898" s="2" t="n">
        <v>-0.04126995426313818</v>
      </c>
      <c r="K898" s="2" t="n">
        <v>-0.05238865007874671</v>
      </c>
      <c r="L898" s="4" t="n">
        <v>-0.03460706560922844</v>
      </c>
      <c r="M898" s="4" t="n">
        <v>-0.06592256714335543</v>
      </c>
      <c r="N898" s="4" t="n">
        <v>-0.2151230949589683</v>
      </c>
      <c r="O898" s="2" t="n">
        <v>0.6336106489184692</v>
      </c>
      <c r="P898" s="2" t="n">
        <v>0.2429284525790349</v>
      </c>
      <c r="Q898" s="5" t="n">
        <v>440422910</v>
      </c>
      <c r="R898" s="5" t="n">
        <v>433374987.7</v>
      </c>
      <c r="S898" s="2" t="n">
        <v>1.016262872800769</v>
      </c>
      <c r="T898" s="2" t="n">
        <v>0.01901964000223114</v>
      </c>
      <c r="U898" s="2" t="n">
        <v>0.01788138238856652</v>
      </c>
      <c r="V898" s="2" t="b">
        <v>0</v>
      </c>
      <c r="W898" s="2" t="b">
        <v>0</v>
      </c>
      <c r="X898" s="4" t="n">
        <v>-0.2509090909090909</v>
      </c>
      <c r="Y898" s="4" t="n">
        <v>-0.1992110453648915</v>
      </c>
      <c r="Z898" s="5" t="n">
        <v>1.014669669024381</v>
      </c>
      <c r="AA898" s="2" t="n">
        <v>0</v>
      </c>
      <c r="AB898" s="2" t="b">
        <v>0</v>
      </c>
      <c r="AC898" s="4" t="n">
        <v>0.006459871379548954</v>
      </c>
      <c r="AD898" s="4" t="n">
        <v>0.04849375269946399</v>
      </c>
      <c r="AE898" s="2" t="b">
        <v>1</v>
      </c>
      <c r="AF898" s="2" t="b">
        <v>0</v>
      </c>
      <c r="AG898" s="2" t="b">
        <v>0</v>
      </c>
      <c r="AH898" s="2" t="b">
        <v>0</v>
      </c>
      <c r="AI898" s="2" t="b">
        <v>0</v>
      </c>
      <c r="AJ898" s="2" t="b">
        <v>0</v>
      </c>
      <c r="AK898" s="2" t="b">
        <v>0</v>
      </c>
    </row>
    <row r="899">
      <c r="A899" s="2" t="inlineStr">
        <is>
          <t>601099</t>
        </is>
      </c>
      <c r="B899" s="2" t="inlineStr">
        <is>
          <t>太平洋</t>
        </is>
      </c>
      <c r="C899" s="2" t="inlineStr">
        <is>
          <t>2026-06-16</t>
        </is>
      </c>
      <c r="D899" s="2" t="inlineStr">
        <is>
          <t>跌破MA60剔除</t>
        </is>
      </c>
      <c r="E899" s="3" t="n">
        <v>18</v>
      </c>
      <c r="F899" s="5" t="n">
        <v>3.34</v>
      </c>
      <c r="G899" s="2" t="n">
        <v>3.3445</v>
      </c>
      <c r="H899" s="2" t="n">
        <v>3.6115</v>
      </c>
      <c r="I899" s="2" t="n">
        <v>3.889833333333333</v>
      </c>
      <c r="J899" s="2" t="n">
        <v>-0.02677142441437508</v>
      </c>
      <c r="K899" s="2" t="n">
        <v>-0.0340139087018545</v>
      </c>
      <c r="L899" s="4" t="n">
        <v>-0.005952380952380931</v>
      </c>
      <c r="M899" s="4" t="n">
        <v>-0.07479224376731297</v>
      </c>
      <c r="N899" s="4" t="n">
        <v>-0.1629072681704261</v>
      </c>
      <c r="O899" s="2" t="n">
        <v>0.6063227953410981</v>
      </c>
      <c r="P899" s="2" t="n">
        <v>0.4146422628951747</v>
      </c>
      <c r="Q899" s="5" t="n">
        <v>470129709.8</v>
      </c>
      <c r="R899" s="5" t="n">
        <v>400803842.35</v>
      </c>
      <c r="S899" s="2" t="n">
        <v>1.17296707297896</v>
      </c>
      <c r="T899" s="2" t="n">
        <v>0.02104707009073285</v>
      </c>
      <c r="U899" s="2" t="n">
        <v>0.01747652988559856</v>
      </c>
      <c r="V899" s="2" t="b">
        <v>0</v>
      </c>
      <c r="W899" s="2" t="b">
        <v>0</v>
      </c>
      <c r="X899" s="4" t="n">
        <v>-0.1629072681704261</v>
      </c>
      <c r="Y899" s="4" t="n">
        <v>-0.1101694915254238</v>
      </c>
      <c r="Z899" s="5" t="n">
        <v>0.6237991250752589</v>
      </c>
      <c r="AA899" s="2" t="n">
        <v>0</v>
      </c>
      <c r="AB899" s="2" t="b">
        <v>0</v>
      </c>
      <c r="AC899" s="4" t="n">
        <v>0.006459871379548954</v>
      </c>
      <c r="AD899" s="4" t="n">
        <v>0.04849375269946399</v>
      </c>
      <c r="AE899" s="2" t="b">
        <v>1</v>
      </c>
      <c r="AF899" s="2" t="b">
        <v>0</v>
      </c>
      <c r="AG899" s="2" t="b">
        <v>0</v>
      </c>
      <c r="AH899" s="2" t="b">
        <v>0</v>
      </c>
      <c r="AI899" s="2" t="b">
        <v>0</v>
      </c>
      <c r="AJ899" s="2" t="b">
        <v>0</v>
      </c>
      <c r="AK899" s="2" t="b">
        <v>0</v>
      </c>
    </row>
    <row r="900">
      <c r="A900" s="2" t="inlineStr">
        <is>
          <t>601111</t>
        </is>
      </c>
      <c r="B900" s="2" t="inlineStr">
        <is>
          <t>中国国航</t>
        </is>
      </c>
      <c r="C900" s="2" t="inlineStr">
        <is>
          <t>2026-06-16</t>
        </is>
      </c>
      <c r="D900" s="2" t="inlineStr">
        <is>
          <t>跌破MA60剔除</t>
        </is>
      </c>
      <c r="E900" s="3" t="n">
        <v>18</v>
      </c>
      <c r="F900" s="5" t="n">
        <v>6.39</v>
      </c>
      <c r="G900" s="2" t="n">
        <v>6.5545</v>
      </c>
      <c r="H900" s="2" t="n">
        <v>6.775166666666666</v>
      </c>
      <c r="I900" s="2" t="n">
        <v>7.638083333333333</v>
      </c>
      <c r="J900" s="2" t="n">
        <v>-0.02215425928688652</v>
      </c>
      <c r="K900" s="2" t="n">
        <v>-0.02534285988299623</v>
      </c>
      <c r="L900" s="4" t="n">
        <v>-0.04197901049475261</v>
      </c>
      <c r="M900" s="4" t="n">
        <v>-0.0575221238938054</v>
      </c>
      <c r="N900" s="4" t="n">
        <v>-0.1025280898876405</v>
      </c>
      <c r="O900" s="2" t="n">
        <v>0.6642262895174709</v>
      </c>
      <c r="P900" s="2" t="n">
        <v>0.5713810316139767</v>
      </c>
      <c r="Q900" s="5" t="n">
        <v>815977555</v>
      </c>
      <c r="R900" s="5" t="n">
        <v>757520961.15</v>
      </c>
      <c r="S900" s="2" t="n">
        <v>1.077168285563024</v>
      </c>
      <c r="T900" s="2" t="n">
        <v>0.0111407338012809</v>
      </c>
      <c r="U900" s="2" t="n">
        <v>0.009867048291352019</v>
      </c>
      <c r="V900" s="2" t="b">
        <v>0</v>
      </c>
      <c r="W900" s="2" t="b">
        <v>0</v>
      </c>
      <c r="X900" s="4" t="n">
        <v>-0.1341463414634146</v>
      </c>
      <c r="Y900" s="4" t="n">
        <v>-0.1436781609195402</v>
      </c>
      <c r="Z900" s="5" t="n">
        <v>0.8201657983178464</v>
      </c>
      <c r="AA900" s="2" t="n">
        <v>0</v>
      </c>
      <c r="AB900" s="2" t="b">
        <v>0</v>
      </c>
      <c r="AC900" s="4" t="n">
        <v>0.006459871379548954</v>
      </c>
      <c r="AD900" s="4" t="n">
        <v>0.04849375269946399</v>
      </c>
      <c r="AE900" s="2" t="b">
        <v>1</v>
      </c>
      <c r="AF900" s="2" t="b">
        <v>0</v>
      </c>
      <c r="AG900" s="2" t="b">
        <v>0</v>
      </c>
      <c r="AH900" s="2" t="b">
        <v>0</v>
      </c>
      <c r="AI900" s="2" t="b">
        <v>0</v>
      </c>
      <c r="AJ900" s="2" t="b">
        <v>0</v>
      </c>
      <c r="AK900" s="2" t="b">
        <v>0</v>
      </c>
    </row>
    <row r="901">
      <c r="A901" s="2" t="inlineStr">
        <is>
          <t>601808</t>
        </is>
      </c>
      <c r="B901" s="2" t="inlineStr">
        <is>
          <t>中海油服</t>
        </is>
      </c>
      <c r="C901" s="2" t="inlineStr">
        <is>
          <t>2026-06-16</t>
        </is>
      </c>
      <c r="D901" s="2" t="inlineStr">
        <is>
          <t>跌破MA60剔除</t>
        </is>
      </c>
      <c r="E901" s="3" t="n">
        <v>18</v>
      </c>
      <c r="F901" s="5" t="n">
        <v>12.07</v>
      </c>
      <c r="G901" s="2" t="n">
        <v>12.751</v>
      </c>
      <c r="H901" s="2" t="n">
        <v>14.28583333333333</v>
      </c>
      <c r="I901" s="2" t="n">
        <v>14.90233333333333</v>
      </c>
      <c r="J901" s="2" t="n">
        <v>-0.03067391386977825</v>
      </c>
      <c r="K901" s="2" t="n">
        <v>-0.05911086717892433</v>
      </c>
      <c r="L901" s="4" t="n">
        <v>-0.05481597494126855</v>
      </c>
      <c r="M901" s="4" t="n">
        <v>-0.1347670250896057</v>
      </c>
      <c r="N901" s="4" t="n">
        <v>-0.2776780371035309</v>
      </c>
      <c r="O901" s="2" t="n">
        <v>0.3454242928452579</v>
      </c>
      <c r="P901" s="2" t="n">
        <v>0.08319467554076539</v>
      </c>
      <c r="Q901" s="5" t="n">
        <v>255657126.6</v>
      </c>
      <c r="R901" s="5" t="n">
        <v>243248789.7</v>
      </c>
      <c r="S901" s="2" t="n">
        <v>1.051010888544618</v>
      </c>
      <c r="T901" s="2" t="n">
        <v>0.007026087226749239</v>
      </c>
      <c r="U901" s="2" t="n">
        <v>0.006335262752375589</v>
      </c>
      <c r="V901" s="2" t="b">
        <v>0</v>
      </c>
      <c r="W901" s="2" t="b">
        <v>0</v>
      </c>
      <c r="X901" s="4" t="n">
        <v>-0.3059229442208166</v>
      </c>
      <c r="Y901" s="4" t="n">
        <v>-0.1291486291486291</v>
      </c>
      <c r="Z901" s="5" t="n">
        <v>0.4341888895606902</v>
      </c>
      <c r="AA901" s="2" t="n">
        <v>0</v>
      </c>
      <c r="AB901" s="2" t="b">
        <v>0</v>
      </c>
      <c r="AC901" s="4" t="n">
        <v>0.006459871379548954</v>
      </c>
      <c r="AD901" s="4" t="n">
        <v>0.04849375269946399</v>
      </c>
      <c r="AE901" s="2" t="b">
        <v>1</v>
      </c>
      <c r="AF901" s="2" t="b">
        <v>0</v>
      </c>
      <c r="AG901" s="2" t="b">
        <v>0</v>
      </c>
      <c r="AH901" s="2" t="b">
        <v>0</v>
      </c>
      <c r="AI901" s="2" t="b">
        <v>0</v>
      </c>
      <c r="AJ901" s="2" t="b">
        <v>0</v>
      </c>
      <c r="AK901" s="2" t="b">
        <v>0</v>
      </c>
    </row>
    <row r="902">
      <c r="A902" s="2" t="inlineStr">
        <is>
          <t>603030</t>
        </is>
      </c>
      <c r="B902" s="2" t="inlineStr">
        <is>
          <t>全筑股份</t>
        </is>
      </c>
      <c r="C902" s="2" t="inlineStr">
        <is>
          <t>2026-06-16</t>
        </is>
      </c>
      <c r="D902" s="2" t="inlineStr">
        <is>
          <t>跌破MA60剔除</t>
        </is>
      </c>
      <c r="E902" s="3" t="n">
        <v>18</v>
      </c>
      <c r="F902" s="5" t="n">
        <v>2.3</v>
      </c>
      <c r="G902" s="2" t="n">
        <v>2.541</v>
      </c>
      <c r="H902" s="2" t="n">
        <v>2.549</v>
      </c>
      <c r="I902" s="2" t="n">
        <v>2.7085</v>
      </c>
      <c r="J902" s="2" t="n">
        <v>-0.05801668211306776</v>
      </c>
      <c r="K902" s="2" t="n">
        <v>-0.01671595731001674</v>
      </c>
      <c r="L902" s="4" t="n">
        <v>-0.111969111969112</v>
      </c>
      <c r="M902" s="4" t="n">
        <v>-0.2123287671232877</v>
      </c>
      <c r="N902" s="4" t="n">
        <v>-0.1187739463601533</v>
      </c>
      <c r="O902" s="2" t="n">
        <v>0.07287853577371048</v>
      </c>
      <c r="P902" s="2" t="n">
        <v>0.5284525790349418</v>
      </c>
      <c r="Q902" s="5" t="n">
        <v>118019763.6</v>
      </c>
      <c r="R902" s="5" t="n">
        <v>93672160.40000001</v>
      </c>
      <c r="S902" s="2" t="n">
        <v>1.259923579172622</v>
      </c>
      <c r="T902" s="2" t="n">
        <v>0.03916214084975218</v>
      </c>
      <c r="U902" s="2" t="n">
        <v>0.02815309530582829</v>
      </c>
      <c r="V902" s="2" t="b">
        <v>0</v>
      </c>
      <c r="W902" s="2" t="b">
        <v>0</v>
      </c>
      <c r="X902" s="4" t="n">
        <v>-0.2698412698412699</v>
      </c>
      <c r="Y902" s="4" t="n">
        <v>-0.2406779661016949</v>
      </c>
      <c r="Z902" s="5" t="n">
        <v>0.4698982824416289</v>
      </c>
      <c r="AA902" s="2" t="n">
        <v>0</v>
      </c>
      <c r="AB902" s="2" t="b">
        <v>0</v>
      </c>
      <c r="AC902" s="4" t="n">
        <v>0.006459871379548954</v>
      </c>
      <c r="AD902" s="4" t="n">
        <v>0.04849375269946399</v>
      </c>
      <c r="AE902" s="2" t="b">
        <v>1</v>
      </c>
      <c r="AF902" s="2" t="b">
        <v>0</v>
      </c>
      <c r="AG902" s="2" t="b">
        <v>0</v>
      </c>
      <c r="AH902" s="2" t="b">
        <v>1</v>
      </c>
      <c r="AI902" s="2" t="b">
        <v>0</v>
      </c>
      <c r="AJ902" s="2" t="b">
        <v>0</v>
      </c>
      <c r="AK902" s="2" t="b">
        <v>0</v>
      </c>
    </row>
    <row r="903">
      <c r="A903" s="2" t="inlineStr">
        <is>
          <t>603233</t>
        </is>
      </c>
      <c r="B903" s="2" t="inlineStr">
        <is>
          <t>大参林</t>
        </is>
      </c>
      <c r="C903" s="2" t="inlineStr">
        <is>
          <t>2026-06-16</t>
        </is>
      </c>
      <c r="D903" s="2" t="inlineStr">
        <is>
          <t>跌破MA60剔除</t>
        </is>
      </c>
      <c r="E903" s="3" t="n">
        <v>18</v>
      </c>
      <c r="F903" s="5" t="n">
        <v>16.59</v>
      </c>
      <c r="G903" s="2" t="n">
        <v>16.6195</v>
      </c>
      <c r="H903" s="2" t="n">
        <v>17.5345</v>
      </c>
      <c r="I903" s="2" t="n">
        <v>18.28025</v>
      </c>
      <c r="J903" s="2" t="n">
        <v>-0.02510632057486439</v>
      </c>
      <c r="K903" s="2" t="n">
        <v>-0.02703227596411728</v>
      </c>
      <c r="L903" s="4" t="n">
        <v>-0.004799040191961756</v>
      </c>
      <c r="M903" s="4" t="n">
        <v>-0.06745362563237767</v>
      </c>
      <c r="N903" s="4" t="n">
        <v>-0.1152</v>
      </c>
      <c r="O903" s="2" t="n">
        <v>0.6259567387687188</v>
      </c>
      <c r="P903" s="2" t="n">
        <v>0.5374376039933444</v>
      </c>
      <c r="Q903" s="5" t="n">
        <v>109302968.6</v>
      </c>
      <c r="R903" s="5" t="n">
        <v>101659850.7</v>
      </c>
      <c r="S903" s="2" t="n">
        <v>1.075183249310044</v>
      </c>
      <c r="T903" s="2" t="n">
        <v>0.005762809096465661</v>
      </c>
      <c r="U903" s="2" t="n">
        <v>0.005357450327919775</v>
      </c>
      <c r="V903" s="2" t="b">
        <v>0</v>
      </c>
      <c r="W903" s="2" t="b">
        <v>0</v>
      </c>
      <c r="X903" s="4" t="n">
        <v>-0.146604938271605</v>
      </c>
      <c r="Y903" s="4" t="n">
        <v>-0.1188616071428573</v>
      </c>
      <c r="Z903" s="5" t="n">
        <v>0.8593858232386536</v>
      </c>
      <c r="AA903" s="2" t="n">
        <v>0</v>
      </c>
      <c r="AB903" s="2" t="b">
        <v>0</v>
      </c>
      <c r="AC903" s="4" t="n">
        <v>0.006459871379548954</v>
      </c>
      <c r="AD903" s="4" t="n">
        <v>0.04849375269946399</v>
      </c>
      <c r="AE903" s="2" t="b">
        <v>1</v>
      </c>
      <c r="AF903" s="2" t="b">
        <v>0</v>
      </c>
      <c r="AG903" s="2" t="b">
        <v>0</v>
      </c>
      <c r="AH903" s="2" t="b">
        <v>0</v>
      </c>
      <c r="AI903" s="2" t="b">
        <v>0</v>
      </c>
      <c r="AJ903" s="2" t="b">
        <v>0</v>
      </c>
      <c r="AK903" s="2" t="b">
        <v>0</v>
      </c>
    </row>
    <row r="904">
      <c r="A904" s="2" t="inlineStr">
        <is>
          <t>603392</t>
        </is>
      </c>
      <c r="B904" s="2" t="inlineStr">
        <is>
          <t>万泰生物</t>
        </is>
      </c>
      <c r="C904" s="2" t="inlineStr">
        <is>
          <t>2026-06-16</t>
        </is>
      </c>
      <c r="D904" s="2" t="inlineStr">
        <is>
          <t>跌破MA60剔除</t>
        </is>
      </c>
      <c r="E904" s="3" t="n">
        <v>18</v>
      </c>
      <c r="F904" s="5" t="n">
        <v>28.9</v>
      </c>
      <c r="G904" s="2" t="n">
        <v>33.381</v>
      </c>
      <c r="H904" s="2" t="n">
        <v>37.75683333333333</v>
      </c>
      <c r="I904" s="2" t="n">
        <v>40.54891666666667</v>
      </c>
      <c r="J904" s="2" t="n">
        <v>-0.07478034313589621</v>
      </c>
      <c r="K904" s="2" t="n">
        <v>-0.03681547619047632</v>
      </c>
      <c r="L904" s="4" t="n">
        <v>-0.1861447479583216</v>
      </c>
      <c r="M904" s="4" t="n">
        <v>-0.2618135376756067</v>
      </c>
      <c r="N904" s="4" t="n">
        <v>-0.293398533007335</v>
      </c>
      <c r="O904" s="2" t="n">
        <v>0.02063227953410982</v>
      </c>
      <c r="P904" s="2" t="n">
        <v>0.05956738768718802</v>
      </c>
      <c r="Q904" s="5" t="n">
        <v>255792447</v>
      </c>
      <c r="R904" s="5" t="n">
        <v>183633576.9</v>
      </c>
      <c r="S904" s="2" t="n">
        <v>1.392950305266313</v>
      </c>
      <c r="T904" s="2" t="n">
        <v>0.006943135528949059</v>
      </c>
      <c r="U904" s="2" t="n">
        <v>0.004443880281684955</v>
      </c>
      <c r="V904" s="2" t="b">
        <v>0</v>
      </c>
      <c r="W904" s="2" t="b">
        <v>0</v>
      </c>
      <c r="X904" s="4" t="n">
        <v>-0.3848446147296722</v>
      </c>
      <c r="Y904" s="4" t="n">
        <v>-0.2573972244042942</v>
      </c>
      <c r="Z904" s="5" t="n">
        <v>0.4153246082106455</v>
      </c>
      <c r="AA904" s="2" t="n">
        <v>0</v>
      </c>
      <c r="AB904" s="2" t="b">
        <v>0</v>
      </c>
      <c r="AC904" s="4" t="n">
        <v>0.006459871379548954</v>
      </c>
      <c r="AD904" s="4" t="n">
        <v>0.04849375269946399</v>
      </c>
      <c r="AE904" s="2" t="b">
        <v>1</v>
      </c>
      <c r="AF904" s="2" t="b">
        <v>0</v>
      </c>
      <c r="AG904" s="2" t="b">
        <v>0</v>
      </c>
      <c r="AH904" s="2" t="b">
        <v>1</v>
      </c>
      <c r="AI904" s="2" t="b">
        <v>0</v>
      </c>
      <c r="AJ904" s="2" t="b">
        <v>0</v>
      </c>
      <c r="AK904" s="2" t="b">
        <v>0</v>
      </c>
    </row>
    <row r="905">
      <c r="A905" s="2" t="inlineStr">
        <is>
          <t>603444</t>
        </is>
      </c>
      <c r="B905" s="2" t="inlineStr">
        <is>
          <t>吉比特</t>
        </is>
      </c>
      <c r="C905" s="2" t="inlineStr">
        <is>
          <t>2026-06-16</t>
        </is>
      </c>
      <c r="D905" s="2" t="inlineStr">
        <is>
          <t>跌破MA60剔除</t>
        </is>
      </c>
      <c r="E905" s="3" t="n">
        <v>18</v>
      </c>
      <c r="F905" s="5" t="n">
        <v>329.46</v>
      </c>
      <c r="G905" s="2" t="n">
        <v>338.558</v>
      </c>
      <c r="H905" s="2" t="n">
        <v>361.6711666666667</v>
      </c>
      <c r="I905" s="2" t="n">
        <v>394.1643333333333</v>
      </c>
      <c r="J905" s="2" t="n">
        <v>-0.03022126358997257</v>
      </c>
      <c r="K905" s="2" t="n">
        <v>-0.02139951656835681</v>
      </c>
      <c r="L905" s="4" t="n">
        <v>-0.02097943658623558</v>
      </c>
      <c r="M905" s="4" t="n">
        <v>-0.1168239330902854</v>
      </c>
      <c r="N905" s="4" t="n">
        <v>-0.1247775150758442</v>
      </c>
      <c r="O905" s="2" t="n">
        <v>0.4289517470881863</v>
      </c>
      <c r="P905" s="2" t="n">
        <v>0.5148086522462563</v>
      </c>
      <c r="Q905" s="5" t="n">
        <v>530564881.4</v>
      </c>
      <c r="R905" s="5" t="n">
        <v>527954877.4</v>
      </c>
      <c r="S905" s="2" t="n">
        <v>1.004943611872388</v>
      </c>
      <c r="T905" s="2" t="n">
        <v>0.02215194906585336</v>
      </c>
      <c r="U905" s="2" t="n">
        <v>0.02151351559715885</v>
      </c>
      <c r="V905" s="2" t="b">
        <v>0</v>
      </c>
      <c r="W905" s="2" t="b">
        <v>0</v>
      </c>
      <c r="X905" s="4" t="n">
        <v>-0.2071521393848968</v>
      </c>
      <c r="Y905" s="4" t="n">
        <v>-0.1407040500092707</v>
      </c>
      <c r="Z905" s="5" t="n">
        <v>0.9408276863492345</v>
      </c>
      <c r="AA905" s="2" t="n">
        <v>0</v>
      </c>
      <c r="AB905" s="2" t="b">
        <v>0</v>
      </c>
      <c r="AC905" s="4" t="n">
        <v>0.006459871379548954</v>
      </c>
      <c r="AD905" s="4" t="n">
        <v>0.04849375269946399</v>
      </c>
      <c r="AE905" s="2" t="b">
        <v>1</v>
      </c>
      <c r="AF905" s="2" t="b">
        <v>0</v>
      </c>
      <c r="AG905" s="2" t="b">
        <v>0</v>
      </c>
      <c r="AH905" s="2" t="b">
        <v>0</v>
      </c>
      <c r="AI905" s="2" t="b">
        <v>0</v>
      </c>
      <c r="AJ905" s="2" t="b">
        <v>0</v>
      </c>
      <c r="AK905" s="2" t="b">
        <v>0</v>
      </c>
    </row>
    <row r="906">
      <c r="A906" s="2" t="inlineStr">
        <is>
          <t>603606</t>
        </is>
      </c>
      <c r="B906" s="2" t="inlineStr">
        <is>
          <t>东方电缆</t>
        </is>
      </c>
      <c r="C906" s="2" t="inlineStr">
        <is>
          <t>2026-06-16</t>
        </is>
      </c>
      <c r="D906" s="2" t="inlineStr">
        <is>
          <t>跌破MA60剔除</t>
        </is>
      </c>
      <c r="E906" s="3" t="n">
        <v>18</v>
      </c>
      <c r="F906" s="5" t="n">
        <v>40.82</v>
      </c>
      <c r="G906" s="2" t="n">
        <v>42.9275</v>
      </c>
      <c r="H906" s="2" t="n">
        <v>48.05383333333334</v>
      </c>
      <c r="I906" s="2" t="n">
        <v>48.76475000000001</v>
      </c>
      <c r="J906" s="2" t="n">
        <v>-0.05281216213234474</v>
      </c>
      <c r="K906" s="2" t="n">
        <v>-0.04225310005547367</v>
      </c>
      <c r="L906" s="4" t="n">
        <v>-0.04178403755868543</v>
      </c>
      <c r="M906" s="4" t="n">
        <v>-0.1688047240887802</v>
      </c>
      <c r="N906" s="4" t="n">
        <v>-0.2367240089753179</v>
      </c>
      <c r="O906" s="2" t="n">
        <v>0.2</v>
      </c>
      <c r="P906" s="2" t="n">
        <v>0.173044925124792</v>
      </c>
      <c r="Q906" s="5" t="n">
        <v>1146070811.6</v>
      </c>
      <c r="R906" s="5" t="n">
        <v>757170944.4</v>
      </c>
      <c r="S906" s="2" t="n">
        <v>1.513622280511798</v>
      </c>
      <c r="T906" s="2" t="n">
        <v>0.03459852804036606</v>
      </c>
      <c r="U906" s="2" t="n">
        <v>0.02163933180976763</v>
      </c>
      <c r="V906" s="2" t="b">
        <v>0</v>
      </c>
      <c r="W906" s="2" t="b">
        <v>0</v>
      </c>
      <c r="X906" s="4" t="n">
        <v>-0.2684587813620071</v>
      </c>
      <c r="Y906" s="4" t="n">
        <v>-0.2230260438197602</v>
      </c>
      <c r="Z906" s="5" t="n">
        <v>0.4698117989583638</v>
      </c>
      <c r="AA906" s="2" t="n">
        <v>0</v>
      </c>
      <c r="AB906" s="2" t="b">
        <v>0</v>
      </c>
      <c r="AC906" s="4" t="n">
        <v>0.006459871379548954</v>
      </c>
      <c r="AD906" s="4" t="n">
        <v>0.04849375269946399</v>
      </c>
      <c r="AE906" s="2" t="b">
        <v>1</v>
      </c>
      <c r="AF906" s="2" t="b">
        <v>0</v>
      </c>
      <c r="AG906" s="2" t="b">
        <v>0</v>
      </c>
      <c r="AH906" s="2" t="b">
        <v>1</v>
      </c>
      <c r="AI906" s="2" t="b">
        <v>0</v>
      </c>
      <c r="AJ906" s="2" t="b">
        <v>0</v>
      </c>
      <c r="AK906" s="2" t="b">
        <v>0</v>
      </c>
    </row>
    <row r="907">
      <c r="A907" s="2" t="inlineStr">
        <is>
          <t>603809</t>
        </is>
      </c>
      <c r="B907" s="2" t="inlineStr">
        <is>
          <t>豪能股份</t>
        </is>
      </c>
      <c r="C907" s="2" t="inlineStr">
        <is>
          <t>2026-06-16</t>
        </is>
      </c>
      <c r="D907" s="2" t="inlineStr">
        <is>
          <t>跌破MA60剔除</t>
        </is>
      </c>
      <c r="E907" s="3" t="n">
        <v>18</v>
      </c>
      <c r="F907" s="5" t="n">
        <v>9.85</v>
      </c>
      <c r="G907" s="2" t="n">
        <v>10.461</v>
      </c>
      <c r="H907" s="2" t="n">
        <v>10.67916666666667</v>
      </c>
      <c r="I907" s="2" t="n">
        <v>11.80316666666667</v>
      </c>
      <c r="J907" s="2" t="n">
        <v>-0.02224506963267603</v>
      </c>
      <c r="K907" s="2" t="n">
        <v>-0.02144198903465233</v>
      </c>
      <c r="L907" s="4" t="n">
        <v>-0.0352595494613126</v>
      </c>
      <c r="M907" s="4" t="n">
        <v>-0.1298586572438163</v>
      </c>
      <c r="N907" s="4" t="n">
        <v>-0.1427328111401219</v>
      </c>
      <c r="O907" s="2" t="n">
        <v>0.3690515806988353</v>
      </c>
      <c r="P907" s="2" t="n">
        <v>0.4732113144758736</v>
      </c>
      <c r="Q907" s="5" t="n">
        <v>204244735.8</v>
      </c>
      <c r="R907" s="5" t="n">
        <v>171465589.55</v>
      </c>
      <c r="S907" s="2" t="n">
        <v>1.191170405304217</v>
      </c>
      <c r="T907" s="2" t="n">
        <v>0.02163464865437612</v>
      </c>
      <c r="U907" s="2" t="n">
        <v>0.01762844508876</v>
      </c>
      <c r="V907" s="2" t="b">
        <v>0</v>
      </c>
      <c r="W907" s="2" t="b">
        <v>0</v>
      </c>
      <c r="X907" s="4" t="n">
        <v>-0.1508620689655172</v>
      </c>
      <c r="Y907" s="4" t="n">
        <v>-0.1118124436429215</v>
      </c>
      <c r="Z907" s="5" t="n">
        <v>0.7458112760389169</v>
      </c>
      <c r="AA907" s="2" t="n">
        <v>0</v>
      </c>
      <c r="AB907" s="2" t="b">
        <v>0</v>
      </c>
      <c r="AC907" s="4" t="n">
        <v>0.006459871379548954</v>
      </c>
      <c r="AD907" s="4" t="n">
        <v>0.04849375269946399</v>
      </c>
      <c r="AE907" s="2" t="b">
        <v>1</v>
      </c>
      <c r="AF907" s="2" t="b">
        <v>0</v>
      </c>
      <c r="AG907" s="2" t="b">
        <v>0</v>
      </c>
      <c r="AH907" s="2" t="b">
        <v>0</v>
      </c>
      <c r="AI907" s="2" t="b">
        <v>0</v>
      </c>
      <c r="AJ907" s="2" t="b">
        <v>0</v>
      </c>
      <c r="AK907" s="2" t="b">
        <v>0</v>
      </c>
    </row>
    <row r="908">
      <c r="A908" s="2" t="inlineStr">
        <is>
          <t>603816</t>
        </is>
      </c>
      <c r="B908" s="2" t="inlineStr">
        <is>
          <t>顾家家居</t>
        </is>
      </c>
      <c r="C908" s="2" t="inlineStr">
        <is>
          <t>2026-06-16</t>
        </is>
      </c>
      <c r="D908" s="2" t="inlineStr">
        <is>
          <t>跌破MA60剔除</t>
        </is>
      </c>
      <c r="E908" s="3" t="n">
        <v>18</v>
      </c>
      <c r="F908" s="5" t="n">
        <v>25.61</v>
      </c>
      <c r="G908" s="2" t="n">
        <v>28.198</v>
      </c>
      <c r="H908" s="2" t="n">
        <v>30.62733333333333</v>
      </c>
      <c r="I908" s="2" t="n">
        <v>31.93641666666667</v>
      </c>
      <c r="J908" s="2" t="n">
        <v>-0.04073752785290263</v>
      </c>
      <c r="K908" s="2" t="n">
        <v>-0.03536970740464673</v>
      </c>
      <c r="L908" s="4" t="n">
        <v>-0.12861517522967</v>
      </c>
      <c r="M908" s="4" t="n">
        <v>-0.1434782608695652</v>
      </c>
      <c r="N908" s="4" t="n">
        <v>-0.2570351029881056</v>
      </c>
      <c r="O908" s="2" t="n">
        <v>0.3094841930116473</v>
      </c>
      <c r="P908" s="2" t="n">
        <v>0.1277870216306156</v>
      </c>
      <c r="Q908" s="5" t="n">
        <v>197148693.6</v>
      </c>
      <c r="R908" s="5" t="n">
        <v>182282882.95</v>
      </c>
      <c r="S908" s="2" t="n">
        <v>1.081553519504504</v>
      </c>
      <c r="T908" s="2" t="n">
        <v>0.009171288728452399</v>
      </c>
      <c r="U908" s="2" t="n">
        <v>0.007998300842921845</v>
      </c>
      <c r="V908" s="2" t="b">
        <v>0</v>
      </c>
      <c r="W908" s="2" t="b">
        <v>0</v>
      </c>
      <c r="X908" s="4" t="n">
        <v>-0.2824320537965817</v>
      </c>
      <c r="Y908" s="4" t="n">
        <v>-0.1394489247311829</v>
      </c>
      <c r="Z908" s="5" t="n">
        <v>0.6771311578251855</v>
      </c>
      <c r="AA908" s="2" t="n">
        <v>0</v>
      </c>
      <c r="AB908" s="2" t="b">
        <v>0</v>
      </c>
      <c r="AC908" s="4" t="n">
        <v>0.006459871379548954</v>
      </c>
      <c r="AD908" s="4" t="n">
        <v>0.04849375269946399</v>
      </c>
      <c r="AE908" s="2" t="b">
        <v>1</v>
      </c>
      <c r="AF908" s="2" t="b">
        <v>0</v>
      </c>
      <c r="AG908" s="2" t="b">
        <v>0</v>
      </c>
      <c r="AH908" s="2" t="b">
        <v>0</v>
      </c>
      <c r="AI908" s="2" t="b">
        <v>0</v>
      </c>
      <c r="AJ908" s="2" t="b">
        <v>0</v>
      </c>
      <c r="AK908" s="2" t="b">
        <v>0</v>
      </c>
    </row>
    <row r="909">
      <c r="A909" s="2" t="inlineStr">
        <is>
          <t>603878</t>
        </is>
      </c>
      <c r="B909" s="2" t="inlineStr">
        <is>
          <t>武进不锈</t>
        </is>
      </c>
      <c r="C909" s="2" t="inlineStr">
        <is>
          <t>2026-06-16</t>
        </is>
      </c>
      <c r="D909" s="2" t="inlineStr">
        <is>
          <t>跌破MA60剔除</t>
        </is>
      </c>
      <c r="E909" s="3" t="n">
        <v>18</v>
      </c>
      <c r="F909" s="5" t="n">
        <v>6.09</v>
      </c>
      <c r="G909" s="2" t="n">
        <v>6.5685</v>
      </c>
      <c r="H909" s="2" t="n">
        <v>7.378166666666667</v>
      </c>
      <c r="I909" s="2" t="n">
        <v>8.155416666666666</v>
      </c>
      <c r="J909" s="2" t="n">
        <v>-0.05922371813234018</v>
      </c>
      <c r="K909" s="2" t="n">
        <v>-0.05930726731831693</v>
      </c>
      <c r="L909" s="4" t="n">
        <v>-0.08006042296072513</v>
      </c>
      <c r="M909" s="4" t="n">
        <v>-0.1880000000000001</v>
      </c>
      <c r="N909" s="4" t="n">
        <v>-0.2843713278495887</v>
      </c>
      <c r="O909" s="2" t="n">
        <v>0.1311148086522463</v>
      </c>
      <c r="P909" s="2" t="n">
        <v>0.07487520798668885</v>
      </c>
      <c r="Q909" s="5" t="n">
        <v>134133707</v>
      </c>
      <c r="R909" s="5" t="n">
        <v>102046537.5</v>
      </c>
      <c r="S909" s="2" t="n">
        <v>1.314436631424168</v>
      </c>
      <c r="T909" s="2" t="n">
        <v>0.03869875188064729</v>
      </c>
      <c r="U909" s="2" t="n">
        <v>0.0274937212254715</v>
      </c>
      <c r="V909" s="2" t="b">
        <v>0</v>
      </c>
      <c r="W909" s="2" t="b">
        <v>0</v>
      </c>
      <c r="X909" s="4" t="n">
        <v>-0.3016055045871561</v>
      </c>
      <c r="Y909" s="4" t="n">
        <v>-0.2174496644295302</v>
      </c>
      <c r="Z909" s="5" t="n">
        <v>0.8051394669372478</v>
      </c>
      <c r="AA909" s="2" t="n">
        <v>0</v>
      </c>
      <c r="AB909" s="2" t="b">
        <v>0</v>
      </c>
      <c r="AC909" s="4" t="n">
        <v>0.006459871379548954</v>
      </c>
      <c r="AD909" s="4" t="n">
        <v>0.04849375269946399</v>
      </c>
      <c r="AE909" s="2" t="b">
        <v>1</v>
      </c>
      <c r="AF909" s="2" t="b">
        <v>0</v>
      </c>
      <c r="AG909" s="2" t="b">
        <v>0</v>
      </c>
      <c r="AH909" s="2" t="b">
        <v>1</v>
      </c>
      <c r="AI909" s="2" t="b">
        <v>0</v>
      </c>
      <c r="AJ909" s="2" t="b">
        <v>0</v>
      </c>
      <c r="AK909" s="2" t="b">
        <v>0</v>
      </c>
    </row>
    <row r="910">
      <c r="A910" s="2" t="inlineStr">
        <is>
          <t>603927</t>
        </is>
      </c>
      <c r="B910" s="2" t="inlineStr">
        <is>
          <t>中科软</t>
        </is>
      </c>
      <c r="C910" s="2" t="inlineStr">
        <is>
          <t>2026-06-16</t>
        </is>
      </c>
      <c r="D910" s="2" t="inlineStr">
        <is>
          <t>跌破MA60剔除</t>
        </is>
      </c>
      <c r="E910" s="3" t="n">
        <v>18</v>
      </c>
      <c r="F910" s="5" t="n">
        <v>14.3</v>
      </c>
      <c r="G910" s="2" t="n">
        <v>15.027</v>
      </c>
      <c r="H910" s="2" t="n">
        <v>15.9815</v>
      </c>
      <c r="I910" s="2" t="n">
        <v>17.48425</v>
      </c>
      <c r="J910" s="2" t="n">
        <v>-0.02816491511721908</v>
      </c>
      <c r="K910" s="2" t="n">
        <v>-0.03131661093656868</v>
      </c>
      <c r="L910" s="4" t="n">
        <v>-0.0421969189551239</v>
      </c>
      <c r="M910" s="4" t="n">
        <v>-0.140625</v>
      </c>
      <c r="N910" s="4" t="n">
        <v>-0.1957255343082115</v>
      </c>
      <c r="O910" s="2" t="n">
        <v>0.3217970049916805</v>
      </c>
      <c r="P910" s="2" t="n">
        <v>0.3141430948419301</v>
      </c>
      <c r="Q910" s="5" t="n">
        <v>161549248.6</v>
      </c>
      <c r="R910" s="5" t="n">
        <v>144803494.25</v>
      </c>
      <c r="S910" s="2" t="n">
        <v>1.115644684106095</v>
      </c>
      <c r="T910" s="2" t="n">
        <v>0.01335112461494028</v>
      </c>
      <c r="U910" s="2" t="n">
        <v>0.0114531901593184</v>
      </c>
      <c r="V910" s="2" t="b">
        <v>0</v>
      </c>
      <c r="W910" s="2" t="b">
        <v>0</v>
      </c>
      <c r="X910" s="4" t="n">
        <v>-0.1952729319077096</v>
      </c>
      <c r="Y910" s="4" t="n">
        <v>-0.1167387276096356</v>
      </c>
      <c r="Z910" s="5" t="n">
        <v>0.3377826502542829</v>
      </c>
      <c r="AA910" s="2" t="n">
        <v>0</v>
      </c>
      <c r="AB910" s="2" t="b">
        <v>0</v>
      </c>
      <c r="AC910" s="4" t="n">
        <v>0.006459871379548954</v>
      </c>
      <c r="AD910" s="4" t="n">
        <v>0.04849375269946399</v>
      </c>
      <c r="AE910" s="2" t="b">
        <v>1</v>
      </c>
      <c r="AF910" s="2" t="b">
        <v>0</v>
      </c>
      <c r="AG910" s="2" t="b">
        <v>0</v>
      </c>
      <c r="AH910" s="2" t="b">
        <v>0</v>
      </c>
      <c r="AI910" s="2" t="b">
        <v>0</v>
      </c>
      <c r="AJ910" s="2" t="b">
        <v>0</v>
      </c>
      <c r="AK910" s="2" t="b">
        <v>0</v>
      </c>
    </row>
    <row r="911">
      <c r="A911" s="2" t="inlineStr">
        <is>
          <t>605069</t>
        </is>
      </c>
      <c r="B911" s="2" t="inlineStr">
        <is>
          <t>正和生态</t>
        </is>
      </c>
      <c r="C911" s="2" t="inlineStr">
        <is>
          <t>2026-06-16</t>
        </is>
      </c>
      <c r="D911" s="2" t="inlineStr">
        <is>
          <t>跌破MA60剔除</t>
        </is>
      </c>
      <c r="E911" s="3" t="n">
        <v>18</v>
      </c>
      <c r="F911" s="5" t="n">
        <v>10.78</v>
      </c>
      <c r="G911" s="2" t="n">
        <v>12.398</v>
      </c>
      <c r="H911" s="2" t="n">
        <v>13.1025</v>
      </c>
      <c r="I911" s="2" t="n">
        <v>13.29591666666667</v>
      </c>
      <c r="J911" s="2" t="n">
        <v>-0.0972439654858559</v>
      </c>
      <c r="K911" s="2" t="n">
        <v>-0.03576553703499297</v>
      </c>
      <c r="L911" s="4" t="n">
        <v>-0.07308684436801383</v>
      </c>
      <c r="M911" s="4" t="n">
        <v>-0.3430834856794638</v>
      </c>
      <c r="N911" s="4" t="n">
        <v>-0.2073529411764706</v>
      </c>
      <c r="O911" s="2" t="n">
        <v>0.002995008319467554</v>
      </c>
      <c r="P911" s="2" t="n">
        <v>0.2725457570715474</v>
      </c>
      <c r="Q911" s="5" t="n">
        <v>177975151</v>
      </c>
      <c r="R911" s="5" t="n">
        <v>124440571.65</v>
      </c>
      <c r="S911" s="2" t="n">
        <v>1.430201972235958</v>
      </c>
      <c r="T911" s="2" t="n">
        <v>0.07874831921948652</v>
      </c>
      <c r="U911" s="2" t="n">
        <v>0.04870312573616144</v>
      </c>
      <c r="V911" s="2" t="b">
        <v>0</v>
      </c>
      <c r="W911" s="2" t="b">
        <v>0</v>
      </c>
      <c r="X911" s="4" t="n">
        <v>-0.3651354534746761</v>
      </c>
      <c r="Y911" s="4" t="n">
        <v>-0.3627935723114957</v>
      </c>
      <c r="Z911" s="5" t="n">
        <v>0.452295897270508</v>
      </c>
      <c r="AA911" s="2" t="n">
        <v>1</v>
      </c>
      <c r="AB911" s="2" t="b">
        <v>0</v>
      </c>
      <c r="AC911" s="4" t="n">
        <v>0.006459871379548954</v>
      </c>
      <c r="AD911" s="4" t="n">
        <v>0.04849375269946399</v>
      </c>
      <c r="AE911" s="2" t="b">
        <v>1</v>
      </c>
      <c r="AF911" s="2" t="b">
        <v>0</v>
      </c>
      <c r="AG911" s="2" t="b">
        <v>0</v>
      </c>
      <c r="AH911" s="2" t="b">
        <v>1</v>
      </c>
      <c r="AI911" s="2" t="b">
        <v>0</v>
      </c>
      <c r="AJ911" s="2" t="b">
        <v>0</v>
      </c>
      <c r="AK911" s="2" t="b">
        <v>0</v>
      </c>
    </row>
    <row r="912">
      <c r="A912" s="2" t="inlineStr">
        <is>
          <t>605088</t>
        </is>
      </c>
      <c r="B912" s="2" t="inlineStr">
        <is>
          <t>冠盛股份</t>
        </is>
      </c>
      <c r="C912" s="2" t="inlineStr">
        <is>
          <t>2026-06-16</t>
        </is>
      </c>
      <c r="D912" s="2" t="inlineStr">
        <is>
          <t>跌破MA60剔除</t>
        </is>
      </c>
      <c r="E912" s="3" t="n">
        <v>18</v>
      </c>
      <c r="F912" s="5" t="n">
        <v>32.06</v>
      </c>
      <c r="G912" s="2" t="n">
        <v>33.6875</v>
      </c>
      <c r="H912" s="2" t="n">
        <v>34.3125</v>
      </c>
      <c r="I912" s="2" t="n">
        <v>34.79075</v>
      </c>
      <c r="J912" s="2" t="n">
        <v>-0.0237770951663383</v>
      </c>
      <c r="K912" s="2" t="n">
        <v>-0.003205236834078029</v>
      </c>
      <c r="L912" s="4" t="n">
        <v>-0.05761316872427991</v>
      </c>
      <c r="M912" s="4" t="n">
        <v>-0.1172907488986784</v>
      </c>
      <c r="N912" s="4" t="n">
        <v>-0.06037514654161769</v>
      </c>
      <c r="O912" s="2" t="n">
        <v>0.426955074875208</v>
      </c>
      <c r="P912" s="2" t="n">
        <v>0.6499168053244593</v>
      </c>
      <c r="Q912" s="5" t="n">
        <v>138273980.8</v>
      </c>
      <c r="R912" s="5" t="n">
        <v>136498118.2</v>
      </c>
      <c r="S912" s="2" t="n">
        <v>1.013010161776721</v>
      </c>
      <c r="T912" s="2" t="n">
        <v>0.02105615238111026</v>
      </c>
      <c r="U912" s="2" t="n">
        <v>0.02005272651858989</v>
      </c>
      <c r="V912" s="2" t="b">
        <v>0</v>
      </c>
      <c r="W912" s="2" t="b">
        <v>0</v>
      </c>
      <c r="X912" s="4" t="n">
        <v>-0.1705045278137127</v>
      </c>
      <c r="Y912" s="4" t="n">
        <v>-0.1077094350125243</v>
      </c>
      <c r="Z912" s="5" t="n">
        <v>0.4669415822442784</v>
      </c>
      <c r="AA912" s="2" t="n">
        <v>0</v>
      </c>
      <c r="AB912" s="2" t="b">
        <v>0</v>
      </c>
      <c r="AC912" s="4" t="n">
        <v>0.006459871379548954</v>
      </c>
      <c r="AD912" s="4" t="n">
        <v>0.04849375269946399</v>
      </c>
      <c r="AE912" s="2" t="b">
        <v>1</v>
      </c>
      <c r="AF912" s="2" t="b">
        <v>0</v>
      </c>
      <c r="AG912" s="2" t="b">
        <v>0</v>
      </c>
      <c r="AH912" s="2" t="b">
        <v>0</v>
      </c>
      <c r="AI912" s="2" t="b">
        <v>0</v>
      </c>
      <c r="AJ912" s="2" t="b">
        <v>0</v>
      </c>
      <c r="AK912" s="2" t="b">
        <v>0</v>
      </c>
    </row>
    <row r="913">
      <c r="A913" s="2" t="inlineStr">
        <is>
          <t>000568</t>
        </is>
      </c>
      <c r="B913" s="2" t="inlineStr">
        <is>
          <t>泸州老窖</t>
        </is>
      </c>
      <c r="C913" s="2" t="inlineStr">
        <is>
          <t>2026-06-16</t>
        </is>
      </c>
      <c r="D913" s="2" t="inlineStr">
        <is>
          <t>跌破MA60剔除</t>
        </is>
      </c>
      <c r="E913" s="3" t="n">
        <v>17</v>
      </c>
      <c r="F913" s="5" t="n">
        <v>83.28</v>
      </c>
      <c r="G913" s="2" t="n">
        <v>88.05499999999999</v>
      </c>
      <c r="H913" s="2" t="n">
        <v>96.56066666666668</v>
      </c>
      <c r="I913" s="2" t="n">
        <v>105.62075</v>
      </c>
      <c r="J913" s="2" t="n">
        <v>-0.01921363332590786</v>
      </c>
      <c r="K913" s="2" t="n">
        <v>-0.03458319863760106</v>
      </c>
      <c r="L913" s="4" t="n">
        <v>-0.05898305084745759</v>
      </c>
      <c r="M913" s="4" t="n">
        <v>-0.07804716041182325</v>
      </c>
      <c r="N913" s="4" t="n">
        <v>-0.2205896116050537</v>
      </c>
      <c r="O913" s="2" t="n">
        <v>0.5913477537437604</v>
      </c>
      <c r="P913" s="2" t="n">
        <v>0.2249584026622296</v>
      </c>
      <c r="Q913" s="5" t="n">
        <v>1033416958.4</v>
      </c>
      <c r="R913" s="5" t="n">
        <v>1066099135.8</v>
      </c>
      <c r="S913" s="2" t="n">
        <v>0.9693441479290992</v>
      </c>
      <c r="T913" s="2" t="n">
        <v>0.00826775350245244</v>
      </c>
      <c r="U913" s="2" t="n">
        <v>0.008192286221561399</v>
      </c>
      <c r="V913" s="2" t="b">
        <v>0</v>
      </c>
      <c r="W913" s="2" t="b">
        <v>0</v>
      </c>
      <c r="X913" s="4" t="n">
        <v>-0.2324423963133641</v>
      </c>
      <c r="Y913" s="4" t="n">
        <v>-0.09674620390455535</v>
      </c>
      <c r="Z913" s="5" t="n">
        <v>0.6817966035569161</v>
      </c>
      <c r="AA913" s="2" t="n">
        <v>0</v>
      </c>
      <c r="AB913" s="2" t="b">
        <v>0</v>
      </c>
      <c r="AC913" s="4" t="n">
        <v>0.006459871379548954</v>
      </c>
      <c r="AD913" s="4" t="n">
        <v>0.04849375269946399</v>
      </c>
      <c r="AE913" s="2" t="b">
        <v>1</v>
      </c>
      <c r="AF913" s="2" t="b">
        <v>0</v>
      </c>
      <c r="AG913" s="2" t="b">
        <v>0</v>
      </c>
      <c r="AH913" s="2" t="b">
        <v>0</v>
      </c>
      <c r="AI913" s="2" t="b">
        <v>0</v>
      </c>
      <c r="AJ913" s="2" t="b">
        <v>0</v>
      </c>
      <c r="AK913" s="2" t="b">
        <v>0</v>
      </c>
    </row>
    <row r="914">
      <c r="A914" s="2" t="inlineStr">
        <is>
          <t>000709</t>
        </is>
      </c>
      <c r="B914" s="2" t="inlineStr">
        <is>
          <t>河钢股份</t>
        </is>
      </c>
      <c r="C914" s="2" t="inlineStr">
        <is>
          <t>2026-06-16</t>
        </is>
      </c>
      <c r="D914" s="2" t="inlineStr">
        <is>
          <t>跌破MA60剔除</t>
        </is>
      </c>
      <c r="E914" s="3" t="n">
        <v>17</v>
      </c>
      <c r="F914" s="5" t="n">
        <v>2.11</v>
      </c>
      <c r="G914" s="2" t="n">
        <v>2.184</v>
      </c>
      <c r="H914" s="2" t="n">
        <v>2.280666666666667</v>
      </c>
      <c r="I914" s="2" t="n">
        <v>2.368916666666667</v>
      </c>
      <c r="J914" s="2" t="n">
        <v>-0.01930848675347985</v>
      </c>
      <c r="K914" s="2" t="n">
        <v>-0.02943471168167944</v>
      </c>
      <c r="L914" s="4" t="n">
        <v>-0.05803571428571441</v>
      </c>
      <c r="M914" s="4" t="n">
        <v>-0.0663716814159292</v>
      </c>
      <c r="N914" s="4" t="n">
        <v>-0.156</v>
      </c>
      <c r="O914" s="2" t="n">
        <v>0.6316139767054908</v>
      </c>
      <c r="P914" s="2" t="n">
        <v>0.4369384359400998</v>
      </c>
      <c r="Q914" s="5" t="n">
        <v>197008140.4</v>
      </c>
      <c r="R914" s="5" t="n">
        <v>209306157.6</v>
      </c>
      <c r="S914" s="2" t="n">
        <v>0.9412438824494479</v>
      </c>
      <c r="T914" s="2" t="n">
        <v>0.009049991369294479</v>
      </c>
      <c r="U914" s="2" t="n">
        <v>0.00928968630401035</v>
      </c>
      <c r="V914" s="2" t="b">
        <v>0</v>
      </c>
      <c r="W914" s="2" t="b">
        <v>0</v>
      </c>
      <c r="X914" s="4" t="n">
        <v>-0.1526104417670684</v>
      </c>
      <c r="Y914" s="4" t="n">
        <v>-0.07964601769911495</v>
      </c>
      <c r="Z914" s="5" t="n">
        <v>0.9041779952559938</v>
      </c>
      <c r="AA914" s="2" t="n">
        <v>0</v>
      </c>
      <c r="AB914" s="2" t="b">
        <v>0</v>
      </c>
      <c r="AC914" s="4" t="n">
        <v>0.006459871379548954</v>
      </c>
      <c r="AD914" s="4" t="n">
        <v>0.04849375269946399</v>
      </c>
      <c r="AE914" s="2" t="b">
        <v>1</v>
      </c>
      <c r="AF914" s="2" t="b">
        <v>0</v>
      </c>
      <c r="AG914" s="2" t="b">
        <v>0</v>
      </c>
      <c r="AH914" s="2" t="b">
        <v>0</v>
      </c>
      <c r="AI914" s="2" t="b">
        <v>0</v>
      </c>
      <c r="AJ914" s="2" t="b">
        <v>0</v>
      </c>
      <c r="AK914" s="2" t="b">
        <v>0</v>
      </c>
    </row>
    <row r="915">
      <c r="A915" s="2" t="inlineStr">
        <is>
          <t>000858</t>
        </is>
      </c>
      <c r="B915" s="2" t="inlineStr">
        <is>
          <t>五 粮 液</t>
        </is>
      </c>
      <c r="C915" s="2" t="inlineStr">
        <is>
          <t>2026-06-16</t>
        </is>
      </c>
      <c r="D915" s="2" t="inlineStr">
        <is>
          <t>跌破MA60剔除</t>
        </is>
      </c>
      <c r="E915" s="3" t="n">
        <v>17</v>
      </c>
      <c r="F915" s="5" t="n">
        <v>78.33</v>
      </c>
      <c r="G915" s="2" t="n">
        <v>81.9575</v>
      </c>
      <c r="H915" s="2" t="n">
        <v>93.25233333333334</v>
      </c>
      <c r="I915" s="2" t="n">
        <v>99.59458333333333</v>
      </c>
      <c r="J915" s="2" t="n">
        <v>-0.02355989753976295</v>
      </c>
      <c r="K915" s="2" t="n">
        <v>-0.03906502249854016</v>
      </c>
      <c r="L915" s="4" t="n">
        <v>-0.05295611171563286</v>
      </c>
      <c r="M915" s="4" t="n">
        <v>-0.08685008160410357</v>
      </c>
      <c r="N915" s="4" t="n">
        <v>-0.2447936752795989</v>
      </c>
      <c r="O915" s="2" t="n">
        <v>0.5590682196339434</v>
      </c>
      <c r="P915" s="2" t="n">
        <v>0.1534109816971714</v>
      </c>
      <c r="Q915" s="5" t="n">
        <v>2260895554</v>
      </c>
      <c r="R915" s="5" t="n">
        <v>2508585467.95</v>
      </c>
      <c r="S915" s="2" t="n">
        <v>0.9012631153634122</v>
      </c>
      <c r="T915" s="2" t="n">
        <v>0.007344778319225401</v>
      </c>
      <c r="U915" s="2" t="n">
        <v>0.007858555833074505</v>
      </c>
      <c r="V915" s="2" t="b">
        <v>0</v>
      </c>
      <c r="W915" s="2" t="b">
        <v>0</v>
      </c>
      <c r="X915" s="4" t="n">
        <v>-0.259640831758034</v>
      </c>
      <c r="Y915" s="4" t="n">
        <v>-0.08353808353808356</v>
      </c>
      <c r="Z915" s="5" t="n">
        <v>0.6745064431386151</v>
      </c>
      <c r="AA915" s="2" t="n">
        <v>0</v>
      </c>
      <c r="AB915" s="2" t="b">
        <v>0</v>
      </c>
      <c r="AC915" s="4" t="n">
        <v>0.006459871379548954</v>
      </c>
      <c r="AD915" s="4" t="n">
        <v>0.04849375269946399</v>
      </c>
      <c r="AE915" s="2" t="b">
        <v>1</v>
      </c>
      <c r="AF915" s="2" t="b">
        <v>0</v>
      </c>
      <c r="AG915" s="2" t="b">
        <v>0</v>
      </c>
      <c r="AH915" s="2" t="b">
        <v>0</v>
      </c>
      <c r="AI915" s="2" t="b">
        <v>0</v>
      </c>
      <c r="AJ915" s="2" t="b">
        <v>0</v>
      </c>
      <c r="AK915" s="2" t="b">
        <v>0</v>
      </c>
    </row>
    <row r="916">
      <c r="A916" s="2" t="inlineStr">
        <is>
          <t>000882</t>
        </is>
      </c>
      <c r="B916" s="2" t="inlineStr">
        <is>
          <t>华联股份</t>
        </is>
      </c>
      <c r="C916" s="2" t="inlineStr">
        <is>
          <t>2026-06-16</t>
        </is>
      </c>
      <c r="D916" s="2" t="inlineStr">
        <is>
          <t>跌破MA60剔除</t>
        </is>
      </c>
      <c r="E916" s="3" t="n">
        <v>17</v>
      </c>
      <c r="F916" s="5" t="n">
        <v>1.43</v>
      </c>
      <c r="G916" s="2" t="n">
        <v>1.4655</v>
      </c>
      <c r="H916" s="2" t="n">
        <v>1.572166666666667</v>
      </c>
      <c r="I916" s="2" t="n">
        <v>1.7845</v>
      </c>
      <c r="J916" s="2" t="n">
        <v>-0.02332555814728421</v>
      </c>
      <c r="K916" s="2" t="n">
        <v>-0.04087442806304031</v>
      </c>
      <c r="L916" s="4" t="n">
        <v>-0.06535947712418311</v>
      </c>
      <c r="M916" s="4" t="n">
        <v>-0.07741935483870976</v>
      </c>
      <c r="N916" s="4" t="n">
        <v>-0.2185792349726776</v>
      </c>
      <c r="O916" s="2" t="n">
        <v>0.594342762063228</v>
      </c>
      <c r="P916" s="2" t="n">
        <v>0.2319467554076539</v>
      </c>
      <c r="Q916" s="5" t="n">
        <v>88120272.40000001</v>
      </c>
      <c r="R916" s="5" t="n">
        <v>98116103.40000001</v>
      </c>
      <c r="S916" s="2" t="n">
        <v>0.8981224217675159</v>
      </c>
      <c r="T916" s="2" t="n">
        <v>0.02281589145528384</v>
      </c>
      <c r="U916" s="2" t="n">
        <v>0.02440903112414517</v>
      </c>
      <c r="V916" s="2" t="b">
        <v>0</v>
      </c>
      <c r="W916" s="2" t="b">
        <v>0</v>
      </c>
      <c r="X916" s="4" t="n">
        <v>-0.2142857142857143</v>
      </c>
      <c r="Y916" s="4" t="n">
        <v>-0.09090909090909094</v>
      </c>
      <c r="Z916" s="5" t="n">
        <v>0.6335065092483111</v>
      </c>
      <c r="AA916" s="2" t="n">
        <v>0</v>
      </c>
      <c r="AB916" s="2" t="b">
        <v>0</v>
      </c>
      <c r="AC916" s="4" t="n">
        <v>0.006459871379548954</v>
      </c>
      <c r="AD916" s="4" t="n">
        <v>0.04849375269946399</v>
      </c>
      <c r="AE916" s="2" t="b">
        <v>1</v>
      </c>
      <c r="AF916" s="2" t="b">
        <v>0</v>
      </c>
      <c r="AG916" s="2" t="b">
        <v>0</v>
      </c>
      <c r="AH916" s="2" t="b">
        <v>0</v>
      </c>
      <c r="AI916" s="2" t="b">
        <v>0</v>
      </c>
      <c r="AJ916" s="2" t="b">
        <v>0</v>
      </c>
      <c r="AK916" s="2" t="b">
        <v>0</v>
      </c>
    </row>
    <row r="917">
      <c r="A917" s="2" t="inlineStr">
        <is>
          <t>000998</t>
        </is>
      </c>
      <c r="B917" s="2" t="inlineStr">
        <is>
          <t>隆平高科</t>
        </is>
      </c>
      <c r="C917" s="2" t="inlineStr">
        <is>
          <t>2026-06-16</t>
        </is>
      </c>
      <c r="D917" s="2" t="inlineStr">
        <is>
          <t>跌破MA60剔除</t>
        </is>
      </c>
      <c r="E917" s="3" t="n">
        <v>17</v>
      </c>
      <c r="F917" s="5" t="n">
        <v>8.16</v>
      </c>
      <c r="G917" s="2" t="n">
        <v>8.372</v>
      </c>
      <c r="H917" s="2" t="n">
        <v>9.167333333333334</v>
      </c>
      <c r="I917" s="2" t="n">
        <v>9.477416666666667</v>
      </c>
      <c r="J917" s="2" t="n">
        <v>-0.01927019270192709</v>
      </c>
      <c r="K917" s="2" t="n">
        <v>-0.03835798454491413</v>
      </c>
      <c r="L917" s="4" t="n">
        <v>-0.04895104895104896</v>
      </c>
      <c r="M917" s="4" t="n">
        <v>-0.06206896551724128</v>
      </c>
      <c r="N917" s="4" t="n">
        <v>-0.2054527750730282</v>
      </c>
      <c r="O917" s="2" t="n">
        <v>0.648252911813644</v>
      </c>
      <c r="P917" s="2" t="n">
        <v>0.2805324459234609</v>
      </c>
      <c r="Q917" s="5" t="n">
        <v>114014272</v>
      </c>
      <c r="R917" s="5" t="n">
        <v>114789222.2</v>
      </c>
      <c r="S917" s="2" t="n">
        <v>0.9932489289051041</v>
      </c>
      <c r="T917" s="2" t="n">
        <v>0.0105387390400802</v>
      </c>
      <c r="U917" s="2" t="n">
        <v>0.01039044493331649</v>
      </c>
      <c r="V917" s="2" t="b">
        <v>0</v>
      </c>
      <c r="W917" s="2" t="b">
        <v>0</v>
      </c>
      <c r="X917" s="4" t="n">
        <v>-0.2191387559808612</v>
      </c>
      <c r="Y917" s="4" t="n">
        <v>-0.06936416184971095</v>
      </c>
      <c r="Z917" s="5" t="n">
        <v>0.6773278765997771</v>
      </c>
      <c r="AA917" s="2" t="n">
        <v>0</v>
      </c>
      <c r="AB917" s="2" t="b">
        <v>0</v>
      </c>
      <c r="AC917" s="4" t="n">
        <v>0.006459871379548954</v>
      </c>
      <c r="AD917" s="4" t="n">
        <v>0.04849375269946399</v>
      </c>
      <c r="AE917" s="2" t="b">
        <v>1</v>
      </c>
      <c r="AF917" s="2" t="b">
        <v>0</v>
      </c>
      <c r="AG917" s="2" t="b">
        <v>0</v>
      </c>
      <c r="AH917" s="2" t="b">
        <v>0</v>
      </c>
      <c r="AI917" s="2" t="b">
        <v>0</v>
      </c>
      <c r="AJ917" s="2" t="b">
        <v>0</v>
      </c>
      <c r="AK917" s="2" t="b">
        <v>0</v>
      </c>
    </row>
    <row r="918">
      <c r="A918" s="2" t="inlineStr">
        <is>
          <t>002139</t>
        </is>
      </c>
      <c r="B918" s="2" t="inlineStr">
        <is>
          <t>拓邦股份</t>
        </is>
      </c>
      <c r="C918" s="2" t="inlineStr">
        <is>
          <t>2026-06-16</t>
        </is>
      </c>
      <c r="D918" s="2" t="inlineStr">
        <is>
          <t>跌破MA60剔除</t>
        </is>
      </c>
      <c r="E918" s="3" t="n">
        <v>17</v>
      </c>
      <c r="F918" s="5" t="n">
        <v>9.93</v>
      </c>
      <c r="G918" s="2" t="n">
        <v>10.4025</v>
      </c>
      <c r="H918" s="2" t="n">
        <v>11.32233333333333</v>
      </c>
      <c r="I918" s="2" t="n">
        <v>12.32141666666667</v>
      </c>
      <c r="J918" s="2" t="n">
        <v>-0.03011514614703281</v>
      </c>
      <c r="K918" s="2" t="n">
        <v>-0.03972068302612208</v>
      </c>
      <c r="L918" s="4" t="n">
        <v>-0.04150579150579148</v>
      </c>
      <c r="M918" s="4" t="n">
        <v>-0.1165480427046264</v>
      </c>
      <c r="N918" s="4" t="n">
        <v>-0.22421875</v>
      </c>
      <c r="O918" s="2" t="n">
        <v>0.4309484193011647</v>
      </c>
      <c r="P918" s="2" t="n">
        <v>0.2136439267886855</v>
      </c>
      <c r="Q918" s="5" t="n">
        <v>226817178.6</v>
      </c>
      <c r="R918" s="5" t="n">
        <v>275778411.9</v>
      </c>
      <c r="S918" s="2" t="n">
        <v>0.8224616895765074</v>
      </c>
      <c r="T918" s="2" t="n">
        <v>0.02175625907132694</v>
      </c>
      <c r="U918" s="2" t="n">
        <v>0.02453878843461762</v>
      </c>
      <c r="V918" s="2" t="b">
        <v>0</v>
      </c>
      <c r="W918" s="2" t="b">
        <v>0</v>
      </c>
      <c r="X918" s="4" t="n">
        <v>-0.2308288148721921</v>
      </c>
      <c r="Y918" s="4" t="n">
        <v>-0.1665205959684487</v>
      </c>
      <c r="Z918" s="5" t="n">
        <v>1.316050996580012</v>
      </c>
      <c r="AA918" s="2" t="n">
        <v>0</v>
      </c>
      <c r="AB918" s="2" t="b">
        <v>0</v>
      </c>
      <c r="AC918" s="4" t="n">
        <v>0.006459871379548954</v>
      </c>
      <c r="AD918" s="4" t="n">
        <v>0.04849375269946399</v>
      </c>
      <c r="AE918" s="2" t="b">
        <v>1</v>
      </c>
      <c r="AF918" s="2" t="b">
        <v>0</v>
      </c>
      <c r="AG918" s="2" t="b">
        <v>0</v>
      </c>
      <c r="AH918" s="2" t="b">
        <v>0</v>
      </c>
      <c r="AI918" s="2" t="b">
        <v>0</v>
      </c>
      <c r="AJ918" s="2" t="b">
        <v>0</v>
      </c>
      <c r="AK918" s="2" t="b">
        <v>0</v>
      </c>
    </row>
    <row r="919">
      <c r="A919" s="2" t="inlineStr">
        <is>
          <t>002223</t>
        </is>
      </c>
      <c r="B919" s="2" t="inlineStr">
        <is>
          <t>鱼跃医疗</t>
        </is>
      </c>
      <c r="C919" s="2" t="inlineStr">
        <is>
          <t>2026-06-16</t>
        </is>
      </c>
      <c r="D919" s="2" t="inlineStr">
        <is>
          <t>跌破MA60剔除</t>
        </is>
      </c>
      <c r="E919" s="3" t="n">
        <v>17</v>
      </c>
      <c r="F919" s="5" t="n">
        <v>25.46</v>
      </c>
      <c r="G919" s="2" t="n">
        <v>26.305</v>
      </c>
      <c r="H919" s="2" t="n">
        <v>29.57783333333333</v>
      </c>
      <c r="I919" s="2" t="n">
        <v>33.72041666666667</v>
      </c>
      <c r="J919" s="2" t="n">
        <v>-0.02286361694619332</v>
      </c>
      <c r="K919" s="2" t="n">
        <v>-0.05236711983510789</v>
      </c>
      <c r="L919" s="4" t="n">
        <v>-0.05141579731743662</v>
      </c>
      <c r="M919" s="4" t="n">
        <v>-0.07181917608457888</v>
      </c>
      <c r="N919" s="4" t="n">
        <v>-0.2752633077142044</v>
      </c>
      <c r="O919" s="2" t="n">
        <v>0.6169717138103161</v>
      </c>
      <c r="P919" s="2" t="n">
        <v>0.09084858569051581</v>
      </c>
      <c r="Q919" s="5" t="n">
        <v>238762466.2</v>
      </c>
      <c r="R919" s="5" t="n">
        <v>287230334.45</v>
      </c>
      <c r="S919" s="2" t="n">
        <v>0.8312578358312739</v>
      </c>
      <c r="T919" s="2" t="n">
        <v>0.009901363844860197</v>
      </c>
      <c r="U919" s="2" t="n">
        <v>0.01147721332520291</v>
      </c>
      <c r="V919" s="2" t="b">
        <v>0</v>
      </c>
      <c r="W919" s="2" t="b">
        <v>0</v>
      </c>
      <c r="X919" s="4" t="n">
        <v>-0.274437161584497</v>
      </c>
      <c r="Y919" s="4" t="n">
        <v>-0.09014903671392227</v>
      </c>
      <c r="Z919" s="5" t="n">
        <v>0.6722424811232205</v>
      </c>
      <c r="AA919" s="2" t="n">
        <v>0</v>
      </c>
      <c r="AB919" s="2" t="b">
        <v>0</v>
      </c>
      <c r="AC919" s="4" t="n">
        <v>0.006459871379548954</v>
      </c>
      <c r="AD919" s="4" t="n">
        <v>0.04849375269946399</v>
      </c>
      <c r="AE919" s="2" t="b">
        <v>1</v>
      </c>
      <c r="AF919" s="2" t="b">
        <v>0</v>
      </c>
      <c r="AG919" s="2" t="b">
        <v>0</v>
      </c>
      <c r="AH919" s="2" t="b">
        <v>0</v>
      </c>
      <c r="AI919" s="2" t="b">
        <v>0</v>
      </c>
      <c r="AJ919" s="2" t="b">
        <v>0</v>
      </c>
      <c r="AK919" s="2" t="b">
        <v>0</v>
      </c>
    </row>
    <row r="920">
      <c r="A920" s="2" t="inlineStr">
        <is>
          <t>002236</t>
        </is>
      </c>
      <c r="B920" s="2" t="inlineStr">
        <is>
          <t>大华股份</t>
        </is>
      </c>
      <c r="C920" s="2" t="inlineStr">
        <is>
          <t>2026-06-16</t>
        </is>
      </c>
      <c r="D920" s="2" t="inlineStr">
        <is>
          <t>跌破MA60剔除</t>
        </is>
      </c>
      <c r="E920" s="3" t="n">
        <v>17</v>
      </c>
      <c r="F920" s="5" t="n">
        <v>16.41</v>
      </c>
      <c r="G920" s="2" t="n">
        <v>16.8785</v>
      </c>
      <c r="H920" s="2" t="n">
        <v>17.2275</v>
      </c>
      <c r="I920" s="2" t="n">
        <v>17.95166666666666</v>
      </c>
      <c r="J920" s="2" t="n">
        <v>-0.02051415970287862</v>
      </c>
      <c r="K920" s="2" t="n">
        <v>-0.01256209400076402</v>
      </c>
      <c r="L920" s="4" t="n">
        <v>-0.02899408284023663</v>
      </c>
      <c r="M920" s="4" t="n">
        <v>-0.07757166947723437</v>
      </c>
      <c r="N920" s="4" t="n">
        <v>-0.0681431005110732</v>
      </c>
      <c r="O920" s="2" t="n">
        <v>0.5933444259567388</v>
      </c>
      <c r="P920" s="2" t="n">
        <v>0.6402662229617304</v>
      </c>
      <c r="Q920" s="5" t="n">
        <v>593417714</v>
      </c>
      <c r="R920" s="5" t="n">
        <v>636880010.6</v>
      </c>
      <c r="S920" s="2" t="n">
        <v>0.9317574804097642</v>
      </c>
      <c r="T920" s="2" t="n">
        <v>0.01541834354245587</v>
      </c>
      <c r="U920" s="2" t="n">
        <v>0.01564328527824531</v>
      </c>
      <c r="V920" s="2" t="b">
        <v>0</v>
      </c>
      <c r="W920" s="2" t="b">
        <v>0</v>
      </c>
      <c r="X920" s="4" t="n">
        <v>-0.1358609794628751</v>
      </c>
      <c r="Y920" s="4" t="n">
        <v>-0.1096121416526138</v>
      </c>
      <c r="Z920" s="5" t="n">
        <v>1.040103950072663</v>
      </c>
      <c r="AA920" s="2" t="n">
        <v>0</v>
      </c>
      <c r="AB920" s="2" t="b">
        <v>0</v>
      </c>
      <c r="AC920" s="4" t="n">
        <v>0.006459871379548954</v>
      </c>
      <c r="AD920" s="4" t="n">
        <v>0.04849375269946399</v>
      </c>
      <c r="AE920" s="2" t="b">
        <v>1</v>
      </c>
      <c r="AF920" s="2" t="b">
        <v>0</v>
      </c>
      <c r="AG920" s="2" t="b">
        <v>0</v>
      </c>
      <c r="AH920" s="2" t="b">
        <v>0</v>
      </c>
      <c r="AI920" s="2" t="b">
        <v>0</v>
      </c>
      <c r="AJ920" s="2" t="b">
        <v>0</v>
      </c>
      <c r="AK920" s="2" t="b">
        <v>0</v>
      </c>
    </row>
    <row r="921">
      <c r="A921" s="2" t="inlineStr">
        <is>
          <t>002262</t>
        </is>
      </c>
      <c r="B921" s="2" t="inlineStr">
        <is>
          <t>恩华药业</t>
        </is>
      </c>
      <c r="C921" s="2" t="inlineStr">
        <is>
          <t>2026-06-16</t>
        </is>
      </c>
      <c r="D921" s="2" t="inlineStr">
        <is>
          <t>跌破MA60剔除</t>
        </is>
      </c>
      <c r="E921" s="3" t="n">
        <v>17</v>
      </c>
      <c r="F921" s="5" t="n">
        <v>19.13</v>
      </c>
      <c r="G921" s="2" t="n">
        <v>19.7985</v>
      </c>
      <c r="H921" s="2" t="n">
        <v>20.9825</v>
      </c>
      <c r="I921" s="2" t="n">
        <v>22.2125</v>
      </c>
      <c r="J921" s="2" t="n">
        <v>-0.01668777471504124</v>
      </c>
      <c r="K921" s="2" t="n">
        <v>-0.02269092828641983</v>
      </c>
      <c r="L921" s="4" t="n">
        <v>-0.05577492596248779</v>
      </c>
      <c r="M921" s="4" t="n">
        <v>-0.05902606984751591</v>
      </c>
      <c r="N921" s="4" t="n">
        <v>-0.1375112714156899</v>
      </c>
      <c r="O921" s="2" t="n">
        <v>0.6582362728785358</v>
      </c>
      <c r="P921" s="2" t="n">
        <v>0.4861896838602329</v>
      </c>
      <c r="Q921" s="5" t="n">
        <v>141809822.2</v>
      </c>
      <c r="R921" s="5" t="n">
        <v>169859965.95</v>
      </c>
      <c r="S921" s="2" t="n">
        <v>0.8348631262633313</v>
      </c>
      <c r="T921" s="2" t="n">
        <v>0.008328249230041881</v>
      </c>
      <c r="U921" s="2" t="n">
        <v>0.009658637380273415</v>
      </c>
      <c r="V921" s="2" t="b">
        <v>0</v>
      </c>
      <c r="W921" s="2" t="b">
        <v>0</v>
      </c>
      <c r="X921" s="4" t="n">
        <v>-0.1649934526407683</v>
      </c>
      <c r="Y921" s="4" t="n">
        <v>-0.08180058083252673</v>
      </c>
      <c r="Z921" s="5" t="n">
        <v>0.9212560261633636</v>
      </c>
      <c r="AA921" s="2" t="n">
        <v>0</v>
      </c>
      <c r="AB921" s="2" t="b">
        <v>0</v>
      </c>
      <c r="AC921" s="4" t="n">
        <v>0.006459871379548954</v>
      </c>
      <c r="AD921" s="4" t="n">
        <v>0.04849375269946399</v>
      </c>
      <c r="AE921" s="2" t="b">
        <v>1</v>
      </c>
      <c r="AF921" s="2" t="b">
        <v>0</v>
      </c>
      <c r="AG921" s="2" t="b">
        <v>0</v>
      </c>
      <c r="AH921" s="2" t="b">
        <v>0</v>
      </c>
      <c r="AI921" s="2" t="b">
        <v>0</v>
      </c>
      <c r="AJ921" s="2" t="b">
        <v>0</v>
      </c>
      <c r="AK921" s="2" t="b">
        <v>0</v>
      </c>
    </row>
    <row r="922">
      <c r="A922" s="2" t="inlineStr">
        <is>
          <t>002304</t>
        </is>
      </c>
      <c r="B922" s="2" t="inlineStr">
        <is>
          <t>洋河股份</t>
        </is>
      </c>
      <c r="C922" s="2" t="inlineStr">
        <is>
          <t>2026-06-16</t>
        </is>
      </c>
      <c r="D922" s="2" t="inlineStr">
        <is>
          <t>跌破MA60剔除</t>
        </is>
      </c>
      <c r="E922" s="3" t="n">
        <v>17</v>
      </c>
      <c r="F922" s="5" t="n">
        <v>42.8</v>
      </c>
      <c r="G922" s="2" t="n">
        <v>43.8255</v>
      </c>
      <c r="H922" s="2" t="n">
        <v>47.55216666666667</v>
      </c>
      <c r="I922" s="2" t="n">
        <v>52.63116666666667</v>
      </c>
      <c r="J922" s="2" t="n">
        <v>-0.01671509182082331</v>
      </c>
      <c r="K922" s="2" t="n">
        <v>-0.02833468990202059</v>
      </c>
      <c r="L922" s="4" t="n">
        <v>-0.04229134034459614</v>
      </c>
      <c r="M922" s="4" t="n">
        <v>-0.05204872646733116</v>
      </c>
      <c r="N922" s="4" t="n">
        <v>-0.1665043816942552</v>
      </c>
      <c r="O922" s="2" t="n">
        <v>0.6841930116472545</v>
      </c>
      <c r="P922" s="2" t="n">
        <v>0.4023294509151414</v>
      </c>
      <c r="Q922" s="5" t="n">
        <v>305477392.4</v>
      </c>
      <c r="R922" s="5" t="n">
        <v>311762337.8</v>
      </c>
      <c r="S922" s="2" t="n">
        <v>0.9798405880442431</v>
      </c>
      <c r="T922" s="2" t="n">
        <v>0.004702990313807899</v>
      </c>
      <c r="U922" s="2" t="n">
        <v>0.004700626945850316</v>
      </c>
      <c r="V922" s="2" t="b">
        <v>0</v>
      </c>
      <c r="W922" s="2" t="b">
        <v>0</v>
      </c>
      <c r="X922" s="4" t="n">
        <v>-0.1799195248131826</v>
      </c>
      <c r="Y922" s="4" t="n">
        <v>-0.07918403158587428</v>
      </c>
      <c r="Z922" s="5" t="n">
        <v>0.9155598917445568</v>
      </c>
      <c r="AA922" s="2" t="n">
        <v>0</v>
      </c>
      <c r="AB922" s="2" t="b">
        <v>0</v>
      </c>
      <c r="AC922" s="4" t="n">
        <v>0.006459871379548954</v>
      </c>
      <c r="AD922" s="4" t="n">
        <v>0.04849375269946399</v>
      </c>
      <c r="AE922" s="2" t="b">
        <v>1</v>
      </c>
      <c r="AF922" s="2" t="b">
        <v>0</v>
      </c>
      <c r="AG922" s="2" t="b">
        <v>0</v>
      </c>
      <c r="AH922" s="2" t="b">
        <v>0</v>
      </c>
      <c r="AI922" s="2" t="b">
        <v>0</v>
      </c>
      <c r="AJ922" s="2" t="b">
        <v>0</v>
      </c>
      <c r="AK922" s="2" t="b">
        <v>0</v>
      </c>
    </row>
    <row r="923">
      <c r="A923" s="2" t="inlineStr">
        <is>
          <t>002541</t>
        </is>
      </c>
      <c r="B923" s="2" t="inlineStr">
        <is>
          <t>鸿路钢构</t>
        </is>
      </c>
      <c r="C923" s="2" t="inlineStr">
        <is>
          <t>2026-06-16</t>
        </is>
      </c>
      <c r="D923" s="2" t="inlineStr">
        <is>
          <t>跌破MA60剔除</t>
        </is>
      </c>
      <c r="E923" s="3" t="n">
        <v>17</v>
      </c>
      <c r="F923" s="5" t="n">
        <v>16.79</v>
      </c>
      <c r="G923" s="2" t="n">
        <v>18.261</v>
      </c>
      <c r="H923" s="2" t="n">
        <v>19.5685</v>
      </c>
      <c r="I923" s="2" t="n">
        <v>20.13983333333333</v>
      </c>
      <c r="J923" s="2" t="n">
        <v>-0.01637489900350131</v>
      </c>
      <c r="K923" s="2" t="n">
        <v>-0.04162891495457544</v>
      </c>
      <c r="L923" s="4" t="n">
        <v>-0.1149182920400632</v>
      </c>
      <c r="M923" s="4" t="n">
        <v>-0.1021390374331551</v>
      </c>
      <c r="N923" s="4" t="n">
        <v>-0.2402714932126697</v>
      </c>
      <c r="O923" s="2" t="n">
        <v>0.4945091514143095</v>
      </c>
      <c r="P923" s="2" t="n">
        <v>0.1647254575707155</v>
      </c>
      <c r="Q923" s="5" t="n">
        <v>164455317.4</v>
      </c>
      <c r="R923" s="5" t="n">
        <v>202016852.8</v>
      </c>
      <c r="S923" s="2" t="n">
        <v>0.8140673172589886</v>
      </c>
      <c r="T923" s="2" t="n">
        <v>0.01932668481440111</v>
      </c>
      <c r="U923" s="2" t="n">
        <v>0.02217321824638548</v>
      </c>
      <c r="V923" s="2" t="b">
        <v>0</v>
      </c>
      <c r="W923" s="2" t="b">
        <v>0</v>
      </c>
      <c r="X923" s="4" t="n">
        <v>-0.2426702751465946</v>
      </c>
      <c r="Y923" s="4" t="n">
        <v>-0.1420541645375576</v>
      </c>
      <c r="Z923" s="5" t="n">
        <v>1.114434281542864</v>
      </c>
      <c r="AA923" s="2" t="n">
        <v>0</v>
      </c>
      <c r="AB923" s="2" t="b">
        <v>0</v>
      </c>
      <c r="AC923" s="4" t="n">
        <v>0.006459871379548954</v>
      </c>
      <c r="AD923" s="4" t="n">
        <v>0.04849375269946399</v>
      </c>
      <c r="AE923" s="2" t="b">
        <v>1</v>
      </c>
      <c r="AF923" s="2" t="b">
        <v>0</v>
      </c>
      <c r="AG923" s="2" t="b">
        <v>0</v>
      </c>
      <c r="AH923" s="2" t="b">
        <v>0</v>
      </c>
      <c r="AI923" s="2" t="b">
        <v>0</v>
      </c>
      <c r="AJ923" s="2" t="b">
        <v>0</v>
      </c>
      <c r="AK923" s="2" t="b">
        <v>0</v>
      </c>
    </row>
    <row r="924">
      <c r="A924" s="2" t="inlineStr">
        <is>
          <t>002578</t>
        </is>
      </c>
      <c r="B924" s="2" t="inlineStr">
        <is>
          <t>闽发铝业</t>
        </is>
      </c>
      <c r="C924" s="2" t="inlineStr">
        <is>
          <t>2026-06-16</t>
        </is>
      </c>
      <c r="D924" s="2" t="inlineStr">
        <is>
          <t>跌破MA60剔除</t>
        </is>
      </c>
      <c r="E924" s="3" t="n">
        <v>17</v>
      </c>
      <c r="F924" s="5" t="n">
        <v>3.75</v>
      </c>
      <c r="G924" s="2" t="n">
        <v>3.904</v>
      </c>
      <c r="H924" s="2" t="n">
        <v>3.992</v>
      </c>
      <c r="I924" s="2" t="n">
        <v>4.232166666666667</v>
      </c>
      <c r="J924" s="2" t="n">
        <v>-0.02363386269851198</v>
      </c>
      <c r="K924" s="2" t="n">
        <v>-0.02376197269207247</v>
      </c>
      <c r="L924" s="4" t="n">
        <v>-0.1028708133971291</v>
      </c>
      <c r="M924" s="4" t="n">
        <v>-0.06483790523690769</v>
      </c>
      <c r="N924" s="4" t="n">
        <v>-0.07635467980295563</v>
      </c>
      <c r="O924" s="2" t="n">
        <v>0.6366056572379367</v>
      </c>
      <c r="P924" s="2" t="n">
        <v>0.626955074875208</v>
      </c>
      <c r="Q924" s="5" t="n">
        <v>126383770.4</v>
      </c>
      <c r="R924" s="5" t="n">
        <v>160144444.25</v>
      </c>
      <c r="S924" s="2" t="n">
        <v>0.7891861062798</v>
      </c>
      <c r="T924" s="2" t="n">
        <v>0.04049962734039476</v>
      </c>
      <c r="U924" s="2" t="n">
        <v>0.04731277414416063</v>
      </c>
      <c r="V924" s="2" t="b">
        <v>0</v>
      </c>
      <c r="W924" s="2" t="b">
        <v>0</v>
      </c>
      <c r="X924" s="4" t="n">
        <v>-0.2004264392324094</v>
      </c>
      <c r="Y924" s="4" t="n">
        <v>-0.1729857819905213</v>
      </c>
      <c r="Z924" s="5" t="n">
        <v>1.785639625224107</v>
      </c>
      <c r="AA924" s="2" t="n">
        <v>0</v>
      </c>
      <c r="AB924" s="2" t="b">
        <v>0</v>
      </c>
      <c r="AC924" s="4" t="n">
        <v>0.006459871379548954</v>
      </c>
      <c r="AD924" s="4" t="n">
        <v>0.04849375269946399</v>
      </c>
      <c r="AE924" s="2" t="b">
        <v>1</v>
      </c>
      <c r="AF924" s="2" t="b">
        <v>0</v>
      </c>
      <c r="AG924" s="2" t="b">
        <v>0</v>
      </c>
      <c r="AH924" s="2" t="b">
        <v>0</v>
      </c>
      <c r="AI924" s="2" t="b">
        <v>0</v>
      </c>
      <c r="AJ924" s="2" t="b">
        <v>0</v>
      </c>
      <c r="AK924" s="2" t="b">
        <v>0</v>
      </c>
    </row>
    <row r="925">
      <c r="A925" s="2" t="inlineStr">
        <is>
          <t>002632</t>
        </is>
      </c>
      <c r="B925" s="2" t="inlineStr">
        <is>
          <t>道明光学</t>
        </is>
      </c>
      <c r="C925" s="2" t="inlineStr">
        <is>
          <t>2026-06-16</t>
        </is>
      </c>
      <c r="D925" s="2" t="inlineStr">
        <is>
          <t>跌破MA60剔除</t>
        </is>
      </c>
      <c r="E925" s="3" t="n">
        <v>17</v>
      </c>
      <c r="F925" s="5" t="n">
        <v>10.08</v>
      </c>
      <c r="G925" s="2" t="n">
        <v>10.285</v>
      </c>
      <c r="H925" s="2" t="n">
        <v>11.20966666666667</v>
      </c>
      <c r="I925" s="2" t="n">
        <v>11.93333333333333</v>
      </c>
      <c r="J925" s="2" t="n">
        <v>-0.03213663953324231</v>
      </c>
      <c r="K925" s="2" t="n">
        <v>-0.04520030663524599</v>
      </c>
      <c r="L925" s="4" t="n">
        <v>-0.02890173410404628</v>
      </c>
      <c r="M925" s="4" t="n">
        <v>-0.09025270758122739</v>
      </c>
      <c r="N925" s="4" t="n">
        <v>-0.2620790629575402</v>
      </c>
      <c r="O925" s="2" t="n">
        <v>0.5430948419301165</v>
      </c>
      <c r="P925" s="2" t="n">
        <v>0.1164725457570715</v>
      </c>
      <c r="Q925" s="5" t="n">
        <v>113983661.2</v>
      </c>
      <c r="R925" s="5" t="n">
        <v>150354554.8</v>
      </c>
      <c r="S925" s="2" t="n">
        <v>0.7580991567007719</v>
      </c>
      <c r="T925" s="2" t="n">
        <v>0.02008644072632384</v>
      </c>
      <c r="U925" s="2" t="n">
        <v>0.02519899512306164</v>
      </c>
      <c r="V925" s="2" t="b">
        <v>0</v>
      </c>
      <c r="W925" s="2" t="b">
        <v>0</v>
      </c>
      <c r="X925" s="4" t="n">
        <v>-0.2674418604651163</v>
      </c>
      <c r="Y925" s="4" t="n">
        <v>-0.1210191082802548</v>
      </c>
      <c r="Z925" s="5" t="n">
        <v>1.032475640942865</v>
      </c>
      <c r="AA925" s="2" t="n">
        <v>0</v>
      </c>
      <c r="AB925" s="2" t="b">
        <v>0</v>
      </c>
      <c r="AC925" s="4" t="n">
        <v>0.006459871379548954</v>
      </c>
      <c r="AD925" s="4" t="n">
        <v>0.04849375269946399</v>
      </c>
      <c r="AE925" s="2" t="b">
        <v>1</v>
      </c>
      <c r="AF925" s="2" t="b">
        <v>0</v>
      </c>
      <c r="AG925" s="2" t="b">
        <v>0</v>
      </c>
      <c r="AH925" s="2" t="b">
        <v>0</v>
      </c>
      <c r="AI925" s="2" t="b">
        <v>0</v>
      </c>
      <c r="AJ925" s="2" t="b">
        <v>0</v>
      </c>
      <c r="AK925" s="2" t="b">
        <v>0</v>
      </c>
    </row>
    <row r="926">
      <c r="A926" s="2" t="inlineStr">
        <is>
          <t>002658</t>
        </is>
      </c>
      <c r="B926" s="2" t="inlineStr">
        <is>
          <t>雪迪龙</t>
        </is>
      </c>
      <c r="C926" s="2" t="inlineStr">
        <is>
          <t>2026-06-16</t>
        </is>
      </c>
      <c r="D926" s="2" t="inlineStr">
        <is>
          <t>跌破MA60剔除</t>
        </is>
      </c>
      <c r="E926" s="3" t="n">
        <v>17</v>
      </c>
      <c r="F926" s="5" t="n">
        <v>8.27</v>
      </c>
      <c r="G926" s="2" t="n">
        <v>8.192</v>
      </c>
      <c r="H926" s="2" t="n">
        <v>8.527166666666666</v>
      </c>
      <c r="I926" s="2" t="n">
        <v>9.063833333333333</v>
      </c>
      <c r="J926" s="2" t="n">
        <v>-0.04649944712797527</v>
      </c>
      <c r="K926" s="2" t="n">
        <v>-0.04253686653192612</v>
      </c>
      <c r="L926" s="4" t="n">
        <v>0.07542262678803624</v>
      </c>
      <c r="M926" s="4" t="n">
        <v>-0.134937238493724</v>
      </c>
      <c r="N926" s="4" t="n">
        <v>-0.1509240246406571</v>
      </c>
      <c r="O926" s="2" t="n">
        <v>0.3444259567387687</v>
      </c>
      <c r="P926" s="2" t="n">
        <v>0.4512479201331115</v>
      </c>
      <c r="Q926" s="5" t="n">
        <v>112764134.8</v>
      </c>
      <c r="R926" s="5" t="n">
        <v>122040943.4</v>
      </c>
      <c r="S926" s="2" t="n">
        <v>0.9239860956368188</v>
      </c>
      <c r="T926" s="2" t="n">
        <v>0.03838611183405383</v>
      </c>
      <c r="U926" s="2" t="n">
        <v>0.04003659174238332</v>
      </c>
      <c r="V926" s="2" t="b">
        <v>0</v>
      </c>
      <c r="W926" s="2" t="b">
        <v>0</v>
      </c>
      <c r="X926" s="4" t="n">
        <v>-0.2123809523809524</v>
      </c>
      <c r="Y926" s="4" t="n">
        <v>-0.2280163599182004</v>
      </c>
      <c r="Z926" s="5" t="n">
        <v>0.7149417814437221</v>
      </c>
      <c r="AA926" s="2" t="n">
        <v>0</v>
      </c>
      <c r="AB926" s="2" t="b">
        <v>0</v>
      </c>
      <c r="AC926" s="4" t="n">
        <v>0.006459871379548954</v>
      </c>
      <c r="AD926" s="4" t="n">
        <v>0.04849375269946399</v>
      </c>
      <c r="AE926" s="2" t="b">
        <v>1</v>
      </c>
      <c r="AF926" s="2" t="b">
        <v>0</v>
      </c>
      <c r="AG926" s="2" t="b">
        <v>0</v>
      </c>
      <c r="AH926" s="2" t="b">
        <v>0</v>
      </c>
      <c r="AI926" s="2" t="b">
        <v>0</v>
      </c>
      <c r="AJ926" s="2" t="b">
        <v>0</v>
      </c>
      <c r="AK926" s="2" t="b">
        <v>0</v>
      </c>
    </row>
    <row r="927">
      <c r="A927" s="2" t="inlineStr">
        <is>
          <t>002826</t>
        </is>
      </c>
      <c r="B927" s="2" t="inlineStr">
        <is>
          <t>易明医药</t>
        </is>
      </c>
      <c r="C927" s="2" t="inlineStr">
        <is>
          <t>2026-06-16</t>
        </is>
      </c>
      <c r="D927" s="2" t="inlineStr">
        <is>
          <t>跌破MA60剔除</t>
        </is>
      </c>
      <c r="E927" s="3" t="n">
        <v>17</v>
      </c>
      <c r="F927" s="5" t="n">
        <v>17.07</v>
      </c>
      <c r="G927" s="2" t="n">
        <v>16.986</v>
      </c>
      <c r="H927" s="2" t="n">
        <v>18.78266666666667</v>
      </c>
      <c r="I927" s="2" t="n">
        <v>19.11091666666666</v>
      </c>
      <c r="J927" s="2" t="n">
        <v>-0.03715670436187424</v>
      </c>
      <c r="K927" s="2" t="n">
        <v>-0.0447710590110022</v>
      </c>
      <c r="L927" s="4" t="n">
        <v>0.02276812462552424</v>
      </c>
      <c r="M927" s="4" t="n">
        <v>-0.07879114948731791</v>
      </c>
      <c r="N927" s="4" t="n">
        <v>-0.1875297477391719</v>
      </c>
      <c r="O927" s="2" t="n">
        <v>0.5876871880199668</v>
      </c>
      <c r="P927" s="2" t="n">
        <v>0.3377703826955075</v>
      </c>
      <c r="Q927" s="5" t="n">
        <v>78588113.40000001</v>
      </c>
      <c r="R927" s="5" t="n">
        <v>92794686.3</v>
      </c>
      <c r="S927" s="2" t="n">
        <v>0.8469031636782419</v>
      </c>
      <c r="T927" s="2" t="n">
        <v>0.02675796337973342</v>
      </c>
      <c r="U927" s="2" t="n">
        <v>0.02878600564749155</v>
      </c>
      <c r="V927" s="2" t="b">
        <v>0</v>
      </c>
      <c r="W927" s="2" t="b">
        <v>0</v>
      </c>
      <c r="X927" s="4" t="n">
        <v>-0.2041958041958042</v>
      </c>
      <c r="Y927" s="4" t="n">
        <v>-0.2262886597938144</v>
      </c>
      <c r="Z927" s="5" t="n">
        <v>0.5314412136998902</v>
      </c>
      <c r="AA927" s="2" t="n">
        <v>0</v>
      </c>
      <c r="AB927" s="2" t="b">
        <v>0</v>
      </c>
      <c r="AC927" s="4" t="n">
        <v>0.006459871379548954</v>
      </c>
      <c r="AD927" s="4" t="n">
        <v>0.04849375269946399</v>
      </c>
      <c r="AE927" s="2" t="b">
        <v>1</v>
      </c>
      <c r="AF927" s="2" t="b">
        <v>0</v>
      </c>
      <c r="AG927" s="2" t="b">
        <v>0</v>
      </c>
      <c r="AH927" s="2" t="b">
        <v>0</v>
      </c>
      <c r="AI927" s="2" t="b">
        <v>0</v>
      </c>
      <c r="AJ927" s="2" t="b">
        <v>0</v>
      </c>
      <c r="AK927" s="2" t="b">
        <v>0</v>
      </c>
    </row>
    <row r="928">
      <c r="A928" s="2" t="inlineStr">
        <is>
          <t>002837</t>
        </is>
      </c>
      <c r="B928" s="2" t="inlineStr">
        <is>
          <t>英维克</t>
        </is>
      </c>
      <c r="C928" s="2" t="inlineStr">
        <is>
          <t>2026-06-16</t>
        </is>
      </c>
      <c r="D928" s="2" t="inlineStr">
        <is>
          <t>跌破MA60剔除</t>
        </is>
      </c>
      <c r="E928" s="3" t="n">
        <v>17</v>
      </c>
      <c r="F928" s="5" t="n">
        <v>73.19</v>
      </c>
      <c r="G928" s="2" t="n">
        <v>71.589</v>
      </c>
      <c r="H928" s="2" t="n">
        <v>74.40916666666665</v>
      </c>
      <c r="I928" s="2" t="n">
        <v>76.47566666666667</v>
      </c>
      <c r="J928" s="2" t="n">
        <v>-0.03276407166211792</v>
      </c>
      <c r="K928" s="2" t="n">
        <v>-0.02010254294205216</v>
      </c>
      <c r="L928" s="4" t="n">
        <v>0.08445695658616104</v>
      </c>
      <c r="M928" s="4" t="n">
        <v>-0.06906639531925729</v>
      </c>
      <c r="N928" s="4" t="n">
        <v>-0.1064583078989134</v>
      </c>
      <c r="O928" s="2" t="n">
        <v>0.6232945091514143</v>
      </c>
      <c r="P928" s="2" t="n">
        <v>0.5584026622296173</v>
      </c>
      <c r="Q928" s="5" t="n">
        <v>4137739141.2</v>
      </c>
      <c r="R928" s="5" t="n">
        <v>4596749537.45</v>
      </c>
      <c r="S928" s="2" t="n">
        <v>0.9001445711778695</v>
      </c>
      <c r="T928" s="2" t="n">
        <v>0.052148156575803</v>
      </c>
      <c r="U928" s="2" t="n">
        <v>0.05603828818063528</v>
      </c>
      <c r="V928" s="2" t="b">
        <v>0</v>
      </c>
      <c r="W928" s="2" t="b">
        <v>0</v>
      </c>
      <c r="X928" s="4" t="n">
        <v>-0.2169680111265647</v>
      </c>
      <c r="Y928" s="4" t="n">
        <v>-0.2385872176838058</v>
      </c>
      <c r="Z928" s="5" t="n">
        <v>0.9404005375855462</v>
      </c>
      <c r="AA928" s="2" t="n">
        <v>0</v>
      </c>
      <c r="AB928" s="2" t="b">
        <v>0</v>
      </c>
      <c r="AC928" s="4" t="n">
        <v>0.006459871379548954</v>
      </c>
      <c r="AD928" s="4" t="n">
        <v>0.04849375269946399</v>
      </c>
      <c r="AE928" s="2" t="b">
        <v>1</v>
      </c>
      <c r="AF928" s="2" t="b">
        <v>0</v>
      </c>
      <c r="AG928" s="2" t="b">
        <v>0</v>
      </c>
      <c r="AH928" s="2" t="b">
        <v>0</v>
      </c>
      <c r="AI928" s="2" t="b">
        <v>0</v>
      </c>
      <c r="AJ928" s="2" t="b">
        <v>0</v>
      </c>
      <c r="AK928" s="2" t="b">
        <v>0</v>
      </c>
    </row>
    <row r="929">
      <c r="A929" s="2" t="inlineStr">
        <is>
          <t>600050</t>
        </is>
      </c>
      <c r="B929" s="2" t="inlineStr">
        <is>
          <t>中国联通</t>
        </is>
      </c>
      <c r="C929" s="2" t="inlineStr">
        <is>
          <t>2026-06-16</t>
        </is>
      </c>
      <c r="D929" s="2" t="inlineStr">
        <is>
          <t>跌破MA60剔除</t>
        </is>
      </c>
      <c r="E929" s="3" t="n">
        <v>17</v>
      </c>
      <c r="F929" s="5" t="n">
        <v>4.37</v>
      </c>
      <c r="G929" s="2" t="n">
        <v>4.403499999999999</v>
      </c>
      <c r="H929" s="2" t="n">
        <v>4.520833333333333</v>
      </c>
      <c r="I929" s="2" t="n">
        <v>4.787750000000001</v>
      </c>
      <c r="J929" s="2" t="n">
        <v>-0.02339764914615239</v>
      </c>
      <c r="K929" s="2" t="n">
        <v>-0.02329684574391477</v>
      </c>
      <c r="L929" s="4" t="n">
        <v>-0.0113122171945701</v>
      </c>
      <c r="M929" s="4" t="n">
        <v>-0.1171717171717171</v>
      </c>
      <c r="N929" s="4" t="n">
        <v>-0.1224899598393575</v>
      </c>
      <c r="O929" s="2" t="n">
        <v>0.4276206322795341</v>
      </c>
      <c r="P929" s="2" t="n">
        <v>0.5201331114808653</v>
      </c>
      <c r="Q929" s="5" t="n">
        <v>735586030.2</v>
      </c>
      <c r="R929" s="5" t="n">
        <v>888536510.55</v>
      </c>
      <c r="S929" s="2" t="n">
        <v>0.8278624698772094</v>
      </c>
      <c r="T929" s="2" t="n">
        <v>0.00542464106799792</v>
      </c>
      <c r="U929" s="2" t="n">
        <v>0.006446366494232166</v>
      </c>
      <c r="V929" s="2" t="b">
        <v>0</v>
      </c>
      <c r="W929" s="2" t="b">
        <v>0</v>
      </c>
      <c r="X929" s="4" t="n">
        <v>-0.1448140900195695</v>
      </c>
      <c r="Y929" s="4" t="n">
        <v>-0.09282700421940937</v>
      </c>
      <c r="Z929" s="5" t="n">
        <v>0.3823828566046493</v>
      </c>
      <c r="AA929" s="2" t="n">
        <v>0</v>
      </c>
      <c r="AB929" s="2" t="b">
        <v>0</v>
      </c>
      <c r="AC929" s="4" t="n">
        <v>0.006459871379548954</v>
      </c>
      <c r="AD929" s="4" t="n">
        <v>0.04849375269946399</v>
      </c>
      <c r="AE929" s="2" t="b">
        <v>1</v>
      </c>
      <c r="AF929" s="2" t="b">
        <v>0</v>
      </c>
      <c r="AG929" s="2" t="b">
        <v>0</v>
      </c>
      <c r="AH929" s="2" t="b">
        <v>0</v>
      </c>
      <c r="AI929" s="2" t="b">
        <v>0</v>
      </c>
      <c r="AJ929" s="2" t="b">
        <v>0</v>
      </c>
      <c r="AK929" s="2" t="b">
        <v>0</v>
      </c>
    </row>
    <row r="930">
      <c r="A930" s="2" t="inlineStr">
        <is>
          <t>600085</t>
        </is>
      </c>
      <c r="B930" s="2" t="inlineStr">
        <is>
          <t>同仁堂</t>
        </is>
      </c>
      <c r="C930" s="2" t="inlineStr">
        <is>
          <t>2026-06-16</t>
        </is>
      </c>
      <c r="D930" s="2" t="inlineStr">
        <is>
          <t>跌破MA60剔除</t>
        </is>
      </c>
      <c r="E930" s="3" t="n">
        <v>17</v>
      </c>
      <c r="F930" s="5" t="n">
        <v>24.37</v>
      </c>
      <c r="G930" s="2" t="n">
        <v>25.09</v>
      </c>
      <c r="H930" s="2" t="n">
        <v>26.954</v>
      </c>
      <c r="I930" s="2" t="n">
        <v>29.059</v>
      </c>
      <c r="J930" s="2" t="n">
        <v>-0.02343141834033946</v>
      </c>
      <c r="K930" s="2" t="n">
        <v>-0.03180732412579235</v>
      </c>
      <c r="L930" s="4" t="n">
        <v>-0.05027279812938423</v>
      </c>
      <c r="M930" s="4" t="n">
        <v>-0.06735553004209716</v>
      </c>
      <c r="N930" s="4" t="n">
        <v>-0.1892880904856952</v>
      </c>
      <c r="O930" s="2" t="n">
        <v>0.6266222961730449</v>
      </c>
      <c r="P930" s="2" t="n">
        <v>0.3324459234608985</v>
      </c>
      <c r="Q930" s="5" t="n">
        <v>153137942.4</v>
      </c>
      <c r="R930" s="5" t="n">
        <v>178928137.95</v>
      </c>
      <c r="S930" s="2" t="n">
        <v>0.8558628293711588</v>
      </c>
      <c r="T930" s="2" t="n">
        <v>0.004541132806567522</v>
      </c>
      <c r="U930" s="2" t="n">
        <v>0.005178033747260309</v>
      </c>
      <c r="V930" s="2" t="b">
        <v>0</v>
      </c>
      <c r="W930" s="2" t="b">
        <v>0</v>
      </c>
      <c r="X930" s="4" t="n">
        <v>-0.1903654485049834</v>
      </c>
      <c r="Y930" s="4" t="n">
        <v>-0.06682027649769584</v>
      </c>
      <c r="Z930" s="5" t="n">
        <v>0.7684975908266568</v>
      </c>
      <c r="AA930" s="2" t="n">
        <v>0</v>
      </c>
      <c r="AB930" s="2" t="b">
        <v>0</v>
      </c>
      <c r="AC930" s="4" t="n">
        <v>0.006459871379548954</v>
      </c>
      <c r="AD930" s="4" t="n">
        <v>0.04849375269946399</v>
      </c>
      <c r="AE930" s="2" t="b">
        <v>1</v>
      </c>
      <c r="AF930" s="2" t="b">
        <v>0</v>
      </c>
      <c r="AG930" s="2" t="b">
        <v>0</v>
      </c>
      <c r="AH930" s="2" t="b">
        <v>0</v>
      </c>
      <c r="AI930" s="2" t="b">
        <v>0</v>
      </c>
      <c r="AJ930" s="2" t="b">
        <v>0</v>
      </c>
      <c r="AK930" s="2" t="b">
        <v>0</v>
      </c>
    </row>
    <row r="931">
      <c r="A931" s="2" t="inlineStr">
        <is>
          <t>600171</t>
        </is>
      </c>
      <c r="B931" s="2" t="inlineStr">
        <is>
          <t>上海贝岭</t>
        </is>
      </c>
      <c r="C931" s="2" t="inlineStr">
        <is>
          <t>2026-06-16</t>
        </is>
      </c>
      <c r="D931" s="2" t="inlineStr">
        <is>
          <t>跌破MA60剔除</t>
        </is>
      </c>
      <c r="E931" s="3" t="n">
        <v>17</v>
      </c>
      <c r="F931" s="5" t="n">
        <v>27.31</v>
      </c>
      <c r="G931" s="2" t="n">
        <v>28.04199999999999</v>
      </c>
      <c r="H931" s="2" t="n">
        <v>28.108</v>
      </c>
      <c r="I931" s="2" t="n">
        <v>29.82441666666666</v>
      </c>
      <c r="J931" s="2" t="n">
        <v>-0.025202488963048</v>
      </c>
      <c r="K931" s="2" t="n">
        <v>-0.01898075166801416</v>
      </c>
      <c r="L931" s="4" t="n">
        <v>0.02017183414269708</v>
      </c>
      <c r="M931" s="4" t="n">
        <v>-0.07985175202156336</v>
      </c>
      <c r="N931" s="4" t="n">
        <v>-0.09897723523589574</v>
      </c>
      <c r="O931" s="2" t="n">
        <v>0.5850249584026622</v>
      </c>
      <c r="P931" s="2" t="n">
        <v>0.5797004991680532</v>
      </c>
      <c r="Q931" s="5" t="n">
        <v>369546172.6</v>
      </c>
      <c r="R931" s="5" t="n">
        <v>730394607.3</v>
      </c>
      <c r="S931" s="2" t="n">
        <v>0.5059541361704137</v>
      </c>
      <c r="T931" s="2" t="n">
        <v>0.0194664146905606</v>
      </c>
      <c r="U931" s="2" t="n">
        <v>0.03565938401660915</v>
      </c>
      <c r="V931" s="2" t="b">
        <v>0</v>
      </c>
      <c r="W931" s="2" t="b">
        <v>0</v>
      </c>
      <c r="X931" s="4" t="n">
        <v>-0.1390290037831021</v>
      </c>
      <c r="Y931" s="4" t="n">
        <v>-0.1568754034861201</v>
      </c>
      <c r="Z931" s="5" t="n">
        <v>1.461700978687828</v>
      </c>
      <c r="AA931" s="2" t="n">
        <v>0</v>
      </c>
      <c r="AB931" s="2" t="b">
        <v>0</v>
      </c>
      <c r="AC931" s="4" t="n">
        <v>0.006459871379548954</v>
      </c>
      <c r="AD931" s="4" t="n">
        <v>0.04849375269946399</v>
      </c>
      <c r="AE931" s="2" t="b">
        <v>1</v>
      </c>
      <c r="AF931" s="2" t="b">
        <v>0</v>
      </c>
      <c r="AG931" s="2" t="b">
        <v>0</v>
      </c>
      <c r="AH931" s="2" t="b">
        <v>0</v>
      </c>
      <c r="AI931" s="2" t="b">
        <v>0</v>
      </c>
      <c r="AJ931" s="2" t="b">
        <v>0</v>
      </c>
      <c r="AK931" s="2" t="b">
        <v>0</v>
      </c>
    </row>
    <row r="932">
      <c r="A932" s="2" t="inlineStr">
        <is>
          <t>600196</t>
        </is>
      </c>
      <c r="B932" s="2" t="inlineStr">
        <is>
          <t>复星医药</t>
        </is>
      </c>
      <c r="C932" s="2" t="inlineStr">
        <is>
          <t>2026-06-16</t>
        </is>
      </c>
      <c r="D932" s="2" t="inlineStr">
        <is>
          <t>跌破MA60剔除</t>
        </is>
      </c>
      <c r="E932" s="3" t="n">
        <v>17</v>
      </c>
      <c r="F932" s="5" t="n">
        <v>21.85</v>
      </c>
      <c r="G932" s="2" t="n">
        <v>22.627</v>
      </c>
      <c r="H932" s="2" t="n">
        <v>24.60683333333333</v>
      </c>
      <c r="I932" s="2" t="n">
        <v>25.70183333333334</v>
      </c>
      <c r="J932" s="2" t="n">
        <v>-0.02465623518255078</v>
      </c>
      <c r="K932" s="2" t="n">
        <v>-0.02475097101487589</v>
      </c>
      <c r="L932" s="4" t="n">
        <v>-0.03829225352112664</v>
      </c>
      <c r="M932" s="4" t="n">
        <v>-0.09673418768085984</v>
      </c>
      <c r="N932" s="4" t="n">
        <v>-0.1517857142857143</v>
      </c>
      <c r="O932" s="2" t="n">
        <v>0.5178036605657238</v>
      </c>
      <c r="P932" s="2" t="n">
        <v>0.448585690515807</v>
      </c>
      <c r="Q932" s="5" t="n">
        <v>371214089.2</v>
      </c>
      <c r="R932" s="5" t="n">
        <v>407142805.45</v>
      </c>
      <c r="S932" s="2" t="n">
        <v>0.9117540190590147</v>
      </c>
      <c r="T932" s="2" t="n">
        <v>0.00793645772476516</v>
      </c>
      <c r="U932" s="2" t="n">
        <v>0.00846707027118725</v>
      </c>
      <c r="V932" s="2" t="b">
        <v>0</v>
      </c>
      <c r="W932" s="2" t="b">
        <v>0</v>
      </c>
      <c r="X932" s="4" t="n">
        <v>-0.2010968921389397</v>
      </c>
      <c r="Y932" s="4" t="n">
        <v>-0.09866777685262285</v>
      </c>
      <c r="Z932" s="5" t="n">
        <v>0.4463942014661357</v>
      </c>
      <c r="AA932" s="2" t="n">
        <v>0</v>
      </c>
      <c r="AB932" s="2" t="b">
        <v>0</v>
      </c>
      <c r="AC932" s="4" t="n">
        <v>0.006459871379548954</v>
      </c>
      <c r="AD932" s="4" t="n">
        <v>0.04849375269946399</v>
      </c>
      <c r="AE932" s="2" t="b">
        <v>1</v>
      </c>
      <c r="AF932" s="2" t="b">
        <v>0</v>
      </c>
      <c r="AG932" s="2" t="b">
        <v>0</v>
      </c>
      <c r="AH932" s="2" t="b">
        <v>0</v>
      </c>
      <c r="AI932" s="2" t="b">
        <v>0</v>
      </c>
      <c r="AJ932" s="2" t="b">
        <v>0</v>
      </c>
      <c r="AK932" s="2" t="b">
        <v>0</v>
      </c>
    </row>
    <row r="933">
      <c r="A933" s="2" t="inlineStr">
        <is>
          <t>600208</t>
        </is>
      </c>
      <c r="B933" s="2" t="inlineStr">
        <is>
          <t>衢州发展</t>
        </is>
      </c>
      <c r="C933" s="2" t="inlineStr">
        <is>
          <t>2026-06-16</t>
        </is>
      </c>
      <c r="D933" s="2" t="inlineStr">
        <is>
          <t>跌破MA60剔除</t>
        </is>
      </c>
      <c r="E933" s="3" t="n">
        <v>17</v>
      </c>
      <c r="F933" s="5" t="n">
        <v>3.12</v>
      </c>
      <c r="G933" s="2" t="n">
        <v>2.992</v>
      </c>
      <c r="H933" s="2" t="n">
        <v>3.573166666666666</v>
      </c>
      <c r="I933" s="2" t="n">
        <v>3.68</v>
      </c>
      <c r="J933" s="2" t="n">
        <v>-0.1323763955342903</v>
      </c>
      <c r="K933" s="2" t="n">
        <v>-0.0268712269075394</v>
      </c>
      <c r="L933" s="4" t="n">
        <v>0.04347826086956519</v>
      </c>
      <c r="M933" s="4" t="n">
        <v>-0.212121212121212</v>
      </c>
      <c r="N933" s="4" t="n">
        <v>-0.08771929824561397</v>
      </c>
      <c r="O933" s="2" t="n">
        <v>0.0735440931780366</v>
      </c>
      <c r="P933" s="2" t="n">
        <v>0.6036605657237937</v>
      </c>
      <c r="Q933" s="5" t="n">
        <v>540858836.8</v>
      </c>
      <c r="R933" s="5" t="n">
        <v>640189899.1</v>
      </c>
      <c r="S933" s="2" t="n">
        <v>0.8448412534473866</v>
      </c>
      <c r="T933" s="2" t="n">
        <v>0.02147610333674576</v>
      </c>
      <c r="U933" s="2" t="n">
        <v>0.02455997129908327</v>
      </c>
      <c r="V933" s="2" t="b">
        <v>0</v>
      </c>
      <c r="W933" s="2" t="b">
        <v>0</v>
      </c>
      <c r="X933" s="4" t="n">
        <v>-0.4337568058076224</v>
      </c>
      <c r="Y933" s="4" t="n">
        <v>-0.2247191011235956</v>
      </c>
      <c r="Z933" s="5" t="n">
        <v>0.3768034781986217</v>
      </c>
      <c r="AA933" s="2" t="n">
        <v>0</v>
      </c>
      <c r="AB933" s="2" t="b">
        <v>0</v>
      </c>
      <c r="AC933" s="4" t="n">
        <v>0.006459871379548954</v>
      </c>
      <c r="AD933" s="4" t="n">
        <v>0.04849375269946399</v>
      </c>
      <c r="AE933" s="2" t="b">
        <v>1</v>
      </c>
      <c r="AF933" s="2" t="b">
        <v>0</v>
      </c>
      <c r="AG933" s="2" t="b">
        <v>0</v>
      </c>
      <c r="AH933" s="2" t="b">
        <v>0</v>
      </c>
      <c r="AI933" s="2" t="b">
        <v>0</v>
      </c>
      <c r="AJ933" s="2" t="b">
        <v>0</v>
      </c>
      <c r="AK933" s="2" t="b">
        <v>0</v>
      </c>
    </row>
    <row r="934">
      <c r="A934" s="2" t="inlineStr">
        <is>
          <t>600258</t>
        </is>
      </c>
      <c r="B934" s="2" t="inlineStr">
        <is>
          <t>XD首旅酒</t>
        </is>
      </c>
      <c r="C934" s="2" t="inlineStr">
        <is>
          <t>2026-06-16</t>
        </is>
      </c>
      <c r="D934" s="2" t="inlineStr">
        <is>
          <t>跌破MA60剔除</t>
        </is>
      </c>
      <c r="E934" s="3" t="n">
        <v>17</v>
      </c>
      <c r="F934" s="5" t="n">
        <v>12.39</v>
      </c>
      <c r="G934" s="2" t="n">
        <v>12.603</v>
      </c>
      <c r="H934" s="2" t="n">
        <v>13.98283333333333</v>
      </c>
      <c r="I934" s="2" t="n">
        <v>15.13791666666667</v>
      </c>
      <c r="J934" s="2" t="n">
        <v>-0.02093610409788305</v>
      </c>
      <c r="K934" s="2" t="n">
        <v>-0.04198734784296709</v>
      </c>
      <c r="L934" s="4" t="n">
        <v>-0.04545454545454541</v>
      </c>
      <c r="M934" s="4" t="n">
        <v>-0.05779467680608363</v>
      </c>
      <c r="N934" s="4" t="n">
        <v>-0.2495457298606906</v>
      </c>
      <c r="O934" s="2" t="n">
        <v>0.6622296173044925</v>
      </c>
      <c r="P934" s="2" t="n">
        <v>0.1440931780366057</v>
      </c>
      <c r="Q934" s="5" t="n">
        <v>208970964.6</v>
      </c>
      <c r="R934" s="5" t="n">
        <v>211353802.5</v>
      </c>
      <c r="S934" s="2" t="n">
        <v>0.9887258337829054</v>
      </c>
      <c r="T934" s="2" t="n">
        <v>0.01469500883342498</v>
      </c>
      <c r="U934" s="2" t="n">
        <v>0.01447982226050113</v>
      </c>
      <c r="V934" s="2" t="b">
        <v>0</v>
      </c>
      <c r="W934" s="2" t="b">
        <v>0</v>
      </c>
      <c r="X934" s="4" t="n">
        <v>-0.2707474985285461</v>
      </c>
      <c r="Y934" s="4" t="n">
        <v>-0.08085430968726148</v>
      </c>
      <c r="Z934" s="5" t="n">
        <v>0.7885869807254824</v>
      </c>
      <c r="AA934" s="2" t="n">
        <v>0</v>
      </c>
      <c r="AB934" s="2" t="b">
        <v>0</v>
      </c>
      <c r="AC934" s="4" t="n">
        <v>0.006459871379548954</v>
      </c>
      <c r="AD934" s="4" t="n">
        <v>0.04849375269946399</v>
      </c>
      <c r="AE934" s="2" t="b">
        <v>1</v>
      </c>
      <c r="AF934" s="2" t="b">
        <v>0</v>
      </c>
      <c r="AG934" s="2" t="b">
        <v>0</v>
      </c>
      <c r="AH934" s="2" t="b">
        <v>0</v>
      </c>
      <c r="AI934" s="2" t="b">
        <v>0</v>
      </c>
      <c r="AJ934" s="2" t="b">
        <v>0</v>
      </c>
      <c r="AK934" s="2" t="b">
        <v>0</v>
      </c>
    </row>
    <row r="935">
      <c r="A935" s="2" t="inlineStr">
        <is>
          <t>600307</t>
        </is>
      </c>
      <c r="B935" s="2" t="inlineStr">
        <is>
          <t>酒钢宏兴</t>
        </is>
      </c>
      <c r="C935" s="2" t="inlineStr">
        <is>
          <t>2026-06-16</t>
        </is>
      </c>
      <c r="D935" s="2" t="inlineStr">
        <is>
          <t>跌破MA60剔除</t>
        </is>
      </c>
      <c r="E935" s="3" t="n">
        <v>17</v>
      </c>
      <c r="F935" s="5" t="n">
        <v>1.55</v>
      </c>
      <c r="G935" s="2" t="n">
        <v>1.595</v>
      </c>
      <c r="H935" s="2" t="n">
        <v>1.781333333333333</v>
      </c>
      <c r="I935" s="2" t="n">
        <v>1.81225</v>
      </c>
      <c r="J935" s="2" t="n">
        <v>-0.0226715686274509</v>
      </c>
      <c r="K935" s="2" t="n">
        <v>-0.04109097434057052</v>
      </c>
      <c r="L935" s="4" t="n">
        <v>-0.05487804878048774</v>
      </c>
      <c r="M935" s="4" t="n">
        <v>-0.08284023668639051</v>
      </c>
      <c r="N935" s="4" t="n">
        <v>-0.3595041322314049</v>
      </c>
      <c r="O935" s="2" t="n">
        <v>0.5713810316139767</v>
      </c>
      <c r="P935" s="2" t="n">
        <v>0.01464226289517471</v>
      </c>
      <c r="Q935" s="5" t="n">
        <v>89028093.8</v>
      </c>
      <c r="R935" s="5" t="n">
        <v>94315562.34999999</v>
      </c>
      <c r="S935" s="2" t="n">
        <v>0.9439385355051112</v>
      </c>
      <c r="T935" s="2" t="n">
        <v>0.00916573618807414</v>
      </c>
      <c r="U935" s="2" t="n">
        <v>0.00939782948909346</v>
      </c>
      <c r="V935" s="2" t="b">
        <v>0</v>
      </c>
      <c r="W935" s="2" t="b">
        <v>0</v>
      </c>
      <c r="X935" s="4" t="n">
        <v>-0.3824701195219122</v>
      </c>
      <c r="Y935" s="4" t="n">
        <v>-0.08982035928143706</v>
      </c>
      <c r="Z935" s="5" t="n">
        <v>0.6720485045318271</v>
      </c>
      <c r="AA935" s="2" t="n">
        <v>0</v>
      </c>
      <c r="AB935" s="2" t="b">
        <v>0</v>
      </c>
      <c r="AC935" s="4" t="n">
        <v>0.006459871379548954</v>
      </c>
      <c r="AD935" s="4" t="n">
        <v>0.04849375269946399</v>
      </c>
      <c r="AE935" s="2" t="b">
        <v>1</v>
      </c>
      <c r="AF935" s="2" t="b">
        <v>0</v>
      </c>
      <c r="AG935" s="2" t="b">
        <v>0</v>
      </c>
      <c r="AH935" s="2" t="b">
        <v>0</v>
      </c>
      <c r="AI935" s="2" t="b">
        <v>0</v>
      </c>
      <c r="AJ935" s="2" t="b">
        <v>0</v>
      </c>
      <c r="AK935" s="2" t="b">
        <v>0</v>
      </c>
    </row>
    <row r="936">
      <c r="A936" s="2" t="inlineStr">
        <is>
          <t>600388</t>
        </is>
      </c>
      <c r="B936" s="2" t="inlineStr">
        <is>
          <t>龙净环保</t>
        </is>
      </c>
      <c r="C936" s="2" t="inlineStr">
        <is>
          <t>2026-06-16</t>
        </is>
      </c>
      <c r="D936" s="2" t="inlineStr">
        <is>
          <t>跌破MA60剔除</t>
        </is>
      </c>
      <c r="E936" s="3" t="n">
        <v>17</v>
      </c>
      <c r="F936" s="5" t="n">
        <v>16.52</v>
      </c>
      <c r="G936" s="2" t="n">
        <v>17.8505</v>
      </c>
      <c r="H936" s="2" t="n">
        <v>18.14183333333333</v>
      </c>
      <c r="I936" s="2" t="n">
        <v>17.72725</v>
      </c>
      <c r="J936" s="2" t="n">
        <v>-0.02370925399256174</v>
      </c>
      <c r="K936" s="2" t="n">
        <v>-0.01855575291455158</v>
      </c>
      <c r="L936" s="4" t="n">
        <v>-0.07034327518289252</v>
      </c>
      <c r="M936" s="4" t="n">
        <v>-0.1217437533227006</v>
      </c>
      <c r="N936" s="4" t="n">
        <v>-0.07915273132664447</v>
      </c>
      <c r="O936" s="2" t="n">
        <v>0.4049916805324459</v>
      </c>
      <c r="P936" s="2" t="n">
        <v>0.6206322795341098</v>
      </c>
      <c r="Q936" s="5" t="n">
        <v>274298533.4</v>
      </c>
      <c r="R936" s="5" t="n">
        <v>302239101.2</v>
      </c>
      <c r="S936" s="2" t="n">
        <v>0.9075547548643914</v>
      </c>
      <c r="T936" s="2" t="n">
        <v>0.01274265299556284</v>
      </c>
      <c r="U936" s="2" t="n">
        <v>0.01324250060229886</v>
      </c>
      <c r="V936" s="2" t="b">
        <v>0</v>
      </c>
      <c r="W936" s="2" t="b">
        <v>0</v>
      </c>
      <c r="X936" s="4" t="n">
        <v>-0.1690140845070423</v>
      </c>
      <c r="Y936" s="4" t="n">
        <v>-0.1559444158517757</v>
      </c>
      <c r="Z936" s="5" t="n">
        <v>0.6715513099369335</v>
      </c>
      <c r="AA936" s="2" t="n">
        <v>0</v>
      </c>
      <c r="AB936" s="2" t="b">
        <v>1</v>
      </c>
      <c r="AC936" s="4" t="n">
        <v>0.006459871379548954</v>
      </c>
      <c r="AD936" s="4" t="n">
        <v>0.04849375269946399</v>
      </c>
      <c r="AE936" s="2" t="b">
        <v>1</v>
      </c>
      <c r="AF936" s="2" t="b">
        <v>0</v>
      </c>
      <c r="AG936" s="2" t="b">
        <v>0</v>
      </c>
      <c r="AH936" s="2" t="b">
        <v>0</v>
      </c>
      <c r="AI936" s="2" t="b">
        <v>0</v>
      </c>
      <c r="AJ936" s="2" t="b">
        <v>0</v>
      </c>
      <c r="AK936" s="2" t="b">
        <v>0</v>
      </c>
    </row>
    <row r="937">
      <c r="A937" s="2" t="inlineStr">
        <is>
          <t>600436</t>
        </is>
      </c>
      <c r="B937" s="2" t="inlineStr">
        <is>
          <t>片仔癀</t>
        </is>
      </c>
      <c r="C937" s="2" t="inlineStr">
        <is>
          <t>2026-06-16</t>
        </is>
      </c>
      <c r="D937" s="2" t="inlineStr">
        <is>
          <t>跌破MA60剔除</t>
        </is>
      </c>
      <c r="E937" s="3" t="n">
        <v>17</v>
      </c>
      <c r="F937" s="5" t="n">
        <v>116.12</v>
      </c>
      <c r="G937" s="2" t="n">
        <v>122.2435</v>
      </c>
      <c r="H937" s="2" t="n">
        <v>137.9893333333333</v>
      </c>
      <c r="I937" s="2" t="n">
        <v>151.7710833333334</v>
      </c>
      <c r="J937" s="2" t="n">
        <v>-0.03166945893386897</v>
      </c>
      <c r="K937" s="2" t="n">
        <v>-0.04467085905498169</v>
      </c>
      <c r="L937" s="4" t="n">
        <v>-0.06730923694779112</v>
      </c>
      <c r="M937" s="4" t="n">
        <v>-0.09627208343061722</v>
      </c>
      <c r="N937" s="4" t="n">
        <v>-0.2664560960202148</v>
      </c>
      <c r="O937" s="2" t="n">
        <v>0.5188019966722129</v>
      </c>
      <c r="P937" s="2" t="n">
        <v>0.1054908485856905</v>
      </c>
      <c r="Q937" s="5" t="n">
        <v>374773824.6</v>
      </c>
      <c r="R937" s="5" t="n">
        <v>478556512.25</v>
      </c>
      <c r="S937" s="2" t="n">
        <v>0.7831338932949606</v>
      </c>
      <c r="T937" s="2" t="n">
        <v>0.005264149186130401</v>
      </c>
      <c r="U937" s="2" t="n">
        <v>0.006447781756466005</v>
      </c>
      <c r="V937" s="2" t="b">
        <v>0</v>
      </c>
      <c r="W937" s="2" t="b">
        <v>0</v>
      </c>
      <c r="X937" s="4" t="n">
        <v>-0.2677512927229159</v>
      </c>
      <c r="Y937" s="4" t="n">
        <v>-0.09921650764098977</v>
      </c>
      <c r="Z937" s="5" t="n">
        <v>0.7478363756990546</v>
      </c>
      <c r="AA937" s="2" t="n">
        <v>0</v>
      </c>
      <c r="AB937" s="2" t="b">
        <v>0</v>
      </c>
      <c r="AC937" s="4" t="n">
        <v>0.006459871379548954</v>
      </c>
      <c r="AD937" s="4" t="n">
        <v>0.04849375269946399</v>
      </c>
      <c r="AE937" s="2" t="b">
        <v>1</v>
      </c>
      <c r="AF937" s="2" t="b">
        <v>0</v>
      </c>
      <c r="AG937" s="2" t="b">
        <v>0</v>
      </c>
      <c r="AH937" s="2" t="b">
        <v>0</v>
      </c>
      <c r="AI937" s="2" t="b">
        <v>0</v>
      </c>
      <c r="AJ937" s="2" t="b">
        <v>0</v>
      </c>
      <c r="AK937" s="2" t="b">
        <v>0</v>
      </c>
    </row>
    <row r="938">
      <c r="A938" s="2" t="inlineStr">
        <is>
          <t>600475</t>
        </is>
      </c>
      <c r="B938" s="2" t="inlineStr">
        <is>
          <t>华光环能</t>
        </is>
      </c>
      <c r="C938" s="2" t="inlineStr">
        <is>
          <t>2026-06-16</t>
        </is>
      </c>
      <c r="D938" s="2" t="inlineStr">
        <is>
          <t>跌破MA60剔除</t>
        </is>
      </c>
      <c r="E938" s="3" t="n">
        <v>17</v>
      </c>
      <c r="F938" s="5" t="n">
        <v>15.92</v>
      </c>
      <c r="G938" s="2" t="n">
        <v>15.839</v>
      </c>
      <c r="H938" s="2" t="n">
        <v>16.93383333333334</v>
      </c>
      <c r="I938" s="2" t="n">
        <v>18.61033333333334</v>
      </c>
      <c r="J938" s="2" t="n">
        <v>-0.06441418825127732</v>
      </c>
      <c r="K938" s="2" t="n">
        <v>-0.05964071191240838</v>
      </c>
      <c r="L938" s="4" t="n">
        <v>0.06062624916722181</v>
      </c>
      <c r="M938" s="4" t="n">
        <v>-0.1889964340295466</v>
      </c>
      <c r="N938" s="4" t="n">
        <v>-0.1785345717234261</v>
      </c>
      <c r="O938" s="2" t="n">
        <v>0.1281198003327787</v>
      </c>
      <c r="P938" s="2" t="n">
        <v>0.3657237936772046</v>
      </c>
      <c r="Q938" s="5" t="n">
        <v>189926633</v>
      </c>
      <c r="R938" s="5" t="n">
        <v>269220477.9</v>
      </c>
      <c r="S938" s="2" t="n">
        <v>0.7054687462167974</v>
      </c>
      <c r="T938" s="2" t="n">
        <v>0.01351672488830292</v>
      </c>
      <c r="U938" s="2" t="n">
        <v>0.01733147209400595</v>
      </c>
      <c r="V938" s="2" t="b">
        <v>0</v>
      </c>
      <c r="W938" s="2" t="b">
        <v>0</v>
      </c>
      <c r="X938" s="4" t="n">
        <v>-0.2004018081366148</v>
      </c>
      <c r="Y938" s="4" t="n">
        <v>-0.2687434002111934</v>
      </c>
      <c r="Z938" s="5" t="n">
        <v>0.6213795500034546</v>
      </c>
      <c r="AA938" s="2" t="n">
        <v>0</v>
      </c>
      <c r="AB938" s="2" t="b">
        <v>0</v>
      </c>
      <c r="AC938" s="4" t="n">
        <v>0.006459871379548954</v>
      </c>
      <c r="AD938" s="4" t="n">
        <v>0.04849375269946399</v>
      </c>
      <c r="AE938" s="2" t="b">
        <v>1</v>
      </c>
      <c r="AF938" s="2" t="b">
        <v>0</v>
      </c>
      <c r="AG938" s="2" t="b">
        <v>0</v>
      </c>
      <c r="AH938" s="2" t="b">
        <v>0</v>
      </c>
      <c r="AI938" s="2" t="b">
        <v>0</v>
      </c>
      <c r="AJ938" s="2" t="b">
        <v>0</v>
      </c>
      <c r="AK938" s="2" t="b">
        <v>0</v>
      </c>
    </row>
    <row r="939">
      <c r="A939" s="2" t="inlineStr">
        <is>
          <t>600519</t>
        </is>
      </c>
      <c r="B939" s="2" t="inlineStr">
        <is>
          <t>贵州茅台</t>
        </is>
      </c>
      <c r="C939" s="2" t="inlineStr">
        <is>
          <t>2026-06-16</t>
        </is>
      </c>
      <c r="D939" s="2" t="inlineStr">
        <is>
          <t>跌破MA60剔除</t>
        </is>
      </c>
      <c r="E939" s="3" t="n">
        <v>17</v>
      </c>
      <c r="F939" s="5" t="n">
        <v>1255.67</v>
      </c>
      <c r="G939" s="2" t="n">
        <v>1285.6285</v>
      </c>
      <c r="H939" s="2" t="n">
        <v>1369.2565</v>
      </c>
      <c r="I939" s="2" t="n">
        <v>1395.855833333334</v>
      </c>
      <c r="J939" s="2" t="n">
        <v>-0.01126491606397417</v>
      </c>
      <c r="K939" s="2" t="n">
        <v>-0.01798035898322281</v>
      </c>
      <c r="L939" s="4" t="n">
        <v>-0.03943483116843371</v>
      </c>
      <c r="M939" s="4" t="n">
        <v>-0.05182360492335569</v>
      </c>
      <c r="N939" s="4" t="n">
        <v>-0.1451048474945533</v>
      </c>
      <c r="O939" s="2" t="n">
        <v>0.6855241264559068</v>
      </c>
      <c r="P939" s="2" t="n">
        <v>0.4678868552412646</v>
      </c>
      <c r="Q939" s="5" t="n">
        <v>4880643721.4</v>
      </c>
      <c r="R939" s="5" t="n">
        <v>5671790211.1</v>
      </c>
      <c r="S939" s="2" t="n">
        <v>0.8605120323118292</v>
      </c>
      <c r="T939" s="2" t="n">
        <v>0.0030661390399905</v>
      </c>
      <c r="U939" s="2" t="n">
        <v>0.00352048317972098</v>
      </c>
      <c r="V939" s="2" t="b">
        <v>0</v>
      </c>
      <c r="W939" s="2" t="b">
        <v>0</v>
      </c>
      <c r="X939" s="4" t="n">
        <v>-0.15153419418486</v>
      </c>
      <c r="Y939" s="4" t="n">
        <v>-0.05303921568627445</v>
      </c>
      <c r="Z939" s="5" t="n">
        <v>0.5302644822089758</v>
      </c>
      <c r="AA939" s="2" t="n">
        <v>0</v>
      </c>
      <c r="AB939" s="2" t="b">
        <v>0</v>
      </c>
      <c r="AC939" s="4" t="n">
        <v>0.006459871379548954</v>
      </c>
      <c r="AD939" s="4" t="n">
        <v>0.04849375269946399</v>
      </c>
      <c r="AE939" s="2" t="b">
        <v>1</v>
      </c>
      <c r="AF939" s="2" t="b">
        <v>0</v>
      </c>
      <c r="AG939" s="2" t="b">
        <v>0</v>
      </c>
      <c r="AH939" s="2" t="b">
        <v>0</v>
      </c>
      <c r="AI939" s="2" t="b">
        <v>0</v>
      </c>
      <c r="AJ939" s="2" t="b">
        <v>0</v>
      </c>
      <c r="AK939" s="2" t="b">
        <v>0</v>
      </c>
    </row>
    <row r="940">
      <c r="A940" s="2" t="inlineStr">
        <is>
          <t>600598</t>
        </is>
      </c>
      <c r="B940" s="2" t="inlineStr">
        <is>
          <t>北大荒</t>
        </is>
      </c>
      <c r="C940" s="2" t="inlineStr">
        <is>
          <t>2026-06-16</t>
        </is>
      </c>
      <c r="D940" s="2" t="inlineStr">
        <is>
          <t>跌破MA60剔除</t>
        </is>
      </c>
      <c r="E940" s="3" t="n">
        <v>17</v>
      </c>
      <c r="F940" s="5" t="n">
        <v>14.02</v>
      </c>
      <c r="G940" s="2" t="n">
        <v>14.3635</v>
      </c>
      <c r="H940" s="2" t="n">
        <v>15.23716666666667</v>
      </c>
      <c r="I940" s="2" t="n">
        <v>15.24158333333333</v>
      </c>
      <c r="J940" s="2" t="n">
        <v>-0.0241193056357647</v>
      </c>
      <c r="K940" s="2" t="n">
        <v>-0.02605759089795356</v>
      </c>
      <c r="L940" s="4" t="n">
        <v>-0.03243616287094553</v>
      </c>
      <c r="M940" s="4" t="n">
        <v>-0.07580751483190507</v>
      </c>
      <c r="N940" s="4" t="n">
        <v>-0.1472019464720196</v>
      </c>
      <c r="O940" s="2" t="n">
        <v>0.6016638935108153</v>
      </c>
      <c r="P940" s="2" t="n">
        <v>0.4635607321131447</v>
      </c>
      <c r="Q940" s="5" t="n">
        <v>216151719.2</v>
      </c>
      <c r="R940" s="5" t="n">
        <v>259202441.55</v>
      </c>
      <c r="S940" s="2" t="n">
        <v>0.8339108146799784</v>
      </c>
      <c r="T940" s="2" t="n">
        <v>0.008644097917855203</v>
      </c>
      <c r="U940" s="2" t="n">
        <v>0.01004087274634318</v>
      </c>
      <c r="V940" s="2" t="b">
        <v>0</v>
      </c>
      <c r="W940" s="2" t="b">
        <v>0</v>
      </c>
      <c r="X940" s="4" t="n">
        <v>-0.1796372147454652</v>
      </c>
      <c r="Y940" s="4" t="n">
        <v>-0.08097432521395642</v>
      </c>
      <c r="Z940" s="5" t="n">
        <v>0.497066236979898</v>
      </c>
      <c r="AA940" s="2" t="n">
        <v>0</v>
      </c>
      <c r="AB940" s="2" t="b">
        <v>0</v>
      </c>
      <c r="AC940" s="4" t="n">
        <v>0.006459871379548954</v>
      </c>
      <c r="AD940" s="4" t="n">
        <v>0.04849375269946399</v>
      </c>
      <c r="AE940" s="2" t="b">
        <v>1</v>
      </c>
      <c r="AF940" s="2" t="b">
        <v>0</v>
      </c>
      <c r="AG940" s="2" t="b">
        <v>0</v>
      </c>
      <c r="AH940" s="2" t="b">
        <v>0</v>
      </c>
      <c r="AI940" s="2" t="b">
        <v>0</v>
      </c>
      <c r="AJ940" s="2" t="b">
        <v>0</v>
      </c>
      <c r="AK940" s="2" t="b">
        <v>0</v>
      </c>
    </row>
    <row r="941">
      <c r="A941" s="2" t="inlineStr">
        <is>
          <t>600606</t>
        </is>
      </c>
      <c r="B941" s="2" t="inlineStr">
        <is>
          <t>绿地控股</t>
        </is>
      </c>
      <c r="C941" s="2" t="inlineStr">
        <is>
          <t>2026-06-16</t>
        </is>
      </c>
      <c r="D941" s="2" t="inlineStr">
        <is>
          <t>跌破MA60剔除</t>
        </is>
      </c>
      <c r="E941" s="3" t="n">
        <v>17</v>
      </c>
      <c r="F941" s="5" t="n">
        <v>1.36</v>
      </c>
      <c r="G941" s="2" t="n">
        <v>1.4105</v>
      </c>
      <c r="H941" s="2" t="n">
        <v>1.470333333333333</v>
      </c>
      <c r="I941" s="2" t="n">
        <v>1.56525</v>
      </c>
      <c r="J941" s="2" t="n">
        <v>-0.02657004830917875</v>
      </c>
      <c r="K941" s="2" t="n">
        <v>-0.02820004406256893</v>
      </c>
      <c r="L941" s="4" t="n">
        <v>-0.08108108108108103</v>
      </c>
      <c r="M941" s="4" t="n">
        <v>-0.09333333333333327</v>
      </c>
      <c r="N941" s="4" t="n">
        <v>-0.165644171779141</v>
      </c>
      <c r="O941" s="2" t="n">
        <v>0.5301164725457571</v>
      </c>
      <c r="P941" s="2" t="n">
        <v>0.4056572379367721</v>
      </c>
      <c r="Q941" s="5" t="n">
        <v>142788464</v>
      </c>
      <c r="R941" s="5" t="n">
        <v>190344583.1</v>
      </c>
      <c r="S941" s="2" t="n">
        <v>0.7501577490386697</v>
      </c>
      <c r="T941" s="2" t="n">
        <v>0.00744822925482268</v>
      </c>
      <c r="U941" s="2" t="n">
        <v>0.009506187111588604</v>
      </c>
      <c r="V941" s="2" t="b">
        <v>0</v>
      </c>
      <c r="W941" s="2" t="b">
        <v>0</v>
      </c>
      <c r="X941" s="4" t="n">
        <v>-0.2046783625730993</v>
      </c>
      <c r="Y941" s="4" t="n">
        <v>-0.09333333333333327</v>
      </c>
      <c r="Z941" s="5" t="n">
        <v>0.7175110655062578</v>
      </c>
      <c r="AA941" s="2" t="n">
        <v>0</v>
      </c>
      <c r="AB941" s="2" t="b">
        <v>0</v>
      </c>
      <c r="AC941" s="4" t="n">
        <v>0.006459871379548954</v>
      </c>
      <c r="AD941" s="4" t="n">
        <v>0.04849375269946399</v>
      </c>
      <c r="AE941" s="2" t="b">
        <v>1</v>
      </c>
      <c r="AF941" s="2" t="b">
        <v>0</v>
      </c>
      <c r="AG941" s="2" t="b">
        <v>0</v>
      </c>
      <c r="AH941" s="2" t="b">
        <v>0</v>
      </c>
      <c r="AI941" s="2" t="b">
        <v>0</v>
      </c>
      <c r="AJ941" s="2" t="b">
        <v>0</v>
      </c>
      <c r="AK941" s="2" t="b">
        <v>0</v>
      </c>
    </row>
    <row r="942">
      <c r="A942" s="2" t="inlineStr">
        <is>
          <t>600660</t>
        </is>
      </c>
      <c r="B942" s="2" t="inlineStr">
        <is>
          <t>福耀玻璃</t>
        </is>
      </c>
      <c r="C942" s="2" t="inlineStr">
        <is>
          <t>2026-06-16</t>
        </is>
      </c>
      <c r="D942" s="2" t="inlineStr">
        <is>
          <t>跌破MA60剔除</t>
        </is>
      </c>
      <c r="E942" s="3" t="n">
        <v>17</v>
      </c>
      <c r="F942" s="5" t="n">
        <v>50.65</v>
      </c>
      <c r="G942" s="2" t="n">
        <v>53.1875</v>
      </c>
      <c r="H942" s="2" t="n">
        <v>55.74116666666667</v>
      </c>
      <c r="I942" s="2" t="n">
        <v>57.92266666666667</v>
      </c>
      <c r="J942" s="2" t="n">
        <v>-0.01797418806890572</v>
      </c>
      <c r="K942" s="2" t="n">
        <v>-0.01469500788074285</v>
      </c>
      <c r="L942" s="4" t="n">
        <v>-0.06618731563421831</v>
      </c>
      <c r="M942" s="4" t="n">
        <v>-0.08042846768336964</v>
      </c>
      <c r="N942" s="4" t="n">
        <v>-0.1048073524213503</v>
      </c>
      <c r="O942" s="2" t="n">
        <v>0.5820299500831947</v>
      </c>
      <c r="P942" s="2" t="n">
        <v>0.5647254575707155</v>
      </c>
      <c r="Q942" s="5" t="n">
        <v>564049221.4</v>
      </c>
      <c r="R942" s="5" t="n">
        <v>655949659.75</v>
      </c>
      <c r="S942" s="2" t="n">
        <v>0.8598971171278208</v>
      </c>
      <c r="T942" s="2" t="n">
        <v>0.005405164392304961</v>
      </c>
      <c r="U942" s="2" t="n">
        <v>0.00615578266961429</v>
      </c>
      <c r="V942" s="2" t="b">
        <v>0</v>
      </c>
      <c r="W942" s="2" t="b">
        <v>0</v>
      </c>
      <c r="X942" s="4" t="n">
        <v>-0.1540003340571238</v>
      </c>
      <c r="Y942" s="4" t="n">
        <v>-0.08358965080513847</v>
      </c>
      <c r="Z942" s="5" t="n">
        <v>0.6376498196956475</v>
      </c>
      <c r="AA942" s="2" t="n">
        <v>0</v>
      </c>
      <c r="AB942" s="2" t="b">
        <v>0</v>
      </c>
      <c r="AC942" s="4" t="n">
        <v>0.006459871379548954</v>
      </c>
      <c r="AD942" s="4" t="n">
        <v>0.04849375269946399</v>
      </c>
      <c r="AE942" s="2" t="b">
        <v>1</v>
      </c>
      <c r="AF942" s="2" t="b">
        <v>0</v>
      </c>
      <c r="AG942" s="2" t="b">
        <v>0</v>
      </c>
      <c r="AH942" s="2" t="b">
        <v>0</v>
      </c>
      <c r="AI942" s="2" t="b">
        <v>0</v>
      </c>
      <c r="AJ942" s="2" t="b">
        <v>0</v>
      </c>
      <c r="AK942" s="2" t="b">
        <v>0</v>
      </c>
    </row>
    <row r="943">
      <c r="A943" s="2" t="inlineStr">
        <is>
          <t>600682</t>
        </is>
      </c>
      <c r="B943" s="2" t="inlineStr">
        <is>
          <t>南京新百</t>
        </is>
      </c>
      <c r="C943" s="2" t="inlineStr">
        <is>
          <t>2026-06-16</t>
        </is>
      </c>
      <c r="D943" s="2" t="inlineStr">
        <is>
          <t>跌破MA60剔除</t>
        </is>
      </c>
      <c r="E943" s="3" t="n">
        <v>17</v>
      </c>
      <c r="F943" s="5" t="n">
        <v>5.76</v>
      </c>
      <c r="G943" s="2" t="n">
        <v>5.8335</v>
      </c>
      <c r="H943" s="2" t="n">
        <v>6.506</v>
      </c>
      <c r="I943" s="2" t="n">
        <v>7.134416666666667</v>
      </c>
      <c r="J943" s="2" t="n">
        <v>-0.01668773704171922</v>
      </c>
      <c r="K943" s="2" t="n">
        <v>-0.03297247751876531</v>
      </c>
      <c r="L943" s="4" t="n">
        <v>-0.06645056726094001</v>
      </c>
      <c r="M943" s="4" t="n">
        <v>-0.05728314238952548</v>
      </c>
      <c r="N943" s="4" t="n">
        <v>-0.2109589041095891</v>
      </c>
      <c r="O943" s="2" t="n">
        <v>0.6655574043261231</v>
      </c>
      <c r="P943" s="2" t="n">
        <v>0.2575707154742097</v>
      </c>
      <c r="Q943" s="5" t="n">
        <v>114093954.4</v>
      </c>
      <c r="R943" s="5" t="n">
        <v>116789628.75</v>
      </c>
      <c r="S943" s="2" t="n">
        <v>0.9769185468020422</v>
      </c>
      <c r="T943" s="2" t="n">
        <v>0.01674072848160715</v>
      </c>
      <c r="U943" s="2" t="n">
        <v>0.01705982033447532</v>
      </c>
      <c r="V943" s="2" t="b">
        <v>0</v>
      </c>
      <c r="W943" s="2" t="b">
        <v>0</v>
      </c>
      <c r="X943" s="4" t="n">
        <v>-0.2470588235294118</v>
      </c>
      <c r="Y943" s="4" t="n">
        <v>-0.09400324149108596</v>
      </c>
      <c r="Z943" s="5" t="n">
        <v>0.6443798643101125</v>
      </c>
      <c r="AA943" s="2" t="n">
        <v>0</v>
      </c>
      <c r="AB943" s="2" t="b">
        <v>0</v>
      </c>
      <c r="AC943" s="4" t="n">
        <v>0.006459871379548954</v>
      </c>
      <c r="AD943" s="4" t="n">
        <v>0.04849375269946399</v>
      </c>
      <c r="AE943" s="2" t="b">
        <v>1</v>
      </c>
      <c r="AF943" s="2" t="b">
        <v>0</v>
      </c>
      <c r="AG943" s="2" t="b">
        <v>0</v>
      </c>
      <c r="AH943" s="2" t="b">
        <v>0</v>
      </c>
      <c r="AI943" s="2" t="b">
        <v>0</v>
      </c>
      <c r="AJ943" s="2" t="b">
        <v>0</v>
      </c>
      <c r="AK943" s="2" t="b">
        <v>0</v>
      </c>
    </row>
    <row r="944">
      <c r="A944" s="2" t="inlineStr">
        <is>
          <t>600691</t>
        </is>
      </c>
      <c r="B944" s="2" t="inlineStr">
        <is>
          <t>潞化科技</t>
        </is>
      </c>
      <c r="C944" s="2" t="inlineStr">
        <is>
          <t>2026-06-16</t>
        </is>
      </c>
      <c r="D944" s="2" t="inlineStr">
        <is>
          <t>跌破MA60剔除</t>
        </is>
      </c>
      <c r="E944" s="3" t="n">
        <v>17</v>
      </c>
      <c r="F944" s="5" t="n">
        <v>2.6</v>
      </c>
      <c r="G944" s="2" t="n">
        <v>2.702</v>
      </c>
      <c r="H944" s="2" t="n">
        <v>3.089833333333333</v>
      </c>
      <c r="I944" s="2" t="n">
        <v>3.16125</v>
      </c>
      <c r="J944" s="2" t="n">
        <v>-0.03102026178949258</v>
      </c>
      <c r="K944" s="2" t="n">
        <v>-0.06717319110395492</v>
      </c>
      <c r="L944" s="4" t="n">
        <v>-0.04761904761904756</v>
      </c>
      <c r="M944" s="4" t="n">
        <v>-0.1003460207612457</v>
      </c>
      <c r="N944" s="4" t="n">
        <v>-0.4117647058823529</v>
      </c>
      <c r="O944" s="2" t="n">
        <v>0.502495840266223</v>
      </c>
      <c r="P944" s="2" t="n">
        <v>0.004991680532445923</v>
      </c>
      <c r="Q944" s="5" t="n">
        <v>88613028.2</v>
      </c>
      <c r="R944" s="5" t="n">
        <v>95020998.7</v>
      </c>
      <c r="S944" s="2" t="n">
        <v>0.9325625852425397</v>
      </c>
      <c r="T944" s="2" t="n">
        <v>0.0141997557156795</v>
      </c>
      <c r="U944" s="2" t="n">
        <v>0.01478143231165221</v>
      </c>
      <c r="V944" s="2" t="b">
        <v>0</v>
      </c>
      <c r="W944" s="2" t="b">
        <v>0</v>
      </c>
      <c r="X944" s="4" t="n">
        <v>-0.4310722100656456</v>
      </c>
      <c r="Y944" s="4" t="n">
        <v>-0.08127208480565373</v>
      </c>
      <c r="Z944" s="5" t="n">
        <v>0.6406687823010102</v>
      </c>
      <c r="AA944" s="2" t="n">
        <v>0</v>
      </c>
      <c r="AB944" s="2" t="b">
        <v>0</v>
      </c>
      <c r="AC944" s="4" t="n">
        <v>0.006459871379548954</v>
      </c>
      <c r="AD944" s="4" t="n">
        <v>0.04849375269946399</v>
      </c>
      <c r="AE944" s="2" t="b">
        <v>1</v>
      </c>
      <c r="AF944" s="2" t="b">
        <v>0</v>
      </c>
      <c r="AG944" s="2" t="b">
        <v>0</v>
      </c>
      <c r="AH944" s="2" t="b">
        <v>0</v>
      </c>
      <c r="AI944" s="2" t="b">
        <v>0</v>
      </c>
      <c r="AJ944" s="2" t="b">
        <v>0</v>
      </c>
      <c r="AK944" s="2" t="b">
        <v>0</v>
      </c>
    </row>
    <row r="945">
      <c r="A945" s="2" t="inlineStr">
        <is>
          <t>600702</t>
        </is>
      </c>
      <c r="B945" s="2" t="inlineStr">
        <is>
          <t>舍得酒业</t>
        </is>
      </c>
      <c r="C945" s="2" t="inlineStr">
        <is>
          <t>2026-06-16</t>
        </is>
      </c>
      <c r="D945" s="2" t="inlineStr">
        <is>
          <t>跌破MA60剔除</t>
        </is>
      </c>
      <c r="E945" s="3" t="n">
        <v>17</v>
      </c>
      <c r="F945" s="5" t="n">
        <v>38.26</v>
      </c>
      <c r="G945" s="2" t="n">
        <v>40.8015</v>
      </c>
      <c r="H945" s="2" t="n">
        <v>43.27983333333334</v>
      </c>
      <c r="I945" s="2" t="n">
        <v>49.0055</v>
      </c>
      <c r="J945" s="2" t="n">
        <v>-0.0222501797268152</v>
      </c>
      <c r="K945" s="2" t="n">
        <v>-0.03800858712523947</v>
      </c>
      <c r="L945" s="4" t="n">
        <v>-0.1018779342723005</v>
      </c>
      <c r="M945" s="4" t="n">
        <v>-0.07539874335427754</v>
      </c>
      <c r="N945" s="4" t="n">
        <v>-0.225506072874494</v>
      </c>
      <c r="O945" s="2" t="n">
        <v>0.6036605657237937</v>
      </c>
      <c r="P945" s="2" t="n">
        <v>0.210648918469218</v>
      </c>
      <c r="Q945" s="5" t="n">
        <v>194260535</v>
      </c>
      <c r="R945" s="5" t="n">
        <v>367506491.85</v>
      </c>
      <c r="S945" s="2" t="n">
        <v>0.5285907577362976</v>
      </c>
      <c r="T945" s="2" t="n">
        <v>0.01522163842819882</v>
      </c>
      <c r="U945" s="2" t="n">
        <v>0.02646552160267695</v>
      </c>
      <c r="V945" s="2" t="b">
        <v>0</v>
      </c>
      <c r="W945" s="2" t="b">
        <v>0</v>
      </c>
      <c r="X945" s="4" t="n">
        <v>-0.2236201298701299</v>
      </c>
      <c r="Y945" s="4" t="n">
        <v>-0.1453068592057761</v>
      </c>
      <c r="Z945" s="5" t="n">
        <v>1.112624831513493</v>
      </c>
      <c r="AA945" s="2" t="n">
        <v>0</v>
      </c>
      <c r="AB945" s="2" t="b">
        <v>0</v>
      </c>
      <c r="AC945" s="4" t="n">
        <v>0.006459871379548954</v>
      </c>
      <c r="AD945" s="4" t="n">
        <v>0.04849375269946399</v>
      </c>
      <c r="AE945" s="2" t="b">
        <v>1</v>
      </c>
      <c r="AF945" s="2" t="b">
        <v>0</v>
      </c>
      <c r="AG945" s="2" t="b">
        <v>0</v>
      </c>
      <c r="AH945" s="2" t="b">
        <v>0</v>
      </c>
      <c r="AI945" s="2" t="b">
        <v>0</v>
      </c>
      <c r="AJ945" s="2" t="b">
        <v>0</v>
      </c>
      <c r="AK945" s="2" t="b">
        <v>0</v>
      </c>
    </row>
    <row r="946">
      <c r="A946" s="2" t="inlineStr">
        <is>
          <t>600733</t>
        </is>
      </c>
      <c r="B946" s="2" t="inlineStr">
        <is>
          <t>北汽蓝谷</t>
        </is>
      </c>
      <c r="C946" s="2" t="inlineStr">
        <is>
          <t>2026-06-16</t>
        </is>
      </c>
      <c r="D946" s="2" t="inlineStr">
        <is>
          <t>跌破MA60剔除</t>
        </is>
      </c>
      <c r="E946" s="3" t="n">
        <v>17</v>
      </c>
      <c r="F946" s="5" t="n">
        <v>6.06</v>
      </c>
      <c r="G946" s="2" t="n">
        <v>6.1455</v>
      </c>
      <c r="H946" s="2" t="n">
        <v>6.823166666666666</v>
      </c>
      <c r="I946" s="2" t="n">
        <v>7.467</v>
      </c>
      <c r="J946" s="2" t="n">
        <v>-0.03766050735984972</v>
      </c>
      <c r="K946" s="2" t="n">
        <v>-0.04408433931865419</v>
      </c>
      <c r="L946" s="4" t="n">
        <v>-0.006557377049180357</v>
      </c>
      <c r="M946" s="4" t="n">
        <v>-0.07902735562310037</v>
      </c>
      <c r="N946" s="4" t="n">
        <v>-0.2119635890767231</v>
      </c>
      <c r="O946" s="2" t="n">
        <v>0.5866888519134775</v>
      </c>
      <c r="P946" s="2" t="n">
        <v>0.2549084858569052</v>
      </c>
      <c r="Q946" s="5" t="n">
        <v>423707017.6</v>
      </c>
      <c r="R946" s="5" t="n">
        <v>427388433.95</v>
      </c>
      <c r="S946" s="2" t="n">
        <v>0.9913862518085114</v>
      </c>
      <c r="T946" s="2" t="n">
        <v>0.01299705891202202</v>
      </c>
      <c r="U946" s="2" t="n">
        <v>0.0127803597393219</v>
      </c>
      <c r="V946" s="2" t="b">
        <v>0</v>
      </c>
      <c r="W946" s="2" t="b">
        <v>0</v>
      </c>
      <c r="X946" s="4" t="n">
        <v>-0.2088772845953003</v>
      </c>
      <c r="Y946" s="4" t="n">
        <v>-0.1402714932126696</v>
      </c>
      <c r="Z946" s="5" t="n">
        <v>1.163479457453411</v>
      </c>
      <c r="AA946" s="2" t="n">
        <v>0</v>
      </c>
      <c r="AB946" s="2" t="b">
        <v>0</v>
      </c>
      <c r="AC946" s="4" t="n">
        <v>0.006459871379548954</v>
      </c>
      <c r="AD946" s="4" t="n">
        <v>0.04849375269946399</v>
      </c>
      <c r="AE946" s="2" t="b">
        <v>1</v>
      </c>
      <c r="AF946" s="2" t="b">
        <v>0</v>
      </c>
      <c r="AG946" s="2" t="b">
        <v>0</v>
      </c>
      <c r="AH946" s="2" t="b">
        <v>0</v>
      </c>
      <c r="AI946" s="2" t="b">
        <v>0</v>
      </c>
      <c r="AJ946" s="2" t="b">
        <v>0</v>
      </c>
      <c r="AK946" s="2" t="b">
        <v>0</v>
      </c>
    </row>
    <row r="947">
      <c r="A947" s="2" t="inlineStr">
        <is>
          <t>600740</t>
        </is>
      </c>
      <c r="B947" s="2" t="inlineStr">
        <is>
          <t>山西焦化</t>
        </is>
      </c>
      <c r="C947" s="2" t="inlineStr">
        <is>
          <t>2026-06-16</t>
        </is>
      </c>
      <c r="D947" s="2" t="inlineStr">
        <is>
          <t>跌破MA60剔除</t>
        </is>
      </c>
      <c r="E947" s="3" t="n">
        <v>17</v>
      </c>
      <c r="F947" s="5" t="n">
        <v>3.66</v>
      </c>
      <c r="G947" s="2" t="n">
        <v>3.82</v>
      </c>
      <c r="H947" s="2" t="n">
        <v>4.096833333333334</v>
      </c>
      <c r="I947" s="2" t="n">
        <v>4.196416666666667</v>
      </c>
      <c r="J947" s="2" t="n">
        <v>-0.01164294954721845</v>
      </c>
      <c r="K947" s="2" t="n">
        <v>-0.03758662542578606</v>
      </c>
      <c r="L947" s="4" t="n">
        <v>-0.08499999999999996</v>
      </c>
      <c r="M947" s="4" t="n">
        <v>-0.06393861892583119</v>
      </c>
      <c r="N947" s="4" t="n">
        <v>-0.2008733624454149</v>
      </c>
      <c r="O947" s="2" t="n">
        <v>0.6396006655574044</v>
      </c>
      <c r="P947" s="2" t="n">
        <v>0.2955074875207987</v>
      </c>
      <c r="Q947" s="5" t="n">
        <v>167807568.4</v>
      </c>
      <c r="R947" s="5" t="n">
        <v>192075783.3</v>
      </c>
      <c r="S947" s="2" t="n">
        <v>0.8736529171816737</v>
      </c>
      <c r="T947" s="2" t="n">
        <v>0.01762467888354972</v>
      </c>
      <c r="U947" s="2" t="n">
        <v>0.01929145621112962</v>
      </c>
      <c r="V947" s="2" t="b">
        <v>0</v>
      </c>
      <c r="W947" s="2" t="b">
        <v>0</v>
      </c>
      <c r="X947" s="4" t="n">
        <v>-0.2469135802469136</v>
      </c>
      <c r="Y947" s="4" t="n">
        <v>-0.1262135922330098</v>
      </c>
      <c r="Z947" s="5" t="n">
        <v>1.148532512579038</v>
      </c>
      <c r="AA947" s="2" t="n">
        <v>0</v>
      </c>
      <c r="AB947" s="2" t="b">
        <v>0</v>
      </c>
      <c r="AC947" s="4" t="n">
        <v>0.006459871379548954</v>
      </c>
      <c r="AD947" s="4" t="n">
        <v>0.04849375269946399</v>
      </c>
      <c r="AE947" s="2" t="b">
        <v>1</v>
      </c>
      <c r="AF947" s="2" t="b">
        <v>0</v>
      </c>
      <c r="AG947" s="2" t="b">
        <v>0</v>
      </c>
      <c r="AH947" s="2" t="b">
        <v>0</v>
      </c>
      <c r="AI947" s="2" t="b">
        <v>0</v>
      </c>
      <c r="AJ947" s="2" t="b">
        <v>0</v>
      </c>
      <c r="AK947" s="2" t="b">
        <v>0</v>
      </c>
    </row>
    <row r="948">
      <c r="A948" s="2" t="inlineStr">
        <is>
          <t>600754</t>
        </is>
      </c>
      <c r="B948" s="2" t="inlineStr">
        <is>
          <t>锦江酒店</t>
        </is>
      </c>
      <c r="C948" s="2" t="inlineStr">
        <is>
          <t>2026-06-16</t>
        </is>
      </c>
      <c r="D948" s="2" t="inlineStr">
        <is>
          <t>跌破MA60剔除</t>
        </is>
      </c>
      <c r="E948" s="3" t="n">
        <v>17</v>
      </c>
      <c r="F948" s="5" t="n">
        <v>20.04</v>
      </c>
      <c r="G948" s="2" t="n">
        <v>20.2095</v>
      </c>
      <c r="H948" s="2" t="n">
        <v>23.68366666666667</v>
      </c>
      <c r="I948" s="2" t="n">
        <v>24.80116666666667</v>
      </c>
      <c r="J948" s="2" t="n">
        <v>-0.02315295937356499</v>
      </c>
      <c r="K948" s="2" t="n">
        <v>-0.04542401117798789</v>
      </c>
      <c r="L948" s="4" t="n">
        <v>-0.02243902439024392</v>
      </c>
      <c r="M948" s="4" t="n">
        <v>-0.05915492957746482</v>
      </c>
      <c r="N948" s="4" t="n">
        <v>-0.2667398463227223</v>
      </c>
      <c r="O948" s="2" t="n">
        <v>0.6579034941763727</v>
      </c>
      <c r="P948" s="2" t="n">
        <v>0.1048252911813644</v>
      </c>
      <c r="Q948" s="5" t="n">
        <v>219256755.6</v>
      </c>
      <c r="R948" s="5" t="n">
        <v>262452878.9</v>
      </c>
      <c r="S948" s="2" t="n">
        <v>0.8354137951123081</v>
      </c>
      <c r="T948" s="2" t="n">
        <v>0.01220685864148744</v>
      </c>
      <c r="U948" s="2" t="n">
        <v>0.0142709226052287</v>
      </c>
      <c r="V948" s="2" t="b">
        <v>0</v>
      </c>
      <c r="W948" s="2" t="b">
        <v>0</v>
      </c>
      <c r="X948" s="4" t="n">
        <v>-0.3034410844629823</v>
      </c>
      <c r="Y948" s="4" t="n">
        <v>-0.09733270940570904</v>
      </c>
      <c r="Z948" s="5" t="n">
        <v>0.7664197518702899</v>
      </c>
      <c r="AA948" s="2" t="n">
        <v>0</v>
      </c>
      <c r="AB948" s="2" t="b">
        <v>0</v>
      </c>
      <c r="AC948" s="4" t="n">
        <v>0.006459871379548954</v>
      </c>
      <c r="AD948" s="4" t="n">
        <v>0.04849375269946399</v>
      </c>
      <c r="AE948" s="2" t="b">
        <v>1</v>
      </c>
      <c r="AF948" s="2" t="b">
        <v>0</v>
      </c>
      <c r="AG948" s="2" t="b">
        <v>0</v>
      </c>
      <c r="AH948" s="2" t="b">
        <v>0</v>
      </c>
      <c r="AI948" s="2" t="b">
        <v>0</v>
      </c>
      <c r="AJ948" s="2" t="b">
        <v>0</v>
      </c>
      <c r="AK948" s="2" t="b">
        <v>0</v>
      </c>
    </row>
    <row r="949">
      <c r="A949" s="2" t="inlineStr">
        <is>
          <t>600755</t>
        </is>
      </c>
      <c r="B949" s="2" t="inlineStr">
        <is>
          <t>XD厦门国</t>
        </is>
      </c>
      <c r="C949" s="2" t="inlineStr">
        <is>
          <t>2026-06-16</t>
        </is>
      </c>
      <c r="D949" s="2" t="inlineStr">
        <is>
          <t>跌破MA60剔除</t>
        </is>
      </c>
      <c r="E949" s="3" t="n">
        <v>17</v>
      </c>
      <c r="F949" s="5" t="n">
        <v>5.55</v>
      </c>
      <c r="G949" s="2" t="n">
        <v>5.7015</v>
      </c>
      <c r="H949" s="2" t="n">
        <v>5.984833333333333</v>
      </c>
      <c r="I949" s="2" t="n">
        <v>6.310166666666666</v>
      </c>
      <c r="J949" s="2" t="n">
        <v>-0.02496793501496364</v>
      </c>
      <c r="K949" s="2" t="n">
        <v>-0.02261839956450729</v>
      </c>
      <c r="L949" s="4" t="n">
        <v>-0.04639175257731964</v>
      </c>
      <c r="M949" s="4" t="n">
        <v>-0.08415841584158412</v>
      </c>
      <c r="N949" s="4" t="n">
        <v>-0.1232227488151659</v>
      </c>
      <c r="O949" s="2" t="n">
        <v>0.5667221297836939</v>
      </c>
      <c r="P949" s="2" t="n">
        <v>0.5178036605657238</v>
      </c>
      <c r="Q949" s="5" t="n">
        <v>80232435.40000001</v>
      </c>
      <c r="R949" s="5" t="n">
        <v>87696574.45</v>
      </c>
      <c r="S949" s="2" t="n">
        <v>0.9148867661386745</v>
      </c>
      <c r="T949" s="2" t="n">
        <v>0.006695205580184389</v>
      </c>
      <c r="U949" s="2" t="n">
        <v>0.007042608601355765</v>
      </c>
      <c r="V949" s="2" t="b">
        <v>0</v>
      </c>
      <c r="W949" s="2" t="b">
        <v>0</v>
      </c>
      <c r="X949" s="4" t="n">
        <v>-0.1273584905660378</v>
      </c>
      <c r="Y949" s="4" t="n">
        <v>-0.09698996655518399</v>
      </c>
      <c r="Z949" s="5" t="n">
        <v>0.5090292891716827</v>
      </c>
      <c r="AA949" s="2" t="n">
        <v>0</v>
      </c>
      <c r="AB949" s="2" t="b">
        <v>0</v>
      </c>
      <c r="AC949" s="4" t="n">
        <v>0.006459871379548954</v>
      </c>
      <c r="AD949" s="4" t="n">
        <v>0.04849375269946399</v>
      </c>
      <c r="AE949" s="2" t="b">
        <v>1</v>
      </c>
      <c r="AF949" s="2" t="b">
        <v>0</v>
      </c>
      <c r="AG949" s="2" t="b">
        <v>0</v>
      </c>
      <c r="AH949" s="2" t="b">
        <v>0</v>
      </c>
      <c r="AI949" s="2" t="b">
        <v>0</v>
      </c>
      <c r="AJ949" s="2" t="b">
        <v>0</v>
      </c>
      <c r="AK949" s="2" t="b">
        <v>0</v>
      </c>
    </row>
    <row r="950">
      <c r="A950" s="2" t="inlineStr">
        <is>
          <t>600782</t>
        </is>
      </c>
      <c r="B950" s="2" t="inlineStr">
        <is>
          <t>新钢股份</t>
        </is>
      </c>
      <c r="C950" s="2" t="inlineStr">
        <is>
          <t>2026-06-16</t>
        </is>
      </c>
      <c r="D950" s="2" t="inlineStr">
        <is>
          <t>跌破MA60剔除</t>
        </is>
      </c>
      <c r="E950" s="3" t="n">
        <v>17</v>
      </c>
      <c r="F950" s="5" t="n">
        <v>2.65</v>
      </c>
      <c r="G950" s="2" t="n">
        <v>2.6705</v>
      </c>
      <c r="H950" s="2" t="n">
        <v>3.0345</v>
      </c>
      <c r="I950" s="2" t="n">
        <v>3.399583333333333</v>
      </c>
      <c r="J950" s="2" t="n">
        <v>-0.0225109809663252</v>
      </c>
      <c r="K950" s="2" t="n">
        <v>-0.06352227137125799</v>
      </c>
      <c r="L950" s="4" t="n">
        <v>-0.007490636704119868</v>
      </c>
      <c r="M950" s="4" t="n">
        <v>-0.06360424028268552</v>
      </c>
      <c r="N950" s="4" t="n">
        <v>-0.2933333333333333</v>
      </c>
      <c r="O950" s="2" t="n">
        <v>0.6409317803660566</v>
      </c>
      <c r="P950" s="2" t="n">
        <v>0.05990016638935108</v>
      </c>
      <c r="Q950" s="5" t="n">
        <v>90005007.59999999</v>
      </c>
      <c r="R950" s="5" t="n">
        <v>109521436.25</v>
      </c>
      <c r="S950" s="2" t="n">
        <v>0.8218026596596973</v>
      </c>
      <c r="T950" s="2" t="n">
        <v>0.0108824871850126</v>
      </c>
      <c r="U950" s="2" t="n">
        <v>0.01256358045264586</v>
      </c>
      <c r="V950" s="2" t="b">
        <v>0</v>
      </c>
      <c r="W950" s="2" t="b">
        <v>0</v>
      </c>
      <c r="X950" s="4" t="n">
        <v>-0.2876344086021506</v>
      </c>
      <c r="Y950" s="4" t="n">
        <v>-0.06834532374100721</v>
      </c>
      <c r="Z950" s="5" t="n">
        <v>0.717478053674465</v>
      </c>
      <c r="AA950" s="2" t="n">
        <v>0</v>
      </c>
      <c r="AB950" s="2" t="b">
        <v>0</v>
      </c>
      <c r="AC950" s="4" t="n">
        <v>0.006459871379548954</v>
      </c>
      <c r="AD950" s="4" t="n">
        <v>0.04849375269946399</v>
      </c>
      <c r="AE950" s="2" t="b">
        <v>1</v>
      </c>
      <c r="AF950" s="2" t="b">
        <v>0</v>
      </c>
      <c r="AG950" s="2" t="b">
        <v>0</v>
      </c>
      <c r="AH950" s="2" t="b">
        <v>0</v>
      </c>
      <c r="AI950" s="2" t="b">
        <v>0</v>
      </c>
      <c r="AJ950" s="2" t="b">
        <v>0</v>
      </c>
      <c r="AK950" s="2" t="b">
        <v>0</v>
      </c>
    </row>
    <row r="951">
      <c r="A951" s="2" t="inlineStr">
        <is>
          <t>600787</t>
        </is>
      </c>
      <c r="B951" s="2" t="inlineStr">
        <is>
          <t>中储股份</t>
        </is>
      </c>
      <c r="C951" s="2" t="inlineStr">
        <is>
          <t>2026-06-16</t>
        </is>
      </c>
      <c r="D951" s="2" t="inlineStr">
        <is>
          <t>跌破MA60剔除</t>
        </is>
      </c>
      <c r="E951" s="3" t="n">
        <v>17</v>
      </c>
      <c r="F951" s="5" t="n">
        <v>4.62</v>
      </c>
      <c r="G951" s="2" t="n">
        <v>4.705</v>
      </c>
      <c r="H951" s="2" t="n">
        <v>5.134166666666667</v>
      </c>
      <c r="I951" s="2" t="n">
        <v>5.455833333333333</v>
      </c>
      <c r="J951" s="2" t="n">
        <v>-0.0220328414051133</v>
      </c>
      <c r="K951" s="2" t="n">
        <v>-0.03863558343475948</v>
      </c>
      <c r="L951" s="4" t="n">
        <v>-0.04347826086956519</v>
      </c>
      <c r="M951" s="4" t="n">
        <v>-0.0609756097560975</v>
      </c>
      <c r="N951" s="4" t="n">
        <v>-0.2048192771084336</v>
      </c>
      <c r="O951" s="2" t="n">
        <v>0.6525790349417637</v>
      </c>
      <c r="P951" s="2" t="n">
        <v>0.2818635607321132</v>
      </c>
      <c r="Q951" s="5" t="n">
        <v>82622594.59999999</v>
      </c>
      <c r="R951" s="5" t="n">
        <v>89920642.8</v>
      </c>
      <c r="S951" s="2" t="n">
        <v>0.9188390121250334</v>
      </c>
      <c r="T951" s="2" t="n">
        <v>0.00835518962087534</v>
      </c>
      <c r="U951" s="2" t="n">
        <v>0.008795771919299086</v>
      </c>
      <c r="V951" s="2" t="b">
        <v>0</v>
      </c>
      <c r="W951" s="2" t="b">
        <v>0</v>
      </c>
      <c r="X951" s="4" t="n">
        <v>-0.2061855670103093</v>
      </c>
      <c r="Y951" s="4" t="n">
        <v>-0.07975460122699385</v>
      </c>
      <c r="Z951" s="5" t="n">
        <v>0.9368811783219142</v>
      </c>
      <c r="AA951" s="2" t="n">
        <v>0</v>
      </c>
      <c r="AB951" s="2" t="b">
        <v>0</v>
      </c>
      <c r="AC951" s="4" t="n">
        <v>0.006459871379548954</v>
      </c>
      <c r="AD951" s="4" t="n">
        <v>0.04849375269946399</v>
      </c>
      <c r="AE951" s="2" t="b">
        <v>1</v>
      </c>
      <c r="AF951" s="2" t="b">
        <v>0</v>
      </c>
      <c r="AG951" s="2" t="b">
        <v>0</v>
      </c>
      <c r="AH951" s="2" t="b">
        <v>0</v>
      </c>
      <c r="AI951" s="2" t="b">
        <v>0</v>
      </c>
      <c r="AJ951" s="2" t="b">
        <v>0</v>
      </c>
      <c r="AK951" s="2" t="b">
        <v>0</v>
      </c>
    </row>
    <row r="952">
      <c r="A952" s="2" t="inlineStr">
        <is>
          <t>600820</t>
        </is>
      </c>
      <c r="B952" s="2" t="inlineStr">
        <is>
          <t>隧道股份</t>
        </is>
      </c>
      <c r="C952" s="2" t="inlineStr">
        <is>
          <t>2026-06-16</t>
        </is>
      </c>
      <c r="D952" s="2" t="inlineStr">
        <is>
          <t>跌破MA60剔除</t>
        </is>
      </c>
      <c r="E952" s="3" t="n">
        <v>17</v>
      </c>
      <c r="F952" s="5" t="n">
        <v>5.43</v>
      </c>
      <c r="G952" s="2" t="n">
        <v>5.5925</v>
      </c>
      <c r="H952" s="2" t="n">
        <v>5.894666666666667</v>
      </c>
      <c r="I952" s="2" t="n">
        <v>6.23025</v>
      </c>
      <c r="J952" s="2" t="n">
        <v>-0.0153182498459371</v>
      </c>
      <c r="K952" s="2" t="n">
        <v>-0.02837834125436112</v>
      </c>
      <c r="L952" s="4" t="n">
        <v>-0.06379310344827593</v>
      </c>
      <c r="M952" s="4" t="n">
        <v>-0.05235602094240854</v>
      </c>
      <c r="N952" s="4" t="n">
        <v>-0.1620370370370371</v>
      </c>
      <c r="O952" s="2" t="n">
        <v>0.6830282861896838</v>
      </c>
      <c r="P952" s="2" t="n">
        <v>0.4176372712146423</v>
      </c>
      <c r="Q952" s="5" t="n">
        <v>92639040</v>
      </c>
      <c r="R952" s="5" t="n">
        <v>108313831.05</v>
      </c>
      <c r="S952" s="2" t="n">
        <v>0.8552835690691785</v>
      </c>
      <c r="T952" s="2" t="n">
        <v>0.00539846559791562</v>
      </c>
      <c r="U952" s="2" t="n">
        <v>0.006134281498840171</v>
      </c>
      <c r="V952" s="2" t="b">
        <v>0</v>
      </c>
      <c r="W952" s="2" t="b">
        <v>0</v>
      </c>
      <c r="X952" s="4" t="n">
        <v>-0.1620370370370371</v>
      </c>
      <c r="Y952" s="4" t="n">
        <v>-0.07413793103448274</v>
      </c>
      <c r="Z952" s="5" t="n">
        <v>0.623900104465359</v>
      </c>
      <c r="AA952" s="2" t="n">
        <v>0</v>
      </c>
      <c r="AB952" s="2" t="b">
        <v>0</v>
      </c>
      <c r="AC952" s="4" t="n">
        <v>0.006459871379548954</v>
      </c>
      <c r="AD952" s="4" t="n">
        <v>0.04849375269946399</v>
      </c>
      <c r="AE952" s="2" t="b">
        <v>1</v>
      </c>
      <c r="AF952" s="2" t="b">
        <v>0</v>
      </c>
      <c r="AG952" s="2" t="b">
        <v>0</v>
      </c>
      <c r="AH952" s="2" t="b">
        <v>0</v>
      </c>
      <c r="AI952" s="2" t="b">
        <v>0</v>
      </c>
      <c r="AJ952" s="2" t="b">
        <v>0</v>
      </c>
      <c r="AK952" s="2" t="b">
        <v>0</v>
      </c>
    </row>
    <row r="953">
      <c r="A953" s="2" t="inlineStr">
        <is>
          <t>600828</t>
        </is>
      </c>
      <c r="B953" s="2" t="inlineStr">
        <is>
          <t>茂业商业</t>
        </is>
      </c>
      <c r="C953" s="2" t="inlineStr">
        <is>
          <t>2026-06-16</t>
        </is>
      </c>
      <c r="D953" s="2" t="inlineStr">
        <is>
          <t>跌破MA60剔除</t>
        </is>
      </c>
      <c r="E953" s="3" t="n">
        <v>17</v>
      </c>
      <c r="F953" s="5" t="n">
        <v>4.12</v>
      </c>
      <c r="G953" s="2" t="n">
        <v>4.4505</v>
      </c>
      <c r="H953" s="2" t="n">
        <v>4.927166666666666</v>
      </c>
      <c r="I953" s="2" t="n">
        <v>5.707333333333334</v>
      </c>
      <c r="J953" s="2" t="n">
        <v>-0.03491271820448882</v>
      </c>
      <c r="K953" s="2" t="n">
        <v>-0.0579031230082856</v>
      </c>
      <c r="L953" s="4" t="n">
        <v>-0.10239651416122</v>
      </c>
      <c r="M953" s="4" t="n">
        <v>-0.1082251082251082</v>
      </c>
      <c r="N953" s="4" t="n">
        <v>-0.2993197278911565</v>
      </c>
      <c r="O953" s="2" t="n">
        <v>0.4680532445923461</v>
      </c>
      <c r="P953" s="2" t="n">
        <v>0.05124792013311148</v>
      </c>
      <c r="Q953" s="5" t="n">
        <v>220792511.4</v>
      </c>
      <c r="R953" s="5" t="n">
        <v>196226626.05</v>
      </c>
      <c r="S953" s="2" t="n">
        <v>1.125191396522001</v>
      </c>
      <c r="T953" s="2" t="n">
        <v>0.03078422744435284</v>
      </c>
      <c r="U953" s="2" t="n">
        <v>0.0248884659719455</v>
      </c>
      <c r="V953" s="2" t="b">
        <v>0</v>
      </c>
      <c r="W953" s="2" t="b">
        <v>0</v>
      </c>
      <c r="X953" s="4" t="n">
        <v>-0.3121869782971619</v>
      </c>
      <c r="Y953" s="4" t="n">
        <v>-0.2241715399610136</v>
      </c>
      <c r="Z953" s="5" t="n">
        <v>1.051602979900066</v>
      </c>
      <c r="AA953" s="2" t="n">
        <v>0</v>
      </c>
      <c r="AB953" s="2" t="b">
        <v>0</v>
      </c>
      <c r="AC953" s="4" t="n">
        <v>0.006459871379548954</v>
      </c>
      <c r="AD953" s="4" t="n">
        <v>0.04849375269946399</v>
      </c>
      <c r="AE953" s="2" t="b">
        <v>1</v>
      </c>
      <c r="AF953" s="2" t="b">
        <v>0</v>
      </c>
      <c r="AG953" s="2" t="b">
        <v>0</v>
      </c>
      <c r="AH953" s="2" t="b">
        <v>0</v>
      </c>
      <c r="AI953" s="2" t="b">
        <v>0</v>
      </c>
      <c r="AJ953" s="2" t="b">
        <v>0</v>
      </c>
      <c r="AK953" s="2" t="b">
        <v>0</v>
      </c>
    </row>
    <row r="954">
      <c r="A954" s="2" t="inlineStr">
        <is>
          <t>600848</t>
        </is>
      </c>
      <c r="B954" s="2" t="inlineStr">
        <is>
          <t>上海临港</t>
        </is>
      </c>
      <c r="C954" s="2" t="inlineStr">
        <is>
          <t>2026-06-16</t>
        </is>
      </c>
      <c r="D954" s="2" t="inlineStr">
        <is>
          <t>跌破MA60剔除</t>
        </is>
      </c>
      <c r="E954" s="3" t="n">
        <v>17</v>
      </c>
      <c r="F954" s="5" t="n">
        <v>8</v>
      </c>
      <c r="G954" s="2" t="n">
        <v>8.634</v>
      </c>
      <c r="H954" s="2" t="n">
        <v>9.194166666666666</v>
      </c>
      <c r="I954" s="2" t="n">
        <v>10.34108333333333</v>
      </c>
      <c r="J954" s="2" t="n">
        <v>-0.01986604608922704</v>
      </c>
      <c r="K954" s="2" t="n">
        <v>-0.03972357129179938</v>
      </c>
      <c r="L954" s="4" t="n">
        <v>-0.1587802313354364</v>
      </c>
      <c r="M954" s="4" t="n">
        <v>-0.09090909090909094</v>
      </c>
      <c r="N954" s="4" t="n">
        <v>-0.2322456813819578</v>
      </c>
      <c r="O954" s="2" t="n">
        <v>0.5396006655574044</v>
      </c>
      <c r="P954" s="2" t="n">
        <v>0.1851913477537438</v>
      </c>
      <c r="Q954" s="5" t="n">
        <v>85603409.8</v>
      </c>
      <c r="R954" s="5" t="n">
        <v>145360562.55</v>
      </c>
      <c r="S954" s="2" t="n">
        <v>0.5889039523395817</v>
      </c>
      <c r="T954" s="2" t="n">
        <v>0.004390587373875701</v>
      </c>
      <c r="U954" s="2" t="n">
        <v>0.006894295370029155</v>
      </c>
      <c r="V954" s="2" t="b">
        <v>0</v>
      </c>
      <c r="W954" s="2" t="b">
        <v>0</v>
      </c>
      <c r="X954" s="4" t="n">
        <v>-0.2322456813819578</v>
      </c>
      <c r="Y954" s="4" t="n">
        <v>-0.1587802313354364</v>
      </c>
      <c r="Z954" s="5" t="n">
        <v>1.262470541708028</v>
      </c>
      <c r="AA954" s="2" t="n">
        <v>0</v>
      </c>
      <c r="AB954" s="2" t="b">
        <v>0</v>
      </c>
      <c r="AC954" s="4" t="n">
        <v>0.006459871379548954</v>
      </c>
      <c r="AD954" s="4" t="n">
        <v>0.04849375269946399</v>
      </c>
      <c r="AE954" s="2" t="b">
        <v>1</v>
      </c>
      <c r="AF954" s="2" t="b">
        <v>0</v>
      </c>
      <c r="AG954" s="2" t="b">
        <v>0</v>
      </c>
      <c r="AH954" s="2" t="b">
        <v>0</v>
      </c>
      <c r="AI954" s="2" t="b">
        <v>0</v>
      </c>
      <c r="AJ954" s="2" t="b">
        <v>0</v>
      </c>
      <c r="AK954" s="2" t="b">
        <v>0</v>
      </c>
    </row>
    <row r="955">
      <c r="A955" s="2" t="inlineStr">
        <is>
          <t>600859</t>
        </is>
      </c>
      <c r="B955" s="2" t="inlineStr">
        <is>
          <t>王府井</t>
        </is>
      </c>
      <c r="C955" s="2" t="inlineStr">
        <is>
          <t>2026-06-16</t>
        </is>
      </c>
      <c r="D955" s="2" t="inlineStr">
        <is>
          <t>跌破MA60剔除</t>
        </is>
      </c>
      <c r="E955" s="3" t="n">
        <v>17</v>
      </c>
      <c r="F955" s="5" t="n">
        <v>10.38</v>
      </c>
      <c r="G955" s="2" t="n">
        <v>10.718</v>
      </c>
      <c r="H955" s="2" t="n">
        <v>11.685</v>
      </c>
      <c r="I955" s="2" t="n">
        <v>13.15891666666667</v>
      </c>
      <c r="J955" s="2" t="n">
        <v>-0.02907872089863228</v>
      </c>
      <c r="K955" s="2" t="n">
        <v>-0.03763795091418209</v>
      </c>
      <c r="L955" s="4" t="n">
        <v>-0.05464480874316935</v>
      </c>
      <c r="M955" s="4" t="n">
        <v>-0.09503051438535304</v>
      </c>
      <c r="N955" s="4" t="n">
        <v>-0.2094440213252095</v>
      </c>
      <c r="O955" s="2" t="n">
        <v>0.524459234608985</v>
      </c>
      <c r="P955" s="2" t="n">
        <v>0.2625623960066556</v>
      </c>
      <c r="Q955" s="5" t="n">
        <v>143430761.4</v>
      </c>
      <c r="R955" s="5" t="n">
        <v>188104811.7</v>
      </c>
      <c r="S955" s="2" t="n">
        <v>0.7625044787729904</v>
      </c>
      <c r="T955" s="2" t="n">
        <v>0.01233757782364822</v>
      </c>
      <c r="U955" s="2" t="n">
        <v>0.01552323074039192</v>
      </c>
      <c r="V955" s="2" t="b">
        <v>0</v>
      </c>
      <c r="W955" s="2" t="b">
        <v>0</v>
      </c>
      <c r="X955" s="4" t="n">
        <v>-0.2058148431522571</v>
      </c>
      <c r="Y955" s="4" t="n">
        <v>-0.09430604982206414</v>
      </c>
      <c r="Z955" s="5" t="n">
        <v>0.8840006823633852</v>
      </c>
      <c r="AA955" s="2" t="n">
        <v>0</v>
      </c>
      <c r="AB955" s="2" t="b">
        <v>0</v>
      </c>
      <c r="AC955" s="4" t="n">
        <v>0.006459871379548954</v>
      </c>
      <c r="AD955" s="4" t="n">
        <v>0.04849375269946399</v>
      </c>
      <c r="AE955" s="2" t="b">
        <v>1</v>
      </c>
      <c r="AF955" s="2" t="b">
        <v>0</v>
      </c>
      <c r="AG955" s="2" t="b">
        <v>0</v>
      </c>
      <c r="AH955" s="2" t="b">
        <v>0</v>
      </c>
      <c r="AI955" s="2" t="b">
        <v>0</v>
      </c>
      <c r="AJ955" s="2" t="b">
        <v>0</v>
      </c>
      <c r="AK955" s="2" t="b">
        <v>0</v>
      </c>
    </row>
    <row r="956">
      <c r="A956" s="2" t="inlineStr">
        <is>
          <t>600968</t>
        </is>
      </c>
      <c r="B956" s="2" t="inlineStr">
        <is>
          <t>海油发展</t>
        </is>
      </c>
      <c r="C956" s="2" t="inlineStr">
        <is>
          <t>2026-06-16</t>
        </is>
      </c>
      <c r="D956" s="2" t="inlineStr">
        <is>
          <t>跌破MA60剔除</t>
        </is>
      </c>
      <c r="E956" s="3" t="n">
        <v>17</v>
      </c>
      <c r="F956" s="5" t="n">
        <v>3.83</v>
      </c>
      <c r="G956" s="2" t="n">
        <v>3.966</v>
      </c>
      <c r="H956" s="2" t="n">
        <v>4.236833333333333</v>
      </c>
      <c r="I956" s="2" t="n">
        <v>4.266833333333333</v>
      </c>
      <c r="J956" s="2" t="n">
        <v>-0.02146558105107332</v>
      </c>
      <c r="K956" s="2" t="n">
        <v>-0.03668195081283865</v>
      </c>
      <c r="L956" s="4" t="n">
        <v>-0.04249999999999998</v>
      </c>
      <c r="M956" s="4" t="n">
        <v>-0.09241706161137431</v>
      </c>
      <c r="N956" s="4" t="n">
        <v>-0.167391304347826</v>
      </c>
      <c r="O956" s="2" t="n">
        <v>0.5331114808652246</v>
      </c>
      <c r="P956" s="2" t="n">
        <v>0.3986688851913477</v>
      </c>
      <c r="Q956" s="5" t="n">
        <v>141780065.8</v>
      </c>
      <c r="R956" s="5" t="n">
        <v>203034198.3</v>
      </c>
      <c r="S956" s="2" t="n">
        <v>0.6983063296091041</v>
      </c>
      <c r="T956" s="2" t="n">
        <v>0.003619584755817778</v>
      </c>
      <c r="U956" s="2" t="n">
        <v>0.00501825242037537</v>
      </c>
      <c r="V956" s="2" t="b">
        <v>0</v>
      </c>
      <c r="W956" s="2" t="b">
        <v>0</v>
      </c>
      <c r="X956" s="4" t="n">
        <v>-0.1936842105263158</v>
      </c>
      <c r="Y956" s="4" t="n">
        <v>-0.09715639810426535</v>
      </c>
      <c r="Z956" s="5" t="n">
        <v>0.7163419578777029</v>
      </c>
      <c r="AA956" s="2" t="n">
        <v>0</v>
      </c>
      <c r="AB956" s="2" t="b">
        <v>0</v>
      </c>
      <c r="AC956" s="4" t="n">
        <v>0.006459871379548954</v>
      </c>
      <c r="AD956" s="4" t="n">
        <v>0.04849375269946399</v>
      </c>
      <c r="AE956" s="2" t="b">
        <v>1</v>
      </c>
      <c r="AF956" s="2" t="b">
        <v>0</v>
      </c>
      <c r="AG956" s="2" t="b">
        <v>0</v>
      </c>
      <c r="AH956" s="2" t="b">
        <v>0</v>
      </c>
      <c r="AI956" s="2" t="b">
        <v>0</v>
      </c>
      <c r="AJ956" s="2" t="b">
        <v>0</v>
      </c>
      <c r="AK956" s="2" t="b">
        <v>0</v>
      </c>
    </row>
    <row r="957">
      <c r="A957" s="2" t="inlineStr">
        <is>
          <t>600993</t>
        </is>
      </c>
      <c r="B957" s="2" t="inlineStr">
        <is>
          <t>马应龙</t>
        </is>
      </c>
      <c r="C957" s="2" t="inlineStr">
        <is>
          <t>2026-06-16</t>
        </is>
      </c>
      <c r="D957" s="2" t="inlineStr">
        <is>
          <t>跌破MA60剔除</t>
        </is>
      </c>
      <c r="E957" s="3" t="n">
        <v>17</v>
      </c>
      <c r="F957" s="5" t="n">
        <v>23.27</v>
      </c>
      <c r="G957" s="2" t="n">
        <v>23.8005</v>
      </c>
      <c r="H957" s="2" t="n">
        <v>24.86633333333333</v>
      </c>
      <c r="I957" s="2" t="n">
        <v>26.29166666666667</v>
      </c>
      <c r="J957" s="2" t="n">
        <v>-0.01936507282503463</v>
      </c>
      <c r="K957" s="2" t="n">
        <v>-0.01754871166775318</v>
      </c>
      <c r="L957" s="4" t="n">
        <v>-0.04317434210526316</v>
      </c>
      <c r="M957" s="4" t="n">
        <v>-0.06696070569366486</v>
      </c>
      <c r="N957" s="4" t="n">
        <v>-0.1043110084680524</v>
      </c>
      <c r="O957" s="2" t="n">
        <v>0.6289517470881864</v>
      </c>
      <c r="P957" s="2" t="n">
        <v>0.5663893510815308</v>
      </c>
      <c r="Q957" s="5" t="n">
        <v>96286163.59999999</v>
      </c>
      <c r="R957" s="5" t="n">
        <v>102323104.15</v>
      </c>
      <c r="S957" s="2" t="n">
        <v>0.9410011981150397</v>
      </c>
      <c r="T957" s="2" t="n">
        <v>0.009540180492897139</v>
      </c>
      <c r="U957" s="2" t="n">
        <v>0.009989494105761861</v>
      </c>
      <c r="V957" s="2" t="b">
        <v>0</v>
      </c>
      <c r="W957" s="2" t="b">
        <v>0</v>
      </c>
      <c r="X957" s="4" t="n">
        <v>-0.1202268431001891</v>
      </c>
      <c r="Y957" s="4" t="n">
        <v>-0.05368035786905245</v>
      </c>
      <c r="Z957" s="5" t="n">
        <v>0.5032211375474192</v>
      </c>
      <c r="AA957" s="2" t="n">
        <v>0</v>
      </c>
      <c r="AB957" s="2" t="b">
        <v>0</v>
      </c>
      <c r="AC957" s="4" t="n">
        <v>0.006459871379548954</v>
      </c>
      <c r="AD957" s="4" t="n">
        <v>0.04849375269946399</v>
      </c>
      <c r="AE957" s="2" t="b">
        <v>1</v>
      </c>
      <c r="AF957" s="2" t="b">
        <v>0</v>
      </c>
      <c r="AG957" s="2" t="b">
        <v>0</v>
      </c>
      <c r="AH957" s="2" t="b">
        <v>0</v>
      </c>
      <c r="AI957" s="2" t="b">
        <v>0</v>
      </c>
      <c r="AJ957" s="2" t="b">
        <v>0</v>
      </c>
      <c r="AK957" s="2" t="b">
        <v>0</v>
      </c>
    </row>
    <row r="958">
      <c r="A958" s="2" t="inlineStr">
        <is>
          <t>601018</t>
        </is>
      </c>
      <c r="B958" s="2" t="inlineStr">
        <is>
          <t>宁波港</t>
        </is>
      </c>
      <c r="C958" s="2" t="inlineStr">
        <is>
          <t>2026-06-16</t>
        </is>
      </c>
      <c r="D958" s="2" t="inlineStr">
        <is>
          <t>跌破MA60剔除</t>
        </is>
      </c>
      <c r="E958" s="3" t="n">
        <v>17</v>
      </c>
      <c r="F958" s="5" t="n">
        <v>3.32</v>
      </c>
      <c r="G958" s="2" t="n">
        <v>3.4295</v>
      </c>
      <c r="H958" s="2" t="n">
        <v>3.674</v>
      </c>
      <c r="I958" s="2" t="n">
        <v>3.743166666666667</v>
      </c>
      <c r="J958" s="2" t="n">
        <v>-0.01803865425912665</v>
      </c>
      <c r="K958" s="2" t="n">
        <v>-0.03387824867423417</v>
      </c>
      <c r="L958" s="4" t="n">
        <v>-0.04322766570605197</v>
      </c>
      <c r="M958" s="4" t="n">
        <v>-0.07520891364902504</v>
      </c>
      <c r="N958" s="4" t="n">
        <v>-0.1822660098522167</v>
      </c>
      <c r="O958" s="2" t="n">
        <v>0.6039933444259568</v>
      </c>
      <c r="P958" s="2" t="n">
        <v>0.3537437603993344</v>
      </c>
      <c r="Q958" s="5" t="n">
        <v>189748128.6</v>
      </c>
      <c r="R958" s="5" t="n">
        <v>212377771.8</v>
      </c>
      <c r="S958" s="2" t="n">
        <v>0.8934462726103428</v>
      </c>
      <c r="T958" s="2" t="n">
        <v>0.002907079936931161</v>
      </c>
      <c r="U958" s="2" t="n">
        <v>0.003170406709016335</v>
      </c>
      <c r="V958" s="2" t="b">
        <v>0</v>
      </c>
      <c r="W958" s="2" t="b">
        <v>0</v>
      </c>
      <c r="X958" s="4" t="n">
        <v>-0.1922141119221412</v>
      </c>
      <c r="Y958" s="4" t="n">
        <v>-0.07843137254901955</v>
      </c>
      <c r="Z958" s="5" t="n">
        <v>0.6910539929218257</v>
      </c>
      <c r="AA958" s="2" t="n">
        <v>0</v>
      </c>
      <c r="AB958" s="2" t="b">
        <v>0</v>
      </c>
      <c r="AC958" s="4" t="n">
        <v>0.006459871379548954</v>
      </c>
      <c r="AD958" s="4" t="n">
        <v>0.04849375269946399</v>
      </c>
      <c r="AE958" s="2" t="b">
        <v>1</v>
      </c>
      <c r="AF958" s="2" t="b">
        <v>0</v>
      </c>
      <c r="AG958" s="2" t="b">
        <v>0</v>
      </c>
      <c r="AH958" s="2" t="b">
        <v>0</v>
      </c>
      <c r="AI958" s="2" t="b">
        <v>0</v>
      </c>
      <c r="AJ958" s="2" t="b">
        <v>0</v>
      </c>
      <c r="AK958" s="2" t="b">
        <v>0</v>
      </c>
    </row>
    <row r="959">
      <c r="A959" s="2" t="inlineStr">
        <is>
          <t>601139</t>
        </is>
      </c>
      <c r="B959" s="2" t="inlineStr">
        <is>
          <t>XD深圳燃</t>
        </is>
      </c>
      <c r="C959" s="2" t="inlineStr">
        <is>
          <t>2026-06-16</t>
        </is>
      </c>
      <c r="D959" s="2" t="inlineStr">
        <is>
          <t>跌破MA60剔除</t>
        </is>
      </c>
      <c r="E959" s="3" t="n">
        <v>17</v>
      </c>
      <c r="F959" s="5" t="n">
        <v>6.06</v>
      </c>
      <c r="G959" s="2" t="n">
        <v>6.261</v>
      </c>
      <c r="H959" s="2" t="n">
        <v>6.665166666666666</v>
      </c>
      <c r="I959" s="2" t="n">
        <v>6.675333333333333</v>
      </c>
      <c r="J959" s="2" t="n">
        <v>-0.01463644948064213</v>
      </c>
      <c r="K959" s="2" t="n">
        <v>-0.02372873080584925</v>
      </c>
      <c r="L959" s="4" t="n">
        <v>-0.0619195046439629</v>
      </c>
      <c r="M959" s="4" t="n">
        <v>-0.07197549770290979</v>
      </c>
      <c r="N959" s="4" t="n">
        <v>-0.1367521367521367</v>
      </c>
      <c r="O959" s="2" t="n">
        <v>0.6163061564059901</v>
      </c>
      <c r="P959" s="2" t="n">
        <v>0.4881863560732113</v>
      </c>
      <c r="Q959" s="5" t="n">
        <v>115938787.2</v>
      </c>
      <c r="R959" s="5" t="n">
        <v>152904508.7</v>
      </c>
      <c r="S959" s="2" t="n">
        <v>0.7582430903164075</v>
      </c>
      <c r="T959" s="2" t="n">
        <v>0.00648872959953078</v>
      </c>
      <c r="U959" s="2" t="n">
        <v>0.008230273260267035</v>
      </c>
      <c r="V959" s="2" t="b">
        <v>0</v>
      </c>
      <c r="W959" s="2" t="b">
        <v>0</v>
      </c>
      <c r="X959" s="4" t="n">
        <v>-0.2220795892169448</v>
      </c>
      <c r="Y959" s="4" t="n">
        <v>-0.08841463414634132</v>
      </c>
      <c r="Z959" s="5" t="n">
        <v>0.7405687435497018</v>
      </c>
      <c r="AA959" s="2" t="n">
        <v>0</v>
      </c>
      <c r="AB959" s="2" t="b">
        <v>0</v>
      </c>
      <c r="AC959" s="4" t="n">
        <v>0.006459871379548954</v>
      </c>
      <c r="AD959" s="4" t="n">
        <v>0.04849375269946399</v>
      </c>
      <c r="AE959" s="2" t="b">
        <v>1</v>
      </c>
      <c r="AF959" s="2" t="b">
        <v>0</v>
      </c>
      <c r="AG959" s="2" t="b">
        <v>0</v>
      </c>
      <c r="AH959" s="2" t="b">
        <v>0</v>
      </c>
      <c r="AI959" s="2" t="b">
        <v>0</v>
      </c>
      <c r="AJ959" s="2" t="b">
        <v>0</v>
      </c>
      <c r="AK959" s="2" t="b">
        <v>0</v>
      </c>
    </row>
    <row r="960">
      <c r="A960" s="2" t="inlineStr">
        <is>
          <t>601238</t>
        </is>
      </c>
      <c r="B960" s="2" t="inlineStr">
        <is>
          <t>广汽集团</t>
        </is>
      </c>
      <c r="C960" s="2" t="inlineStr">
        <is>
          <t>2026-06-16</t>
        </is>
      </c>
      <c r="D960" s="2" t="inlineStr">
        <is>
          <t>跌破MA60剔除</t>
        </is>
      </c>
      <c r="E960" s="3" t="n">
        <v>17</v>
      </c>
      <c r="F960" s="5" t="n">
        <v>5.87</v>
      </c>
      <c r="G960" s="2" t="n">
        <v>6.077500000000001</v>
      </c>
      <c r="H960" s="2" t="n">
        <v>6.759166666666667</v>
      </c>
      <c r="I960" s="2" t="n">
        <v>7.421166666666667</v>
      </c>
      <c r="J960" s="2" t="n">
        <v>-0.03031511767052242</v>
      </c>
      <c r="K960" s="2" t="n">
        <v>-0.04484326055724341</v>
      </c>
      <c r="L960" s="4" t="n">
        <v>-0.05475040257648955</v>
      </c>
      <c r="M960" s="4" t="n">
        <v>-0.09413580246913589</v>
      </c>
      <c r="N960" s="4" t="n">
        <v>-0.2425806451612903</v>
      </c>
      <c r="O960" s="2" t="n">
        <v>0.5277870216306156</v>
      </c>
      <c r="P960" s="2" t="n">
        <v>0.1590682196339434</v>
      </c>
      <c r="Q960" s="5" t="n">
        <v>126507497.4</v>
      </c>
      <c r="R960" s="5" t="n">
        <v>130484443.8</v>
      </c>
      <c r="S960" s="2" t="n">
        <v>0.9695216817868676</v>
      </c>
      <c r="T960" s="2" t="n">
        <v>0.00293313372078854</v>
      </c>
      <c r="U960" s="2" t="n">
        <v>0.002903727492106155</v>
      </c>
      <c r="V960" s="2" t="b">
        <v>0</v>
      </c>
      <c r="W960" s="2" t="b">
        <v>0</v>
      </c>
      <c r="X960" s="4" t="n">
        <v>-0.240620957309185</v>
      </c>
      <c r="Y960" s="4" t="n">
        <v>-0.09305993690851733</v>
      </c>
      <c r="Z960" s="5" t="n">
        <v>0.4871948359668092</v>
      </c>
      <c r="AA960" s="2" t="n">
        <v>0</v>
      </c>
      <c r="AB960" s="2" t="b">
        <v>0</v>
      </c>
      <c r="AC960" s="4" t="n">
        <v>0.006459871379548954</v>
      </c>
      <c r="AD960" s="4" t="n">
        <v>0.04849375269946399</v>
      </c>
      <c r="AE960" s="2" t="b">
        <v>1</v>
      </c>
      <c r="AF960" s="2" t="b">
        <v>0</v>
      </c>
      <c r="AG960" s="2" t="b">
        <v>0</v>
      </c>
      <c r="AH960" s="2" t="b">
        <v>0</v>
      </c>
      <c r="AI960" s="2" t="b">
        <v>0</v>
      </c>
      <c r="AJ960" s="2" t="b">
        <v>0</v>
      </c>
      <c r="AK960" s="2" t="b">
        <v>0</v>
      </c>
    </row>
    <row r="961">
      <c r="A961" s="2" t="inlineStr">
        <is>
          <t>601579</t>
        </is>
      </c>
      <c r="B961" s="2" t="inlineStr">
        <is>
          <t>会稽山</t>
        </is>
      </c>
      <c r="C961" s="2" t="inlineStr">
        <is>
          <t>2026-06-16</t>
        </is>
      </c>
      <c r="D961" s="2" t="inlineStr">
        <is>
          <t>跌破MA60剔除</t>
        </is>
      </c>
      <c r="E961" s="3" t="n">
        <v>17</v>
      </c>
      <c r="F961" s="5" t="n">
        <v>15.5</v>
      </c>
      <c r="G961" s="2" t="n">
        <v>16.2135</v>
      </c>
      <c r="H961" s="2" t="n">
        <v>17.1175</v>
      </c>
      <c r="I961" s="2" t="n">
        <v>18.44291666666667</v>
      </c>
      <c r="J961" s="2" t="n">
        <v>-0.03153839261714897</v>
      </c>
      <c r="K961" s="2" t="n">
        <v>-0.01220497432050327</v>
      </c>
      <c r="L961" s="4" t="n">
        <v>-0.03366583541147128</v>
      </c>
      <c r="M961" s="4" t="n">
        <v>-0.1076568796776051</v>
      </c>
      <c r="N961" s="4" t="n">
        <v>-0.06906906906906896</v>
      </c>
      <c r="O961" s="2" t="n">
        <v>0.4732113144758736</v>
      </c>
      <c r="P961" s="2" t="n">
        <v>0.6379367720465891</v>
      </c>
      <c r="Q961" s="5" t="n">
        <v>90749031.2</v>
      </c>
      <c r="R961" s="5" t="n">
        <v>105127369.2</v>
      </c>
      <c r="S961" s="2" t="n">
        <v>0.8632293558811895</v>
      </c>
      <c r="T961" s="2" t="n">
        <v>0.01210386630359103</v>
      </c>
      <c r="U961" s="2" t="n">
        <v>0.01333985165487357</v>
      </c>
      <c r="V961" s="2" t="b">
        <v>0</v>
      </c>
      <c r="W961" s="2" t="b">
        <v>0</v>
      </c>
      <c r="X961" s="4" t="n">
        <v>-0.1948051948051948</v>
      </c>
      <c r="Y961" s="4" t="n">
        <v>-0.1148765077541642</v>
      </c>
      <c r="Z961" s="5" t="n">
        <v>1.039140912614098</v>
      </c>
      <c r="AA961" s="2" t="n">
        <v>0</v>
      </c>
      <c r="AB961" s="2" t="b">
        <v>0</v>
      </c>
      <c r="AC961" s="4" t="n">
        <v>0.006459871379548954</v>
      </c>
      <c r="AD961" s="4" t="n">
        <v>0.04849375269946399</v>
      </c>
      <c r="AE961" s="2" t="b">
        <v>1</v>
      </c>
      <c r="AF961" s="2" t="b">
        <v>0</v>
      </c>
      <c r="AG961" s="2" t="b">
        <v>0</v>
      </c>
      <c r="AH961" s="2" t="b">
        <v>0</v>
      </c>
      <c r="AI961" s="2" t="b">
        <v>0</v>
      </c>
      <c r="AJ961" s="2" t="b">
        <v>0</v>
      </c>
      <c r="AK961" s="2" t="b">
        <v>0</v>
      </c>
    </row>
    <row r="962">
      <c r="A962" s="2" t="inlineStr">
        <is>
          <t>601866</t>
        </is>
      </c>
      <c r="B962" s="2" t="inlineStr">
        <is>
          <t>中远海发</t>
        </is>
      </c>
      <c r="C962" s="2" t="inlineStr">
        <is>
          <t>2026-06-16</t>
        </is>
      </c>
      <c r="D962" s="2" t="inlineStr">
        <is>
          <t>跌破MA60剔除</t>
        </is>
      </c>
      <c r="E962" s="3" t="n">
        <v>17</v>
      </c>
      <c r="F962" s="5" t="n">
        <v>2.4</v>
      </c>
      <c r="G962" s="2" t="n">
        <v>2.503</v>
      </c>
      <c r="H962" s="2" t="n">
        <v>2.660166666666667</v>
      </c>
      <c r="I962" s="2" t="n">
        <v>2.661916666666667</v>
      </c>
      <c r="J962" s="2" t="n">
        <v>-0.0251217137293086</v>
      </c>
      <c r="K962" s="2" t="n">
        <v>-0.02569893785862554</v>
      </c>
      <c r="L962" s="4" t="n">
        <v>-0.06976744186046513</v>
      </c>
      <c r="M962" s="4" t="n">
        <v>-0.0874524714828897</v>
      </c>
      <c r="N962" s="4" t="n">
        <v>-0.148936170212766</v>
      </c>
      <c r="O962" s="2" t="n">
        <v>0.5560732113144758</v>
      </c>
      <c r="P962" s="2" t="n">
        <v>0.4582362728785358</v>
      </c>
      <c r="Q962" s="5" t="n">
        <v>186164564.6</v>
      </c>
      <c r="R962" s="5" t="n">
        <v>192508097.7</v>
      </c>
      <c r="S962" s="2" t="n">
        <v>0.9670479674580463</v>
      </c>
      <c r="T962" s="2" t="n">
        <v>0.007932331803232981</v>
      </c>
      <c r="U962" s="2" t="n">
        <v>0.007856175749889574</v>
      </c>
      <c r="V962" s="2" t="b">
        <v>0</v>
      </c>
      <c r="W962" s="2" t="b">
        <v>0</v>
      </c>
      <c r="X962" s="4" t="n">
        <v>-0.2380952380952381</v>
      </c>
      <c r="Y962" s="4" t="n">
        <v>-0.0992366412213741</v>
      </c>
      <c r="Z962" s="5" t="n">
        <v>0.8076519146118948</v>
      </c>
      <c r="AA962" s="2" t="n">
        <v>0</v>
      </c>
      <c r="AB962" s="2" t="b">
        <v>0</v>
      </c>
      <c r="AC962" s="4" t="n">
        <v>0.006459871379548954</v>
      </c>
      <c r="AD962" s="4" t="n">
        <v>0.04849375269946399</v>
      </c>
      <c r="AE962" s="2" t="b">
        <v>1</v>
      </c>
      <c r="AF962" s="2" t="b">
        <v>0</v>
      </c>
      <c r="AG962" s="2" t="b">
        <v>0</v>
      </c>
      <c r="AH962" s="2" t="b">
        <v>0</v>
      </c>
      <c r="AI962" s="2" t="b">
        <v>0</v>
      </c>
      <c r="AJ962" s="2" t="b">
        <v>0</v>
      </c>
      <c r="AK962" s="2" t="b">
        <v>0</v>
      </c>
    </row>
    <row r="963">
      <c r="A963" s="2" t="inlineStr">
        <is>
          <t>601952</t>
        </is>
      </c>
      <c r="B963" s="2" t="inlineStr">
        <is>
          <t>苏垦农发</t>
        </is>
      </c>
      <c r="C963" s="2" t="inlineStr">
        <is>
          <t>2026-06-16</t>
        </is>
      </c>
      <c r="D963" s="2" t="inlineStr">
        <is>
          <t>跌破MA60剔除</t>
        </is>
      </c>
      <c r="E963" s="3" t="n">
        <v>17</v>
      </c>
      <c r="F963" s="5" t="n">
        <v>8.34</v>
      </c>
      <c r="G963" s="2" t="n">
        <v>8.65</v>
      </c>
      <c r="H963" s="2" t="n">
        <v>9.474666666666668</v>
      </c>
      <c r="I963" s="2" t="n">
        <v>9.498333333333333</v>
      </c>
      <c r="J963" s="2" t="n">
        <v>-0.01721297506106922</v>
      </c>
      <c r="K963" s="2" t="n">
        <v>-0.02943385918186159</v>
      </c>
      <c r="L963" s="4" t="n">
        <v>-0.05442176870748305</v>
      </c>
      <c r="M963" s="4" t="n">
        <v>-0.07845303867403319</v>
      </c>
      <c r="N963" s="4" t="n">
        <v>-0.1934235976789168</v>
      </c>
      <c r="O963" s="2" t="n">
        <v>0.5886855241264559</v>
      </c>
      <c r="P963" s="2" t="n">
        <v>0.3204658901830283</v>
      </c>
      <c r="Q963" s="5" t="n">
        <v>78450783.59999999</v>
      </c>
      <c r="R963" s="5" t="n">
        <v>86421617.15000001</v>
      </c>
      <c r="S963" s="2" t="n">
        <v>0.9077680583532102</v>
      </c>
      <c r="T963" s="2" t="n">
        <v>0.006671532220609519</v>
      </c>
      <c r="U963" s="2" t="n">
        <v>0.007251041182873679</v>
      </c>
      <c r="V963" s="2" t="b">
        <v>0</v>
      </c>
      <c r="W963" s="2" t="b">
        <v>0</v>
      </c>
      <c r="X963" s="4" t="n">
        <v>-0.2560214094558431</v>
      </c>
      <c r="Y963" s="4" t="n">
        <v>-0.06606942889137735</v>
      </c>
      <c r="Z963" s="5" t="n">
        <v>0.6316162516653875</v>
      </c>
      <c r="AA963" s="2" t="n">
        <v>0</v>
      </c>
      <c r="AB963" s="2" t="b">
        <v>0</v>
      </c>
      <c r="AC963" s="4" t="n">
        <v>0.006459871379548954</v>
      </c>
      <c r="AD963" s="4" t="n">
        <v>0.04849375269946399</v>
      </c>
      <c r="AE963" s="2" t="b">
        <v>1</v>
      </c>
      <c r="AF963" s="2" t="b">
        <v>0</v>
      </c>
      <c r="AG963" s="2" t="b">
        <v>0</v>
      </c>
      <c r="AH963" s="2" t="b">
        <v>0</v>
      </c>
      <c r="AI963" s="2" t="b">
        <v>0</v>
      </c>
      <c r="AJ963" s="2" t="b">
        <v>0</v>
      </c>
      <c r="AK963" s="2" t="b">
        <v>0</v>
      </c>
    </row>
    <row r="964">
      <c r="A964" s="2" t="inlineStr">
        <is>
          <t>603103</t>
        </is>
      </c>
      <c r="B964" s="2" t="inlineStr">
        <is>
          <t>横店影视</t>
        </is>
      </c>
      <c r="C964" s="2" t="inlineStr">
        <is>
          <t>2026-06-16</t>
        </is>
      </c>
      <c r="D964" s="2" t="inlineStr">
        <is>
          <t>跌破MA60剔除</t>
        </is>
      </c>
      <c r="E964" s="3" t="n">
        <v>17</v>
      </c>
      <c r="F964" s="5" t="n">
        <v>16.61</v>
      </c>
      <c r="G964" s="2" t="n">
        <v>20.977</v>
      </c>
      <c r="H964" s="2" t="n">
        <v>21.7155</v>
      </c>
      <c r="I964" s="2" t="n">
        <v>22.16725</v>
      </c>
      <c r="J964" s="2" t="n">
        <v>-0.01128838404072297</v>
      </c>
      <c r="K964" s="2" t="n">
        <v>-0.02595596755504059</v>
      </c>
      <c r="L964" s="4" t="n">
        <v>-0.2352670349907919</v>
      </c>
      <c r="M964" s="4" t="n">
        <v>-0.1877750611246943</v>
      </c>
      <c r="N964" s="4" t="n">
        <v>-0.3093555093555094</v>
      </c>
      <c r="O964" s="2" t="n">
        <v>0.1317803660565724</v>
      </c>
      <c r="P964" s="2" t="n">
        <v>0.04126455906821963</v>
      </c>
      <c r="Q964" s="5" t="n">
        <v>410467553.2</v>
      </c>
      <c r="R964" s="5" t="n">
        <v>372747327.75</v>
      </c>
      <c r="S964" s="2" t="n">
        <v>1.101195159943035</v>
      </c>
      <c r="T964" s="2" t="n">
        <v>0.0329943396404919</v>
      </c>
      <c r="U964" s="2" t="n">
        <v>0.02754088229265211</v>
      </c>
      <c r="V964" s="2" t="b">
        <v>0</v>
      </c>
      <c r="W964" s="2" t="b">
        <v>0</v>
      </c>
      <c r="X964" s="4" t="n">
        <v>-0.3353341336534613</v>
      </c>
      <c r="Y964" s="4" t="n">
        <v>-0.2871244635193133</v>
      </c>
      <c r="Z964" s="5" t="n">
        <v>1.115500899298785</v>
      </c>
      <c r="AA964" s="2" t="n">
        <v>0</v>
      </c>
      <c r="AB964" s="2" t="b">
        <v>0</v>
      </c>
      <c r="AC964" s="4" t="n">
        <v>0.006459871379548954</v>
      </c>
      <c r="AD964" s="4" t="n">
        <v>0.04849375269946399</v>
      </c>
      <c r="AE964" s="2" t="b">
        <v>1</v>
      </c>
      <c r="AF964" s="2" t="b">
        <v>0</v>
      </c>
      <c r="AG964" s="2" t="b">
        <v>0</v>
      </c>
      <c r="AH964" s="2" t="b">
        <v>0</v>
      </c>
      <c r="AI964" s="2" t="b">
        <v>0</v>
      </c>
      <c r="AJ964" s="2" t="b">
        <v>0</v>
      </c>
      <c r="AK964" s="2" t="b">
        <v>0</v>
      </c>
    </row>
    <row r="965">
      <c r="A965" s="2" t="inlineStr">
        <is>
          <t>603799</t>
        </is>
      </c>
      <c r="B965" s="2" t="inlineStr">
        <is>
          <t>华友钴业</t>
        </is>
      </c>
      <c r="C965" s="2" t="inlineStr">
        <is>
          <t>2026-06-16</t>
        </is>
      </c>
      <c r="D965" s="2" t="inlineStr">
        <is>
          <t>跌破MA60剔除</t>
        </is>
      </c>
      <c r="E965" s="3" t="n">
        <v>17</v>
      </c>
      <c r="F965" s="5" t="n">
        <v>53</v>
      </c>
      <c r="G965" s="2" t="n">
        <v>53.09399999999999</v>
      </c>
      <c r="H965" s="2" t="n">
        <v>58.61183333333334</v>
      </c>
      <c r="I965" s="2" t="n">
        <v>64.50475</v>
      </c>
      <c r="J965" s="2" t="n">
        <v>-0.04088010549704668</v>
      </c>
      <c r="K965" s="2" t="n">
        <v>-0.04331160634616638</v>
      </c>
      <c r="L965" s="4" t="n">
        <v>-0.01082493467711831</v>
      </c>
      <c r="M965" s="4" t="n">
        <v>-0.07986111111111116</v>
      </c>
      <c r="N965" s="4" t="n">
        <v>-0.1184298070525615</v>
      </c>
      <c r="O965" s="2" t="n">
        <v>0.5846921797004991</v>
      </c>
      <c r="P965" s="2" t="n">
        <v>0.529783693843594</v>
      </c>
      <c r="Q965" s="5" t="n">
        <v>3870713858.6</v>
      </c>
      <c r="R965" s="5" t="n">
        <v>3315687391.45</v>
      </c>
      <c r="S965" s="2" t="n">
        <v>1.167394088049802</v>
      </c>
      <c r="T965" s="2" t="n">
        <v>0.0406962108017434</v>
      </c>
      <c r="U965" s="2" t="n">
        <v>0.03312778672881906</v>
      </c>
      <c r="V965" s="2" t="b">
        <v>0</v>
      </c>
      <c r="W965" s="2" t="b">
        <v>0</v>
      </c>
      <c r="X965" s="4" t="n">
        <v>-0.2454441913439634</v>
      </c>
      <c r="Y965" s="4" t="n">
        <v>-0.2065217391304348</v>
      </c>
      <c r="Z965" s="5" t="n">
        <v>1.07125872093032</v>
      </c>
      <c r="AA965" s="2" t="n">
        <v>0</v>
      </c>
      <c r="AB965" s="2" t="b">
        <v>0</v>
      </c>
      <c r="AC965" s="4" t="n">
        <v>0.006459871379548954</v>
      </c>
      <c r="AD965" s="4" t="n">
        <v>0.04849375269946399</v>
      </c>
      <c r="AE965" s="2" t="b">
        <v>1</v>
      </c>
      <c r="AF965" s="2" t="b">
        <v>0</v>
      </c>
      <c r="AG965" s="2" t="b">
        <v>0</v>
      </c>
      <c r="AH965" s="2" t="b">
        <v>0</v>
      </c>
      <c r="AI965" s="2" t="b">
        <v>0</v>
      </c>
      <c r="AJ965" s="2" t="b">
        <v>0</v>
      </c>
      <c r="AK965" s="2" t="b">
        <v>0</v>
      </c>
    </row>
    <row r="966">
      <c r="A966" s="2" t="inlineStr">
        <is>
          <t>000536</t>
        </is>
      </c>
      <c r="B966" s="2" t="inlineStr">
        <is>
          <t>华映科技</t>
        </is>
      </c>
      <c r="C966" s="2" t="inlineStr">
        <is>
          <t>2026-06-16</t>
        </is>
      </c>
      <c r="D966" s="2" t="inlineStr">
        <is>
          <t>跌破MA60剔除</t>
        </is>
      </c>
      <c r="E966" s="3" t="n">
        <v>16</v>
      </c>
      <c r="F966" s="5" t="n">
        <v>3.63</v>
      </c>
      <c r="G966" s="2" t="n">
        <v>3.99</v>
      </c>
      <c r="H966" s="2" t="n">
        <v>4.1175</v>
      </c>
      <c r="I966" s="2" t="n">
        <v>4.496583333333333</v>
      </c>
      <c r="J966" s="2" t="n">
        <v>-0.02409196526843582</v>
      </c>
      <c r="K966" s="2" t="n">
        <v>-0.03781741704315311</v>
      </c>
      <c r="L966" s="4" t="n">
        <v>-0.0522193211488251</v>
      </c>
      <c r="M966" s="4" t="n">
        <v>-0.09022556390977454</v>
      </c>
      <c r="N966" s="4" t="n">
        <v>-0.2193548387096775</v>
      </c>
      <c r="O966" s="2" t="n">
        <v>0.5434276206322796</v>
      </c>
      <c r="P966" s="2" t="n">
        <v>0.2289517470881864</v>
      </c>
      <c r="Q966" s="5" t="n">
        <v>263914122.2</v>
      </c>
      <c r="R966" s="5" t="n">
        <v>518344975.85</v>
      </c>
      <c r="S966" s="2" t="n">
        <v>0.5091476420066086</v>
      </c>
      <c r="T966" s="2" t="n">
        <v>0.02642831127088931</v>
      </c>
      <c r="U966" s="2" t="n">
        <v>0.04551739348054993</v>
      </c>
      <c r="V966" s="2" t="b">
        <v>0</v>
      </c>
      <c r="W966" s="2" t="b">
        <v>0</v>
      </c>
      <c r="X966" s="4" t="n">
        <v>-0.2292993630573249</v>
      </c>
      <c r="Y966" s="4" t="n">
        <v>-0.2391304347826086</v>
      </c>
      <c r="Z966" s="5" t="n">
        <v>1.364286754165353</v>
      </c>
      <c r="AA966" s="2" t="n">
        <v>0</v>
      </c>
      <c r="AB966" s="2" t="b">
        <v>0</v>
      </c>
      <c r="AC966" s="4" t="n">
        <v>0.006459871379548954</v>
      </c>
      <c r="AD966" s="4" t="n">
        <v>0.04849375269946399</v>
      </c>
      <c r="AE966" s="2" t="b">
        <v>1</v>
      </c>
      <c r="AF966" s="2" t="b">
        <v>0</v>
      </c>
      <c r="AG966" s="2" t="b">
        <v>0</v>
      </c>
      <c r="AH966" s="2" t="b">
        <v>0</v>
      </c>
      <c r="AI966" s="2" t="b">
        <v>0</v>
      </c>
      <c r="AJ966" s="2" t="b">
        <v>0</v>
      </c>
      <c r="AK966" s="2" t="b">
        <v>0</v>
      </c>
    </row>
    <row r="967">
      <c r="A967" s="2" t="inlineStr">
        <is>
          <t>000572</t>
        </is>
      </c>
      <c r="B967" s="2" t="inlineStr">
        <is>
          <t>海马汽车</t>
        </is>
      </c>
      <c r="C967" s="2" t="inlineStr">
        <is>
          <t>2026-06-16</t>
        </is>
      </c>
      <c r="D967" s="2" t="inlineStr">
        <is>
          <t>跌破MA60剔除</t>
        </is>
      </c>
      <c r="E967" s="3" t="n">
        <v>16</v>
      </c>
      <c r="F967" s="5" t="n">
        <v>4.24</v>
      </c>
      <c r="G967" s="2" t="n">
        <v>4.4955</v>
      </c>
      <c r="H967" s="2" t="n">
        <v>5.310333333333333</v>
      </c>
      <c r="I967" s="2" t="n">
        <v>6.345916666666667</v>
      </c>
      <c r="J967" s="2" t="n">
        <v>-0.05308056872037914</v>
      </c>
      <c r="K967" s="2" t="n">
        <v>-0.06282722513089001</v>
      </c>
      <c r="L967" s="4" t="n">
        <v>-0.06194690265486713</v>
      </c>
      <c r="M967" s="4" t="n">
        <v>-0.1620553359683793</v>
      </c>
      <c r="N967" s="4" t="n">
        <v>-0.3614457831325301</v>
      </c>
      <c r="O967" s="2" t="n">
        <v>0.2266222961730449</v>
      </c>
      <c r="P967" s="2" t="n">
        <v>0.01430948419301165</v>
      </c>
      <c r="Q967" s="5" t="n">
        <v>184497552.2</v>
      </c>
      <c r="R967" s="5" t="n">
        <v>175204295.8</v>
      </c>
      <c r="S967" s="2" t="n">
        <v>1.053042400345072</v>
      </c>
      <c r="T967" s="2" t="n">
        <v>0.0266166277770148</v>
      </c>
      <c r="U967" s="2" t="n">
        <v>0.02364433879300522</v>
      </c>
      <c r="V967" s="2" t="b">
        <v>0</v>
      </c>
      <c r="W967" s="2" t="b">
        <v>0</v>
      </c>
      <c r="X967" s="4" t="n">
        <v>-0.3604826546003016</v>
      </c>
      <c r="Y967" s="4" t="n">
        <v>-0.1643002028397565</v>
      </c>
      <c r="Z967" s="5" t="n">
        <v>0.7466842669104914</v>
      </c>
      <c r="AA967" s="2" t="n">
        <v>0</v>
      </c>
      <c r="AB967" s="2" t="b">
        <v>0</v>
      </c>
      <c r="AC967" s="4" t="n">
        <v>0.006459871379548954</v>
      </c>
      <c r="AD967" s="4" t="n">
        <v>0.04849375269946399</v>
      </c>
      <c r="AE967" s="2" t="b">
        <v>1</v>
      </c>
      <c r="AF967" s="2" t="b">
        <v>0</v>
      </c>
      <c r="AG967" s="2" t="b">
        <v>0</v>
      </c>
      <c r="AH967" s="2" t="b">
        <v>0</v>
      </c>
      <c r="AI967" s="2" t="b">
        <v>0</v>
      </c>
      <c r="AJ967" s="2" t="b">
        <v>0</v>
      </c>
      <c r="AK967" s="2" t="b">
        <v>0</v>
      </c>
    </row>
    <row r="968">
      <c r="A968" s="2" t="inlineStr">
        <is>
          <t>000738</t>
        </is>
      </c>
      <c r="B968" s="2" t="inlineStr">
        <is>
          <t>航发控制</t>
        </is>
      </c>
      <c r="C968" s="2" t="inlineStr">
        <is>
          <t>2026-06-16</t>
        </is>
      </c>
      <c r="D968" s="2" t="inlineStr">
        <is>
          <t>跌破MA60剔除</t>
        </is>
      </c>
      <c r="E968" s="3" t="n">
        <v>16</v>
      </c>
      <c r="F968" s="5" t="n">
        <v>19.03</v>
      </c>
      <c r="G968" s="2" t="n">
        <v>19.4695</v>
      </c>
      <c r="H968" s="2" t="n">
        <v>20.8435</v>
      </c>
      <c r="I968" s="2" t="n">
        <v>22.49758333333333</v>
      </c>
      <c r="J968" s="2" t="n">
        <v>-0.03771160261954765</v>
      </c>
      <c r="K968" s="2" t="n">
        <v>-0.04557630520555911</v>
      </c>
      <c r="L968" s="4" t="n">
        <v>0.01493333333333347</v>
      </c>
      <c r="M968" s="4" t="n">
        <v>-0.1124067164179104</v>
      </c>
      <c r="N968" s="4" t="n">
        <v>-0.1874466268146883</v>
      </c>
      <c r="O968" s="2" t="n">
        <v>0.4495840266222962</v>
      </c>
      <c r="P968" s="2" t="n">
        <v>0.3384359400998336</v>
      </c>
      <c r="Q968" s="5" t="n">
        <v>449488129.6</v>
      </c>
      <c r="R968" s="5" t="n">
        <v>385694434.1</v>
      </c>
      <c r="S968" s="2" t="n">
        <v>1.16539957505184</v>
      </c>
      <c r="T968" s="2" t="n">
        <v>0.01807998362352336</v>
      </c>
      <c r="U968" s="2" t="n">
        <v>0.01493853904477351</v>
      </c>
      <c r="V968" s="2" t="b">
        <v>0</v>
      </c>
      <c r="W968" s="2" t="b">
        <v>0</v>
      </c>
      <c r="X968" s="4" t="n">
        <v>-0.1888320545609548</v>
      </c>
      <c r="Y968" s="4" t="n">
        <v>-0.1666666666666666</v>
      </c>
      <c r="Z968" s="5" t="n">
        <v>0.7631241621518522</v>
      </c>
      <c r="AA968" s="2" t="n">
        <v>0</v>
      </c>
      <c r="AB968" s="2" t="b">
        <v>0</v>
      </c>
      <c r="AC968" s="4" t="n">
        <v>0.006459871379548954</v>
      </c>
      <c r="AD968" s="4" t="n">
        <v>0.04849375269946399</v>
      </c>
      <c r="AE968" s="2" t="b">
        <v>1</v>
      </c>
      <c r="AF968" s="2" t="b">
        <v>0</v>
      </c>
      <c r="AG968" s="2" t="b">
        <v>0</v>
      </c>
      <c r="AH968" s="2" t="b">
        <v>0</v>
      </c>
      <c r="AI968" s="2" t="b">
        <v>0</v>
      </c>
      <c r="AJ968" s="2" t="b">
        <v>0</v>
      </c>
      <c r="AK968" s="2" t="b">
        <v>0</v>
      </c>
    </row>
    <row r="969">
      <c r="A969" s="2" t="inlineStr">
        <is>
          <t>000786</t>
        </is>
      </c>
      <c r="B969" s="2" t="inlineStr">
        <is>
          <t>北新建材</t>
        </is>
      </c>
      <c r="C969" s="2" t="inlineStr">
        <is>
          <t>2026-06-16</t>
        </is>
      </c>
      <c r="D969" s="2" t="inlineStr">
        <is>
          <t>跌破MA60剔除</t>
        </is>
      </c>
      <c r="E969" s="3" t="n">
        <v>16</v>
      </c>
      <c r="F969" s="5" t="n">
        <v>20.56</v>
      </c>
      <c r="G969" s="2" t="n">
        <v>21.751</v>
      </c>
      <c r="H969" s="2" t="n">
        <v>23.79683333333334</v>
      </c>
      <c r="I969" s="2" t="n">
        <v>24.83725</v>
      </c>
      <c r="J969" s="2" t="n">
        <v>-0.04142611608126578</v>
      </c>
      <c r="K969" s="2" t="n">
        <v>-0.03416716272525555</v>
      </c>
      <c r="L969" s="4" t="n">
        <v>-0.05774518790100835</v>
      </c>
      <c r="M969" s="4" t="n">
        <v>-0.1404682274247493</v>
      </c>
      <c r="N969" s="4" t="n">
        <v>-0.2018633540372672</v>
      </c>
      <c r="O969" s="2" t="n">
        <v>0.3231281198003328</v>
      </c>
      <c r="P969" s="2" t="n">
        <v>0.291846921797005</v>
      </c>
      <c r="Q969" s="5" t="n">
        <v>396500904</v>
      </c>
      <c r="R969" s="5" t="n">
        <v>334385380.25</v>
      </c>
      <c r="S969" s="2" t="n">
        <v>1.185760285642751</v>
      </c>
      <c r="T969" s="2" t="n">
        <v>0.01126273683197258</v>
      </c>
      <c r="U969" s="2" t="n">
        <v>0.008939317370744649</v>
      </c>
      <c r="V969" s="2" t="b">
        <v>0</v>
      </c>
      <c r="W969" s="2" t="b">
        <v>0</v>
      </c>
      <c r="X969" s="4" t="n">
        <v>-0.2146676852559206</v>
      </c>
      <c r="Y969" s="4" t="n">
        <v>-0.1540697674418604</v>
      </c>
      <c r="Z969" s="5" t="n">
        <v>0.5816593410568576</v>
      </c>
      <c r="AA969" s="2" t="n">
        <v>0</v>
      </c>
      <c r="AB969" s="2" t="b">
        <v>0</v>
      </c>
      <c r="AC969" s="4" t="n">
        <v>0.006459871379548954</v>
      </c>
      <c r="AD969" s="4" t="n">
        <v>0.04849375269946399</v>
      </c>
      <c r="AE969" s="2" t="b">
        <v>1</v>
      </c>
      <c r="AF969" s="2" t="b">
        <v>0</v>
      </c>
      <c r="AG969" s="2" t="b">
        <v>0</v>
      </c>
      <c r="AH969" s="2" t="b">
        <v>0</v>
      </c>
      <c r="AI969" s="2" t="b">
        <v>0</v>
      </c>
      <c r="AJ969" s="2" t="b">
        <v>0</v>
      </c>
      <c r="AK969" s="2" t="b">
        <v>0</v>
      </c>
    </row>
    <row r="970">
      <c r="A970" s="2" t="inlineStr">
        <is>
          <t>000807</t>
        </is>
      </c>
      <c r="B970" s="2" t="inlineStr">
        <is>
          <t>云铝股份</t>
        </is>
      </c>
      <c r="C970" s="2" t="inlineStr">
        <is>
          <t>2026-06-16</t>
        </is>
      </c>
      <c r="D970" s="2" t="inlineStr">
        <is>
          <t>跌破MA60剔除</t>
        </is>
      </c>
      <c r="E970" s="3" t="n">
        <v>16</v>
      </c>
      <c r="F970" s="5" t="n">
        <v>25.38</v>
      </c>
      <c r="G970" s="2" t="n">
        <v>28.34849999999999</v>
      </c>
      <c r="H970" s="2" t="n">
        <v>30.56866666666667</v>
      </c>
      <c r="I970" s="2" t="n">
        <v>31.13583333333333</v>
      </c>
      <c r="J970" s="2" t="n">
        <v>-0.02702841845140036</v>
      </c>
      <c r="K970" s="2" t="n">
        <v>-0.03089417147929552</v>
      </c>
      <c r="L970" s="4" t="n">
        <v>-0.1500334896182184</v>
      </c>
      <c r="M970" s="4" t="n">
        <v>-0.1419878296146044</v>
      </c>
      <c r="N970" s="4" t="n">
        <v>-0.1678688524590164</v>
      </c>
      <c r="O970" s="2" t="n">
        <v>0.313477537437604</v>
      </c>
      <c r="P970" s="2" t="n">
        <v>0.3976705490848585</v>
      </c>
      <c r="Q970" s="5" t="n">
        <v>2328519550.8</v>
      </c>
      <c r="R970" s="5" t="n">
        <v>2210935423</v>
      </c>
      <c r="S970" s="2" t="n">
        <v>1.053182977022663</v>
      </c>
      <c r="T970" s="2" t="n">
        <v>0.0249589382454638</v>
      </c>
      <c r="U970" s="2" t="n">
        <v>0.02218958924060015</v>
      </c>
      <c r="V970" s="2" t="b">
        <v>0</v>
      </c>
      <c r="W970" s="2" t="b">
        <v>0</v>
      </c>
      <c r="X970" s="4" t="n">
        <v>-0.3010190030294685</v>
      </c>
      <c r="Y970" s="4" t="n">
        <v>-0.1875800256081946</v>
      </c>
      <c r="Z970" s="5" t="n">
        <v>0.7328442931690015</v>
      </c>
      <c r="AA970" s="2" t="n">
        <v>0</v>
      </c>
      <c r="AB970" s="2" t="b">
        <v>0</v>
      </c>
      <c r="AC970" s="4" t="n">
        <v>0.006459871379548954</v>
      </c>
      <c r="AD970" s="4" t="n">
        <v>0.04849375269946399</v>
      </c>
      <c r="AE970" s="2" t="b">
        <v>1</v>
      </c>
      <c r="AF970" s="2" t="b">
        <v>0</v>
      </c>
      <c r="AG970" s="2" t="b">
        <v>0</v>
      </c>
      <c r="AH970" s="2" t="b">
        <v>0</v>
      </c>
      <c r="AI970" s="2" t="b">
        <v>0</v>
      </c>
      <c r="AJ970" s="2" t="b">
        <v>0</v>
      </c>
      <c r="AK970" s="2" t="b">
        <v>0</v>
      </c>
    </row>
    <row r="971">
      <c r="A971" s="2" t="inlineStr">
        <is>
          <t>000902</t>
        </is>
      </c>
      <c r="B971" s="2" t="inlineStr">
        <is>
          <t>新洋丰</t>
        </is>
      </c>
      <c r="C971" s="2" t="inlineStr">
        <is>
          <t>2026-06-16</t>
        </is>
      </c>
      <c r="D971" s="2" t="inlineStr">
        <is>
          <t>跌破MA60剔除</t>
        </is>
      </c>
      <c r="E971" s="3" t="n">
        <v>16</v>
      </c>
      <c r="F971" s="5" t="n">
        <v>12.54</v>
      </c>
      <c r="G971" s="2" t="n">
        <v>12.929</v>
      </c>
      <c r="H971" s="2" t="n">
        <v>14.50383333333333</v>
      </c>
      <c r="I971" s="2" t="n">
        <v>15.52333333333333</v>
      </c>
      <c r="J971" s="2" t="n">
        <v>-0.03945022288261524</v>
      </c>
      <c r="K971" s="2" t="n">
        <v>-0.05995268598835535</v>
      </c>
      <c r="L971" s="4" t="n">
        <v>-0.03686635944700467</v>
      </c>
      <c r="M971" s="4" t="n">
        <v>-0.1062009978617249</v>
      </c>
      <c r="N971" s="4" t="n">
        <v>-0.284654877353109</v>
      </c>
      <c r="O971" s="2" t="n">
        <v>0.4795341098169717</v>
      </c>
      <c r="P971" s="2" t="n">
        <v>0.07454242928452579</v>
      </c>
      <c r="Q971" s="5" t="n">
        <v>203951059.8</v>
      </c>
      <c r="R971" s="5" t="n">
        <v>172659535.25</v>
      </c>
      <c r="S971" s="2" t="n">
        <v>1.181232530857284</v>
      </c>
      <c r="T971" s="2" t="n">
        <v>0.01423348898210266</v>
      </c>
      <c r="U971" s="2" t="n">
        <v>0.01167568503509193</v>
      </c>
      <c r="V971" s="2" t="b">
        <v>0</v>
      </c>
      <c r="W971" s="2" t="b">
        <v>0</v>
      </c>
      <c r="X971" s="4" t="n">
        <v>-0.285876993166287</v>
      </c>
      <c r="Y971" s="4" t="n">
        <v>-0.1575585521646559</v>
      </c>
      <c r="Z971" s="5" t="n">
        <v>0.6637667299603965</v>
      </c>
      <c r="AA971" s="2" t="n">
        <v>0</v>
      </c>
      <c r="AB971" s="2" t="b">
        <v>0</v>
      </c>
      <c r="AC971" s="4" t="n">
        <v>0.006459871379548954</v>
      </c>
      <c r="AD971" s="4" t="n">
        <v>0.04849375269946399</v>
      </c>
      <c r="AE971" s="2" t="b">
        <v>1</v>
      </c>
      <c r="AF971" s="2" t="b">
        <v>0</v>
      </c>
      <c r="AG971" s="2" t="b">
        <v>0</v>
      </c>
      <c r="AH971" s="2" t="b">
        <v>0</v>
      </c>
      <c r="AI971" s="2" t="b">
        <v>0</v>
      </c>
      <c r="AJ971" s="2" t="b">
        <v>0</v>
      </c>
      <c r="AK971" s="2" t="b">
        <v>0</v>
      </c>
    </row>
    <row r="972">
      <c r="A972" s="2" t="inlineStr">
        <is>
          <t>001233</t>
        </is>
      </c>
      <c r="B972" s="2" t="inlineStr">
        <is>
          <t>海安集团</t>
        </is>
      </c>
      <c r="C972" s="2" t="inlineStr">
        <is>
          <t>2026-06-16</t>
        </is>
      </c>
      <c r="D972" s="2" t="inlineStr">
        <is>
          <t>跌破MA60剔除</t>
        </is>
      </c>
      <c r="E972" s="3" t="n">
        <v>16</v>
      </c>
      <c r="F972" s="5" t="n">
        <v>50.62</v>
      </c>
      <c r="G972" s="2" t="n">
        <v>52.28100000000001</v>
      </c>
      <c r="H972" s="2" t="n">
        <v>60.25533333333333</v>
      </c>
      <c r="I972" s="2" t="n">
        <v>65.43508333333334</v>
      </c>
      <c r="J972" s="2" t="n">
        <v>-0.03775824782588677</v>
      </c>
      <c r="K972" s="2" t="n">
        <v>-0.05279760220496543</v>
      </c>
      <c r="L972" s="4" t="n">
        <v>-0.02221363724164582</v>
      </c>
      <c r="M972" s="4" t="n">
        <v>-0.1162709497206704</v>
      </c>
      <c r="N972" s="4" t="n">
        <v>-0.2736404075190128</v>
      </c>
      <c r="O972" s="2" t="n">
        <v>0.4332778702163061</v>
      </c>
      <c r="P972" s="2" t="n">
        <v>0.09450915141430949</v>
      </c>
      <c r="Q972" s="5" t="n">
        <v>107183664.6</v>
      </c>
      <c r="R972" s="5" t="n">
        <v>100375013.85</v>
      </c>
      <c r="S972" s="2" t="n">
        <v>1.06783212762665</v>
      </c>
      <c r="T972" s="2" t="n">
        <v>0.05700968259672549</v>
      </c>
      <c r="U972" s="2" t="n">
        <v>0.0509652196389882</v>
      </c>
      <c r="V972" s="2" t="b">
        <v>0</v>
      </c>
      <c r="W972" s="2" t="b">
        <v>0</v>
      </c>
      <c r="X972" s="4" t="n">
        <v>-0.2964558721334261</v>
      </c>
      <c r="Y972" s="4" t="n">
        <v>-0.1902202184844807</v>
      </c>
      <c r="Z972" s="5" t="n">
        <v>0.628529833566878</v>
      </c>
      <c r="AA972" s="2" t="n">
        <v>1</v>
      </c>
      <c r="AB972" s="2" t="b">
        <v>0</v>
      </c>
      <c r="AC972" s="4" t="n">
        <v>0.006459871379548954</v>
      </c>
      <c r="AD972" s="4" t="n">
        <v>0.04849375269946399</v>
      </c>
      <c r="AE972" s="2" t="b">
        <v>1</v>
      </c>
      <c r="AF972" s="2" t="b">
        <v>0</v>
      </c>
      <c r="AG972" s="2" t="b">
        <v>0</v>
      </c>
      <c r="AH972" s="2" t="b">
        <v>0</v>
      </c>
      <c r="AI972" s="2" t="b">
        <v>0</v>
      </c>
      <c r="AJ972" s="2" t="b">
        <v>0</v>
      </c>
      <c r="AK972" s="2" t="b">
        <v>0</v>
      </c>
    </row>
    <row r="973">
      <c r="A973" s="2" t="inlineStr">
        <is>
          <t>002065</t>
        </is>
      </c>
      <c r="B973" s="2" t="inlineStr">
        <is>
          <t>东华软件</t>
        </is>
      </c>
      <c r="C973" s="2" t="inlineStr">
        <is>
          <t>2026-06-16</t>
        </is>
      </c>
      <c r="D973" s="2" t="inlineStr">
        <is>
          <t>跌破MA60剔除</t>
        </is>
      </c>
      <c r="E973" s="3" t="n">
        <v>16</v>
      </c>
      <c r="F973" s="5" t="n">
        <v>7.3</v>
      </c>
      <c r="G973" s="2" t="n">
        <v>7.5125</v>
      </c>
      <c r="H973" s="2" t="n">
        <v>8.029166666666667</v>
      </c>
      <c r="I973" s="2" t="n">
        <v>8.755500000000001</v>
      </c>
      <c r="J973" s="2" t="n">
        <v>-0.04213948744103035</v>
      </c>
      <c r="K973" s="2" t="n">
        <v>-0.03443368809251801</v>
      </c>
      <c r="L973" s="4" t="n">
        <v>-0.03054448871181947</v>
      </c>
      <c r="M973" s="4" t="n">
        <v>-0.1421856639247944</v>
      </c>
      <c r="N973" s="4" t="n">
        <v>-0.1685649202733485</v>
      </c>
      <c r="O973" s="2" t="n">
        <v>0.313144758735441</v>
      </c>
      <c r="P973" s="2" t="n">
        <v>0.3943427620632279</v>
      </c>
      <c r="Q973" s="5" t="n">
        <v>300517017.4</v>
      </c>
      <c r="R973" s="5" t="n">
        <v>296060645.7</v>
      </c>
      <c r="S973" s="2" t="n">
        <v>1.015052225835229</v>
      </c>
      <c r="T973" s="2" t="n">
        <v>0.01450759624644888</v>
      </c>
      <c r="U973" s="2" t="n">
        <v>0.01355055562227765</v>
      </c>
      <c r="V973" s="2" t="b">
        <v>0</v>
      </c>
      <c r="W973" s="2" t="b">
        <v>0</v>
      </c>
      <c r="X973" s="4" t="n">
        <v>-0.1915836101882613</v>
      </c>
      <c r="Y973" s="4" t="n">
        <v>-0.1628189550425274</v>
      </c>
      <c r="Z973" s="5" t="n">
        <v>0.6086570772622646</v>
      </c>
      <c r="AA973" s="2" t="n">
        <v>0</v>
      </c>
      <c r="AB973" s="2" t="b">
        <v>0</v>
      </c>
      <c r="AC973" s="4" t="n">
        <v>0.006459871379548954</v>
      </c>
      <c r="AD973" s="4" t="n">
        <v>0.04849375269946399</v>
      </c>
      <c r="AE973" s="2" t="b">
        <v>1</v>
      </c>
      <c r="AF973" s="2" t="b">
        <v>0</v>
      </c>
      <c r="AG973" s="2" t="b">
        <v>0</v>
      </c>
      <c r="AH973" s="2" t="b">
        <v>0</v>
      </c>
      <c r="AI973" s="2" t="b">
        <v>0</v>
      </c>
      <c r="AJ973" s="2" t="b">
        <v>0</v>
      </c>
      <c r="AK973" s="2" t="b">
        <v>0</v>
      </c>
    </row>
    <row r="974">
      <c r="A974" s="2" t="inlineStr">
        <is>
          <t>002212</t>
        </is>
      </c>
      <c r="B974" s="2" t="inlineStr">
        <is>
          <t>天融信</t>
        </is>
      </c>
      <c r="C974" s="2" t="inlineStr">
        <is>
          <t>2026-06-16</t>
        </is>
      </c>
      <c r="D974" s="2" t="inlineStr">
        <is>
          <t>跌破MA60剔除</t>
        </is>
      </c>
      <c r="E974" s="3" t="n">
        <v>16</v>
      </c>
      <c r="F974" s="5" t="n">
        <v>6.32</v>
      </c>
      <c r="G974" s="2" t="n">
        <v>6.6905</v>
      </c>
      <c r="H974" s="2" t="n">
        <v>7.255833333333333</v>
      </c>
      <c r="I974" s="2" t="n">
        <v>8.065583333333333</v>
      </c>
      <c r="J974" s="2" t="n">
        <v>-0.04071976485769602</v>
      </c>
      <c r="K974" s="2" t="n">
        <v>-0.04664403810358042</v>
      </c>
      <c r="L974" s="4" t="n">
        <v>-0.05952380952380942</v>
      </c>
      <c r="M974" s="4" t="n">
        <v>-0.1716906946264743</v>
      </c>
      <c r="N974" s="4" t="n">
        <v>-0.2458233890214797</v>
      </c>
      <c r="O974" s="2" t="n">
        <v>0.189018302828619</v>
      </c>
      <c r="P974" s="2" t="n">
        <v>0.15108153078203</v>
      </c>
      <c r="Q974" s="5" t="n">
        <v>200219726.6</v>
      </c>
      <c r="R974" s="5" t="n">
        <v>179873475</v>
      </c>
      <c r="S974" s="2" t="n">
        <v>1.113114240996345</v>
      </c>
      <c r="T974" s="2" t="n">
        <v>0.02713323822029933</v>
      </c>
      <c r="U974" s="2" t="n">
        <v>0.02295605161277379</v>
      </c>
      <c r="V974" s="2" t="b">
        <v>0</v>
      </c>
      <c r="W974" s="2" t="b">
        <v>0</v>
      </c>
      <c r="X974" s="4" t="n">
        <v>-0.2412965186074429</v>
      </c>
      <c r="Y974" s="4" t="n">
        <v>-0.1851351351351351</v>
      </c>
      <c r="Z974" s="5" t="n">
        <v>0.6600073306452935</v>
      </c>
      <c r="AA974" s="2" t="n">
        <v>0</v>
      </c>
      <c r="AB974" s="2" t="b">
        <v>0</v>
      </c>
      <c r="AC974" s="4" t="n">
        <v>0.006459871379548954</v>
      </c>
      <c r="AD974" s="4" t="n">
        <v>0.04849375269946399</v>
      </c>
      <c r="AE974" s="2" t="b">
        <v>1</v>
      </c>
      <c r="AF974" s="2" t="b">
        <v>0</v>
      </c>
      <c r="AG974" s="2" t="b">
        <v>0</v>
      </c>
      <c r="AH974" s="2" t="b">
        <v>0</v>
      </c>
      <c r="AI974" s="2" t="b">
        <v>0</v>
      </c>
      <c r="AJ974" s="2" t="b">
        <v>0</v>
      </c>
      <c r="AK974" s="2" t="b">
        <v>0</v>
      </c>
    </row>
    <row r="975">
      <c r="A975" s="2" t="inlineStr">
        <is>
          <t>002318</t>
        </is>
      </c>
      <c r="B975" s="2" t="inlineStr">
        <is>
          <t>久立特材</t>
        </is>
      </c>
      <c r="C975" s="2" t="inlineStr">
        <is>
          <t>2026-06-16</t>
        </is>
      </c>
      <c r="D975" s="2" t="inlineStr">
        <is>
          <t>跌破MA60剔除</t>
        </is>
      </c>
      <c r="E975" s="3" t="n">
        <v>16</v>
      </c>
      <c r="F975" s="5" t="n">
        <v>23.09</v>
      </c>
      <c r="G975" s="2" t="n">
        <v>23.544</v>
      </c>
      <c r="H975" s="2" t="n">
        <v>26.9225</v>
      </c>
      <c r="I975" s="2" t="n">
        <v>28.57166666666667</v>
      </c>
      <c r="J975" s="2" t="n">
        <v>-0.04517803552599553</v>
      </c>
      <c r="K975" s="2" t="n">
        <v>-0.05672441882872303</v>
      </c>
      <c r="L975" s="4" t="n">
        <v>0.01897616946160641</v>
      </c>
      <c r="M975" s="4" t="n">
        <v>-0.1197102554327106</v>
      </c>
      <c r="N975" s="4" t="n">
        <v>-0.2473924380704041</v>
      </c>
      <c r="O975" s="2" t="n">
        <v>0.4153078202995008</v>
      </c>
      <c r="P975" s="2" t="n">
        <v>0.1490848585690516</v>
      </c>
      <c r="Q975" s="5" t="n">
        <v>325323102</v>
      </c>
      <c r="R975" s="5" t="n">
        <v>282381327.1</v>
      </c>
      <c r="S975" s="2" t="n">
        <v>1.152070164628106</v>
      </c>
      <c r="T975" s="2" t="n">
        <v>0.01485028490156794</v>
      </c>
      <c r="U975" s="2" t="n">
        <v>0.01243119290901025</v>
      </c>
      <c r="V975" s="2" t="b">
        <v>0</v>
      </c>
      <c r="W975" s="2" t="b">
        <v>0</v>
      </c>
      <c r="X975" s="4" t="n">
        <v>-0.2529925590423812</v>
      </c>
      <c r="Y975" s="4" t="n">
        <v>-0.1556151782292066</v>
      </c>
      <c r="Z975" s="5" t="n">
        <v>0.6215841009505977</v>
      </c>
      <c r="AA975" s="2" t="n">
        <v>0</v>
      </c>
      <c r="AB975" s="2" t="b">
        <v>0</v>
      </c>
      <c r="AC975" s="4" t="n">
        <v>0.006459871379548954</v>
      </c>
      <c r="AD975" s="4" t="n">
        <v>0.04849375269946399</v>
      </c>
      <c r="AE975" s="2" t="b">
        <v>1</v>
      </c>
      <c r="AF975" s="2" t="b">
        <v>0</v>
      </c>
      <c r="AG975" s="2" t="b">
        <v>0</v>
      </c>
      <c r="AH975" s="2" t="b">
        <v>0</v>
      </c>
      <c r="AI975" s="2" t="b">
        <v>0</v>
      </c>
      <c r="AJ975" s="2" t="b">
        <v>0</v>
      </c>
      <c r="AK975" s="2" t="b">
        <v>0</v>
      </c>
    </row>
    <row r="976">
      <c r="A976" s="2" t="inlineStr">
        <is>
          <t>002558</t>
        </is>
      </c>
      <c r="B976" s="2" t="inlineStr">
        <is>
          <t>巨人网络</t>
        </is>
      </c>
      <c r="C976" s="2" t="inlineStr">
        <is>
          <t>2026-06-16</t>
        </is>
      </c>
      <c r="D976" s="2" t="inlineStr">
        <is>
          <t>跌破MA60剔除</t>
        </is>
      </c>
      <c r="E976" s="3" t="n">
        <v>16</v>
      </c>
      <c r="F976" s="5" t="n">
        <v>24.28</v>
      </c>
      <c r="G976" s="2" t="n">
        <v>25.5885</v>
      </c>
      <c r="H976" s="2" t="n">
        <v>29.82483333333333</v>
      </c>
      <c r="I976" s="2" t="n">
        <v>36.004</v>
      </c>
      <c r="J976" s="2" t="n">
        <v>-0.05224267565465401</v>
      </c>
      <c r="K976" s="2" t="n">
        <v>-0.05550864007262524</v>
      </c>
      <c r="L976" s="4" t="n">
        <v>-0.05267264923917281</v>
      </c>
      <c r="M976" s="4" t="n">
        <v>-0.125045045045045</v>
      </c>
      <c r="N976" s="4" t="n">
        <v>-0.2982658959537572</v>
      </c>
      <c r="O976" s="2" t="n">
        <v>0.3906821963394343</v>
      </c>
      <c r="P976" s="2" t="n">
        <v>0.05224625623960066</v>
      </c>
      <c r="Q976" s="5" t="n">
        <v>1195663663.2</v>
      </c>
      <c r="R976" s="5" t="n">
        <v>1094620372.85</v>
      </c>
      <c r="S976" s="2" t="n">
        <v>1.092308980223819</v>
      </c>
      <c r="T976" s="2" t="n">
        <v>0.02607069533275073</v>
      </c>
      <c r="U976" s="2" t="n">
        <v>0.02240399276090089</v>
      </c>
      <c r="V976" s="2" t="b">
        <v>0</v>
      </c>
      <c r="W976" s="2" t="b">
        <v>0</v>
      </c>
      <c r="X976" s="4" t="n">
        <v>-0.3110102156640182</v>
      </c>
      <c r="Y976" s="4" t="n">
        <v>-0.1559236586244148</v>
      </c>
      <c r="Z976" s="5" t="n">
        <v>0.4741540565965938</v>
      </c>
      <c r="AA976" s="2" t="n">
        <v>0</v>
      </c>
      <c r="AB976" s="2" t="b">
        <v>0</v>
      </c>
      <c r="AC976" s="4" t="n">
        <v>0.006459871379548954</v>
      </c>
      <c r="AD976" s="4" t="n">
        <v>0.04849375269946399</v>
      </c>
      <c r="AE976" s="2" t="b">
        <v>1</v>
      </c>
      <c r="AF976" s="2" t="b">
        <v>0</v>
      </c>
      <c r="AG976" s="2" t="b">
        <v>0</v>
      </c>
      <c r="AH976" s="2" t="b">
        <v>0</v>
      </c>
      <c r="AI976" s="2" t="b">
        <v>0</v>
      </c>
      <c r="AJ976" s="2" t="b">
        <v>0</v>
      </c>
      <c r="AK976" s="2" t="b">
        <v>0</v>
      </c>
    </row>
    <row r="977">
      <c r="A977" s="2" t="inlineStr">
        <is>
          <t>002575</t>
        </is>
      </c>
      <c r="B977" s="2" t="inlineStr">
        <is>
          <t>群兴玩具</t>
        </is>
      </c>
      <c r="C977" s="2" t="inlineStr">
        <is>
          <t>2026-06-16</t>
        </is>
      </c>
      <c r="D977" s="2" t="inlineStr">
        <is>
          <t>跌破MA60剔除</t>
        </is>
      </c>
      <c r="E977" s="3" t="n">
        <v>16</v>
      </c>
      <c r="F977" s="5" t="n">
        <v>5.96</v>
      </c>
      <c r="G977" s="2" t="n">
        <v>5.9915</v>
      </c>
      <c r="H977" s="2" t="n">
        <v>6.945666666666667</v>
      </c>
      <c r="I977" s="2" t="n">
        <v>7.030416666666667</v>
      </c>
      <c r="J977" s="2" t="n">
        <v>-0.04866624325182589</v>
      </c>
      <c r="K977" s="2" t="n">
        <v>-0.04960204337613172</v>
      </c>
      <c r="L977" s="4" t="n">
        <v>-0.04333868378812211</v>
      </c>
      <c r="M977" s="4" t="n">
        <v>-0.1461318051575932</v>
      </c>
      <c r="N977" s="4" t="n">
        <v>-0.3149425287356321</v>
      </c>
      <c r="O977" s="2" t="n">
        <v>0.2978369384359401</v>
      </c>
      <c r="P977" s="2" t="n">
        <v>0.03460898502495841</v>
      </c>
      <c r="Q977" s="5" t="n">
        <v>343637693</v>
      </c>
      <c r="R977" s="5" t="n">
        <v>310514737.9</v>
      </c>
      <c r="S977" s="2" t="n">
        <v>1.106671120746182</v>
      </c>
      <c r="T977" s="2" t="n">
        <v>0.09669463235816333</v>
      </c>
      <c r="U977" s="2" t="n">
        <v>0.08788598067344311</v>
      </c>
      <c r="V977" s="2" t="b">
        <v>0</v>
      </c>
      <c r="W977" s="2" t="b">
        <v>0</v>
      </c>
      <c r="X977" s="4" t="n">
        <v>-0.3584499461786868</v>
      </c>
      <c r="Y977" s="4" t="n">
        <v>-0.1616314199395771</v>
      </c>
      <c r="Z977" s="5" t="n">
        <v>0.7664173579061432</v>
      </c>
      <c r="AA977" s="2" t="n">
        <v>0</v>
      </c>
      <c r="AB977" s="2" t="b">
        <v>0</v>
      </c>
      <c r="AC977" s="4" t="n">
        <v>0.006459871379548954</v>
      </c>
      <c r="AD977" s="4" t="n">
        <v>0.04849375269946399</v>
      </c>
      <c r="AE977" s="2" t="b">
        <v>1</v>
      </c>
      <c r="AF977" s="2" t="b">
        <v>0</v>
      </c>
      <c r="AG977" s="2" t="b">
        <v>0</v>
      </c>
      <c r="AH977" s="2" t="b">
        <v>0</v>
      </c>
      <c r="AI977" s="2" t="b">
        <v>0</v>
      </c>
      <c r="AJ977" s="2" t="b">
        <v>0</v>
      </c>
      <c r="AK977" s="2" t="b">
        <v>0</v>
      </c>
    </row>
    <row r="978">
      <c r="A978" s="2" t="inlineStr">
        <is>
          <t>002595</t>
        </is>
      </c>
      <c r="B978" s="2" t="inlineStr">
        <is>
          <t>豪迈科技</t>
        </is>
      </c>
      <c r="C978" s="2" t="inlineStr">
        <is>
          <t>2026-06-16</t>
        </is>
      </c>
      <c r="D978" s="2" t="inlineStr">
        <is>
          <t>跌破MA60剔除</t>
        </is>
      </c>
      <c r="E978" s="3" t="n">
        <v>16</v>
      </c>
      <c r="F978" s="5" t="n">
        <v>48.09</v>
      </c>
      <c r="G978" s="2" t="n">
        <v>52.262</v>
      </c>
      <c r="H978" s="2" t="n">
        <v>56.1535</v>
      </c>
      <c r="I978" s="2" t="n">
        <v>57.92399999999999</v>
      </c>
      <c r="J978" s="2" t="n">
        <v>-0.04192560816880231</v>
      </c>
      <c r="K978" s="2" t="n">
        <v>-0.0372502907500063</v>
      </c>
      <c r="L978" s="4" t="n">
        <v>-0.09417969485778865</v>
      </c>
      <c r="M978" s="4" t="n">
        <v>-0.1563157894736842</v>
      </c>
      <c r="N978" s="4" t="n">
        <v>-0.209176122348298</v>
      </c>
      <c r="O978" s="2" t="n">
        <v>0.2535773710482529</v>
      </c>
      <c r="P978" s="2" t="n">
        <v>0.264891846921797</v>
      </c>
      <c r="Q978" s="5" t="n">
        <v>347959261.4</v>
      </c>
      <c r="R978" s="5" t="n">
        <v>309024406</v>
      </c>
      <c r="S978" s="2" t="n">
        <v>1.125992816890974</v>
      </c>
      <c r="T978" s="2" t="n">
        <v>0.006090313898360321</v>
      </c>
      <c r="U978" s="2" t="n">
        <v>0.005165006621390205</v>
      </c>
      <c r="V978" s="2" t="b">
        <v>0</v>
      </c>
      <c r="W978" s="2" t="b">
        <v>0</v>
      </c>
      <c r="X978" s="4" t="n">
        <v>-0.2837354781054513</v>
      </c>
      <c r="Y978" s="4" t="n">
        <v>-0.1542384804783679</v>
      </c>
      <c r="Z978" s="5" t="n">
        <v>0.4159247694587569</v>
      </c>
      <c r="AA978" s="2" t="n">
        <v>0</v>
      </c>
      <c r="AB978" s="2" t="b">
        <v>0</v>
      </c>
      <c r="AC978" s="4" t="n">
        <v>0.006459871379548954</v>
      </c>
      <c r="AD978" s="4" t="n">
        <v>0.04849375269946399</v>
      </c>
      <c r="AE978" s="2" t="b">
        <v>1</v>
      </c>
      <c r="AF978" s="2" t="b">
        <v>0</v>
      </c>
      <c r="AG978" s="2" t="b">
        <v>0</v>
      </c>
      <c r="AH978" s="2" t="b">
        <v>0</v>
      </c>
      <c r="AI978" s="2" t="b">
        <v>0</v>
      </c>
      <c r="AJ978" s="2" t="b">
        <v>0</v>
      </c>
      <c r="AK978" s="2" t="b">
        <v>0</v>
      </c>
    </row>
    <row r="979">
      <c r="A979" s="2" t="inlineStr">
        <is>
          <t>002716</t>
        </is>
      </c>
      <c r="B979" s="2" t="inlineStr">
        <is>
          <t>湖南白银</t>
        </is>
      </c>
      <c r="C979" s="2" t="inlineStr">
        <is>
          <t>2026-06-16</t>
        </is>
      </c>
      <c r="D979" s="2" t="inlineStr">
        <is>
          <t>跌破MA60剔除</t>
        </is>
      </c>
      <c r="E979" s="3" t="n">
        <v>16</v>
      </c>
      <c r="F979" s="5" t="n">
        <v>9.300000000000001</v>
      </c>
      <c r="G979" s="2" t="n">
        <v>9.4285</v>
      </c>
      <c r="H979" s="2" t="n">
        <v>11.05</v>
      </c>
      <c r="I979" s="2" t="n">
        <v>11.64625</v>
      </c>
      <c r="J979" s="2" t="n">
        <v>-0.0559699624530664</v>
      </c>
      <c r="K979" s="2" t="n">
        <v>-0.07192250622917762</v>
      </c>
      <c r="L979" s="4" t="n">
        <v>-0.03023983315954115</v>
      </c>
      <c r="M979" s="4" t="n">
        <v>-0.1159695817490494</v>
      </c>
      <c r="N979" s="4" t="n">
        <v>-0.2900763358778625</v>
      </c>
      <c r="O979" s="2" t="n">
        <v>0.4346089850249584</v>
      </c>
      <c r="P979" s="2" t="n">
        <v>0.06455906821963395</v>
      </c>
      <c r="Q979" s="5" t="n">
        <v>1157485091</v>
      </c>
      <c r="R979" s="5" t="n">
        <v>1037356165.9</v>
      </c>
      <c r="S979" s="2" t="n">
        <v>1.115802970135891</v>
      </c>
      <c r="T979" s="2" t="n">
        <v>0.05485828735163315</v>
      </c>
      <c r="U979" s="2" t="n">
        <v>0.04706628666778816</v>
      </c>
      <c r="V979" s="2" t="b">
        <v>0</v>
      </c>
      <c r="W979" s="2" t="b">
        <v>0</v>
      </c>
      <c r="X979" s="4" t="n">
        <v>-0.3007518796992481</v>
      </c>
      <c r="Y979" s="4" t="n">
        <v>-0.1731517509727626</v>
      </c>
      <c r="Z979" s="5" t="n">
        <v>0.8235006440793843</v>
      </c>
      <c r="AA979" s="2" t="n">
        <v>0</v>
      </c>
      <c r="AB979" s="2" t="b">
        <v>0</v>
      </c>
      <c r="AC979" s="4" t="n">
        <v>0.006459871379548954</v>
      </c>
      <c r="AD979" s="4" t="n">
        <v>0.04849375269946399</v>
      </c>
      <c r="AE979" s="2" t="b">
        <v>1</v>
      </c>
      <c r="AF979" s="2" t="b">
        <v>0</v>
      </c>
      <c r="AG979" s="2" t="b">
        <v>0</v>
      </c>
      <c r="AH979" s="2" t="b">
        <v>0</v>
      </c>
      <c r="AI979" s="2" t="b">
        <v>0</v>
      </c>
      <c r="AJ979" s="2" t="b">
        <v>0</v>
      </c>
      <c r="AK979" s="2" t="b">
        <v>0</v>
      </c>
    </row>
    <row r="980">
      <c r="A980" s="2" t="inlineStr">
        <is>
          <t>002721</t>
        </is>
      </c>
      <c r="B980" s="2" t="inlineStr">
        <is>
          <t>金一文化</t>
        </is>
      </c>
      <c r="C980" s="2" t="inlineStr">
        <is>
          <t>2026-06-16</t>
        </is>
      </c>
      <c r="D980" s="2" t="inlineStr">
        <is>
          <t>跌破MA60剔除</t>
        </is>
      </c>
      <c r="E980" s="3" t="n">
        <v>16</v>
      </c>
      <c r="F980" s="5" t="n">
        <v>2.43</v>
      </c>
      <c r="G980" s="2" t="n">
        <v>2.634</v>
      </c>
      <c r="H980" s="2" t="n">
        <v>2.832166666666666</v>
      </c>
      <c r="I980" s="2" t="n">
        <v>3.051416666666667</v>
      </c>
      <c r="J980" s="2" t="n">
        <v>-0.04823848238482376</v>
      </c>
      <c r="K980" s="2" t="n">
        <v>-0.03836794748457939</v>
      </c>
      <c r="L980" s="4" t="n">
        <v>-0.09665427509293678</v>
      </c>
      <c r="M980" s="4" t="n">
        <v>-0.176271186440678</v>
      </c>
      <c r="N980" s="4" t="n">
        <v>-0.2135922330097086</v>
      </c>
      <c r="O980" s="2" t="n">
        <v>0.1710482529118136</v>
      </c>
      <c r="P980" s="2" t="n">
        <v>0.2469217970049917</v>
      </c>
      <c r="Q980" s="5" t="n">
        <v>109066643.6</v>
      </c>
      <c r="R980" s="5" t="n">
        <v>94996552.95</v>
      </c>
      <c r="S980" s="2" t="n">
        <v>1.148111591558544</v>
      </c>
      <c r="T980" s="2" t="n">
        <v>0.01682929228187386</v>
      </c>
      <c r="U980" s="2" t="n">
        <v>0.01354022118057827</v>
      </c>
      <c r="V980" s="2" t="b">
        <v>0</v>
      </c>
      <c r="W980" s="2" t="b">
        <v>0</v>
      </c>
      <c r="X980" s="4" t="n">
        <v>-0.240625</v>
      </c>
      <c r="Y980" s="4" t="n">
        <v>-0.1833910034602076</v>
      </c>
      <c r="Z980" s="5" t="n">
        <v>0.3779124998868038</v>
      </c>
      <c r="AA980" s="2" t="n">
        <v>0</v>
      </c>
      <c r="AB980" s="2" t="b">
        <v>0</v>
      </c>
      <c r="AC980" s="4" t="n">
        <v>0.006459871379548954</v>
      </c>
      <c r="AD980" s="4" t="n">
        <v>0.04849375269946399</v>
      </c>
      <c r="AE980" s="2" t="b">
        <v>1</v>
      </c>
      <c r="AF980" s="2" t="b">
        <v>0</v>
      </c>
      <c r="AG980" s="2" t="b">
        <v>0</v>
      </c>
      <c r="AH980" s="2" t="b">
        <v>0</v>
      </c>
      <c r="AI980" s="2" t="b">
        <v>0</v>
      </c>
      <c r="AJ980" s="2" t="b">
        <v>0</v>
      </c>
      <c r="AK980" s="2" t="b">
        <v>0</v>
      </c>
    </row>
    <row r="981">
      <c r="A981" s="2" t="inlineStr">
        <is>
          <t>002769</t>
        </is>
      </c>
      <c r="B981" s="2" t="inlineStr">
        <is>
          <t>普路通</t>
        </is>
      </c>
      <c r="C981" s="2" t="inlineStr">
        <is>
          <t>2026-06-16</t>
        </is>
      </c>
      <c r="D981" s="2" t="inlineStr">
        <is>
          <t>跌破MA60剔除</t>
        </is>
      </c>
      <c r="E981" s="3" t="n">
        <v>16</v>
      </c>
      <c r="F981" s="5" t="n">
        <v>7.43</v>
      </c>
      <c r="G981" s="2" t="n">
        <v>7.936</v>
      </c>
      <c r="H981" s="2" t="n">
        <v>9.462999999999999</v>
      </c>
      <c r="I981" s="2" t="n">
        <v>10.71125</v>
      </c>
      <c r="J981" s="2" t="n">
        <v>-0.04270205066345001</v>
      </c>
      <c r="K981" s="2" t="n">
        <v>-0.05945301240744127</v>
      </c>
      <c r="L981" s="4" t="n">
        <v>-0.04987212276214836</v>
      </c>
      <c r="M981" s="4" t="n">
        <v>-0.1670403587443946</v>
      </c>
      <c r="N981" s="4" t="n">
        <v>-0.3761544920235097</v>
      </c>
      <c r="O981" s="2" t="n">
        <v>0.2099833610648918</v>
      </c>
      <c r="P981" s="2" t="n">
        <v>0.009650582362728786</v>
      </c>
      <c r="Q981" s="5" t="n">
        <v>122179379</v>
      </c>
      <c r="R981" s="5" t="n">
        <v>103593115.8</v>
      </c>
      <c r="S981" s="2" t="n">
        <v>1.179416007101121</v>
      </c>
      <c r="T981" s="2" t="n">
        <v>0.04247697067182306</v>
      </c>
      <c r="U981" s="2" t="n">
        <v>0.03488879688366719</v>
      </c>
      <c r="V981" s="2" t="b">
        <v>0</v>
      </c>
      <c r="W981" s="2" t="b">
        <v>0</v>
      </c>
      <c r="X981" s="4" t="n">
        <v>-0.3823773898586866</v>
      </c>
      <c r="Y981" s="4" t="n">
        <v>-0.1636568848758464</v>
      </c>
      <c r="Z981" s="5" t="n">
        <v>0.4856571603488397</v>
      </c>
      <c r="AA981" s="2" t="n">
        <v>0</v>
      </c>
      <c r="AB981" s="2" t="b">
        <v>0</v>
      </c>
      <c r="AC981" s="4" t="n">
        <v>0.006459871379548954</v>
      </c>
      <c r="AD981" s="4" t="n">
        <v>0.04849375269946399</v>
      </c>
      <c r="AE981" s="2" t="b">
        <v>1</v>
      </c>
      <c r="AF981" s="2" t="b">
        <v>0</v>
      </c>
      <c r="AG981" s="2" t="b">
        <v>0</v>
      </c>
      <c r="AH981" s="2" t="b">
        <v>0</v>
      </c>
      <c r="AI981" s="2" t="b">
        <v>0</v>
      </c>
      <c r="AJ981" s="2" t="b">
        <v>0</v>
      </c>
      <c r="AK981" s="2" t="b">
        <v>0</v>
      </c>
    </row>
    <row r="982">
      <c r="A982" s="2" t="inlineStr">
        <is>
          <t>002772</t>
        </is>
      </c>
      <c r="B982" s="2" t="inlineStr">
        <is>
          <t>众兴菌业</t>
        </is>
      </c>
      <c r="C982" s="2" t="inlineStr">
        <is>
          <t>2026-06-16</t>
        </is>
      </c>
      <c r="D982" s="2" t="inlineStr">
        <is>
          <t>跌破MA60剔除</t>
        </is>
      </c>
      <c r="E982" s="3" t="n">
        <v>16</v>
      </c>
      <c r="F982" s="5" t="n">
        <v>12.96</v>
      </c>
      <c r="G982" s="2" t="n">
        <v>13.4365</v>
      </c>
      <c r="H982" s="2" t="n">
        <v>15.60416666666667</v>
      </c>
      <c r="I982" s="2" t="n">
        <v>15.73775</v>
      </c>
      <c r="J982" s="2" t="n">
        <v>-0.04161911554921549</v>
      </c>
      <c r="K982" s="2" t="n">
        <v>-0.05176430076162697</v>
      </c>
      <c r="L982" s="4" t="n">
        <v>-0.01144164759725386</v>
      </c>
      <c r="M982" s="4" t="n">
        <v>-0.1451187335092348</v>
      </c>
      <c r="N982" s="4" t="n">
        <v>-0.2795997776542523</v>
      </c>
      <c r="O982" s="2" t="n">
        <v>0.3018302828618968</v>
      </c>
      <c r="P982" s="2" t="n">
        <v>0.0805324459234609</v>
      </c>
      <c r="Q982" s="5" t="n">
        <v>119695359.8</v>
      </c>
      <c r="R982" s="5" t="n">
        <v>118464990.55</v>
      </c>
      <c r="S982" s="2" t="n">
        <v>1.010385931272081</v>
      </c>
      <c r="T982" s="2" t="n">
        <v>0.02483744100927916</v>
      </c>
      <c r="U982" s="2" t="n">
        <v>0.02387479827169991</v>
      </c>
      <c r="V982" s="2" t="b">
        <v>0</v>
      </c>
      <c r="W982" s="2" t="b">
        <v>0</v>
      </c>
      <c r="X982" s="4" t="n">
        <v>-0.3221757322175732</v>
      </c>
      <c r="Y982" s="4" t="n">
        <v>-0.1866220735785953</v>
      </c>
      <c r="Z982" s="5" t="n">
        <v>0.4719013649798576</v>
      </c>
      <c r="AA982" s="2" t="n">
        <v>0</v>
      </c>
      <c r="AB982" s="2" t="b">
        <v>0</v>
      </c>
      <c r="AC982" s="4" t="n">
        <v>0.006459871379548954</v>
      </c>
      <c r="AD982" s="4" t="n">
        <v>0.04849375269946399</v>
      </c>
      <c r="AE982" s="2" t="b">
        <v>1</v>
      </c>
      <c r="AF982" s="2" t="b">
        <v>0</v>
      </c>
      <c r="AG982" s="2" t="b">
        <v>0</v>
      </c>
      <c r="AH982" s="2" t="b">
        <v>0</v>
      </c>
      <c r="AI982" s="2" t="b">
        <v>0</v>
      </c>
      <c r="AJ982" s="2" t="b">
        <v>0</v>
      </c>
      <c r="AK982" s="2" t="b">
        <v>0</v>
      </c>
    </row>
    <row r="983">
      <c r="A983" s="2" t="inlineStr">
        <is>
          <t>003010</t>
        </is>
      </c>
      <c r="B983" s="2" t="inlineStr">
        <is>
          <t>若羽臣</t>
        </is>
      </c>
      <c r="C983" s="2" t="inlineStr">
        <is>
          <t>2026-06-16</t>
        </is>
      </c>
      <c r="D983" s="2" t="inlineStr">
        <is>
          <t>跌破MA60剔除</t>
        </is>
      </c>
      <c r="E983" s="3" t="n">
        <v>16</v>
      </c>
      <c r="F983" s="5" t="n">
        <v>24.38</v>
      </c>
      <c r="G983" s="2" t="n">
        <v>25.1045</v>
      </c>
      <c r="H983" s="2" t="n">
        <v>28.56466666666667</v>
      </c>
      <c r="I983" s="2" t="n">
        <v>31.3705</v>
      </c>
      <c r="J983" s="2" t="n">
        <v>-0.03731185888217814</v>
      </c>
      <c r="K983" s="2" t="n">
        <v>-0.02726018922646434</v>
      </c>
      <c r="L983" s="4" t="n">
        <v>-0.04279544562230075</v>
      </c>
      <c r="M983" s="4" t="n">
        <v>-0.1363797378675169</v>
      </c>
      <c r="N983" s="4" t="n">
        <v>-0.2084415584415585</v>
      </c>
      <c r="O983" s="2" t="n">
        <v>0.3394342762063228</v>
      </c>
      <c r="P983" s="2" t="n">
        <v>0.2665557404326123</v>
      </c>
      <c r="Q983" s="5" t="n">
        <v>176953187.8</v>
      </c>
      <c r="R983" s="5" t="n">
        <v>170770945.45</v>
      </c>
      <c r="S983" s="2" t="n">
        <v>1.036201956566494</v>
      </c>
      <c r="T983" s="2" t="n">
        <v>0.03190975578364232</v>
      </c>
      <c r="U983" s="2" t="n">
        <v>0.02982895115074104</v>
      </c>
      <c r="V983" s="2" t="b">
        <v>0</v>
      </c>
      <c r="W983" s="2" t="b">
        <v>0</v>
      </c>
      <c r="X983" s="4" t="n">
        <v>-0.2718040621266428</v>
      </c>
      <c r="Y983" s="4" t="n">
        <v>-0.1720314735336196</v>
      </c>
      <c r="Z983" s="5" t="n">
        <v>0.6994417705533226</v>
      </c>
      <c r="AA983" s="2" t="n">
        <v>0</v>
      </c>
      <c r="AB983" s="2" t="b">
        <v>0</v>
      </c>
      <c r="AC983" s="4" t="n">
        <v>0.006459871379548954</v>
      </c>
      <c r="AD983" s="4" t="n">
        <v>0.04849375269946399</v>
      </c>
      <c r="AE983" s="2" t="b">
        <v>1</v>
      </c>
      <c r="AF983" s="2" t="b">
        <v>0</v>
      </c>
      <c r="AG983" s="2" t="b">
        <v>0</v>
      </c>
      <c r="AH983" s="2" t="b">
        <v>0</v>
      </c>
      <c r="AI983" s="2" t="b">
        <v>0</v>
      </c>
      <c r="AJ983" s="2" t="b">
        <v>0</v>
      </c>
      <c r="AK983" s="2" t="b">
        <v>0</v>
      </c>
    </row>
    <row r="984">
      <c r="A984" s="2" t="inlineStr">
        <is>
          <t>600088</t>
        </is>
      </c>
      <c r="B984" s="2" t="inlineStr">
        <is>
          <t>中视传媒</t>
        </is>
      </c>
      <c r="C984" s="2" t="inlineStr">
        <is>
          <t>2026-06-16</t>
        </is>
      </c>
      <c r="D984" s="2" t="inlineStr">
        <is>
          <t>跌破MA60剔除</t>
        </is>
      </c>
      <c r="E984" s="3" t="n">
        <v>16</v>
      </c>
      <c r="F984" s="5" t="n">
        <v>13.24</v>
      </c>
      <c r="G984" s="2" t="n">
        <v>14.7155</v>
      </c>
      <c r="H984" s="2" t="n">
        <v>14.83266666666667</v>
      </c>
      <c r="I984" s="2" t="n">
        <v>15.7865</v>
      </c>
      <c r="J984" s="2" t="n">
        <v>-0.04726295684827286</v>
      </c>
      <c r="K984" s="2" t="n">
        <v>-0.01249417456336965</v>
      </c>
      <c r="L984" s="4" t="n">
        <v>-0.07152875175315565</v>
      </c>
      <c r="M984" s="4" t="n">
        <v>-0.1683417085427136</v>
      </c>
      <c r="N984" s="4" t="n">
        <v>-0.1214333112143331</v>
      </c>
      <c r="O984" s="2" t="n">
        <v>0.2029950083194675</v>
      </c>
      <c r="P984" s="2" t="n">
        <v>0.5227953410981697</v>
      </c>
      <c r="Q984" s="5" t="n">
        <v>229930096</v>
      </c>
      <c r="R984" s="5" t="n">
        <v>219164616.15</v>
      </c>
      <c r="S984" s="2" t="n">
        <v>1.04912051972218</v>
      </c>
      <c r="T984" s="2" t="n">
        <v>0.0406498019644642</v>
      </c>
      <c r="U984" s="2" t="n">
        <v>0.03707153128539038</v>
      </c>
      <c r="V984" s="2" t="b">
        <v>0</v>
      </c>
      <c r="W984" s="2" t="b">
        <v>0</v>
      </c>
      <c r="X984" s="4" t="n">
        <v>-0.321025641025641</v>
      </c>
      <c r="Y984" s="4" t="n">
        <v>-0.1776397515527951</v>
      </c>
      <c r="Z984" s="5" t="n">
        <v>0.8508428823679804</v>
      </c>
      <c r="AA984" s="2" t="n">
        <v>1</v>
      </c>
      <c r="AB984" s="2" t="b">
        <v>0</v>
      </c>
      <c r="AC984" s="4" t="n">
        <v>0.006459871379548954</v>
      </c>
      <c r="AD984" s="4" t="n">
        <v>0.04849375269946399</v>
      </c>
      <c r="AE984" s="2" t="b">
        <v>1</v>
      </c>
      <c r="AF984" s="2" t="b">
        <v>0</v>
      </c>
      <c r="AG984" s="2" t="b">
        <v>0</v>
      </c>
      <c r="AH984" s="2" t="b">
        <v>0</v>
      </c>
      <c r="AI984" s="2" t="b">
        <v>0</v>
      </c>
      <c r="AJ984" s="2" t="b">
        <v>0</v>
      </c>
      <c r="AK984" s="2" t="b">
        <v>0</v>
      </c>
    </row>
    <row r="985">
      <c r="A985" s="2" t="inlineStr">
        <is>
          <t>600199</t>
        </is>
      </c>
      <c r="B985" s="2" t="inlineStr">
        <is>
          <t>金种子酒</t>
        </is>
      </c>
      <c r="C985" s="2" t="inlineStr">
        <is>
          <t>2026-06-16</t>
        </is>
      </c>
      <c r="D985" s="2" t="inlineStr">
        <is>
          <t>跌破MA60剔除</t>
        </is>
      </c>
      <c r="E985" s="3" t="n">
        <v>16</v>
      </c>
      <c r="F985" s="5" t="n">
        <v>6.77</v>
      </c>
      <c r="G985" s="2" t="n">
        <v>7.781499999999999</v>
      </c>
      <c r="H985" s="2" t="n">
        <v>7.965666666666666</v>
      </c>
      <c r="I985" s="2" t="n">
        <v>8.786166666666668</v>
      </c>
      <c r="J985" s="2" t="n">
        <v>-0.03700266072644032</v>
      </c>
      <c r="K985" s="2" t="n">
        <v>-0.03621697922968348</v>
      </c>
      <c r="L985" s="4" t="n">
        <v>-0.1723716381418093</v>
      </c>
      <c r="M985" s="4" t="n">
        <v>-0.150564617314931</v>
      </c>
      <c r="N985" s="4" t="n">
        <v>-0.2315550510783202</v>
      </c>
      <c r="O985" s="2" t="n">
        <v>0.2778702163061564</v>
      </c>
      <c r="P985" s="2" t="n">
        <v>0.1866888519134775</v>
      </c>
      <c r="Q985" s="5" t="n">
        <v>74867593.40000001</v>
      </c>
      <c r="R985" s="5" t="n">
        <v>198280387.95</v>
      </c>
      <c r="S985" s="2" t="n">
        <v>0.3775844609446661</v>
      </c>
      <c r="T985" s="2" t="n">
        <v>0.01675071541543348</v>
      </c>
      <c r="U985" s="2" t="n">
        <v>0.03692865017542252</v>
      </c>
      <c r="V985" s="2" t="b">
        <v>0</v>
      </c>
      <c r="W985" s="2" t="b">
        <v>0</v>
      </c>
      <c r="X985" s="4" t="n">
        <v>-0.2797872340425532</v>
      </c>
      <c r="Y985" s="4" t="n">
        <v>-0.268640350877193</v>
      </c>
      <c r="Z985" s="5" t="n">
        <v>1.217259088206603</v>
      </c>
      <c r="AA985" s="2" t="n">
        <v>0</v>
      </c>
      <c r="AB985" s="2" t="b">
        <v>0</v>
      </c>
      <c r="AC985" s="4" t="n">
        <v>0.006459871379548954</v>
      </c>
      <c r="AD985" s="4" t="n">
        <v>0.04849375269946399</v>
      </c>
      <c r="AE985" s="2" t="b">
        <v>1</v>
      </c>
      <c r="AF985" s="2" t="b">
        <v>0</v>
      </c>
      <c r="AG985" s="2" t="b">
        <v>0</v>
      </c>
      <c r="AH985" s="2" t="b">
        <v>0</v>
      </c>
      <c r="AI985" s="2" t="b">
        <v>0</v>
      </c>
      <c r="AJ985" s="2" t="b">
        <v>0</v>
      </c>
      <c r="AK985" s="2" t="b">
        <v>0</v>
      </c>
    </row>
    <row r="986">
      <c r="A986" s="2" t="inlineStr">
        <is>
          <t>600216</t>
        </is>
      </c>
      <c r="B986" s="2" t="inlineStr">
        <is>
          <t>浙江医药</t>
        </is>
      </c>
      <c r="C986" s="2" t="inlineStr">
        <is>
          <t>2026-06-16</t>
        </is>
      </c>
      <c r="D986" s="2" t="inlineStr">
        <is>
          <t>跌破MA60剔除</t>
        </is>
      </c>
      <c r="E986" s="3" t="n">
        <v>16</v>
      </c>
      <c r="F986" s="5" t="n">
        <v>11.96</v>
      </c>
      <c r="G986" s="2" t="n">
        <v>12.574</v>
      </c>
      <c r="H986" s="2" t="n">
        <v>14.24633333333333</v>
      </c>
      <c r="I986" s="2" t="n">
        <v>14.67308333333333</v>
      </c>
      <c r="J986" s="2" t="n">
        <v>-0.04099454677191794</v>
      </c>
      <c r="K986" s="2" t="n">
        <v>-0.0570129956092934</v>
      </c>
      <c r="L986" s="4" t="n">
        <v>-0.05826771653543295</v>
      </c>
      <c r="M986" s="4" t="n">
        <v>-0.1547703180212013</v>
      </c>
      <c r="N986" s="4" t="n">
        <v>-0.2644526445264452</v>
      </c>
      <c r="O986" s="2" t="n">
        <v>0.2585690515806988</v>
      </c>
      <c r="P986" s="2" t="n">
        <v>0.1098169717138103</v>
      </c>
      <c r="Q986" s="5" t="n">
        <v>175249948.4</v>
      </c>
      <c r="R986" s="5" t="n">
        <v>161826195.3</v>
      </c>
      <c r="S986" s="2" t="n">
        <v>1.082951669691761</v>
      </c>
      <c r="T986" s="2" t="n">
        <v>0.01541198319436944</v>
      </c>
      <c r="U986" s="2" t="n">
        <v>0.01348532382072016</v>
      </c>
      <c r="V986" s="2" t="b">
        <v>0</v>
      </c>
      <c r="W986" s="2" t="b">
        <v>0</v>
      </c>
      <c r="X986" s="4" t="n">
        <v>-0.2910491997628927</v>
      </c>
      <c r="Y986" s="4" t="n">
        <v>-0.1523465703971119</v>
      </c>
      <c r="Z986" s="5" t="n">
        <v>0.4430010343759845</v>
      </c>
      <c r="AA986" s="2" t="n">
        <v>0</v>
      </c>
      <c r="AB986" s="2" t="b">
        <v>0</v>
      </c>
      <c r="AC986" s="4" t="n">
        <v>0.006459871379548954</v>
      </c>
      <c r="AD986" s="4" t="n">
        <v>0.04849375269946399</v>
      </c>
      <c r="AE986" s="2" t="b">
        <v>1</v>
      </c>
      <c r="AF986" s="2" t="b">
        <v>0</v>
      </c>
      <c r="AG986" s="2" t="b">
        <v>0</v>
      </c>
      <c r="AH986" s="2" t="b">
        <v>0</v>
      </c>
      <c r="AI986" s="2" t="b">
        <v>0</v>
      </c>
      <c r="AJ986" s="2" t="b">
        <v>0</v>
      </c>
      <c r="AK986" s="2" t="b">
        <v>0</v>
      </c>
    </row>
    <row r="987">
      <c r="A987" s="2" t="inlineStr">
        <is>
          <t>600426</t>
        </is>
      </c>
      <c r="B987" s="2" t="inlineStr">
        <is>
          <t>华鲁恒升</t>
        </is>
      </c>
      <c r="C987" s="2" t="inlineStr">
        <is>
          <t>2026-06-16</t>
        </is>
      </c>
      <c r="D987" s="2" t="inlineStr">
        <is>
          <t>跌破MA60剔除</t>
        </is>
      </c>
      <c r="E987" s="3" t="n">
        <v>16</v>
      </c>
      <c r="F987" s="5" t="n">
        <v>27.01</v>
      </c>
      <c r="G987" s="2" t="n">
        <v>29.0275</v>
      </c>
      <c r="H987" s="2" t="n">
        <v>33.82083333333333</v>
      </c>
      <c r="I987" s="2" t="n">
        <v>34.62158333333333</v>
      </c>
      <c r="J987" s="2" t="n">
        <v>-0.05061324611610785</v>
      </c>
      <c r="K987" s="2" t="n">
        <v>-0.05469867282814778</v>
      </c>
      <c r="L987" s="4" t="n">
        <v>-0.09026608285618054</v>
      </c>
      <c r="M987" s="4" t="n">
        <v>-0.1580423940149625</v>
      </c>
      <c r="N987" s="4" t="n">
        <v>-0.2854497354497354</v>
      </c>
      <c r="O987" s="2" t="n">
        <v>0.2449251247920133</v>
      </c>
      <c r="P987" s="2" t="n">
        <v>0.0718801996672213</v>
      </c>
      <c r="Q987" s="5" t="n">
        <v>1066618490.6</v>
      </c>
      <c r="R987" s="5" t="n">
        <v>972910537.2</v>
      </c>
      <c r="S987" s="2" t="n">
        <v>1.096317132785598</v>
      </c>
      <c r="T987" s="2" t="n">
        <v>0.01816003775464074</v>
      </c>
      <c r="U987" s="2" t="n">
        <v>0.01586257711036676</v>
      </c>
      <c r="V987" s="2" t="b">
        <v>0</v>
      </c>
      <c r="W987" s="2" t="b">
        <v>0</v>
      </c>
      <c r="X987" s="4" t="n">
        <v>-0.319647355163728</v>
      </c>
      <c r="Y987" s="4" t="n">
        <v>-0.1690009337068161</v>
      </c>
      <c r="Z987" s="5" t="n">
        <v>0.4845230497553845</v>
      </c>
      <c r="AA987" s="2" t="n">
        <v>0</v>
      </c>
      <c r="AB987" s="2" t="b">
        <v>0</v>
      </c>
      <c r="AC987" s="4" t="n">
        <v>0.006459871379548954</v>
      </c>
      <c r="AD987" s="4" t="n">
        <v>0.04849375269946399</v>
      </c>
      <c r="AE987" s="2" t="b">
        <v>1</v>
      </c>
      <c r="AF987" s="2" t="b">
        <v>0</v>
      </c>
      <c r="AG987" s="2" t="b">
        <v>0</v>
      </c>
      <c r="AH987" s="2" t="b">
        <v>0</v>
      </c>
      <c r="AI987" s="2" t="b">
        <v>0</v>
      </c>
      <c r="AJ987" s="2" t="b">
        <v>0</v>
      </c>
      <c r="AK987" s="2" t="b">
        <v>0</v>
      </c>
    </row>
    <row r="988">
      <c r="A988" s="2" t="inlineStr">
        <is>
          <t>600517</t>
        </is>
      </c>
      <c r="B988" s="2" t="inlineStr">
        <is>
          <t>国网英大</t>
        </is>
      </c>
      <c r="C988" s="2" t="inlineStr">
        <is>
          <t>2026-06-16</t>
        </is>
      </c>
      <c r="D988" s="2" t="inlineStr">
        <is>
          <t>跌破MA60剔除</t>
        </is>
      </c>
      <c r="E988" s="3" t="n">
        <v>16</v>
      </c>
      <c r="F988" s="5" t="n">
        <v>5.03</v>
      </c>
      <c r="G988" s="2" t="n">
        <v>5.2405</v>
      </c>
      <c r="H988" s="2" t="n">
        <v>5.937666666666667</v>
      </c>
      <c r="I988" s="2" t="n">
        <v>6.305166666666667</v>
      </c>
      <c r="J988" s="2" t="n">
        <v>-0.04020146520146517</v>
      </c>
      <c r="K988" s="2" t="n">
        <v>-0.06153521942995621</v>
      </c>
      <c r="L988" s="4" t="n">
        <v>-0.05451127819548873</v>
      </c>
      <c r="M988" s="4" t="n">
        <v>-0.126736111111111</v>
      </c>
      <c r="N988" s="4" t="n">
        <v>-0.2741702741702741</v>
      </c>
      <c r="O988" s="2" t="n">
        <v>0.3833610648918469</v>
      </c>
      <c r="P988" s="2" t="n">
        <v>0.09317803660565724</v>
      </c>
      <c r="Q988" s="5" t="n">
        <v>140287439.8</v>
      </c>
      <c r="R988" s="5" t="n">
        <v>130604183.15</v>
      </c>
      <c r="S988" s="2" t="n">
        <v>1.074142009975888</v>
      </c>
      <c r="T988" s="2" t="n">
        <v>0.00499339156341138</v>
      </c>
      <c r="U988" s="2" t="n">
        <v>0.004364242341305511</v>
      </c>
      <c r="V988" s="2" t="b">
        <v>0</v>
      </c>
      <c r="W988" s="2" t="b">
        <v>0</v>
      </c>
      <c r="X988" s="4" t="n">
        <v>-0.2699564586357038</v>
      </c>
      <c r="Y988" s="4" t="n">
        <v>-0.1566901408450704</v>
      </c>
      <c r="Z988" s="5" t="n">
        <v>0.5713603245472697</v>
      </c>
      <c r="AA988" s="2" t="n">
        <v>0</v>
      </c>
      <c r="AB988" s="2" t="b">
        <v>0</v>
      </c>
      <c r="AC988" s="4" t="n">
        <v>0.006459871379548954</v>
      </c>
      <c r="AD988" s="4" t="n">
        <v>0.04849375269946399</v>
      </c>
      <c r="AE988" s="2" t="b">
        <v>1</v>
      </c>
      <c r="AF988" s="2" t="b">
        <v>0</v>
      </c>
      <c r="AG988" s="2" t="b">
        <v>0</v>
      </c>
      <c r="AH988" s="2" t="b">
        <v>0</v>
      </c>
      <c r="AI988" s="2" t="b">
        <v>0</v>
      </c>
      <c r="AJ988" s="2" t="b">
        <v>0</v>
      </c>
      <c r="AK988" s="2" t="b">
        <v>0</v>
      </c>
    </row>
    <row r="989">
      <c r="A989" s="2" t="inlineStr">
        <is>
          <t>600562</t>
        </is>
      </c>
      <c r="B989" s="2" t="inlineStr">
        <is>
          <t>国睿科技</t>
        </is>
      </c>
      <c r="C989" s="2" t="inlineStr">
        <is>
          <t>2026-06-16</t>
        </is>
      </c>
      <c r="D989" s="2" t="inlineStr">
        <is>
          <t>跌破MA60剔除</t>
        </is>
      </c>
      <c r="E989" s="3" t="n">
        <v>16</v>
      </c>
      <c r="F989" s="5" t="n">
        <v>21.88</v>
      </c>
      <c r="G989" s="2" t="n">
        <v>23.0155</v>
      </c>
      <c r="H989" s="2" t="n">
        <v>25.37266666666667</v>
      </c>
      <c r="I989" s="2" t="n">
        <v>27.2615</v>
      </c>
      <c r="J989" s="2" t="n">
        <v>-0.04511886487159267</v>
      </c>
      <c r="K989" s="2" t="n">
        <v>-0.03519868179225549</v>
      </c>
      <c r="L989" s="4" t="n">
        <v>-0.03314184710561197</v>
      </c>
      <c r="M989" s="4" t="n">
        <v>-0.1341511673921646</v>
      </c>
      <c r="N989" s="4" t="n">
        <v>-0.1620068939103791</v>
      </c>
      <c r="O989" s="2" t="n">
        <v>0.3504159733777038</v>
      </c>
      <c r="P989" s="2" t="n">
        <v>0.4179700499168053</v>
      </c>
      <c r="Q989" s="5" t="n">
        <v>214395201.4</v>
      </c>
      <c r="R989" s="5" t="n">
        <v>193909601.3</v>
      </c>
      <c r="S989" s="2" t="n">
        <v>1.105645104536657</v>
      </c>
      <c r="T989" s="2" t="n">
        <v>0.008022983693528041</v>
      </c>
      <c r="U989" s="2" t="n">
        <v>0.006776415406774696</v>
      </c>
      <c r="V989" s="2" t="b">
        <v>0</v>
      </c>
      <c r="W989" s="2" t="b">
        <v>0</v>
      </c>
      <c r="X989" s="4" t="n">
        <v>-0.2891487979207278</v>
      </c>
      <c r="Y989" s="4" t="n">
        <v>-0.1586538461538461</v>
      </c>
      <c r="Z989" s="5" t="n">
        <v>0.5702237850598052</v>
      </c>
      <c r="AA989" s="2" t="n">
        <v>0</v>
      </c>
      <c r="AB989" s="2" t="b">
        <v>0</v>
      </c>
      <c r="AC989" s="4" t="n">
        <v>0.006459871379548954</v>
      </c>
      <c r="AD989" s="4" t="n">
        <v>0.04849375269946399</v>
      </c>
      <c r="AE989" s="2" t="b">
        <v>1</v>
      </c>
      <c r="AF989" s="2" t="b">
        <v>0</v>
      </c>
      <c r="AG989" s="2" t="b">
        <v>0</v>
      </c>
      <c r="AH989" s="2" t="b">
        <v>0</v>
      </c>
      <c r="AI989" s="2" t="b">
        <v>0</v>
      </c>
      <c r="AJ989" s="2" t="b">
        <v>0</v>
      </c>
      <c r="AK989" s="2" t="b">
        <v>0</v>
      </c>
    </row>
    <row r="990">
      <c r="A990" s="2" t="inlineStr">
        <is>
          <t>600592</t>
        </is>
      </c>
      <c r="B990" s="2" t="inlineStr">
        <is>
          <t>XD龙溪股</t>
        </is>
      </c>
      <c r="C990" s="2" t="inlineStr">
        <is>
          <t>2026-06-16</t>
        </is>
      </c>
      <c r="D990" s="2" t="inlineStr">
        <is>
          <t>跌破MA60剔除</t>
        </is>
      </c>
      <c r="E990" s="3" t="n">
        <v>16</v>
      </c>
      <c r="F990" s="5" t="n">
        <v>15.96</v>
      </c>
      <c r="G990" s="2" t="n">
        <v>19.277</v>
      </c>
      <c r="H990" s="2" t="n">
        <v>19.549</v>
      </c>
      <c r="I990" s="2" t="n">
        <v>21.97508333333333</v>
      </c>
      <c r="J990" s="2" t="n">
        <v>-0.04096913012114123</v>
      </c>
      <c r="K990" s="2" t="n">
        <v>-0.03112454775239148</v>
      </c>
      <c r="L990" s="4" t="n">
        <v>-0.2027972027972027</v>
      </c>
      <c r="M990" s="4" t="n">
        <v>-0.200801201802704</v>
      </c>
      <c r="N990" s="4" t="n">
        <v>-0.2566371681415929</v>
      </c>
      <c r="O990" s="2" t="n">
        <v>0.09683860232945092</v>
      </c>
      <c r="P990" s="2" t="n">
        <v>0.129783693843594</v>
      </c>
      <c r="Q990" s="5" t="n">
        <v>266913308.8</v>
      </c>
      <c r="R990" s="5" t="n">
        <v>320149050.3</v>
      </c>
      <c r="S990" s="2" t="n">
        <v>0.833715760049531</v>
      </c>
      <c r="T990" s="2" t="n">
        <v>0.04013077735701174</v>
      </c>
      <c r="U990" s="2" t="n">
        <v>0.04079643089962518</v>
      </c>
      <c r="V990" s="2" t="b">
        <v>0</v>
      </c>
      <c r="W990" s="2" t="b">
        <v>0</v>
      </c>
      <c r="X990" s="4" t="n">
        <v>-0.2705667276051188</v>
      </c>
      <c r="Y990" s="4" t="n">
        <v>-0.2923147301006404</v>
      </c>
      <c r="Z990" s="5" t="n">
        <v>1.531022398751366</v>
      </c>
      <c r="AA990" s="2" t="n">
        <v>0</v>
      </c>
      <c r="AB990" s="2" t="b">
        <v>0</v>
      </c>
      <c r="AC990" s="4" t="n">
        <v>0.006459871379548954</v>
      </c>
      <c r="AD990" s="4" t="n">
        <v>0.04849375269946399</v>
      </c>
      <c r="AE990" s="2" t="b">
        <v>1</v>
      </c>
      <c r="AF990" s="2" t="b">
        <v>0</v>
      </c>
      <c r="AG990" s="2" t="b">
        <v>0</v>
      </c>
      <c r="AH990" s="2" t="b">
        <v>0</v>
      </c>
      <c r="AI990" s="2" t="b">
        <v>0</v>
      </c>
      <c r="AJ990" s="2" t="b">
        <v>0</v>
      </c>
      <c r="AK990" s="2" t="b">
        <v>0</v>
      </c>
    </row>
    <row r="991">
      <c r="A991" s="2" t="inlineStr">
        <is>
          <t>600686</t>
        </is>
      </c>
      <c r="B991" s="2" t="inlineStr">
        <is>
          <t>金龙汽车</t>
        </is>
      </c>
      <c r="C991" s="2" t="inlineStr">
        <is>
          <t>2026-06-16</t>
        </is>
      </c>
      <c r="D991" s="2" t="inlineStr">
        <is>
          <t>跌破MA60剔除</t>
        </is>
      </c>
      <c r="E991" s="3" t="n">
        <v>16</v>
      </c>
      <c r="F991" s="5" t="n">
        <v>12.99</v>
      </c>
      <c r="G991" s="2" t="n">
        <v>13.406</v>
      </c>
      <c r="H991" s="2" t="n">
        <v>15.42233333333333</v>
      </c>
      <c r="I991" s="2" t="n">
        <v>16.59933333333333</v>
      </c>
      <c r="J991" s="2" t="n">
        <v>-0.03076311318367486</v>
      </c>
      <c r="K991" s="2" t="n">
        <v>-0.04307180012202805</v>
      </c>
      <c r="L991" s="4" t="n">
        <v>-0.04695524578136467</v>
      </c>
      <c r="M991" s="4" t="n">
        <v>-0.1047553411440386</v>
      </c>
      <c r="N991" s="4" t="n">
        <v>-0.2517281105990783</v>
      </c>
      <c r="O991" s="2" t="n">
        <v>0.4848585690515807</v>
      </c>
      <c r="P991" s="2" t="n">
        <v>0.140432612312812</v>
      </c>
      <c r="Q991" s="5" t="n">
        <v>248370512</v>
      </c>
      <c r="R991" s="5" t="n">
        <v>244231046.05</v>
      </c>
      <c r="S991" s="2" t="n">
        <v>1.016948975230416</v>
      </c>
      <c r="T991" s="2" t="n">
        <v>0.0265061818080574</v>
      </c>
      <c r="U991" s="2" t="n">
        <v>0.02528314379242784</v>
      </c>
      <c r="V991" s="2" t="b">
        <v>0</v>
      </c>
      <c r="W991" s="2" t="b">
        <v>0</v>
      </c>
      <c r="X991" s="4" t="n">
        <v>-0.2978378378378378</v>
      </c>
      <c r="Y991" s="4" t="n">
        <v>-0.155799588194921</v>
      </c>
      <c r="Z991" s="5" t="n">
        <v>0.8131697494128859</v>
      </c>
      <c r="AA991" s="2" t="n">
        <v>0</v>
      </c>
      <c r="AB991" s="2" t="b">
        <v>0</v>
      </c>
      <c r="AC991" s="4" t="n">
        <v>0.006459871379548954</v>
      </c>
      <c r="AD991" s="4" t="n">
        <v>0.04849375269946399</v>
      </c>
      <c r="AE991" s="2" t="b">
        <v>1</v>
      </c>
      <c r="AF991" s="2" t="b">
        <v>0</v>
      </c>
      <c r="AG991" s="2" t="b">
        <v>0</v>
      </c>
      <c r="AH991" s="2" t="b">
        <v>0</v>
      </c>
      <c r="AI991" s="2" t="b">
        <v>0</v>
      </c>
      <c r="AJ991" s="2" t="b">
        <v>0</v>
      </c>
      <c r="AK991" s="2" t="b">
        <v>0</v>
      </c>
    </row>
    <row r="992">
      <c r="A992" s="2" t="inlineStr">
        <is>
          <t>600751</t>
        </is>
      </c>
      <c r="B992" s="2" t="inlineStr">
        <is>
          <t>海航科技</t>
        </is>
      </c>
      <c r="C992" s="2" t="inlineStr">
        <is>
          <t>2026-06-16</t>
        </is>
      </c>
      <c r="D992" s="2" t="inlineStr">
        <is>
          <t>跌破MA60剔除</t>
        </is>
      </c>
      <c r="E992" s="3" t="n">
        <v>16</v>
      </c>
      <c r="F992" s="5" t="n">
        <v>3.19</v>
      </c>
      <c r="G992" s="2" t="n">
        <v>3.275</v>
      </c>
      <c r="H992" s="2" t="n">
        <v>3.632166666666667</v>
      </c>
      <c r="I992" s="2" t="n">
        <v>3.821666666666667</v>
      </c>
      <c r="J992" s="2" t="n">
        <v>-0.04560687745883718</v>
      </c>
      <c r="K992" s="2" t="n">
        <v>-0.04185535282479647</v>
      </c>
      <c r="L992" s="4" t="n">
        <v>-0.0214723926380368</v>
      </c>
      <c r="M992" s="4" t="n">
        <v>-0.1401617250673854</v>
      </c>
      <c r="N992" s="4" t="n">
        <v>-0.2350119904076738</v>
      </c>
      <c r="O992" s="2" t="n">
        <v>0.3237936772046589</v>
      </c>
      <c r="P992" s="2" t="n">
        <v>0.1743760399334442</v>
      </c>
      <c r="Q992" s="5" t="n">
        <v>143059580</v>
      </c>
      <c r="R992" s="5" t="n">
        <v>139558527</v>
      </c>
      <c r="S992" s="2" t="n">
        <v>1.025086629067101</v>
      </c>
      <c r="T992" s="2" t="n">
        <v>0.01774316736056122</v>
      </c>
      <c r="U992" s="2" t="n">
        <v>0.01644955801716191</v>
      </c>
      <c r="V992" s="2" t="b">
        <v>0</v>
      </c>
      <c r="W992" s="2" t="b">
        <v>0</v>
      </c>
      <c r="X992" s="4" t="n">
        <v>-0.2313253012048193</v>
      </c>
      <c r="Y992" s="4" t="n">
        <v>-0.1951219512195121</v>
      </c>
      <c r="Z992" s="5" t="n">
        <v>0.3269218403534143</v>
      </c>
      <c r="AA992" s="2" t="n">
        <v>0</v>
      </c>
      <c r="AB992" s="2" t="b">
        <v>0</v>
      </c>
      <c r="AC992" s="4" t="n">
        <v>0.006459871379548954</v>
      </c>
      <c r="AD992" s="4" t="n">
        <v>0.04849375269946399</v>
      </c>
      <c r="AE992" s="2" t="b">
        <v>1</v>
      </c>
      <c r="AF992" s="2" t="b">
        <v>0</v>
      </c>
      <c r="AG992" s="2" t="b">
        <v>0</v>
      </c>
      <c r="AH992" s="2" t="b">
        <v>0</v>
      </c>
      <c r="AI992" s="2" t="b">
        <v>0</v>
      </c>
      <c r="AJ992" s="2" t="b">
        <v>0</v>
      </c>
      <c r="AK992" s="2" t="b">
        <v>0</v>
      </c>
    </row>
    <row r="993">
      <c r="A993" s="2" t="inlineStr">
        <is>
          <t>600779</t>
        </is>
      </c>
      <c r="B993" s="2" t="inlineStr">
        <is>
          <t>水井坊</t>
        </is>
      </c>
      <c r="C993" s="2" t="inlineStr">
        <is>
          <t>2026-06-16</t>
        </is>
      </c>
      <c r="D993" s="2" t="inlineStr">
        <is>
          <t>跌破MA60剔除</t>
        </is>
      </c>
      <c r="E993" s="3" t="n">
        <v>16</v>
      </c>
      <c r="F993" s="5" t="n">
        <v>29.13</v>
      </c>
      <c r="G993" s="2" t="n">
        <v>31.28</v>
      </c>
      <c r="H993" s="2" t="n">
        <v>32.21983333333333</v>
      </c>
      <c r="I993" s="2" t="n">
        <v>35.46683333333333</v>
      </c>
      <c r="J993" s="2" t="n">
        <v>-0.01980446227124588</v>
      </c>
      <c r="K993" s="2" t="n">
        <v>-0.0310115986486621</v>
      </c>
      <c r="L993" s="4" t="n">
        <v>-0.1006483482556345</v>
      </c>
      <c r="M993" s="4" t="n">
        <v>-0.06153350515463918</v>
      </c>
      <c r="N993" s="4" t="n">
        <v>-0.1865400726054176</v>
      </c>
      <c r="O993" s="2" t="n">
        <v>0.6499168053244593</v>
      </c>
      <c r="P993" s="2" t="n">
        <v>0.3414309484193012</v>
      </c>
      <c r="Q993" s="5" t="n">
        <v>141286199.2</v>
      </c>
      <c r="R993" s="5" t="n">
        <v>296465490.8</v>
      </c>
      <c r="S993" s="2" t="n">
        <v>0.4765687865348002</v>
      </c>
      <c r="T993" s="2" t="n">
        <v>0.00994956385906616</v>
      </c>
      <c r="U993" s="2" t="n">
        <v>0.01872427716874172</v>
      </c>
      <c r="V993" s="2" t="b">
        <v>0</v>
      </c>
      <c r="W993" s="2" t="b">
        <v>0</v>
      </c>
      <c r="X993" s="4" t="n">
        <v>-0.2118506493506493</v>
      </c>
      <c r="Y993" s="4" t="n">
        <v>-0.2039106145251396</v>
      </c>
      <c r="Z993" s="5" t="n">
        <v>1.459968399915512</v>
      </c>
      <c r="AA993" s="2" t="n">
        <v>0</v>
      </c>
      <c r="AB993" s="2" t="b">
        <v>0</v>
      </c>
      <c r="AC993" s="4" t="n">
        <v>0.006459871379548954</v>
      </c>
      <c r="AD993" s="4" t="n">
        <v>0.04849375269946399</v>
      </c>
      <c r="AE993" s="2" t="b">
        <v>1</v>
      </c>
      <c r="AF993" s="2" t="b">
        <v>0</v>
      </c>
      <c r="AG993" s="2" t="b">
        <v>0</v>
      </c>
      <c r="AH993" s="2" t="b">
        <v>0</v>
      </c>
      <c r="AI993" s="2" t="b">
        <v>0</v>
      </c>
      <c r="AJ993" s="2" t="b">
        <v>0</v>
      </c>
      <c r="AK993" s="2" t="b">
        <v>0</v>
      </c>
    </row>
    <row r="994">
      <c r="A994" s="2" t="inlineStr">
        <is>
          <t>600808</t>
        </is>
      </c>
      <c r="B994" s="2" t="inlineStr">
        <is>
          <t>马钢股份</t>
        </is>
      </c>
      <c r="C994" s="2" t="inlineStr">
        <is>
          <t>2026-06-16</t>
        </is>
      </c>
      <c r="D994" s="2" t="inlineStr">
        <is>
          <t>跌破MA60剔除</t>
        </is>
      </c>
      <c r="E994" s="3" t="n">
        <v>16</v>
      </c>
      <c r="F994" s="5" t="n">
        <v>2.78</v>
      </c>
      <c r="G994" s="2" t="n">
        <v>2.9305</v>
      </c>
      <c r="H994" s="2" t="n">
        <v>3.512333333333333</v>
      </c>
      <c r="I994" s="2" t="n">
        <v>3.809333333333333</v>
      </c>
      <c r="J994" s="2" t="n">
        <v>-0.05376170487568621</v>
      </c>
      <c r="K994" s="2" t="n">
        <v>-0.05995182442680003</v>
      </c>
      <c r="L994" s="4" t="n">
        <v>-0.03472222222222221</v>
      </c>
      <c r="M994" s="4" t="n">
        <v>-0.1676646706586826</v>
      </c>
      <c r="N994" s="4" t="n">
        <v>-0.2962025316455698</v>
      </c>
      <c r="O994" s="2" t="n">
        <v>0.2066555740432612</v>
      </c>
      <c r="P994" s="2" t="n">
        <v>0.05490848585690516</v>
      </c>
      <c r="Q994" s="5" t="n">
        <v>202474443.8</v>
      </c>
      <c r="R994" s="5" t="n">
        <v>188749379.85</v>
      </c>
      <c r="S994" s="2" t="n">
        <v>1.072715809508394</v>
      </c>
      <c r="T994" s="2" t="n">
        <v>0.0120659173540818</v>
      </c>
      <c r="U994" s="2" t="n">
        <v>0.01077382593477311</v>
      </c>
      <c r="V994" s="2" t="b">
        <v>0</v>
      </c>
      <c r="W994" s="2" t="b">
        <v>0</v>
      </c>
      <c r="X994" s="4" t="n">
        <v>-0.3380952380952381</v>
      </c>
      <c r="Y994" s="4" t="n">
        <v>-0.1671826625386997</v>
      </c>
      <c r="Z994" s="5" t="n">
        <v>0.6436529498288346</v>
      </c>
      <c r="AA994" s="2" t="n">
        <v>0</v>
      </c>
      <c r="AB994" s="2" t="b">
        <v>0</v>
      </c>
      <c r="AC994" s="4" t="n">
        <v>0.006459871379548954</v>
      </c>
      <c r="AD994" s="4" t="n">
        <v>0.04849375269946399</v>
      </c>
      <c r="AE994" s="2" t="b">
        <v>1</v>
      </c>
      <c r="AF994" s="2" t="b">
        <v>0</v>
      </c>
      <c r="AG994" s="2" t="b">
        <v>0</v>
      </c>
      <c r="AH994" s="2" t="b">
        <v>0</v>
      </c>
      <c r="AI994" s="2" t="b">
        <v>0</v>
      </c>
      <c r="AJ994" s="2" t="b">
        <v>0</v>
      </c>
      <c r="AK994" s="2" t="b">
        <v>0</v>
      </c>
    </row>
    <row r="995">
      <c r="A995" s="2" t="inlineStr">
        <is>
          <t>600879</t>
        </is>
      </c>
      <c r="B995" s="2" t="inlineStr">
        <is>
          <t>航天电子</t>
        </is>
      </c>
      <c r="C995" s="2" t="inlineStr">
        <is>
          <t>2026-06-16</t>
        </is>
      </c>
      <c r="D995" s="2" t="inlineStr">
        <is>
          <t>跌破MA60剔除</t>
        </is>
      </c>
      <c r="E995" s="3" t="n">
        <v>16</v>
      </c>
      <c r="F995" s="5" t="n">
        <v>20.13</v>
      </c>
      <c r="G995" s="2" t="n">
        <v>20.8585</v>
      </c>
      <c r="H995" s="2" t="n">
        <v>22.347</v>
      </c>
      <c r="I995" s="2" t="n">
        <v>23.314</v>
      </c>
      <c r="J995" s="2" t="n">
        <v>-0.04382406197712541</v>
      </c>
      <c r="K995" s="2" t="n">
        <v>-0.02926356027916943</v>
      </c>
      <c r="L995" s="4" t="n">
        <v>0.03816400206291903</v>
      </c>
      <c r="M995" s="4" t="n">
        <v>-0.1408450704225352</v>
      </c>
      <c r="N995" s="4" t="n">
        <v>-0.1205766710353867</v>
      </c>
      <c r="O995" s="2" t="n">
        <v>0.3207986688851914</v>
      </c>
      <c r="P995" s="2" t="n">
        <v>0.5247920133111481</v>
      </c>
      <c r="Q995" s="5" t="n">
        <v>3105352460.6</v>
      </c>
      <c r="R995" s="5" t="n">
        <v>2934017842</v>
      </c>
      <c r="S995" s="2" t="n">
        <v>1.05839590207918</v>
      </c>
      <c r="T995" s="2" t="n">
        <v>0.04593554093082474</v>
      </c>
      <c r="U995" s="2" t="n">
        <v>0.042531377875882</v>
      </c>
      <c r="V995" s="2" t="b">
        <v>0</v>
      </c>
      <c r="W995" s="2" t="b">
        <v>0</v>
      </c>
      <c r="X995" s="4" t="n">
        <v>-0.2639853747714809</v>
      </c>
      <c r="Y995" s="4" t="n">
        <v>-0.1652173913043479</v>
      </c>
      <c r="Z995" s="5" t="n">
        <v>0.763644319034694</v>
      </c>
      <c r="AA995" s="2" t="n">
        <v>0</v>
      </c>
      <c r="AB995" s="2" t="b">
        <v>0</v>
      </c>
      <c r="AC995" s="4" t="n">
        <v>0.006459871379548954</v>
      </c>
      <c r="AD995" s="4" t="n">
        <v>0.04849375269946399</v>
      </c>
      <c r="AE995" s="2" t="b">
        <v>1</v>
      </c>
      <c r="AF995" s="2" t="b">
        <v>0</v>
      </c>
      <c r="AG995" s="2" t="b">
        <v>0</v>
      </c>
      <c r="AH995" s="2" t="b">
        <v>0</v>
      </c>
      <c r="AI995" s="2" t="b">
        <v>0</v>
      </c>
      <c r="AJ995" s="2" t="b">
        <v>0</v>
      </c>
      <c r="AK995" s="2" t="b">
        <v>0</v>
      </c>
    </row>
    <row r="996">
      <c r="A996" s="2" t="inlineStr">
        <is>
          <t>600893</t>
        </is>
      </c>
      <c r="B996" s="2" t="inlineStr">
        <is>
          <t>航发动力</t>
        </is>
      </c>
      <c r="C996" s="2" t="inlineStr">
        <is>
          <t>2026-06-16</t>
        </is>
      </c>
      <c r="D996" s="2" t="inlineStr">
        <is>
          <t>跌破MA60剔除</t>
        </is>
      </c>
      <c r="E996" s="3" t="n">
        <v>16</v>
      </c>
      <c r="F996" s="5" t="n">
        <v>39.49</v>
      </c>
      <c r="G996" s="2" t="n">
        <v>41.927</v>
      </c>
      <c r="H996" s="2" t="n">
        <v>46.56833333333334</v>
      </c>
      <c r="I996" s="2" t="n">
        <v>47.3015</v>
      </c>
      <c r="J996" s="2" t="n">
        <v>-0.05468688349022044</v>
      </c>
      <c r="K996" s="2" t="n">
        <v>-0.05874703974074347</v>
      </c>
      <c r="L996" s="4" t="n">
        <v>-0.03964007782101153</v>
      </c>
      <c r="M996" s="4" t="n">
        <v>-0.1709006928406467</v>
      </c>
      <c r="N996" s="4" t="n">
        <v>-0.2705947543405984</v>
      </c>
      <c r="O996" s="2" t="n">
        <v>0.1913477537437604</v>
      </c>
      <c r="P996" s="2" t="n">
        <v>0.09916805324459235</v>
      </c>
      <c r="Q996" s="5" t="n">
        <v>1541627324.2</v>
      </c>
      <c r="R996" s="5" t="n">
        <v>1394106480.55</v>
      </c>
      <c r="S996" s="2" t="n">
        <v>1.105817486474778</v>
      </c>
      <c r="T996" s="2" t="n">
        <v>0.01493961079325948</v>
      </c>
      <c r="U996" s="2" t="n">
        <v>0.01248973654988645</v>
      </c>
      <c r="V996" s="2" t="b">
        <v>0</v>
      </c>
      <c r="W996" s="2" t="b">
        <v>0</v>
      </c>
      <c r="X996" s="4" t="n">
        <v>-0.2549056603773584</v>
      </c>
      <c r="Y996" s="4" t="n">
        <v>-0.1944856839872747</v>
      </c>
      <c r="Z996" s="5" t="n">
        <v>0.4704470105981478</v>
      </c>
      <c r="AA996" s="2" t="n">
        <v>0</v>
      </c>
      <c r="AB996" s="2" t="b">
        <v>0</v>
      </c>
      <c r="AC996" s="4" t="n">
        <v>0.006459871379548954</v>
      </c>
      <c r="AD996" s="4" t="n">
        <v>0.04849375269946399</v>
      </c>
      <c r="AE996" s="2" t="b">
        <v>1</v>
      </c>
      <c r="AF996" s="2" t="b">
        <v>0</v>
      </c>
      <c r="AG996" s="2" t="b">
        <v>0</v>
      </c>
      <c r="AH996" s="2" t="b">
        <v>0</v>
      </c>
      <c r="AI996" s="2" t="b">
        <v>0</v>
      </c>
      <c r="AJ996" s="2" t="b">
        <v>0</v>
      </c>
      <c r="AK996" s="2" t="b">
        <v>0</v>
      </c>
    </row>
    <row r="997">
      <c r="A997" s="2" t="inlineStr">
        <is>
          <t>600967</t>
        </is>
      </c>
      <c r="B997" s="2" t="inlineStr">
        <is>
          <t>内蒙一机</t>
        </is>
      </c>
      <c r="C997" s="2" t="inlineStr">
        <is>
          <t>2026-06-16</t>
        </is>
      </c>
      <c r="D997" s="2" t="inlineStr">
        <is>
          <t>跌破MA60剔除</t>
        </is>
      </c>
      <c r="E997" s="3" t="n">
        <v>16</v>
      </c>
      <c r="F997" s="5" t="n">
        <v>12.14</v>
      </c>
      <c r="G997" s="2" t="n">
        <v>12.4765</v>
      </c>
      <c r="H997" s="2" t="n">
        <v>13.85266666666667</v>
      </c>
      <c r="I997" s="2" t="n">
        <v>15.526</v>
      </c>
      <c r="J997" s="2" t="n">
        <v>-0.03982607357241819</v>
      </c>
      <c r="K997" s="2" t="n">
        <v>-0.04982051809680588</v>
      </c>
      <c r="L997" s="4" t="n">
        <v>-0.02017756255044389</v>
      </c>
      <c r="M997" s="4" t="n">
        <v>-0.1228323699421965</v>
      </c>
      <c r="N997" s="4" t="n">
        <v>-0.2197943444730077</v>
      </c>
      <c r="O997" s="2" t="n">
        <v>0.4006655574043261</v>
      </c>
      <c r="P997" s="2" t="n">
        <v>0.226955074875208</v>
      </c>
      <c r="Q997" s="5" t="n">
        <v>231241140.8</v>
      </c>
      <c r="R997" s="5" t="n">
        <v>193119542.25</v>
      </c>
      <c r="S997" s="2" t="n">
        <v>1.197398969083358</v>
      </c>
      <c r="T997" s="2" t="n">
        <v>0.0113301892254666</v>
      </c>
      <c r="U997" s="2" t="n">
        <v>0.00910149746638025</v>
      </c>
      <c r="V997" s="2" t="b">
        <v>0</v>
      </c>
      <c r="W997" s="2" t="b">
        <v>0</v>
      </c>
      <c r="X997" s="4" t="n">
        <v>-0.2421972534332084</v>
      </c>
      <c r="Y997" s="4" t="n">
        <v>-0.1515373352855052</v>
      </c>
      <c r="Z997" s="5" t="n">
        <v>0.8832195430674166</v>
      </c>
      <c r="AA997" s="2" t="n">
        <v>0</v>
      </c>
      <c r="AB997" s="2" t="b">
        <v>0</v>
      </c>
      <c r="AC997" s="4" t="n">
        <v>0.006459871379548954</v>
      </c>
      <c r="AD997" s="4" t="n">
        <v>0.04849375269946399</v>
      </c>
      <c r="AE997" s="2" t="b">
        <v>1</v>
      </c>
      <c r="AF997" s="2" t="b">
        <v>0</v>
      </c>
      <c r="AG997" s="2" t="b">
        <v>0</v>
      </c>
      <c r="AH997" s="2" t="b">
        <v>0</v>
      </c>
      <c r="AI997" s="2" t="b">
        <v>0</v>
      </c>
      <c r="AJ997" s="2" t="b">
        <v>0</v>
      </c>
      <c r="AK997" s="2" t="b">
        <v>0</v>
      </c>
    </row>
    <row r="998">
      <c r="A998" s="2" t="inlineStr">
        <is>
          <t>601012</t>
        </is>
      </c>
      <c r="B998" s="2" t="inlineStr">
        <is>
          <t>隆基绿能</t>
        </is>
      </c>
      <c r="C998" s="2" t="inlineStr">
        <is>
          <t>2026-06-16</t>
        </is>
      </c>
      <c r="D998" s="2" t="inlineStr">
        <is>
          <t>跌破MA60剔除</t>
        </is>
      </c>
      <c r="E998" s="3" t="n">
        <v>16</v>
      </c>
      <c r="F998" s="5" t="n">
        <v>13.3</v>
      </c>
      <c r="G998" s="2" t="n">
        <v>13.876</v>
      </c>
      <c r="H998" s="2" t="n">
        <v>16.13883333333333</v>
      </c>
      <c r="I998" s="2" t="n">
        <v>17.26983333333333</v>
      </c>
      <c r="J998" s="2" t="n">
        <v>-0.03879190911609853</v>
      </c>
      <c r="K998" s="2" t="n">
        <v>-0.05114059499078893</v>
      </c>
      <c r="L998" s="4" t="n">
        <v>-0.01335311572700293</v>
      </c>
      <c r="M998" s="4" t="n">
        <v>-0.1272965879265091</v>
      </c>
      <c r="N998" s="4" t="n">
        <v>-0.2826321467098165</v>
      </c>
      <c r="O998" s="2" t="n">
        <v>0.3803660565723794</v>
      </c>
      <c r="P998" s="2" t="n">
        <v>0.07587354409317804</v>
      </c>
      <c r="Q998" s="5" t="n">
        <v>2514728898</v>
      </c>
      <c r="R998" s="5" t="n">
        <v>2123757213.5</v>
      </c>
      <c r="S998" s="2" t="n">
        <v>1.184094340923118</v>
      </c>
      <c r="T998" s="2" t="n">
        <v>0.02462795297195139</v>
      </c>
      <c r="U998" s="2" t="n">
        <v>0.02025275689484979</v>
      </c>
      <c r="V998" s="2" t="b">
        <v>0</v>
      </c>
      <c r="W998" s="2" t="b">
        <v>0</v>
      </c>
      <c r="X998" s="4" t="n">
        <v>-0.3214285714285714</v>
      </c>
      <c r="Y998" s="4" t="n">
        <v>-0.1895765472312704</v>
      </c>
      <c r="Z998" s="5" t="n">
        <v>0.2800242494275112</v>
      </c>
      <c r="AA998" s="2" t="n">
        <v>0</v>
      </c>
      <c r="AB998" s="2" t="b">
        <v>0</v>
      </c>
      <c r="AC998" s="4" t="n">
        <v>0.006459871379548954</v>
      </c>
      <c r="AD998" s="4" t="n">
        <v>0.04849375269946399</v>
      </c>
      <c r="AE998" s="2" t="b">
        <v>1</v>
      </c>
      <c r="AF998" s="2" t="b">
        <v>0</v>
      </c>
      <c r="AG998" s="2" t="b">
        <v>0</v>
      </c>
      <c r="AH998" s="2" t="b">
        <v>0</v>
      </c>
      <c r="AI998" s="2" t="b">
        <v>0</v>
      </c>
      <c r="AJ998" s="2" t="b">
        <v>0</v>
      </c>
      <c r="AK998" s="2" t="b">
        <v>0</v>
      </c>
    </row>
    <row r="999">
      <c r="A999" s="2" t="inlineStr">
        <is>
          <t>601015</t>
        </is>
      </c>
      <c r="B999" s="2" t="inlineStr">
        <is>
          <t>陕西黑猫</t>
        </is>
      </c>
      <c r="C999" s="2" t="inlineStr">
        <is>
          <t>2026-06-16</t>
        </is>
      </c>
      <c r="D999" s="2" t="inlineStr">
        <is>
          <t>跌破MA60剔除</t>
        </is>
      </c>
      <c r="E999" s="3" t="n">
        <v>16</v>
      </c>
      <c r="F999" s="5" t="n">
        <v>3.29</v>
      </c>
      <c r="G999" s="2" t="n">
        <v>3.648</v>
      </c>
      <c r="H999" s="2" t="n">
        <v>4.0745</v>
      </c>
      <c r="I999" s="2" t="n">
        <v>4.203583333333333</v>
      </c>
      <c r="J999" s="2" t="n">
        <v>-0.02681072428971598</v>
      </c>
      <c r="K999" s="2" t="n">
        <v>-0.04801401869158894</v>
      </c>
      <c r="L999" s="4" t="n">
        <v>-0.1564102564102564</v>
      </c>
      <c r="M999" s="4" t="n">
        <v>-0.1296296296296295</v>
      </c>
      <c r="N999" s="4" t="n">
        <v>-0.2955032119914347</v>
      </c>
      <c r="O999" s="2" t="n">
        <v>0.3707154742096506</v>
      </c>
      <c r="P999" s="2" t="n">
        <v>0.05690515806988353</v>
      </c>
      <c r="Q999" s="5" t="n">
        <v>182033287.4</v>
      </c>
      <c r="R999" s="5" t="n">
        <v>273792158.95</v>
      </c>
      <c r="S999" s="2" t="n">
        <v>0.6648593885891487</v>
      </c>
      <c r="T999" s="2" t="n">
        <v>0.02619662102826053</v>
      </c>
      <c r="U999" s="2" t="n">
        <v>0.03573683646250711</v>
      </c>
      <c r="V999" s="2" t="b">
        <v>0</v>
      </c>
      <c r="W999" s="2" t="b">
        <v>0</v>
      </c>
      <c r="X999" s="4" t="n">
        <v>-0.4404761904761905</v>
      </c>
      <c r="Y999" s="4" t="n">
        <v>-0.2258823529411764</v>
      </c>
      <c r="Z999" s="5" t="n">
        <v>1.202078526494278</v>
      </c>
      <c r="AA999" s="2" t="n">
        <v>0</v>
      </c>
      <c r="AB999" s="2" t="b">
        <v>0</v>
      </c>
      <c r="AC999" s="4" t="n">
        <v>0.006459871379548954</v>
      </c>
      <c r="AD999" s="4" t="n">
        <v>0.04849375269946399</v>
      </c>
      <c r="AE999" s="2" t="b">
        <v>1</v>
      </c>
      <c r="AF999" s="2" t="b">
        <v>0</v>
      </c>
      <c r="AG999" s="2" t="b">
        <v>0</v>
      </c>
      <c r="AH999" s="2" t="b">
        <v>0</v>
      </c>
      <c r="AI999" s="2" t="b">
        <v>0</v>
      </c>
      <c r="AJ999" s="2" t="b">
        <v>0</v>
      </c>
      <c r="AK999" s="2" t="b">
        <v>0</v>
      </c>
    </row>
    <row r="1000">
      <c r="A1000" s="2" t="inlineStr">
        <is>
          <t>601702</t>
        </is>
      </c>
      <c r="B1000" s="2" t="inlineStr">
        <is>
          <t>华峰铝业</t>
        </is>
      </c>
      <c r="C1000" s="2" t="inlineStr">
        <is>
          <t>2026-06-16</t>
        </is>
      </c>
      <c r="D1000" s="2" t="inlineStr">
        <is>
          <t>跌破MA60剔除</t>
        </is>
      </c>
      <c r="E1000" s="3" t="n">
        <v>16</v>
      </c>
      <c r="F1000" s="5" t="n">
        <v>16.98</v>
      </c>
      <c r="G1000" s="2" t="n">
        <v>18.919</v>
      </c>
      <c r="H1000" s="2" t="n">
        <v>18.9925</v>
      </c>
      <c r="I1000" s="2" t="n">
        <v>20.37225</v>
      </c>
      <c r="J1000" s="2" t="n">
        <v>-0.008775836324103392</v>
      </c>
      <c r="K1000" s="2" t="n">
        <v>-0.02553424376394919</v>
      </c>
      <c r="L1000" s="4" t="n">
        <v>-0.1548033847685415</v>
      </c>
      <c r="M1000" s="4" t="n">
        <v>-0.06703296703296702</v>
      </c>
      <c r="N1000" s="4" t="n">
        <v>-0.1704934049829018</v>
      </c>
      <c r="O1000" s="2" t="n">
        <v>0.6279534109816972</v>
      </c>
      <c r="P1000" s="2" t="n">
        <v>0.389018302828619</v>
      </c>
      <c r="Q1000" s="5" t="n">
        <v>254783286</v>
      </c>
      <c r="R1000" s="5" t="n">
        <v>366991744.4</v>
      </c>
      <c r="S1000" s="2" t="n">
        <v>0.6942480039068694</v>
      </c>
      <c r="T1000" s="2" t="n">
        <v>0.01477847088511854</v>
      </c>
      <c r="U1000" s="2" t="n">
        <v>0.01898655664633608</v>
      </c>
      <c r="V1000" s="2" t="b">
        <v>0</v>
      </c>
      <c r="W1000" s="2" t="b">
        <v>0</v>
      </c>
      <c r="X1000" s="4" t="n">
        <v>-0.1994342291371994</v>
      </c>
      <c r="Y1000" s="4" t="n">
        <v>-0.202465623518255</v>
      </c>
      <c r="Z1000" s="5" t="n">
        <v>1.378104273164341</v>
      </c>
      <c r="AA1000" s="2" t="n">
        <v>0</v>
      </c>
      <c r="AB1000" s="2" t="b">
        <v>0</v>
      </c>
      <c r="AC1000" s="4" t="n">
        <v>0.006459871379548954</v>
      </c>
      <c r="AD1000" s="4" t="n">
        <v>0.04849375269946399</v>
      </c>
      <c r="AE1000" s="2" t="b">
        <v>1</v>
      </c>
      <c r="AF1000" s="2" t="b">
        <v>0</v>
      </c>
      <c r="AG1000" s="2" t="b">
        <v>0</v>
      </c>
      <c r="AH1000" s="2" t="b">
        <v>0</v>
      </c>
      <c r="AI1000" s="2" t="b">
        <v>0</v>
      </c>
      <c r="AJ1000" s="2" t="b">
        <v>0</v>
      </c>
      <c r="AK1000" s="2" t="b">
        <v>0</v>
      </c>
    </row>
    <row r="1001">
      <c r="A1001" s="2" t="inlineStr">
        <is>
          <t>601865</t>
        </is>
      </c>
      <c r="B1001" s="2" t="inlineStr">
        <is>
          <t>XD福莱特</t>
        </is>
      </c>
      <c r="C1001" s="2" t="inlineStr">
        <is>
          <t>2026-06-16</t>
        </is>
      </c>
      <c r="D1001" s="2" t="inlineStr">
        <is>
          <t>跌破MA60剔除</t>
        </is>
      </c>
      <c r="E1001" s="3" t="n">
        <v>16</v>
      </c>
      <c r="F1001" s="5" t="n">
        <v>10.83</v>
      </c>
      <c r="G1001" s="2" t="n">
        <v>11.3325</v>
      </c>
      <c r="H1001" s="2" t="n">
        <v>13.119</v>
      </c>
      <c r="I1001" s="2" t="n">
        <v>14.6175</v>
      </c>
      <c r="J1001" s="2" t="n">
        <v>-0.04435636884934868</v>
      </c>
      <c r="K1001" s="2" t="n">
        <v>-0.05730607552186262</v>
      </c>
      <c r="L1001" s="4" t="n">
        <v>-0.05000000000000004</v>
      </c>
      <c r="M1001" s="4" t="n">
        <v>-0.1377388535031847</v>
      </c>
      <c r="N1001" s="4" t="n">
        <v>-0.3003875968992248</v>
      </c>
      <c r="O1001" s="2" t="n">
        <v>0.3344425956738769</v>
      </c>
      <c r="P1001" s="2" t="n">
        <v>0.04991680532445923</v>
      </c>
      <c r="Q1001" s="5" t="n">
        <v>218769290</v>
      </c>
      <c r="R1001" s="5" t="n">
        <v>214952616.45</v>
      </c>
      <c r="S1001" s="2" t="n">
        <v>1.017755883194322</v>
      </c>
      <c r="T1001" s="2" t="n">
        <v>0.010617448338709</v>
      </c>
      <c r="U1001" s="2" t="n">
        <v>0.009838242386551805</v>
      </c>
      <c r="V1001" s="2" t="b">
        <v>0</v>
      </c>
      <c r="W1001" s="2" t="b">
        <v>0</v>
      </c>
      <c r="X1001" s="4" t="n">
        <v>-0.3294117647058823</v>
      </c>
      <c r="Y1001" s="4" t="n">
        <v>-0.1588709677419355</v>
      </c>
      <c r="Z1001" s="5" t="n">
        <v>0.4474599669566992</v>
      </c>
      <c r="AA1001" s="2" t="n">
        <v>0</v>
      </c>
      <c r="AB1001" s="2" t="b">
        <v>0</v>
      </c>
      <c r="AC1001" s="4" t="n">
        <v>0.006459871379548954</v>
      </c>
      <c r="AD1001" s="4" t="n">
        <v>0.04849375269946399</v>
      </c>
      <c r="AE1001" s="2" t="b">
        <v>1</v>
      </c>
      <c r="AF1001" s="2" t="b">
        <v>0</v>
      </c>
      <c r="AG1001" s="2" t="b">
        <v>0</v>
      </c>
      <c r="AH1001" s="2" t="b">
        <v>0</v>
      </c>
      <c r="AI1001" s="2" t="b">
        <v>0</v>
      </c>
      <c r="AJ1001" s="2" t="b">
        <v>0</v>
      </c>
      <c r="AK1001" s="2" t="b">
        <v>0</v>
      </c>
    </row>
    <row r="1002">
      <c r="A1002" s="2" t="inlineStr">
        <is>
          <t>603033</t>
        </is>
      </c>
      <c r="B1002" s="2" t="inlineStr">
        <is>
          <t>三维股份</t>
        </is>
      </c>
      <c r="C1002" s="2" t="inlineStr">
        <is>
          <t>2026-06-16</t>
        </is>
      </c>
      <c r="D1002" s="2" t="inlineStr">
        <is>
          <t>跌破MA60剔除</t>
        </is>
      </c>
      <c r="E1002" s="3" t="n">
        <v>16</v>
      </c>
      <c r="F1002" s="5" t="n">
        <v>9.42</v>
      </c>
      <c r="G1002" s="2" t="n">
        <v>10.2005</v>
      </c>
      <c r="H1002" s="2" t="n">
        <v>10.69183333333333</v>
      </c>
      <c r="I1002" s="2" t="n">
        <v>10.72833333333333</v>
      </c>
      <c r="J1002" s="2" t="n">
        <v>-0.04328456199587327</v>
      </c>
      <c r="K1002" s="2" t="n">
        <v>-0.01115992292870904</v>
      </c>
      <c r="L1002" s="4" t="n">
        <v>-0.05800000000000005</v>
      </c>
      <c r="M1002" s="4" t="n">
        <v>-0.1634103019538188</v>
      </c>
      <c r="N1002" s="4" t="n">
        <v>-0.09161041465766628</v>
      </c>
      <c r="O1002" s="2" t="n">
        <v>0.2209650582362729</v>
      </c>
      <c r="P1002" s="2" t="n">
        <v>0.5926788685524127</v>
      </c>
      <c r="Q1002" s="5" t="n">
        <v>109864258.8</v>
      </c>
      <c r="R1002" s="5" t="n">
        <v>95387257.05</v>
      </c>
      <c r="S1002" s="2" t="n">
        <v>1.15177081507241</v>
      </c>
      <c r="T1002" s="2" t="n">
        <v>0.01116677988031766</v>
      </c>
      <c r="U1002" s="2" t="n">
        <v>0.009217589914860214</v>
      </c>
      <c r="V1002" s="2" t="b">
        <v>0</v>
      </c>
      <c r="W1002" s="2" t="b">
        <v>0</v>
      </c>
      <c r="X1002" s="4" t="n">
        <v>-0.2176079734219268</v>
      </c>
      <c r="Y1002" s="4" t="n">
        <v>-0.1605381165919283</v>
      </c>
      <c r="Z1002" s="5" t="n">
        <v>0.3462753190574074</v>
      </c>
      <c r="AA1002" s="2" t="n">
        <v>0</v>
      </c>
      <c r="AB1002" s="2" t="b">
        <v>0</v>
      </c>
      <c r="AC1002" s="4" t="n">
        <v>0.006459871379548954</v>
      </c>
      <c r="AD1002" s="4" t="n">
        <v>0.04849375269946399</v>
      </c>
      <c r="AE1002" s="2" t="b">
        <v>1</v>
      </c>
      <c r="AF1002" s="2" t="b">
        <v>0</v>
      </c>
      <c r="AG1002" s="2" t="b">
        <v>0</v>
      </c>
      <c r="AH1002" s="2" t="b">
        <v>0</v>
      </c>
      <c r="AI1002" s="2" t="b">
        <v>0</v>
      </c>
      <c r="AJ1002" s="2" t="b">
        <v>0</v>
      </c>
      <c r="AK1002" s="2" t="b">
        <v>0</v>
      </c>
    </row>
    <row r="1003">
      <c r="A1003" s="2" t="inlineStr">
        <is>
          <t>603057</t>
        </is>
      </c>
      <c r="B1003" s="2" t="inlineStr">
        <is>
          <t>紫燕食品</t>
        </is>
      </c>
      <c r="C1003" s="2" t="inlineStr">
        <is>
          <t>2026-06-16</t>
        </is>
      </c>
      <c r="D1003" s="2" t="inlineStr">
        <is>
          <t>跌破MA60剔除</t>
        </is>
      </c>
      <c r="E1003" s="3" t="n">
        <v>16</v>
      </c>
      <c r="F1003" s="5" t="n">
        <v>23.62</v>
      </c>
      <c r="G1003" s="2" t="n">
        <v>25.637</v>
      </c>
      <c r="H1003" s="2" t="n">
        <v>26.07816666666667</v>
      </c>
      <c r="I1003" s="2" t="n">
        <v>26.4895</v>
      </c>
      <c r="J1003" s="2" t="n">
        <v>-0.0309753746716307</v>
      </c>
      <c r="K1003" s="2" t="n">
        <v>-0.04208908805955525</v>
      </c>
      <c r="L1003" s="4" t="n">
        <v>-0.09743981658387468</v>
      </c>
      <c r="M1003" s="4" t="n">
        <v>-0.1454413892908828</v>
      </c>
      <c r="N1003" s="4" t="n">
        <v>-0.1635977337110481</v>
      </c>
      <c r="O1003" s="2" t="n">
        <v>0.3004991680532446</v>
      </c>
      <c r="P1003" s="2" t="n">
        <v>0.4109816971713811</v>
      </c>
      <c r="Q1003" s="5" t="n">
        <v>83742445.8</v>
      </c>
      <c r="R1003" s="5" t="n">
        <v>81225611.55</v>
      </c>
      <c r="S1003" s="2" t="n">
        <v>1.030985722384506</v>
      </c>
      <c r="T1003" s="2" t="n">
        <v>0.008456844660194101</v>
      </c>
      <c r="U1003" s="2" t="n">
        <v>0.00771596905339801</v>
      </c>
      <c r="V1003" s="2" t="b">
        <v>0</v>
      </c>
      <c r="W1003" s="2" t="b">
        <v>0</v>
      </c>
      <c r="X1003" s="4" t="n">
        <v>-0.197962648556876</v>
      </c>
      <c r="Y1003" s="4" t="n">
        <v>-0.1777543118620204</v>
      </c>
      <c r="Z1003" s="5" t="n">
        <v>0.4217860495919529</v>
      </c>
      <c r="AA1003" s="2" t="n">
        <v>0</v>
      </c>
      <c r="AB1003" s="2" t="b">
        <v>0</v>
      </c>
      <c r="AC1003" s="4" t="n">
        <v>0.006459871379548954</v>
      </c>
      <c r="AD1003" s="4" t="n">
        <v>0.04849375269946399</v>
      </c>
      <c r="AE1003" s="2" t="b">
        <v>1</v>
      </c>
      <c r="AF1003" s="2" t="b">
        <v>0</v>
      </c>
      <c r="AG1003" s="2" t="b">
        <v>0</v>
      </c>
      <c r="AH1003" s="2" t="b">
        <v>0</v>
      </c>
      <c r="AI1003" s="2" t="b">
        <v>0</v>
      </c>
      <c r="AJ1003" s="2" t="b">
        <v>0</v>
      </c>
      <c r="AK1003" s="2" t="b">
        <v>0</v>
      </c>
    </row>
    <row r="1004">
      <c r="A1004" s="2" t="inlineStr">
        <is>
          <t>603058</t>
        </is>
      </c>
      <c r="B1004" s="2" t="inlineStr">
        <is>
          <t>永吉股份</t>
        </is>
      </c>
      <c r="C1004" s="2" t="inlineStr">
        <is>
          <t>2026-06-16</t>
        </is>
      </c>
      <c r="D1004" s="2" t="inlineStr">
        <is>
          <t>跌破MA60剔除</t>
        </is>
      </c>
      <c r="E1004" s="3" t="n">
        <v>16</v>
      </c>
      <c r="F1004" s="5" t="n">
        <v>10.01</v>
      </c>
      <c r="G1004" s="2" t="n">
        <v>10.01</v>
      </c>
      <c r="H1004" s="2" t="n">
        <v>11.21583333333333</v>
      </c>
      <c r="I1004" s="2" t="n">
        <v>11.23058333333333</v>
      </c>
      <c r="J1004" s="2" t="n">
        <v>-0.0393935031908258</v>
      </c>
      <c r="K1004" s="2" t="n">
        <v>-0.04732580197627345</v>
      </c>
      <c r="L1004" s="4" t="n">
        <v>0.0351602895553258</v>
      </c>
      <c r="M1004" s="4" t="n">
        <v>-0.134083044982699</v>
      </c>
      <c r="N1004" s="4" t="n">
        <v>-0.2111899133175729</v>
      </c>
      <c r="O1004" s="2" t="n">
        <v>0.351414309484193</v>
      </c>
      <c r="P1004" s="2" t="n">
        <v>0.2569051580698835</v>
      </c>
      <c r="Q1004" s="5" t="n">
        <v>86696569.59999999</v>
      </c>
      <c r="R1004" s="5" t="n">
        <v>83140158.65000001</v>
      </c>
      <c r="S1004" s="2" t="n">
        <v>1.042776090492822</v>
      </c>
      <c r="T1004" s="2" t="n">
        <v>0.02124918123713174</v>
      </c>
      <c r="U1004" s="2" t="n">
        <v>0.01987560210238035</v>
      </c>
      <c r="V1004" s="2" t="b">
        <v>0</v>
      </c>
      <c r="W1004" s="2" t="b">
        <v>0</v>
      </c>
      <c r="X1004" s="4" t="n">
        <v>-0.23</v>
      </c>
      <c r="Y1004" s="4" t="n">
        <v>-0.1623318385650224</v>
      </c>
      <c r="Z1004" s="5" t="n">
        <v>0.7084129870208586</v>
      </c>
      <c r="AA1004" s="2" t="n">
        <v>0</v>
      </c>
      <c r="AB1004" s="2" t="b">
        <v>0</v>
      </c>
      <c r="AC1004" s="4" t="n">
        <v>0.006459871379548954</v>
      </c>
      <c r="AD1004" s="4" t="n">
        <v>0.04849375269946399</v>
      </c>
      <c r="AE1004" s="2" t="b">
        <v>1</v>
      </c>
      <c r="AF1004" s="2" t="b">
        <v>0</v>
      </c>
      <c r="AG1004" s="2" t="b">
        <v>0</v>
      </c>
      <c r="AH1004" s="2" t="b">
        <v>0</v>
      </c>
      <c r="AI1004" s="2" t="b">
        <v>0</v>
      </c>
      <c r="AJ1004" s="2" t="b">
        <v>0</v>
      </c>
      <c r="AK1004" s="2" t="b">
        <v>0</v>
      </c>
    </row>
    <row r="1005">
      <c r="A1005" s="2" t="inlineStr">
        <is>
          <t>603286</t>
        </is>
      </c>
      <c r="B1005" s="2" t="inlineStr">
        <is>
          <t>日盈电子</t>
        </is>
      </c>
      <c r="C1005" s="2" t="inlineStr">
        <is>
          <t>2026-06-16</t>
        </is>
      </c>
      <c r="D1005" s="2" t="inlineStr">
        <is>
          <t>跌破MA60剔除</t>
        </is>
      </c>
      <c r="E1005" s="3" t="n">
        <v>16</v>
      </c>
      <c r="F1005" s="5" t="n">
        <v>56.69</v>
      </c>
      <c r="G1005" s="2" t="n">
        <v>60.4495</v>
      </c>
      <c r="H1005" s="2" t="n">
        <v>61.64866666666667</v>
      </c>
      <c r="I1005" s="2" t="n">
        <v>64.04225000000001</v>
      </c>
      <c r="J1005" s="2" t="n">
        <v>-0.05000667908190126</v>
      </c>
      <c r="K1005" s="2" t="n">
        <v>-0.008125023463351644</v>
      </c>
      <c r="L1005" s="4" t="n">
        <v>0.0405653450807637</v>
      </c>
      <c r="M1005" s="4" t="n">
        <v>-0.1598992294013042</v>
      </c>
      <c r="N1005" s="4" t="n">
        <v>-0.04336820789740126</v>
      </c>
      <c r="O1005" s="2" t="n">
        <v>0.2376039933444259</v>
      </c>
      <c r="P1005" s="2" t="n">
        <v>0.6798668885191348</v>
      </c>
      <c r="Q1005" s="5" t="n">
        <v>208282925.8</v>
      </c>
      <c r="R1005" s="5" t="n">
        <v>292350375.65</v>
      </c>
      <c r="S1005" s="2" t="n">
        <v>0.7124428191238413</v>
      </c>
      <c r="T1005" s="2" t="n">
        <v>0.03190109221589528</v>
      </c>
      <c r="U1005" s="2" t="n">
        <v>0.04104647305888993</v>
      </c>
      <c r="V1005" s="2" t="b">
        <v>0</v>
      </c>
      <c r="W1005" s="2" t="b">
        <v>0</v>
      </c>
      <c r="X1005" s="4" t="n">
        <v>-0.214819944598338</v>
      </c>
      <c r="Y1005" s="4" t="n">
        <v>-0.2338561537374594</v>
      </c>
      <c r="Z1005" s="5" t="n">
        <v>1.286746999814768</v>
      </c>
      <c r="AA1005" s="2" t="n">
        <v>0</v>
      </c>
      <c r="AB1005" s="2" t="b">
        <v>0</v>
      </c>
      <c r="AC1005" s="4" t="n">
        <v>0.006459871379548954</v>
      </c>
      <c r="AD1005" s="4" t="n">
        <v>0.04849375269946399</v>
      </c>
      <c r="AE1005" s="2" t="b">
        <v>1</v>
      </c>
      <c r="AF1005" s="2" t="b">
        <v>0</v>
      </c>
      <c r="AG1005" s="2" t="b">
        <v>0</v>
      </c>
      <c r="AH1005" s="2" t="b">
        <v>0</v>
      </c>
      <c r="AI1005" s="2" t="b">
        <v>0</v>
      </c>
      <c r="AJ1005" s="2" t="b">
        <v>0</v>
      </c>
      <c r="AK1005" s="2" t="b">
        <v>0</v>
      </c>
    </row>
    <row r="1006">
      <c r="A1006" s="2" t="inlineStr">
        <is>
          <t>603766</t>
        </is>
      </c>
      <c r="B1006" s="2" t="inlineStr">
        <is>
          <t>隆鑫通用</t>
        </is>
      </c>
      <c r="C1006" s="2" t="inlineStr">
        <is>
          <t>2026-06-16</t>
        </is>
      </c>
      <c r="D1006" s="2" t="inlineStr">
        <is>
          <t>跌破MA60剔除</t>
        </is>
      </c>
      <c r="E1006" s="3" t="n">
        <v>16</v>
      </c>
      <c r="F1006" s="5" t="n">
        <v>11.5</v>
      </c>
      <c r="G1006" s="2" t="n">
        <v>13.021</v>
      </c>
      <c r="H1006" s="2" t="n">
        <v>13.88683333333333</v>
      </c>
      <c r="I1006" s="2" t="n">
        <v>14.38</v>
      </c>
      <c r="J1006" s="2" t="n">
        <v>-0.03354857863875882</v>
      </c>
      <c r="K1006" s="2" t="n">
        <v>-0.02603216907467154</v>
      </c>
      <c r="L1006" s="4" t="n">
        <v>-0.1512915129151292</v>
      </c>
      <c r="M1006" s="4" t="n">
        <v>-0.180327868852459</v>
      </c>
      <c r="N1006" s="4" t="n">
        <v>-0.2250673854447439</v>
      </c>
      <c r="O1006" s="2" t="n">
        <v>0.1520798668885191</v>
      </c>
      <c r="P1006" s="2" t="n">
        <v>0.2119800332778702</v>
      </c>
      <c r="Q1006" s="5" t="n">
        <v>341137170</v>
      </c>
      <c r="R1006" s="5" t="n">
        <v>272749431.15</v>
      </c>
      <c r="S1006" s="2" t="n">
        <v>1.250734670872292</v>
      </c>
      <c r="T1006" s="2" t="n">
        <v>0.0137008137428511</v>
      </c>
      <c r="U1006" s="2" t="n">
        <v>0.010160052228787</v>
      </c>
      <c r="V1006" s="2" t="b">
        <v>0</v>
      </c>
      <c r="W1006" s="2" t="b">
        <v>0</v>
      </c>
      <c r="X1006" s="4" t="n">
        <v>-0.2665816326530612</v>
      </c>
      <c r="Y1006" s="4" t="n">
        <v>-0.1867043847241867</v>
      </c>
      <c r="Z1006" s="5" t="n">
        <v>0.4925702316042968</v>
      </c>
      <c r="AA1006" s="2" t="n">
        <v>0</v>
      </c>
      <c r="AB1006" s="2" t="b">
        <v>1</v>
      </c>
      <c r="AC1006" s="4" t="n">
        <v>0.006459871379548954</v>
      </c>
      <c r="AD1006" s="4" t="n">
        <v>0.04849375269946399</v>
      </c>
      <c r="AE1006" s="2" t="b">
        <v>1</v>
      </c>
      <c r="AF1006" s="2" t="b">
        <v>0</v>
      </c>
      <c r="AG1006" s="2" t="b">
        <v>0</v>
      </c>
      <c r="AH1006" s="2" t="b">
        <v>1</v>
      </c>
      <c r="AI1006" s="2" t="b">
        <v>0</v>
      </c>
      <c r="AJ1006" s="2" t="b">
        <v>0</v>
      </c>
      <c r="AK1006" s="2" t="b">
        <v>0</v>
      </c>
    </row>
    <row r="1007">
      <c r="A1007" s="2" t="inlineStr">
        <is>
          <t>603833</t>
        </is>
      </c>
      <c r="B1007" s="2" t="inlineStr">
        <is>
          <t>欧派家居</t>
        </is>
      </c>
      <c r="C1007" s="2" t="inlineStr">
        <is>
          <t>2026-06-16</t>
        </is>
      </c>
      <c r="D1007" s="2" t="inlineStr">
        <is>
          <t>跌破MA60剔除</t>
        </is>
      </c>
      <c r="E1007" s="3" t="n">
        <v>16</v>
      </c>
      <c r="F1007" s="5" t="n">
        <v>34.63</v>
      </c>
      <c r="G1007" s="2" t="n">
        <v>37.2435</v>
      </c>
      <c r="H1007" s="2" t="n">
        <v>45.97566666666667</v>
      </c>
      <c r="I1007" s="2" t="n">
        <v>50.80049999999999</v>
      </c>
      <c r="J1007" s="2" t="n">
        <v>-0.06421015603407121</v>
      </c>
      <c r="K1007" s="2" t="n">
        <v>-0.06721941751512328</v>
      </c>
      <c r="L1007" s="4" t="n">
        <v>-0.09107611548556427</v>
      </c>
      <c r="M1007" s="4" t="n">
        <v>-0.1750833730347784</v>
      </c>
      <c r="N1007" s="4" t="n">
        <v>-0.3938386136880798</v>
      </c>
      <c r="O1007" s="2" t="n">
        <v>0.1740432612312812</v>
      </c>
      <c r="P1007" s="2" t="n">
        <v>0.006655574043261231</v>
      </c>
      <c r="Q1007" s="5" t="n">
        <v>180278979</v>
      </c>
      <c r="R1007" s="5" t="n">
        <v>156966311.75</v>
      </c>
      <c r="S1007" s="2" t="n">
        <v>1.148520195130341</v>
      </c>
      <c r="T1007" s="2" t="n">
        <v>0.008508968898934781</v>
      </c>
      <c r="U1007" s="2" t="n">
        <v>0.006971984505163569</v>
      </c>
      <c r="V1007" s="2" t="b">
        <v>0</v>
      </c>
      <c r="W1007" s="2" t="b">
        <v>0</v>
      </c>
      <c r="X1007" s="4" t="n">
        <v>-0.3929886064855389</v>
      </c>
      <c r="Y1007" s="4" t="n">
        <v>-0.1588535341267914</v>
      </c>
      <c r="Z1007" s="5" t="n">
        <v>0.4043721443101322</v>
      </c>
      <c r="AA1007" s="2" t="n">
        <v>0</v>
      </c>
      <c r="AB1007" s="2" t="b">
        <v>0</v>
      </c>
      <c r="AC1007" s="4" t="n">
        <v>0.006459871379548954</v>
      </c>
      <c r="AD1007" s="4" t="n">
        <v>0.04849375269946399</v>
      </c>
      <c r="AE1007" s="2" t="b">
        <v>1</v>
      </c>
      <c r="AF1007" s="2" t="b">
        <v>0</v>
      </c>
      <c r="AG1007" s="2" t="b">
        <v>0</v>
      </c>
      <c r="AH1007" s="2" t="b">
        <v>0</v>
      </c>
      <c r="AI1007" s="2" t="b">
        <v>0</v>
      </c>
      <c r="AJ1007" s="2" t="b">
        <v>0</v>
      </c>
      <c r="AK1007" s="2" t="b">
        <v>0</v>
      </c>
    </row>
    <row r="1008">
      <c r="A1008" s="2" t="inlineStr">
        <is>
          <t>605090</t>
        </is>
      </c>
      <c r="B1008" s="2" t="inlineStr">
        <is>
          <t>九丰能源</t>
        </is>
      </c>
      <c r="C1008" s="2" t="inlineStr">
        <is>
          <t>2026-06-16</t>
        </is>
      </c>
      <c r="D1008" s="2" t="inlineStr">
        <is>
          <t>跌破MA60剔除</t>
        </is>
      </c>
      <c r="E1008" s="3" t="n">
        <v>16</v>
      </c>
      <c r="F1008" s="5" t="n">
        <v>34.4</v>
      </c>
      <c r="G1008" s="2" t="n">
        <v>37.1745</v>
      </c>
      <c r="H1008" s="2" t="n">
        <v>40.37066666666666</v>
      </c>
      <c r="I1008" s="2" t="n">
        <v>42.37516666666667</v>
      </c>
      <c r="J1008" s="2" t="n">
        <v>-0.05136842105263151</v>
      </c>
      <c r="K1008" s="2" t="n">
        <v>-0.02867568922305763</v>
      </c>
      <c r="L1008" s="4" t="n">
        <v>-0.05442550852116557</v>
      </c>
      <c r="M1008" s="4" t="n">
        <v>-0.1791935099021713</v>
      </c>
      <c r="N1008" s="4" t="n">
        <v>-0.1525006159152502</v>
      </c>
      <c r="O1008" s="2" t="n">
        <v>0.1584026622296173</v>
      </c>
      <c r="P1008" s="2" t="n">
        <v>0.4452579034941764</v>
      </c>
      <c r="Q1008" s="5" t="n">
        <v>624137054.4</v>
      </c>
      <c r="R1008" s="5" t="n">
        <v>556310424.3</v>
      </c>
      <c r="S1008" s="2" t="n">
        <v>1.121922270619584</v>
      </c>
      <c r="T1008" s="2" t="n">
        <v>0.02457473168010792</v>
      </c>
      <c r="U1008" s="2" t="n">
        <v>0.02090807885156777</v>
      </c>
      <c r="V1008" s="2" t="b">
        <v>0</v>
      </c>
      <c r="W1008" s="2" t="b">
        <v>0</v>
      </c>
      <c r="X1008" s="4" t="n">
        <v>-0.3047696038803557</v>
      </c>
      <c r="Y1008" s="4" t="n">
        <v>-0.1704846877260671</v>
      </c>
      <c r="Z1008" s="5" t="n">
        <v>0.9493183696904806</v>
      </c>
      <c r="AA1008" s="2" t="n">
        <v>0</v>
      </c>
      <c r="AB1008" s="2" t="b">
        <v>0</v>
      </c>
      <c r="AC1008" s="4" t="n">
        <v>0.006459871379548954</v>
      </c>
      <c r="AD1008" s="4" t="n">
        <v>0.04849375269946399</v>
      </c>
      <c r="AE1008" s="2" t="b">
        <v>1</v>
      </c>
      <c r="AF1008" s="2" t="b">
        <v>0</v>
      </c>
      <c r="AG1008" s="2" t="b">
        <v>0</v>
      </c>
      <c r="AH1008" s="2" t="b">
        <v>0</v>
      </c>
      <c r="AI1008" s="2" t="b">
        <v>0</v>
      </c>
      <c r="AJ1008" s="2" t="b">
        <v>0</v>
      </c>
      <c r="AK1008" s="2" t="b">
        <v>0</v>
      </c>
    </row>
    <row r="1009">
      <c r="A1009" s="2" t="inlineStr">
        <is>
          <t>605398</t>
        </is>
      </c>
      <c r="B1009" s="2" t="inlineStr">
        <is>
          <t>新炬网络</t>
        </is>
      </c>
      <c r="C1009" s="2" t="inlineStr">
        <is>
          <t>2026-06-16</t>
        </is>
      </c>
      <c r="D1009" s="2" t="inlineStr">
        <is>
          <t>跌破MA60剔除</t>
        </is>
      </c>
      <c r="E1009" s="3" t="n">
        <v>16</v>
      </c>
      <c r="F1009" s="5" t="n">
        <v>22.38</v>
      </c>
      <c r="G1009" s="2" t="n">
        <v>24.0285</v>
      </c>
      <c r="H1009" s="2" t="n">
        <v>26.06083333333333</v>
      </c>
      <c r="I1009" s="2" t="n">
        <v>28.26516666666667</v>
      </c>
      <c r="J1009" s="2" t="n">
        <v>-0.04289896636195245</v>
      </c>
      <c r="K1009" s="2" t="n">
        <v>-0.04181654400725554</v>
      </c>
      <c r="L1009" s="4" t="n">
        <v>-0.05369978858350954</v>
      </c>
      <c r="M1009" s="4" t="n">
        <v>-0.1885424220449601</v>
      </c>
      <c r="N1009" s="4" t="n">
        <v>-0.2400679117147708</v>
      </c>
      <c r="O1009" s="2" t="n">
        <v>0.1291181364392679</v>
      </c>
      <c r="P1009" s="2" t="n">
        <v>0.1653910149750416</v>
      </c>
      <c r="Q1009" s="5" t="n">
        <v>105828322.2</v>
      </c>
      <c r="R1009" s="5" t="n">
        <v>94242656.09999999</v>
      </c>
      <c r="S1009" s="2" t="n">
        <v>1.122934418228902</v>
      </c>
      <c r="T1009" s="2" t="n">
        <v>0.02800260322902094</v>
      </c>
      <c r="U1009" s="2" t="n">
        <v>0.02398789214698535</v>
      </c>
      <c r="V1009" s="2" t="b">
        <v>0</v>
      </c>
      <c r="W1009" s="2" t="b">
        <v>0</v>
      </c>
      <c r="X1009" s="4" t="n">
        <v>-0.2364380757420675</v>
      </c>
      <c r="Y1009" s="4" t="n">
        <v>-0.1866566716641679</v>
      </c>
      <c r="Z1009" s="5" t="n">
        <v>0.7003397062644365</v>
      </c>
      <c r="AA1009" s="2" t="n">
        <v>0</v>
      </c>
      <c r="AB1009" s="2" t="b">
        <v>0</v>
      </c>
      <c r="AC1009" s="4" t="n">
        <v>0.006459871379548954</v>
      </c>
      <c r="AD1009" s="4" t="n">
        <v>0.04849375269946399</v>
      </c>
      <c r="AE1009" s="2" t="b">
        <v>1</v>
      </c>
      <c r="AF1009" s="2" t="b">
        <v>0</v>
      </c>
      <c r="AG1009" s="2" t="b">
        <v>0</v>
      </c>
      <c r="AH1009" s="2" t="b">
        <v>0</v>
      </c>
      <c r="AI1009" s="2" t="b">
        <v>0</v>
      </c>
      <c r="AJ1009" s="2" t="b">
        <v>0</v>
      </c>
      <c r="AK1009" s="2" t="b">
        <v>0</v>
      </c>
    </row>
    <row r="1010">
      <c r="A1010" s="2" t="inlineStr">
        <is>
          <t>605399</t>
        </is>
      </c>
      <c r="B1010" s="2" t="inlineStr">
        <is>
          <t>晨光新材</t>
        </is>
      </c>
      <c r="C1010" s="2" t="inlineStr">
        <is>
          <t>2026-06-16</t>
        </is>
      </c>
      <c r="D1010" s="2" t="inlineStr">
        <is>
          <t>跌破MA60剔除</t>
        </is>
      </c>
      <c r="E1010" s="3" t="n">
        <v>16</v>
      </c>
      <c r="F1010" s="5" t="n">
        <v>14.02</v>
      </c>
      <c r="G1010" s="2" t="n">
        <v>14.1395</v>
      </c>
      <c r="H1010" s="2" t="n">
        <v>14.42933333333334</v>
      </c>
      <c r="I1010" s="2" t="n">
        <v>14.59058333333333</v>
      </c>
      <c r="J1010" s="2" t="n">
        <v>-0.02717671746534089</v>
      </c>
      <c r="K1010" s="2" t="n">
        <v>-0.0328432905849233</v>
      </c>
      <c r="L1010" s="4" t="n">
        <v>0.05255255255255253</v>
      </c>
      <c r="M1010" s="4" t="n">
        <v>-0.08306082406801829</v>
      </c>
      <c r="N1010" s="4" t="n">
        <v>-0.1041533546325879</v>
      </c>
      <c r="O1010" s="2" t="n">
        <v>0.5707154742096506</v>
      </c>
      <c r="P1010" s="2" t="n">
        <v>0.56738768718802</v>
      </c>
      <c r="Q1010" s="5" t="n">
        <v>88272033.40000001</v>
      </c>
      <c r="R1010" s="5" t="n">
        <v>135919822.25</v>
      </c>
      <c r="S1010" s="2" t="n">
        <v>0.6494419426008337</v>
      </c>
      <c r="T1010" s="2" t="n">
        <v>0.02104445681246938</v>
      </c>
      <c r="U1010" s="2" t="n">
        <v>0.02996801616068811</v>
      </c>
      <c r="V1010" s="2" t="b">
        <v>0</v>
      </c>
      <c r="W1010" s="2" t="b">
        <v>0</v>
      </c>
      <c r="X1010" s="4" t="n">
        <v>-0.1340333539221743</v>
      </c>
      <c r="Y1010" s="4" t="n">
        <v>-0.2303335431088736</v>
      </c>
      <c r="Z1010" s="5" t="n">
        <v>1.281304375851309</v>
      </c>
      <c r="AA1010" s="2" t="n">
        <v>0</v>
      </c>
      <c r="AB1010" s="2" t="b">
        <v>0</v>
      </c>
      <c r="AC1010" s="4" t="n">
        <v>0.006459871379548954</v>
      </c>
      <c r="AD1010" s="4" t="n">
        <v>0.04849375269946399</v>
      </c>
      <c r="AE1010" s="2" t="b">
        <v>1</v>
      </c>
      <c r="AF1010" s="2" t="b">
        <v>0</v>
      </c>
      <c r="AG1010" s="2" t="b">
        <v>0</v>
      </c>
      <c r="AH1010" s="2" t="b">
        <v>0</v>
      </c>
      <c r="AI1010" s="2" t="b">
        <v>0</v>
      </c>
      <c r="AJ1010" s="2" t="b">
        <v>0</v>
      </c>
      <c r="AK1010" s="2" t="b">
        <v>0</v>
      </c>
    </row>
    <row r="1011">
      <c r="A1011" s="2" t="inlineStr">
        <is>
          <t>000002</t>
        </is>
      </c>
      <c r="B1011" s="2" t="inlineStr">
        <is>
          <t>万  科Ａ</t>
        </is>
      </c>
      <c r="C1011" s="2" t="inlineStr">
        <is>
          <t>2026-06-16</t>
        </is>
      </c>
      <c r="D1011" s="2" t="inlineStr">
        <is>
          <t>跌破MA60剔除</t>
        </is>
      </c>
      <c r="E1011" s="3" t="n">
        <v>15</v>
      </c>
      <c r="F1011" s="5" t="n">
        <v>3.07</v>
      </c>
      <c r="G1011" s="2" t="n">
        <v>3.3045</v>
      </c>
      <c r="H1011" s="2" t="n">
        <v>3.735333333333334</v>
      </c>
      <c r="I1011" s="2" t="n">
        <v>4.27225</v>
      </c>
      <c r="J1011" s="2" t="n">
        <v>-0.04892790329543817</v>
      </c>
      <c r="K1011" s="2" t="n">
        <v>-0.0630043062000919</v>
      </c>
      <c r="L1011" s="4" t="n">
        <v>-0.09439528023598831</v>
      </c>
      <c r="M1011" s="4" t="n">
        <v>-0.1725067385444744</v>
      </c>
      <c r="N1011" s="4" t="n">
        <v>-0.3369330453563715</v>
      </c>
      <c r="O1011" s="2" t="n">
        <v>0.1853577371048253</v>
      </c>
      <c r="P1011" s="2" t="n">
        <v>0.02362728785357737</v>
      </c>
      <c r="Q1011" s="5" t="n">
        <v>387534151.4</v>
      </c>
      <c r="R1011" s="5" t="n">
        <v>555897410.95</v>
      </c>
      <c r="S1011" s="2" t="n">
        <v>0.6971324992101043</v>
      </c>
      <c r="T1011" s="2" t="n">
        <v>0.0127619289787295</v>
      </c>
      <c r="U1011" s="2" t="n">
        <v>0.01708628442717415</v>
      </c>
      <c r="V1011" s="2" t="b">
        <v>0</v>
      </c>
      <c r="W1011" s="2" t="b">
        <v>0</v>
      </c>
      <c r="X1011" s="4" t="n">
        <v>-0.3369330453563715</v>
      </c>
      <c r="Y1011" s="4" t="n">
        <v>-0.1472222222222223</v>
      </c>
      <c r="Z1011" s="5" t="n">
        <v>0.4222918974999675</v>
      </c>
      <c r="AA1011" s="2" t="n">
        <v>0</v>
      </c>
      <c r="AB1011" s="2" t="b">
        <v>0</v>
      </c>
      <c r="AC1011" s="4" t="n">
        <v>0.006459871379548954</v>
      </c>
      <c r="AD1011" s="4" t="n">
        <v>0.04849375269946399</v>
      </c>
      <c r="AE1011" s="2" t="b">
        <v>1</v>
      </c>
      <c r="AF1011" s="2" t="b">
        <v>0</v>
      </c>
      <c r="AG1011" s="2" t="b">
        <v>0</v>
      </c>
      <c r="AH1011" s="2" t="b">
        <v>0</v>
      </c>
      <c r="AI1011" s="2" t="b">
        <v>0</v>
      </c>
      <c r="AJ1011" s="2" t="b">
        <v>0</v>
      </c>
      <c r="AK1011" s="2" t="b">
        <v>0</v>
      </c>
    </row>
    <row r="1012">
      <c r="A1012" s="2" t="inlineStr">
        <is>
          <t>000045</t>
        </is>
      </c>
      <c r="B1012" s="2" t="inlineStr">
        <is>
          <t>深纺织Ａ</t>
        </is>
      </c>
      <c r="C1012" s="2" t="inlineStr">
        <is>
          <t>2026-06-16</t>
        </is>
      </c>
      <c r="D1012" s="2" t="inlineStr">
        <is>
          <t>跌破MA60剔除</t>
        </is>
      </c>
      <c r="E1012" s="3" t="n">
        <v>15</v>
      </c>
      <c r="F1012" s="5" t="n">
        <v>11.06</v>
      </c>
      <c r="G1012" s="2" t="n">
        <v>11.367</v>
      </c>
      <c r="H1012" s="2" t="n">
        <v>12.09566666666667</v>
      </c>
      <c r="I1012" s="2" t="n">
        <v>12.33325</v>
      </c>
      <c r="J1012" s="2" t="n">
        <v>-0.02871058702896678</v>
      </c>
      <c r="K1012" s="2" t="n">
        <v>-0.02642734492380339</v>
      </c>
      <c r="L1012" s="4" t="n">
        <v>-0.01249999999999984</v>
      </c>
      <c r="M1012" s="4" t="n">
        <v>-0.09492635024549922</v>
      </c>
      <c r="N1012" s="4" t="n">
        <v>-0.1696696696696697</v>
      </c>
      <c r="O1012" s="2" t="n">
        <v>0.5251247920133112</v>
      </c>
      <c r="P1012" s="2" t="n">
        <v>0.3913477537437604</v>
      </c>
      <c r="Q1012" s="5" t="n">
        <v>55029079.4</v>
      </c>
      <c r="R1012" s="5" t="n">
        <v>85005914.34999999</v>
      </c>
      <c r="S1012" s="2" t="n">
        <v>0.6473558907139736</v>
      </c>
      <c r="T1012" s="2" t="n">
        <v>0.01118535538549269</v>
      </c>
      <c r="U1012" s="2" t="n">
        <v>0.01611802371400405</v>
      </c>
      <c r="V1012" s="2" t="b">
        <v>0</v>
      </c>
      <c r="W1012" s="2" t="b">
        <v>0</v>
      </c>
      <c r="X1012" s="4" t="n">
        <v>-0.2552188552188551</v>
      </c>
      <c r="Y1012" s="4" t="n">
        <v>-0.1275720164609054</v>
      </c>
      <c r="Z1012" s="5" t="n">
        <v>0.751206383171209</v>
      </c>
      <c r="AA1012" s="2" t="n">
        <v>0</v>
      </c>
      <c r="AB1012" s="2" t="b">
        <v>0</v>
      </c>
      <c r="AC1012" s="4" t="n">
        <v>0.006459871379548954</v>
      </c>
      <c r="AD1012" s="4" t="n">
        <v>0.04849375269946399</v>
      </c>
      <c r="AE1012" s="2" t="b">
        <v>1</v>
      </c>
      <c r="AF1012" s="2" t="b">
        <v>0</v>
      </c>
      <c r="AG1012" s="2" t="b">
        <v>0</v>
      </c>
      <c r="AH1012" s="2" t="b">
        <v>0</v>
      </c>
      <c r="AI1012" s="2" t="b">
        <v>0</v>
      </c>
      <c r="AJ1012" s="2" t="b">
        <v>0</v>
      </c>
      <c r="AK1012" s="2" t="b">
        <v>0</v>
      </c>
    </row>
    <row r="1013">
      <c r="A1013" s="2" t="inlineStr">
        <is>
          <t>000059</t>
        </is>
      </c>
      <c r="B1013" s="2" t="inlineStr">
        <is>
          <t>华锦股份</t>
        </is>
      </c>
      <c r="C1013" s="2" t="inlineStr">
        <is>
          <t>2026-06-16</t>
        </is>
      </c>
      <c r="D1013" s="2" t="inlineStr">
        <is>
          <t>跌破MA60剔除</t>
        </is>
      </c>
      <c r="E1013" s="3" t="n">
        <v>15</v>
      </c>
      <c r="F1013" s="5" t="n">
        <v>4.36</v>
      </c>
      <c r="G1013" s="2" t="n">
        <v>4.521</v>
      </c>
      <c r="H1013" s="2" t="n">
        <v>5.053333333333333</v>
      </c>
      <c r="I1013" s="2" t="n">
        <v>5.375</v>
      </c>
      <c r="J1013" s="2" t="n">
        <v>-0.03931151721206982</v>
      </c>
      <c r="K1013" s="2" t="n">
        <v>-0.04722999088709434</v>
      </c>
      <c r="L1013" s="4" t="n">
        <v>-0.08977035490605423</v>
      </c>
      <c r="M1013" s="4" t="n">
        <v>-0.1120162932790224</v>
      </c>
      <c r="N1013" s="4" t="n">
        <v>-0.2456747404844291</v>
      </c>
      <c r="O1013" s="2" t="n">
        <v>0.4509151414309484</v>
      </c>
      <c r="P1013" s="2" t="n">
        <v>0.1517470881863561</v>
      </c>
      <c r="Q1013" s="5" t="n">
        <v>95428535.8</v>
      </c>
      <c r="R1013" s="5" t="n">
        <v>120479394.45</v>
      </c>
      <c r="S1013" s="2" t="n">
        <v>0.7920735013289236</v>
      </c>
      <c r="T1013" s="2" t="n">
        <v>0.01396094365963774</v>
      </c>
      <c r="U1013" s="2" t="n">
        <v>0.01652126312264333</v>
      </c>
      <c r="V1013" s="2" t="b">
        <v>0</v>
      </c>
      <c r="W1013" s="2" t="b">
        <v>0</v>
      </c>
      <c r="X1013" s="4" t="n">
        <v>-0.2647554806070825</v>
      </c>
      <c r="Y1013" s="4" t="n">
        <v>-0.1296296296296297</v>
      </c>
      <c r="Z1013" s="5" t="n">
        <v>0.6589772169811745</v>
      </c>
      <c r="AA1013" s="2" t="n">
        <v>0</v>
      </c>
      <c r="AB1013" s="2" t="b">
        <v>0</v>
      </c>
      <c r="AC1013" s="4" t="n">
        <v>0.006459871379548954</v>
      </c>
      <c r="AD1013" s="4" t="n">
        <v>0.04849375269946399</v>
      </c>
      <c r="AE1013" s="2" t="b">
        <v>1</v>
      </c>
      <c r="AF1013" s="2" t="b">
        <v>0</v>
      </c>
      <c r="AG1013" s="2" t="b">
        <v>0</v>
      </c>
      <c r="AH1013" s="2" t="b">
        <v>0</v>
      </c>
      <c r="AI1013" s="2" t="b">
        <v>0</v>
      </c>
      <c r="AJ1013" s="2" t="b">
        <v>0</v>
      </c>
      <c r="AK1013" s="2" t="b">
        <v>0</v>
      </c>
    </row>
    <row r="1014">
      <c r="A1014" s="2" t="inlineStr">
        <is>
          <t>000061</t>
        </is>
      </c>
      <c r="B1014" s="2" t="inlineStr">
        <is>
          <t>农 产 品</t>
        </is>
      </c>
      <c r="C1014" s="2" t="inlineStr">
        <is>
          <t>2026-06-16</t>
        </is>
      </c>
      <c r="D1014" s="2" t="inlineStr">
        <is>
          <t>跌破MA60剔除</t>
        </is>
      </c>
      <c r="E1014" s="3" t="n">
        <v>15</v>
      </c>
      <c r="F1014" s="5" t="n">
        <v>6.06</v>
      </c>
      <c r="G1014" s="2" t="n">
        <v>6.294</v>
      </c>
      <c r="H1014" s="2" t="n">
        <v>7.0585</v>
      </c>
      <c r="I1014" s="2" t="n">
        <v>8.309750000000001</v>
      </c>
      <c r="J1014" s="2" t="n">
        <v>-0.03510654606776042</v>
      </c>
      <c r="K1014" s="2" t="n">
        <v>-0.06726131483316822</v>
      </c>
      <c r="L1014" s="4" t="n">
        <v>-0.04416403785488965</v>
      </c>
      <c r="M1014" s="4" t="n">
        <v>-0.09955423476968805</v>
      </c>
      <c r="N1014" s="4" t="n">
        <v>-0.3167981961668546</v>
      </c>
      <c r="O1014" s="2" t="n">
        <v>0.5063227953410981</v>
      </c>
      <c r="P1014" s="2" t="n">
        <v>0.03361064891846922</v>
      </c>
      <c r="Q1014" s="5" t="n">
        <v>81428339</v>
      </c>
      <c r="R1014" s="5" t="n">
        <v>93772685.90000001</v>
      </c>
      <c r="S1014" s="2" t="n">
        <v>0.8683588213185648</v>
      </c>
      <c r="T1014" s="2" t="n">
        <v>0.007536204567786619</v>
      </c>
      <c r="U1014" s="2" t="n">
        <v>0.008270748983035779</v>
      </c>
      <c r="V1014" s="2" t="b">
        <v>0</v>
      </c>
      <c r="W1014" s="2" t="b">
        <v>0</v>
      </c>
      <c r="X1014" s="4" t="n">
        <v>-0.3129251700680272</v>
      </c>
      <c r="Y1014" s="4" t="n">
        <v>-0.1186186186186187</v>
      </c>
      <c r="Z1014" s="5" t="n">
        <v>0.5540948541183677</v>
      </c>
      <c r="AA1014" s="2" t="n">
        <v>0</v>
      </c>
      <c r="AB1014" s="2" t="b">
        <v>0</v>
      </c>
      <c r="AC1014" s="4" t="n">
        <v>0.006459871379548954</v>
      </c>
      <c r="AD1014" s="4" t="n">
        <v>0.04849375269946399</v>
      </c>
      <c r="AE1014" s="2" t="b">
        <v>1</v>
      </c>
      <c r="AF1014" s="2" t="b">
        <v>0</v>
      </c>
      <c r="AG1014" s="2" t="b">
        <v>0</v>
      </c>
      <c r="AH1014" s="2" t="b">
        <v>0</v>
      </c>
      <c r="AI1014" s="2" t="b">
        <v>0</v>
      </c>
      <c r="AJ1014" s="2" t="b">
        <v>0</v>
      </c>
      <c r="AK1014" s="2" t="b">
        <v>0</v>
      </c>
    </row>
    <row r="1015">
      <c r="A1015" s="2" t="inlineStr">
        <is>
          <t>000069</t>
        </is>
      </c>
      <c r="B1015" s="2" t="inlineStr">
        <is>
          <t>华侨城Ａ</t>
        </is>
      </c>
      <c r="C1015" s="2" t="inlineStr">
        <is>
          <t>2026-06-16</t>
        </is>
      </c>
      <c r="D1015" s="2" t="inlineStr">
        <is>
          <t>跌破MA60剔除</t>
        </is>
      </c>
      <c r="E1015" s="3" t="n">
        <v>15</v>
      </c>
      <c r="F1015" s="5" t="n">
        <v>1.82</v>
      </c>
      <c r="G1015" s="2" t="n">
        <v>1.918</v>
      </c>
      <c r="H1015" s="2" t="n">
        <v>2.1095</v>
      </c>
      <c r="I1015" s="2" t="n">
        <v>2.348833333333333</v>
      </c>
      <c r="J1015" s="2" t="n">
        <v>-0.03472571716154993</v>
      </c>
      <c r="K1015" s="2" t="n">
        <v>-0.04200726612170769</v>
      </c>
      <c r="L1015" s="4" t="n">
        <v>-0.08999999999999997</v>
      </c>
      <c r="M1015" s="4" t="n">
        <v>-0.125</v>
      </c>
      <c r="N1015" s="4" t="n">
        <v>-0.2384937238493724</v>
      </c>
      <c r="O1015" s="2" t="n">
        <v>0.3910149750415973</v>
      </c>
      <c r="P1015" s="2" t="n">
        <v>0.1693843594009983</v>
      </c>
      <c r="Q1015" s="5" t="n">
        <v>82478757.59999999</v>
      </c>
      <c r="R1015" s="5" t="n">
        <v>107709420.4</v>
      </c>
      <c r="S1015" s="2" t="n">
        <v>0.7657524967983208</v>
      </c>
      <c r="T1015" s="2" t="n">
        <v>0.0064744725696466</v>
      </c>
      <c r="U1015" s="2" t="n">
        <v>0.008089765610722045</v>
      </c>
      <c r="V1015" s="2" t="b">
        <v>0</v>
      </c>
      <c r="W1015" s="2" t="b">
        <v>0</v>
      </c>
      <c r="X1015" s="4" t="n">
        <v>-0.2352941176470588</v>
      </c>
      <c r="Y1015" s="4" t="n">
        <v>-0.1034482758620688</v>
      </c>
      <c r="Z1015" s="5" t="n">
        <v>0.6632491736021096</v>
      </c>
      <c r="AA1015" s="2" t="n">
        <v>0</v>
      </c>
      <c r="AB1015" s="2" t="b">
        <v>0</v>
      </c>
      <c r="AC1015" s="4" t="n">
        <v>0.006459871379548954</v>
      </c>
      <c r="AD1015" s="4" t="n">
        <v>0.04849375269946399</v>
      </c>
      <c r="AE1015" s="2" t="b">
        <v>1</v>
      </c>
      <c r="AF1015" s="2" t="b">
        <v>0</v>
      </c>
      <c r="AG1015" s="2" t="b">
        <v>0</v>
      </c>
      <c r="AH1015" s="2" t="b">
        <v>0</v>
      </c>
      <c r="AI1015" s="2" t="b">
        <v>0</v>
      </c>
      <c r="AJ1015" s="2" t="b">
        <v>0</v>
      </c>
      <c r="AK1015" s="2" t="b">
        <v>0</v>
      </c>
    </row>
    <row r="1016">
      <c r="A1016" s="2" t="inlineStr">
        <is>
          <t>000410</t>
        </is>
      </c>
      <c r="B1016" s="2" t="inlineStr">
        <is>
          <t>沈阳机床</t>
        </is>
      </c>
      <c r="C1016" s="2" t="inlineStr">
        <is>
          <t>2026-06-16</t>
        </is>
      </c>
      <c r="D1016" s="2" t="inlineStr">
        <is>
          <t>跌破MA60剔除</t>
        </is>
      </c>
      <c r="E1016" s="3" t="n">
        <v>15</v>
      </c>
      <c r="F1016" s="5" t="n">
        <v>5.35</v>
      </c>
      <c r="G1016" s="2" t="n">
        <v>5.400499999999999</v>
      </c>
      <c r="H1016" s="2" t="n">
        <v>6.101833333333333</v>
      </c>
      <c r="I1016" s="2" t="n">
        <v>6.798416666666667</v>
      </c>
      <c r="J1016" s="2" t="n">
        <v>-0.03441802252816029</v>
      </c>
      <c r="K1016" s="2" t="n">
        <v>-0.05712225398542325</v>
      </c>
      <c r="L1016" s="4" t="n">
        <v>0.00943396226415083</v>
      </c>
      <c r="M1016" s="4" t="n">
        <v>-0.1098169717138103</v>
      </c>
      <c r="N1016" s="4" t="n">
        <v>-0.2600276625172891</v>
      </c>
      <c r="O1016" s="2" t="n">
        <v>0.4608985024958402</v>
      </c>
      <c r="P1016" s="2" t="n">
        <v>0.1214642262895175</v>
      </c>
      <c r="Q1016" s="5" t="n">
        <v>122829156.6</v>
      </c>
      <c r="R1016" s="5" t="n">
        <v>125810518.8</v>
      </c>
      <c r="S1016" s="2" t="n">
        <v>0.9763027588755162</v>
      </c>
      <c r="T1016" s="2" t="n">
        <v>0.01193305481040388</v>
      </c>
      <c r="U1016" s="2" t="n">
        <v>0.01179403263825446</v>
      </c>
      <c r="V1016" s="2" t="b">
        <v>0</v>
      </c>
      <c r="W1016" s="2" t="b">
        <v>0</v>
      </c>
      <c r="X1016" s="4" t="n">
        <v>-0.2527932960893855</v>
      </c>
      <c r="Y1016" s="4" t="n">
        <v>-0.1213675213675214</v>
      </c>
      <c r="Z1016" s="5" t="n">
        <v>0.5855423312545879</v>
      </c>
      <c r="AA1016" s="2" t="n">
        <v>0</v>
      </c>
      <c r="AB1016" s="2" t="b">
        <v>0</v>
      </c>
      <c r="AC1016" s="4" t="n">
        <v>0.006459871379548954</v>
      </c>
      <c r="AD1016" s="4" t="n">
        <v>0.04849375269946399</v>
      </c>
      <c r="AE1016" s="2" t="b">
        <v>1</v>
      </c>
      <c r="AF1016" s="2" t="b">
        <v>0</v>
      </c>
      <c r="AG1016" s="2" t="b">
        <v>0</v>
      </c>
      <c r="AH1016" s="2" t="b">
        <v>0</v>
      </c>
      <c r="AI1016" s="2" t="b">
        <v>0</v>
      </c>
      <c r="AJ1016" s="2" t="b">
        <v>0</v>
      </c>
      <c r="AK1016" s="2" t="b">
        <v>0</v>
      </c>
    </row>
    <row r="1017">
      <c r="A1017" s="2" t="inlineStr">
        <is>
          <t>000525</t>
        </is>
      </c>
      <c r="B1017" s="2" t="inlineStr">
        <is>
          <t>红太阳</t>
        </is>
      </c>
      <c r="C1017" s="2" t="inlineStr">
        <is>
          <t>2026-06-16</t>
        </is>
      </c>
      <c r="D1017" s="2" t="inlineStr">
        <is>
          <t>跌破MA60剔除</t>
        </is>
      </c>
      <c r="E1017" s="3" t="n">
        <v>15</v>
      </c>
      <c r="F1017" s="5" t="n">
        <v>4.7</v>
      </c>
      <c r="G1017" s="2" t="n">
        <v>4.724500000000001</v>
      </c>
      <c r="H1017" s="2" t="n">
        <v>5.400166666666666</v>
      </c>
      <c r="I1017" s="2" t="n">
        <v>5.738916666666667</v>
      </c>
      <c r="J1017" s="2" t="n">
        <v>-0.0356195141865685</v>
      </c>
      <c r="K1017" s="2" t="n">
        <v>-0.06973873097904093</v>
      </c>
      <c r="L1017" s="4" t="n">
        <v>-0.04471544715447151</v>
      </c>
      <c r="M1017" s="4" t="n">
        <v>-0.08023483365949124</v>
      </c>
      <c r="N1017" s="4" t="n">
        <v>-0.2758089368258859</v>
      </c>
      <c r="O1017" s="2" t="n">
        <v>0.5830282861896838</v>
      </c>
      <c r="P1017" s="2" t="n">
        <v>0.08885191347753743</v>
      </c>
      <c r="Q1017" s="5" t="n">
        <v>95183613.8</v>
      </c>
      <c r="R1017" s="5" t="n">
        <v>100239199.3</v>
      </c>
      <c r="S1017" s="2" t="n">
        <v>0.9495647856796079</v>
      </c>
      <c r="T1017" s="2" t="n">
        <v>0.01906618452244101</v>
      </c>
      <c r="U1017" s="2" t="n">
        <v>0.0191267769162104</v>
      </c>
      <c r="V1017" s="2" t="b">
        <v>0</v>
      </c>
      <c r="W1017" s="2" t="b">
        <v>0</v>
      </c>
      <c r="X1017" s="4" t="n">
        <v>-0.2921686746987951</v>
      </c>
      <c r="Y1017" s="4" t="n">
        <v>-0.125248508946322</v>
      </c>
      <c r="Z1017" s="5" t="n">
        <v>0.8911955756341994</v>
      </c>
      <c r="AA1017" s="2" t="n">
        <v>0</v>
      </c>
      <c r="AB1017" s="2" t="b">
        <v>0</v>
      </c>
      <c r="AC1017" s="4" t="n">
        <v>0.006459871379548954</v>
      </c>
      <c r="AD1017" s="4" t="n">
        <v>0.04849375269946399</v>
      </c>
      <c r="AE1017" s="2" t="b">
        <v>1</v>
      </c>
      <c r="AF1017" s="2" t="b">
        <v>0</v>
      </c>
      <c r="AG1017" s="2" t="b">
        <v>0</v>
      </c>
      <c r="AH1017" s="2" t="b">
        <v>0</v>
      </c>
      <c r="AI1017" s="2" t="b">
        <v>0</v>
      </c>
      <c r="AJ1017" s="2" t="b">
        <v>0</v>
      </c>
      <c r="AK1017" s="2" t="b">
        <v>0</v>
      </c>
    </row>
    <row r="1018">
      <c r="A1018" s="2" t="inlineStr">
        <is>
          <t>000547</t>
        </is>
      </c>
      <c r="B1018" s="2" t="inlineStr">
        <is>
          <t>航天发展</t>
        </is>
      </c>
      <c r="C1018" s="2" t="inlineStr">
        <is>
          <t>2026-06-16</t>
        </is>
      </c>
      <c r="D1018" s="2" t="inlineStr">
        <is>
          <t>跌破MA60剔除</t>
        </is>
      </c>
      <c r="E1018" s="3" t="n">
        <v>15</v>
      </c>
      <c r="F1018" s="5" t="n">
        <v>19.96</v>
      </c>
      <c r="G1018" s="2" t="n">
        <v>20.9345</v>
      </c>
      <c r="H1018" s="2" t="n">
        <v>24.845</v>
      </c>
      <c r="I1018" s="2" t="n">
        <v>27.24933333333333</v>
      </c>
      <c r="J1018" s="2" t="n">
        <v>-0.06976382501277523</v>
      </c>
      <c r="K1018" s="2" t="n">
        <v>-0.07527682143854086</v>
      </c>
      <c r="L1018" s="4" t="n">
        <v>-0.003494757863205189</v>
      </c>
      <c r="M1018" s="4" t="n">
        <v>-0.197749196141479</v>
      </c>
      <c r="N1018" s="4" t="n">
        <v>-0.3643312101910827</v>
      </c>
      <c r="O1018" s="2" t="n">
        <v>0.102495840266223</v>
      </c>
      <c r="P1018" s="2" t="n">
        <v>0.01264559068219634</v>
      </c>
      <c r="Q1018" s="5" t="n">
        <v>2087163237.8</v>
      </c>
      <c r="R1018" s="5" t="n">
        <v>2078681947.55</v>
      </c>
      <c r="S1018" s="2" t="n">
        <v>1.004080128881668</v>
      </c>
      <c r="T1018" s="2" t="n">
        <v>0.0668427962727486</v>
      </c>
      <c r="U1018" s="2" t="n">
        <v>0.06247490693065896</v>
      </c>
      <c r="V1018" s="2" t="b">
        <v>0</v>
      </c>
      <c r="W1018" s="2" t="b">
        <v>0</v>
      </c>
      <c r="X1018" s="4" t="n">
        <v>-0.3629109479731886</v>
      </c>
      <c r="Y1018" s="4" t="n">
        <v>-0.2243801652892562</v>
      </c>
      <c r="Z1018" s="5" t="n">
        <v>0.4462245274398619</v>
      </c>
      <c r="AA1018" s="2" t="n">
        <v>1</v>
      </c>
      <c r="AB1018" s="2" t="b">
        <v>0</v>
      </c>
      <c r="AC1018" s="4" t="n">
        <v>0.006459871379548954</v>
      </c>
      <c r="AD1018" s="4" t="n">
        <v>0.04849375269946399</v>
      </c>
      <c r="AE1018" s="2" t="b">
        <v>1</v>
      </c>
      <c r="AF1018" s="2" t="b">
        <v>0</v>
      </c>
      <c r="AG1018" s="2" t="b">
        <v>0</v>
      </c>
      <c r="AH1018" s="2" t="b">
        <v>0</v>
      </c>
      <c r="AI1018" s="2" t="b">
        <v>0</v>
      </c>
      <c r="AJ1018" s="2" t="b">
        <v>0</v>
      </c>
      <c r="AK1018" s="2" t="b">
        <v>0</v>
      </c>
    </row>
    <row r="1019">
      <c r="A1019" s="2" t="inlineStr">
        <is>
          <t>000566</t>
        </is>
      </c>
      <c r="B1019" s="2" t="inlineStr">
        <is>
          <t>海南海药</t>
        </is>
      </c>
      <c r="C1019" s="2" t="inlineStr">
        <is>
          <t>2026-06-16</t>
        </is>
      </c>
      <c r="D1019" s="2" t="inlineStr">
        <is>
          <t>跌破MA60剔除</t>
        </is>
      </c>
      <c r="E1019" s="3" t="n">
        <v>15</v>
      </c>
      <c r="F1019" s="5" t="n">
        <v>3.87</v>
      </c>
      <c r="G1019" s="2" t="n">
        <v>4.0465</v>
      </c>
      <c r="H1019" s="2" t="n">
        <v>4.816999999999999</v>
      </c>
      <c r="I1019" s="2" t="n">
        <v>5.727333333333333</v>
      </c>
      <c r="J1019" s="2" t="n">
        <v>-0.047658272534714</v>
      </c>
      <c r="K1019" s="2" t="n">
        <v>-0.05678480516937534</v>
      </c>
      <c r="L1019" s="4" t="n">
        <v>-0.05147058823529416</v>
      </c>
      <c r="M1019" s="4" t="n">
        <v>-0.1494505494505494</v>
      </c>
      <c r="N1019" s="4" t="n">
        <v>-0.3027027027027026</v>
      </c>
      <c r="O1019" s="2" t="n">
        <v>0.2846921797004991</v>
      </c>
      <c r="P1019" s="2" t="n">
        <v>0.0475873544093178</v>
      </c>
      <c r="Q1019" s="5" t="n">
        <v>79395831</v>
      </c>
      <c r="R1019" s="5" t="n">
        <v>91119294.65000001</v>
      </c>
      <c r="S1019" s="2" t="n">
        <v>0.8713393941971213</v>
      </c>
      <c r="T1019" s="2" t="n">
        <v>0.01596830585436678</v>
      </c>
      <c r="U1019" s="2" t="n">
        <v>0.01729677655892713</v>
      </c>
      <c r="V1019" s="2" t="b">
        <v>0</v>
      </c>
      <c r="W1019" s="2" t="b">
        <v>0</v>
      </c>
      <c r="X1019" s="4" t="n">
        <v>-0.3222416812609457</v>
      </c>
      <c r="Y1019" s="4" t="n">
        <v>-0.134703196347032</v>
      </c>
      <c r="Z1019" s="5" t="n">
        <v>0.7151723960396366</v>
      </c>
      <c r="AA1019" s="2" t="n">
        <v>0</v>
      </c>
      <c r="AB1019" s="2" t="b">
        <v>0</v>
      </c>
      <c r="AC1019" s="4" t="n">
        <v>0.006459871379548954</v>
      </c>
      <c r="AD1019" s="4" t="n">
        <v>0.04849375269946399</v>
      </c>
      <c r="AE1019" s="2" t="b">
        <v>1</v>
      </c>
      <c r="AF1019" s="2" t="b">
        <v>0</v>
      </c>
      <c r="AG1019" s="2" t="b">
        <v>0</v>
      </c>
      <c r="AH1019" s="2" t="b">
        <v>0</v>
      </c>
      <c r="AI1019" s="2" t="b">
        <v>0</v>
      </c>
      <c r="AJ1019" s="2" t="b">
        <v>0</v>
      </c>
      <c r="AK1019" s="2" t="b">
        <v>0</v>
      </c>
    </row>
    <row r="1020">
      <c r="A1020" s="2" t="inlineStr">
        <is>
          <t>000571</t>
        </is>
      </c>
      <c r="B1020" s="2" t="inlineStr">
        <is>
          <t>新大洲A</t>
        </is>
      </c>
      <c r="C1020" s="2" t="inlineStr">
        <is>
          <t>2026-06-16</t>
        </is>
      </c>
      <c r="D1020" s="2" t="inlineStr">
        <is>
          <t>跌破MA60剔除</t>
        </is>
      </c>
      <c r="E1020" s="3" t="n">
        <v>15</v>
      </c>
      <c r="F1020" s="5" t="n">
        <v>5.36</v>
      </c>
      <c r="G1020" s="2" t="n">
        <v>5.5775</v>
      </c>
      <c r="H1020" s="2" t="n">
        <v>5.678666666666667</v>
      </c>
      <c r="I1020" s="2" t="n">
        <v>6.103833333333333</v>
      </c>
      <c r="J1020" s="2" t="n">
        <v>-0.01387906647807657</v>
      </c>
      <c r="K1020" s="2" t="n">
        <v>-0.05213375618984029</v>
      </c>
      <c r="L1020" s="4" t="n">
        <v>-0.0428571428571427</v>
      </c>
      <c r="M1020" s="4" t="n">
        <v>-0.1066666666666666</v>
      </c>
      <c r="N1020" s="4" t="n">
        <v>-0.2309899569583931</v>
      </c>
      <c r="O1020" s="2" t="n">
        <v>0.4763727121464226</v>
      </c>
      <c r="P1020" s="2" t="n">
        <v>0.1883527454242928</v>
      </c>
      <c r="Q1020" s="5" t="n">
        <v>125375135.4</v>
      </c>
      <c r="R1020" s="5" t="n">
        <v>136867980</v>
      </c>
      <c r="S1020" s="2" t="n">
        <v>0.9160297054139325</v>
      </c>
      <c r="T1020" s="2" t="n">
        <v>0.02869169979096231</v>
      </c>
      <c r="U1020" s="2" t="n">
        <v>0.03005848281214992</v>
      </c>
      <c r="V1020" s="2" t="b">
        <v>0</v>
      </c>
      <c r="W1020" s="2" t="b">
        <v>0</v>
      </c>
      <c r="X1020" s="4" t="n">
        <v>-0.2353780313837375</v>
      </c>
      <c r="Y1020" s="4" t="n">
        <v>-0.1154499151103565</v>
      </c>
      <c r="Z1020" s="5" t="n">
        <v>0.5463986661922018</v>
      </c>
      <c r="AA1020" s="2" t="n">
        <v>0</v>
      </c>
      <c r="AB1020" s="2" t="b">
        <v>0</v>
      </c>
      <c r="AC1020" s="4" t="n">
        <v>0.006459871379548954</v>
      </c>
      <c r="AD1020" s="4" t="n">
        <v>0.04849375269946399</v>
      </c>
      <c r="AE1020" s="2" t="b">
        <v>1</v>
      </c>
      <c r="AF1020" s="2" t="b">
        <v>0</v>
      </c>
      <c r="AG1020" s="2" t="b">
        <v>0</v>
      </c>
      <c r="AH1020" s="2" t="b">
        <v>0</v>
      </c>
      <c r="AI1020" s="2" t="b">
        <v>0</v>
      </c>
      <c r="AJ1020" s="2" t="b">
        <v>0</v>
      </c>
      <c r="AK1020" s="2" t="b">
        <v>0</v>
      </c>
    </row>
    <row r="1021">
      <c r="A1021" s="2" t="inlineStr">
        <is>
          <t>000581</t>
        </is>
      </c>
      <c r="B1021" s="2" t="inlineStr">
        <is>
          <t>威孚高科</t>
        </is>
      </c>
      <c r="C1021" s="2" t="inlineStr">
        <is>
          <t>2026-06-16</t>
        </is>
      </c>
      <c r="D1021" s="2" t="inlineStr">
        <is>
          <t>跌破MA60剔除</t>
        </is>
      </c>
      <c r="E1021" s="3" t="n">
        <v>15</v>
      </c>
      <c r="F1021" s="5" t="n">
        <v>17.92</v>
      </c>
      <c r="G1021" s="2" t="n">
        <v>18.8805</v>
      </c>
      <c r="H1021" s="2" t="n">
        <v>19.77733333333333</v>
      </c>
      <c r="I1021" s="2" t="n">
        <v>20.7645</v>
      </c>
      <c r="J1021" s="2" t="n">
        <v>-0.02765546543066821</v>
      </c>
      <c r="K1021" s="2" t="n">
        <v>-0.04873219338960899</v>
      </c>
      <c r="L1021" s="4" t="n">
        <v>-0.06909090909090898</v>
      </c>
      <c r="M1021" s="4" t="n">
        <v>-0.09994977398292304</v>
      </c>
      <c r="N1021" s="4" t="n">
        <v>-0.2400339270568277</v>
      </c>
      <c r="O1021" s="2" t="n">
        <v>0.5041597337770383</v>
      </c>
      <c r="P1021" s="2" t="n">
        <v>0.1657237936772047</v>
      </c>
      <c r="Q1021" s="5" t="n">
        <v>158018279.6</v>
      </c>
      <c r="R1021" s="5" t="n">
        <v>192317729.8</v>
      </c>
      <c r="S1021" s="2" t="n">
        <v>0.8216521678179668</v>
      </c>
      <c r="T1021" s="2" t="n">
        <v>0.0111640305350827</v>
      </c>
      <c r="U1021" s="2" t="n">
        <v>0.01272230688310341</v>
      </c>
      <c r="V1021" s="2" t="b">
        <v>0</v>
      </c>
      <c r="W1021" s="2" t="b">
        <v>0</v>
      </c>
      <c r="X1021" s="4" t="n">
        <v>-0.2318902700385768</v>
      </c>
      <c r="Y1021" s="4" t="n">
        <v>-0.127245508982036</v>
      </c>
      <c r="Z1021" s="5" t="n">
        <v>0.5670560299230182</v>
      </c>
      <c r="AA1021" s="2" t="n">
        <v>0</v>
      </c>
      <c r="AB1021" s="2" t="b">
        <v>0</v>
      </c>
      <c r="AC1021" s="4" t="n">
        <v>0.006459871379548954</v>
      </c>
      <c r="AD1021" s="4" t="n">
        <v>0.04849375269946399</v>
      </c>
      <c r="AE1021" s="2" t="b">
        <v>1</v>
      </c>
      <c r="AF1021" s="2" t="b">
        <v>0</v>
      </c>
      <c r="AG1021" s="2" t="b">
        <v>0</v>
      </c>
      <c r="AH1021" s="2" t="b">
        <v>0</v>
      </c>
      <c r="AI1021" s="2" t="b">
        <v>0</v>
      </c>
      <c r="AJ1021" s="2" t="b">
        <v>0</v>
      </c>
      <c r="AK1021" s="2" t="b">
        <v>0</v>
      </c>
    </row>
    <row r="1022">
      <c r="A1022" s="2" t="inlineStr">
        <is>
          <t>000596</t>
        </is>
      </c>
      <c r="B1022" s="2" t="inlineStr">
        <is>
          <t>古井贡酒</t>
        </is>
      </c>
      <c r="C1022" s="2" t="inlineStr">
        <is>
          <t>2026-06-16</t>
        </is>
      </c>
      <c r="D1022" s="2" t="inlineStr">
        <is>
          <t>跌破MA60剔除</t>
        </is>
      </c>
      <c r="E1022" s="3" t="n">
        <v>15</v>
      </c>
      <c r="F1022" s="5" t="n">
        <v>85</v>
      </c>
      <c r="G1022" s="2" t="n">
        <v>90.506</v>
      </c>
      <c r="H1022" s="2" t="n">
        <v>100.2763333333333</v>
      </c>
      <c r="I1022" s="2" t="n">
        <v>114.71625</v>
      </c>
      <c r="J1022" s="2" t="n">
        <v>-0.03002438174851974</v>
      </c>
      <c r="K1022" s="2" t="n">
        <v>-0.03990948955427776</v>
      </c>
      <c r="L1022" s="4" t="n">
        <v>-0.08651262761955936</v>
      </c>
      <c r="M1022" s="4" t="n">
        <v>-0.1145833333333334</v>
      </c>
      <c r="N1022" s="4" t="n">
        <v>-0.2345790184601531</v>
      </c>
      <c r="O1022" s="2" t="n">
        <v>0.4419301164725458</v>
      </c>
      <c r="P1022" s="2" t="n">
        <v>0.1760399334442596</v>
      </c>
      <c r="Q1022" s="5" t="n">
        <v>255289009</v>
      </c>
      <c r="R1022" s="5" t="n">
        <v>311635301</v>
      </c>
      <c r="S1022" s="2" t="n">
        <v>0.8191915619982988</v>
      </c>
      <c r="T1022" s="2" t="n">
        <v>0.00721577092511006</v>
      </c>
      <c r="U1022" s="2" t="n">
        <v>0.008370623348017581</v>
      </c>
      <c r="V1022" s="2" t="b">
        <v>0</v>
      </c>
      <c r="W1022" s="2" t="b">
        <v>0</v>
      </c>
      <c r="X1022" s="4" t="n">
        <v>-0.2390331244404655</v>
      </c>
      <c r="Y1022" s="4" t="n">
        <v>-0.1152284792338919</v>
      </c>
      <c r="Z1022" s="5" t="n">
        <v>0.6928890919274625</v>
      </c>
      <c r="AA1022" s="2" t="n">
        <v>0</v>
      </c>
      <c r="AB1022" s="2" t="b">
        <v>0</v>
      </c>
      <c r="AC1022" s="4" t="n">
        <v>0.006459871379548954</v>
      </c>
      <c r="AD1022" s="4" t="n">
        <v>0.04849375269946399</v>
      </c>
      <c r="AE1022" s="2" t="b">
        <v>1</v>
      </c>
      <c r="AF1022" s="2" t="b">
        <v>0</v>
      </c>
      <c r="AG1022" s="2" t="b">
        <v>0</v>
      </c>
      <c r="AH1022" s="2" t="b">
        <v>0</v>
      </c>
      <c r="AI1022" s="2" t="b">
        <v>0</v>
      </c>
      <c r="AJ1022" s="2" t="b">
        <v>0</v>
      </c>
      <c r="AK1022" s="2" t="b">
        <v>0</v>
      </c>
    </row>
    <row r="1023">
      <c r="A1023" s="2" t="inlineStr">
        <is>
          <t>000603</t>
        </is>
      </c>
      <c r="B1023" s="2" t="inlineStr">
        <is>
          <t>盛达资源</t>
        </is>
      </c>
      <c r="C1023" s="2" t="inlineStr">
        <is>
          <t>2026-06-16</t>
        </is>
      </c>
      <c r="D1023" s="2" t="inlineStr">
        <is>
          <t>跌破MA60剔除</t>
        </is>
      </c>
      <c r="E1023" s="3" t="n">
        <v>15</v>
      </c>
      <c r="F1023" s="5" t="n">
        <v>27.71</v>
      </c>
      <c r="G1023" s="2" t="n">
        <v>30.61049999999999</v>
      </c>
      <c r="H1023" s="2" t="n">
        <v>35.91800000000001</v>
      </c>
      <c r="I1023" s="2" t="n">
        <v>39.56966666666666</v>
      </c>
      <c r="J1023" s="2" t="n">
        <v>-0.05470631832499551</v>
      </c>
      <c r="K1023" s="2" t="n">
        <v>-0.07101413040666926</v>
      </c>
      <c r="L1023" s="4" t="n">
        <v>-0.1239329750237116</v>
      </c>
      <c r="M1023" s="4" t="n">
        <v>-0.1706076025142171</v>
      </c>
      <c r="N1023" s="4" t="n">
        <v>-0.3531746031746033</v>
      </c>
      <c r="O1023" s="2" t="n">
        <v>0.1926788685524126</v>
      </c>
      <c r="P1023" s="2" t="n">
        <v>0.01630615640599002</v>
      </c>
      <c r="Q1023" s="5" t="n">
        <v>636276012.6</v>
      </c>
      <c r="R1023" s="5" t="n">
        <v>548324393.5</v>
      </c>
      <c r="S1023" s="2" t="n">
        <v>1.160400704660607</v>
      </c>
      <c r="T1023" s="2" t="n">
        <v>0.0331996593471917</v>
      </c>
      <c r="U1023" s="2" t="n">
        <v>0.02683839110658447</v>
      </c>
      <c r="V1023" s="2" t="b">
        <v>0</v>
      </c>
      <c r="W1023" s="2" t="b">
        <v>0</v>
      </c>
      <c r="X1023" s="4" t="n">
        <v>-0.345072086977074</v>
      </c>
      <c r="Y1023" s="4" t="n">
        <v>-0.2086121617689846</v>
      </c>
      <c r="Z1023" s="5" t="n">
        <v>0.7754992564650491</v>
      </c>
      <c r="AA1023" s="2" t="n">
        <v>0</v>
      </c>
      <c r="AB1023" s="2" t="b">
        <v>0</v>
      </c>
      <c r="AC1023" s="4" t="n">
        <v>0.006459871379548954</v>
      </c>
      <c r="AD1023" s="4" t="n">
        <v>0.04849375269946399</v>
      </c>
      <c r="AE1023" s="2" t="b">
        <v>1</v>
      </c>
      <c r="AF1023" s="2" t="b">
        <v>0</v>
      </c>
      <c r="AG1023" s="2" t="b">
        <v>0</v>
      </c>
      <c r="AH1023" s="2" t="b">
        <v>0</v>
      </c>
      <c r="AI1023" s="2" t="b">
        <v>0</v>
      </c>
      <c r="AJ1023" s="2" t="b">
        <v>0</v>
      </c>
      <c r="AK1023" s="2" t="b">
        <v>0</v>
      </c>
    </row>
    <row r="1024">
      <c r="A1024" s="2" t="inlineStr">
        <is>
          <t>000625</t>
        </is>
      </c>
      <c r="B1024" s="2" t="inlineStr">
        <is>
          <t>长安汽车</t>
        </is>
      </c>
      <c r="C1024" s="2" t="inlineStr">
        <is>
          <t>2026-06-16</t>
        </is>
      </c>
      <c r="D1024" s="2" t="inlineStr">
        <is>
          <t>跌破MA60剔除</t>
        </is>
      </c>
      <c r="E1024" s="3" t="n">
        <v>15</v>
      </c>
      <c r="F1024" s="5" t="n">
        <v>7.53</v>
      </c>
      <c r="G1024" s="2" t="n">
        <v>7.989500000000001</v>
      </c>
      <c r="H1024" s="2" t="n">
        <v>9.186833333333334</v>
      </c>
      <c r="I1024" s="2" t="n">
        <v>10.29708333333333</v>
      </c>
      <c r="J1024" s="2" t="n">
        <v>-0.03874150273717125</v>
      </c>
      <c r="K1024" s="2" t="n">
        <v>-0.05327791422633643</v>
      </c>
      <c r="L1024" s="4" t="n">
        <v>-0.1099290780141845</v>
      </c>
      <c r="M1024" s="4" t="n">
        <v>-0.1264501160092807</v>
      </c>
      <c r="N1024" s="4" t="n">
        <v>-0.3008356545961002</v>
      </c>
      <c r="O1024" s="2" t="n">
        <v>0.3846921797004992</v>
      </c>
      <c r="P1024" s="2" t="n">
        <v>0.04891846921797005</v>
      </c>
      <c r="Q1024" s="5" t="n">
        <v>617422009.2</v>
      </c>
      <c r="R1024" s="5" t="n">
        <v>802344086.75</v>
      </c>
      <c r="S1024" s="2" t="n">
        <v>0.769522726466333</v>
      </c>
      <c r="T1024" s="2" t="n">
        <v>0.009910551789348321</v>
      </c>
      <c r="U1024" s="2" t="n">
        <v>0.01206340880108425</v>
      </c>
      <c r="V1024" s="2" t="b">
        <v>0</v>
      </c>
      <c r="W1024" s="2" t="b">
        <v>0</v>
      </c>
      <c r="X1024" s="4" t="n">
        <v>-0.2995348837209302</v>
      </c>
      <c r="Y1024" s="4" t="n">
        <v>-0.1226415094339622</v>
      </c>
      <c r="Z1024" s="5" t="n">
        <v>0.4893415723363712</v>
      </c>
      <c r="AA1024" s="2" t="n">
        <v>0</v>
      </c>
      <c r="AB1024" s="2" t="b">
        <v>0</v>
      </c>
      <c r="AC1024" s="4" t="n">
        <v>0.006459871379548954</v>
      </c>
      <c r="AD1024" s="4" t="n">
        <v>0.04849375269946399</v>
      </c>
      <c r="AE1024" s="2" t="b">
        <v>1</v>
      </c>
      <c r="AF1024" s="2" t="b">
        <v>0</v>
      </c>
      <c r="AG1024" s="2" t="b">
        <v>0</v>
      </c>
      <c r="AH1024" s="2" t="b">
        <v>0</v>
      </c>
      <c r="AI1024" s="2" t="b">
        <v>0</v>
      </c>
      <c r="AJ1024" s="2" t="b">
        <v>0</v>
      </c>
      <c r="AK1024" s="2" t="b">
        <v>0</v>
      </c>
    </row>
    <row r="1025">
      <c r="A1025" s="2" t="inlineStr">
        <is>
          <t>000665</t>
        </is>
      </c>
      <c r="B1025" s="2" t="inlineStr">
        <is>
          <t>湖北广电</t>
        </is>
      </c>
      <c r="C1025" s="2" t="inlineStr">
        <is>
          <t>2026-06-16</t>
        </is>
      </c>
      <c r="D1025" s="2" t="inlineStr">
        <is>
          <t>跌破MA60剔除</t>
        </is>
      </c>
      <c r="E1025" s="3" t="n">
        <v>15</v>
      </c>
      <c r="F1025" s="5" t="n">
        <v>4.08</v>
      </c>
      <c r="G1025" s="2" t="n">
        <v>4.342000000000001</v>
      </c>
      <c r="H1025" s="2" t="n">
        <v>4.6625</v>
      </c>
      <c r="I1025" s="2" t="n">
        <v>5.100916666666667</v>
      </c>
      <c r="J1025" s="2" t="n">
        <v>-0.0389552899513057</v>
      </c>
      <c r="K1025" s="2" t="n">
        <v>-0.03673989394669797</v>
      </c>
      <c r="L1025" s="4" t="n">
        <v>-0.05116279069767438</v>
      </c>
      <c r="M1025" s="4" t="n">
        <v>-0.1807228915662651</v>
      </c>
      <c r="N1025" s="4" t="n">
        <v>-0.2228571428571429</v>
      </c>
      <c r="O1025" s="2" t="n">
        <v>0.1504159733777038</v>
      </c>
      <c r="P1025" s="2" t="n">
        <v>0.2196339434276206</v>
      </c>
      <c r="Q1025" s="5" t="n">
        <v>66262876.4</v>
      </c>
      <c r="R1025" s="5" t="n">
        <v>81787127.45</v>
      </c>
      <c r="S1025" s="2" t="n">
        <v>0.810187109707568</v>
      </c>
      <c r="T1025" s="2" t="n">
        <v>0.01400006620234848</v>
      </c>
      <c r="U1025" s="2" t="n">
        <v>0.01633199472618438</v>
      </c>
      <c r="V1025" s="2" t="b">
        <v>0</v>
      </c>
      <c r="W1025" s="2" t="b">
        <v>0</v>
      </c>
      <c r="X1025" s="4" t="n">
        <v>-0.2345215759849906</v>
      </c>
      <c r="Y1025" s="4" t="n">
        <v>-0.1449579831932772</v>
      </c>
      <c r="Z1025" s="5" t="n">
        <v>0.5773850790371693</v>
      </c>
      <c r="AA1025" s="2" t="n">
        <v>0</v>
      </c>
      <c r="AB1025" s="2" t="b">
        <v>0</v>
      </c>
      <c r="AC1025" s="4" t="n">
        <v>0.006459871379548954</v>
      </c>
      <c r="AD1025" s="4" t="n">
        <v>0.04849375269946399</v>
      </c>
      <c r="AE1025" s="2" t="b">
        <v>1</v>
      </c>
      <c r="AF1025" s="2" t="b">
        <v>0</v>
      </c>
      <c r="AG1025" s="2" t="b">
        <v>0</v>
      </c>
      <c r="AH1025" s="2" t="b">
        <v>0</v>
      </c>
      <c r="AI1025" s="2" t="b">
        <v>0</v>
      </c>
      <c r="AJ1025" s="2" t="b">
        <v>0</v>
      </c>
      <c r="AK1025" s="2" t="b">
        <v>0</v>
      </c>
    </row>
    <row r="1026">
      <c r="A1026" s="2" t="inlineStr">
        <is>
          <t>000778</t>
        </is>
      </c>
      <c r="B1026" s="2" t="inlineStr">
        <is>
          <t>新兴铸管</t>
        </is>
      </c>
      <c r="C1026" s="2" t="inlineStr">
        <is>
          <t>2026-06-16</t>
        </is>
      </c>
      <c r="D1026" s="2" t="inlineStr">
        <is>
          <t>跌破MA60剔除</t>
        </is>
      </c>
      <c r="E1026" s="3" t="n">
        <v>15</v>
      </c>
      <c r="F1026" s="5" t="n">
        <v>4.07</v>
      </c>
      <c r="G1026" s="2" t="n">
        <v>4.226000000000001</v>
      </c>
      <c r="H1026" s="2" t="n">
        <v>4.427499999999999</v>
      </c>
      <c r="I1026" s="2" t="n">
        <v>4.538749999999999</v>
      </c>
      <c r="J1026" s="2" t="n">
        <v>-0.01560680177032359</v>
      </c>
      <c r="K1026" s="2" t="n">
        <v>-0.02948268303375734</v>
      </c>
      <c r="L1026" s="4" t="n">
        <v>-0.0665137614678899</v>
      </c>
      <c r="M1026" s="4" t="n">
        <v>-0.0556844547563804</v>
      </c>
      <c r="N1026" s="4" t="n">
        <v>-0.1485355648535565</v>
      </c>
      <c r="O1026" s="2" t="n">
        <v>0.6685524126455907</v>
      </c>
      <c r="P1026" s="2" t="n">
        <v>0.4599001663893511</v>
      </c>
      <c r="Q1026" s="5" t="n">
        <v>195531419.6</v>
      </c>
      <c r="R1026" s="5" t="n">
        <v>268254270.55</v>
      </c>
      <c r="S1026" s="2" t="n">
        <v>0.7289032871652078</v>
      </c>
      <c r="T1026" s="2" t="n">
        <v>0.01237449315117106</v>
      </c>
      <c r="U1026" s="2" t="n">
        <v>0.01604978377935241</v>
      </c>
      <c r="V1026" s="2" t="b">
        <v>0</v>
      </c>
      <c r="W1026" s="2" t="b">
        <v>0</v>
      </c>
      <c r="X1026" s="4" t="n">
        <v>-0.1710794297352342</v>
      </c>
      <c r="Y1026" s="4" t="n">
        <v>-0.1091314031180401</v>
      </c>
      <c r="Z1026" s="5" t="n">
        <v>0.4525752375466768</v>
      </c>
      <c r="AA1026" s="2" t="n">
        <v>0</v>
      </c>
      <c r="AB1026" s="2" t="b">
        <v>0</v>
      </c>
      <c r="AC1026" s="4" t="n">
        <v>0.006459871379548954</v>
      </c>
      <c r="AD1026" s="4" t="n">
        <v>0.04849375269946399</v>
      </c>
      <c r="AE1026" s="2" t="b">
        <v>1</v>
      </c>
      <c r="AF1026" s="2" t="b">
        <v>0</v>
      </c>
      <c r="AG1026" s="2" t="b">
        <v>0</v>
      </c>
      <c r="AH1026" s="2" t="b">
        <v>0</v>
      </c>
      <c r="AI1026" s="2" t="b">
        <v>0</v>
      </c>
      <c r="AJ1026" s="2" t="b">
        <v>0</v>
      </c>
      <c r="AK1026" s="2" t="b">
        <v>0</v>
      </c>
    </row>
    <row r="1027">
      <c r="A1027" s="2" t="inlineStr">
        <is>
          <t>000799</t>
        </is>
      </c>
      <c r="B1027" s="2" t="inlineStr">
        <is>
          <t>酒鬼酒</t>
        </is>
      </c>
      <c r="C1027" s="2" t="inlineStr">
        <is>
          <t>2026-06-16</t>
        </is>
      </c>
      <c r="D1027" s="2" t="inlineStr">
        <is>
          <t>跌破MA60剔除</t>
        </is>
      </c>
      <c r="E1027" s="3" t="n">
        <v>15</v>
      </c>
      <c r="F1027" s="5" t="n">
        <v>38.34</v>
      </c>
      <c r="G1027" s="2" t="n">
        <v>41.7615</v>
      </c>
      <c r="H1027" s="2" t="n">
        <v>42.57383333333333</v>
      </c>
      <c r="I1027" s="2" t="n">
        <v>48.01633333333334</v>
      </c>
      <c r="J1027" s="2" t="n">
        <v>-0.02187584171634027</v>
      </c>
      <c r="K1027" s="2" t="n">
        <v>-0.02378595696056429</v>
      </c>
      <c r="L1027" s="4" t="n">
        <v>-0.1610503282275711</v>
      </c>
      <c r="M1027" s="4" t="n">
        <v>-0.0851825340014315</v>
      </c>
      <c r="N1027" s="4" t="n">
        <v>-0.1740629039207238</v>
      </c>
      <c r="O1027" s="2" t="n">
        <v>0.5643926788685524</v>
      </c>
      <c r="P1027" s="2" t="n">
        <v>0.3773710482529118</v>
      </c>
      <c r="Q1027" s="5" t="n">
        <v>458789341.2</v>
      </c>
      <c r="R1027" s="5" t="n">
        <v>731545300.45</v>
      </c>
      <c r="S1027" s="2" t="n">
        <v>0.6271509651115003</v>
      </c>
      <c r="T1027" s="2" t="n">
        <v>0.03652690998039598</v>
      </c>
      <c r="U1027" s="2" t="n">
        <v>0.05255583633065648</v>
      </c>
      <c r="V1027" s="2" t="b">
        <v>0</v>
      </c>
      <c r="W1027" s="2" t="b">
        <v>0</v>
      </c>
      <c r="X1027" s="4" t="n">
        <v>-0.1863327674023768</v>
      </c>
      <c r="Y1027" s="4" t="n">
        <v>-0.1857852667962844</v>
      </c>
      <c r="Z1027" s="5" t="n">
        <v>1.020913993978976</v>
      </c>
      <c r="AA1027" s="2" t="n">
        <v>0</v>
      </c>
      <c r="AB1027" s="2" t="b">
        <v>0</v>
      </c>
      <c r="AC1027" s="4" t="n">
        <v>0.006459871379548954</v>
      </c>
      <c r="AD1027" s="4" t="n">
        <v>0.04849375269946399</v>
      </c>
      <c r="AE1027" s="2" t="b">
        <v>1</v>
      </c>
      <c r="AF1027" s="2" t="b">
        <v>0</v>
      </c>
      <c r="AG1027" s="2" t="b">
        <v>0</v>
      </c>
      <c r="AH1027" s="2" t="b">
        <v>0</v>
      </c>
      <c r="AI1027" s="2" t="b">
        <v>0</v>
      </c>
      <c r="AJ1027" s="2" t="b">
        <v>0</v>
      </c>
      <c r="AK1027" s="2" t="b">
        <v>0</v>
      </c>
    </row>
    <row r="1028">
      <c r="A1028" s="2" t="inlineStr">
        <is>
          <t>000801</t>
        </is>
      </c>
      <c r="B1028" s="2" t="inlineStr">
        <is>
          <t>四川九洲</t>
        </is>
      </c>
      <c r="C1028" s="2" t="inlineStr">
        <is>
          <t>2026-06-16</t>
        </is>
      </c>
      <c r="D1028" s="2" t="inlineStr">
        <is>
          <t>跌破MA60剔除</t>
        </is>
      </c>
      <c r="E1028" s="3" t="n">
        <v>15</v>
      </c>
      <c r="F1028" s="5" t="n">
        <v>11.99</v>
      </c>
      <c r="G1028" s="2" t="n">
        <v>12.7635</v>
      </c>
      <c r="H1028" s="2" t="n">
        <v>13.44283333333333</v>
      </c>
      <c r="I1028" s="2" t="n">
        <v>14.99441666666667</v>
      </c>
      <c r="J1028" s="2" t="n">
        <v>-0.02868992808492821</v>
      </c>
      <c r="K1028" s="2" t="n">
        <v>-0.03916850318661036</v>
      </c>
      <c r="L1028" s="4" t="n">
        <v>-0.06328125000000007</v>
      </c>
      <c r="M1028" s="4" t="n">
        <v>-0.1058911260253542</v>
      </c>
      <c r="N1028" s="4" t="n">
        <v>-0.2059602649006622</v>
      </c>
      <c r="O1028" s="2" t="n">
        <v>0.4801996672212978</v>
      </c>
      <c r="P1028" s="2" t="n">
        <v>0.2785357737104825</v>
      </c>
      <c r="Q1028" s="5" t="n">
        <v>245118158.2</v>
      </c>
      <c r="R1028" s="5" t="n">
        <v>245742744.95</v>
      </c>
      <c r="S1028" s="2" t="n">
        <v>0.9974583715579189</v>
      </c>
      <c r="T1028" s="2" t="n">
        <v>0.01982699668172564</v>
      </c>
      <c r="U1028" s="2" t="n">
        <v>0.0188871967907757</v>
      </c>
      <c r="V1028" s="2" t="b">
        <v>0</v>
      </c>
      <c r="W1028" s="2" t="b">
        <v>0</v>
      </c>
      <c r="X1028" s="4" t="n">
        <v>-0.1995994659546062</v>
      </c>
      <c r="Y1028" s="4" t="n">
        <v>-0.1346433770014556</v>
      </c>
      <c r="Z1028" s="5" t="n">
        <v>0.7496534922551751</v>
      </c>
      <c r="AA1028" s="2" t="n">
        <v>0</v>
      </c>
      <c r="AB1028" s="2" t="b">
        <v>0</v>
      </c>
      <c r="AC1028" s="4" t="n">
        <v>0.006459871379548954</v>
      </c>
      <c r="AD1028" s="4" t="n">
        <v>0.04849375269946399</v>
      </c>
      <c r="AE1028" s="2" t="b">
        <v>1</v>
      </c>
      <c r="AF1028" s="2" t="b">
        <v>0</v>
      </c>
      <c r="AG1028" s="2" t="b">
        <v>0</v>
      </c>
      <c r="AH1028" s="2" t="b">
        <v>0</v>
      </c>
      <c r="AI1028" s="2" t="b">
        <v>0</v>
      </c>
      <c r="AJ1028" s="2" t="b">
        <v>0</v>
      </c>
      <c r="AK1028" s="2" t="b">
        <v>0</v>
      </c>
    </row>
    <row r="1029">
      <c r="A1029" s="2" t="inlineStr">
        <is>
          <t>000803</t>
        </is>
      </c>
      <c r="B1029" s="2" t="inlineStr">
        <is>
          <t>山高环能</t>
        </is>
      </c>
      <c r="C1029" s="2" t="inlineStr">
        <is>
          <t>2026-06-16</t>
        </is>
      </c>
      <c r="D1029" s="2" t="inlineStr">
        <is>
          <t>跌破MA60剔除</t>
        </is>
      </c>
      <c r="E1029" s="3" t="n">
        <v>15</v>
      </c>
      <c r="F1029" s="5" t="n">
        <v>7.14</v>
      </c>
      <c r="G1029" s="2" t="n">
        <v>7.7125</v>
      </c>
      <c r="H1029" s="2" t="n">
        <v>8.236166666666668</v>
      </c>
      <c r="I1029" s="2" t="n">
        <v>8.483000000000001</v>
      </c>
      <c r="J1029" s="2" t="n">
        <v>-0.03659983761164187</v>
      </c>
      <c r="K1029" s="2" t="n">
        <v>-0.04828210461443638</v>
      </c>
      <c r="L1029" s="4" t="n">
        <v>-0.09505703422053235</v>
      </c>
      <c r="M1029" s="4" t="n">
        <v>-0.1438848920863309</v>
      </c>
      <c r="N1029" s="4" t="n">
        <v>-0.2507869884575026</v>
      </c>
      <c r="O1029" s="2" t="n">
        <v>0.3074875207986689</v>
      </c>
      <c r="P1029" s="2" t="n">
        <v>0.1424292845257903</v>
      </c>
      <c r="Q1029" s="5" t="n">
        <v>78697342.2</v>
      </c>
      <c r="R1029" s="5" t="n">
        <v>113769179.25</v>
      </c>
      <c r="S1029" s="2" t="n">
        <v>0.6917281351486941</v>
      </c>
      <c r="T1029" s="2" t="n">
        <v>0.02342562127249223</v>
      </c>
      <c r="U1029" s="2" t="n">
        <v>0.03169662131951391</v>
      </c>
      <c r="V1029" s="2" t="b">
        <v>0</v>
      </c>
      <c r="W1029" s="2" t="b">
        <v>0</v>
      </c>
      <c r="X1029" s="4" t="n">
        <v>-0.2699386503067485</v>
      </c>
      <c r="Y1029" s="4" t="n">
        <v>-0.1397590361445784</v>
      </c>
      <c r="Z1029" s="5" t="n">
        <v>0.517065998876563</v>
      </c>
      <c r="AA1029" s="2" t="n">
        <v>0</v>
      </c>
      <c r="AB1029" s="2" t="b">
        <v>0</v>
      </c>
      <c r="AC1029" s="4" t="n">
        <v>0.006459871379548954</v>
      </c>
      <c r="AD1029" s="4" t="n">
        <v>0.04849375269946399</v>
      </c>
      <c r="AE1029" s="2" t="b">
        <v>1</v>
      </c>
      <c r="AF1029" s="2" t="b">
        <v>0</v>
      </c>
      <c r="AG1029" s="2" t="b">
        <v>0</v>
      </c>
      <c r="AH1029" s="2" t="b">
        <v>0</v>
      </c>
      <c r="AI1029" s="2" t="b">
        <v>0</v>
      </c>
      <c r="AJ1029" s="2" t="b">
        <v>0</v>
      </c>
      <c r="AK1029" s="2" t="b">
        <v>0</v>
      </c>
    </row>
    <row r="1030">
      <c r="A1030" s="2" t="inlineStr">
        <is>
          <t>000829</t>
        </is>
      </c>
      <c r="B1030" s="2" t="inlineStr">
        <is>
          <t>天音控股</t>
        </is>
      </c>
      <c r="C1030" s="2" t="inlineStr">
        <is>
          <t>2026-06-16</t>
        </is>
      </c>
      <c r="D1030" s="2" t="inlineStr">
        <is>
          <t>跌破MA60剔除</t>
        </is>
      </c>
      <c r="E1030" s="3" t="n">
        <v>15</v>
      </c>
      <c r="F1030" s="5" t="n">
        <v>8.550000000000001</v>
      </c>
      <c r="G1030" s="2" t="n">
        <v>8.962999999999999</v>
      </c>
      <c r="H1030" s="2" t="n">
        <v>10.17933333333333</v>
      </c>
      <c r="I1030" s="2" t="n">
        <v>10.465</v>
      </c>
      <c r="J1030" s="2" t="n">
        <v>-0.0430279735212471</v>
      </c>
      <c r="K1030" s="2" t="n">
        <v>-0.02663075525523129</v>
      </c>
      <c r="L1030" s="4" t="n">
        <v>0</v>
      </c>
      <c r="M1030" s="4" t="n">
        <v>-0.1492537313432836</v>
      </c>
      <c r="N1030" s="4" t="n">
        <v>-0.2061281337047353</v>
      </c>
      <c r="O1030" s="2" t="n">
        <v>0.286522462562396</v>
      </c>
      <c r="P1030" s="2" t="n">
        <v>0.2775374376039934</v>
      </c>
      <c r="Q1030" s="5" t="n">
        <v>240121591.2</v>
      </c>
      <c r="R1030" s="5" t="n">
        <v>265220794.5</v>
      </c>
      <c r="S1030" s="2" t="n">
        <v>0.9053648740200874</v>
      </c>
      <c r="T1030" s="2" t="n">
        <v>0.02645225640855832</v>
      </c>
      <c r="U1030" s="2" t="n">
        <v>0.02871204481236444</v>
      </c>
      <c r="V1030" s="2" t="b">
        <v>0</v>
      </c>
      <c r="W1030" s="2" t="b">
        <v>0</v>
      </c>
      <c r="X1030" s="4" t="n">
        <v>-0.326241134751773</v>
      </c>
      <c r="Y1030" s="4" t="n">
        <v>-0.1406727828746178</v>
      </c>
      <c r="Z1030" s="5" t="n">
        <v>0.6811410092194695</v>
      </c>
      <c r="AA1030" s="2" t="n">
        <v>0</v>
      </c>
      <c r="AB1030" s="2" t="b">
        <v>0</v>
      </c>
      <c r="AC1030" s="4" t="n">
        <v>0.006459871379548954</v>
      </c>
      <c r="AD1030" s="4" t="n">
        <v>0.04849375269946399</v>
      </c>
      <c r="AE1030" s="2" t="b">
        <v>1</v>
      </c>
      <c r="AF1030" s="2" t="b">
        <v>0</v>
      </c>
      <c r="AG1030" s="2" t="b">
        <v>0</v>
      </c>
      <c r="AH1030" s="2" t="b">
        <v>0</v>
      </c>
      <c r="AI1030" s="2" t="b">
        <v>0</v>
      </c>
      <c r="AJ1030" s="2" t="b">
        <v>0</v>
      </c>
      <c r="AK1030" s="2" t="b">
        <v>0</v>
      </c>
    </row>
    <row r="1031">
      <c r="A1031" s="2" t="inlineStr">
        <is>
          <t>000860</t>
        </is>
      </c>
      <c r="B1031" s="2" t="inlineStr">
        <is>
          <t>顺鑫农业</t>
        </is>
      </c>
      <c r="C1031" s="2" t="inlineStr">
        <is>
          <t>2026-06-16</t>
        </is>
      </c>
      <c r="D1031" s="2" t="inlineStr">
        <is>
          <t>跌破MA60剔除</t>
        </is>
      </c>
      <c r="E1031" s="3" t="n">
        <v>15</v>
      </c>
      <c r="F1031" s="5" t="n">
        <v>10.37</v>
      </c>
      <c r="G1031" s="2" t="n">
        <v>10.9535</v>
      </c>
      <c r="H1031" s="2" t="n">
        <v>12.1445</v>
      </c>
      <c r="I1031" s="2" t="n">
        <v>13.39341666666667</v>
      </c>
      <c r="J1031" s="2" t="n">
        <v>-0.03671620789728247</v>
      </c>
      <c r="K1031" s="2" t="n">
        <v>-0.04631835196188783</v>
      </c>
      <c r="L1031" s="4" t="n">
        <v>-0.07575757575757591</v>
      </c>
      <c r="M1031" s="4" t="n">
        <v>-0.1256323777403036</v>
      </c>
      <c r="N1031" s="4" t="n">
        <v>-0.2613960113960114</v>
      </c>
      <c r="O1031" s="2" t="n">
        <v>0.3883527454242928</v>
      </c>
      <c r="P1031" s="2" t="n">
        <v>0.1181364392678869</v>
      </c>
      <c r="Q1031" s="5" t="n">
        <v>66507807.6</v>
      </c>
      <c r="R1031" s="5" t="n">
        <v>101527881.85</v>
      </c>
      <c r="S1031" s="2" t="n">
        <v>0.6550693896900205</v>
      </c>
      <c r="T1031" s="2" t="n">
        <v>0.008622341914436383</v>
      </c>
      <c r="U1031" s="2" t="n">
        <v>0.01235689277889929</v>
      </c>
      <c r="V1031" s="2" t="b">
        <v>0</v>
      </c>
      <c r="W1031" s="2" t="b">
        <v>0</v>
      </c>
      <c r="X1031" s="4" t="n">
        <v>-0.2603423680456491</v>
      </c>
      <c r="Y1031" s="4" t="n">
        <v>-0.1192109777015438</v>
      </c>
      <c r="Z1031" s="5" t="n">
        <v>0.8419190719309204</v>
      </c>
      <c r="AA1031" s="2" t="n">
        <v>0</v>
      </c>
      <c r="AB1031" s="2" t="b">
        <v>0</v>
      </c>
      <c r="AC1031" s="4" t="n">
        <v>0.006459871379548954</v>
      </c>
      <c r="AD1031" s="4" t="n">
        <v>0.04849375269946399</v>
      </c>
      <c r="AE1031" s="2" t="b">
        <v>1</v>
      </c>
      <c r="AF1031" s="2" t="b">
        <v>0</v>
      </c>
      <c r="AG1031" s="2" t="b">
        <v>0</v>
      </c>
      <c r="AH1031" s="2" t="b">
        <v>0</v>
      </c>
      <c r="AI1031" s="2" t="b">
        <v>0</v>
      </c>
      <c r="AJ1031" s="2" t="b">
        <v>0</v>
      </c>
      <c r="AK1031" s="2" t="b">
        <v>0</v>
      </c>
    </row>
    <row r="1032">
      <c r="A1032" s="2" t="inlineStr">
        <is>
          <t>000893</t>
        </is>
      </c>
      <c r="B1032" s="2" t="inlineStr">
        <is>
          <t>亚钾国际</t>
        </is>
      </c>
      <c r="C1032" s="2" t="inlineStr">
        <is>
          <t>2026-06-16</t>
        </is>
      </c>
      <c r="D1032" s="2" t="inlineStr">
        <is>
          <t>跌破MA60剔除</t>
        </is>
      </c>
      <c r="E1032" s="3" t="n">
        <v>15</v>
      </c>
      <c r="F1032" s="5" t="n">
        <v>43.7</v>
      </c>
      <c r="G1032" s="2" t="n">
        <v>46.60299999999999</v>
      </c>
      <c r="H1032" s="2" t="n">
        <v>53.0645</v>
      </c>
      <c r="I1032" s="2" t="n">
        <v>53.89733333333334</v>
      </c>
      <c r="J1032" s="2" t="n">
        <v>-0.02259833684629997</v>
      </c>
      <c r="K1032" s="2" t="n">
        <v>-0.05273539772456814</v>
      </c>
      <c r="L1032" s="4" t="n">
        <v>-0.06423982869379019</v>
      </c>
      <c r="M1032" s="4" t="n">
        <v>-0.1210780370072405</v>
      </c>
      <c r="N1032" s="4" t="n">
        <v>-0.2811317650929429</v>
      </c>
      <c r="O1032" s="2" t="n">
        <v>0.4089850249584027</v>
      </c>
      <c r="P1032" s="2" t="n">
        <v>0.07753743760399334</v>
      </c>
      <c r="Q1032" s="5" t="n">
        <v>726686836.6</v>
      </c>
      <c r="R1032" s="5" t="n">
        <v>641010694.7</v>
      </c>
      <c r="S1032" s="2" t="n">
        <v>1.133657897767365</v>
      </c>
      <c r="T1032" s="2" t="n">
        <v>0.01915933116086436</v>
      </c>
      <c r="U1032" s="2" t="n">
        <v>0.01681564702863778</v>
      </c>
      <c r="V1032" s="2" t="b">
        <v>0</v>
      </c>
      <c r="W1032" s="2" t="b">
        <v>0</v>
      </c>
      <c r="X1032" s="4" t="n">
        <v>-0.3290342392138799</v>
      </c>
      <c r="Y1032" s="4" t="n">
        <v>-0.1152055071876897</v>
      </c>
      <c r="Z1032" s="5" t="n">
        <v>0.7651804703290219</v>
      </c>
      <c r="AA1032" s="2" t="n">
        <v>0</v>
      </c>
      <c r="AB1032" s="2" t="b">
        <v>1</v>
      </c>
      <c r="AC1032" s="4" t="n">
        <v>0.006459871379548954</v>
      </c>
      <c r="AD1032" s="4" t="n">
        <v>0.04849375269946399</v>
      </c>
      <c r="AE1032" s="2" t="b">
        <v>1</v>
      </c>
      <c r="AF1032" s="2" t="b">
        <v>0</v>
      </c>
      <c r="AG1032" s="2" t="b">
        <v>0</v>
      </c>
      <c r="AH1032" s="2" t="b">
        <v>0</v>
      </c>
      <c r="AI1032" s="2" t="b">
        <v>0</v>
      </c>
      <c r="AJ1032" s="2" t="b">
        <v>0</v>
      </c>
      <c r="AK1032" s="2" t="b">
        <v>0</v>
      </c>
    </row>
    <row r="1033">
      <c r="A1033" s="2" t="inlineStr">
        <is>
          <t>000928</t>
        </is>
      </c>
      <c r="B1033" s="2" t="inlineStr">
        <is>
          <t>中钢国际</t>
        </is>
      </c>
      <c r="C1033" s="2" t="inlineStr">
        <is>
          <t>2026-06-16</t>
        </is>
      </c>
      <c r="D1033" s="2" t="inlineStr">
        <is>
          <t>跌破MA60剔除</t>
        </is>
      </c>
      <c r="E1033" s="3" t="n">
        <v>15</v>
      </c>
      <c r="F1033" s="5" t="n">
        <v>5.78</v>
      </c>
      <c r="G1033" s="2" t="n">
        <v>5.834000000000001</v>
      </c>
      <c r="H1033" s="2" t="n">
        <v>6.279</v>
      </c>
      <c r="I1033" s="2" t="n">
        <v>6.398</v>
      </c>
      <c r="J1033" s="2" t="n">
        <v>-0.0257181028724115</v>
      </c>
      <c r="K1033" s="2" t="n">
        <v>-0.02686366689053055</v>
      </c>
      <c r="L1033" s="4" t="n">
        <v>-0.003448275862068861</v>
      </c>
      <c r="M1033" s="4" t="n">
        <v>-0.0766773162939296</v>
      </c>
      <c r="N1033" s="4" t="n">
        <v>-0.1229135053110774</v>
      </c>
      <c r="O1033" s="2" t="n">
        <v>0.5976705490848586</v>
      </c>
      <c r="P1033" s="2" t="n">
        <v>0.519134775374376</v>
      </c>
      <c r="Q1033" s="5" t="n">
        <v>97213907.40000001</v>
      </c>
      <c r="R1033" s="5" t="n">
        <v>100996185.4</v>
      </c>
      <c r="S1033" s="2" t="n">
        <v>0.9625502885577301</v>
      </c>
      <c r="T1033" s="2" t="n">
        <v>0.01191195241289291</v>
      </c>
      <c r="U1033" s="2" t="n">
        <v>0.01174527226664882</v>
      </c>
      <c r="V1033" s="2" t="b">
        <v>0</v>
      </c>
      <c r="W1033" s="2" t="b">
        <v>0</v>
      </c>
      <c r="X1033" s="4" t="n">
        <v>-0.1994459833795014</v>
      </c>
      <c r="Y1033" s="4" t="n">
        <v>-0.1406003159557662</v>
      </c>
      <c r="Z1033" s="5" t="n">
        <v>0.8407644207675694</v>
      </c>
      <c r="AA1033" s="2" t="n">
        <v>0</v>
      </c>
      <c r="AB1033" s="2" t="b">
        <v>0</v>
      </c>
      <c r="AC1033" s="4" t="n">
        <v>0.006459871379548954</v>
      </c>
      <c r="AD1033" s="4" t="n">
        <v>0.04849375269946399</v>
      </c>
      <c r="AE1033" s="2" t="b">
        <v>1</v>
      </c>
      <c r="AF1033" s="2" t="b">
        <v>0</v>
      </c>
      <c r="AG1033" s="2" t="b">
        <v>0</v>
      </c>
      <c r="AH1033" s="2" t="b">
        <v>0</v>
      </c>
      <c r="AI1033" s="2" t="b">
        <v>0</v>
      </c>
      <c r="AJ1033" s="2" t="b">
        <v>0</v>
      </c>
      <c r="AK1033" s="2" t="b">
        <v>0</v>
      </c>
    </row>
    <row r="1034">
      <c r="A1034" s="2" t="inlineStr">
        <is>
          <t>000975</t>
        </is>
      </c>
      <c r="B1034" s="2" t="inlineStr">
        <is>
          <t>山金国际</t>
        </is>
      </c>
      <c r="C1034" s="2" t="inlineStr">
        <is>
          <t>2026-06-16</t>
        </is>
      </c>
      <c r="D1034" s="2" t="inlineStr">
        <is>
          <t>跌破MA60剔除</t>
        </is>
      </c>
      <c r="E1034" s="3" t="n">
        <v>15</v>
      </c>
      <c r="F1034" s="5" t="n">
        <v>21.65</v>
      </c>
      <c r="G1034" s="2" t="n">
        <v>22.4545</v>
      </c>
      <c r="H1034" s="2" t="n">
        <v>26.28416666666667</v>
      </c>
      <c r="I1034" s="2" t="n">
        <v>27.71075</v>
      </c>
      <c r="J1034" s="2" t="n">
        <v>-0.04807427348072157</v>
      </c>
      <c r="K1034" s="2" t="n">
        <v>-0.05861249731381768</v>
      </c>
      <c r="L1034" s="4" t="n">
        <v>-0.06032986111111116</v>
      </c>
      <c r="M1034" s="4" t="n">
        <v>-0.09904286308780696</v>
      </c>
      <c r="N1034" s="4" t="n">
        <v>-0.3007105943152455</v>
      </c>
      <c r="O1034" s="2" t="n">
        <v>0.508485856905158</v>
      </c>
      <c r="P1034" s="2" t="n">
        <v>0.04925124792013311</v>
      </c>
      <c r="Q1034" s="5" t="n">
        <v>1067339715.8</v>
      </c>
      <c r="R1034" s="5" t="n">
        <v>1051235022.2</v>
      </c>
      <c r="S1034" s="2" t="n">
        <v>1.015319784120488</v>
      </c>
      <c r="T1034" s="2" t="n">
        <v>0.01984391403165026</v>
      </c>
      <c r="U1034" s="2" t="n">
        <v>0.01853940066787617</v>
      </c>
      <c r="V1034" s="2" t="b">
        <v>0</v>
      </c>
      <c r="W1034" s="2" t="b">
        <v>0</v>
      </c>
      <c r="X1034" s="4" t="n">
        <v>-0.3178954001260239</v>
      </c>
      <c r="Y1034" s="4" t="n">
        <v>-0.2018131651556957</v>
      </c>
      <c r="Z1034" s="5" t="n">
        <v>0.8356235028682044</v>
      </c>
      <c r="AA1034" s="2" t="n">
        <v>0</v>
      </c>
      <c r="AB1034" s="2" t="b">
        <v>0</v>
      </c>
      <c r="AC1034" s="4" t="n">
        <v>0.006459871379548954</v>
      </c>
      <c r="AD1034" s="4" t="n">
        <v>0.04849375269946399</v>
      </c>
      <c r="AE1034" s="2" t="b">
        <v>1</v>
      </c>
      <c r="AF1034" s="2" t="b">
        <v>0</v>
      </c>
      <c r="AG1034" s="2" t="b">
        <v>0</v>
      </c>
      <c r="AH1034" s="2" t="b">
        <v>0</v>
      </c>
      <c r="AI1034" s="2" t="b">
        <v>0</v>
      </c>
      <c r="AJ1034" s="2" t="b">
        <v>0</v>
      </c>
      <c r="AK1034" s="2" t="b">
        <v>0</v>
      </c>
    </row>
    <row r="1035">
      <c r="A1035" s="2" t="inlineStr">
        <is>
          <t>000978</t>
        </is>
      </c>
      <c r="B1035" s="2" t="inlineStr">
        <is>
          <t>桂林旅游</t>
        </is>
      </c>
      <c r="C1035" s="2" t="inlineStr">
        <is>
          <t>2026-06-16</t>
        </is>
      </c>
      <c r="D1035" s="2" t="inlineStr">
        <is>
          <t>跌破MA60剔除</t>
        </is>
      </c>
      <c r="E1035" s="3" t="n">
        <v>15</v>
      </c>
      <c r="F1035" s="5" t="n">
        <v>5.84</v>
      </c>
      <c r="G1035" s="2" t="n">
        <v>6.3845</v>
      </c>
      <c r="H1035" s="2" t="n">
        <v>6.923500000000001</v>
      </c>
      <c r="I1035" s="2" t="n">
        <v>7.028166666666666</v>
      </c>
      <c r="J1035" s="2" t="n">
        <v>-0.01792031995077681</v>
      </c>
      <c r="K1035" s="2" t="n">
        <v>-0.02302445907808082</v>
      </c>
      <c r="L1035" s="4" t="n">
        <v>-0.1070336391437309</v>
      </c>
      <c r="M1035" s="4" t="n">
        <v>-0.1070336391437309</v>
      </c>
      <c r="N1035" s="4" t="n">
        <v>-0.2043596730245232</v>
      </c>
      <c r="O1035" s="2" t="n">
        <v>0.4748752079866889</v>
      </c>
      <c r="P1035" s="2" t="n">
        <v>0.28369384359401</v>
      </c>
      <c r="Q1035" s="5" t="n">
        <v>86482672</v>
      </c>
      <c r="R1035" s="5" t="n">
        <v>94268322.05</v>
      </c>
      <c r="S1035" s="2" t="n">
        <v>0.9174096888467954</v>
      </c>
      <c r="T1035" s="2" t="n">
        <v>0.0308821158665962</v>
      </c>
      <c r="U1035" s="2" t="n">
        <v>0.03145212570915268</v>
      </c>
      <c r="V1035" s="2" t="b">
        <v>0</v>
      </c>
      <c r="W1035" s="2" t="b">
        <v>0</v>
      </c>
      <c r="X1035" s="4" t="n">
        <v>-0.3271889400921659</v>
      </c>
      <c r="Y1035" s="4" t="n">
        <v>-0.1296572280178838</v>
      </c>
      <c r="Z1035" s="5" t="n">
        <v>0.8801421283527318</v>
      </c>
      <c r="AA1035" s="2" t="n">
        <v>0</v>
      </c>
      <c r="AB1035" s="2" t="b">
        <v>0</v>
      </c>
      <c r="AC1035" s="4" t="n">
        <v>0.006459871379548954</v>
      </c>
      <c r="AD1035" s="4" t="n">
        <v>0.04849375269946399</v>
      </c>
      <c r="AE1035" s="2" t="b">
        <v>1</v>
      </c>
      <c r="AF1035" s="2" t="b">
        <v>0</v>
      </c>
      <c r="AG1035" s="2" t="b">
        <v>0</v>
      </c>
      <c r="AH1035" s="2" t="b">
        <v>0</v>
      </c>
      <c r="AI1035" s="2" t="b">
        <v>0</v>
      </c>
      <c r="AJ1035" s="2" t="b">
        <v>0</v>
      </c>
      <c r="AK1035" s="2" t="b">
        <v>0</v>
      </c>
    </row>
    <row r="1036">
      <c r="A1036" s="2" t="inlineStr">
        <is>
          <t>001236</t>
        </is>
      </c>
      <c r="B1036" s="2" t="inlineStr">
        <is>
          <t>弘业期货</t>
        </is>
      </c>
      <c r="C1036" s="2" t="inlineStr">
        <is>
          <t>2026-06-16</t>
        </is>
      </c>
      <c r="D1036" s="2" t="inlineStr">
        <is>
          <t>跌破MA60剔除</t>
        </is>
      </c>
      <c r="E1036" s="3" t="n">
        <v>15</v>
      </c>
      <c r="F1036" s="5" t="n">
        <v>7.88</v>
      </c>
      <c r="G1036" s="2" t="n">
        <v>8.1645</v>
      </c>
      <c r="H1036" s="2" t="n">
        <v>9.030166666666668</v>
      </c>
      <c r="I1036" s="2" t="n">
        <v>9.668833333333334</v>
      </c>
      <c r="J1036" s="2" t="n">
        <v>-0.0574347725698453</v>
      </c>
      <c r="K1036" s="2" t="n">
        <v>-0.04457846197252635</v>
      </c>
      <c r="L1036" s="4" t="n">
        <v>-0.03431372549019607</v>
      </c>
      <c r="M1036" s="4" t="n">
        <v>-0.1731374606505771</v>
      </c>
      <c r="N1036" s="4" t="n">
        <v>-0.2452107279693486</v>
      </c>
      <c r="O1036" s="2" t="n">
        <v>0.1820299500831947</v>
      </c>
      <c r="P1036" s="2" t="n">
        <v>0.1527454242928453</v>
      </c>
      <c r="Q1036" s="5" t="n">
        <v>97762280.40000001</v>
      </c>
      <c r="R1036" s="5" t="n">
        <v>90222682.65000001</v>
      </c>
      <c r="S1036" s="2" t="n">
        <v>1.083566543673372</v>
      </c>
      <c r="T1036" s="2" t="n">
        <v>0.0168610807109029</v>
      </c>
      <c r="U1036" s="2" t="n">
        <v>0.01452897370116549</v>
      </c>
      <c r="V1036" s="2" t="b">
        <v>0</v>
      </c>
      <c r="W1036" s="2" t="b">
        <v>0</v>
      </c>
      <c r="X1036" s="4" t="n">
        <v>-0.2580037664783427</v>
      </c>
      <c r="Y1036" s="4" t="n">
        <v>-0.2143622722400857</v>
      </c>
      <c r="Z1036" s="5" t="n">
        <v>0.5596203205297674</v>
      </c>
      <c r="AA1036" s="2" t="n">
        <v>0</v>
      </c>
      <c r="AB1036" s="2" t="b">
        <v>0</v>
      </c>
      <c r="AC1036" s="4" t="n">
        <v>0.006459871379548954</v>
      </c>
      <c r="AD1036" s="4" t="n">
        <v>0.04849375269946399</v>
      </c>
      <c r="AE1036" s="2" t="b">
        <v>1</v>
      </c>
      <c r="AF1036" s="2" t="b">
        <v>0</v>
      </c>
      <c r="AG1036" s="2" t="b">
        <v>0</v>
      </c>
      <c r="AH1036" s="2" t="b">
        <v>0</v>
      </c>
      <c r="AI1036" s="2" t="b">
        <v>0</v>
      </c>
      <c r="AJ1036" s="2" t="b">
        <v>0</v>
      </c>
      <c r="AK1036" s="2" t="b">
        <v>0</v>
      </c>
    </row>
    <row r="1037">
      <c r="A1037" s="2" t="inlineStr">
        <is>
          <t>002010</t>
        </is>
      </c>
      <c r="B1037" s="2" t="inlineStr">
        <is>
          <t>传化智联</t>
        </is>
      </c>
      <c r="C1037" s="2" t="inlineStr">
        <is>
          <t>2026-06-16</t>
        </is>
      </c>
      <c r="D1037" s="2" t="inlineStr">
        <is>
          <t>跌破MA60剔除</t>
        </is>
      </c>
      <c r="E1037" s="3" t="n">
        <v>15</v>
      </c>
      <c r="F1037" s="5" t="n">
        <v>5</v>
      </c>
      <c r="G1037" s="2" t="n">
        <v>5.183</v>
      </c>
      <c r="H1037" s="2" t="n">
        <v>5.556</v>
      </c>
      <c r="I1037" s="2" t="n">
        <v>5.957916666666667</v>
      </c>
      <c r="J1037" s="2" t="n">
        <v>-0.02575187969924808</v>
      </c>
      <c r="K1037" s="2" t="n">
        <v>-0.03853253345639118</v>
      </c>
      <c r="L1037" s="4" t="n">
        <v>-0.06015037593984962</v>
      </c>
      <c r="M1037" s="4" t="n">
        <v>-0.07749077490774903</v>
      </c>
      <c r="N1037" s="4" t="n">
        <v>-0.1816693944353519</v>
      </c>
      <c r="O1037" s="2" t="n">
        <v>0.5940099833610649</v>
      </c>
      <c r="P1037" s="2" t="n">
        <v>0.3564059900166389</v>
      </c>
      <c r="Q1037" s="5" t="n">
        <v>93500237.2</v>
      </c>
      <c r="R1037" s="5" t="n">
        <v>124753285.2</v>
      </c>
      <c r="S1037" s="2" t="n">
        <v>0.7494811623606045</v>
      </c>
      <c r="T1037" s="2" t="n">
        <v>0.006929997500628278</v>
      </c>
      <c r="U1037" s="2" t="n">
        <v>0.008683623765025201</v>
      </c>
      <c r="V1037" s="2" t="b">
        <v>0</v>
      </c>
      <c r="W1037" s="2" t="b">
        <v>0</v>
      </c>
      <c r="X1037" s="4" t="n">
        <v>-0.1896272285251216</v>
      </c>
      <c r="Y1037" s="4" t="n">
        <v>-0.1335740072202166</v>
      </c>
      <c r="Z1037" s="5" t="n">
        <v>0.7265354904918544</v>
      </c>
      <c r="AA1037" s="2" t="n">
        <v>0</v>
      </c>
      <c r="AB1037" s="2" t="b">
        <v>0</v>
      </c>
      <c r="AC1037" s="4" t="n">
        <v>0.006459871379548954</v>
      </c>
      <c r="AD1037" s="4" t="n">
        <v>0.04849375269946399</v>
      </c>
      <c r="AE1037" s="2" t="b">
        <v>1</v>
      </c>
      <c r="AF1037" s="2" t="b">
        <v>0</v>
      </c>
      <c r="AG1037" s="2" t="b">
        <v>0</v>
      </c>
      <c r="AH1037" s="2" t="b">
        <v>0</v>
      </c>
      <c r="AI1037" s="2" t="b">
        <v>0</v>
      </c>
      <c r="AJ1037" s="2" t="b">
        <v>0</v>
      </c>
      <c r="AK1037" s="2" t="b">
        <v>0</v>
      </c>
    </row>
    <row r="1038">
      <c r="A1038" s="2" t="inlineStr">
        <is>
          <t>002020</t>
        </is>
      </c>
      <c r="B1038" s="2" t="inlineStr">
        <is>
          <t>京新药业</t>
        </is>
      </c>
      <c r="C1038" s="2" t="inlineStr">
        <is>
          <t>2026-06-16</t>
        </is>
      </c>
      <c r="D1038" s="2" t="inlineStr">
        <is>
          <t>跌破MA60剔除</t>
        </is>
      </c>
      <c r="E1038" s="3" t="n">
        <v>15</v>
      </c>
      <c r="F1038" s="5" t="n">
        <v>12.19</v>
      </c>
      <c r="G1038" s="2" t="n">
        <v>12.7545</v>
      </c>
      <c r="H1038" s="2" t="n">
        <v>14.17366666666667</v>
      </c>
      <c r="I1038" s="2" t="n">
        <v>15.72558333333333</v>
      </c>
      <c r="J1038" s="2" t="n">
        <v>-0.02974401886577138</v>
      </c>
      <c r="K1038" s="2" t="n">
        <v>-0.0372240461904223</v>
      </c>
      <c r="L1038" s="4" t="n">
        <v>-0.04541895066562252</v>
      </c>
      <c r="M1038" s="4" t="n">
        <v>-0.1166666666666667</v>
      </c>
      <c r="N1038" s="4" t="n">
        <v>-0.2323677581863981</v>
      </c>
      <c r="O1038" s="2" t="n">
        <v>0.4306156405990016</v>
      </c>
      <c r="P1038" s="2" t="n">
        <v>0.1846921797004992</v>
      </c>
      <c r="Q1038" s="5" t="n">
        <v>120185847.6</v>
      </c>
      <c r="R1038" s="5" t="n">
        <v>127614154.15</v>
      </c>
      <c r="S1038" s="2" t="n">
        <v>0.9417908883267867</v>
      </c>
      <c r="T1038" s="2" t="n">
        <v>0.0134526267644012</v>
      </c>
      <c r="U1038" s="2" t="n">
        <v>0.01353283593542799</v>
      </c>
      <c r="V1038" s="2" t="b">
        <v>0</v>
      </c>
      <c r="W1038" s="2" t="b">
        <v>0</v>
      </c>
      <c r="X1038" s="4" t="n">
        <v>-0.2713687985654514</v>
      </c>
      <c r="Y1038" s="4" t="n">
        <v>-0.1432685385169187</v>
      </c>
      <c r="Z1038" s="5" t="n">
        <v>0.6597295183505261</v>
      </c>
      <c r="AA1038" s="2" t="n">
        <v>0</v>
      </c>
      <c r="AB1038" s="2" t="b">
        <v>0</v>
      </c>
      <c r="AC1038" s="4" t="n">
        <v>0.006459871379548954</v>
      </c>
      <c r="AD1038" s="4" t="n">
        <v>0.04849375269946399</v>
      </c>
      <c r="AE1038" s="2" t="b">
        <v>1</v>
      </c>
      <c r="AF1038" s="2" t="b">
        <v>0</v>
      </c>
      <c r="AG1038" s="2" t="b">
        <v>0</v>
      </c>
      <c r="AH1038" s="2" t="b">
        <v>0</v>
      </c>
      <c r="AI1038" s="2" t="b">
        <v>0</v>
      </c>
      <c r="AJ1038" s="2" t="b">
        <v>0</v>
      </c>
      <c r="AK1038" s="2" t="b">
        <v>0</v>
      </c>
    </row>
    <row r="1039">
      <c r="A1039" s="2" t="inlineStr">
        <is>
          <t>002053</t>
        </is>
      </c>
      <c r="B1039" s="2" t="inlineStr">
        <is>
          <t>云南能投</t>
        </is>
      </c>
      <c r="C1039" s="2" t="inlineStr">
        <is>
          <t>2026-06-16</t>
        </is>
      </c>
      <c r="D1039" s="2" t="inlineStr">
        <is>
          <t>跌破MA60剔除</t>
        </is>
      </c>
      <c r="E1039" s="3" t="n">
        <v>15</v>
      </c>
      <c r="F1039" s="5" t="n">
        <v>10.59</v>
      </c>
      <c r="G1039" s="2" t="n">
        <v>11.2965</v>
      </c>
      <c r="H1039" s="2" t="n">
        <v>11.67433333333333</v>
      </c>
      <c r="I1039" s="2" t="n">
        <v>11.70783333333333</v>
      </c>
      <c r="J1039" s="2" t="n">
        <v>-0.0359291657776829</v>
      </c>
      <c r="K1039" s="2" t="n">
        <v>-0.01841367713004494</v>
      </c>
      <c r="L1039" s="4" t="n">
        <v>-0.134096484055601</v>
      </c>
      <c r="M1039" s="4" t="n">
        <v>-0.1466559226430298</v>
      </c>
      <c r="N1039" s="4" t="n">
        <v>-0.1312551271534044</v>
      </c>
      <c r="O1039" s="2" t="n">
        <v>0.2958402662229617</v>
      </c>
      <c r="P1039" s="2" t="n">
        <v>0.5034941763727121</v>
      </c>
      <c r="Q1039" s="5" t="n">
        <v>85706914.40000001</v>
      </c>
      <c r="R1039" s="5" t="n">
        <v>147870005.8</v>
      </c>
      <c r="S1039" s="2" t="n">
        <v>0.5796098670336294</v>
      </c>
      <c r="T1039" s="2" t="n">
        <v>0.008821311228349824</v>
      </c>
      <c r="U1039" s="2" t="n">
        <v>0.01394507392630515</v>
      </c>
      <c r="V1039" s="2" t="b">
        <v>0</v>
      </c>
      <c r="W1039" s="2" t="b">
        <v>0</v>
      </c>
      <c r="X1039" s="4" t="n">
        <v>-0.2510608203677511</v>
      </c>
      <c r="Y1039" s="4" t="n">
        <v>-0.1488143908421914</v>
      </c>
      <c r="Z1039" s="5" t="n">
        <v>0.8557903167931942</v>
      </c>
      <c r="AA1039" s="2" t="n">
        <v>0</v>
      </c>
      <c r="AB1039" s="2" t="b">
        <v>0</v>
      </c>
      <c r="AC1039" s="4" t="n">
        <v>0.006459871379548954</v>
      </c>
      <c r="AD1039" s="4" t="n">
        <v>0.04849375269946399</v>
      </c>
      <c r="AE1039" s="2" t="b">
        <v>1</v>
      </c>
      <c r="AF1039" s="2" t="b">
        <v>0</v>
      </c>
      <c r="AG1039" s="2" t="b">
        <v>0</v>
      </c>
      <c r="AH1039" s="2" t="b">
        <v>0</v>
      </c>
      <c r="AI1039" s="2" t="b">
        <v>0</v>
      </c>
      <c r="AJ1039" s="2" t="b">
        <v>0</v>
      </c>
      <c r="AK1039" s="2" t="b">
        <v>0</v>
      </c>
    </row>
    <row r="1040">
      <c r="A1040" s="2" t="inlineStr">
        <is>
          <t>002054</t>
        </is>
      </c>
      <c r="B1040" s="2" t="inlineStr">
        <is>
          <t>德美化工</t>
        </is>
      </c>
      <c r="C1040" s="2" t="inlineStr">
        <is>
          <t>2026-06-16</t>
        </is>
      </c>
      <c r="D1040" s="2" t="inlineStr">
        <is>
          <t>跌破MA60剔除</t>
        </is>
      </c>
      <c r="E1040" s="3" t="n">
        <v>15</v>
      </c>
      <c r="F1040" s="5" t="n">
        <v>7.6</v>
      </c>
      <c r="G1040" s="2" t="n">
        <v>7.7395</v>
      </c>
      <c r="H1040" s="2" t="n">
        <v>8.218</v>
      </c>
      <c r="I1040" s="2" t="n">
        <v>8.5345</v>
      </c>
      <c r="J1040" s="2" t="n">
        <v>-0.03334790482732775</v>
      </c>
      <c r="K1040" s="2" t="n">
        <v>-0.03794899810742791</v>
      </c>
      <c r="L1040" s="4" t="n">
        <v>-0.007832898172323799</v>
      </c>
      <c r="M1040" s="4" t="n">
        <v>-0.09631391200951256</v>
      </c>
      <c r="N1040" s="4" t="n">
        <v>-0.1620727673649395</v>
      </c>
      <c r="O1040" s="2" t="n">
        <v>0.51846921797005</v>
      </c>
      <c r="P1040" s="2" t="n">
        <v>0.4173044925124792</v>
      </c>
      <c r="Q1040" s="5" t="n">
        <v>60577486.8</v>
      </c>
      <c r="R1040" s="5" t="n">
        <v>86024888</v>
      </c>
      <c r="S1040" s="2" t="n">
        <v>0.7041855933599123</v>
      </c>
      <c r="T1040" s="2" t="n">
        <v>0.02113485012908226</v>
      </c>
      <c r="U1040" s="2" t="n">
        <v>0.02864457817614643</v>
      </c>
      <c r="V1040" s="2" t="b">
        <v>0</v>
      </c>
      <c r="W1040" s="2" t="b">
        <v>0</v>
      </c>
      <c r="X1040" s="4" t="n">
        <v>-0.1819160387513455</v>
      </c>
      <c r="Y1040" s="4" t="n">
        <v>-0.1189903846153847</v>
      </c>
      <c r="Z1040" s="5" t="n">
        <v>0.9527427379430411</v>
      </c>
      <c r="AA1040" s="2" t="n">
        <v>0</v>
      </c>
      <c r="AB1040" s="2" t="b">
        <v>0</v>
      </c>
      <c r="AC1040" s="4" t="n">
        <v>0.006459871379548954</v>
      </c>
      <c r="AD1040" s="4" t="n">
        <v>0.04849375269946399</v>
      </c>
      <c r="AE1040" s="2" t="b">
        <v>1</v>
      </c>
      <c r="AF1040" s="2" t="b">
        <v>0</v>
      </c>
      <c r="AG1040" s="2" t="b">
        <v>0</v>
      </c>
      <c r="AH1040" s="2" t="b">
        <v>0</v>
      </c>
      <c r="AI1040" s="2" t="b">
        <v>0</v>
      </c>
      <c r="AJ1040" s="2" t="b">
        <v>0</v>
      </c>
      <c r="AK1040" s="2" t="b">
        <v>0</v>
      </c>
    </row>
    <row r="1041">
      <c r="A1041" s="2" t="inlineStr">
        <is>
          <t>002060</t>
        </is>
      </c>
      <c r="B1041" s="2" t="inlineStr">
        <is>
          <t>广东建工</t>
        </is>
      </c>
      <c r="C1041" s="2" t="inlineStr">
        <is>
          <t>2026-06-16</t>
        </is>
      </c>
      <c r="D1041" s="2" t="inlineStr">
        <is>
          <t>跌破MA60剔除</t>
        </is>
      </c>
      <c r="E1041" s="3" t="n">
        <v>15</v>
      </c>
      <c r="F1041" s="5" t="n">
        <v>3.27</v>
      </c>
      <c r="G1041" s="2" t="n">
        <v>3.4515</v>
      </c>
      <c r="H1041" s="2" t="n">
        <v>3.621</v>
      </c>
      <c r="I1041" s="2" t="n">
        <v>3.632416666666666</v>
      </c>
      <c r="J1041" s="2" t="n">
        <v>-0.02541296060991105</v>
      </c>
      <c r="K1041" s="2" t="n">
        <v>-0.0231993525762072</v>
      </c>
      <c r="L1041" s="4" t="n">
        <v>-0.08403361344537807</v>
      </c>
      <c r="M1041" s="4" t="n">
        <v>-0.1114130434782609</v>
      </c>
      <c r="N1041" s="4" t="n">
        <v>-0.1550387596899225</v>
      </c>
      <c r="O1041" s="2" t="n">
        <v>0.4529118136439268</v>
      </c>
      <c r="P1041" s="2" t="n">
        <v>0.4389351081530782</v>
      </c>
      <c r="Q1041" s="5" t="n">
        <v>48587957</v>
      </c>
      <c r="R1041" s="5" t="n">
        <v>85182608.95</v>
      </c>
      <c r="S1041" s="2" t="n">
        <v>0.5703976151812852</v>
      </c>
      <c r="T1041" s="2" t="n">
        <v>0.009543387185784355</v>
      </c>
      <c r="U1041" s="2" t="n">
        <v>0.01553049982267247</v>
      </c>
      <c r="V1041" s="2" t="b">
        <v>0</v>
      </c>
      <c r="W1041" s="2" t="b">
        <v>0</v>
      </c>
      <c r="X1041" s="4" t="n">
        <v>-0.1763224181360202</v>
      </c>
      <c r="Y1041" s="4" t="n">
        <v>-0.1181318681318682</v>
      </c>
      <c r="Z1041" s="5" t="n">
        <v>0.6321680449520108</v>
      </c>
      <c r="AA1041" s="2" t="n">
        <v>0</v>
      </c>
      <c r="AB1041" s="2" t="b">
        <v>0</v>
      </c>
      <c r="AC1041" s="4" t="n">
        <v>0.006459871379548954</v>
      </c>
      <c r="AD1041" s="4" t="n">
        <v>0.04849375269946399</v>
      </c>
      <c r="AE1041" s="2" t="b">
        <v>1</v>
      </c>
      <c r="AF1041" s="2" t="b">
        <v>0</v>
      </c>
      <c r="AG1041" s="2" t="b">
        <v>0</v>
      </c>
      <c r="AH1041" s="2" t="b">
        <v>0</v>
      </c>
      <c r="AI1041" s="2" t="b">
        <v>0</v>
      </c>
      <c r="AJ1041" s="2" t="b">
        <v>0</v>
      </c>
      <c r="AK1041" s="2" t="b">
        <v>0</v>
      </c>
    </row>
    <row r="1042">
      <c r="A1042" s="2" t="inlineStr">
        <is>
          <t>002073</t>
        </is>
      </c>
      <c r="B1042" s="2" t="inlineStr">
        <is>
          <t>软控股份</t>
        </is>
      </c>
      <c r="C1042" s="2" t="inlineStr">
        <is>
          <t>2026-06-16</t>
        </is>
      </c>
      <c r="D1042" s="2" t="inlineStr">
        <is>
          <t>跌破MA60剔除</t>
        </is>
      </c>
      <c r="E1042" s="3" t="n">
        <v>15</v>
      </c>
      <c r="F1042" s="5" t="n">
        <v>5.52</v>
      </c>
      <c r="G1042" s="2" t="n">
        <v>5.6915</v>
      </c>
      <c r="H1042" s="2" t="n">
        <v>6.5385</v>
      </c>
      <c r="I1042" s="2" t="n">
        <v>7.333</v>
      </c>
      <c r="J1042" s="2" t="n">
        <v>-0.03230468417920607</v>
      </c>
      <c r="K1042" s="2" t="n">
        <v>-0.05232263207478804</v>
      </c>
      <c r="L1042" s="4" t="n">
        <v>-0.02816901408450712</v>
      </c>
      <c r="M1042" s="4" t="n">
        <v>-0.09951060358890707</v>
      </c>
      <c r="N1042" s="4" t="n">
        <v>-0.2727272727272728</v>
      </c>
      <c r="O1042" s="2" t="n">
        <v>0.5068219633943427</v>
      </c>
      <c r="P1042" s="2" t="n">
        <v>0.0961730449251248</v>
      </c>
      <c r="Q1042" s="5" t="n">
        <v>84221680.8</v>
      </c>
      <c r="R1042" s="5" t="n">
        <v>102952938.6</v>
      </c>
      <c r="S1042" s="2" t="n">
        <v>0.8180599985321837</v>
      </c>
      <c r="T1042" s="2" t="n">
        <v>0.01520083533070427</v>
      </c>
      <c r="U1042" s="2" t="n">
        <v>0.01775180968691794</v>
      </c>
      <c r="V1042" s="2" t="b">
        <v>0</v>
      </c>
      <c r="W1042" s="2" t="b">
        <v>0</v>
      </c>
      <c r="X1042" s="4" t="n">
        <v>-0.3030303030303031</v>
      </c>
      <c r="Y1042" s="4" t="n">
        <v>-0.1142384105960266</v>
      </c>
      <c r="Z1042" s="5" t="n">
        <v>0.4615780774564263</v>
      </c>
      <c r="AA1042" s="2" t="n">
        <v>0</v>
      </c>
      <c r="AB1042" s="2" t="b">
        <v>0</v>
      </c>
      <c r="AC1042" s="4" t="n">
        <v>0.006459871379548954</v>
      </c>
      <c r="AD1042" s="4" t="n">
        <v>0.04849375269946399</v>
      </c>
      <c r="AE1042" s="2" t="b">
        <v>1</v>
      </c>
      <c r="AF1042" s="2" t="b">
        <v>0</v>
      </c>
      <c r="AG1042" s="2" t="b">
        <v>0</v>
      </c>
      <c r="AH1042" s="2" t="b">
        <v>0</v>
      </c>
      <c r="AI1042" s="2" t="b">
        <v>0</v>
      </c>
      <c r="AJ1042" s="2" t="b">
        <v>0</v>
      </c>
      <c r="AK1042" s="2" t="b">
        <v>0</v>
      </c>
    </row>
    <row r="1043">
      <c r="A1043" s="2" t="inlineStr">
        <is>
          <t>002091</t>
        </is>
      </c>
      <c r="B1043" s="2" t="inlineStr">
        <is>
          <t>江苏国泰</t>
        </is>
      </c>
      <c r="C1043" s="2" t="inlineStr">
        <is>
          <t>2026-06-16</t>
        </is>
      </c>
      <c r="D1043" s="2" t="inlineStr">
        <is>
          <t>跌破MA60剔除</t>
        </is>
      </c>
      <c r="E1043" s="3" t="n">
        <v>15</v>
      </c>
      <c r="F1043" s="5" t="n">
        <v>7.97</v>
      </c>
      <c r="G1043" s="2" t="n">
        <v>8.2285</v>
      </c>
      <c r="H1043" s="2" t="n">
        <v>8.687000000000001</v>
      </c>
      <c r="I1043" s="2" t="n">
        <v>8.704666666666666</v>
      </c>
      <c r="J1043" s="2" t="n">
        <v>-0.03188422848402861</v>
      </c>
      <c r="K1043" s="2" t="n">
        <v>-0.02048410133052669</v>
      </c>
      <c r="L1043" s="4" t="n">
        <v>-0.08073817762399083</v>
      </c>
      <c r="M1043" s="4" t="n">
        <v>-0.08705612829324172</v>
      </c>
      <c r="N1043" s="4" t="n">
        <v>-0.1085011185682326</v>
      </c>
      <c r="O1043" s="2" t="n">
        <v>0.5580698835274542</v>
      </c>
      <c r="P1043" s="2" t="n">
        <v>0.5530782029950083</v>
      </c>
      <c r="Q1043" s="5" t="n">
        <v>143330333</v>
      </c>
      <c r="R1043" s="5" t="n">
        <v>160279315.6</v>
      </c>
      <c r="S1043" s="2" t="n">
        <v>0.8942534628591838</v>
      </c>
      <c r="T1043" s="2" t="n">
        <v>0.01174812955606676</v>
      </c>
      <c r="U1043" s="2" t="n">
        <v>0.01189415703529968</v>
      </c>
      <c r="V1043" s="2" t="b">
        <v>0</v>
      </c>
      <c r="W1043" s="2" t="b">
        <v>0</v>
      </c>
      <c r="X1043" s="4" t="n">
        <v>-0.1723779854620977</v>
      </c>
      <c r="Y1043" s="4" t="n">
        <v>-0.1389207807118256</v>
      </c>
      <c r="Z1043" s="5" t="n">
        <v>0.8584415656377924</v>
      </c>
      <c r="AA1043" s="2" t="n">
        <v>0</v>
      </c>
      <c r="AB1043" s="2" t="b">
        <v>0</v>
      </c>
      <c r="AC1043" s="4" t="n">
        <v>0.006459871379548954</v>
      </c>
      <c r="AD1043" s="4" t="n">
        <v>0.04849375269946399</v>
      </c>
      <c r="AE1043" s="2" t="b">
        <v>1</v>
      </c>
      <c r="AF1043" s="2" t="b">
        <v>0</v>
      </c>
      <c r="AG1043" s="2" t="b">
        <v>0</v>
      </c>
      <c r="AH1043" s="2" t="b">
        <v>0</v>
      </c>
      <c r="AI1043" s="2" t="b">
        <v>0</v>
      </c>
      <c r="AJ1043" s="2" t="b">
        <v>0</v>
      </c>
      <c r="AK1043" s="2" t="b">
        <v>0</v>
      </c>
    </row>
    <row r="1044">
      <c r="A1044" s="2" t="inlineStr">
        <is>
          <t>002092</t>
        </is>
      </c>
      <c r="B1044" s="2" t="inlineStr">
        <is>
          <t>中泰化学</t>
        </is>
      </c>
      <c r="C1044" s="2" t="inlineStr">
        <is>
          <t>2026-06-16</t>
        </is>
      </c>
      <c r="D1044" s="2" t="inlineStr">
        <is>
          <t>跌破MA60剔除</t>
        </is>
      </c>
      <c r="E1044" s="3" t="n">
        <v>15</v>
      </c>
      <c r="F1044" s="5" t="n">
        <v>4.4</v>
      </c>
      <c r="G1044" s="2" t="n">
        <v>4.63</v>
      </c>
      <c r="H1044" s="2" t="n">
        <v>5.905</v>
      </c>
      <c r="I1044" s="2" t="n">
        <v>6.115166666666667</v>
      </c>
      <c r="J1044" s="2" t="n">
        <v>-0.0615181919529747</v>
      </c>
      <c r="K1044" s="2" t="n">
        <v>-0.09125884887657743</v>
      </c>
      <c r="L1044" s="4" t="n">
        <v>-0.06183368869936035</v>
      </c>
      <c r="M1044" s="4" t="n">
        <v>-0.1866913123844731</v>
      </c>
      <c r="N1044" s="4" t="n">
        <v>-0.4540942928039702</v>
      </c>
      <c r="O1044" s="2" t="n">
        <v>0.1324459234608985</v>
      </c>
      <c r="P1044" s="2" t="n">
        <v>0.001663893510815308</v>
      </c>
      <c r="Q1044" s="5" t="n">
        <v>327984704.8</v>
      </c>
      <c r="R1044" s="5" t="n">
        <v>304121532.5</v>
      </c>
      <c r="S1044" s="2" t="n">
        <v>1.078465908361816</v>
      </c>
      <c r="T1044" s="2" t="n">
        <v>0.02896069210646266</v>
      </c>
      <c r="U1044" s="2" t="n">
        <v>0.025488604648572</v>
      </c>
      <c r="V1044" s="2" t="b">
        <v>0</v>
      </c>
      <c r="W1044" s="2" t="b">
        <v>0</v>
      </c>
      <c r="X1044" s="4" t="n">
        <v>-0.4730538922155688</v>
      </c>
      <c r="Y1044" s="4" t="n">
        <v>-0.2041198501872659</v>
      </c>
      <c r="Z1044" s="5" t="n">
        <v>0.7074905881540384</v>
      </c>
      <c r="AA1044" s="2" t="n">
        <v>0</v>
      </c>
      <c r="AB1044" s="2" t="b">
        <v>0</v>
      </c>
      <c r="AC1044" s="4" t="n">
        <v>0.006459871379548954</v>
      </c>
      <c r="AD1044" s="4" t="n">
        <v>0.04849375269946399</v>
      </c>
      <c r="AE1044" s="2" t="b">
        <v>1</v>
      </c>
      <c r="AF1044" s="2" t="b">
        <v>0</v>
      </c>
      <c r="AG1044" s="2" t="b">
        <v>0</v>
      </c>
      <c r="AH1044" s="2" t="b">
        <v>0</v>
      </c>
      <c r="AI1044" s="2" t="b">
        <v>0</v>
      </c>
      <c r="AJ1044" s="2" t="b">
        <v>0</v>
      </c>
      <c r="AK1044" s="2" t="b">
        <v>0</v>
      </c>
    </row>
    <row r="1045">
      <c r="A1045" s="2" t="inlineStr">
        <is>
          <t>002094</t>
        </is>
      </c>
      <c r="B1045" s="2" t="inlineStr">
        <is>
          <t>青岛金王</t>
        </is>
      </c>
      <c r="C1045" s="2" t="inlineStr">
        <is>
          <t>2026-06-16</t>
        </is>
      </c>
      <c r="D1045" s="2" t="inlineStr">
        <is>
          <t>跌破MA60剔除</t>
        </is>
      </c>
      <c r="E1045" s="3" t="n">
        <v>15</v>
      </c>
      <c r="F1045" s="5" t="n">
        <v>4.96</v>
      </c>
      <c r="G1045" s="2" t="n">
        <v>5.173999999999999</v>
      </c>
      <c r="H1045" s="2" t="n">
        <v>5.8945</v>
      </c>
      <c r="I1045" s="2" t="n">
        <v>6.783833333333334</v>
      </c>
      <c r="J1045" s="2" t="n">
        <v>-0.04087496524237655</v>
      </c>
      <c r="K1045" s="2" t="n">
        <v>-0.05991334626937084</v>
      </c>
      <c r="L1045" s="4" t="n">
        <v>-0.0641509433962264</v>
      </c>
      <c r="M1045" s="4" t="n">
        <v>-0.1252204585537919</v>
      </c>
      <c r="N1045" s="4" t="n">
        <v>-0.2964539007092198</v>
      </c>
      <c r="O1045" s="2" t="n">
        <v>0.389351081530782</v>
      </c>
      <c r="P1045" s="2" t="n">
        <v>0.0545757071547421</v>
      </c>
      <c r="Q1045" s="5" t="n">
        <v>78926282.8</v>
      </c>
      <c r="R1045" s="5" t="n">
        <v>82909138.55</v>
      </c>
      <c r="S1045" s="2" t="n">
        <v>0.9519611972858931</v>
      </c>
      <c r="T1045" s="2" t="n">
        <v>0.02330564311430594</v>
      </c>
      <c r="U1045" s="2" t="n">
        <v>0.02323576991274174</v>
      </c>
      <c r="V1045" s="2" t="b">
        <v>0</v>
      </c>
      <c r="W1045" s="2" t="b">
        <v>0</v>
      </c>
      <c r="X1045" s="4" t="n">
        <v>-0.2914285714285715</v>
      </c>
      <c r="Y1045" s="4" t="n">
        <v>-0.124548736462094</v>
      </c>
      <c r="Z1045" s="5" t="n">
        <v>0.8526112707632264</v>
      </c>
      <c r="AA1045" s="2" t="n">
        <v>0</v>
      </c>
      <c r="AB1045" s="2" t="b">
        <v>0</v>
      </c>
      <c r="AC1045" s="4" t="n">
        <v>0.006459871379548954</v>
      </c>
      <c r="AD1045" s="4" t="n">
        <v>0.04849375269946399</v>
      </c>
      <c r="AE1045" s="2" t="b">
        <v>1</v>
      </c>
      <c r="AF1045" s="2" t="b">
        <v>0</v>
      </c>
      <c r="AG1045" s="2" t="b">
        <v>0</v>
      </c>
      <c r="AH1045" s="2" t="b">
        <v>0</v>
      </c>
      <c r="AI1045" s="2" t="b">
        <v>0</v>
      </c>
      <c r="AJ1045" s="2" t="b">
        <v>0</v>
      </c>
      <c r="AK1045" s="2" t="b">
        <v>0</v>
      </c>
    </row>
    <row r="1046">
      <c r="A1046" s="2" t="inlineStr">
        <is>
          <t>002097</t>
        </is>
      </c>
      <c r="B1046" s="2" t="inlineStr">
        <is>
          <t>山河智能</t>
        </is>
      </c>
      <c r="C1046" s="2" t="inlineStr">
        <is>
          <t>2026-06-16</t>
        </is>
      </c>
      <c r="D1046" s="2" t="inlineStr">
        <is>
          <t>跌破MA60剔除</t>
        </is>
      </c>
      <c r="E1046" s="3" t="n">
        <v>15</v>
      </c>
      <c r="F1046" s="5" t="n">
        <v>8.24</v>
      </c>
      <c r="G1046" s="2" t="n">
        <v>8.596500000000001</v>
      </c>
      <c r="H1046" s="2" t="n">
        <v>9.514999999999999</v>
      </c>
      <c r="I1046" s="2" t="n">
        <v>10.67641666666667</v>
      </c>
      <c r="J1046" s="2" t="n">
        <v>-0.04227941176470584</v>
      </c>
      <c r="K1046" s="2" t="n">
        <v>-0.04504625060635981</v>
      </c>
      <c r="L1046" s="4" t="n">
        <v>-0.02021403091557672</v>
      </c>
      <c r="M1046" s="4" t="n">
        <v>-0.1371727748691099</v>
      </c>
      <c r="N1046" s="4" t="n">
        <v>-0.2241054613935969</v>
      </c>
      <c r="O1046" s="2" t="n">
        <v>0.3361064891846922</v>
      </c>
      <c r="P1046" s="2" t="n">
        <v>0.2143094841930117</v>
      </c>
      <c r="Q1046" s="5" t="n">
        <v>134488700.4</v>
      </c>
      <c r="R1046" s="5" t="n">
        <v>148124317.05</v>
      </c>
      <c r="S1046" s="2" t="n">
        <v>0.9079447796178041</v>
      </c>
      <c r="T1046" s="2" t="n">
        <v>0.01521930482049716</v>
      </c>
      <c r="U1046" s="2" t="n">
        <v>0.01595346055693915</v>
      </c>
      <c r="V1046" s="2" t="b">
        <v>0</v>
      </c>
      <c r="W1046" s="2" t="b">
        <v>0</v>
      </c>
      <c r="X1046" s="4" t="n">
        <v>-0.2196969696969697</v>
      </c>
      <c r="Y1046" s="4" t="n">
        <v>-0.1303879310344827</v>
      </c>
      <c r="Z1046" s="5" t="n">
        <v>0.5700032825276515</v>
      </c>
      <c r="AA1046" s="2" t="n">
        <v>0</v>
      </c>
      <c r="AB1046" s="2" t="b">
        <v>0</v>
      </c>
      <c r="AC1046" s="4" t="n">
        <v>0.006459871379548954</v>
      </c>
      <c r="AD1046" s="4" t="n">
        <v>0.04849375269946399</v>
      </c>
      <c r="AE1046" s="2" t="b">
        <v>1</v>
      </c>
      <c r="AF1046" s="2" t="b">
        <v>0</v>
      </c>
      <c r="AG1046" s="2" t="b">
        <v>0</v>
      </c>
      <c r="AH1046" s="2" t="b">
        <v>0</v>
      </c>
      <c r="AI1046" s="2" t="b">
        <v>0</v>
      </c>
      <c r="AJ1046" s="2" t="b">
        <v>0</v>
      </c>
      <c r="AK1046" s="2" t="b">
        <v>0</v>
      </c>
    </row>
    <row r="1047">
      <c r="A1047" s="2" t="inlineStr">
        <is>
          <t>002099</t>
        </is>
      </c>
      <c r="B1047" s="2" t="inlineStr">
        <is>
          <t>海翔药业</t>
        </is>
      </c>
      <c r="C1047" s="2" t="inlineStr">
        <is>
          <t>2026-06-16</t>
        </is>
      </c>
      <c r="D1047" s="2" t="inlineStr">
        <is>
          <t>跌破MA60剔除</t>
        </is>
      </c>
      <c r="E1047" s="3" t="n">
        <v>15</v>
      </c>
      <c r="F1047" s="5" t="n">
        <v>5.28</v>
      </c>
      <c r="G1047" s="2" t="n">
        <v>5.519</v>
      </c>
      <c r="H1047" s="2" t="n">
        <v>6.352</v>
      </c>
      <c r="I1047" s="2" t="n">
        <v>6.644166666666666</v>
      </c>
      <c r="J1047" s="2" t="n">
        <v>-0.02162737103350465</v>
      </c>
      <c r="K1047" s="2" t="n">
        <v>-0.04895942506363227</v>
      </c>
      <c r="L1047" s="4" t="n">
        <v>-0.1155778894472361</v>
      </c>
      <c r="M1047" s="4" t="n">
        <v>-0.08808290155440412</v>
      </c>
      <c r="N1047" s="4" t="n">
        <v>-0.2666666666666666</v>
      </c>
      <c r="O1047" s="2" t="n">
        <v>0.5527454242928452</v>
      </c>
      <c r="P1047" s="2" t="n">
        <v>0.1051580698835275</v>
      </c>
      <c r="Q1047" s="5" t="n">
        <v>97909995</v>
      </c>
      <c r="R1047" s="5" t="n">
        <v>130204529.4</v>
      </c>
      <c r="S1047" s="2" t="n">
        <v>0.7519707298293111</v>
      </c>
      <c r="T1047" s="2" t="n">
        <v>0.01146025359048627</v>
      </c>
      <c r="U1047" s="2" t="n">
        <v>0.01433003605895703</v>
      </c>
      <c r="V1047" s="2" t="b">
        <v>0</v>
      </c>
      <c r="W1047" s="2" t="b">
        <v>0</v>
      </c>
      <c r="X1047" s="4" t="n">
        <v>-0.3098039215686275</v>
      </c>
      <c r="Y1047" s="4" t="n">
        <v>-0.1416803953871499</v>
      </c>
      <c r="Z1047" s="5" t="n">
        <v>0.6046679265084793</v>
      </c>
      <c r="AA1047" s="2" t="n">
        <v>0</v>
      </c>
      <c r="AB1047" s="2" t="b">
        <v>0</v>
      </c>
      <c r="AC1047" s="4" t="n">
        <v>0.006459871379548954</v>
      </c>
      <c r="AD1047" s="4" t="n">
        <v>0.04849375269946399</v>
      </c>
      <c r="AE1047" s="2" t="b">
        <v>1</v>
      </c>
      <c r="AF1047" s="2" t="b">
        <v>0</v>
      </c>
      <c r="AG1047" s="2" t="b">
        <v>0</v>
      </c>
      <c r="AH1047" s="2" t="b">
        <v>0</v>
      </c>
      <c r="AI1047" s="2" t="b">
        <v>0</v>
      </c>
      <c r="AJ1047" s="2" t="b">
        <v>0</v>
      </c>
      <c r="AK1047" s="2" t="b">
        <v>0</v>
      </c>
    </row>
    <row r="1048">
      <c r="A1048" s="2" t="inlineStr">
        <is>
          <t>002117</t>
        </is>
      </c>
      <c r="B1048" s="2" t="inlineStr">
        <is>
          <t>东港股份</t>
        </is>
      </c>
      <c r="C1048" s="2" t="inlineStr">
        <is>
          <t>2026-06-16</t>
        </is>
      </c>
      <c r="D1048" s="2" t="inlineStr">
        <is>
          <t>跌破MA60剔除</t>
        </is>
      </c>
      <c r="E1048" s="3" t="n">
        <v>15</v>
      </c>
      <c r="F1048" s="5" t="n">
        <v>8.82</v>
      </c>
      <c r="G1048" s="2" t="n">
        <v>9.349500000000001</v>
      </c>
      <c r="H1048" s="2" t="n">
        <v>9.718</v>
      </c>
      <c r="I1048" s="2" t="n">
        <v>10.71533333333334</v>
      </c>
      <c r="J1048" s="2" t="n">
        <v>-0.02993359618178049</v>
      </c>
      <c r="K1048" s="2" t="n">
        <v>-0.02858856457417025</v>
      </c>
      <c r="L1048" s="4" t="n">
        <v>-0.04545454545454541</v>
      </c>
      <c r="M1048" s="4" t="n">
        <v>-0.1284584980237153</v>
      </c>
      <c r="N1048" s="4" t="n">
        <v>-0.1923076923076923</v>
      </c>
      <c r="O1048" s="2" t="n">
        <v>0.3743760399334443</v>
      </c>
      <c r="P1048" s="2" t="n">
        <v>0.324126455906822</v>
      </c>
      <c r="Q1048" s="5" t="n">
        <v>71461426.40000001</v>
      </c>
      <c r="R1048" s="5" t="n">
        <v>85540189.84999999</v>
      </c>
      <c r="S1048" s="2" t="n">
        <v>0.8354134650076418</v>
      </c>
      <c r="T1048" s="2" t="n">
        <v>0.01516005166833763</v>
      </c>
      <c r="U1048" s="2" t="n">
        <v>0.01738494296335957</v>
      </c>
      <c r="V1048" s="2" t="b">
        <v>0</v>
      </c>
      <c r="W1048" s="2" t="b">
        <v>0</v>
      </c>
      <c r="X1048" s="4" t="n">
        <v>-0.1893382352941176</v>
      </c>
      <c r="Y1048" s="4" t="n">
        <v>-0.1000000000000001</v>
      </c>
      <c r="Z1048" s="5" t="n">
        <v>0.8004191810235246</v>
      </c>
      <c r="AA1048" s="2" t="n">
        <v>0</v>
      </c>
      <c r="AB1048" s="2" t="b">
        <v>0</v>
      </c>
      <c r="AC1048" s="4" t="n">
        <v>0.006459871379548954</v>
      </c>
      <c r="AD1048" s="4" t="n">
        <v>0.04849375269946399</v>
      </c>
      <c r="AE1048" s="2" t="b">
        <v>1</v>
      </c>
      <c r="AF1048" s="2" t="b">
        <v>0</v>
      </c>
      <c r="AG1048" s="2" t="b">
        <v>0</v>
      </c>
      <c r="AH1048" s="2" t="b">
        <v>0</v>
      </c>
      <c r="AI1048" s="2" t="b">
        <v>0</v>
      </c>
      <c r="AJ1048" s="2" t="b">
        <v>0</v>
      </c>
      <c r="AK1048" s="2" t="b">
        <v>0</v>
      </c>
    </row>
    <row r="1049">
      <c r="A1049" s="2" t="inlineStr">
        <is>
          <t>002153</t>
        </is>
      </c>
      <c r="B1049" s="2" t="inlineStr">
        <is>
          <t>石基信息</t>
        </is>
      </c>
      <c r="C1049" s="2" t="inlineStr">
        <is>
          <t>2026-06-16</t>
        </is>
      </c>
      <c r="D1049" s="2" t="inlineStr">
        <is>
          <t>跌破MA60剔除</t>
        </is>
      </c>
      <c r="E1049" s="3" t="n">
        <v>15</v>
      </c>
      <c r="F1049" s="5" t="n">
        <v>7.75</v>
      </c>
      <c r="G1049" s="2" t="n">
        <v>8.285499999999999</v>
      </c>
      <c r="H1049" s="2" t="n">
        <v>9.331833333333334</v>
      </c>
      <c r="I1049" s="2" t="n">
        <v>10.67733333333333</v>
      </c>
      <c r="J1049" s="2" t="n">
        <v>-0.04933738741322968</v>
      </c>
      <c r="K1049" s="2" t="n">
        <v>-0.05164295392953921</v>
      </c>
      <c r="L1049" s="4" t="n">
        <v>-0.0784780023781213</v>
      </c>
      <c r="M1049" s="4" t="n">
        <v>-0.1737739872068231</v>
      </c>
      <c r="N1049" s="4" t="n">
        <v>-0.2967332123411978</v>
      </c>
      <c r="O1049" s="2" t="n">
        <v>0.1803660565723794</v>
      </c>
      <c r="P1049" s="2" t="n">
        <v>0.05424292845257903</v>
      </c>
      <c r="Q1049" s="5" t="n">
        <v>207375173.4</v>
      </c>
      <c r="R1049" s="5" t="n">
        <v>214940736.95</v>
      </c>
      <c r="S1049" s="2" t="n">
        <v>0.9648016301732514</v>
      </c>
      <c r="T1049" s="2" t="n">
        <v>0.01632519396594617</v>
      </c>
      <c r="U1049" s="2" t="n">
        <v>0.0160927639665486</v>
      </c>
      <c r="V1049" s="2" t="b">
        <v>0</v>
      </c>
      <c r="W1049" s="2" t="b">
        <v>0</v>
      </c>
      <c r="X1049" s="4" t="n">
        <v>-0.2876838235294118</v>
      </c>
      <c r="Y1049" s="4" t="n">
        <v>-0.14</v>
      </c>
      <c r="Z1049" s="5" t="n">
        <v>0.6064574470268773</v>
      </c>
      <c r="AA1049" s="2" t="n">
        <v>0</v>
      </c>
      <c r="AB1049" s="2" t="b">
        <v>0</v>
      </c>
      <c r="AC1049" s="4" t="n">
        <v>0.006459871379548954</v>
      </c>
      <c r="AD1049" s="4" t="n">
        <v>0.04849375269946399</v>
      </c>
      <c r="AE1049" s="2" t="b">
        <v>1</v>
      </c>
      <c r="AF1049" s="2" t="b">
        <v>0</v>
      </c>
      <c r="AG1049" s="2" t="b">
        <v>0</v>
      </c>
      <c r="AH1049" s="2" t="b">
        <v>0</v>
      </c>
      <c r="AI1049" s="2" t="b">
        <v>0</v>
      </c>
      <c r="AJ1049" s="2" t="b">
        <v>0</v>
      </c>
      <c r="AK1049" s="2" t="b">
        <v>0</v>
      </c>
    </row>
    <row r="1050">
      <c r="A1050" s="2" t="inlineStr">
        <is>
          <t>002157</t>
        </is>
      </c>
      <c r="B1050" s="2" t="inlineStr">
        <is>
          <t>正邦科技</t>
        </is>
      </c>
      <c r="C1050" s="2" t="inlineStr">
        <is>
          <t>2026-06-16</t>
        </is>
      </c>
      <c r="D1050" s="2" t="inlineStr">
        <is>
          <t>跌破MA60剔除</t>
        </is>
      </c>
      <c r="E1050" s="3" t="n">
        <v>15</v>
      </c>
      <c r="F1050" s="5" t="n">
        <v>3.06</v>
      </c>
      <c r="G1050" s="2" t="n">
        <v>3.143</v>
      </c>
      <c r="H1050" s="2" t="n">
        <v>3.215333333333333</v>
      </c>
      <c r="I1050" s="2" t="n">
        <v>3.264666666666666</v>
      </c>
      <c r="J1050" s="2" t="n">
        <v>-0.02376145364186988</v>
      </c>
      <c r="K1050" s="2" t="n">
        <v>-0.01480951894597093</v>
      </c>
      <c r="L1050" s="4" t="n">
        <v>-0.01607717041800638</v>
      </c>
      <c r="M1050" s="4" t="n">
        <v>-0.08928571428571419</v>
      </c>
      <c r="N1050" s="4" t="n">
        <v>-0.07831325301204817</v>
      </c>
      <c r="O1050" s="2" t="n">
        <v>0.5467554076539102</v>
      </c>
      <c r="P1050" s="2" t="n">
        <v>0.6229617304492513</v>
      </c>
      <c r="Q1050" s="5" t="n">
        <v>360647330.2</v>
      </c>
      <c r="R1050" s="5" t="n">
        <v>496230785.35</v>
      </c>
      <c r="S1050" s="2" t="n">
        <v>0.7267733902192893</v>
      </c>
      <c r="T1050" s="2" t="n">
        <v>0.0151321387239473</v>
      </c>
      <c r="U1050" s="2" t="n">
        <v>0.02013507625190859</v>
      </c>
      <c r="V1050" s="2" t="b">
        <v>0</v>
      </c>
      <c r="W1050" s="2" t="b">
        <v>0</v>
      </c>
      <c r="X1050" s="4" t="n">
        <v>-0.1684782608695652</v>
      </c>
      <c r="Y1050" s="4" t="n">
        <v>-0.1068249258160239</v>
      </c>
      <c r="Z1050" s="5" t="n">
        <v>0.863911946050793</v>
      </c>
      <c r="AA1050" s="2" t="n">
        <v>0</v>
      </c>
      <c r="AB1050" s="2" t="b">
        <v>0</v>
      </c>
      <c r="AC1050" s="4" t="n">
        <v>0.006459871379548954</v>
      </c>
      <c r="AD1050" s="4" t="n">
        <v>0.04849375269946399</v>
      </c>
      <c r="AE1050" s="2" t="b">
        <v>1</v>
      </c>
      <c r="AF1050" s="2" t="b">
        <v>0</v>
      </c>
      <c r="AG1050" s="2" t="b">
        <v>0</v>
      </c>
      <c r="AH1050" s="2" t="b">
        <v>0</v>
      </c>
      <c r="AI1050" s="2" t="b">
        <v>0</v>
      </c>
      <c r="AJ1050" s="2" t="b">
        <v>0</v>
      </c>
      <c r="AK1050" s="2" t="b">
        <v>0</v>
      </c>
    </row>
    <row r="1051">
      <c r="A1051" s="2" t="inlineStr">
        <is>
          <t>002180</t>
        </is>
      </c>
      <c r="B1051" s="2" t="inlineStr">
        <is>
          <t>奔图科技</t>
        </is>
      </c>
      <c r="C1051" s="2" t="inlineStr">
        <is>
          <t>2026-06-16</t>
        </is>
      </c>
      <c r="D1051" s="2" t="inlineStr">
        <is>
          <t>跌破MA60剔除</t>
        </is>
      </c>
      <c r="E1051" s="3" t="n">
        <v>15</v>
      </c>
      <c r="F1051" s="5" t="n">
        <v>13.95</v>
      </c>
      <c r="G1051" s="2" t="n">
        <v>15.7975</v>
      </c>
      <c r="H1051" s="2" t="n">
        <v>17.03333333333333</v>
      </c>
      <c r="I1051" s="2" t="n">
        <v>18.80091666666667</v>
      </c>
      <c r="J1051" s="2" t="n">
        <v>-0.05610492038359272</v>
      </c>
      <c r="K1051" s="2" t="n">
        <v>-0.03946465662271248</v>
      </c>
      <c r="L1051" s="4" t="n">
        <v>-0.1253918495297806</v>
      </c>
      <c r="M1051" s="4" t="n">
        <v>-0.2271468144044322</v>
      </c>
      <c r="N1051" s="4" t="n">
        <v>-0.2483836206896551</v>
      </c>
      <c r="O1051" s="2" t="n">
        <v>0.05257903494176373</v>
      </c>
      <c r="P1051" s="2" t="n">
        <v>0.146089850249584</v>
      </c>
      <c r="Q1051" s="5" t="n">
        <v>316472460.4</v>
      </c>
      <c r="R1051" s="5" t="n">
        <v>304707220.3</v>
      </c>
      <c r="S1051" s="2" t="n">
        <v>1.03861162229243</v>
      </c>
      <c r="T1051" s="2" t="n">
        <v>0.01634929530169066</v>
      </c>
      <c r="U1051" s="2" t="n">
        <v>0.01428857118703002</v>
      </c>
      <c r="V1051" s="2" t="b">
        <v>0</v>
      </c>
      <c r="W1051" s="2" t="b">
        <v>0</v>
      </c>
      <c r="X1051" s="4" t="n">
        <v>-0.2842483324781939</v>
      </c>
      <c r="Y1051" s="4" t="n">
        <v>-0.2105263157894738</v>
      </c>
      <c r="Z1051" s="5" t="n">
        <v>0.3551019115254794</v>
      </c>
      <c r="AA1051" s="2" t="n">
        <v>0</v>
      </c>
      <c r="AB1051" s="2" t="b">
        <v>0</v>
      </c>
      <c r="AC1051" s="4" t="n">
        <v>0.006459871379548954</v>
      </c>
      <c r="AD1051" s="4" t="n">
        <v>0.04849375269946399</v>
      </c>
      <c r="AE1051" s="2" t="b">
        <v>1</v>
      </c>
      <c r="AF1051" s="2" t="b">
        <v>0</v>
      </c>
      <c r="AG1051" s="2" t="b">
        <v>0</v>
      </c>
      <c r="AH1051" s="2" t="b">
        <v>0</v>
      </c>
      <c r="AI1051" s="2" t="b">
        <v>0</v>
      </c>
      <c r="AJ1051" s="2" t="b">
        <v>0</v>
      </c>
      <c r="AK1051" s="2" t="b">
        <v>0</v>
      </c>
    </row>
    <row r="1052">
      <c r="A1052" s="2" t="inlineStr">
        <is>
          <t>002187</t>
        </is>
      </c>
      <c r="B1052" s="2" t="inlineStr">
        <is>
          <t>广百股份</t>
        </is>
      </c>
      <c r="C1052" s="2" t="inlineStr">
        <is>
          <t>2026-06-16</t>
        </is>
      </c>
      <c r="D1052" s="2" t="inlineStr">
        <is>
          <t>跌破MA60剔除</t>
        </is>
      </c>
      <c r="E1052" s="3" t="n">
        <v>15</v>
      </c>
      <c r="F1052" s="5" t="n">
        <v>5.22</v>
      </c>
      <c r="G1052" s="2" t="n">
        <v>5.5125</v>
      </c>
      <c r="H1052" s="2" t="n">
        <v>5.9815</v>
      </c>
      <c r="I1052" s="2" t="n">
        <v>6.87775</v>
      </c>
      <c r="J1052" s="2" t="n">
        <v>-0.02931854199683048</v>
      </c>
      <c r="K1052" s="2" t="n">
        <v>-0.03847287340924321</v>
      </c>
      <c r="L1052" s="4" t="n">
        <v>-0.09375</v>
      </c>
      <c r="M1052" s="4" t="n">
        <v>-0.1092150170648465</v>
      </c>
      <c r="N1052" s="4" t="n">
        <v>-0.2232142857142857</v>
      </c>
      <c r="O1052" s="2" t="n">
        <v>0.4628951747088186</v>
      </c>
      <c r="P1052" s="2" t="n">
        <v>0.2173044925124792</v>
      </c>
      <c r="Q1052" s="5" t="n">
        <v>57668015.4</v>
      </c>
      <c r="R1052" s="5" t="n">
        <v>86529233.45</v>
      </c>
      <c r="S1052" s="2" t="n">
        <v>0.666457023837185</v>
      </c>
      <c r="T1052" s="2" t="n">
        <v>0.01576318561994176</v>
      </c>
      <c r="U1052" s="2" t="n">
        <v>0.02220499247281291</v>
      </c>
      <c r="V1052" s="2" t="b">
        <v>0</v>
      </c>
      <c r="W1052" s="2" t="b">
        <v>0</v>
      </c>
      <c r="X1052" s="4" t="n">
        <v>-0.2255192878338279</v>
      </c>
      <c r="Y1052" s="4" t="n">
        <v>-0.1151202749140894</v>
      </c>
      <c r="Z1052" s="5" t="n">
        <v>0.6132295044377618</v>
      </c>
      <c r="AA1052" s="2" t="n">
        <v>0</v>
      </c>
      <c r="AB1052" s="2" t="b">
        <v>0</v>
      </c>
      <c r="AC1052" s="4" t="n">
        <v>0.006459871379548954</v>
      </c>
      <c r="AD1052" s="4" t="n">
        <v>0.04849375269946399</v>
      </c>
      <c r="AE1052" s="2" t="b">
        <v>1</v>
      </c>
      <c r="AF1052" s="2" t="b">
        <v>0</v>
      </c>
      <c r="AG1052" s="2" t="b">
        <v>0</v>
      </c>
      <c r="AH1052" s="2" t="b">
        <v>0</v>
      </c>
      <c r="AI1052" s="2" t="b">
        <v>0</v>
      </c>
      <c r="AJ1052" s="2" t="b">
        <v>0</v>
      </c>
      <c r="AK1052" s="2" t="b">
        <v>0</v>
      </c>
    </row>
    <row r="1053">
      <c r="A1053" s="2" t="inlineStr">
        <is>
          <t>002204</t>
        </is>
      </c>
      <c r="B1053" s="2" t="inlineStr">
        <is>
          <t>大连重工</t>
        </is>
      </c>
      <c r="C1053" s="2" t="inlineStr">
        <is>
          <t>2026-06-16</t>
        </is>
      </c>
      <c r="D1053" s="2" t="inlineStr">
        <is>
          <t>跌破MA60剔除</t>
        </is>
      </c>
      <c r="E1053" s="3" t="n">
        <v>15</v>
      </c>
      <c r="F1053" s="5" t="n">
        <v>5.68</v>
      </c>
      <c r="G1053" s="2" t="n">
        <v>5.829</v>
      </c>
      <c r="H1053" s="2" t="n">
        <v>6.315166666666667</v>
      </c>
      <c r="I1053" s="2" t="n">
        <v>6.807333333333333</v>
      </c>
      <c r="J1053" s="2" t="n">
        <v>-0.02695935230782076</v>
      </c>
      <c r="K1053" s="2" t="n">
        <v>-0.0343781855249744</v>
      </c>
      <c r="L1053" s="4" t="n">
        <v>-0.0273972602739726</v>
      </c>
      <c r="M1053" s="4" t="n">
        <v>-0.08090614886731395</v>
      </c>
      <c r="N1053" s="4" t="n">
        <v>-0.1572700296735906</v>
      </c>
      <c r="O1053" s="2" t="n">
        <v>0.5787021630615641</v>
      </c>
      <c r="P1053" s="2" t="n">
        <v>0.4342762063227953</v>
      </c>
      <c r="Q1053" s="5" t="n">
        <v>94758026</v>
      </c>
      <c r="R1053" s="5" t="n">
        <v>118820271.75</v>
      </c>
      <c r="S1053" s="2" t="n">
        <v>0.7974903996127244</v>
      </c>
      <c r="T1053" s="2" t="n">
        <v>0.008686570735814268</v>
      </c>
      <c r="U1053" s="2" t="n">
        <v>0.01035226247105811</v>
      </c>
      <c r="V1053" s="2" t="b">
        <v>0</v>
      </c>
      <c r="W1053" s="2" t="b">
        <v>0</v>
      </c>
      <c r="X1053" s="4" t="n">
        <v>-0.1732168850072781</v>
      </c>
      <c r="Y1053" s="4" t="n">
        <v>-0.1132686084142394</v>
      </c>
      <c r="Z1053" s="5" t="n">
        <v>0.5728729454030939</v>
      </c>
      <c r="AA1053" s="2" t="n">
        <v>0</v>
      </c>
      <c r="AB1053" s="2" t="b">
        <v>0</v>
      </c>
      <c r="AC1053" s="4" t="n">
        <v>0.006459871379548954</v>
      </c>
      <c r="AD1053" s="4" t="n">
        <v>0.04849375269946399</v>
      </c>
      <c r="AE1053" s="2" t="b">
        <v>1</v>
      </c>
      <c r="AF1053" s="2" t="b">
        <v>0</v>
      </c>
      <c r="AG1053" s="2" t="b">
        <v>0</v>
      </c>
      <c r="AH1053" s="2" t="b">
        <v>0</v>
      </c>
      <c r="AI1053" s="2" t="b">
        <v>0</v>
      </c>
      <c r="AJ1053" s="2" t="b">
        <v>0</v>
      </c>
      <c r="AK1053" s="2" t="b">
        <v>0</v>
      </c>
    </row>
    <row r="1054">
      <c r="A1054" s="2" t="inlineStr">
        <is>
          <t>002239</t>
        </is>
      </c>
      <c r="B1054" s="2" t="inlineStr">
        <is>
          <t>奥特佳</t>
        </is>
      </c>
      <c r="C1054" s="2" t="inlineStr">
        <is>
          <t>2026-06-16</t>
        </is>
      </c>
      <c r="D1054" s="2" t="inlineStr">
        <is>
          <t>跌破MA60剔除</t>
        </is>
      </c>
      <c r="E1054" s="3" t="n">
        <v>15</v>
      </c>
      <c r="F1054" s="5" t="n">
        <v>2.5</v>
      </c>
      <c r="G1054" s="2" t="n">
        <v>2.6095</v>
      </c>
      <c r="H1054" s="2" t="n">
        <v>2.847</v>
      </c>
      <c r="I1054" s="2" t="n">
        <v>2.9865</v>
      </c>
      <c r="J1054" s="2" t="n">
        <v>-0.03316042978881073</v>
      </c>
      <c r="K1054" s="2" t="n">
        <v>-0.0371998647277646</v>
      </c>
      <c r="L1054" s="4" t="n">
        <v>-0.06367041198501866</v>
      </c>
      <c r="M1054" s="4" t="n">
        <v>-0.1134751773049645</v>
      </c>
      <c r="N1054" s="4" t="n">
        <v>-0.2038216560509555</v>
      </c>
      <c r="O1054" s="2" t="n">
        <v>0.4462562396006656</v>
      </c>
      <c r="P1054" s="2" t="n">
        <v>0.2845257903494177</v>
      </c>
      <c r="Q1054" s="5" t="n">
        <v>117786886.8</v>
      </c>
      <c r="R1054" s="5" t="n">
        <v>141667016.55</v>
      </c>
      <c r="S1054" s="2" t="n">
        <v>0.8314347945516891</v>
      </c>
      <c r="T1054" s="2" t="n">
        <v>0.01774910797675256</v>
      </c>
      <c r="U1054" s="2" t="n">
        <v>0.02009901232219408</v>
      </c>
      <c r="V1054" s="2" t="b">
        <v>0</v>
      </c>
      <c r="W1054" s="2" t="b">
        <v>0</v>
      </c>
      <c r="X1054" s="4" t="n">
        <v>-0.2012779552715654</v>
      </c>
      <c r="Y1054" s="4" t="n">
        <v>-0.1163636363636363</v>
      </c>
      <c r="Z1054" s="5" t="n">
        <v>0.5941056757044758</v>
      </c>
      <c r="AA1054" s="2" t="n">
        <v>0</v>
      </c>
      <c r="AB1054" s="2" t="b">
        <v>0</v>
      </c>
      <c r="AC1054" s="4" t="n">
        <v>0.006459871379548954</v>
      </c>
      <c r="AD1054" s="4" t="n">
        <v>0.04849375269946399</v>
      </c>
      <c r="AE1054" s="2" t="b">
        <v>1</v>
      </c>
      <c r="AF1054" s="2" t="b">
        <v>0</v>
      </c>
      <c r="AG1054" s="2" t="b">
        <v>0</v>
      </c>
      <c r="AH1054" s="2" t="b">
        <v>0</v>
      </c>
      <c r="AI1054" s="2" t="b">
        <v>0</v>
      </c>
      <c r="AJ1054" s="2" t="b">
        <v>0</v>
      </c>
      <c r="AK1054" s="2" t="b">
        <v>0</v>
      </c>
    </row>
    <row r="1055">
      <c r="A1055" s="2" t="inlineStr">
        <is>
          <t>002264</t>
        </is>
      </c>
      <c r="B1055" s="2" t="inlineStr">
        <is>
          <t>新 华 都</t>
        </is>
      </c>
      <c r="C1055" s="2" t="inlineStr">
        <is>
          <t>2026-06-16</t>
        </is>
      </c>
      <c r="D1055" s="2" t="inlineStr">
        <is>
          <t>跌破MA60剔除</t>
        </is>
      </c>
      <c r="E1055" s="3" t="n">
        <v>15</v>
      </c>
      <c r="F1055" s="5" t="n">
        <v>6.27</v>
      </c>
      <c r="G1055" s="2" t="n">
        <v>6.6325</v>
      </c>
      <c r="H1055" s="2" t="n">
        <v>7.621</v>
      </c>
      <c r="I1055" s="2" t="n">
        <v>8.73325</v>
      </c>
      <c r="J1055" s="2" t="n">
        <v>-0.05310871582554044</v>
      </c>
      <c r="K1055" s="2" t="n">
        <v>-0.05387957790192421</v>
      </c>
      <c r="L1055" s="4" t="n">
        <v>-0.08199121522694008</v>
      </c>
      <c r="M1055" s="4" t="n">
        <v>-0.1628838451268358</v>
      </c>
      <c r="N1055" s="4" t="n">
        <v>-0.2768166089965398</v>
      </c>
      <c r="O1055" s="2" t="n">
        <v>0.2232945091514143</v>
      </c>
      <c r="P1055" s="2" t="n">
        <v>0.08618968386023294</v>
      </c>
      <c r="Q1055" s="5" t="n">
        <v>77665891.8</v>
      </c>
      <c r="R1055" s="5" t="n">
        <v>102879724.2</v>
      </c>
      <c r="S1055" s="2" t="n">
        <v>0.7549193235492752</v>
      </c>
      <c r="T1055" s="2" t="n">
        <v>0.01882477641708396</v>
      </c>
      <c r="U1055" s="2" t="n">
        <v>0.02329690115108545</v>
      </c>
      <c r="V1055" s="2" t="b">
        <v>0</v>
      </c>
      <c r="W1055" s="2" t="b">
        <v>0</v>
      </c>
      <c r="X1055" s="4" t="n">
        <v>-0.2726218097447796</v>
      </c>
      <c r="Y1055" s="4" t="n">
        <v>-0.1361111111111112</v>
      </c>
      <c r="Z1055" s="5" t="n">
        <v>0.6034156294454271</v>
      </c>
      <c r="AA1055" s="2" t="n">
        <v>0</v>
      </c>
      <c r="AB1055" s="2" t="b">
        <v>0</v>
      </c>
      <c r="AC1055" s="4" t="n">
        <v>0.006459871379548954</v>
      </c>
      <c r="AD1055" s="4" t="n">
        <v>0.04849375269946399</v>
      </c>
      <c r="AE1055" s="2" t="b">
        <v>1</v>
      </c>
      <c r="AF1055" s="2" t="b">
        <v>0</v>
      </c>
      <c r="AG1055" s="2" t="b">
        <v>0</v>
      </c>
      <c r="AH1055" s="2" t="b">
        <v>0</v>
      </c>
      <c r="AI1055" s="2" t="b">
        <v>0</v>
      </c>
      <c r="AJ1055" s="2" t="b">
        <v>0</v>
      </c>
      <c r="AK1055" s="2" t="b">
        <v>0</v>
      </c>
    </row>
    <row r="1056">
      <c r="A1056" s="2" t="inlineStr">
        <is>
          <t>002270</t>
        </is>
      </c>
      <c r="B1056" s="2" t="inlineStr">
        <is>
          <t>华明装备</t>
        </is>
      </c>
      <c r="C1056" s="2" t="inlineStr">
        <is>
          <t>2026-06-16</t>
        </is>
      </c>
      <c r="D1056" s="2" t="inlineStr">
        <is>
          <t>跌破MA60剔除</t>
        </is>
      </c>
      <c r="E1056" s="3" t="n">
        <v>15</v>
      </c>
      <c r="F1056" s="5" t="n">
        <v>21.05</v>
      </c>
      <c r="G1056" s="2" t="n">
        <v>21.431</v>
      </c>
      <c r="H1056" s="2" t="n">
        <v>24.77066666666667</v>
      </c>
      <c r="I1056" s="2" t="n">
        <v>27.43191666666667</v>
      </c>
      <c r="J1056" s="2" t="n">
        <v>-0.05477881180258448</v>
      </c>
      <c r="K1056" s="2" t="n">
        <v>-0.08456828904739033</v>
      </c>
      <c r="L1056" s="4" t="n">
        <v>-0.007075471698113178</v>
      </c>
      <c r="M1056" s="4" t="n">
        <v>-0.1439609597397316</v>
      </c>
      <c r="N1056" s="4" t="n">
        <v>-0.294334562520952</v>
      </c>
      <c r="O1056" s="2" t="n">
        <v>0.3071547420965058</v>
      </c>
      <c r="P1056" s="2" t="n">
        <v>0.05790349417637271</v>
      </c>
      <c r="Q1056" s="5" t="n">
        <v>465881871.2</v>
      </c>
      <c r="R1056" s="5" t="n">
        <v>440234371.15</v>
      </c>
      <c r="S1056" s="2" t="n">
        <v>1.058258740640815</v>
      </c>
      <c r="T1056" s="2" t="n">
        <v>0.0261102010557738</v>
      </c>
      <c r="U1056" s="2" t="n">
        <v>0.02284830243488094</v>
      </c>
      <c r="V1056" s="2" t="b">
        <v>0</v>
      </c>
      <c r="W1056" s="2" t="b">
        <v>0</v>
      </c>
      <c r="X1056" s="4" t="n">
        <v>-0.2835262083049693</v>
      </c>
      <c r="Y1056" s="4" t="n">
        <v>-0.2425496688741722</v>
      </c>
      <c r="Z1056" s="5" t="n">
        <v>0.6269900893915537</v>
      </c>
      <c r="AA1056" s="2" t="n">
        <v>1</v>
      </c>
      <c r="AB1056" s="2" t="b">
        <v>0</v>
      </c>
      <c r="AC1056" s="4" t="n">
        <v>0.006459871379548954</v>
      </c>
      <c r="AD1056" s="4" t="n">
        <v>0.04849375269946399</v>
      </c>
      <c r="AE1056" s="2" t="b">
        <v>1</v>
      </c>
      <c r="AF1056" s="2" t="b">
        <v>0</v>
      </c>
      <c r="AG1056" s="2" t="b">
        <v>0</v>
      </c>
      <c r="AH1056" s="2" t="b">
        <v>0</v>
      </c>
      <c r="AI1056" s="2" t="b">
        <v>0</v>
      </c>
      <c r="AJ1056" s="2" t="b">
        <v>0</v>
      </c>
      <c r="AK1056" s="2" t="b">
        <v>0</v>
      </c>
    </row>
    <row r="1057">
      <c r="A1057" s="2" t="inlineStr">
        <is>
          <t>002279</t>
        </is>
      </c>
      <c r="B1057" s="2" t="inlineStr">
        <is>
          <t>久其软件</t>
        </is>
      </c>
      <c r="C1057" s="2" t="inlineStr">
        <is>
          <t>2026-06-16</t>
        </is>
      </c>
      <c r="D1057" s="2" t="inlineStr">
        <is>
          <t>跌破MA60剔除</t>
        </is>
      </c>
      <c r="E1057" s="3" t="n">
        <v>15</v>
      </c>
      <c r="F1057" s="5" t="n">
        <v>6.8</v>
      </c>
      <c r="G1057" s="2" t="n">
        <v>6.9915</v>
      </c>
      <c r="H1057" s="2" t="n">
        <v>7.690833333333334</v>
      </c>
      <c r="I1057" s="2" t="n">
        <v>8.339499999999999</v>
      </c>
      <c r="J1057" s="2" t="n">
        <v>-0.02632128681846657</v>
      </c>
      <c r="K1057" s="2" t="n">
        <v>-0.03848558093015486</v>
      </c>
      <c r="L1057" s="4" t="n">
        <v>-0.05160390516039048</v>
      </c>
      <c r="M1057" s="4" t="n">
        <v>-0.1214470284237726</v>
      </c>
      <c r="N1057" s="4" t="n">
        <v>-0.2290249433106576</v>
      </c>
      <c r="O1057" s="2" t="n">
        <v>0.4066555740432612</v>
      </c>
      <c r="P1057" s="2" t="n">
        <v>0.1966722129783694</v>
      </c>
      <c r="Q1057" s="5" t="n">
        <v>241887203.8</v>
      </c>
      <c r="R1057" s="5" t="n">
        <v>250107611.65</v>
      </c>
      <c r="S1057" s="2" t="n">
        <v>0.9671325162966107</v>
      </c>
      <c r="T1057" s="2" t="n">
        <v>0.04358206431323187</v>
      </c>
      <c r="U1057" s="2" t="n">
        <v>0.04451167853658091</v>
      </c>
      <c r="V1057" s="2" t="b">
        <v>0</v>
      </c>
      <c r="W1057" s="2" t="b">
        <v>0</v>
      </c>
      <c r="X1057" s="4" t="n">
        <v>-0.2246294184720639</v>
      </c>
      <c r="Y1057" s="4" t="n">
        <v>-0.1085790884718498</v>
      </c>
      <c r="Z1057" s="5" t="n">
        <v>0.7199470770029527</v>
      </c>
      <c r="AA1057" s="2" t="n">
        <v>0</v>
      </c>
      <c r="AB1057" s="2" t="b">
        <v>0</v>
      </c>
      <c r="AC1057" s="4" t="n">
        <v>0.006459871379548954</v>
      </c>
      <c r="AD1057" s="4" t="n">
        <v>0.04849375269946399</v>
      </c>
      <c r="AE1057" s="2" t="b">
        <v>1</v>
      </c>
      <c r="AF1057" s="2" t="b">
        <v>0</v>
      </c>
      <c r="AG1057" s="2" t="b">
        <v>0</v>
      </c>
      <c r="AH1057" s="2" t="b">
        <v>0</v>
      </c>
      <c r="AI1057" s="2" t="b">
        <v>0</v>
      </c>
      <c r="AJ1057" s="2" t="b">
        <v>0</v>
      </c>
      <c r="AK1057" s="2" t="b">
        <v>0</v>
      </c>
    </row>
    <row r="1058">
      <c r="A1058" s="2" t="inlineStr">
        <is>
          <t>002351</t>
        </is>
      </c>
      <c r="B1058" s="2" t="inlineStr">
        <is>
          <t>漫步者</t>
        </is>
      </c>
      <c r="C1058" s="2" t="inlineStr">
        <is>
          <t>2026-06-16</t>
        </is>
      </c>
      <c r="D1058" s="2" t="inlineStr">
        <is>
          <t>跌破MA60剔除</t>
        </is>
      </c>
      <c r="E1058" s="3" t="n">
        <v>15</v>
      </c>
      <c r="F1058" s="5" t="n">
        <v>10.25</v>
      </c>
      <c r="G1058" s="2" t="n">
        <v>10.821</v>
      </c>
      <c r="H1058" s="2" t="n">
        <v>10.938</v>
      </c>
      <c r="I1058" s="2" t="n">
        <v>11.48875</v>
      </c>
      <c r="J1058" s="2" t="n">
        <v>-0.02363980871605165</v>
      </c>
      <c r="K1058" s="2" t="n">
        <v>-0.01555538888472208</v>
      </c>
      <c r="L1058" s="4" t="n">
        <v>-0.09850483729111692</v>
      </c>
      <c r="M1058" s="4" t="n">
        <v>-0.08969804618117228</v>
      </c>
      <c r="N1058" s="4" t="n">
        <v>-0.1063644289450741</v>
      </c>
      <c r="O1058" s="2" t="n">
        <v>0.5447587354409318</v>
      </c>
      <c r="P1058" s="2" t="n">
        <v>0.5587354409317804</v>
      </c>
      <c r="Q1058" s="5" t="n">
        <v>109876022.2</v>
      </c>
      <c r="R1058" s="5" t="n">
        <v>148352642.6</v>
      </c>
      <c r="S1058" s="2" t="n">
        <v>0.7406408155212734</v>
      </c>
      <c r="T1058" s="2" t="n">
        <v>0.02078678547073873</v>
      </c>
      <c r="U1058" s="2" t="n">
        <v>0.02606603195976097</v>
      </c>
      <c r="V1058" s="2" t="b">
        <v>0</v>
      </c>
      <c r="W1058" s="2" t="b">
        <v>0</v>
      </c>
      <c r="X1058" s="4" t="n">
        <v>-0.1133217993079585</v>
      </c>
      <c r="Y1058" s="4" t="n">
        <v>-0.1437282229965157</v>
      </c>
      <c r="Z1058" s="5" t="n">
        <v>0.5742693379149301</v>
      </c>
      <c r="AA1058" s="2" t="n">
        <v>0</v>
      </c>
      <c r="AB1058" s="2" t="b">
        <v>0</v>
      </c>
      <c r="AC1058" s="4" t="n">
        <v>0.006459871379548954</v>
      </c>
      <c r="AD1058" s="4" t="n">
        <v>0.04849375269946399</v>
      </c>
      <c r="AE1058" s="2" t="b">
        <v>1</v>
      </c>
      <c r="AF1058" s="2" t="b">
        <v>0</v>
      </c>
      <c r="AG1058" s="2" t="b">
        <v>0</v>
      </c>
      <c r="AH1058" s="2" t="b">
        <v>0</v>
      </c>
      <c r="AI1058" s="2" t="b">
        <v>0</v>
      </c>
      <c r="AJ1058" s="2" t="b">
        <v>0</v>
      </c>
      <c r="AK1058" s="2" t="b">
        <v>0</v>
      </c>
    </row>
    <row r="1059">
      <c r="A1059" s="2" t="inlineStr">
        <is>
          <t>002389</t>
        </is>
      </c>
      <c r="B1059" s="2" t="inlineStr">
        <is>
          <t>航天彩虹</t>
        </is>
      </c>
      <c r="C1059" s="2" t="inlineStr">
        <is>
          <t>2026-06-16</t>
        </is>
      </c>
      <c r="D1059" s="2" t="inlineStr">
        <is>
          <t>跌破MA60剔除</t>
        </is>
      </c>
      <c r="E1059" s="3" t="n">
        <v>15</v>
      </c>
      <c r="F1059" s="5" t="n">
        <v>19.16</v>
      </c>
      <c r="G1059" s="2" t="n">
        <v>19.4505</v>
      </c>
      <c r="H1059" s="2" t="n">
        <v>21.0905</v>
      </c>
      <c r="I1059" s="2" t="n">
        <v>22.82191666666667</v>
      </c>
      <c r="J1059" s="2" t="n">
        <v>-0.03595856463124503</v>
      </c>
      <c r="K1059" s="2" t="n">
        <v>-0.04992754874505401</v>
      </c>
      <c r="L1059" s="4" t="n">
        <v>-0.002602811035918862</v>
      </c>
      <c r="M1059" s="4" t="n">
        <v>-0.111317254174397</v>
      </c>
      <c r="N1059" s="4" t="n">
        <v>-0.1850276478094428</v>
      </c>
      <c r="O1059" s="2" t="n">
        <v>0.4535773710482529</v>
      </c>
      <c r="P1059" s="2" t="n">
        <v>0.3464226289517471</v>
      </c>
      <c r="Q1059" s="5" t="n">
        <v>362567983.2</v>
      </c>
      <c r="R1059" s="5" t="n">
        <v>365551077.9</v>
      </c>
      <c r="S1059" s="2" t="n">
        <v>0.9918394586137261</v>
      </c>
      <c r="T1059" s="2" t="n">
        <v>0.0196409520108863</v>
      </c>
      <c r="U1059" s="2" t="n">
        <v>0.01900138866766205</v>
      </c>
      <c r="V1059" s="2" t="b">
        <v>0</v>
      </c>
      <c r="W1059" s="2" t="b">
        <v>0</v>
      </c>
      <c r="X1059" s="4" t="n">
        <v>-0.1929233361415332</v>
      </c>
      <c r="Y1059" s="4" t="n">
        <v>-0.1396780303030303</v>
      </c>
      <c r="Z1059" s="5" t="n">
        <v>0.8565583084759061</v>
      </c>
      <c r="AA1059" s="2" t="n">
        <v>0</v>
      </c>
      <c r="AB1059" s="2" t="b">
        <v>0</v>
      </c>
      <c r="AC1059" s="4" t="n">
        <v>0.006459871379548954</v>
      </c>
      <c r="AD1059" s="4" t="n">
        <v>0.04849375269946399</v>
      </c>
      <c r="AE1059" s="2" t="b">
        <v>1</v>
      </c>
      <c r="AF1059" s="2" t="b">
        <v>0</v>
      </c>
      <c r="AG1059" s="2" t="b">
        <v>0</v>
      </c>
      <c r="AH1059" s="2" t="b">
        <v>0</v>
      </c>
      <c r="AI1059" s="2" t="b">
        <v>0</v>
      </c>
      <c r="AJ1059" s="2" t="b">
        <v>0</v>
      </c>
      <c r="AK1059" s="2" t="b">
        <v>0</v>
      </c>
    </row>
    <row r="1060">
      <c r="A1060" s="2" t="inlineStr">
        <is>
          <t>002410</t>
        </is>
      </c>
      <c r="B1060" s="2" t="inlineStr">
        <is>
          <t>广联达</t>
        </is>
      </c>
      <c r="C1060" s="2" t="inlineStr">
        <is>
          <t>2026-06-16</t>
        </is>
      </c>
      <c r="D1060" s="2" t="inlineStr">
        <is>
          <t>跌破MA60剔除</t>
        </is>
      </c>
      <c r="E1060" s="3" t="n">
        <v>15</v>
      </c>
      <c r="F1060" s="5" t="n">
        <v>8.83</v>
      </c>
      <c r="G1060" s="2" t="n">
        <v>9.576000000000001</v>
      </c>
      <c r="H1060" s="2" t="n">
        <v>10.52633333333333</v>
      </c>
      <c r="I1060" s="2" t="n">
        <v>11.80991666666667</v>
      </c>
      <c r="J1060" s="2" t="n">
        <v>-0.03826453751129866</v>
      </c>
      <c r="K1060" s="2" t="n">
        <v>-0.04805112591565452</v>
      </c>
      <c r="L1060" s="4" t="n">
        <v>-0.1257425742574257</v>
      </c>
      <c r="M1060" s="4" t="n">
        <v>-0.1542145593869731</v>
      </c>
      <c r="N1060" s="4" t="n">
        <v>-0.2774140752864157</v>
      </c>
      <c r="O1060" s="2" t="n">
        <v>0.2625623960066556</v>
      </c>
      <c r="P1060" s="2" t="n">
        <v>0.08386023294509151</v>
      </c>
      <c r="Q1060" s="5" t="n">
        <v>254486781.6</v>
      </c>
      <c r="R1060" s="5" t="n">
        <v>325353394.15</v>
      </c>
      <c r="S1060" s="2" t="n">
        <v>0.7821857284287993</v>
      </c>
      <c r="T1060" s="2" t="n">
        <v>0.01805852083437114</v>
      </c>
      <c r="U1060" s="2" t="n">
        <v>0.02143894773873165</v>
      </c>
      <c r="V1060" s="2" t="b">
        <v>0</v>
      </c>
      <c r="W1060" s="2" t="b">
        <v>0</v>
      </c>
      <c r="X1060" s="4" t="n">
        <v>-0.2702479338842975</v>
      </c>
      <c r="Y1060" s="4" t="n">
        <v>-0.1283316880552814</v>
      </c>
      <c r="Z1060" s="5" t="n">
        <v>0.5942973295857609</v>
      </c>
      <c r="AA1060" s="2" t="n">
        <v>0</v>
      </c>
      <c r="AB1060" s="2" t="b">
        <v>0</v>
      </c>
      <c r="AC1060" s="4" t="n">
        <v>0.006459871379548954</v>
      </c>
      <c r="AD1060" s="4" t="n">
        <v>0.04849375269946399</v>
      </c>
      <c r="AE1060" s="2" t="b">
        <v>1</v>
      </c>
      <c r="AF1060" s="2" t="b">
        <v>0</v>
      </c>
      <c r="AG1060" s="2" t="b">
        <v>0</v>
      </c>
      <c r="AH1060" s="2" t="b">
        <v>0</v>
      </c>
      <c r="AI1060" s="2" t="b">
        <v>0</v>
      </c>
      <c r="AJ1060" s="2" t="b">
        <v>0</v>
      </c>
      <c r="AK1060" s="2" t="b">
        <v>0</v>
      </c>
    </row>
    <row r="1061">
      <c r="A1061" s="2" t="inlineStr">
        <is>
          <t>002478</t>
        </is>
      </c>
      <c r="B1061" s="2" t="inlineStr">
        <is>
          <t>常宝股份</t>
        </is>
      </c>
      <c r="C1061" s="2" t="inlineStr">
        <is>
          <t>2026-06-16</t>
        </is>
      </c>
      <c r="D1061" s="2" t="inlineStr">
        <is>
          <t>跌破MA60剔除</t>
        </is>
      </c>
      <c r="E1061" s="3" t="n">
        <v>15</v>
      </c>
      <c r="F1061" s="5" t="n">
        <v>7.09</v>
      </c>
      <c r="G1061" s="2" t="n">
        <v>7.303</v>
      </c>
      <c r="H1061" s="2" t="n">
        <v>9.148333333333333</v>
      </c>
      <c r="I1061" s="2" t="n">
        <v>9.631750000000002</v>
      </c>
      <c r="J1061" s="2" t="n">
        <v>-0.04323332896633036</v>
      </c>
      <c r="K1061" s="2" t="n">
        <v>-0.08911384002655154</v>
      </c>
      <c r="L1061" s="4" t="n">
        <v>-0.009776536312849249</v>
      </c>
      <c r="M1061" s="4" t="n">
        <v>-0.1257706535141799</v>
      </c>
      <c r="N1061" s="4" t="n">
        <v>-0.3955669224211424</v>
      </c>
      <c r="O1061" s="2" t="n">
        <v>0.3873544093178037</v>
      </c>
      <c r="P1061" s="2" t="n">
        <v>0.00632279534109817</v>
      </c>
      <c r="Q1061" s="5" t="n">
        <v>154287291</v>
      </c>
      <c r="R1061" s="5" t="n">
        <v>179176183.4</v>
      </c>
      <c r="S1061" s="2" t="n">
        <v>0.8610926300152456</v>
      </c>
      <c r="T1061" s="2" t="n">
        <v>0.03066875059007656</v>
      </c>
      <c r="U1061" s="2" t="n">
        <v>0.03372570917942939</v>
      </c>
      <c r="V1061" s="2" t="b">
        <v>0</v>
      </c>
      <c r="W1061" s="2" t="b">
        <v>0</v>
      </c>
      <c r="X1061" s="4" t="n">
        <v>-0.3986429177268872</v>
      </c>
      <c r="Y1061" s="4" t="n">
        <v>-0.1557788944723618</v>
      </c>
      <c r="Z1061" s="5" t="n">
        <v>1.027214505476561</v>
      </c>
      <c r="AA1061" s="2" t="n">
        <v>0</v>
      </c>
      <c r="AB1061" s="2" t="b">
        <v>0</v>
      </c>
      <c r="AC1061" s="4" t="n">
        <v>0.006459871379548954</v>
      </c>
      <c r="AD1061" s="4" t="n">
        <v>0.04849375269946399</v>
      </c>
      <c r="AE1061" s="2" t="b">
        <v>1</v>
      </c>
      <c r="AF1061" s="2" t="b">
        <v>0</v>
      </c>
      <c r="AG1061" s="2" t="b">
        <v>0</v>
      </c>
      <c r="AH1061" s="2" t="b">
        <v>0</v>
      </c>
      <c r="AI1061" s="2" t="b">
        <v>0</v>
      </c>
      <c r="AJ1061" s="2" t="b">
        <v>0</v>
      </c>
      <c r="AK1061" s="2" t="b">
        <v>0</v>
      </c>
    </row>
    <row r="1062">
      <c r="A1062" s="2" t="inlineStr">
        <is>
          <t>002480</t>
        </is>
      </c>
      <c r="B1062" s="2" t="inlineStr">
        <is>
          <t>新筑股份</t>
        </is>
      </c>
      <c r="C1062" s="2" t="inlineStr">
        <is>
          <t>2026-06-16</t>
        </is>
      </c>
      <c r="D1062" s="2" t="inlineStr">
        <is>
          <t>跌破MA60剔除</t>
        </is>
      </c>
      <c r="E1062" s="3" t="n">
        <v>15</v>
      </c>
      <c r="F1062" s="5" t="n">
        <v>5.66</v>
      </c>
      <c r="G1062" s="2" t="n">
        <v>5.972</v>
      </c>
      <c r="H1062" s="2" t="n">
        <v>6.179500000000001</v>
      </c>
      <c r="I1062" s="2" t="n">
        <v>6.247166666666667</v>
      </c>
      <c r="J1062" s="2" t="n">
        <v>-0.02854819032126887</v>
      </c>
      <c r="K1062" s="2" t="n">
        <v>-0.02101761149103576</v>
      </c>
      <c r="L1062" s="4" t="n">
        <v>-0.07516339869281041</v>
      </c>
      <c r="M1062" s="4" t="n">
        <v>-0.1086614173228345</v>
      </c>
      <c r="N1062" s="4" t="n">
        <v>-0.1211180124223603</v>
      </c>
      <c r="O1062" s="2" t="n">
        <v>0.4642262895174709</v>
      </c>
      <c r="P1062" s="2" t="n">
        <v>0.5234608985024959</v>
      </c>
      <c r="Q1062" s="5" t="n">
        <v>48199628.6</v>
      </c>
      <c r="R1062" s="5" t="n">
        <v>85508494.25</v>
      </c>
      <c r="S1062" s="2" t="n">
        <v>0.5636823455115396</v>
      </c>
      <c r="T1062" s="2" t="n">
        <v>0.0112003470485287</v>
      </c>
      <c r="U1062" s="2" t="n">
        <v>0.01841769823582708</v>
      </c>
      <c r="V1062" s="2" t="b">
        <v>0</v>
      </c>
      <c r="W1062" s="2" t="b">
        <v>0</v>
      </c>
      <c r="X1062" s="4" t="n">
        <v>-0.1797101449275362</v>
      </c>
      <c r="Y1062" s="4" t="n">
        <v>-0.1326053042121685</v>
      </c>
      <c r="Z1062" s="5" t="n">
        <v>0.8237462661491513</v>
      </c>
      <c r="AA1062" s="2" t="n">
        <v>0</v>
      </c>
      <c r="AB1062" s="2" t="b">
        <v>0</v>
      </c>
      <c r="AC1062" s="4" t="n">
        <v>0.006459871379548954</v>
      </c>
      <c r="AD1062" s="4" t="n">
        <v>0.04849375269946399</v>
      </c>
      <c r="AE1062" s="2" t="b">
        <v>1</v>
      </c>
      <c r="AF1062" s="2" t="b">
        <v>0</v>
      </c>
      <c r="AG1062" s="2" t="b">
        <v>0</v>
      </c>
      <c r="AH1062" s="2" t="b">
        <v>0</v>
      </c>
      <c r="AI1062" s="2" t="b">
        <v>0</v>
      </c>
      <c r="AJ1062" s="2" t="b">
        <v>0</v>
      </c>
      <c r="AK1062" s="2" t="b">
        <v>0</v>
      </c>
    </row>
    <row r="1063">
      <c r="A1063" s="2" t="inlineStr">
        <is>
          <t>002511</t>
        </is>
      </c>
      <c r="B1063" s="2" t="inlineStr">
        <is>
          <t>中顺洁柔</t>
        </is>
      </c>
      <c r="C1063" s="2" t="inlineStr">
        <is>
          <t>2026-06-16</t>
        </is>
      </c>
      <c r="D1063" s="2" t="inlineStr">
        <is>
          <t>跌破MA60剔除</t>
        </is>
      </c>
      <c r="E1063" s="3" t="n">
        <v>15</v>
      </c>
      <c r="F1063" s="5" t="n">
        <v>6.98</v>
      </c>
      <c r="G1063" s="2" t="n">
        <v>7.170500000000001</v>
      </c>
      <c r="H1063" s="2" t="n">
        <v>7.971333333333334</v>
      </c>
      <c r="I1063" s="2" t="n">
        <v>8.183249999999999</v>
      </c>
      <c r="J1063" s="2" t="n">
        <v>-0.03140618668107487</v>
      </c>
      <c r="K1063" s="2" t="n">
        <v>-0.03648341022180135</v>
      </c>
      <c r="L1063" s="4" t="n">
        <v>-0.05291723202170961</v>
      </c>
      <c r="M1063" s="4" t="n">
        <v>-0.08638743455497377</v>
      </c>
      <c r="N1063" s="4" t="n">
        <v>-0.2068181818181818</v>
      </c>
      <c r="O1063" s="2" t="n">
        <v>0.5600665557404326</v>
      </c>
      <c r="P1063" s="2" t="n">
        <v>0.2748752079866889</v>
      </c>
      <c r="Q1063" s="5" t="n">
        <v>78121220.2</v>
      </c>
      <c r="R1063" s="5" t="n">
        <v>97690127.3</v>
      </c>
      <c r="S1063" s="2" t="n">
        <v>0.799683881668972</v>
      </c>
      <c r="T1063" s="2" t="n">
        <v>0.008939800461537781</v>
      </c>
      <c r="U1063" s="2" t="n">
        <v>0.01073303561743715</v>
      </c>
      <c r="V1063" s="2" t="b">
        <v>0</v>
      </c>
      <c r="W1063" s="2" t="b">
        <v>0</v>
      </c>
      <c r="X1063" s="4" t="n">
        <v>-0.2235817575083425</v>
      </c>
      <c r="Y1063" s="4" t="n">
        <v>-0.111695137976347</v>
      </c>
      <c r="Z1063" s="5" t="n">
        <v>0.627259935182485</v>
      </c>
      <c r="AA1063" s="2" t="n">
        <v>0</v>
      </c>
      <c r="AB1063" s="2" t="b">
        <v>0</v>
      </c>
      <c r="AC1063" s="4" t="n">
        <v>0.006459871379548954</v>
      </c>
      <c r="AD1063" s="4" t="n">
        <v>0.04849375269946399</v>
      </c>
      <c r="AE1063" s="2" t="b">
        <v>1</v>
      </c>
      <c r="AF1063" s="2" t="b">
        <v>0</v>
      </c>
      <c r="AG1063" s="2" t="b">
        <v>0</v>
      </c>
      <c r="AH1063" s="2" t="b">
        <v>0</v>
      </c>
      <c r="AI1063" s="2" t="b">
        <v>0</v>
      </c>
      <c r="AJ1063" s="2" t="b">
        <v>0</v>
      </c>
      <c r="AK1063" s="2" t="b">
        <v>0</v>
      </c>
    </row>
    <row r="1064">
      <c r="A1064" s="2" t="inlineStr">
        <is>
          <t>002545</t>
        </is>
      </c>
      <c r="B1064" s="2" t="inlineStr">
        <is>
          <t>东方铁塔</t>
        </is>
      </c>
      <c r="C1064" s="2" t="inlineStr">
        <is>
          <t>2026-06-16</t>
        </is>
      </c>
      <c r="D1064" s="2" t="inlineStr">
        <is>
          <t>跌破MA60剔除</t>
        </is>
      </c>
      <c r="E1064" s="3" t="n">
        <v>15</v>
      </c>
      <c r="F1064" s="5" t="n">
        <v>19.76</v>
      </c>
      <c r="G1064" s="2" t="n">
        <v>21.4925</v>
      </c>
      <c r="H1064" s="2" t="n">
        <v>22.52416666666667</v>
      </c>
      <c r="I1064" s="2" t="n">
        <v>23.19575</v>
      </c>
      <c r="J1064" s="2" t="n">
        <v>-0.05358990730751445</v>
      </c>
      <c r="K1064" s="2" t="n">
        <v>-0.04345825813072868</v>
      </c>
      <c r="L1064" s="4" t="n">
        <v>-0.09482363719651843</v>
      </c>
      <c r="M1064" s="4" t="n">
        <v>-0.1759799833194328</v>
      </c>
      <c r="N1064" s="4" t="n">
        <v>-0.1700965980680386</v>
      </c>
      <c r="O1064" s="2" t="n">
        <v>0.1723793677204659</v>
      </c>
      <c r="P1064" s="2" t="n">
        <v>0.3903494176372712</v>
      </c>
      <c r="Q1064" s="5" t="n">
        <v>708583606</v>
      </c>
      <c r="R1064" s="5" t="n">
        <v>512887128.5</v>
      </c>
      <c r="S1064" s="2" t="n">
        <v>1.381558566447822</v>
      </c>
      <c r="T1064" s="2" t="n">
        <v>0.03080274136709398</v>
      </c>
      <c r="U1064" s="2" t="n">
        <v>0.02102471366033278</v>
      </c>
      <c r="V1064" s="2" t="b">
        <v>0</v>
      </c>
      <c r="W1064" s="2" t="b">
        <v>0</v>
      </c>
      <c r="X1064" s="4" t="n">
        <v>-0.2613084112149532</v>
      </c>
      <c r="Y1064" s="4" t="n">
        <v>-0.2002472187886279</v>
      </c>
      <c r="Z1064" s="5" t="n">
        <v>0.5992693898211711</v>
      </c>
      <c r="AA1064" s="2" t="n">
        <v>0</v>
      </c>
      <c r="AB1064" s="2" t="b">
        <v>1</v>
      </c>
      <c r="AC1064" s="4" t="n">
        <v>0.006459871379548954</v>
      </c>
      <c r="AD1064" s="4" t="n">
        <v>0.04849375269946399</v>
      </c>
      <c r="AE1064" s="2" t="b">
        <v>1</v>
      </c>
      <c r="AF1064" s="2" t="b">
        <v>0</v>
      </c>
      <c r="AG1064" s="2" t="b">
        <v>0</v>
      </c>
      <c r="AH1064" s="2" t="b">
        <v>1</v>
      </c>
      <c r="AI1064" s="2" t="b">
        <v>0</v>
      </c>
      <c r="AJ1064" s="2" t="b">
        <v>0</v>
      </c>
      <c r="AK1064" s="2" t="b">
        <v>0</v>
      </c>
    </row>
    <row r="1065">
      <c r="A1065" s="2" t="inlineStr">
        <is>
          <t>002562</t>
        </is>
      </c>
      <c r="B1065" s="2" t="inlineStr">
        <is>
          <t>兄弟科技</t>
        </is>
      </c>
      <c r="C1065" s="2" t="inlineStr">
        <is>
          <t>2026-06-16</t>
        </is>
      </c>
      <c r="D1065" s="2" t="inlineStr">
        <is>
          <t>跌破MA60剔除</t>
        </is>
      </c>
      <c r="E1065" s="3" t="n">
        <v>15</v>
      </c>
      <c r="F1065" s="5" t="n">
        <v>4.84</v>
      </c>
      <c r="G1065" s="2" t="n">
        <v>5.016</v>
      </c>
      <c r="H1065" s="2" t="n">
        <v>5.553166666666667</v>
      </c>
      <c r="I1065" s="2" t="n">
        <v>6.173333333333333</v>
      </c>
      <c r="J1065" s="2" t="n">
        <v>-0.04274809160305348</v>
      </c>
      <c r="K1065" s="2" t="n">
        <v>-0.05314160675210999</v>
      </c>
      <c r="L1065" s="4" t="n">
        <v>-0.03200000000000003</v>
      </c>
      <c r="M1065" s="4" t="n">
        <v>-0.1493848857644992</v>
      </c>
      <c r="N1065" s="4" t="n">
        <v>-0.2776119402985076</v>
      </c>
      <c r="O1065" s="2" t="n">
        <v>0.2855241264559068</v>
      </c>
      <c r="P1065" s="2" t="n">
        <v>0.08352745424292846</v>
      </c>
      <c r="Q1065" s="5" t="n">
        <v>82940690.2</v>
      </c>
      <c r="R1065" s="5" t="n">
        <v>103471921.2</v>
      </c>
      <c r="S1065" s="2" t="n">
        <v>0.8015767875778071</v>
      </c>
      <c r="T1065" s="2" t="n">
        <v>0.0212028315552087</v>
      </c>
      <c r="U1065" s="2" t="n">
        <v>0.02492963215466246</v>
      </c>
      <c r="V1065" s="2" t="b">
        <v>0</v>
      </c>
      <c r="W1065" s="2" t="b">
        <v>0</v>
      </c>
      <c r="X1065" s="4" t="n">
        <v>-0.2732732732732733</v>
      </c>
      <c r="Y1065" s="4" t="n">
        <v>-0.1464737793851719</v>
      </c>
      <c r="Z1065" s="5" t="n">
        <v>0.5974110633421672</v>
      </c>
      <c r="AA1065" s="2" t="n">
        <v>0</v>
      </c>
      <c r="AB1065" s="2" t="b">
        <v>0</v>
      </c>
      <c r="AC1065" s="4" t="n">
        <v>0.006459871379548954</v>
      </c>
      <c r="AD1065" s="4" t="n">
        <v>0.04849375269946399</v>
      </c>
      <c r="AE1065" s="2" t="b">
        <v>1</v>
      </c>
      <c r="AF1065" s="2" t="b">
        <v>0</v>
      </c>
      <c r="AG1065" s="2" t="b">
        <v>0</v>
      </c>
      <c r="AH1065" s="2" t="b">
        <v>0</v>
      </c>
      <c r="AI1065" s="2" t="b">
        <v>0</v>
      </c>
      <c r="AJ1065" s="2" t="b">
        <v>0</v>
      </c>
      <c r="AK1065" s="2" t="b">
        <v>0</v>
      </c>
    </row>
    <row r="1066">
      <c r="A1066" s="2" t="inlineStr">
        <is>
          <t>002582</t>
        </is>
      </c>
      <c r="B1066" s="2" t="inlineStr">
        <is>
          <t>好想你</t>
        </is>
      </c>
      <c r="C1066" s="2" t="inlineStr">
        <is>
          <t>2026-06-16</t>
        </is>
      </c>
      <c r="D1066" s="2" t="inlineStr">
        <is>
          <t>跌破MA60剔除</t>
        </is>
      </c>
      <c r="E1066" s="3" t="n">
        <v>15</v>
      </c>
      <c r="F1066" s="5" t="n">
        <v>9.369999999999999</v>
      </c>
      <c r="G1066" s="2" t="n">
        <v>9.954000000000001</v>
      </c>
      <c r="H1066" s="2" t="n">
        <v>10.815</v>
      </c>
      <c r="I1066" s="2" t="n">
        <v>11.12275</v>
      </c>
      <c r="J1066" s="2" t="n">
        <v>-0.05163871951219512</v>
      </c>
      <c r="K1066" s="2" t="n">
        <v>-0.01809763036043943</v>
      </c>
      <c r="L1066" s="4" t="n">
        <v>-0.06858846918489081</v>
      </c>
      <c r="M1066" s="4" t="n">
        <v>-0.1780701754385966</v>
      </c>
      <c r="N1066" s="4" t="n">
        <v>-0.1234798877455566</v>
      </c>
      <c r="O1066" s="2" t="n">
        <v>0.1640599001663894</v>
      </c>
      <c r="P1066" s="2" t="n">
        <v>0.5174708818635607</v>
      </c>
      <c r="Q1066" s="5" t="n">
        <v>117081040.4</v>
      </c>
      <c r="R1066" s="5" t="n">
        <v>184977528.15</v>
      </c>
      <c r="S1066" s="2" t="n">
        <v>0.6329473724238432</v>
      </c>
      <c r="T1066" s="2" t="n">
        <v>0.03634173697482276</v>
      </c>
      <c r="U1066" s="2" t="n">
        <v>0.05154057735917857</v>
      </c>
      <c r="V1066" s="2" t="b">
        <v>0</v>
      </c>
      <c r="W1066" s="2" t="b">
        <v>0</v>
      </c>
      <c r="X1066" s="4" t="n">
        <v>-0.2479935794542537</v>
      </c>
      <c r="Y1066" s="4" t="n">
        <v>-0.1297852474323063</v>
      </c>
      <c r="Z1066" s="5" t="n">
        <v>0.6862390147066819</v>
      </c>
      <c r="AA1066" s="2" t="n">
        <v>0</v>
      </c>
      <c r="AB1066" s="2" t="b">
        <v>0</v>
      </c>
      <c r="AC1066" s="4" t="n">
        <v>0.006459871379548954</v>
      </c>
      <c r="AD1066" s="4" t="n">
        <v>0.04849375269946399</v>
      </c>
      <c r="AE1066" s="2" t="b">
        <v>1</v>
      </c>
      <c r="AF1066" s="2" t="b">
        <v>0</v>
      </c>
      <c r="AG1066" s="2" t="b">
        <v>0</v>
      </c>
      <c r="AH1066" s="2" t="b">
        <v>0</v>
      </c>
      <c r="AI1066" s="2" t="b">
        <v>0</v>
      </c>
      <c r="AJ1066" s="2" t="b">
        <v>0</v>
      </c>
      <c r="AK1066" s="2" t="b">
        <v>0</v>
      </c>
    </row>
    <row r="1067">
      <c r="A1067" s="2" t="inlineStr">
        <is>
          <t>002607</t>
        </is>
      </c>
      <c r="B1067" s="2" t="inlineStr">
        <is>
          <t>中公教育</t>
        </is>
      </c>
      <c r="C1067" s="2" t="inlineStr">
        <is>
          <t>2026-06-16</t>
        </is>
      </c>
      <c r="D1067" s="2" t="inlineStr">
        <is>
          <t>跌破MA60剔除</t>
        </is>
      </c>
      <c r="E1067" s="3" t="n">
        <v>15</v>
      </c>
      <c r="F1067" s="5" t="n">
        <v>2.04</v>
      </c>
      <c r="G1067" s="2" t="n">
        <v>2.28</v>
      </c>
      <c r="H1067" s="2" t="n">
        <v>2.5035</v>
      </c>
      <c r="I1067" s="2" t="n">
        <v>2.676333333333333</v>
      </c>
      <c r="J1067" s="2" t="n">
        <v>-0.05453037528509208</v>
      </c>
      <c r="K1067" s="2" t="n">
        <v>-0.04779714738510299</v>
      </c>
      <c r="L1067" s="4" t="n">
        <v>-0.135593220338983</v>
      </c>
      <c r="M1067" s="4" t="n">
        <v>-0.2062256809338521</v>
      </c>
      <c r="N1067" s="4" t="n">
        <v>-0.276595744680851</v>
      </c>
      <c r="O1067" s="2" t="n">
        <v>0.08386023294509151</v>
      </c>
      <c r="P1067" s="2" t="n">
        <v>0.08718801996672212</v>
      </c>
      <c r="Q1067" s="5" t="n">
        <v>346175284</v>
      </c>
      <c r="R1067" s="5" t="n">
        <v>336382558.5</v>
      </c>
      <c r="S1067" s="2" t="n">
        <v>1.029111870554965</v>
      </c>
      <c r="T1067" s="2" t="n">
        <v>0.03010040621323827</v>
      </c>
      <c r="U1067" s="2" t="n">
        <v>0.02664122296842041</v>
      </c>
      <c r="V1067" s="2" t="b">
        <v>0</v>
      </c>
      <c r="W1067" s="2" t="b">
        <v>0</v>
      </c>
      <c r="X1067" s="4" t="n">
        <v>-0.2714285714285714</v>
      </c>
      <c r="Y1067" s="4" t="n">
        <v>-0.2093023255813954</v>
      </c>
      <c r="Z1067" s="5" t="n">
        <v>0.4755207331068187</v>
      </c>
      <c r="AA1067" s="2" t="n">
        <v>0</v>
      </c>
      <c r="AB1067" s="2" t="b">
        <v>0</v>
      </c>
      <c r="AC1067" s="4" t="n">
        <v>0.006459871379548954</v>
      </c>
      <c r="AD1067" s="4" t="n">
        <v>0.04849375269946399</v>
      </c>
      <c r="AE1067" s="2" t="b">
        <v>1</v>
      </c>
      <c r="AF1067" s="2" t="b">
        <v>0</v>
      </c>
      <c r="AG1067" s="2" t="b">
        <v>0</v>
      </c>
      <c r="AH1067" s="2" t="b">
        <v>0</v>
      </c>
      <c r="AI1067" s="2" t="b">
        <v>0</v>
      </c>
      <c r="AJ1067" s="2" t="b">
        <v>0</v>
      </c>
      <c r="AK1067" s="2" t="b">
        <v>0</v>
      </c>
    </row>
    <row r="1068">
      <c r="A1068" s="2" t="inlineStr">
        <is>
          <t>002639</t>
        </is>
      </c>
      <c r="B1068" s="2" t="inlineStr">
        <is>
          <t>雪人集团</t>
        </is>
      </c>
      <c r="C1068" s="2" t="inlineStr">
        <is>
          <t>2026-06-16</t>
        </is>
      </c>
      <c r="D1068" s="2" t="inlineStr">
        <is>
          <t>跌破MA60剔除</t>
        </is>
      </c>
      <c r="E1068" s="3" t="n">
        <v>15</v>
      </c>
      <c r="F1068" s="5" t="n">
        <v>15.19</v>
      </c>
      <c r="G1068" s="2" t="n">
        <v>15.39</v>
      </c>
      <c r="H1068" s="2" t="n">
        <v>17.40716666666667</v>
      </c>
      <c r="I1068" s="2" t="n">
        <v>19.27841666666666</v>
      </c>
      <c r="J1068" s="2" t="n">
        <v>-0.04204662164265061</v>
      </c>
      <c r="K1068" s="2" t="n">
        <v>-0.05436091519009101</v>
      </c>
      <c r="L1068" s="4" t="n">
        <v>-0.03432930705657988</v>
      </c>
      <c r="M1068" s="4" t="n">
        <v>-0.08878224355128983</v>
      </c>
      <c r="N1068" s="4" t="n">
        <v>-0.2088541666666667</v>
      </c>
      <c r="O1068" s="2" t="n">
        <v>0.5504159733777039</v>
      </c>
      <c r="P1068" s="2" t="n">
        <v>0.2658901830282862</v>
      </c>
      <c r="Q1068" s="5" t="n">
        <v>592886251.4</v>
      </c>
      <c r="R1068" s="5" t="n">
        <v>806528301.1</v>
      </c>
      <c r="S1068" s="2" t="n">
        <v>0.7351090477437432</v>
      </c>
      <c r="T1068" s="2" t="n">
        <v>0.06145308750475489</v>
      </c>
      <c r="U1068" s="2" t="n">
        <v>0.07842968435236577</v>
      </c>
      <c r="V1068" s="2" t="b">
        <v>0</v>
      </c>
      <c r="W1068" s="2" t="b">
        <v>0</v>
      </c>
      <c r="X1068" s="4" t="n">
        <v>-0.295781177561428</v>
      </c>
      <c r="Y1068" s="4" t="n">
        <v>-0.1670547147846333</v>
      </c>
      <c r="Z1068" s="5" t="n">
        <v>1.024737629849868</v>
      </c>
      <c r="AA1068" s="2" t="n">
        <v>0</v>
      </c>
      <c r="AB1068" s="2" t="b">
        <v>0</v>
      </c>
      <c r="AC1068" s="4" t="n">
        <v>0.006459871379548954</v>
      </c>
      <c r="AD1068" s="4" t="n">
        <v>0.04849375269946399</v>
      </c>
      <c r="AE1068" s="2" t="b">
        <v>1</v>
      </c>
      <c r="AF1068" s="2" t="b">
        <v>0</v>
      </c>
      <c r="AG1068" s="2" t="b">
        <v>0</v>
      </c>
      <c r="AH1068" s="2" t="b">
        <v>0</v>
      </c>
      <c r="AI1068" s="2" t="b">
        <v>0</v>
      </c>
      <c r="AJ1068" s="2" t="b">
        <v>0</v>
      </c>
      <c r="AK1068" s="2" t="b">
        <v>0</v>
      </c>
    </row>
    <row r="1069">
      <c r="A1069" s="2" t="inlineStr">
        <is>
          <t>002697</t>
        </is>
      </c>
      <c r="B1069" s="2" t="inlineStr">
        <is>
          <t>红旗连锁</t>
        </is>
      </c>
      <c r="C1069" s="2" t="inlineStr">
        <is>
          <t>2026-06-16</t>
        </is>
      </c>
      <c r="D1069" s="2" t="inlineStr">
        <is>
          <t>跌破MA60剔除</t>
        </is>
      </c>
      <c r="E1069" s="3" t="n">
        <v>15</v>
      </c>
      <c r="F1069" s="5" t="n">
        <v>4.54</v>
      </c>
      <c r="G1069" s="2" t="n">
        <v>4.689500000000001</v>
      </c>
      <c r="H1069" s="2" t="n">
        <v>4.998833333333334</v>
      </c>
      <c r="I1069" s="2" t="n">
        <v>5.472250000000001</v>
      </c>
      <c r="J1069" s="2" t="n">
        <v>-0.01563811922753977</v>
      </c>
      <c r="K1069" s="2" t="n">
        <v>-0.03073293691830392</v>
      </c>
      <c r="L1069" s="4" t="n">
        <v>-0.06391752577319576</v>
      </c>
      <c r="M1069" s="4" t="n">
        <v>-0.05416666666666659</v>
      </c>
      <c r="N1069" s="4" t="n">
        <v>-0.1760435571687839</v>
      </c>
      <c r="O1069" s="2" t="n">
        <v>0.6772046589018302</v>
      </c>
      <c r="P1069" s="2" t="n">
        <v>0.3717138103161398</v>
      </c>
      <c r="Q1069" s="5" t="n">
        <v>65590966</v>
      </c>
      <c r="R1069" s="5" t="n">
        <v>101665463.55</v>
      </c>
      <c r="S1069" s="2" t="n">
        <v>0.6451646774594381</v>
      </c>
      <c r="T1069" s="2" t="n">
        <v>0.01263704964529093</v>
      </c>
      <c r="U1069" s="2" t="n">
        <v>0.01861276721044243</v>
      </c>
      <c r="V1069" s="2" t="b">
        <v>0</v>
      </c>
      <c r="W1069" s="2" t="b">
        <v>0</v>
      </c>
      <c r="X1069" s="4" t="n">
        <v>-0.1745454545454546</v>
      </c>
      <c r="Y1069" s="4" t="n">
        <v>-0.1026156941649899</v>
      </c>
      <c r="Z1069" s="5" t="n">
        <v>0.7080494890488443</v>
      </c>
      <c r="AA1069" s="2" t="n">
        <v>0</v>
      </c>
      <c r="AB1069" s="2" t="b">
        <v>0</v>
      </c>
      <c r="AC1069" s="4" t="n">
        <v>0.006459871379548954</v>
      </c>
      <c r="AD1069" s="4" t="n">
        <v>0.04849375269946399</v>
      </c>
      <c r="AE1069" s="2" t="b">
        <v>1</v>
      </c>
      <c r="AF1069" s="2" t="b">
        <v>0</v>
      </c>
      <c r="AG1069" s="2" t="b">
        <v>0</v>
      </c>
      <c r="AH1069" s="2" t="b">
        <v>0</v>
      </c>
      <c r="AI1069" s="2" t="b">
        <v>0</v>
      </c>
      <c r="AJ1069" s="2" t="b">
        <v>0</v>
      </c>
      <c r="AK1069" s="2" t="b">
        <v>0</v>
      </c>
    </row>
    <row r="1070">
      <c r="A1070" s="2" t="inlineStr">
        <is>
          <t>002702</t>
        </is>
      </c>
      <c r="B1070" s="2" t="inlineStr">
        <is>
          <t>海欣食品</t>
        </is>
      </c>
      <c r="C1070" s="2" t="inlineStr">
        <is>
          <t>2026-06-16</t>
        </is>
      </c>
      <c r="D1070" s="2" t="inlineStr">
        <is>
          <t>跌破MA60剔除</t>
        </is>
      </c>
      <c r="E1070" s="3" t="n">
        <v>15</v>
      </c>
      <c r="F1070" s="5" t="n">
        <v>4.98</v>
      </c>
      <c r="G1070" s="2" t="n">
        <v>5.3025</v>
      </c>
      <c r="H1070" s="2" t="n">
        <v>5.591833333333333</v>
      </c>
      <c r="I1070" s="2" t="n">
        <v>6.323416666666668</v>
      </c>
      <c r="J1070" s="2" t="n">
        <v>-0.04018463209340206</v>
      </c>
      <c r="K1070" s="2" t="n">
        <v>-0.026463163392624</v>
      </c>
      <c r="L1070" s="4" t="n">
        <v>-0.08287292817679548</v>
      </c>
      <c r="M1070" s="4" t="n">
        <v>-0.1443298969072164</v>
      </c>
      <c r="N1070" s="4" t="n">
        <v>-0.1472602739726027</v>
      </c>
      <c r="O1070" s="2" t="n">
        <v>0.3054908485856905</v>
      </c>
      <c r="P1070" s="2" t="n">
        <v>0.4632279534109817</v>
      </c>
      <c r="Q1070" s="5" t="n">
        <v>74012866.40000001</v>
      </c>
      <c r="R1070" s="5" t="n">
        <v>88852000.40000001</v>
      </c>
      <c r="S1070" s="2" t="n">
        <v>0.83299043428177</v>
      </c>
      <c r="T1070" s="2" t="n">
        <v>0.03219074744887531</v>
      </c>
      <c r="U1070" s="2" t="n">
        <v>0.03633652807258949</v>
      </c>
      <c r="V1070" s="2" t="b">
        <v>0</v>
      </c>
      <c r="W1070" s="2" t="b">
        <v>0</v>
      </c>
      <c r="X1070" s="4" t="n">
        <v>-0.1967741935483871</v>
      </c>
      <c r="Y1070" s="4" t="n">
        <v>-0.1341463414634148</v>
      </c>
      <c r="Z1070" s="5" t="n">
        <v>0.8456757328659417</v>
      </c>
      <c r="AA1070" s="2" t="n">
        <v>0</v>
      </c>
      <c r="AB1070" s="2" t="b">
        <v>0</v>
      </c>
      <c r="AC1070" s="4" t="n">
        <v>0.006459871379548954</v>
      </c>
      <c r="AD1070" s="4" t="n">
        <v>0.04849375269946399</v>
      </c>
      <c r="AE1070" s="2" t="b">
        <v>1</v>
      </c>
      <c r="AF1070" s="2" t="b">
        <v>0</v>
      </c>
      <c r="AG1070" s="2" t="b">
        <v>0</v>
      </c>
      <c r="AH1070" s="2" t="b">
        <v>0</v>
      </c>
      <c r="AI1070" s="2" t="b">
        <v>0</v>
      </c>
      <c r="AJ1070" s="2" t="b">
        <v>0</v>
      </c>
      <c r="AK1070" s="2" t="b">
        <v>0</v>
      </c>
    </row>
    <row r="1071">
      <c r="A1071" s="2" t="inlineStr">
        <is>
          <t>002714</t>
        </is>
      </c>
      <c r="B1071" s="2" t="inlineStr">
        <is>
          <t>牧原股份</t>
        </is>
      </c>
      <c r="C1071" s="2" t="inlineStr">
        <is>
          <t>2026-06-16</t>
        </is>
      </c>
      <c r="D1071" s="2" t="inlineStr">
        <is>
          <t>跌破MA60剔除</t>
        </is>
      </c>
      <c r="E1071" s="3" t="n">
        <v>15</v>
      </c>
      <c r="F1071" s="5" t="n">
        <v>35.05</v>
      </c>
      <c r="G1071" s="2" t="n">
        <v>36.4455</v>
      </c>
      <c r="H1071" s="2" t="n">
        <v>41.19</v>
      </c>
      <c r="I1071" s="2" t="n">
        <v>44.25641666666666</v>
      </c>
      <c r="J1071" s="2" t="n">
        <v>-0.04230663110457111</v>
      </c>
      <c r="K1071" s="2" t="n">
        <v>-0.0533609631096521</v>
      </c>
      <c r="L1071" s="4" t="n">
        <v>-0.0465179542981502</v>
      </c>
      <c r="M1071" s="4" t="n">
        <v>-0.1206723532363272</v>
      </c>
      <c r="N1071" s="4" t="n">
        <v>-0.2868769074262463</v>
      </c>
      <c r="O1071" s="2" t="n">
        <v>0.4109816971713811</v>
      </c>
      <c r="P1071" s="2" t="n">
        <v>0.06855241264559069</v>
      </c>
      <c r="Q1071" s="5" t="n">
        <v>1494423166.8</v>
      </c>
      <c r="R1071" s="5" t="n">
        <v>1594632138.25</v>
      </c>
      <c r="S1071" s="2" t="n">
        <v>0.9371585652600903</v>
      </c>
      <c r="T1071" s="2" t="n">
        <v>0.01134272890487744</v>
      </c>
      <c r="U1071" s="2" t="n">
        <v>0.01148350042326917</v>
      </c>
      <c r="V1071" s="2" t="b">
        <v>0</v>
      </c>
      <c r="W1071" s="2" t="b">
        <v>0</v>
      </c>
      <c r="X1071" s="4" t="n">
        <v>-0.2899108589951378</v>
      </c>
      <c r="Y1071" s="4" t="n">
        <v>-0.1268217847097929</v>
      </c>
      <c r="Z1071" s="5" t="n">
        <v>0.4293785354838848</v>
      </c>
      <c r="AA1071" s="2" t="n">
        <v>0</v>
      </c>
      <c r="AB1071" s="2" t="b">
        <v>0</v>
      </c>
      <c r="AC1071" s="4" t="n">
        <v>0.006459871379548954</v>
      </c>
      <c r="AD1071" s="4" t="n">
        <v>0.04849375269946399</v>
      </c>
      <c r="AE1071" s="2" t="b">
        <v>1</v>
      </c>
      <c r="AF1071" s="2" t="b">
        <v>0</v>
      </c>
      <c r="AG1071" s="2" t="b">
        <v>0</v>
      </c>
      <c r="AH1071" s="2" t="b">
        <v>0</v>
      </c>
      <c r="AI1071" s="2" t="b">
        <v>0</v>
      </c>
      <c r="AJ1071" s="2" t="b">
        <v>0</v>
      </c>
      <c r="AK1071" s="2" t="b">
        <v>0</v>
      </c>
    </row>
    <row r="1072">
      <c r="A1072" s="2" t="inlineStr">
        <is>
          <t>002739</t>
        </is>
      </c>
      <c r="B1072" s="2" t="inlineStr">
        <is>
          <t>儒意电影</t>
        </is>
      </c>
      <c r="C1072" s="2" t="inlineStr">
        <is>
          <t>2026-06-16</t>
        </is>
      </c>
      <c r="D1072" s="2" t="inlineStr">
        <is>
          <t>跌破MA60剔除</t>
        </is>
      </c>
      <c r="E1072" s="3" t="n">
        <v>15</v>
      </c>
      <c r="F1072" s="5" t="n">
        <v>8.48</v>
      </c>
      <c r="G1072" s="2" t="n">
        <v>8.9125</v>
      </c>
      <c r="H1072" s="2" t="n">
        <v>9.470333333333334</v>
      </c>
      <c r="I1072" s="2" t="n">
        <v>10.37116666666667</v>
      </c>
      <c r="J1072" s="2" t="n">
        <v>-0.02505059344746496</v>
      </c>
      <c r="K1072" s="2" t="n">
        <v>-0.0262201809706607</v>
      </c>
      <c r="L1072" s="4" t="n">
        <v>-0.07322404371584701</v>
      </c>
      <c r="M1072" s="4" t="n">
        <v>-0.1138975966562173</v>
      </c>
      <c r="N1072" s="4" t="n">
        <v>-0.1528471528471528</v>
      </c>
      <c r="O1072" s="2" t="n">
        <v>0.4445923460898503</v>
      </c>
      <c r="P1072" s="2" t="n">
        <v>0.4445923460898503</v>
      </c>
      <c r="Q1072" s="5" t="n">
        <v>274899306.6</v>
      </c>
      <c r="R1072" s="5" t="n">
        <v>299899243.45</v>
      </c>
      <c r="S1072" s="2" t="n">
        <v>0.9166388799037833</v>
      </c>
      <c r="T1072" s="2" t="n">
        <v>0.0156569632373549</v>
      </c>
      <c r="U1072" s="2" t="n">
        <v>0.01597313041881635</v>
      </c>
      <c r="V1072" s="2" t="b">
        <v>0</v>
      </c>
      <c r="W1072" s="2" t="b">
        <v>0</v>
      </c>
      <c r="X1072" s="4" t="n">
        <v>-0.1892925430210325</v>
      </c>
      <c r="Y1072" s="4" t="n">
        <v>-0.1287234042553193</v>
      </c>
      <c r="Z1072" s="5" t="n">
        <v>0.7336405967484272</v>
      </c>
      <c r="AA1072" s="2" t="n">
        <v>0</v>
      </c>
      <c r="AB1072" s="2" t="b">
        <v>0</v>
      </c>
      <c r="AC1072" s="4" t="n">
        <v>0.006459871379548954</v>
      </c>
      <c r="AD1072" s="4" t="n">
        <v>0.04849375269946399</v>
      </c>
      <c r="AE1072" s="2" t="b">
        <v>1</v>
      </c>
      <c r="AF1072" s="2" t="b">
        <v>0</v>
      </c>
      <c r="AG1072" s="2" t="b">
        <v>0</v>
      </c>
      <c r="AH1072" s="2" t="b">
        <v>0</v>
      </c>
      <c r="AI1072" s="2" t="b">
        <v>0</v>
      </c>
      <c r="AJ1072" s="2" t="b">
        <v>0</v>
      </c>
      <c r="AK1072" s="2" t="b">
        <v>0</v>
      </c>
    </row>
    <row r="1073">
      <c r="A1073" s="2" t="inlineStr">
        <is>
          <t>002783</t>
        </is>
      </c>
      <c r="B1073" s="2" t="inlineStr">
        <is>
          <t>凯龙股份</t>
        </is>
      </c>
      <c r="C1073" s="2" t="inlineStr">
        <is>
          <t>2026-06-16</t>
        </is>
      </c>
      <c r="D1073" s="2" t="inlineStr">
        <is>
          <t>跌破MA60剔除</t>
        </is>
      </c>
      <c r="E1073" s="3" t="n">
        <v>15</v>
      </c>
      <c r="F1073" s="5" t="n">
        <v>7.45</v>
      </c>
      <c r="G1073" s="2" t="n">
        <v>7.8485</v>
      </c>
      <c r="H1073" s="2" t="n">
        <v>8.679499999999999</v>
      </c>
      <c r="I1073" s="2" t="n">
        <v>9.215666666666666</v>
      </c>
      <c r="J1073" s="2" t="n">
        <v>-0.03438730314960636</v>
      </c>
      <c r="K1073" s="2" t="n">
        <v>-0.04129234167893969</v>
      </c>
      <c r="L1073" s="4" t="n">
        <v>-0.1152019002375296</v>
      </c>
      <c r="M1073" s="4" t="n">
        <v>-0.1130952380952381</v>
      </c>
      <c r="N1073" s="4" t="n">
        <v>-0.2303719008264462</v>
      </c>
      <c r="O1073" s="2" t="n">
        <v>0.4472545757071548</v>
      </c>
      <c r="P1073" s="2" t="n">
        <v>0.1920133111480865</v>
      </c>
      <c r="Q1073" s="5" t="n">
        <v>68870772</v>
      </c>
      <c r="R1073" s="5" t="n">
        <v>87478555.05</v>
      </c>
      <c r="S1073" s="2" t="n">
        <v>0.7872874896097178</v>
      </c>
      <c r="T1073" s="2" t="n">
        <v>0.02007180847752018</v>
      </c>
      <c r="U1073" s="2" t="n">
        <v>0.0237547344973054</v>
      </c>
      <c r="V1073" s="2" t="b">
        <v>0</v>
      </c>
      <c r="W1073" s="2" t="b">
        <v>0</v>
      </c>
      <c r="X1073" s="4" t="n">
        <v>-0.2335390946502058</v>
      </c>
      <c r="Y1073" s="4" t="n">
        <v>-0.1401425178147269</v>
      </c>
      <c r="Z1073" s="5" t="n">
        <v>0.6272717301574605</v>
      </c>
      <c r="AA1073" s="2" t="n">
        <v>0</v>
      </c>
      <c r="AB1073" s="2" t="b">
        <v>0</v>
      </c>
      <c r="AC1073" s="4" t="n">
        <v>0.006459871379548954</v>
      </c>
      <c r="AD1073" s="4" t="n">
        <v>0.04849375269946399</v>
      </c>
      <c r="AE1073" s="2" t="b">
        <v>1</v>
      </c>
      <c r="AF1073" s="2" t="b">
        <v>0</v>
      </c>
      <c r="AG1073" s="2" t="b">
        <v>0</v>
      </c>
      <c r="AH1073" s="2" t="b">
        <v>0</v>
      </c>
      <c r="AI1073" s="2" t="b">
        <v>0</v>
      </c>
      <c r="AJ1073" s="2" t="b">
        <v>0</v>
      </c>
      <c r="AK1073" s="2" t="b">
        <v>0</v>
      </c>
    </row>
    <row r="1074">
      <c r="A1074" s="2" t="inlineStr">
        <is>
          <t>002788</t>
        </is>
      </c>
      <c r="B1074" s="2" t="inlineStr">
        <is>
          <t>鹭燕医药</t>
        </is>
      </c>
      <c r="C1074" s="2" t="inlineStr">
        <is>
          <t>2026-06-16</t>
        </is>
      </c>
      <c r="D1074" s="2" t="inlineStr">
        <is>
          <t>跌破MA60剔除</t>
        </is>
      </c>
      <c r="E1074" s="3" t="n">
        <v>15</v>
      </c>
      <c r="F1074" s="5" t="n">
        <v>11.22</v>
      </c>
      <c r="G1074" s="2" t="n">
        <v>11.7295</v>
      </c>
      <c r="H1074" s="2" t="n">
        <v>13.73266666666667</v>
      </c>
      <c r="I1074" s="2" t="n">
        <v>15.61716666666667</v>
      </c>
      <c r="J1074" s="2" t="n">
        <v>-0.04576147087536608</v>
      </c>
      <c r="K1074" s="2" t="n">
        <v>-0.03811536171653385</v>
      </c>
      <c r="L1074" s="4" t="n">
        <v>-0.05396290050590213</v>
      </c>
      <c r="M1074" s="4" t="n">
        <v>-0.1415455241009946</v>
      </c>
      <c r="N1074" s="4" t="n">
        <v>-0.2192066805845511</v>
      </c>
      <c r="O1074" s="2" t="n">
        <v>0.3158069883527454</v>
      </c>
      <c r="P1074" s="2" t="n">
        <v>0.2299500831946756</v>
      </c>
      <c r="Q1074" s="5" t="n">
        <v>111826501</v>
      </c>
      <c r="R1074" s="5" t="n">
        <v>159463773.2</v>
      </c>
      <c r="S1074" s="2" t="n">
        <v>0.7012658659452817</v>
      </c>
      <c r="T1074" s="2" t="n">
        <v>0.02618502256232079</v>
      </c>
      <c r="U1074" s="2" t="n">
        <v>0.03532221703350898</v>
      </c>
      <c r="V1074" s="2" t="b">
        <v>0</v>
      </c>
      <c r="W1074" s="2" t="b">
        <v>0</v>
      </c>
      <c r="X1074" s="4" t="n">
        <v>-0.4470182355840315</v>
      </c>
      <c r="Y1074" s="4" t="n">
        <v>-0.1243072050673001</v>
      </c>
      <c r="Z1074" s="5" t="n">
        <v>0.4299810811011766</v>
      </c>
      <c r="AA1074" s="2" t="n">
        <v>0</v>
      </c>
      <c r="AB1074" s="2" t="b">
        <v>0</v>
      </c>
      <c r="AC1074" s="4" t="n">
        <v>0.006459871379548954</v>
      </c>
      <c r="AD1074" s="4" t="n">
        <v>0.04849375269946399</v>
      </c>
      <c r="AE1074" s="2" t="b">
        <v>1</v>
      </c>
      <c r="AF1074" s="2" t="b">
        <v>0</v>
      </c>
      <c r="AG1074" s="2" t="b">
        <v>0</v>
      </c>
      <c r="AH1074" s="2" t="b">
        <v>0</v>
      </c>
      <c r="AI1074" s="2" t="b">
        <v>0</v>
      </c>
      <c r="AJ1074" s="2" t="b">
        <v>0</v>
      </c>
      <c r="AK1074" s="2" t="b">
        <v>0</v>
      </c>
    </row>
    <row r="1075">
      <c r="A1075" s="2" t="inlineStr">
        <is>
          <t>002847</t>
        </is>
      </c>
      <c r="B1075" s="2" t="inlineStr">
        <is>
          <t>盐津铺子</t>
        </is>
      </c>
      <c r="C1075" s="2" t="inlineStr">
        <is>
          <t>2026-06-16</t>
        </is>
      </c>
      <c r="D1075" s="2" t="inlineStr">
        <is>
          <t>跌破MA60剔除</t>
        </is>
      </c>
      <c r="E1075" s="3" t="n">
        <v>15</v>
      </c>
      <c r="F1075" s="5" t="n">
        <v>51.32</v>
      </c>
      <c r="G1075" s="2" t="n">
        <v>56.32250000000001</v>
      </c>
      <c r="H1075" s="2" t="n">
        <v>56.86083333333333</v>
      </c>
      <c r="I1075" s="2" t="n">
        <v>62.59466666666667</v>
      </c>
      <c r="J1075" s="2" t="n">
        <v>-0.01665604567318169</v>
      </c>
      <c r="K1075" s="2" t="n">
        <v>-0.02005193223532653</v>
      </c>
      <c r="L1075" s="4" t="n">
        <v>-0.1395036887994634</v>
      </c>
      <c r="M1075" s="4" t="n">
        <v>-0.1197255574614065</v>
      </c>
      <c r="N1075" s="4" t="n">
        <v>-0.1503311258278145</v>
      </c>
      <c r="O1075" s="2" t="n">
        <v>0.4146422628951747</v>
      </c>
      <c r="P1075" s="2" t="n">
        <v>0.4535773710482529</v>
      </c>
      <c r="Q1075" s="5" t="n">
        <v>161076131.6</v>
      </c>
      <c r="R1075" s="5" t="n">
        <v>222903190.15</v>
      </c>
      <c r="S1075" s="2" t="n">
        <v>0.7226282023671611</v>
      </c>
      <c r="T1075" s="2" t="n">
        <v>0.0124700702153461</v>
      </c>
      <c r="U1075" s="2" t="n">
        <v>0.01610893200639928</v>
      </c>
      <c r="V1075" s="2" t="b">
        <v>0</v>
      </c>
      <c r="W1075" s="2" t="b">
        <v>0</v>
      </c>
      <c r="X1075" s="4" t="n">
        <v>-0.1705188298044286</v>
      </c>
      <c r="Y1075" s="4" t="n">
        <v>-0.1592398427260813</v>
      </c>
      <c r="Z1075" s="5" t="n">
        <v>1.092230822196152</v>
      </c>
      <c r="AA1075" s="2" t="n">
        <v>0</v>
      </c>
      <c r="AB1075" s="2" t="b">
        <v>0</v>
      </c>
      <c r="AC1075" s="4" t="n">
        <v>0.006459871379548954</v>
      </c>
      <c r="AD1075" s="4" t="n">
        <v>0.04849375269946399</v>
      </c>
      <c r="AE1075" s="2" t="b">
        <v>1</v>
      </c>
      <c r="AF1075" s="2" t="b">
        <v>0</v>
      </c>
      <c r="AG1075" s="2" t="b">
        <v>0</v>
      </c>
      <c r="AH1075" s="2" t="b">
        <v>0</v>
      </c>
      <c r="AI1075" s="2" t="b">
        <v>0</v>
      </c>
      <c r="AJ1075" s="2" t="b">
        <v>0</v>
      </c>
      <c r="AK1075" s="2" t="b">
        <v>0</v>
      </c>
    </row>
    <row r="1076">
      <c r="A1076" s="2" t="inlineStr">
        <is>
          <t>002891</t>
        </is>
      </c>
      <c r="B1076" s="2" t="inlineStr">
        <is>
          <t>中宠股份</t>
        </is>
      </c>
      <c r="C1076" s="2" t="inlineStr">
        <is>
          <t>2026-06-16</t>
        </is>
      </c>
      <c r="D1076" s="2" t="inlineStr">
        <is>
          <t>跌破MA60剔除</t>
        </is>
      </c>
      <c r="E1076" s="3" t="n">
        <v>15</v>
      </c>
      <c r="F1076" s="5" t="n">
        <v>28.69</v>
      </c>
      <c r="G1076" s="2" t="n">
        <v>29.1825</v>
      </c>
      <c r="H1076" s="2" t="n">
        <v>34.159</v>
      </c>
      <c r="I1076" s="2" t="n">
        <v>41.73208333333333</v>
      </c>
      <c r="J1076" s="2" t="n">
        <v>-0.02168993781323847</v>
      </c>
      <c r="K1076" s="2" t="n">
        <v>-0.06836550087729665</v>
      </c>
      <c r="L1076" s="4" t="n">
        <v>-0.04684385382059797</v>
      </c>
      <c r="M1076" s="4" t="n">
        <v>-0.05531774777741194</v>
      </c>
      <c r="N1076" s="4" t="n">
        <v>-0.2872049689440993</v>
      </c>
      <c r="O1076" s="2" t="n">
        <v>0.6712146422628952</v>
      </c>
      <c r="P1076" s="2" t="n">
        <v>0.06788685524126456</v>
      </c>
      <c r="Q1076" s="5" t="n">
        <v>176732724.2</v>
      </c>
      <c r="R1076" s="5" t="n">
        <v>209968868.4</v>
      </c>
      <c r="S1076" s="2" t="n">
        <v>0.8417091807310992</v>
      </c>
      <c r="T1076" s="2" t="n">
        <v>0.01944225791503364</v>
      </c>
      <c r="U1076" s="2" t="n">
        <v>0.02224760234885269</v>
      </c>
      <c r="V1076" s="2" t="b">
        <v>0</v>
      </c>
      <c r="W1076" s="2" t="b">
        <v>0</v>
      </c>
      <c r="X1076" s="4" t="n">
        <v>-0.3329458265519646</v>
      </c>
      <c r="Y1076" s="4" t="n">
        <v>-0.1206840916424653</v>
      </c>
      <c r="Z1076" s="5" t="n">
        <v>0.6937101519481932</v>
      </c>
      <c r="AA1076" s="2" t="n">
        <v>0</v>
      </c>
      <c r="AB1076" s="2" t="b">
        <v>0</v>
      </c>
      <c r="AC1076" s="4" t="n">
        <v>0.006459871379548954</v>
      </c>
      <c r="AD1076" s="4" t="n">
        <v>0.04849375269946399</v>
      </c>
      <c r="AE1076" s="2" t="b">
        <v>1</v>
      </c>
      <c r="AF1076" s="2" t="b">
        <v>0</v>
      </c>
      <c r="AG1076" s="2" t="b">
        <v>0</v>
      </c>
      <c r="AH1076" s="2" t="b">
        <v>0</v>
      </c>
      <c r="AI1076" s="2" t="b">
        <v>0</v>
      </c>
      <c r="AJ1076" s="2" t="b">
        <v>0</v>
      </c>
      <c r="AK1076" s="2" t="b">
        <v>0</v>
      </c>
    </row>
    <row r="1077">
      <c r="A1077" s="2" t="inlineStr">
        <is>
          <t>002946</t>
        </is>
      </c>
      <c r="B1077" s="2" t="inlineStr">
        <is>
          <t>新乳业</t>
        </is>
      </c>
      <c r="C1077" s="2" t="inlineStr">
        <is>
          <t>2026-06-16</t>
        </is>
      </c>
      <c r="D1077" s="2" t="inlineStr">
        <is>
          <t>跌破MA60剔除</t>
        </is>
      </c>
      <c r="E1077" s="3" t="n">
        <v>15</v>
      </c>
      <c r="F1077" s="5" t="n">
        <v>16.16</v>
      </c>
      <c r="G1077" s="2" t="n">
        <v>16.87</v>
      </c>
      <c r="H1077" s="2" t="n">
        <v>17.56</v>
      </c>
      <c r="I1077" s="2" t="n">
        <v>17.91666666666667</v>
      </c>
      <c r="J1077" s="2" t="n">
        <v>-0.01543669205404286</v>
      </c>
      <c r="K1077" s="2" t="n">
        <v>-0.01805269485633343</v>
      </c>
      <c r="L1077" s="4" t="n">
        <v>-0.08286038592508516</v>
      </c>
      <c r="M1077" s="4" t="n">
        <v>-0.05991855730075635</v>
      </c>
      <c r="N1077" s="4" t="n">
        <v>-0.09009009009009017</v>
      </c>
      <c r="O1077" s="2" t="n">
        <v>0.6555740432612313</v>
      </c>
      <c r="P1077" s="2" t="n">
        <v>0.5966722129783694</v>
      </c>
      <c r="Q1077" s="5" t="n">
        <v>69773209.59999999</v>
      </c>
      <c r="R1077" s="5" t="n">
        <v>89414211.25</v>
      </c>
      <c r="S1077" s="2" t="n">
        <v>0.7803369131660264</v>
      </c>
      <c r="T1077" s="2" t="n">
        <v>0.005007614151896223</v>
      </c>
      <c r="U1077" s="2" t="n">
        <v>0.006087982583407586</v>
      </c>
      <c r="V1077" s="2" t="b">
        <v>0</v>
      </c>
      <c r="W1077" s="2" t="b">
        <v>0</v>
      </c>
      <c r="X1077" s="4" t="n">
        <v>-0.1759306476287608</v>
      </c>
      <c r="Y1077" s="4" t="n">
        <v>-0.1207650273224045</v>
      </c>
      <c r="Z1077" s="5" t="n">
        <v>0.6483615164574882</v>
      </c>
      <c r="AA1077" s="2" t="n">
        <v>0</v>
      </c>
      <c r="AB1077" s="2" t="b">
        <v>0</v>
      </c>
      <c r="AC1077" s="4" t="n">
        <v>0.006459871379548954</v>
      </c>
      <c r="AD1077" s="4" t="n">
        <v>0.04849375269946399</v>
      </c>
      <c r="AE1077" s="2" t="b">
        <v>1</v>
      </c>
      <c r="AF1077" s="2" t="b">
        <v>0</v>
      </c>
      <c r="AG1077" s="2" t="b">
        <v>0</v>
      </c>
      <c r="AH1077" s="2" t="b">
        <v>0</v>
      </c>
      <c r="AI1077" s="2" t="b">
        <v>0</v>
      </c>
      <c r="AJ1077" s="2" t="b">
        <v>0</v>
      </c>
      <c r="AK1077" s="2" t="b">
        <v>0</v>
      </c>
    </row>
    <row r="1078">
      <c r="A1078" s="2" t="inlineStr">
        <is>
          <t>600009</t>
        </is>
      </c>
      <c r="B1078" s="2" t="inlineStr">
        <is>
          <t>上海机场</t>
        </is>
      </c>
      <c r="C1078" s="2" t="inlineStr">
        <is>
          <t>2026-06-16</t>
        </is>
      </c>
      <c r="D1078" s="2" t="inlineStr">
        <is>
          <t>跌破MA60剔除</t>
        </is>
      </c>
      <c r="E1078" s="3" t="n">
        <v>15</v>
      </c>
      <c r="F1078" s="5" t="n">
        <v>23.79</v>
      </c>
      <c r="G1078" s="2" t="n">
        <v>24.4675</v>
      </c>
      <c r="H1078" s="2" t="n">
        <v>26.407</v>
      </c>
      <c r="I1078" s="2" t="n">
        <v>28.85608333333333</v>
      </c>
      <c r="J1078" s="2" t="n">
        <v>-0.02227772227772218</v>
      </c>
      <c r="K1078" s="2" t="n">
        <v>-0.03453781000548417</v>
      </c>
      <c r="L1078" s="4" t="n">
        <v>-0.02299794661190979</v>
      </c>
      <c r="M1078" s="4" t="n">
        <v>-0.074679113185531</v>
      </c>
      <c r="N1078" s="4" t="n">
        <v>-0.1888851005796113</v>
      </c>
      <c r="O1078" s="2" t="n">
        <v>0.6066555740432612</v>
      </c>
      <c r="P1078" s="2" t="n">
        <v>0.3341098169717138</v>
      </c>
      <c r="Q1078" s="5" t="n">
        <v>293109570.2</v>
      </c>
      <c r="R1078" s="5" t="n">
        <v>348626442.1</v>
      </c>
      <c r="S1078" s="2" t="n">
        <v>0.8407554184198238</v>
      </c>
      <c r="T1078" s="2" t="n">
        <v>0.005970520307925741</v>
      </c>
      <c r="U1078" s="2" t="n">
        <v>0.006967433454466225</v>
      </c>
      <c r="V1078" s="2" t="b">
        <v>0</v>
      </c>
      <c r="W1078" s="2" t="b">
        <v>0</v>
      </c>
      <c r="X1078" s="4" t="n">
        <v>-0.1852739726027397</v>
      </c>
      <c r="Y1078" s="4" t="n">
        <v>-0.1064077669902912</v>
      </c>
      <c r="Z1078" s="5" t="n">
        <v>0.6978521288312087</v>
      </c>
      <c r="AA1078" s="2" t="n">
        <v>0</v>
      </c>
      <c r="AB1078" s="2" t="b">
        <v>0</v>
      </c>
      <c r="AC1078" s="4" t="n">
        <v>0.006459871379548954</v>
      </c>
      <c r="AD1078" s="4" t="n">
        <v>0.04849375269946399</v>
      </c>
      <c r="AE1078" s="2" t="b">
        <v>1</v>
      </c>
      <c r="AF1078" s="2" t="b">
        <v>0</v>
      </c>
      <c r="AG1078" s="2" t="b">
        <v>0</v>
      </c>
      <c r="AH1078" s="2" t="b">
        <v>0</v>
      </c>
      <c r="AI1078" s="2" t="b">
        <v>0</v>
      </c>
      <c r="AJ1078" s="2" t="b">
        <v>0</v>
      </c>
      <c r="AK1078" s="2" t="b">
        <v>0</v>
      </c>
    </row>
    <row r="1079">
      <c r="A1079" s="2" t="inlineStr">
        <is>
          <t>600056</t>
        </is>
      </c>
      <c r="B1079" s="2" t="inlineStr">
        <is>
          <t>中国医药</t>
        </is>
      </c>
      <c r="C1079" s="2" t="inlineStr">
        <is>
          <t>2026-06-16</t>
        </is>
      </c>
      <c r="D1079" s="2" t="inlineStr">
        <is>
          <t>跌破MA60剔除</t>
        </is>
      </c>
      <c r="E1079" s="3" t="n">
        <v>15</v>
      </c>
      <c r="F1079" s="5" t="n">
        <v>9.08</v>
      </c>
      <c r="G1079" s="2" t="n">
        <v>9.571999999999999</v>
      </c>
      <c r="H1079" s="2" t="n">
        <v>10.17133333333333</v>
      </c>
      <c r="I1079" s="2" t="n">
        <v>10.40058333333334</v>
      </c>
      <c r="J1079" s="2" t="n">
        <v>-0.02575063613231554</v>
      </c>
      <c r="K1079" s="2" t="n">
        <v>-0.02005555823177096</v>
      </c>
      <c r="L1079" s="4" t="n">
        <v>-0.0800405268490374</v>
      </c>
      <c r="M1079" s="4" t="n">
        <v>-0.09381237524950092</v>
      </c>
      <c r="N1079" s="4" t="n">
        <v>-0.1344137273593899</v>
      </c>
      <c r="O1079" s="2" t="n">
        <v>0.5287853577371048</v>
      </c>
      <c r="P1079" s="2" t="n">
        <v>0.4955074875207987</v>
      </c>
      <c r="Q1079" s="5" t="n">
        <v>99739142.40000001</v>
      </c>
      <c r="R1079" s="5" t="n">
        <v>115748253.45</v>
      </c>
      <c r="S1079" s="2" t="n">
        <v>0.8616902581867857</v>
      </c>
      <c r="T1079" s="2" t="n">
        <v>0.007344482659480758</v>
      </c>
      <c r="U1079" s="2" t="n">
        <v>0.00808123596879203</v>
      </c>
      <c r="V1079" s="2" t="b">
        <v>0</v>
      </c>
      <c r="W1079" s="2" t="b">
        <v>0</v>
      </c>
      <c r="X1079" s="4" t="n">
        <v>-0.2165660051768766</v>
      </c>
      <c r="Y1079" s="4" t="n">
        <v>-0.1015075376884422</v>
      </c>
      <c r="Z1079" s="5" t="n">
        <v>0.4754702163649617</v>
      </c>
      <c r="AA1079" s="2" t="n">
        <v>0</v>
      </c>
      <c r="AB1079" s="2" t="b">
        <v>0</v>
      </c>
      <c r="AC1079" s="4" t="n">
        <v>0.006459871379548954</v>
      </c>
      <c r="AD1079" s="4" t="n">
        <v>0.04849375269946399</v>
      </c>
      <c r="AE1079" s="2" t="b">
        <v>1</v>
      </c>
      <c r="AF1079" s="2" t="b">
        <v>0</v>
      </c>
      <c r="AG1079" s="2" t="b">
        <v>0</v>
      </c>
      <c r="AH1079" s="2" t="b">
        <v>0</v>
      </c>
      <c r="AI1079" s="2" t="b">
        <v>0</v>
      </c>
      <c r="AJ1079" s="2" t="b">
        <v>0</v>
      </c>
      <c r="AK1079" s="2" t="b">
        <v>0</v>
      </c>
    </row>
    <row r="1080">
      <c r="A1080" s="2" t="inlineStr">
        <is>
          <t>600118</t>
        </is>
      </c>
      <c r="B1080" s="2" t="inlineStr">
        <is>
          <t>中国卫星</t>
        </is>
      </c>
      <c r="C1080" s="2" t="inlineStr">
        <is>
          <t>2026-06-16</t>
        </is>
      </c>
      <c r="D1080" s="2" t="inlineStr">
        <is>
          <t>跌破MA60剔除</t>
        </is>
      </c>
      <c r="E1080" s="3" t="n">
        <v>15</v>
      </c>
      <c r="F1080" s="5" t="n">
        <v>75.26000000000001</v>
      </c>
      <c r="G1080" s="2" t="n">
        <v>80.8365</v>
      </c>
      <c r="H1080" s="2" t="n">
        <v>87.4385</v>
      </c>
      <c r="I1080" s="2" t="n">
        <v>88.70608333333332</v>
      </c>
      <c r="J1080" s="2" t="n">
        <v>-0.06261849680819609</v>
      </c>
      <c r="K1080" s="2" t="n">
        <v>-0.01930248599420148</v>
      </c>
      <c r="L1080" s="4" t="n">
        <v>-0.01492146596858634</v>
      </c>
      <c r="M1080" s="4" t="n">
        <v>-0.1372234323053995</v>
      </c>
      <c r="N1080" s="4" t="n">
        <v>-0.1175987806307891</v>
      </c>
      <c r="O1080" s="2" t="n">
        <v>0.3357737104825291</v>
      </c>
      <c r="P1080" s="2" t="n">
        <v>0.5327787021630616</v>
      </c>
      <c r="Q1080" s="5" t="n">
        <v>3478987960.2</v>
      </c>
      <c r="R1080" s="5" t="n">
        <v>3820177365.45</v>
      </c>
      <c r="S1080" s="2" t="n">
        <v>0.9106875486107674</v>
      </c>
      <c r="T1080" s="2" t="n">
        <v>0.03797770437865371</v>
      </c>
      <c r="U1080" s="2" t="n">
        <v>0.03974197699499365</v>
      </c>
      <c r="V1080" s="2" t="b">
        <v>0</v>
      </c>
      <c r="W1080" s="2" t="b">
        <v>0</v>
      </c>
      <c r="X1080" s="4" t="n">
        <v>-0.3702092050209205</v>
      </c>
      <c r="Y1080" s="4" t="n">
        <v>-0.1432149362477231</v>
      </c>
      <c r="Z1080" s="5" t="n">
        <v>0.3255158256591968</v>
      </c>
      <c r="AA1080" s="2" t="n">
        <v>0</v>
      </c>
      <c r="AB1080" s="2" t="b">
        <v>0</v>
      </c>
      <c r="AC1080" s="4" t="n">
        <v>0.006459871379548954</v>
      </c>
      <c r="AD1080" s="4" t="n">
        <v>0.04849375269946399</v>
      </c>
      <c r="AE1080" s="2" t="b">
        <v>1</v>
      </c>
      <c r="AF1080" s="2" t="b">
        <v>0</v>
      </c>
      <c r="AG1080" s="2" t="b">
        <v>0</v>
      </c>
      <c r="AH1080" s="2" t="b">
        <v>0</v>
      </c>
      <c r="AI1080" s="2" t="b">
        <v>0</v>
      </c>
      <c r="AJ1080" s="2" t="b">
        <v>0</v>
      </c>
      <c r="AK1080" s="2" t="b">
        <v>0</v>
      </c>
    </row>
    <row r="1081">
      <c r="A1081" s="2" t="inlineStr">
        <is>
          <t>600120</t>
        </is>
      </c>
      <c r="B1081" s="2" t="inlineStr">
        <is>
          <t>浙江东方</t>
        </is>
      </c>
      <c r="C1081" s="2" t="inlineStr">
        <is>
          <t>2026-06-16</t>
        </is>
      </c>
      <c r="D1081" s="2" t="inlineStr">
        <is>
          <t>跌破MA60剔除</t>
        </is>
      </c>
      <c r="E1081" s="3" t="n">
        <v>15</v>
      </c>
      <c r="F1081" s="5" t="n">
        <v>4.54</v>
      </c>
      <c r="G1081" s="2" t="n">
        <v>4.747</v>
      </c>
      <c r="H1081" s="2" t="n">
        <v>5.291666666666667</v>
      </c>
      <c r="I1081" s="2" t="n">
        <v>5.836666666666667</v>
      </c>
      <c r="J1081" s="2" t="n">
        <v>-0.03623997563699133</v>
      </c>
      <c r="K1081" s="2" t="n">
        <v>-0.04817579518541826</v>
      </c>
      <c r="L1081" s="4" t="n">
        <v>-0.06198347107438018</v>
      </c>
      <c r="M1081" s="4" t="n">
        <v>-0.1098039215686274</v>
      </c>
      <c r="N1081" s="4" t="n">
        <v>-0.2520593080724877</v>
      </c>
      <c r="O1081" s="2" t="n">
        <v>0.4612312811980033</v>
      </c>
      <c r="P1081" s="2" t="n">
        <v>0.1391014975041597</v>
      </c>
      <c r="Q1081" s="5" t="n">
        <v>151223880</v>
      </c>
      <c r="R1081" s="5" t="n">
        <v>169655025.1</v>
      </c>
      <c r="S1081" s="2" t="n">
        <v>0.8913610422730709</v>
      </c>
      <c r="T1081" s="2" t="n">
        <v>0.009870362733698365</v>
      </c>
      <c r="U1081" s="2" t="n">
        <v>0.01030497371448538</v>
      </c>
      <c r="V1081" s="2" t="b">
        <v>0</v>
      </c>
      <c r="W1081" s="2" t="b">
        <v>0</v>
      </c>
      <c r="X1081" s="4" t="n">
        <v>-0.2458471760797342</v>
      </c>
      <c r="Y1081" s="4" t="n">
        <v>-0.136094674556213</v>
      </c>
      <c r="Z1081" s="5" t="n">
        <v>0.5310664212302264</v>
      </c>
      <c r="AA1081" s="2" t="n">
        <v>0</v>
      </c>
      <c r="AB1081" s="2" t="b">
        <v>0</v>
      </c>
      <c r="AC1081" s="4" t="n">
        <v>0.006459871379548954</v>
      </c>
      <c r="AD1081" s="4" t="n">
        <v>0.04849375269946399</v>
      </c>
      <c r="AE1081" s="2" t="b">
        <v>1</v>
      </c>
      <c r="AF1081" s="2" t="b">
        <v>0</v>
      </c>
      <c r="AG1081" s="2" t="b">
        <v>0</v>
      </c>
      <c r="AH1081" s="2" t="b">
        <v>0</v>
      </c>
      <c r="AI1081" s="2" t="b">
        <v>0</v>
      </c>
      <c r="AJ1081" s="2" t="b">
        <v>0</v>
      </c>
      <c r="AK1081" s="2" t="b">
        <v>0</v>
      </c>
    </row>
    <row r="1082">
      <c r="A1082" s="2" t="inlineStr">
        <is>
          <t>600127</t>
        </is>
      </c>
      <c r="B1082" s="2" t="inlineStr">
        <is>
          <t>金健米业</t>
        </is>
      </c>
      <c r="C1082" s="2" t="inlineStr">
        <is>
          <t>2026-06-16</t>
        </is>
      </c>
      <c r="D1082" s="2" t="inlineStr">
        <is>
          <t>跌破MA60剔除</t>
        </is>
      </c>
      <c r="E1082" s="3" t="n">
        <v>15</v>
      </c>
      <c r="F1082" s="5" t="n">
        <v>5.73</v>
      </c>
      <c r="G1082" s="2" t="n">
        <v>6.029</v>
      </c>
      <c r="H1082" s="2" t="n">
        <v>6.664000000000001</v>
      </c>
      <c r="I1082" s="2" t="n">
        <v>6.788833333333333</v>
      </c>
      <c r="J1082" s="2" t="n">
        <v>-0.03078530664737555</v>
      </c>
      <c r="K1082" s="2" t="n">
        <v>-0.0335726198245232</v>
      </c>
      <c r="L1082" s="4" t="n">
        <v>-0.07580645161290323</v>
      </c>
      <c r="M1082" s="4" t="n">
        <v>-0.1198156682027649</v>
      </c>
      <c r="N1082" s="4" t="n">
        <v>-0.2074688796680498</v>
      </c>
      <c r="O1082" s="2" t="n">
        <v>0.4143094841930117</v>
      </c>
      <c r="P1082" s="2" t="n">
        <v>0.2718801996672213</v>
      </c>
      <c r="Q1082" s="5" t="n">
        <v>61589415.4</v>
      </c>
      <c r="R1082" s="5" t="n">
        <v>80137106.95</v>
      </c>
      <c r="S1082" s="2" t="n">
        <v>0.7685505222746252</v>
      </c>
      <c r="T1082" s="2" t="n">
        <v>0.01663990067125745</v>
      </c>
      <c r="U1082" s="2" t="n">
        <v>0.02060669768089816</v>
      </c>
      <c r="V1082" s="2" t="b">
        <v>0</v>
      </c>
      <c r="W1082" s="2" t="b">
        <v>0</v>
      </c>
      <c r="X1082" s="4" t="n">
        <v>-0.2653846153846153</v>
      </c>
      <c r="Y1082" s="4" t="n">
        <v>-0.1032863849765258</v>
      </c>
      <c r="Z1082" s="5" t="n">
        <v>0.5089669198649494</v>
      </c>
      <c r="AA1082" s="2" t="n">
        <v>0</v>
      </c>
      <c r="AB1082" s="2" t="b">
        <v>0</v>
      </c>
      <c r="AC1082" s="4" t="n">
        <v>0.006459871379548954</v>
      </c>
      <c r="AD1082" s="4" t="n">
        <v>0.04849375269946399</v>
      </c>
      <c r="AE1082" s="2" t="b">
        <v>1</v>
      </c>
      <c r="AF1082" s="2" t="b">
        <v>0</v>
      </c>
      <c r="AG1082" s="2" t="b">
        <v>0</v>
      </c>
      <c r="AH1082" s="2" t="b">
        <v>0</v>
      </c>
      <c r="AI1082" s="2" t="b">
        <v>0</v>
      </c>
      <c r="AJ1082" s="2" t="b">
        <v>0</v>
      </c>
      <c r="AK1082" s="2" t="b">
        <v>0</v>
      </c>
    </row>
    <row r="1083">
      <c r="A1083" s="2" t="inlineStr">
        <is>
          <t>600129</t>
        </is>
      </c>
      <c r="B1083" s="2" t="inlineStr">
        <is>
          <t>太极集团</t>
        </is>
      </c>
      <c r="C1083" s="2" t="inlineStr">
        <is>
          <t>2026-06-16</t>
        </is>
      </c>
      <c r="D1083" s="2" t="inlineStr">
        <is>
          <t>跌破MA60剔除</t>
        </is>
      </c>
      <c r="E1083" s="3" t="n">
        <v>15</v>
      </c>
      <c r="F1083" s="5" t="n">
        <v>13.21</v>
      </c>
      <c r="G1083" s="2" t="n">
        <v>13.9505</v>
      </c>
      <c r="H1083" s="2" t="n">
        <v>15.28516666666667</v>
      </c>
      <c r="I1083" s="2" t="n">
        <v>16.56733333333333</v>
      </c>
      <c r="J1083" s="2" t="n">
        <v>-0.02871962681890972</v>
      </c>
      <c r="K1083" s="2" t="n">
        <v>-0.03479377374575077</v>
      </c>
      <c r="L1083" s="4" t="n">
        <v>-0.09458533241946532</v>
      </c>
      <c r="M1083" s="4" t="n">
        <v>-0.09582477754962349</v>
      </c>
      <c r="N1083" s="4" t="n">
        <v>-0.2099282296650716</v>
      </c>
      <c r="O1083" s="2" t="n">
        <v>0.5201331114808653</v>
      </c>
      <c r="P1083" s="2" t="n">
        <v>0.2605657237936772</v>
      </c>
      <c r="Q1083" s="5" t="n">
        <v>84388979.40000001</v>
      </c>
      <c r="R1083" s="5" t="n">
        <v>93990294.75</v>
      </c>
      <c r="S1083" s="2" t="n">
        <v>0.897847800397498</v>
      </c>
      <c r="T1083" s="2" t="n">
        <v>0.01157196257501006</v>
      </c>
      <c r="U1083" s="2" t="n">
        <v>0.01218112619916584</v>
      </c>
      <c r="V1083" s="2" t="b">
        <v>0</v>
      </c>
      <c r="W1083" s="2" t="b">
        <v>0</v>
      </c>
      <c r="X1083" s="4" t="n">
        <v>-0.2270333528379168</v>
      </c>
      <c r="Y1083" s="4" t="n">
        <v>-0.1267605633802817</v>
      </c>
      <c r="Z1083" s="5" t="n">
        <v>0.8295634338973271</v>
      </c>
      <c r="AA1083" s="2" t="n">
        <v>0</v>
      </c>
      <c r="AB1083" s="2" t="b">
        <v>0</v>
      </c>
      <c r="AC1083" s="4" t="n">
        <v>0.006459871379548954</v>
      </c>
      <c r="AD1083" s="4" t="n">
        <v>0.04849375269946399</v>
      </c>
      <c r="AE1083" s="2" t="b">
        <v>1</v>
      </c>
      <c r="AF1083" s="2" t="b">
        <v>0</v>
      </c>
      <c r="AG1083" s="2" t="b">
        <v>0</v>
      </c>
      <c r="AH1083" s="2" t="b">
        <v>0</v>
      </c>
      <c r="AI1083" s="2" t="b">
        <v>0</v>
      </c>
      <c r="AJ1083" s="2" t="b">
        <v>0</v>
      </c>
      <c r="AK1083" s="2" t="b">
        <v>0</v>
      </c>
    </row>
    <row r="1084">
      <c r="A1084" s="2" t="inlineStr">
        <is>
          <t>600185</t>
        </is>
      </c>
      <c r="B1084" s="2" t="inlineStr">
        <is>
          <t>珠免集团</t>
        </is>
      </c>
      <c r="C1084" s="2" t="inlineStr">
        <is>
          <t>2026-06-16</t>
        </is>
      </c>
      <c r="D1084" s="2" t="inlineStr">
        <is>
          <t>跌破MA60剔除</t>
        </is>
      </c>
      <c r="E1084" s="3" t="n">
        <v>15</v>
      </c>
      <c r="F1084" s="5" t="n">
        <v>5.02</v>
      </c>
      <c r="G1084" s="2" t="n">
        <v>5.278499999999999</v>
      </c>
      <c r="H1084" s="2" t="n">
        <v>5.656499999999999</v>
      </c>
      <c r="I1084" s="2" t="n">
        <v>6.258666666666667</v>
      </c>
      <c r="J1084" s="2" t="n">
        <v>-0.03606647187728285</v>
      </c>
      <c r="K1084" s="2" t="n">
        <v>-0.04229922681866938</v>
      </c>
      <c r="L1084" s="4" t="n">
        <v>-0.06343283582089565</v>
      </c>
      <c r="M1084" s="4" t="n">
        <v>-0.1208406304728548</v>
      </c>
      <c r="N1084" s="4" t="n">
        <v>-0.228878648233487</v>
      </c>
      <c r="O1084" s="2" t="n">
        <v>0.4103161397670549</v>
      </c>
      <c r="P1084" s="2" t="n">
        <v>0.1973377703826955</v>
      </c>
      <c r="Q1084" s="5" t="n">
        <v>79023408.40000001</v>
      </c>
      <c r="R1084" s="5" t="n">
        <v>114479183</v>
      </c>
      <c r="S1084" s="2" t="n">
        <v>0.6902862715223955</v>
      </c>
      <c r="T1084" s="2" t="n">
        <v>0.008394014406730202</v>
      </c>
      <c r="U1084" s="2" t="n">
        <v>0.01139784405808679</v>
      </c>
      <c r="V1084" s="2" t="b">
        <v>0</v>
      </c>
      <c r="W1084" s="2" t="b">
        <v>0</v>
      </c>
      <c r="X1084" s="4" t="n">
        <v>-0.2229102167182663</v>
      </c>
      <c r="Y1084" s="4" t="n">
        <v>-0.1200716845878136</v>
      </c>
      <c r="Z1084" s="5" t="n">
        <v>0.5908949841910431</v>
      </c>
      <c r="AA1084" s="2" t="n">
        <v>0</v>
      </c>
      <c r="AB1084" s="2" t="b">
        <v>0</v>
      </c>
      <c r="AC1084" s="4" t="n">
        <v>0.006459871379548954</v>
      </c>
      <c r="AD1084" s="4" t="n">
        <v>0.04849375269946399</v>
      </c>
      <c r="AE1084" s="2" t="b">
        <v>1</v>
      </c>
      <c r="AF1084" s="2" t="b">
        <v>0</v>
      </c>
      <c r="AG1084" s="2" t="b">
        <v>0</v>
      </c>
      <c r="AH1084" s="2" t="b">
        <v>0</v>
      </c>
      <c r="AI1084" s="2" t="b">
        <v>0</v>
      </c>
      <c r="AJ1084" s="2" t="b">
        <v>0</v>
      </c>
      <c r="AK1084" s="2" t="b">
        <v>0</v>
      </c>
    </row>
    <row r="1085">
      <c r="A1085" s="2" t="inlineStr">
        <is>
          <t>600230</t>
        </is>
      </c>
      <c r="B1085" s="2" t="inlineStr">
        <is>
          <t>沧州大化</t>
        </is>
      </c>
      <c r="C1085" s="2" t="inlineStr">
        <is>
          <t>2026-06-16</t>
        </is>
      </c>
      <c r="D1085" s="2" t="inlineStr">
        <is>
          <t>跌破MA60剔除</t>
        </is>
      </c>
      <c r="E1085" s="3" t="n">
        <v>15</v>
      </c>
      <c r="F1085" s="5" t="n">
        <v>14.9</v>
      </c>
      <c r="G1085" s="2" t="n">
        <v>15.1055</v>
      </c>
      <c r="H1085" s="2" t="n">
        <v>17.46616666666667</v>
      </c>
      <c r="I1085" s="2" t="n">
        <v>18.03566666666666</v>
      </c>
      <c r="J1085" s="2" t="n">
        <v>-0.04082928532876151</v>
      </c>
      <c r="K1085" s="2" t="n">
        <v>-0.06928187001545316</v>
      </c>
      <c r="L1085" s="4" t="n">
        <v>-0.0125911199469847</v>
      </c>
      <c r="M1085" s="4" t="n">
        <v>-0.09751665657177477</v>
      </c>
      <c r="N1085" s="4" t="n">
        <v>-0.2267773741567203</v>
      </c>
      <c r="O1085" s="2" t="n">
        <v>0.5148086522462563</v>
      </c>
      <c r="P1085" s="2" t="n">
        <v>0.2046589018302829</v>
      </c>
      <c r="Q1085" s="5" t="n">
        <v>153927467.6</v>
      </c>
      <c r="R1085" s="5" t="n">
        <v>159074150</v>
      </c>
      <c r="S1085" s="2" t="n">
        <v>0.96764601665324</v>
      </c>
      <c r="T1085" s="2" t="n">
        <v>0.0253674974683304</v>
      </c>
      <c r="U1085" s="2" t="n">
        <v>0.0252320411138232</v>
      </c>
      <c r="V1085" s="2" t="b">
        <v>0</v>
      </c>
      <c r="W1085" s="2" t="b">
        <v>0</v>
      </c>
      <c r="X1085" s="4" t="n">
        <v>-0.2891221374045801</v>
      </c>
      <c r="Y1085" s="4" t="n">
        <v>-0.1612135633551457</v>
      </c>
      <c r="Z1085" s="5" t="n">
        <v>1.050830031075382</v>
      </c>
      <c r="AA1085" s="2" t="n">
        <v>0</v>
      </c>
      <c r="AB1085" s="2" t="b">
        <v>0</v>
      </c>
      <c r="AC1085" s="4" t="n">
        <v>0.006459871379548954</v>
      </c>
      <c r="AD1085" s="4" t="n">
        <v>0.04849375269946399</v>
      </c>
      <c r="AE1085" s="2" t="b">
        <v>1</v>
      </c>
      <c r="AF1085" s="2" t="b">
        <v>0</v>
      </c>
      <c r="AG1085" s="2" t="b">
        <v>0</v>
      </c>
      <c r="AH1085" s="2" t="b">
        <v>0</v>
      </c>
      <c r="AI1085" s="2" t="b">
        <v>0</v>
      </c>
      <c r="AJ1085" s="2" t="b">
        <v>0</v>
      </c>
      <c r="AK1085" s="2" t="b">
        <v>0</v>
      </c>
    </row>
    <row r="1086">
      <c r="A1086" s="2" t="inlineStr">
        <is>
          <t>600266</t>
        </is>
      </c>
      <c r="B1086" s="2" t="inlineStr">
        <is>
          <t>城建发展</t>
        </is>
      </c>
      <c r="C1086" s="2" t="inlineStr">
        <is>
          <t>2026-06-16</t>
        </is>
      </c>
      <c r="D1086" s="2" t="inlineStr">
        <is>
          <t>跌破MA60剔除</t>
        </is>
      </c>
      <c r="E1086" s="3" t="n">
        <v>15</v>
      </c>
      <c r="F1086" s="5" t="n">
        <v>4.35</v>
      </c>
      <c r="G1086" s="2" t="n">
        <v>4.650499999999999</v>
      </c>
      <c r="H1086" s="2" t="n">
        <v>4.911833333333333</v>
      </c>
      <c r="I1086" s="2" t="n">
        <v>5.24725</v>
      </c>
      <c r="J1086" s="2" t="n">
        <v>-0.03576612067178109</v>
      </c>
      <c r="K1086" s="2" t="n">
        <v>-0.02950571343893049</v>
      </c>
      <c r="L1086" s="4" t="n">
        <v>-0.114052953156823</v>
      </c>
      <c r="M1086" s="4" t="n">
        <v>-0.136904761904762</v>
      </c>
      <c r="N1086" s="4" t="n">
        <v>-0.1807909604519774</v>
      </c>
      <c r="O1086" s="2" t="n">
        <v>0.3374376039933444</v>
      </c>
      <c r="P1086" s="2" t="n">
        <v>0.3590682196339434</v>
      </c>
      <c r="Q1086" s="5" t="n">
        <v>137640586</v>
      </c>
      <c r="R1086" s="5" t="n">
        <v>194778538.05</v>
      </c>
      <c r="S1086" s="2" t="n">
        <v>0.7066517049464013</v>
      </c>
      <c r="T1086" s="2" t="n">
        <v>0.01508639487219644</v>
      </c>
      <c r="U1086" s="2" t="n">
        <v>0.0199278705728838</v>
      </c>
      <c r="V1086" s="2" t="b">
        <v>0</v>
      </c>
      <c r="W1086" s="2" t="b">
        <v>0</v>
      </c>
      <c r="X1086" s="4" t="n">
        <v>-0.2032967032967034</v>
      </c>
      <c r="Y1086" s="4" t="n">
        <v>-0.1212121212121213</v>
      </c>
      <c r="Z1086" s="5" t="n">
        <v>0.864759111709566</v>
      </c>
      <c r="AA1086" s="2" t="n">
        <v>0</v>
      </c>
      <c r="AB1086" s="2" t="b">
        <v>0</v>
      </c>
      <c r="AC1086" s="4" t="n">
        <v>0.006459871379548954</v>
      </c>
      <c r="AD1086" s="4" t="n">
        <v>0.04849375269946399</v>
      </c>
      <c r="AE1086" s="2" t="b">
        <v>1</v>
      </c>
      <c r="AF1086" s="2" t="b">
        <v>0</v>
      </c>
      <c r="AG1086" s="2" t="b">
        <v>0</v>
      </c>
      <c r="AH1086" s="2" t="b">
        <v>0</v>
      </c>
      <c r="AI1086" s="2" t="b">
        <v>0</v>
      </c>
      <c r="AJ1086" s="2" t="b">
        <v>0</v>
      </c>
      <c r="AK1086" s="2" t="b">
        <v>0</v>
      </c>
    </row>
    <row r="1087">
      <c r="A1087" s="2" t="inlineStr">
        <is>
          <t>600276</t>
        </is>
      </c>
      <c r="B1087" s="2" t="inlineStr">
        <is>
          <t>恒瑞医药</t>
        </is>
      </c>
      <c r="C1087" s="2" t="inlineStr">
        <is>
          <t>2026-06-16</t>
        </is>
      </c>
      <c r="D1087" s="2" t="inlineStr">
        <is>
          <t>跌破MA60剔除</t>
        </is>
      </c>
      <c r="E1087" s="3" t="n">
        <v>15</v>
      </c>
      <c r="F1087" s="5" t="n">
        <v>47.35</v>
      </c>
      <c r="G1087" s="2" t="n">
        <v>48.377</v>
      </c>
      <c r="H1087" s="2" t="n">
        <v>52.78383333333333</v>
      </c>
      <c r="I1087" s="2" t="n">
        <v>55.73816666666666</v>
      </c>
      <c r="J1087" s="2" t="n">
        <v>-0.02948050515081302</v>
      </c>
      <c r="K1087" s="2" t="n">
        <v>-0.02541228024285991</v>
      </c>
      <c r="L1087" s="4" t="n">
        <v>-0.02169421487603296</v>
      </c>
      <c r="M1087" s="4" t="n">
        <v>-0.07843518878941225</v>
      </c>
      <c r="N1087" s="4" t="n">
        <v>-0.1641659311562224</v>
      </c>
      <c r="O1087" s="2" t="n">
        <v>0.589018302828619</v>
      </c>
      <c r="P1087" s="2" t="n">
        <v>0.4099833610648919</v>
      </c>
      <c r="Q1087" s="5" t="n">
        <v>3108690823.6</v>
      </c>
      <c r="R1087" s="5" t="n">
        <v>3851755178.65</v>
      </c>
      <c r="S1087" s="2" t="n">
        <v>0.8070842198983071</v>
      </c>
      <c r="T1087" s="2" t="n">
        <v>0.01025327071391474</v>
      </c>
      <c r="U1087" s="2" t="n">
        <v>0.01239206139997681</v>
      </c>
      <c r="V1087" s="2" t="b">
        <v>0</v>
      </c>
      <c r="W1087" s="2" t="b">
        <v>0</v>
      </c>
      <c r="X1087" s="4" t="n">
        <v>-0.1923929728807777</v>
      </c>
      <c r="Y1087" s="4" t="n">
        <v>-0.1034348165495708</v>
      </c>
      <c r="Z1087" s="5" t="n">
        <v>0.6886786330100086</v>
      </c>
      <c r="AA1087" s="2" t="n">
        <v>0</v>
      </c>
      <c r="AB1087" s="2" t="b">
        <v>0</v>
      </c>
      <c r="AC1087" s="4" t="n">
        <v>0.006459871379548954</v>
      </c>
      <c r="AD1087" s="4" t="n">
        <v>0.04849375269946399</v>
      </c>
      <c r="AE1087" s="2" t="b">
        <v>1</v>
      </c>
      <c r="AF1087" s="2" t="b">
        <v>0</v>
      </c>
      <c r="AG1087" s="2" t="b">
        <v>0</v>
      </c>
      <c r="AH1087" s="2" t="b">
        <v>0</v>
      </c>
      <c r="AI1087" s="2" t="b">
        <v>0</v>
      </c>
      <c r="AJ1087" s="2" t="b">
        <v>0</v>
      </c>
      <c r="AK1087" s="2" t="b">
        <v>0</v>
      </c>
    </row>
    <row r="1088">
      <c r="A1088" s="2" t="inlineStr">
        <is>
          <t>600313</t>
        </is>
      </c>
      <c r="B1088" s="2" t="inlineStr">
        <is>
          <t>XD农发种</t>
        </is>
      </c>
      <c r="C1088" s="2" t="inlineStr">
        <is>
          <t>2026-06-16</t>
        </is>
      </c>
      <c r="D1088" s="2" t="inlineStr">
        <is>
          <t>跌破MA60剔除</t>
        </is>
      </c>
      <c r="E1088" s="3" t="n">
        <v>15</v>
      </c>
      <c r="F1088" s="5" t="n">
        <v>5.78</v>
      </c>
      <c r="G1088" s="2" t="n">
        <v>6.0375</v>
      </c>
      <c r="H1088" s="2" t="n">
        <v>6.9565</v>
      </c>
      <c r="I1088" s="2" t="n">
        <v>7.157166666666666</v>
      </c>
      <c r="J1088" s="2" t="n">
        <v>-0.0412101000476417</v>
      </c>
      <c r="K1088" s="2" t="n">
        <v>-0.0589786946229286</v>
      </c>
      <c r="L1088" s="4" t="n">
        <v>-0.03986710963455142</v>
      </c>
      <c r="M1088" s="4" t="n">
        <v>-0.1282051282051282</v>
      </c>
      <c r="N1088" s="4" t="n">
        <v>-0.334867663981588</v>
      </c>
      <c r="O1088" s="2" t="n">
        <v>0.375540765391015</v>
      </c>
      <c r="P1088" s="2" t="n">
        <v>0.02429284525790349</v>
      </c>
      <c r="Q1088" s="5" t="n">
        <v>121375179.4</v>
      </c>
      <c r="R1088" s="5" t="n">
        <v>163945919.65</v>
      </c>
      <c r="S1088" s="2" t="n">
        <v>0.7403366894346493</v>
      </c>
      <c r="T1088" s="2" t="n">
        <v>0.01929153205764029</v>
      </c>
      <c r="U1088" s="2" t="n">
        <v>0.0249315572292478</v>
      </c>
      <c r="V1088" s="2" t="b">
        <v>0</v>
      </c>
      <c r="W1088" s="2" t="b">
        <v>0</v>
      </c>
      <c r="X1088" s="4" t="n">
        <v>-0.3641364136413641</v>
      </c>
      <c r="Y1088" s="4" t="n">
        <v>-0.1046874999999999</v>
      </c>
      <c r="Z1088" s="5" t="n">
        <v>0.6266994546470998</v>
      </c>
      <c r="AA1088" s="2" t="n">
        <v>0</v>
      </c>
      <c r="AB1088" s="2" t="b">
        <v>0</v>
      </c>
      <c r="AC1088" s="4" t="n">
        <v>0.006459871379548954</v>
      </c>
      <c r="AD1088" s="4" t="n">
        <v>0.04849375269946399</v>
      </c>
      <c r="AE1088" s="2" t="b">
        <v>1</v>
      </c>
      <c r="AF1088" s="2" t="b">
        <v>0</v>
      </c>
      <c r="AG1088" s="2" t="b">
        <v>0</v>
      </c>
      <c r="AH1088" s="2" t="b">
        <v>0</v>
      </c>
      <c r="AI1088" s="2" t="b">
        <v>0</v>
      </c>
      <c r="AJ1088" s="2" t="b">
        <v>0</v>
      </c>
      <c r="AK1088" s="2" t="b">
        <v>0</v>
      </c>
    </row>
    <row r="1089">
      <c r="A1089" s="2" t="inlineStr">
        <is>
          <t>600320</t>
        </is>
      </c>
      <c r="B1089" s="2" t="inlineStr">
        <is>
          <t>振华重工</t>
        </is>
      </c>
      <c r="C1089" s="2" t="inlineStr">
        <is>
          <t>2026-06-16</t>
        </is>
      </c>
      <c r="D1089" s="2" t="inlineStr">
        <is>
          <t>跌破MA60剔除</t>
        </is>
      </c>
      <c r="E1089" s="3" t="n">
        <v>15</v>
      </c>
      <c r="F1089" s="5" t="n">
        <v>4.48</v>
      </c>
      <c r="G1089" s="2" t="n">
        <v>4.6695</v>
      </c>
      <c r="H1089" s="2" t="n">
        <v>4.931833333333334</v>
      </c>
      <c r="I1089" s="2" t="n">
        <v>5.034416666666667</v>
      </c>
      <c r="J1089" s="2" t="n">
        <v>-0.03502789832610043</v>
      </c>
      <c r="K1089" s="2" t="n">
        <v>-0.02523305992028191</v>
      </c>
      <c r="L1089" s="4" t="n">
        <v>-0.04680851063829783</v>
      </c>
      <c r="M1089" s="4" t="n">
        <v>-0.1039999999999999</v>
      </c>
      <c r="N1089" s="4" t="n">
        <v>-0.083844580777096</v>
      </c>
      <c r="O1089" s="2" t="n">
        <v>0.4881863560732113</v>
      </c>
      <c r="P1089" s="2" t="n">
        <v>0.6099833610648918</v>
      </c>
      <c r="Q1089" s="5" t="n">
        <v>194697629</v>
      </c>
      <c r="R1089" s="5" t="n">
        <v>195408196.25</v>
      </c>
      <c r="S1089" s="2" t="n">
        <v>0.9963636773500999</v>
      </c>
      <c r="T1089" s="2" t="n">
        <v>0.01322996814585758</v>
      </c>
      <c r="U1089" s="2" t="n">
        <v>0.01261843776463917</v>
      </c>
      <c r="V1089" s="2" t="b">
        <v>0</v>
      </c>
      <c r="W1089" s="2" t="b">
        <v>0</v>
      </c>
      <c r="X1089" s="4" t="n">
        <v>-0.189873417721519</v>
      </c>
      <c r="Y1089" s="4" t="n">
        <v>-0.1272727272727272</v>
      </c>
      <c r="Z1089" s="5" t="n">
        <v>0.4072702460561258</v>
      </c>
      <c r="AA1089" s="2" t="n">
        <v>0</v>
      </c>
      <c r="AB1089" s="2" t="b">
        <v>0</v>
      </c>
      <c r="AC1089" s="4" t="n">
        <v>0.006459871379548954</v>
      </c>
      <c r="AD1089" s="4" t="n">
        <v>0.04849375269946399</v>
      </c>
      <c r="AE1089" s="2" t="b">
        <v>1</v>
      </c>
      <c r="AF1089" s="2" t="b">
        <v>0</v>
      </c>
      <c r="AG1089" s="2" t="b">
        <v>0</v>
      </c>
      <c r="AH1089" s="2" t="b">
        <v>0</v>
      </c>
      <c r="AI1089" s="2" t="b">
        <v>0</v>
      </c>
      <c r="AJ1089" s="2" t="b">
        <v>0</v>
      </c>
      <c r="AK1089" s="2" t="b">
        <v>0</v>
      </c>
    </row>
    <row r="1090">
      <c r="A1090" s="2" t="inlineStr">
        <is>
          <t>600329</t>
        </is>
      </c>
      <c r="B1090" s="2" t="inlineStr">
        <is>
          <t>达仁堂</t>
        </is>
      </c>
      <c r="C1090" s="2" t="inlineStr">
        <is>
          <t>2026-06-16</t>
        </is>
      </c>
      <c r="D1090" s="2" t="inlineStr">
        <is>
          <t>跌破MA60剔除</t>
        </is>
      </c>
      <c r="E1090" s="3" t="n">
        <v>15</v>
      </c>
      <c r="F1090" s="5" t="n">
        <v>38.23</v>
      </c>
      <c r="G1090" s="2" t="n">
        <v>39.413</v>
      </c>
      <c r="H1090" s="2" t="n">
        <v>40.89700000000001</v>
      </c>
      <c r="I1090" s="2" t="n">
        <v>42.03841666666666</v>
      </c>
      <c r="J1090" s="2" t="n">
        <v>-0.03044242998241098</v>
      </c>
      <c r="K1090" s="2" t="n">
        <v>-0.01414211215659156</v>
      </c>
      <c r="L1090" s="4" t="n">
        <v>-0.02944909875602952</v>
      </c>
      <c r="M1090" s="4" t="n">
        <v>-0.1177013616432033</v>
      </c>
      <c r="N1090" s="4" t="n">
        <v>-0.1152510992825736</v>
      </c>
      <c r="O1090" s="2" t="n">
        <v>0.4256239600665557</v>
      </c>
      <c r="P1090" s="2" t="n">
        <v>0.5371048252911813</v>
      </c>
      <c r="Q1090" s="5" t="n">
        <v>111746539.4</v>
      </c>
      <c r="R1090" s="5" t="n">
        <v>148754226.4</v>
      </c>
      <c r="S1090" s="2" t="n">
        <v>0.7512158955370696</v>
      </c>
      <c r="T1090" s="2" t="n">
        <v>0.00517121185395686</v>
      </c>
      <c r="U1090" s="2" t="n">
        <v>0.006640613000678445</v>
      </c>
      <c r="V1090" s="2" t="b">
        <v>0</v>
      </c>
      <c r="W1090" s="2" t="b">
        <v>0</v>
      </c>
      <c r="X1090" s="4" t="n">
        <v>-0.1476031215161651</v>
      </c>
      <c r="Y1090" s="4" t="n">
        <v>-0.1058402860548273</v>
      </c>
      <c r="Z1090" s="5" t="n">
        <v>0.43858026662451</v>
      </c>
      <c r="AA1090" s="2" t="n">
        <v>0</v>
      </c>
      <c r="AB1090" s="2" t="b">
        <v>0</v>
      </c>
      <c r="AC1090" s="4" t="n">
        <v>0.006459871379548954</v>
      </c>
      <c r="AD1090" s="4" t="n">
        <v>0.04849375269946399</v>
      </c>
      <c r="AE1090" s="2" t="b">
        <v>1</v>
      </c>
      <c r="AF1090" s="2" t="b">
        <v>0</v>
      </c>
      <c r="AG1090" s="2" t="b">
        <v>0</v>
      </c>
      <c r="AH1090" s="2" t="b">
        <v>0</v>
      </c>
      <c r="AI1090" s="2" t="b">
        <v>0</v>
      </c>
      <c r="AJ1090" s="2" t="b">
        <v>0</v>
      </c>
      <c r="AK1090" s="2" t="b">
        <v>0</v>
      </c>
    </row>
    <row r="1091">
      <c r="A1091" s="2" t="inlineStr">
        <is>
          <t>600343</t>
        </is>
      </c>
      <c r="B1091" s="2" t="inlineStr">
        <is>
          <t>航天动力</t>
        </is>
      </c>
      <c r="C1091" s="2" t="inlineStr">
        <is>
          <t>2026-06-16</t>
        </is>
      </c>
      <c r="D1091" s="2" t="inlineStr">
        <is>
          <t>跌破MA60剔除</t>
        </is>
      </c>
      <c r="E1091" s="3" t="n">
        <v>15</v>
      </c>
      <c r="F1091" s="5" t="n">
        <v>24.42</v>
      </c>
      <c r="G1091" s="2" t="n">
        <v>27.2255</v>
      </c>
      <c r="H1091" s="2" t="n">
        <v>31.78233333333333</v>
      </c>
      <c r="I1091" s="2" t="n">
        <v>34.81616666666667</v>
      </c>
      <c r="J1091" s="2" t="n">
        <v>-0.09986444488527391</v>
      </c>
      <c r="K1091" s="2" t="n">
        <v>-0.04303228299434436</v>
      </c>
      <c r="L1091" s="4" t="n">
        <v>-0.03592577970785615</v>
      </c>
      <c r="M1091" s="4" t="n">
        <v>-0.2956446495529276</v>
      </c>
      <c r="N1091" s="4" t="n">
        <v>-0.2252538071065989</v>
      </c>
      <c r="O1091" s="2" t="n">
        <v>0.01064891846921797</v>
      </c>
      <c r="P1091" s="2" t="n">
        <v>0.2113144758735441</v>
      </c>
      <c r="Q1091" s="5" t="n">
        <v>989732338.2</v>
      </c>
      <c r="R1091" s="5" t="n">
        <v>916284536.9</v>
      </c>
      <c r="S1091" s="2" t="n">
        <v>1.080158289638381</v>
      </c>
      <c r="T1091" s="2" t="n">
        <v>0.06290339531376768</v>
      </c>
      <c r="U1091" s="2" t="n">
        <v>0.05291005504069347</v>
      </c>
      <c r="V1091" s="2" t="b">
        <v>0</v>
      </c>
      <c r="W1091" s="2" t="b">
        <v>0</v>
      </c>
      <c r="X1091" s="4" t="n">
        <v>-0.3980773970914468</v>
      </c>
      <c r="Y1091" s="4" t="n">
        <v>-0.2982456140350878</v>
      </c>
      <c r="Z1091" s="5" t="n">
        <v>0.6531085366380437</v>
      </c>
      <c r="AA1091" s="2" t="n">
        <v>0</v>
      </c>
      <c r="AB1091" s="2" t="b">
        <v>0</v>
      </c>
      <c r="AC1091" s="4" t="n">
        <v>0.006459871379548954</v>
      </c>
      <c r="AD1091" s="4" t="n">
        <v>0.04849375269946399</v>
      </c>
      <c r="AE1091" s="2" t="b">
        <v>1</v>
      </c>
      <c r="AF1091" s="2" t="b">
        <v>0</v>
      </c>
      <c r="AG1091" s="2" t="b">
        <v>0</v>
      </c>
      <c r="AH1091" s="2" t="b">
        <v>0</v>
      </c>
      <c r="AI1091" s="2" t="b">
        <v>0</v>
      </c>
      <c r="AJ1091" s="2" t="b">
        <v>0</v>
      </c>
      <c r="AK1091" s="2" t="b">
        <v>0</v>
      </c>
    </row>
    <row r="1092">
      <c r="A1092" s="2" t="inlineStr">
        <is>
          <t>600372</t>
        </is>
      </c>
      <c r="B1092" s="2" t="inlineStr">
        <is>
          <t>中航机载</t>
        </is>
      </c>
      <c r="C1092" s="2" t="inlineStr">
        <is>
          <t>2026-06-16</t>
        </is>
      </c>
      <c r="D1092" s="2" t="inlineStr">
        <is>
          <t>跌破MA60剔除</t>
        </is>
      </c>
      <c r="E1092" s="3" t="n">
        <v>15</v>
      </c>
      <c r="F1092" s="5" t="n">
        <v>11.08</v>
      </c>
      <c r="G1092" s="2" t="n">
        <v>11.2335</v>
      </c>
      <c r="H1092" s="2" t="n">
        <v>12.40966666666667</v>
      </c>
      <c r="I1092" s="2" t="n">
        <v>13.60191666666667</v>
      </c>
      <c r="J1092" s="2" t="n">
        <v>-0.03554410817772047</v>
      </c>
      <c r="K1092" s="2" t="n">
        <v>-0.04659589997054936</v>
      </c>
      <c r="L1092" s="4" t="n">
        <v>-0.007168458781361964</v>
      </c>
      <c r="M1092" s="4" t="n">
        <v>-0.0910582444626743</v>
      </c>
      <c r="N1092" s="4" t="n">
        <v>-0.2011535688536409</v>
      </c>
      <c r="O1092" s="2" t="n">
        <v>0.5384359400998336</v>
      </c>
      <c r="P1092" s="2" t="n">
        <v>0.2935108153078203</v>
      </c>
      <c r="Q1092" s="5" t="n">
        <v>375701254</v>
      </c>
      <c r="R1092" s="5" t="n">
        <v>377480161.5</v>
      </c>
      <c r="S1092" s="2" t="n">
        <v>0.9952874145943693</v>
      </c>
      <c r="T1092" s="2" t="n">
        <v>0.00706711790204116</v>
      </c>
      <c r="U1092" s="2" t="n">
        <v>0.006902327783348363</v>
      </c>
      <c r="V1092" s="2" t="b">
        <v>0</v>
      </c>
      <c r="W1092" s="2" t="b">
        <v>0</v>
      </c>
      <c r="X1092" s="4" t="n">
        <v>-0.1941818181818181</v>
      </c>
      <c r="Y1092" s="4" t="n">
        <v>-0.1050875729774812</v>
      </c>
      <c r="Z1092" s="5" t="n">
        <v>0.413424736548648</v>
      </c>
      <c r="AA1092" s="2" t="n">
        <v>0</v>
      </c>
      <c r="AB1092" s="2" t="b">
        <v>0</v>
      </c>
      <c r="AC1092" s="4" t="n">
        <v>0.006459871379548954</v>
      </c>
      <c r="AD1092" s="4" t="n">
        <v>0.04849375269946399</v>
      </c>
      <c r="AE1092" s="2" t="b">
        <v>1</v>
      </c>
      <c r="AF1092" s="2" t="b">
        <v>0</v>
      </c>
      <c r="AG1092" s="2" t="b">
        <v>0</v>
      </c>
      <c r="AH1092" s="2" t="b">
        <v>0</v>
      </c>
      <c r="AI1092" s="2" t="b">
        <v>0</v>
      </c>
      <c r="AJ1092" s="2" t="b">
        <v>0</v>
      </c>
      <c r="AK1092" s="2" t="b">
        <v>0</v>
      </c>
    </row>
    <row r="1093">
      <c r="A1093" s="2" t="inlineStr">
        <is>
          <t>600383</t>
        </is>
      </c>
      <c r="B1093" s="2" t="inlineStr">
        <is>
          <t>金地集团</t>
        </is>
      </c>
      <c r="C1093" s="2" t="inlineStr">
        <is>
          <t>2026-06-16</t>
        </is>
      </c>
      <c r="D1093" s="2" t="inlineStr">
        <is>
          <t>跌破MA60剔除</t>
        </is>
      </c>
      <c r="E1093" s="3" t="n">
        <v>15</v>
      </c>
      <c r="F1093" s="5" t="n">
        <v>2.46</v>
      </c>
      <c r="G1093" s="2" t="n">
        <v>2.6235</v>
      </c>
      <c r="H1093" s="2" t="n">
        <v>2.7545</v>
      </c>
      <c r="I1093" s="2" t="n">
        <v>2.9685</v>
      </c>
      <c r="J1093" s="2" t="n">
        <v>-0.03671745915182678</v>
      </c>
      <c r="K1093" s="2" t="n">
        <v>-0.03305640065527715</v>
      </c>
      <c r="L1093" s="4" t="n">
        <v>-0.08888888888888902</v>
      </c>
      <c r="M1093" s="4" t="n">
        <v>-0.136842105263158</v>
      </c>
      <c r="N1093" s="4" t="n">
        <v>-0.1986970684039088</v>
      </c>
      <c r="O1093" s="2" t="n">
        <v>0.3377703826955075</v>
      </c>
      <c r="P1093" s="2" t="n">
        <v>0.3038269550748752</v>
      </c>
      <c r="Q1093" s="5" t="n">
        <v>99135078.8</v>
      </c>
      <c r="R1093" s="5" t="n">
        <v>162732355.5</v>
      </c>
      <c r="S1093" s="2" t="n">
        <v>0.6091909534241333</v>
      </c>
      <c r="T1093" s="2" t="n">
        <v>0.008806473900844585</v>
      </c>
      <c r="U1093" s="2" t="n">
        <v>0.01353863365805908</v>
      </c>
      <c r="V1093" s="2" t="b">
        <v>0</v>
      </c>
      <c r="W1093" s="2" t="b">
        <v>0</v>
      </c>
      <c r="X1093" s="4" t="n">
        <v>-0.2453987730061349</v>
      </c>
      <c r="Y1093" s="4" t="n">
        <v>-0.1214285714285713</v>
      </c>
      <c r="Z1093" s="5" t="n">
        <v>0.917246088071089</v>
      </c>
      <c r="AA1093" s="2" t="n">
        <v>0</v>
      </c>
      <c r="AB1093" s="2" t="b">
        <v>0</v>
      </c>
      <c r="AC1093" s="4" t="n">
        <v>0.006459871379548954</v>
      </c>
      <c r="AD1093" s="4" t="n">
        <v>0.04849375269946399</v>
      </c>
      <c r="AE1093" s="2" t="b">
        <v>1</v>
      </c>
      <c r="AF1093" s="2" t="b">
        <v>0</v>
      </c>
      <c r="AG1093" s="2" t="b">
        <v>0</v>
      </c>
      <c r="AH1093" s="2" t="b">
        <v>0</v>
      </c>
      <c r="AI1093" s="2" t="b">
        <v>0</v>
      </c>
      <c r="AJ1093" s="2" t="b">
        <v>0</v>
      </c>
      <c r="AK1093" s="2" t="b">
        <v>0</v>
      </c>
    </row>
    <row r="1094">
      <c r="A1094" s="2" t="inlineStr">
        <is>
          <t>600399</t>
        </is>
      </c>
      <c r="B1094" s="2" t="inlineStr">
        <is>
          <t>抚顺特钢</t>
        </is>
      </c>
      <c r="C1094" s="2" t="inlineStr">
        <is>
          <t>2026-06-16</t>
        </is>
      </c>
      <c r="D1094" s="2" t="inlineStr">
        <is>
          <t>跌破MA60剔除</t>
        </is>
      </c>
      <c r="E1094" s="3" t="n">
        <v>15</v>
      </c>
      <c r="F1094" s="5" t="n">
        <v>4.37</v>
      </c>
      <c r="G1094" s="2" t="n">
        <v>4.677</v>
      </c>
      <c r="H1094" s="2" t="n">
        <v>5.404</v>
      </c>
      <c r="I1094" s="2" t="n">
        <v>5.969083333333333</v>
      </c>
      <c r="J1094" s="2" t="n">
        <v>-0.05131845841784988</v>
      </c>
      <c r="K1094" s="2" t="n">
        <v>-0.07341468293658737</v>
      </c>
      <c r="L1094" s="4" t="n">
        <v>-0.06021505376344094</v>
      </c>
      <c r="M1094" s="4" t="n">
        <v>-0.1801125703564728</v>
      </c>
      <c r="N1094" s="4" t="n">
        <v>-0.3318042813455657</v>
      </c>
      <c r="O1094" s="2" t="n">
        <v>0.1530782029950083</v>
      </c>
      <c r="P1094" s="2" t="n">
        <v>0.0259567387687188</v>
      </c>
      <c r="Q1094" s="5" t="n">
        <v>217358875</v>
      </c>
      <c r="R1094" s="5" t="n">
        <v>198499302.75</v>
      </c>
      <c r="S1094" s="2" t="n">
        <v>1.095010773280915</v>
      </c>
      <c r="T1094" s="2" t="n">
        <v>0.02556494944475426</v>
      </c>
      <c r="U1094" s="2" t="n">
        <v>0.02160260635870386</v>
      </c>
      <c r="V1094" s="2" t="b">
        <v>0</v>
      </c>
      <c r="W1094" s="2" t="b">
        <v>0</v>
      </c>
      <c r="X1094" s="4" t="n">
        <v>-0.3224806201550388</v>
      </c>
      <c r="Y1094" s="4" t="n">
        <v>-0.2045889101338433</v>
      </c>
      <c r="Z1094" s="5" t="n">
        <v>0.4426459104475631</v>
      </c>
      <c r="AA1094" s="2" t="n">
        <v>0</v>
      </c>
      <c r="AB1094" s="2" t="b">
        <v>0</v>
      </c>
      <c r="AC1094" s="4" t="n">
        <v>0.006459871379548954</v>
      </c>
      <c r="AD1094" s="4" t="n">
        <v>0.04849375269946399</v>
      </c>
      <c r="AE1094" s="2" t="b">
        <v>1</v>
      </c>
      <c r="AF1094" s="2" t="b">
        <v>0</v>
      </c>
      <c r="AG1094" s="2" t="b">
        <v>0</v>
      </c>
      <c r="AH1094" s="2" t="b">
        <v>0</v>
      </c>
      <c r="AI1094" s="2" t="b">
        <v>0</v>
      </c>
      <c r="AJ1094" s="2" t="b">
        <v>0</v>
      </c>
      <c r="AK1094" s="2" t="b">
        <v>0</v>
      </c>
    </row>
    <row r="1095">
      <c r="A1095" s="2" t="inlineStr">
        <is>
          <t>600477</t>
        </is>
      </c>
      <c r="B1095" s="2" t="inlineStr">
        <is>
          <t>杭萧钢构</t>
        </is>
      </c>
      <c r="C1095" s="2" t="inlineStr">
        <is>
          <t>2026-06-16</t>
        </is>
      </c>
      <c r="D1095" s="2" t="inlineStr">
        <is>
          <t>跌破MA60剔除</t>
        </is>
      </c>
      <c r="E1095" s="3" t="n">
        <v>15</v>
      </c>
      <c r="F1095" s="5" t="n">
        <v>2.61</v>
      </c>
      <c r="G1095" s="2" t="n">
        <v>2.6935</v>
      </c>
      <c r="H1095" s="2" t="n">
        <v>2.954333333333333</v>
      </c>
      <c r="I1095" s="2" t="n">
        <v>3.19025</v>
      </c>
      <c r="J1095" s="2" t="n">
        <v>-0.03250718390804597</v>
      </c>
      <c r="K1095" s="2" t="n">
        <v>-0.04668172528772729</v>
      </c>
      <c r="L1095" s="4" t="n">
        <v>-0.04395604395604402</v>
      </c>
      <c r="M1095" s="4" t="n">
        <v>-0.1152542372881357</v>
      </c>
      <c r="N1095" s="4" t="n">
        <v>-0.2255192878338279</v>
      </c>
      <c r="O1095" s="2" t="n">
        <v>0.4387687188019967</v>
      </c>
      <c r="P1095" s="2" t="n">
        <v>0.2103161397670549</v>
      </c>
      <c r="Q1095" s="5" t="n">
        <v>66399174</v>
      </c>
      <c r="R1095" s="5" t="n">
        <v>82853242.34999999</v>
      </c>
      <c r="S1095" s="2" t="n">
        <v>0.8014070676861086</v>
      </c>
      <c r="T1095" s="2" t="n">
        <v>0.01090016000536257</v>
      </c>
      <c r="U1095" s="2" t="n">
        <v>0.01288958759938232</v>
      </c>
      <c r="V1095" s="2" t="b">
        <v>0</v>
      </c>
      <c r="W1095" s="2" t="b">
        <v>0</v>
      </c>
      <c r="X1095" s="4" t="n">
        <v>-0.2412790697674418</v>
      </c>
      <c r="Y1095" s="4" t="n">
        <v>-0.1284722222222222</v>
      </c>
      <c r="Z1095" s="5" t="n">
        <v>0.7152491683925541</v>
      </c>
      <c r="AA1095" s="2" t="n">
        <v>0</v>
      </c>
      <c r="AB1095" s="2" t="b">
        <v>0</v>
      </c>
      <c r="AC1095" s="4" t="n">
        <v>0.006459871379548954</v>
      </c>
      <c r="AD1095" s="4" t="n">
        <v>0.04849375269946399</v>
      </c>
      <c r="AE1095" s="2" t="b">
        <v>1</v>
      </c>
      <c r="AF1095" s="2" t="b">
        <v>0</v>
      </c>
      <c r="AG1095" s="2" t="b">
        <v>0</v>
      </c>
      <c r="AH1095" s="2" t="b">
        <v>0</v>
      </c>
      <c r="AI1095" s="2" t="b">
        <v>0</v>
      </c>
      <c r="AJ1095" s="2" t="b">
        <v>0</v>
      </c>
      <c r="AK1095" s="2" t="b">
        <v>0</v>
      </c>
    </row>
    <row r="1096">
      <c r="A1096" s="2" t="inlineStr">
        <is>
          <t>600496</t>
        </is>
      </c>
      <c r="B1096" s="2" t="inlineStr">
        <is>
          <t>精工钢构</t>
        </is>
      </c>
      <c r="C1096" s="2" t="inlineStr">
        <is>
          <t>2026-06-16</t>
        </is>
      </c>
      <c r="D1096" s="2" t="inlineStr">
        <is>
          <t>跌破MA60剔除</t>
        </is>
      </c>
      <c r="E1096" s="3" t="n">
        <v>15</v>
      </c>
      <c r="F1096" s="5" t="n">
        <v>3.48</v>
      </c>
      <c r="G1096" s="2" t="n">
        <v>3.787</v>
      </c>
      <c r="H1096" s="2" t="n">
        <v>3.787166666666666</v>
      </c>
      <c r="I1096" s="2" t="n">
        <v>3.985416666666667</v>
      </c>
      <c r="J1096" s="2" t="n">
        <v>-0.02308783696633565</v>
      </c>
      <c r="K1096" s="2" t="n">
        <v>-0.01585170427476301</v>
      </c>
      <c r="L1096" s="4" t="n">
        <v>-0.1256281407035176</v>
      </c>
      <c r="M1096" s="4" t="n">
        <v>-0.1470588235294118</v>
      </c>
      <c r="N1096" s="4" t="n">
        <v>-0.1278195488721805</v>
      </c>
      <c r="O1096" s="2" t="n">
        <v>0.2941763727121464</v>
      </c>
      <c r="P1096" s="2" t="n">
        <v>0.5088186356073211</v>
      </c>
      <c r="Q1096" s="5" t="n">
        <v>105865407.8</v>
      </c>
      <c r="R1096" s="5" t="n">
        <v>158440383.3</v>
      </c>
      <c r="S1096" s="2" t="n">
        <v>0.6681718738306031</v>
      </c>
      <c r="T1096" s="2" t="n">
        <v>0.01434606998763758</v>
      </c>
      <c r="U1096" s="2" t="n">
        <v>0.01973130063239515</v>
      </c>
      <c r="V1096" s="2" t="b">
        <v>0</v>
      </c>
      <c r="W1096" s="2" t="b">
        <v>0</v>
      </c>
      <c r="X1096" s="4" t="n">
        <v>-0.1674641148325359</v>
      </c>
      <c r="Y1096" s="4" t="n">
        <v>-0.1256281407035176</v>
      </c>
      <c r="Z1096" s="5" t="n">
        <v>0.4883021113641862</v>
      </c>
      <c r="AA1096" s="2" t="n">
        <v>0</v>
      </c>
      <c r="AB1096" s="2" t="b">
        <v>0</v>
      </c>
      <c r="AC1096" s="4" t="n">
        <v>0.006459871379548954</v>
      </c>
      <c r="AD1096" s="4" t="n">
        <v>0.04849375269946399</v>
      </c>
      <c r="AE1096" s="2" t="b">
        <v>1</v>
      </c>
      <c r="AF1096" s="2" t="b">
        <v>0</v>
      </c>
      <c r="AG1096" s="2" t="b">
        <v>0</v>
      </c>
      <c r="AH1096" s="2" t="b">
        <v>0</v>
      </c>
      <c r="AI1096" s="2" t="b">
        <v>0</v>
      </c>
      <c r="AJ1096" s="2" t="b">
        <v>0</v>
      </c>
      <c r="AK1096" s="2" t="b">
        <v>0</v>
      </c>
    </row>
    <row r="1097">
      <c r="A1097" s="2" t="inlineStr">
        <is>
          <t>600507</t>
        </is>
      </c>
      <c r="B1097" s="2" t="inlineStr">
        <is>
          <t>方大特钢</t>
        </is>
      </c>
      <c r="C1097" s="2" t="inlineStr">
        <is>
          <t>2026-06-16</t>
        </is>
      </c>
      <c r="D1097" s="2" t="inlineStr">
        <is>
          <t>跌破MA60剔除</t>
        </is>
      </c>
      <c r="E1097" s="3" t="n">
        <v>15</v>
      </c>
      <c r="F1097" s="5" t="n">
        <v>4.18</v>
      </c>
      <c r="G1097" s="2" t="n">
        <v>4.505999999999999</v>
      </c>
      <c r="H1097" s="2" t="n">
        <v>5.145</v>
      </c>
      <c r="I1097" s="2" t="n">
        <v>5.579750000000001</v>
      </c>
      <c r="J1097" s="2" t="n">
        <v>-0.03408360128617383</v>
      </c>
      <c r="K1097" s="2" t="n">
        <v>-0.06590413943355122</v>
      </c>
      <c r="L1097" s="4" t="n">
        <v>-0.09913793103448276</v>
      </c>
      <c r="M1097" s="4" t="n">
        <v>-0.1106382978723405</v>
      </c>
      <c r="N1097" s="4" t="n">
        <v>-0.3147540983606557</v>
      </c>
      <c r="O1097" s="2" t="n">
        <v>0.4589018302828619</v>
      </c>
      <c r="P1097" s="2" t="n">
        <v>0.03594009983361065</v>
      </c>
      <c r="Q1097" s="5" t="n">
        <v>140477503.2</v>
      </c>
      <c r="R1097" s="5" t="n">
        <v>150697682.9</v>
      </c>
      <c r="S1097" s="2" t="n">
        <v>0.9321809101286452</v>
      </c>
      <c r="T1097" s="2" t="n">
        <v>0.01422358155264242</v>
      </c>
      <c r="U1097" s="2" t="n">
        <v>0.01413414046102406</v>
      </c>
      <c r="V1097" s="2" t="b">
        <v>0</v>
      </c>
      <c r="W1097" s="2" t="b">
        <v>0</v>
      </c>
      <c r="X1097" s="4" t="n">
        <v>-0.3290529695024078</v>
      </c>
      <c r="Y1097" s="4" t="n">
        <v>-0.1363636363636364</v>
      </c>
      <c r="Z1097" s="5" t="n">
        <v>0.5749092928602272</v>
      </c>
      <c r="AA1097" s="2" t="n">
        <v>0</v>
      </c>
      <c r="AB1097" s="2" t="b">
        <v>0</v>
      </c>
      <c r="AC1097" s="4" t="n">
        <v>0.006459871379548954</v>
      </c>
      <c r="AD1097" s="4" t="n">
        <v>0.04849375269946399</v>
      </c>
      <c r="AE1097" s="2" t="b">
        <v>1</v>
      </c>
      <c r="AF1097" s="2" t="b">
        <v>0</v>
      </c>
      <c r="AG1097" s="2" t="b">
        <v>0</v>
      </c>
      <c r="AH1097" s="2" t="b">
        <v>0</v>
      </c>
      <c r="AI1097" s="2" t="b">
        <v>0</v>
      </c>
      <c r="AJ1097" s="2" t="b">
        <v>0</v>
      </c>
      <c r="AK1097" s="2" t="b">
        <v>0</v>
      </c>
    </row>
    <row r="1098">
      <c r="A1098" s="2" t="inlineStr">
        <is>
          <t>600536</t>
        </is>
      </c>
      <c r="B1098" s="2" t="inlineStr">
        <is>
          <t>中国软件</t>
        </is>
      </c>
      <c r="C1098" s="2" t="inlineStr">
        <is>
          <t>2026-06-16</t>
        </is>
      </c>
      <c r="D1098" s="2" t="inlineStr">
        <is>
          <t>跌破MA60剔除</t>
        </is>
      </c>
      <c r="E1098" s="3" t="n">
        <v>15</v>
      </c>
      <c r="F1098" s="5" t="n">
        <v>28.68</v>
      </c>
      <c r="G1098" s="2" t="n">
        <v>35.9045</v>
      </c>
      <c r="H1098" s="2" t="n">
        <v>37.33616666666667</v>
      </c>
      <c r="I1098" s="2" t="n">
        <v>41.26916666666666</v>
      </c>
      <c r="J1098" s="2" t="n">
        <v>-0.06060804269903974</v>
      </c>
      <c r="K1098" s="2" t="n">
        <v>-0.0321901947569424</v>
      </c>
      <c r="L1098" s="4" t="n">
        <v>-0.2347918890074706</v>
      </c>
      <c r="M1098" s="4" t="n">
        <v>-0.3021897810218979</v>
      </c>
      <c r="N1098" s="4" t="n">
        <v>-0.2906257729408854</v>
      </c>
      <c r="O1098" s="2" t="n">
        <v>0.009317803660565723</v>
      </c>
      <c r="P1098" s="2" t="n">
        <v>0.06256239600665557</v>
      </c>
      <c r="Q1098" s="5" t="n">
        <v>891052532.4</v>
      </c>
      <c r="R1098" s="5" t="n">
        <v>613136026.5</v>
      </c>
      <c r="S1098" s="2" t="n">
        <v>1.453270553169819</v>
      </c>
      <c r="T1098" s="2" t="n">
        <v>0.03426728476780211</v>
      </c>
      <c r="U1098" s="2" t="n">
        <v>0.02080205378046929</v>
      </c>
      <c r="V1098" s="2" t="b">
        <v>0</v>
      </c>
      <c r="W1098" s="2" t="b">
        <v>0</v>
      </c>
      <c r="X1098" s="4" t="n">
        <v>-0.3437070938215103</v>
      </c>
      <c r="Y1098" s="4" t="n">
        <v>-0.2863896491664593</v>
      </c>
      <c r="Z1098" s="5" t="n">
        <v>0.5057179212952724</v>
      </c>
      <c r="AA1098" s="2" t="n">
        <v>0</v>
      </c>
      <c r="AB1098" s="2" t="b">
        <v>1</v>
      </c>
      <c r="AC1098" s="4" t="n">
        <v>0.006459871379548954</v>
      </c>
      <c r="AD1098" s="4" t="n">
        <v>0.04849375269946399</v>
      </c>
      <c r="AE1098" s="2" t="b">
        <v>1</v>
      </c>
      <c r="AF1098" s="2" t="b">
        <v>0</v>
      </c>
      <c r="AG1098" s="2" t="b">
        <v>0</v>
      </c>
      <c r="AH1098" s="2" t="b">
        <v>1</v>
      </c>
      <c r="AI1098" s="2" t="b">
        <v>0</v>
      </c>
      <c r="AJ1098" s="2" t="b">
        <v>0</v>
      </c>
      <c r="AK1098" s="2" t="b">
        <v>0</v>
      </c>
    </row>
    <row r="1099">
      <c r="A1099" s="2" t="inlineStr">
        <is>
          <t>600583</t>
        </is>
      </c>
      <c r="B1099" s="2" t="inlineStr">
        <is>
          <t>海油工程</t>
        </is>
      </c>
      <c r="C1099" s="2" t="inlineStr">
        <is>
          <t>2026-06-16</t>
        </is>
      </c>
      <c r="D1099" s="2" t="inlineStr">
        <is>
          <t>跌破MA60剔除</t>
        </is>
      </c>
      <c r="E1099" s="3" t="n">
        <v>15</v>
      </c>
      <c r="F1099" s="5" t="n">
        <v>5.4</v>
      </c>
      <c r="G1099" s="2" t="n">
        <v>5.689</v>
      </c>
      <c r="H1099" s="2" t="n">
        <v>6.3645</v>
      </c>
      <c r="I1099" s="2" t="n">
        <v>6.416583333333334</v>
      </c>
      <c r="J1099" s="2" t="n">
        <v>-0.03396162336559694</v>
      </c>
      <c r="K1099" s="2" t="n">
        <v>-0.04185171245765895</v>
      </c>
      <c r="L1099" s="4" t="n">
        <v>-0.04929577464788726</v>
      </c>
      <c r="M1099" s="4" t="n">
        <v>-0.1318327974276526</v>
      </c>
      <c r="N1099" s="4" t="n">
        <v>-0.2093704245973645</v>
      </c>
      <c r="O1099" s="2" t="n">
        <v>0.3590682196339434</v>
      </c>
      <c r="P1099" s="2" t="n">
        <v>0.2632279534109817</v>
      </c>
      <c r="Q1099" s="5" t="n">
        <v>221448231.4</v>
      </c>
      <c r="R1099" s="5" t="n">
        <v>231504003.4</v>
      </c>
      <c r="S1099" s="2" t="n">
        <v>0.9565632911210381</v>
      </c>
      <c r="T1099" s="2" t="n">
        <v>0.009168790525474179</v>
      </c>
      <c r="U1099" s="2" t="n">
        <v>0.009202951932290026</v>
      </c>
      <c r="V1099" s="2" t="b">
        <v>0</v>
      </c>
      <c r="W1099" s="2" t="b">
        <v>0</v>
      </c>
      <c r="X1099" s="4" t="n">
        <v>-0.2633015006821282</v>
      </c>
      <c r="Y1099" s="4" t="n">
        <v>-0.1304347826086956</v>
      </c>
      <c r="Z1099" s="5" t="n">
        <v>0.6175536338432942</v>
      </c>
      <c r="AA1099" s="2" t="n">
        <v>0</v>
      </c>
      <c r="AB1099" s="2" t="b">
        <v>0</v>
      </c>
      <c r="AC1099" s="4" t="n">
        <v>0.006459871379548954</v>
      </c>
      <c r="AD1099" s="4" t="n">
        <v>0.04849375269946399</v>
      </c>
      <c r="AE1099" s="2" t="b">
        <v>1</v>
      </c>
      <c r="AF1099" s="2" t="b">
        <v>0</v>
      </c>
      <c r="AG1099" s="2" t="b">
        <v>0</v>
      </c>
      <c r="AH1099" s="2" t="b">
        <v>0</v>
      </c>
      <c r="AI1099" s="2" t="b">
        <v>0</v>
      </c>
      <c r="AJ1099" s="2" t="b">
        <v>0</v>
      </c>
      <c r="AK1099" s="2" t="b">
        <v>0</v>
      </c>
    </row>
    <row r="1100">
      <c r="A1100" s="2" t="inlineStr">
        <is>
          <t>600588</t>
        </is>
      </c>
      <c r="B1100" s="2" t="inlineStr">
        <is>
          <t>用友网络</t>
        </is>
      </c>
      <c r="C1100" s="2" t="inlineStr">
        <is>
          <t>2026-06-16</t>
        </is>
      </c>
      <c r="D1100" s="2" t="inlineStr">
        <is>
          <t>跌破MA60剔除</t>
        </is>
      </c>
      <c r="E1100" s="3" t="n">
        <v>15</v>
      </c>
      <c r="F1100" s="5" t="n">
        <v>9.949999999999999</v>
      </c>
      <c r="G1100" s="2" t="n">
        <v>10.6315</v>
      </c>
      <c r="H1100" s="2" t="n">
        <v>11.542</v>
      </c>
      <c r="I1100" s="2" t="n">
        <v>12.88641666666667</v>
      </c>
      <c r="J1100" s="2" t="n">
        <v>-0.03796036557777571</v>
      </c>
      <c r="K1100" s="2" t="n">
        <v>-0.04137539624313069</v>
      </c>
      <c r="L1100" s="4" t="n">
        <v>-0.1179078014184397</v>
      </c>
      <c r="M1100" s="4" t="n">
        <v>-0.1546304163126593</v>
      </c>
      <c r="N1100" s="4" t="n">
        <v>-0.2410373760488177</v>
      </c>
      <c r="O1100" s="2" t="n">
        <v>0.259567387687188</v>
      </c>
      <c r="P1100" s="2" t="n">
        <v>0.1630615640599002</v>
      </c>
      <c r="Q1100" s="5" t="n">
        <v>469387646.8</v>
      </c>
      <c r="R1100" s="5" t="n">
        <v>585156346.45</v>
      </c>
      <c r="S1100" s="2" t="n">
        <v>0.8021576620464935</v>
      </c>
      <c r="T1100" s="2" t="n">
        <v>0.01356314010596896</v>
      </c>
      <c r="U1100" s="2" t="n">
        <v>0.01599300583490722</v>
      </c>
      <c r="V1100" s="2" t="b">
        <v>0</v>
      </c>
      <c r="W1100" s="2" t="b">
        <v>0</v>
      </c>
      <c r="X1100" s="4" t="n">
        <v>-0.2328450269853509</v>
      </c>
      <c r="Y1100" s="4" t="n">
        <v>-0.1338582677165354</v>
      </c>
      <c r="Z1100" s="5" t="n">
        <v>0.6772516768290107</v>
      </c>
      <c r="AA1100" s="2" t="n">
        <v>0</v>
      </c>
      <c r="AB1100" s="2" t="b">
        <v>0</v>
      </c>
      <c r="AC1100" s="4" t="n">
        <v>0.006459871379548954</v>
      </c>
      <c r="AD1100" s="4" t="n">
        <v>0.04849375269946399</v>
      </c>
      <c r="AE1100" s="2" t="b">
        <v>1</v>
      </c>
      <c r="AF1100" s="2" t="b">
        <v>0</v>
      </c>
      <c r="AG1100" s="2" t="b">
        <v>0</v>
      </c>
      <c r="AH1100" s="2" t="b">
        <v>0</v>
      </c>
      <c r="AI1100" s="2" t="b">
        <v>0</v>
      </c>
      <c r="AJ1100" s="2" t="b">
        <v>0</v>
      </c>
      <c r="AK1100" s="2" t="b">
        <v>0</v>
      </c>
    </row>
    <row r="1101">
      <c r="A1101" s="2" t="inlineStr">
        <is>
          <t>600629</t>
        </is>
      </c>
      <c r="B1101" s="2" t="inlineStr">
        <is>
          <t>华建集团</t>
        </is>
      </c>
      <c r="C1101" s="2" t="inlineStr">
        <is>
          <t>2026-06-16</t>
        </is>
      </c>
      <c r="D1101" s="2" t="inlineStr">
        <is>
          <t>跌破MA60剔除</t>
        </is>
      </c>
      <c r="E1101" s="3" t="n">
        <v>15</v>
      </c>
      <c r="F1101" s="5" t="n">
        <v>17.29</v>
      </c>
      <c r="G1101" s="2" t="n">
        <v>17.318</v>
      </c>
      <c r="H1101" s="2" t="n">
        <v>19.50516666666666</v>
      </c>
      <c r="I1101" s="2" t="n">
        <v>20.203</v>
      </c>
      <c r="J1101" s="2" t="n">
        <v>-0.05091247876363225</v>
      </c>
      <c r="K1101" s="2" t="n">
        <v>-0.04693226053390231</v>
      </c>
      <c r="L1101" s="4" t="n">
        <v>0.03470975463794135</v>
      </c>
      <c r="M1101" s="4" t="n">
        <v>-0.1461728395061729</v>
      </c>
      <c r="N1101" s="4" t="n">
        <v>-0.184433962264151</v>
      </c>
      <c r="O1101" s="2" t="n">
        <v>0.297171381031614</v>
      </c>
      <c r="P1101" s="2" t="n">
        <v>0.3487520798668885</v>
      </c>
      <c r="Q1101" s="5" t="n">
        <v>373405469</v>
      </c>
      <c r="R1101" s="5" t="n">
        <v>358358350.6</v>
      </c>
      <c r="S1101" s="2" t="n">
        <v>1.041989026835308</v>
      </c>
      <c r="T1101" s="2" t="n">
        <v>0.02356391219847858</v>
      </c>
      <c r="U1101" s="2" t="n">
        <v>0.0213524937850011</v>
      </c>
      <c r="V1101" s="2" t="b">
        <v>0</v>
      </c>
      <c r="W1101" s="2" t="b">
        <v>0</v>
      </c>
      <c r="X1101" s="4" t="n">
        <v>-0.2363074204946997</v>
      </c>
      <c r="Y1101" s="4" t="n">
        <v>-0.2276938078985862</v>
      </c>
      <c r="Z1101" s="5" t="n">
        <v>0.8499531135078445</v>
      </c>
      <c r="AA1101" s="2" t="n">
        <v>0</v>
      </c>
      <c r="AB1101" s="2" t="b">
        <v>0</v>
      </c>
      <c r="AC1101" s="4" t="n">
        <v>0.006459871379548954</v>
      </c>
      <c r="AD1101" s="4" t="n">
        <v>0.04849375269946399</v>
      </c>
      <c r="AE1101" s="2" t="b">
        <v>1</v>
      </c>
      <c r="AF1101" s="2" t="b">
        <v>0</v>
      </c>
      <c r="AG1101" s="2" t="b">
        <v>0</v>
      </c>
      <c r="AH1101" s="2" t="b">
        <v>0</v>
      </c>
      <c r="AI1101" s="2" t="b">
        <v>0</v>
      </c>
      <c r="AJ1101" s="2" t="b">
        <v>0</v>
      </c>
      <c r="AK1101" s="2" t="b">
        <v>0</v>
      </c>
    </row>
    <row r="1102">
      <c r="A1102" s="2" t="inlineStr">
        <is>
          <t>600718</t>
        </is>
      </c>
      <c r="B1102" s="2" t="inlineStr">
        <is>
          <t>东软集团</t>
        </is>
      </c>
      <c r="C1102" s="2" t="inlineStr">
        <is>
          <t>2026-06-16</t>
        </is>
      </c>
      <c r="D1102" s="2" t="inlineStr">
        <is>
          <t>跌破MA60剔除</t>
        </is>
      </c>
      <c r="E1102" s="3" t="n">
        <v>15</v>
      </c>
      <c r="F1102" s="5" t="n">
        <v>7.96</v>
      </c>
      <c r="G1102" s="2" t="n">
        <v>8.2295</v>
      </c>
      <c r="H1102" s="2" t="n">
        <v>8.775</v>
      </c>
      <c r="I1102" s="2" t="n">
        <v>9.565916666666668</v>
      </c>
      <c r="J1102" s="2" t="n">
        <v>-0.03056897161031935</v>
      </c>
      <c r="K1102" s="2" t="n">
        <v>-0.02692812390263732</v>
      </c>
      <c r="L1102" s="4" t="n">
        <v>-0.04326923076923084</v>
      </c>
      <c r="M1102" s="4" t="n">
        <v>-0.1184939091915835</v>
      </c>
      <c r="N1102" s="4" t="n">
        <v>-0.168234064785789</v>
      </c>
      <c r="O1102" s="2" t="n">
        <v>0.4212978369384359</v>
      </c>
      <c r="P1102" s="2" t="n">
        <v>0.3960066555740432</v>
      </c>
      <c r="Q1102" s="5" t="n">
        <v>80727724</v>
      </c>
      <c r="R1102" s="5" t="n">
        <v>92063632.8</v>
      </c>
      <c r="S1102" s="2" t="n">
        <v>0.8768687650570314</v>
      </c>
      <c r="T1102" s="2" t="n">
        <v>0.00857082414438338</v>
      </c>
      <c r="U1102" s="2" t="n">
        <v>0.009306898201597301</v>
      </c>
      <c r="V1102" s="2" t="b">
        <v>0</v>
      </c>
      <c r="W1102" s="2" t="b">
        <v>0</v>
      </c>
      <c r="X1102" s="4" t="n">
        <v>-0.1673640167364017</v>
      </c>
      <c r="Y1102" s="4" t="n">
        <v>-0.1225879682179342</v>
      </c>
      <c r="Z1102" s="5" t="n">
        <v>0.4948518932851139</v>
      </c>
      <c r="AA1102" s="2" t="n">
        <v>0</v>
      </c>
      <c r="AB1102" s="2" t="b">
        <v>0</v>
      </c>
      <c r="AC1102" s="4" t="n">
        <v>0.006459871379548954</v>
      </c>
      <c r="AD1102" s="4" t="n">
        <v>0.04849375269946399</v>
      </c>
      <c r="AE1102" s="2" t="b">
        <v>1</v>
      </c>
      <c r="AF1102" s="2" t="b">
        <v>0</v>
      </c>
      <c r="AG1102" s="2" t="b">
        <v>0</v>
      </c>
      <c r="AH1102" s="2" t="b">
        <v>0</v>
      </c>
      <c r="AI1102" s="2" t="b">
        <v>0</v>
      </c>
      <c r="AJ1102" s="2" t="b">
        <v>0</v>
      </c>
      <c r="AK1102" s="2" t="b">
        <v>0</v>
      </c>
    </row>
    <row r="1103">
      <c r="A1103" s="2" t="inlineStr">
        <is>
          <t>600761</t>
        </is>
      </c>
      <c r="B1103" s="2" t="inlineStr">
        <is>
          <t>安徽合力</t>
        </is>
      </c>
      <c r="C1103" s="2" t="inlineStr">
        <is>
          <t>2026-06-16</t>
        </is>
      </c>
      <c r="D1103" s="2" t="inlineStr">
        <is>
          <t>跌破MA60剔除</t>
        </is>
      </c>
      <c r="E1103" s="3" t="n">
        <v>15</v>
      </c>
      <c r="F1103" s="5" t="n">
        <v>16.7</v>
      </c>
      <c r="G1103" s="2" t="n">
        <v>17.167</v>
      </c>
      <c r="H1103" s="2" t="n">
        <v>17.546</v>
      </c>
      <c r="I1103" s="2" t="n">
        <v>19.199</v>
      </c>
      <c r="J1103" s="2" t="n">
        <v>-0.03656312259730043</v>
      </c>
      <c r="K1103" s="2" t="n">
        <v>-0.03063451285876084</v>
      </c>
      <c r="L1103" s="4" t="n">
        <v>-0.02906976744186052</v>
      </c>
      <c r="M1103" s="4" t="n">
        <v>-0.08743169398907114</v>
      </c>
      <c r="N1103" s="4" t="n">
        <v>-0.120589784096893</v>
      </c>
      <c r="O1103" s="2" t="n">
        <v>0.5564059900166389</v>
      </c>
      <c r="P1103" s="2" t="n">
        <v>0.524459234608985</v>
      </c>
      <c r="Q1103" s="5" t="n">
        <v>180761810.2</v>
      </c>
      <c r="R1103" s="5" t="n">
        <v>225587079.65</v>
      </c>
      <c r="S1103" s="2" t="n">
        <v>0.8012950497007774</v>
      </c>
      <c r="T1103" s="2" t="n">
        <v>0.01230597022894177</v>
      </c>
      <c r="U1103" s="2" t="n">
        <v>0.01441827733682451</v>
      </c>
      <c r="V1103" s="2" t="b">
        <v>0</v>
      </c>
      <c r="W1103" s="2" t="b">
        <v>0</v>
      </c>
      <c r="X1103" s="4" t="n">
        <v>-0.191674733785092</v>
      </c>
      <c r="Y1103" s="4" t="n">
        <v>-0.1188118811881188</v>
      </c>
      <c r="Z1103" s="5" t="n">
        <v>0.7184715032817399</v>
      </c>
      <c r="AA1103" s="2" t="n">
        <v>0</v>
      </c>
      <c r="AB1103" s="2" t="b">
        <v>0</v>
      </c>
      <c r="AC1103" s="4" t="n">
        <v>0.006459871379548954</v>
      </c>
      <c r="AD1103" s="4" t="n">
        <v>0.04849375269946399</v>
      </c>
      <c r="AE1103" s="2" t="b">
        <v>1</v>
      </c>
      <c r="AF1103" s="2" t="b">
        <v>0</v>
      </c>
      <c r="AG1103" s="2" t="b">
        <v>0</v>
      </c>
      <c r="AH1103" s="2" t="b">
        <v>0</v>
      </c>
      <c r="AI1103" s="2" t="b">
        <v>0</v>
      </c>
      <c r="AJ1103" s="2" t="b">
        <v>0</v>
      </c>
      <c r="AK1103" s="2" t="b">
        <v>0</v>
      </c>
    </row>
    <row r="1104">
      <c r="A1104" s="2" t="inlineStr">
        <is>
          <t>600763</t>
        </is>
      </c>
      <c r="B1104" s="2" t="inlineStr">
        <is>
          <t>通策医疗</t>
        </is>
      </c>
      <c r="C1104" s="2" t="inlineStr">
        <is>
          <t>2026-06-16</t>
        </is>
      </c>
      <c r="D1104" s="2" t="inlineStr">
        <is>
          <t>跌破MA60剔除</t>
        </is>
      </c>
      <c r="E1104" s="3" t="n">
        <v>15</v>
      </c>
      <c r="F1104" s="5" t="n">
        <v>34.6</v>
      </c>
      <c r="G1104" s="2" t="n">
        <v>35.631</v>
      </c>
      <c r="H1104" s="2" t="n">
        <v>39.56816666666667</v>
      </c>
      <c r="I1104" s="2" t="n">
        <v>42.3835</v>
      </c>
      <c r="J1104" s="2" t="n">
        <v>-0.03488718546006109</v>
      </c>
      <c r="K1104" s="2" t="n">
        <v>-0.04638552039107158</v>
      </c>
      <c r="L1104" s="4" t="n">
        <v>-0.06003803314316769</v>
      </c>
      <c r="M1104" s="4" t="n">
        <v>-0.09210181054841249</v>
      </c>
      <c r="N1104" s="4" t="n">
        <v>-0.2221223021582733</v>
      </c>
      <c r="O1104" s="2" t="n">
        <v>0.5344425956738769</v>
      </c>
      <c r="P1104" s="2" t="n">
        <v>0.2219633943427621</v>
      </c>
      <c r="Q1104" s="5" t="n">
        <v>180889877</v>
      </c>
      <c r="R1104" s="5" t="n">
        <v>254499470.55</v>
      </c>
      <c r="S1104" s="2" t="n">
        <v>0.7107672035980194</v>
      </c>
      <c r="T1104" s="2" t="n">
        <v>0.0118462949323222</v>
      </c>
      <c r="U1104" s="2" t="n">
        <v>0.01587670262945381</v>
      </c>
      <c r="V1104" s="2" t="b">
        <v>0</v>
      </c>
      <c r="W1104" s="2" t="b">
        <v>0</v>
      </c>
      <c r="X1104" s="4" t="n">
        <v>-0.2224719101123596</v>
      </c>
      <c r="Y1104" s="4" t="n">
        <v>-0.1086551264980026</v>
      </c>
      <c r="Z1104" s="5" t="n">
        <v>0.6350833931030638</v>
      </c>
      <c r="AA1104" s="2" t="n">
        <v>0</v>
      </c>
      <c r="AB1104" s="2" t="b">
        <v>0</v>
      </c>
      <c r="AC1104" s="4" t="n">
        <v>0.006459871379548954</v>
      </c>
      <c r="AD1104" s="4" t="n">
        <v>0.04849375269946399</v>
      </c>
      <c r="AE1104" s="2" t="b">
        <v>1</v>
      </c>
      <c r="AF1104" s="2" t="b">
        <v>0</v>
      </c>
      <c r="AG1104" s="2" t="b">
        <v>0</v>
      </c>
      <c r="AH1104" s="2" t="b">
        <v>0</v>
      </c>
      <c r="AI1104" s="2" t="b">
        <v>0</v>
      </c>
      <c r="AJ1104" s="2" t="b">
        <v>0</v>
      </c>
      <c r="AK1104" s="2" t="b">
        <v>0</v>
      </c>
    </row>
    <row r="1105">
      <c r="A1105" s="2" t="inlineStr">
        <is>
          <t>600771</t>
        </is>
      </c>
      <c r="B1105" s="2" t="inlineStr">
        <is>
          <t>广誉远</t>
        </is>
      </c>
      <c r="C1105" s="2" t="inlineStr">
        <is>
          <t>2026-06-16</t>
        </is>
      </c>
      <c r="D1105" s="2" t="inlineStr">
        <is>
          <t>跌破MA60剔除</t>
        </is>
      </c>
      <c r="E1105" s="3" t="n">
        <v>15</v>
      </c>
      <c r="F1105" s="5" t="n">
        <v>13.83</v>
      </c>
      <c r="G1105" s="2" t="n">
        <v>14.6355</v>
      </c>
      <c r="H1105" s="2" t="n">
        <v>16.07416666666667</v>
      </c>
      <c r="I1105" s="2" t="n">
        <v>16.98316666666667</v>
      </c>
      <c r="J1105" s="2" t="n">
        <v>-0.03306686046511631</v>
      </c>
      <c r="K1105" s="2" t="n">
        <v>-0.02884905850367536</v>
      </c>
      <c r="L1105" s="4" t="n">
        <v>-0.06805929919137466</v>
      </c>
      <c r="M1105" s="4" t="n">
        <v>-0.1241291956934768</v>
      </c>
      <c r="N1105" s="4" t="n">
        <v>-0.1859917598587404</v>
      </c>
      <c r="O1105" s="2" t="n">
        <v>0.3930116472545757</v>
      </c>
      <c r="P1105" s="2" t="n">
        <v>0.3430948419301165</v>
      </c>
      <c r="Q1105" s="5" t="n">
        <v>72175968.2</v>
      </c>
      <c r="R1105" s="5" t="n">
        <v>91195908.15000001</v>
      </c>
      <c r="S1105" s="2" t="n">
        <v>0.7914386693894664</v>
      </c>
      <c r="T1105" s="2" t="n">
        <v>0.01058042764455256</v>
      </c>
      <c r="U1105" s="2" t="n">
        <v>0.01268789081108207</v>
      </c>
      <c r="V1105" s="2" t="b">
        <v>0</v>
      </c>
      <c r="W1105" s="2" t="b">
        <v>0</v>
      </c>
      <c r="X1105" s="4" t="n">
        <v>-0.2380165289256198</v>
      </c>
      <c r="Y1105" s="4" t="n">
        <v>-0.1070733290071383</v>
      </c>
      <c r="Z1105" s="5" t="n">
        <v>0.7321342978848252</v>
      </c>
      <c r="AA1105" s="2" t="n">
        <v>0</v>
      </c>
      <c r="AB1105" s="2" t="b">
        <v>0</v>
      </c>
      <c r="AC1105" s="4" t="n">
        <v>0.006459871379548954</v>
      </c>
      <c r="AD1105" s="4" t="n">
        <v>0.04849375269946399</v>
      </c>
      <c r="AE1105" s="2" t="b">
        <v>1</v>
      </c>
      <c r="AF1105" s="2" t="b">
        <v>0</v>
      </c>
      <c r="AG1105" s="2" t="b">
        <v>0</v>
      </c>
      <c r="AH1105" s="2" t="b">
        <v>0</v>
      </c>
      <c r="AI1105" s="2" t="b">
        <v>0</v>
      </c>
      <c r="AJ1105" s="2" t="b">
        <v>0</v>
      </c>
      <c r="AK1105" s="2" t="b">
        <v>0</v>
      </c>
    </row>
    <row r="1106">
      <c r="A1106" s="2" t="inlineStr">
        <is>
          <t>600789</t>
        </is>
      </c>
      <c r="B1106" s="2" t="inlineStr">
        <is>
          <t>鲁抗医药</t>
        </is>
      </c>
      <c r="C1106" s="2" t="inlineStr">
        <is>
          <t>2026-06-16</t>
        </is>
      </c>
      <c r="D1106" s="2" t="inlineStr">
        <is>
          <t>跌破MA60剔除</t>
        </is>
      </c>
      <c r="E1106" s="3" t="n">
        <v>15</v>
      </c>
      <c r="F1106" s="5" t="n">
        <v>7.1</v>
      </c>
      <c r="G1106" s="2" t="n">
        <v>7.612</v>
      </c>
      <c r="H1106" s="2" t="n">
        <v>8.074</v>
      </c>
      <c r="I1106" s="2" t="n">
        <v>8.627833333333333</v>
      </c>
      <c r="J1106" s="2" t="n">
        <v>-0.03755215577190552</v>
      </c>
      <c r="K1106" s="2" t="n">
        <v>-0.03276430068882907</v>
      </c>
      <c r="L1106" s="4" t="n">
        <v>-0.08974358974358976</v>
      </c>
      <c r="M1106" s="4" t="n">
        <v>-0.1486810551558754</v>
      </c>
      <c r="N1106" s="4" t="n">
        <v>-0.1885714285714286</v>
      </c>
      <c r="O1106" s="2" t="n">
        <v>0.2881863560732113</v>
      </c>
      <c r="P1106" s="2" t="n">
        <v>0.335108153078203</v>
      </c>
      <c r="Q1106" s="5" t="n">
        <v>64339558.2</v>
      </c>
      <c r="R1106" s="5" t="n">
        <v>82449234.15000001</v>
      </c>
      <c r="S1106" s="2" t="n">
        <v>0.7803536183604441</v>
      </c>
      <c r="T1106" s="2" t="n">
        <v>0.01008911960207414</v>
      </c>
      <c r="U1106" s="2" t="n">
        <v>0.01196194604470618</v>
      </c>
      <c r="V1106" s="2" t="b">
        <v>0</v>
      </c>
      <c r="W1106" s="2" t="b">
        <v>0</v>
      </c>
      <c r="X1106" s="4" t="n">
        <v>-0.1995490417136414</v>
      </c>
      <c r="Y1106" s="4" t="n">
        <v>-0.148418491484185</v>
      </c>
      <c r="Z1106" s="5" t="n">
        <v>0.4413943325020578</v>
      </c>
      <c r="AA1106" s="2" t="n">
        <v>0</v>
      </c>
      <c r="AB1106" s="2" t="b">
        <v>0</v>
      </c>
      <c r="AC1106" s="4" t="n">
        <v>0.006459871379548954</v>
      </c>
      <c r="AD1106" s="4" t="n">
        <v>0.04849375269946399</v>
      </c>
      <c r="AE1106" s="2" t="b">
        <v>1</v>
      </c>
      <c r="AF1106" s="2" t="b">
        <v>0</v>
      </c>
      <c r="AG1106" s="2" t="b">
        <v>0</v>
      </c>
      <c r="AH1106" s="2" t="b">
        <v>0</v>
      </c>
      <c r="AI1106" s="2" t="b">
        <v>0</v>
      </c>
      <c r="AJ1106" s="2" t="b">
        <v>0</v>
      </c>
      <c r="AK1106" s="2" t="b">
        <v>0</v>
      </c>
    </row>
    <row r="1107">
      <c r="A1107" s="2" t="inlineStr">
        <is>
          <t>600798</t>
        </is>
      </c>
      <c r="B1107" s="2" t="inlineStr">
        <is>
          <t>宁波海运</t>
        </is>
      </c>
      <c r="C1107" s="2" t="inlineStr">
        <is>
          <t>2026-06-16</t>
        </is>
      </c>
      <c r="D1107" s="2" t="inlineStr">
        <is>
          <t>跌破MA60剔除</t>
        </is>
      </c>
      <c r="E1107" s="3" t="n">
        <v>15</v>
      </c>
      <c r="F1107" s="5" t="n">
        <v>3.45</v>
      </c>
      <c r="G1107" s="2" t="n">
        <v>3.5585</v>
      </c>
      <c r="H1107" s="2" t="n">
        <v>3.679166666666667</v>
      </c>
      <c r="I1107" s="2" t="n">
        <v>3.721333333333333</v>
      </c>
      <c r="J1107" s="2" t="n">
        <v>-0.02453399122807032</v>
      </c>
      <c r="K1107" s="2" t="n">
        <v>-0.02089062361394478</v>
      </c>
      <c r="L1107" s="4" t="n">
        <v>-0.05479452054794509</v>
      </c>
      <c r="M1107" s="4" t="n">
        <v>-0.08244680851063824</v>
      </c>
      <c r="N1107" s="4" t="n">
        <v>-0.1198979591836734</v>
      </c>
      <c r="O1107" s="2" t="n">
        <v>0.573044925124792</v>
      </c>
      <c r="P1107" s="2" t="n">
        <v>0.5264559068219634</v>
      </c>
      <c r="Q1107" s="5" t="n">
        <v>140024545.2</v>
      </c>
      <c r="R1107" s="5" t="n">
        <v>146643760.05</v>
      </c>
      <c r="S1107" s="2" t="n">
        <v>0.9548619399301879</v>
      </c>
      <c r="T1107" s="2" t="n">
        <v>0.03322725387044368</v>
      </c>
      <c r="U1107" s="2" t="n">
        <v>0.03374349953466419</v>
      </c>
      <c r="V1107" s="2" t="b">
        <v>0</v>
      </c>
      <c r="W1107" s="2" t="b">
        <v>0</v>
      </c>
      <c r="X1107" s="4" t="n">
        <v>-0.1375</v>
      </c>
      <c r="Y1107" s="4" t="n">
        <v>-0.131233595800525</v>
      </c>
      <c r="Z1107" s="5" t="n">
        <v>0.6804670341851459</v>
      </c>
      <c r="AA1107" s="2" t="n">
        <v>0</v>
      </c>
      <c r="AB1107" s="2" t="b">
        <v>0</v>
      </c>
      <c r="AC1107" s="4" t="n">
        <v>0.006459871379548954</v>
      </c>
      <c r="AD1107" s="4" t="n">
        <v>0.04849375269946399</v>
      </c>
      <c r="AE1107" s="2" t="b">
        <v>1</v>
      </c>
      <c r="AF1107" s="2" t="b">
        <v>0</v>
      </c>
      <c r="AG1107" s="2" t="b">
        <v>0</v>
      </c>
      <c r="AH1107" s="2" t="b">
        <v>0</v>
      </c>
      <c r="AI1107" s="2" t="b">
        <v>0</v>
      </c>
      <c r="AJ1107" s="2" t="b">
        <v>0</v>
      </c>
      <c r="AK1107" s="2" t="b">
        <v>0</v>
      </c>
    </row>
    <row r="1108">
      <c r="A1108" s="2" t="inlineStr">
        <is>
          <t>600809</t>
        </is>
      </c>
      <c r="B1108" s="2" t="inlineStr">
        <is>
          <t>山西汾酒</t>
        </is>
      </c>
      <c r="C1108" s="2" t="inlineStr">
        <is>
          <t>2026-06-16</t>
        </is>
      </c>
      <c r="D1108" s="2" t="inlineStr">
        <is>
          <t>跌破MA60剔除</t>
        </is>
      </c>
      <c r="E1108" s="3" t="n">
        <v>15</v>
      </c>
      <c r="F1108" s="5" t="n">
        <v>117.35</v>
      </c>
      <c r="G1108" s="2" t="n">
        <v>123.965</v>
      </c>
      <c r="H1108" s="2" t="n">
        <v>135.55</v>
      </c>
      <c r="I1108" s="2" t="n">
        <v>152.62025</v>
      </c>
      <c r="J1108" s="2" t="n">
        <v>-0.02566984461334099</v>
      </c>
      <c r="K1108" s="2" t="n">
        <v>-0.04588503460177151</v>
      </c>
      <c r="L1108" s="4" t="n">
        <v>-0.0664280031821799</v>
      </c>
      <c r="M1108" s="4" t="n">
        <v>-0.09577746956387734</v>
      </c>
      <c r="N1108" s="4" t="n">
        <v>-0.2581705543966117</v>
      </c>
      <c r="O1108" s="2" t="n">
        <v>0.5211314475873544</v>
      </c>
      <c r="P1108" s="2" t="n">
        <v>0.1257903494176373</v>
      </c>
      <c r="Q1108" s="5" t="n">
        <v>1099117298.4</v>
      </c>
      <c r="R1108" s="5" t="n">
        <v>1179784486.55</v>
      </c>
      <c r="S1108" s="2" t="n">
        <v>0.9316254883246584</v>
      </c>
      <c r="T1108" s="2" t="n">
        <v>0.007565244319107559</v>
      </c>
      <c r="U1108" s="2" t="n">
        <v>0.007759368003826546</v>
      </c>
      <c r="V1108" s="2" t="b">
        <v>0</v>
      </c>
      <c r="W1108" s="2" t="b">
        <v>0</v>
      </c>
      <c r="X1108" s="4" t="n">
        <v>-0.2553934010152284</v>
      </c>
      <c r="Y1108" s="4" t="n">
        <v>-0.1111364673664994</v>
      </c>
      <c r="Z1108" s="5" t="n">
        <v>0.7175198311082399</v>
      </c>
      <c r="AA1108" s="2" t="n">
        <v>0</v>
      </c>
      <c r="AB1108" s="2" t="b">
        <v>0</v>
      </c>
      <c r="AC1108" s="4" t="n">
        <v>0.006459871379548954</v>
      </c>
      <c r="AD1108" s="4" t="n">
        <v>0.04849375269946399</v>
      </c>
      <c r="AE1108" s="2" t="b">
        <v>1</v>
      </c>
      <c r="AF1108" s="2" t="b">
        <v>0</v>
      </c>
      <c r="AG1108" s="2" t="b">
        <v>0</v>
      </c>
      <c r="AH1108" s="2" t="b">
        <v>0</v>
      </c>
      <c r="AI1108" s="2" t="b">
        <v>0</v>
      </c>
      <c r="AJ1108" s="2" t="b">
        <v>0</v>
      </c>
      <c r="AK1108" s="2" t="b">
        <v>0</v>
      </c>
    </row>
    <row r="1109">
      <c r="A1109" s="2" t="inlineStr">
        <is>
          <t>600819</t>
        </is>
      </c>
      <c r="B1109" s="2" t="inlineStr">
        <is>
          <t>耀皮玻璃</t>
        </is>
      </c>
      <c r="C1109" s="2" t="inlineStr">
        <is>
          <t>2026-06-16</t>
        </is>
      </c>
      <c r="D1109" s="2" t="inlineStr">
        <is>
          <t>跌破MA60剔除</t>
        </is>
      </c>
      <c r="E1109" s="3" t="n">
        <v>15</v>
      </c>
      <c r="F1109" s="5" t="n">
        <v>6.68</v>
      </c>
      <c r="G1109" s="2" t="n">
        <v>6.773999999999999</v>
      </c>
      <c r="H1109" s="2" t="n">
        <v>7.009833333333333</v>
      </c>
      <c r="I1109" s="2" t="n">
        <v>7.667583333333334</v>
      </c>
      <c r="J1109" s="2" t="n">
        <v>-0.0321474496356623</v>
      </c>
      <c r="K1109" s="2" t="n">
        <v>-0.03228107312134743</v>
      </c>
      <c r="L1109" s="4" t="n">
        <v>0.0214067278287462</v>
      </c>
      <c r="M1109" s="4" t="n">
        <v>-0.07350901525658815</v>
      </c>
      <c r="N1109" s="4" t="n">
        <v>-0.1369509043927649</v>
      </c>
      <c r="O1109" s="2" t="n">
        <v>0.6096505823627287</v>
      </c>
      <c r="P1109" s="2" t="n">
        <v>0.4875207986688852</v>
      </c>
      <c r="Q1109" s="5" t="n">
        <v>70131695.2</v>
      </c>
      <c r="R1109" s="5" t="n">
        <v>92560352.59999999</v>
      </c>
      <c r="S1109" s="2" t="n">
        <v>0.7576861283477868</v>
      </c>
      <c r="T1109" s="2" t="n">
        <v>0.01439952989396996</v>
      </c>
      <c r="U1109" s="2" t="n">
        <v>0.01807243100113869</v>
      </c>
      <c r="V1109" s="2" t="b">
        <v>0</v>
      </c>
      <c r="W1109" s="2" t="b">
        <v>0</v>
      </c>
      <c r="X1109" s="4" t="n">
        <v>-0.1576292559899117</v>
      </c>
      <c r="Y1109" s="4" t="n">
        <v>-0.1098748261474269</v>
      </c>
      <c r="Z1109" s="5" t="n">
        <v>0.7554272312594259</v>
      </c>
      <c r="AA1109" s="2" t="n">
        <v>0</v>
      </c>
      <c r="AB1109" s="2" t="b">
        <v>0</v>
      </c>
      <c r="AC1109" s="4" t="n">
        <v>0.006459871379548954</v>
      </c>
      <c r="AD1109" s="4" t="n">
        <v>0.04849375269946399</v>
      </c>
      <c r="AE1109" s="2" t="b">
        <v>1</v>
      </c>
      <c r="AF1109" s="2" t="b">
        <v>0</v>
      </c>
      <c r="AG1109" s="2" t="b">
        <v>0</v>
      </c>
      <c r="AH1109" s="2" t="b">
        <v>0</v>
      </c>
      <c r="AI1109" s="2" t="b">
        <v>0</v>
      </c>
      <c r="AJ1109" s="2" t="b">
        <v>0</v>
      </c>
      <c r="AK1109" s="2" t="b">
        <v>0</v>
      </c>
    </row>
    <row r="1110">
      <c r="A1110" s="2" t="inlineStr">
        <is>
          <t>600925</t>
        </is>
      </c>
      <c r="B1110" s="2" t="inlineStr">
        <is>
          <t>苏能股份</t>
        </is>
      </c>
      <c r="C1110" s="2" t="inlineStr">
        <is>
          <t>2026-06-16</t>
        </is>
      </c>
      <c r="D1110" s="2" t="inlineStr">
        <is>
          <t>跌破MA60剔除</t>
        </is>
      </c>
      <c r="E1110" s="3" t="n">
        <v>15</v>
      </c>
      <c r="F1110" s="5" t="n">
        <v>4.25</v>
      </c>
      <c r="G1110" s="2" t="n">
        <v>4.606</v>
      </c>
      <c r="H1110" s="2" t="n">
        <v>4.647333333333333</v>
      </c>
      <c r="I1110" s="2" t="n">
        <v>4.666833333333333</v>
      </c>
      <c r="J1110" s="2" t="n">
        <v>-0.01402119233650867</v>
      </c>
      <c r="K1110" s="2" t="n">
        <v>-0.0102931781074751</v>
      </c>
      <c r="L1110" s="4" t="n">
        <v>-0.1164241164241163</v>
      </c>
      <c r="M1110" s="4" t="n">
        <v>-0.09574468085106391</v>
      </c>
      <c r="N1110" s="4" t="n">
        <v>-0.1182572614107884</v>
      </c>
      <c r="O1110" s="2" t="n">
        <v>0.5214642262895175</v>
      </c>
      <c r="P1110" s="2" t="n">
        <v>0.5314475873544093</v>
      </c>
      <c r="Q1110" s="5" t="n">
        <v>80783952.2</v>
      </c>
      <c r="R1110" s="5" t="n">
        <v>90283057.59999999</v>
      </c>
      <c r="S1110" s="2" t="n">
        <v>0.89478529358093</v>
      </c>
      <c r="T1110" s="2" t="n">
        <v>0.01146111952057714</v>
      </c>
      <c r="U1110" s="2" t="n">
        <v>0.0120889758063645</v>
      </c>
      <c r="V1110" s="2" t="b">
        <v>0</v>
      </c>
      <c r="W1110" s="2" t="b">
        <v>0</v>
      </c>
      <c r="X1110" s="4" t="n">
        <v>-0.1533864541832669</v>
      </c>
      <c r="Y1110" s="4" t="n">
        <v>-0.1273100616016427</v>
      </c>
      <c r="Z1110" s="5" t="n">
        <v>0.7543163716981204</v>
      </c>
      <c r="AA1110" s="2" t="n">
        <v>0</v>
      </c>
      <c r="AB1110" s="2" t="b">
        <v>0</v>
      </c>
      <c r="AC1110" s="4" t="n">
        <v>0.006459871379548954</v>
      </c>
      <c r="AD1110" s="4" t="n">
        <v>0.04849375269946399</v>
      </c>
      <c r="AE1110" s="2" t="b">
        <v>1</v>
      </c>
      <c r="AF1110" s="2" t="b">
        <v>0</v>
      </c>
      <c r="AG1110" s="2" t="b">
        <v>0</v>
      </c>
      <c r="AH1110" s="2" t="b">
        <v>0</v>
      </c>
      <c r="AI1110" s="2" t="b">
        <v>0</v>
      </c>
      <c r="AJ1110" s="2" t="b">
        <v>0</v>
      </c>
      <c r="AK1110" s="2" t="b">
        <v>0</v>
      </c>
    </row>
    <row r="1111">
      <c r="A1111" s="2" t="inlineStr">
        <is>
          <t>600963</t>
        </is>
      </c>
      <c r="B1111" s="2" t="inlineStr">
        <is>
          <t>岳阳林纸</t>
        </is>
      </c>
      <c r="C1111" s="2" t="inlineStr">
        <is>
          <t>2026-06-16</t>
        </is>
      </c>
      <c r="D1111" s="2" t="inlineStr">
        <is>
          <t>跌破MA60剔除</t>
        </is>
      </c>
      <c r="E1111" s="3" t="n">
        <v>15</v>
      </c>
      <c r="F1111" s="5" t="n">
        <v>3.45</v>
      </c>
      <c r="G1111" s="2" t="n">
        <v>3.895</v>
      </c>
      <c r="H1111" s="2" t="n">
        <v>4.4335</v>
      </c>
      <c r="I1111" s="2" t="n">
        <v>4.827083333333333</v>
      </c>
      <c r="J1111" s="2" t="n">
        <v>-0.05115712545676021</v>
      </c>
      <c r="K1111" s="2" t="n">
        <v>-0.07407149570120786</v>
      </c>
      <c r="L1111" s="4" t="n">
        <v>-0.1309823677581864</v>
      </c>
      <c r="M1111" s="4" t="n">
        <v>-0.1920374707259952</v>
      </c>
      <c r="N1111" s="4" t="n">
        <v>-0.3502824858757061</v>
      </c>
      <c r="O1111" s="2" t="n">
        <v>0.1198003327787022</v>
      </c>
      <c r="P1111" s="2" t="n">
        <v>0.01697171381031614</v>
      </c>
      <c r="Q1111" s="5" t="n">
        <v>104482231.2</v>
      </c>
      <c r="R1111" s="5" t="n">
        <v>103017863.5</v>
      </c>
      <c r="S1111" s="2" t="n">
        <v>1.014214696852066</v>
      </c>
      <c r="T1111" s="2" t="n">
        <v>0.01677185238277571</v>
      </c>
      <c r="U1111" s="2" t="n">
        <v>0.01504257661508181</v>
      </c>
      <c r="V1111" s="2" t="b">
        <v>0</v>
      </c>
      <c r="W1111" s="2" t="b">
        <v>0</v>
      </c>
      <c r="X1111" s="4" t="n">
        <v>-0.3502824858757061</v>
      </c>
      <c r="Y1111" s="4" t="n">
        <v>-0.2068965517241378</v>
      </c>
      <c r="Z1111" s="5" t="n">
        <v>0.4012191448336585</v>
      </c>
      <c r="AA1111" s="2" t="n">
        <v>0</v>
      </c>
      <c r="AB1111" s="2" t="b">
        <v>0</v>
      </c>
      <c r="AC1111" s="4" t="n">
        <v>0.006459871379548954</v>
      </c>
      <c r="AD1111" s="4" t="n">
        <v>0.04849375269946399</v>
      </c>
      <c r="AE1111" s="2" t="b">
        <v>1</v>
      </c>
      <c r="AF1111" s="2" t="b">
        <v>0</v>
      </c>
      <c r="AG1111" s="2" t="b">
        <v>0</v>
      </c>
      <c r="AH1111" s="2" t="b">
        <v>0</v>
      </c>
      <c r="AI1111" s="2" t="b">
        <v>0</v>
      </c>
      <c r="AJ1111" s="2" t="b">
        <v>0</v>
      </c>
      <c r="AK1111" s="2" t="b">
        <v>0</v>
      </c>
    </row>
    <row r="1112">
      <c r="A1112" s="2" t="inlineStr">
        <is>
          <t>601059</t>
        </is>
      </c>
      <c r="B1112" s="2" t="inlineStr">
        <is>
          <t>信达证券</t>
        </is>
      </c>
      <c r="C1112" s="2" t="inlineStr">
        <is>
          <t>2026-06-16</t>
        </is>
      </c>
      <c r="D1112" s="2" t="inlineStr">
        <is>
          <t>跌破MA60剔除</t>
        </is>
      </c>
      <c r="E1112" s="3" t="n">
        <v>15</v>
      </c>
      <c r="F1112" s="5" t="n">
        <v>15.62</v>
      </c>
      <c r="G1112" s="2" t="n">
        <v>16.4515</v>
      </c>
      <c r="H1112" s="2" t="n">
        <v>16.652</v>
      </c>
      <c r="I1112" s="2" t="n">
        <v>17.1745</v>
      </c>
      <c r="J1112" s="2" t="n">
        <v>-0.02362087895783238</v>
      </c>
      <c r="K1112" s="2" t="n">
        <v>-0.01650769276201158</v>
      </c>
      <c r="L1112" s="4" t="n">
        <v>-0.08279506752789201</v>
      </c>
      <c r="M1112" s="4" t="n">
        <v>-0.08921282798833818</v>
      </c>
      <c r="N1112" s="4" t="n">
        <v>-0.1022988505747127</v>
      </c>
      <c r="O1112" s="2" t="n">
        <v>0.5480865224625624</v>
      </c>
      <c r="P1112" s="2" t="n">
        <v>0.5727121464226289</v>
      </c>
      <c r="Q1112" s="5" t="n">
        <v>186843562.6</v>
      </c>
      <c r="R1112" s="5" t="n">
        <v>211834951.5</v>
      </c>
      <c r="S1112" s="2" t="n">
        <v>0.8820242423498277</v>
      </c>
      <c r="T1112" s="2" t="n">
        <v>0.00378707030527284</v>
      </c>
      <c r="U1112" s="2" t="n">
        <v>0.003950589885908054</v>
      </c>
      <c r="V1112" s="2" t="b">
        <v>0</v>
      </c>
      <c r="W1112" s="2" t="b">
        <v>0</v>
      </c>
      <c r="X1112" s="4" t="n">
        <v>-0.1079383209594519</v>
      </c>
      <c r="Y1112" s="4" t="n">
        <v>-0.1487031700288185</v>
      </c>
      <c r="Z1112" s="5" t="n">
        <v>0.5839002285783107</v>
      </c>
      <c r="AA1112" s="2" t="n">
        <v>0</v>
      </c>
      <c r="AB1112" s="2" t="b">
        <v>0</v>
      </c>
      <c r="AC1112" s="4" t="n">
        <v>0.006459871379548954</v>
      </c>
      <c r="AD1112" s="4" t="n">
        <v>0.04849375269946399</v>
      </c>
      <c r="AE1112" s="2" t="b">
        <v>1</v>
      </c>
      <c r="AF1112" s="2" t="b">
        <v>0</v>
      </c>
      <c r="AG1112" s="2" t="b">
        <v>0</v>
      </c>
      <c r="AH1112" s="2" t="b">
        <v>0</v>
      </c>
      <c r="AI1112" s="2" t="b">
        <v>0</v>
      </c>
      <c r="AJ1112" s="2" t="b">
        <v>0</v>
      </c>
      <c r="AK1112" s="2" t="b">
        <v>0</v>
      </c>
    </row>
    <row r="1113">
      <c r="A1113" s="2" t="inlineStr">
        <is>
          <t>601068</t>
        </is>
      </c>
      <c r="B1113" s="2" t="inlineStr">
        <is>
          <t>中铝国际</t>
        </is>
      </c>
      <c r="C1113" s="2" t="inlineStr">
        <is>
          <t>2026-06-16</t>
        </is>
      </c>
      <c r="D1113" s="2" t="inlineStr">
        <is>
          <t>跌破MA60剔除</t>
        </is>
      </c>
      <c r="E1113" s="3" t="n">
        <v>15</v>
      </c>
      <c r="F1113" s="5" t="n">
        <v>5.26</v>
      </c>
      <c r="G1113" s="2" t="n">
        <v>5.371499999999999</v>
      </c>
      <c r="H1113" s="2" t="n">
        <v>5.806166666666667</v>
      </c>
      <c r="I1113" s="2" t="n">
        <v>5.85325</v>
      </c>
      <c r="J1113" s="2" t="n">
        <v>-0.03041516245487375</v>
      </c>
      <c r="K1113" s="2" t="n">
        <v>-0.0324399388973754</v>
      </c>
      <c r="L1113" s="4" t="n">
        <v>-0.03839122486288848</v>
      </c>
      <c r="M1113" s="4" t="n">
        <v>-0.073943661971831</v>
      </c>
      <c r="N1113" s="4" t="n">
        <v>-0.1334431630971994</v>
      </c>
      <c r="O1113" s="2" t="n">
        <v>0.6076539101497505</v>
      </c>
      <c r="P1113" s="2" t="n">
        <v>0.4978369384359401</v>
      </c>
      <c r="Q1113" s="5" t="n">
        <v>85836096.8</v>
      </c>
      <c r="R1113" s="5" t="n">
        <v>92036920.90000001</v>
      </c>
      <c r="S1113" s="2" t="n">
        <v>0.9326267758703344</v>
      </c>
      <c r="T1113" s="2" t="n">
        <v>0.006579632289306163</v>
      </c>
      <c r="U1113" s="2" t="n">
        <v>0.006658959289758926</v>
      </c>
      <c r="V1113" s="2" t="b">
        <v>0</v>
      </c>
      <c r="W1113" s="2" t="b">
        <v>0</v>
      </c>
      <c r="X1113" s="4" t="n">
        <v>-0.1870170015455951</v>
      </c>
      <c r="Y1113" s="4" t="n">
        <v>-0.1465517241379309</v>
      </c>
      <c r="Z1113" s="5" t="n">
        <v>0.8988572862361189</v>
      </c>
      <c r="AA1113" s="2" t="n">
        <v>0</v>
      </c>
      <c r="AB1113" s="2" t="b">
        <v>0</v>
      </c>
      <c r="AC1113" s="4" t="n">
        <v>0.006459871379548954</v>
      </c>
      <c r="AD1113" s="4" t="n">
        <v>0.04849375269946399</v>
      </c>
      <c r="AE1113" s="2" t="b">
        <v>1</v>
      </c>
      <c r="AF1113" s="2" t="b">
        <v>0</v>
      </c>
      <c r="AG1113" s="2" t="b">
        <v>0</v>
      </c>
      <c r="AH1113" s="2" t="b">
        <v>0</v>
      </c>
      <c r="AI1113" s="2" t="b">
        <v>0</v>
      </c>
      <c r="AJ1113" s="2" t="b">
        <v>0</v>
      </c>
      <c r="AK1113" s="2" t="b">
        <v>0</v>
      </c>
    </row>
    <row r="1114">
      <c r="A1114" s="2" t="inlineStr">
        <is>
          <t>601106</t>
        </is>
      </c>
      <c r="B1114" s="2" t="inlineStr">
        <is>
          <t>中国一重</t>
        </is>
      </c>
      <c r="C1114" s="2" t="inlineStr">
        <is>
          <t>2026-06-16</t>
        </is>
      </c>
      <c r="D1114" s="2" t="inlineStr">
        <is>
          <t>跌破MA60剔除</t>
        </is>
      </c>
      <c r="E1114" s="3" t="n">
        <v>15</v>
      </c>
      <c r="F1114" s="5" t="n">
        <v>3.59</v>
      </c>
      <c r="G1114" s="2" t="n">
        <v>3.71</v>
      </c>
      <c r="H1114" s="2" t="n">
        <v>4.106</v>
      </c>
      <c r="I1114" s="2" t="n">
        <v>4.4775</v>
      </c>
      <c r="J1114" s="2" t="n">
        <v>-0.05236270753512162</v>
      </c>
      <c r="K1114" s="2" t="n">
        <v>-0.04655752931614998</v>
      </c>
      <c r="L1114" s="4" t="n">
        <v>-0.02710027100271006</v>
      </c>
      <c r="M1114" s="4" t="n">
        <v>-0.1370192307692308</v>
      </c>
      <c r="N1114" s="4" t="n">
        <v>-0.2161572052401747</v>
      </c>
      <c r="O1114" s="2" t="n">
        <v>0.3367720465890183</v>
      </c>
      <c r="P1114" s="2" t="n">
        <v>0.2389351081530782</v>
      </c>
      <c r="Q1114" s="5" t="n">
        <v>203124531.4</v>
      </c>
      <c r="R1114" s="5" t="n">
        <v>246285844.6</v>
      </c>
      <c r="S1114" s="2" t="n">
        <v>0.8247511412192627</v>
      </c>
      <c r="T1114" s="2" t="n">
        <v>0.00843082675778018</v>
      </c>
      <c r="U1114" s="2" t="n">
        <v>0.009592818167369165</v>
      </c>
      <c r="V1114" s="2" t="b">
        <v>0</v>
      </c>
      <c r="W1114" s="2" t="b">
        <v>0</v>
      </c>
      <c r="X1114" s="4" t="n">
        <v>-0.2426160337552743</v>
      </c>
      <c r="Y1114" s="4" t="n">
        <v>-0.1407035175879398</v>
      </c>
      <c r="Z1114" s="5" t="n">
        <v>0.7510900119076869</v>
      </c>
      <c r="AA1114" s="2" t="n">
        <v>0</v>
      </c>
      <c r="AB1114" s="2" t="b">
        <v>0</v>
      </c>
      <c r="AC1114" s="4" t="n">
        <v>0.006459871379548954</v>
      </c>
      <c r="AD1114" s="4" t="n">
        <v>0.04849375269946399</v>
      </c>
      <c r="AE1114" s="2" t="b">
        <v>1</v>
      </c>
      <c r="AF1114" s="2" t="b">
        <v>0</v>
      </c>
      <c r="AG1114" s="2" t="b">
        <v>0</v>
      </c>
      <c r="AH1114" s="2" t="b">
        <v>0</v>
      </c>
      <c r="AI1114" s="2" t="b">
        <v>0</v>
      </c>
      <c r="AJ1114" s="2" t="b">
        <v>0</v>
      </c>
      <c r="AK1114" s="2" t="b">
        <v>0</v>
      </c>
    </row>
    <row r="1115">
      <c r="A1115" s="2" t="inlineStr">
        <is>
          <t>601116</t>
        </is>
      </c>
      <c r="B1115" s="2" t="inlineStr">
        <is>
          <t>三江购物</t>
        </is>
      </c>
      <c r="C1115" s="2" t="inlineStr">
        <is>
          <t>2026-06-16</t>
        </is>
      </c>
      <c r="D1115" s="2" t="inlineStr">
        <is>
          <t>跌破MA60剔除</t>
        </is>
      </c>
      <c r="E1115" s="3" t="n">
        <v>15</v>
      </c>
      <c r="F1115" s="5" t="n">
        <v>11.47</v>
      </c>
      <c r="G1115" s="2" t="n">
        <v>11.9225</v>
      </c>
      <c r="H1115" s="2" t="n">
        <v>13.10233333333333</v>
      </c>
      <c r="I1115" s="2" t="n">
        <v>14.533</v>
      </c>
      <c r="J1115" s="2" t="n">
        <v>-0.03788734667527438</v>
      </c>
      <c r="K1115" s="2" t="n">
        <v>-0.04043843909822176</v>
      </c>
      <c r="L1115" s="4" t="n">
        <v>-0.07648953301127204</v>
      </c>
      <c r="M1115" s="4" t="n">
        <v>-0.109472049689441</v>
      </c>
      <c r="N1115" s="4" t="n">
        <v>-0.2138450993831391</v>
      </c>
      <c r="O1115" s="2" t="n">
        <v>0.4622296173044925</v>
      </c>
      <c r="P1115" s="2" t="n">
        <v>0.2455906821963394</v>
      </c>
      <c r="Q1115" s="5" t="n">
        <v>106557790.4</v>
      </c>
      <c r="R1115" s="5" t="n">
        <v>182673198.25</v>
      </c>
      <c r="S1115" s="2" t="n">
        <v>0.5833247100330987</v>
      </c>
      <c r="T1115" s="2" t="n">
        <v>0.01732583063345198</v>
      </c>
      <c r="U1115" s="2" t="n">
        <v>0.02740940878807704</v>
      </c>
      <c r="V1115" s="2" t="b">
        <v>0</v>
      </c>
      <c r="W1115" s="2" t="b">
        <v>0</v>
      </c>
      <c r="X1115" s="4" t="n">
        <v>-0.2105987611837576</v>
      </c>
      <c r="Y1115" s="4" t="n">
        <v>-0.1518202943454687</v>
      </c>
      <c r="Z1115" s="5" t="n">
        <v>1.031013149552013</v>
      </c>
      <c r="AA1115" s="2" t="n">
        <v>0</v>
      </c>
      <c r="AB1115" s="2" t="b">
        <v>0</v>
      </c>
      <c r="AC1115" s="4" t="n">
        <v>0.006459871379548954</v>
      </c>
      <c r="AD1115" s="4" t="n">
        <v>0.04849375269946399</v>
      </c>
      <c r="AE1115" s="2" t="b">
        <v>1</v>
      </c>
      <c r="AF1115" s="2" t="b">
        <v>0</v>
      </c>
      <c r="AG1115" s="2" t="b">
        <v>0</v>
      </c>
      <c r="AH1115" s="2" t="b">
        <v>0</v>
      </c>
      <c r="AI1115" s="2" t="b">
        <v>0</v>
      </c>
      <c r="AJ1115" s="2" t="b">
        <v>0</v>
      </c>
      <c r="AK1115" s="2" t="b">
        <v>0</v>
      </c>
    </row>
    <row r="1116">
      <c r="A1116" s="2" t="inlineStr">
        <is>
          <t>601399</t>
        </is>
      </c>
      <c r="B1116" s="2" t="inlineStr">
        <is>
          <t>国机重装</t>
        </is>
      </c>
      <c r="C1116" s="2" t="inlineStr">
        <is>
          <t>2026-06-16</t>
        </is>
      </c>
      <c r="D1116" s="2" t="inlineStr">
        <is>
          <t>跌破MA60剔除</t>
        </is>
      </c>
      <c r="E1116" s="3" t="n">
        <v>15</v>
      </c>
      <c r="F1116" s="5" t="n">
        <v>3.75</v>
      </c>
      <c r="G1116" s="2" t="n">
        <v>3.809</v>
      </c>
      <c r="H1116" s="2" t="n">
        <v>4.164</v>
      </c>
      <c r="I1116" s="2" t="n">
        <v>4.709999999999999</v>
      </c>
      <c r="J1116" s="2" t="n">
        <v>-0.02955414012738855</v>
      </c>
      <c r="K1116" s="2" t="n">
        <v>-0.04597525584237061</v>
      </c>
      <c r="L1116" s="4" t="n">
        <v>-0.02597402597402598</v>
      </c>
      <c r="M1116" s="4" t="n">
        <v>-0.07862407862407872</v>
      </c>
      <c r="N1116" s="4" t="n">
        <v>-0.1970021413276231</v>
      </c>
      <c r="O1116" s="2" t="n">
        <v>0.5883527454242928</v>
      </c>
      <c r="P1116" s="2" t="n">
        <v>0.3094841930116473</v>
      </c>
      <c r="Q1116" s="5" t="n">
        <v>322237857.8</v>
      </c>
      <c r="R1116" s="5" t="n">
        <v>344488126.3</v>
      </c>
      <c r="S1116" s="2" t="n">
        <v>0.9354106374028601</v>
      </c>
      <c r="T1116" s="2" t="n">
        <v>0.01214924347110029</v>
      </c>
      <c r="U1116" s="2" t="n">
        <v>0.01248456582624462</v>
      </c>
      <c r="V1116" s="2" t="b">
        <v>0</v>
      </c>
      <c r="W1116" s="2" t="b">
        <v>0</v>
      </c>
      <c r="X1116" s="4" t="n">
        <v>-0.1918103448275862</v>
      </c>
      <c r="Y1116" s="4" t="n">
        <v>-0.1055276381909548</v>
      </c>
      <c r="Z1116" s="5" t="n">
        <v>0.8328236771020927</v>
      </c>
      <c r="AA1116" s="2" t="n">
        <v>0</v>
      </c>
      <c r="AB1116" s="2" t="b">
        <v>0</v>
      </c>
      <c r="AC1116" s="4" t="n">
        <v>0.006459871379548954</v>
      </c>
      <c r="AD1116" s="4" t="n">
        <v>0.04849375269946399</v>
      </c>
      <c r="AE1116" s="2" t="b">
        <v>1</v>
      </c>
      <c r="AF1116" s="2" t="b">
        <v>0</v>
      </c>
      <c r="AG1116" s="2" t="b">
        <v>0</v>
      </c>
      <c r="AH1116" s="2" t="b">
        <v>0</v>
      </c>
      <c r="AI1116" s="2" t="b">
        <v>0</v>
      </c>
      <c r="AJ1116" s="2" t="b">
        <v>0</v>
      </c>
      <c r="AK1116" s="2" t="b">
        <v>0</v>
      </c>
    </row>
    <row r="1117">
      <c r="A1117" s="2" t="inlineStr">
        <is>
          <t>601567</t>
        </is>
      </c>
      <c r="B1117" s="2" t="inlineStr">
        <is>
          <t>三星电气</t>
        </is>
      </c>
      <c r="C1117" s="2" t="inlineStr">
        <is>
          <t>2026-06-16</t>
        </is>
      </c>
      <c r="D1117" s="2" t="inlineStr">
        <is>
          <t>跌破MA60剔除</t>
        </is>
      </c>
      <c r="E1117" s="3" t="n">
        <v>15</v>
      </c>
      <c r="F1117" s="5" t="n">
        <v>15.35</v>
      </c>
      <c r="G1117" s="2" t="n">
        <v>15.9795</v>
      </c>
      <c r="H1117" s="2" t="n">
        <v>21.20016666666667</v>
      </c>
      <c r="I1117" s="2" t="n">
        <v>23.21308333333333</v>
      </c>
      <c r="J1117" s="2" t="n">
        <v>-0.05672795962338784</v>
      </c>
      <c r="K1117" s="2" t="n">
        <v>-0.107079428591485</v>
      </c>
      <c r="L1117" s="4" t="n">
        <v>-0.04062500000000002</v>
      </c>
      <c r="M1117" s="4" t="n">
        <v>-0.1839447102604997</v>
      </c>
      <c r="N1117" s="4" t="n">
        <v>-0.468674281758394</v>
      </c>
      <c r="O1117" s="2" t="n">
        <v>0.140432612312812</v>
      </c>
      <c r="P1117" s="2" t="n">
        <v>0.0006655574043261231</v>
      </c>
      <c r="Q1117" s="5" t="n">
        <v>401809222.4</v>
      </c>
      <c r="R1117" s="5" t="n">
        <v>351465011.35</v>
      </c>
      <c r="S1117" s="2" t="n">
        <v>1.143241032319617</v>
      </c>
      <c r="T1117" s="2" t="n">
        <v>0.01939066846549699</v>
      </c>
      <c r="U1117" s="2" t="n">
        <v>0.01555468604892619</v>
      </c>
      <c r="V1117" s="2" t="b">
        <v>0</v>
      </c>
      <c r="W1117" s="2" t="b">
        <v>0</v>
      </c>
      <c r="X1117" s="4" t="n">
        <v>-0.4664581160931526</v>
      </c>
      <c r="Y1117" s="4" t="n">
        <v>-0.2458130740140465</v>
      </c>
      <c r="Z1117" s="5" t="n">
        <v>0.3986954770662621</v>
      </c>
      <c r="AA1117" s="2" t="n">
        <v>0</v>
      </c>
      <c r="AB1117" s="2" t="b">
        <v>0</v>
      </c>
      <c r="AC1117" s="4" t="n">
        <v>0.006459871379548954</v>
      </c>
      <c r="AD1117" s="4" t="n">
        <v>0.04849375269946399</v>
      </c>
      <c r="AE1117" s="2" t="b">
        <v>1</v>
      </c>
      <c r="AF1117" s="2" t="b">
        <v>0</v>
      </c>
      <c r="AG1117" s="2" t="b">
        <v>0</v>
      </c>
      <c r="AH1117" s="2" t="b">
        <v>0</v>
      </c>
      <c r="AI1117" s="2" t="b">
        <v>0</v>
      </c>
      <c r="AJ1117" s="2" t="b">
        <v>0</v>
      </c>
      <c r="AK1117" s="2" t="b">
        <v>0</v>
      </c>
    </row>
    <row r="1118">
      <c r="A1118" s="2" t="inlineStr">
        <is>
          <t>601933</t>
        </is>
      </c>
      <c r="B1118" s="2" t="inlineStr">
        <is>
          <t>永辉超市</t>
        </is>
      </c>
      <c r="C1118" s="2" t="inlineStr">
        <is>
          <t>2026-06-16</t>
        </is>
      </c>
      <c r="D1118" s="2" t="inlineStr">
        <is>
          <t>跌破MA60剔除</t>
        </is>
      </c>
      <c r="E1118" s="3" t="n">
        <v>15</v>
      </c>
      <c r="F1118" s="5" t="n">
        <v>3.28</v>
      </c>
      <c r="G1118" s="2" t="n">
        <v>3.455000000000001</v>
      </c>
      <c r="H1118" s="2" t="n">
        <v>3.685666666666667</v>
      </c>
      <c r="I1118" s="2" t="n">
        <v>4.180083333333333</v>
      </c>
      <c r="J1118" s="2" t="n">
        <v>-0.03167040358744377</v>
      </c>
      <c r="K1118" s="2" t="n">
        <v>-0.03242178954276964</v>
      </c>
      <c r="L1118" s="4" t="n">
        <v>-0.09141274238227148</v>
      </c>
      <c r="M1118" s="4" t="n">
        <v>-0.1013698630136987</v>
      </c>
      <c r="N1118" s="4" t="n">
        <v>-0.1758793969849247</v>
      </c>
      <c r="O1118" s="2" t="n">
        <v>0.4991680532445923</v>
      </c>
      <c r="P1118" s="2" t="n">
        <v>0.3720465890183028</v>
      </c>
      <c r="Q1118" s="5" t="n">
        <v>342511189</v>
      </c>
      <c r="R1118" s="5" t="n">
        <v>523186039.1</v>
      </c>
      <c r="S1118" s="2" t="n">
        <v>0.6546642368156417</v>
      </c>
      <c r="T1118" s="2" t="n">
        <v>0.0116625241397514</v>
      </c>
      <c r="U1118" s="2" t="n">
        <v>0.01639425769446002</v>
      </c>
      <c r="V1118" s="2" t="b">
        <v>0</v>
      </c>
      <c r="W1118" s="2" t="b">
        <v>0</v>
      </c>
      <c r="X1118" s="4" t="n">
        <v>-0.2407407407407408</v>
      </c>
      <c r="Y1118" s="4" t="n">
        <v>-0.1573333333333333</v>
      </c>
      <c r="Z1118" s="5" t="n">
        <v>1.127091151462471</v>
      </c>
      <c r="AA1118" s="2" t="n">
        <v>0</v>
      </c>
      <c r="AB1118" s="2" t="b">
        <v>0</v>
      </c>
      <c r="AC1118" s="4" t="n">
        <v>0.006459871379548954</v>
      </c>
      <c r="AD1118" s="4" t="n">
        <v>0.04849375269946399</v>
      </c>
      <c r="AE1118" s="2" t="b">
        <v>1</v>
      </c>
      <c r="AF1118" s="2" t="b">
        <v>0</v>
      </c>
      <c r="AG1118" s="2" t="b">
        <v>0</v>
      </c>
      <c r="AH1118" s="2" t="b">
        <v>0</v>
      </c>
      <c r="AI1118" s="2" t="b">
        <v>0</v>
      </c>
      <c r="AJ1118" s="2" t="b">
        <v>0</v>
      </c>
      <c r="AK1118" s="2" t="b">
        <v>0</v>
      </c>
    </row>
    <row r="1119">
      <c r="A1119" s="2" t="inlineStr">
        <is>
          <t>601992</t>
        </is>
      </c>
      <c r="B1119" s="2" t="inlineStr">
        <is>
          <t>金隅集团</t>
        </is>
      </c>
      <c r="C1119" s="2" t="inlineStr">
        <is>
          <t>2026-06-16</t>
        </is>
      </c>
      <c r="D1119" s="2" t="inlineStr">
        <is>
          <t>跌破MA60剔除</t>
        </is>
      </c>
      <c r="E1119" s="3" t="n">
        <v>15</v>
      </c>
      <c r="F1119" s="5" t="n">
        <v>1.52</v>
      </c>
      <c r="G1119" s="2" t="n">
        <v>1.5765</v>
      </c>
      <c r="H1119" s="2" t="n">
        <v>1.678</v>
      </c>
      <c r="I1119" s="2" t="n">
        <v>1.791</v>
      </c>
      <c r="J1119" s="2" t="n">
        <v>-0.01622464898595932</v>
      </c>
      <c r="K1119" s="2" t="n">
        <v>-0.03442984559317153</v>
      </c>
      <c r="L1119" s="4" t="n">
        <v>-0.05590062111801242</v>
      </c>
      <c r="M1119" s="4" t="n">
        <v>-0.05000000000000004</v>
      </c>
      <c r="N1119" s="4" t="n">
        <v>-0.1871657754010696</v>
      </c>
      <c r="O1119" s="2" t="n">
        <v>0.6925124792013311</v>
      </c>
      <c r="P1119" s="2" t="n">
        <v>0.3394342762063228</v>
      </c>
      <c r="Q1119" s="5" t="n">
        <v>74659449.8</v>
      </c>
      <c r="R1119" s="5" t="n">
        <v>133456028.5</v>
      </c>
      <c r="S1119" s="2" t="n">
        <v>0.5594310773304632</v>
      </c>
      <c r="T1119" s="2" t="n">
        <v>0.005914100337271881</v>
      </c>
      <c r="U1119" s="2" t="n">
        <v>0.009989670031780869</v>
      </c>
      <c r="V1119" s="2" t="b">
        <v>0</v>
      </c>
      <c r="W1119" s="2" t="b">
        <v>0</v>
      </c>
      <c r="X1119" s="4" t="n">
        <v>-0.2</v>
      </c>
      <c r="Y1119" s="4" t="n">
        <v>-0.1071428571428571</v>
      </c>
      <c r="Z1119" s="5" t="n">
        <v>0.7134745739786196</v>
      </c>
      <c r="AA1119" s="2" t="n">
        <v>0</v>
      </c>
      <c r="AB1119" s="2" t="b">
        <v>0</v>
      </c>
      <c r="AC1119" s="4" t="n">
        <v>0.006459871379548954</v>
      </c>
      <c r="AD1119" s="4" t="n">
        <v>0.04849375269946399</v>
      </c>
      <c r="AE1119" s="2" t="b">
        <v>1</v>
      </c>
      <c r="AF1119" s="2" t="b">
        <v>0</v>
      </c>
      <c r="AG1119" s="2" t="b">
        <v>0</v>
      </c>
      <c r="AH1119" s="2" t="b">
        <v>0</v>
      </c>
      <c r="AI1119" s="2" t="b">
        <v>0</v>
      </c>
      <c r="AJ1119" s="2" t="b">
        <v>0</v>
      </c>
      <c r="AK1119" s="2" t="b">
        <v>0</v>
      </c>
    </row>
    <row r="1120">
      <c r="A1120" s="2" t="inlineStr">
        <is>
          <t>603000</t>
        </is>
      </c>
      <c r="B1120" s="2" t="inlineStr">
        <is>
          <t>人民网</t>
        </is>
      </c>
      <c r="C1120" s="2" t="inlineStr">
        <is>
          <t>2026-06-16</t>
        </is>
      </c>
      <c r="D1120" s="2" t="inlineStr">
        <is>
          <t>跌破MA60剔除</t>
        </is>
      </c>
      <c r="E1120" s="3" t="n">
        <v>15</v>
      </c>
      <c r="F1120" s="5" t="n">
        <v>16.26</v>
      </c>
      <c r="G1120" s="2" t="n">
        <v>17.3235</v>
      </c>
      <c r="H1120" s="2" t="n">
        <v>18.854</v>
      </c>
      <c r="I1120" s="2" t="n">
        <v>20.54166666666667</v>
      </c>
      <c r="J1120" s="2" t="n">
        <v>-0.04019613274973666</v>
      </c>
      <c r="K1120" s="2" t="n">
        <v>-0.03539543807290568</v>
      </c>
      <c r="L1120" s="4" t="n">
        <v>-0.07191780821917793</v>
      </c>
      <c r="M1120" s="4" t="n">
        <v>-0.1588204862907396</v>
      </c>
      <c r="N1120" s="4" t="n">
        <v>-0.2102962603205438</v>
      </c>
      <c r="O1120" s="2" t="n">
        <v>0.2425956738768719</v>
      </c>
      <c r="P1120" s="2" t="n">
        <v>0.259567387687188</v>
      </c>
      <c r="Q1120" s="5" t="n">
        <v>254465426</v>
      </c>
      <c r="R1120" s="5" t="n">
        <v>323946813.35</v>
      </c>
      <c r="S1120" s="2" t="n">
        <v>0.7855160647160599</v>
      </c>
      <c r="T1120" s="2" t="n">
        <v>0.01407458775717904</v>
      </c>
      <c r="U1120" s="2" t="n">
        <v>0.01678020383661307</v>
      </c>
      <c r="V1120" s="2" t="b">
        <v>0</v>
      </c>
      <c r="W1120" s="2" t="b">
        <v>0</v>
      </c>
      <c r="X1120" s="4" t="n">
        <v>-0.2257142857142856</v>
      </c>
      <c r="Y1120" s="4" t="n">
        <v>-0.1436965811965811</v>
      </c>
      <c r="Z1120" s="5" t="n">
        <v>0.4937856696739418</v>
      </c>
      <c r="AA1120" s="2" t="n">
        <v>0</v>
      </c>
      <c r="AB1120" s="2" t="b">
        <v>0</v>
      </c>
      <c r="AC1120" s="4" t="n">
        <v>0.006459871379548954</v>
      </c>
      <c r="AD1120" s="4" t="n">
        <v>0.04849375269946399</v>
      </c>
      <c r="AE1120" s="2" t="b">
        <v>1</v>
      </c>
      <c r="AF1120" s="2" t="b">
        <v>0</v>
      </c>
      <c r="AG1120" s="2" t="b">
        <v>0</v>
      </c>
      <c r="AH1120" s="2" t="b">
        <v>0</v>
      </c>
      <c r="AI1120" s="2" t="b">
        <v>0</v>
      </c>
      <c r="AJ1120" s="2" t="b">
        <v>0</v>
      </c>
      <c r="AK1120" s="2" t="b">
        <v>0</v>
      </c>
    </row>
    <row r="1121">
      <c r="A1121" s="2" t="inlineStr">
        <is>
          <t>603097</t>
        </is>
      </c>
      <c r="B1121" s="2" t="inlineStr">
        <is>
          <t>江苏华辰</t>
        </is>
      </c>
      <c r="C1121" s="2" t="inlineStr">
        <is>
          <t>2026-06-16</t>
        </is>
      </c>
      <c r="D1121" s="2" t="inlineStr">
        <is>
          <t>跌破MA60剔除</t>
        </is>
      </c>
      <c r="E1121" s="3" t="n">
        <v>15</v>
      </c>
      <c r="F1121" s="5" t="n">
        <v>26.56</v>
      </c>
      <c r="G1121" s="2" t="n">
        <v>27.3265</v>
      </c>
      <c r="H1121" s="2" t="n">
        <v>29.77333333333333</v>
      </c>
      <c r="I1121" s="2" t="n">
        <v>31.6945</v>
      </c>
      <c r="J1121" s="2" t="n">
        <v>-0.02659138674170913</v>
      </c>
      <c r="K1121" s="2" t="n">
        <v>-0.06831682651938309</v>
      </c>
      <c r="L1121" s="4" t="n">
        <v>-0.02173112338858196</v>
      </c>
      <c r="M1121" s="4" t="n">
        <v>-0.06148409893992934</v>
      </c>
      <c r="N1121" s="4" t="n">
        <v>-0.2632454923717059</v>
      </c>
      <c r="O1121" s="2" t="n">
        <v>0.6502495840266223</v>
      </c>
      <c r="P1121" s="2" t="n">
        <v>0.113477537437604</v>
      </c>
      <c r="Q1121" s="5" t="n">
        <v>59435752.8</v>
      </c>
      <c r="R1121" s="5" t="n">
        <v>106491516.2</v>
      </c>
      <c r="S1121" s="2" t="n">
        <v>0.5581266463365463</v>
      </c>
      <c r="T1121" s="2" t="n">
        <v>0.0147765458068605</v>
      </c>
      <c r="U1121" s="2" t="n">
        <v>0.02363609364501274</v>
      </c>
      <c r="V1121" s="2" t="b">
        <v>0</v>
      </c>
      <c r="W1121" s="2" t="b">
        <v>0</v>
      </c>
      <c r="X1121" s="4" t="n">
        <v>-0.253932584269663</v>
      </c>
      <c r="Y1121" s="4" t="n">
        <v>-0.1989442428241504</v>
      </c>
      <c r="Z1121" s="5" t="n">
        <v>1.018810149784187</v>
      </c>
      <c r="AA1121" s="2" t="n">
        <v>0</v>
      </c>
      <c r="AB1121" s="2" t="b">
        <v>0</v>
      </c>
      <c r="AC1121" s="4" t="n">
        <v>0.006459871379548954</v>
      </c>
      <c r="AD1121" s="4" t="n">
        <v>0.04849375269946399</v>
      </c>
      <c r="AE1121" s="2" t="b">
        <v>1</v>
      </c>
      <c r="AF1121" s="2" t="b">
        <v>0</v>
      </c>
      <c r="AG1121" s="2" t="b">
        <v>0</v>
      </c>
      <c r="AH1121" s="2" t="b">
        <v>0</v>
      </c>
      <c r="AI1121" s="2" t="b">
        <v>0</v>
      </c>
      <c r="AJ1121" s="2" t="b">
        <v>0</v>
      </c>
      <c r="AK1121" s="2" t="b">
        <v>0</v>
      </c>
    </row>
    <row r="1122">
      <c r="A1122" s="2" t="inlineStr">
        <is>
          <t>603098</t>
        </is>
      </c>
      <c r="B1122" s="2" t="inlineStr">
        <is>
          <t>XD森特股</t>
        </is>
      </c>
      <c r="C1122" s="2" t="inlineStr">
        <is>
          <t>2026-06-16</t>
        </is>
      </c>
      <c r="D1122" s="2" t="inlineStr">
        <is>
          <t>跌破MA60剔除</t>
        </is>
      </c>
      <c r="E1122" s="3" t="n">
        <v>15</v>
      </c>
      <c r="F1122" s="5" t="n">
        <v>11.66</v>
      </c>
      <c r="G1122" s="2" t="n">
        <v>12.2535</v>
      </c>
      <c r="H1122" s="2" t="n">
        <v>14.086</v>
      </c>
      <c r="I1122" s="2" t="n">
        <v>14.39058333333333</v>
      </c>
      <c r="J1122" s="2" t="n">
        <v>-0.02950261365436424</v>
      </c>
      <c r="K1122" s="2" t="n">
        <v>-0.04595482407125195</v>
      </c>
      <c r="L1122" s="4" t="n">
        <v>-0.03874690849134388</v>
      </c>
      <c r="M1122" s="4" t="n">
        <v>-0.1193353474320241</v>
      </c>
      <c r="N1122" s="4" t="n">
        <v>-0.3224869262056944</v>
      </c>
      <c r="O1122" s="2" t="n">
        <v>0.4176372712146423</v>
      </c>
      <c r="P1122" s="2" t="n">
        <v>0.03094841930116473</v>
      </c>
      <c r="Q1122" s="5" t="n">
        <v>57735242.6</v>
      </c>
      <c r="R1122" s="5" t="n">
        <v>81688873.45</v>
      </c>
      <c r="S1122" s="2" t="n">
        <v>0.7067699695398357</v>
      </c>
      <c r="T1122" s="2" t="n">
        <v>0.009109351893848761</v>
      </c>
      <c r="U1122" s="2" t="n">
        <v>0.01216572627625455</v>
      </c>
      <c r="V1122" s="2" t="b">
        <v>0</v>
      </c>
      <c r="W1122" s="2" t="b">
        <v>0</v>
      </c>
      <c r="X1122" s="4" t="n">
        <v>-0.3697297297297297</v>
      </c>
      <c r="Y1122" s="4" t="n">
        <v>-0.1155317521040551</v>
      </c>
      <c r="Z1122" s="5" t="n">
        <v>0.7280944316506258</v>
      </c>
      <c r="AA1122" s="2" t="n">
        <v>0</v>
      </c>
      <c r="AB1122" s="2" t="b">
        <v>0</v>
      </c>
      <c r="AC1122" s="4" t="n">
        <v>0.006459871379548954</v>
      </c>
      <c r="AD1122" s="4" t="n">
        <v>0.04849375269946399</v>
      </c>
      <c r="AE1122" s="2" t="b">
        <v>1</v>
      </c>
      <c r="AF1122" s="2" t="b">
        <v>0</v>
      </c>
      <c r="AG1122" s="2" t="b">
        <v>0</v>
      </c>
      <c r="AH1122" s="2" t="b">
        <v>0</v>
      </c>
      <c r="AI1122" s="2" t="b">
        <v>0</v>
      </c>
      <c r="AJ1122" s="2" t="b">
        <v>0</v>
      </c>
      <c r="AK1122" s="2" t="b">
        <v>0</v>
      </c>
    </row>
    <row r="1123">
      <c r="A1123" s="2" t="inlineStr">
        <is>
          <t>603100</t>
        </is>
      </c>
      <c r="B1123" s="2" t="inlineStr">
        <is>
          <t>川仪股份</t>
        </is>
      </c>
      <c r="C1123" s="2" t="inlineStr">
        <is>
          <t>2026-06-16</t>
        </is>
      </c>
      <c r="D1123" s="2" t="inlineStr">
        <is>
          <t>跌破MA60剔除</t>
        </is>
      </c>
      <c r="E1123" s="3" t="n">
        <v>15</v>
      </c>
      <c r="F1123" s="5" t="n">
        <v>17.8</v>
      </c>
      <c r="G1123" s="2" t="n">
        <v>18.9855</v>
      </c>
      <c r="H1123" s="2" t="n">
        <v>19.34816666666666</v>
      </c>
      <c r="I1123" s="2" t="n">
        <v>21.5045</v>
      </c>
      <c r="J1123" s="2" t="n">
        <v>-0.02710804786184651</v>
      </c>
      <c r="K1123" s="2" t="n">
        <v>-0.03474739747896383</v>
      </c>
      <c r="L1123" s="4" t="n">
        <v>-0.07915157785825133</v>
      </c>
      <c r="M1123" s="4" t="n">
        <v>-0.1499522445081185</v>
      </c>
      <c r="N1123" s="4" t="n">
        <v>-0.1834862385321101</v>
      </c>
      <c r="O1123" s="2" t="n">
        <v>0.2821963394342762</v>
      </c>
      <c r="P1123" s="2" t="n">
        <v>0.3505823627287853</v>
      </c>
      <c r="Q1123" s="5" t="n">
        <v>77754762.59999999</v>
      </c>
      <c r="R1123" s="5" t="n">
        <v>99468180</v>
      </c>
      <c r="S1123" s="2" t="n">
        <v>0.7817048889403626</v>
      </c>
      <c r="T1123" s="2" t="n">
        <v>0.008454052177111279</v>
      </c>
      <c r="U1123" s="2" t="n">
        <v>0.01014006618605618</v>
      </c>
      <c r="V1123" s="2" t="b">
        <v>0</v>
      </c>
      <c r="W1123" s="2" t="b">
        <v>0</v>
      </c>
      <c r="X1123" s="4" t="n">
        <v>-0.1797235023041474</v>
      </c>
      <c r="Y1123" s="4" t="n">
        <v>-0.1312835529526597</v>
      </c>
      <c r="Z1123" s="5" t="n">
        <v>0.5250446913386263</v>
      </c>
      <c r="AA1123" s="2" t="n">
        <v>0</v>
      </c>
      <c r="AB1123" s="2" t="b">
        <v>0</v>
      </c>
      <c r="AC1123" s="4" t="n">
        <v>0.006459871379548954</v>
      </c>
      <c r="AD1123" s="4" t="n">
        <v>0.04849375269946399</v>
      </c>
      <c r="AE1123" s="2" t="b">
        <v>1</v>
      </c>
      <c r="AF1123" s="2" t="b">
        <v>0</v>
      </c>
      <c r="AG1123" s="2" t="b">
        <v>0</v>
      </c>
      <c r="AH1123" s="2" t="b">
        <v>0</v>
      </c>
      <c r="AI1123" s="2" t="b">
        <v>0</v>
      </c>
      <c r="AJ1123" s="2" t="b">
        <v>0</v>
      </c>
      <c r="AK1123" s="2" t="b">
        <v>0</v>
      </c>
    </row>
    <row r="1124">
      <c r="A1124" s="2" t="inlineStr">
        <is>
          <t>603160</t>
        </is>
      </c>
      <c r="B1124" s="2" t="inlineStr">
        <is>
          <t>汇顶科技</t>
        </is>
      </c>
      <c r="C1124" s="2" t="inlineStr">
        <is>
          <t>2026-06-16</t>
        </is>
      </c>
      <c r="D1124" s="2" t="inlineStr">
        <is>
          <t>跌破MA60剔除</t>
        </is>
      </c>
      <c r="E1124" s="3" t="n">
        <v>15</v>
      </c>
      <c r="F1124" s="5" t="n">
        <v>57.2</v>
      </c>
      <c r="G1124" s="2" t="n">
        <v>59.8275</v>
      </c>
      <c r="H1124" s="2" t="n">
        <v>64.41366666666666</v>
      </c>
      <c r="I1124" s="2" t="n">
        <v>71.12733333333334</v>
      </c>
      <c r="J1124" s="2" t="n">
        <v>-0.0333096349916786</v>
      </c>
      <c r="K1124" s="2" t="n">
        <v>-0.03893429883696953</v>
      </c>
      <c r="L1124" s="4" t="n">
        <v>0.02803738317757021</v>
      </c>
      <c r="M1124" s="4" t="n">
        <v>-0.1379050489826675</v>
      </c>
      <c r="N1124" s="4" t="n">
        <v>-0.2051139521956642</v>
      </c>
      <c r="O1124" s="2" t="n">
        <v>0.3334442595673877</v>
      </c>
      <c r="P1124" s="2" t="n">
        <v>0.2815307820299501</v>
      </c>
      <c r="Q1124" s="5" t="n">
        <v>521464048.2</v>
      </c>
      <c r="R1124" s="5" t="n">
        <v>509508133.4</v>
      </c>
      <c r="S1124" s="2" t="n">
        <v>1.023465601461977</v>
      </c>
      <c r="T1124" s="2" t="n">
        <v>0.01944596689944742</v>
      </c>
      <c r="U1124" s="2" t="n">
        <v>0.01817551575325318</v>
      </c>
      <c r="V1124" s="2" t="b">
        <v>0</v>
      </c>
      <c r="W1124" s="2" t="b">
        <v>0</v>
      </c>
      <c r="X1124" s="4" t="n">
        <v>-0.2011173184357541</v>
      </c>
      <c r="Y1124" s="4" t="n">
        <v>-0.2286639199529134</v>
      </c>
      <c r="Z1124" s="5" t="n">
        <v>0.3922018760743299</v>
      </c>
      <c r="AA1124" s="2" t="n">
        <v>1</v>
      </c>
      <c r="AB1124" s="2" t="b">
        <v>0</v>
      </c>
      <c r="AC1124" s="4" t="n">
        <v>0.006459871379548954</v>
      </c>
      <c r="AD1124" s="4" t="n">
        <v>0.04849375269946399</v>
      </c>
      <c r="AE1124" s="2" t="b">
        <v>1</v>
      </c>
      <c r="AF1124" s="2" t="b">
        <v>0</v>
      </c>
      <c r="AG1124" s="2" t="b">
        <v>0</v>
      </c>
      <c r="AH1124" s="2" t="b">
        <v>0</v>
      </c>
      <c r="AI1124" s="2" t="b">
        <v>0</v>
      </c>
      <c r="AJ1124" s="2" t="b">
        <v>0</v>
      </c>
      <c r="AK1124" s="2" t="b">
        <v>0</v>
      </c>
    </row>
    <row r="1125">
      <c r="A1125" s="2" t="inlineStr">
        <is>
          <t>603185</t>
        </is>
      </c>
      <c r="B1125" s="2" t="inlineStr">
        <is>
          <t>弘元绿能</t>
        </is>
      </c>
      <c r="C1125" s="2" t="inlineStr">
        <is>
          <t>2026-06-16</t>
        </is>
      </c>
      <c r="D1125" s="2" t="inlineStr">
        <is>
          <t>跌破MA60剔除</t>
        </is>
      </c>
      <c r="E1125" s="3" t="n">
        <v>15</v>
      </c>
      <c r="F1125" s="5" t="n">
        <v>18.3</v>
      </c>
      <c r="G1125" s="2" t="n">
        <v>18.3945</v>
      </c>
      <c r="H1125" s="2" t="n">
        <v>21.58383333333333</v>
      </c>
      <c r="I1125" s="2" t="n">
        <v>24.505</v>
      </c>
      <c r="J1125" s="2" t="n">
        <v>-0.05455900493421051</v>
      </c>
      <c r="K1125" s="2" t="n">
        <v>-0.05246098351539796</v>
      </c>
      <c r="L1125" s="4" t="n">
        <v>0.04751001717229553</v>
      </c>
      <c r="M1125" s="4" t="n">
        <v>-0.1613198900091659</v>
      </c>
      <c r="N1125" s="4" t="n">
        <v>-0.2462932454695222</v>
      </c>
      <c r="O1125" s="2" t="n">
        <v>0.2299500831946756</v>
      </c>
      <c r="P1125" s="2" t="n">
        <v>0.1507487520798669</v>
      </c>
      <c r="Q1125" s="5" t="n">
        <v>368911202.6</v>
      </c>
      <c r="R1125" s="5" t="n">
        <v>308316553.4</v>
      </c>
      <c r="S1125" s="2" t="n">
        <v>1.196533882244676</v>
      </c>
      <c r="T1125" s="2" t="n">
        <v>0.03096347091166244</v>
      </c>
      <c r="U1125" s="2" t="n">
        <v>0.02438899612004141</v>
      </c>
      <c r="V1125" s="2" t="b">
        <v>0</v>
      </c>
      <c r="W1125" s="2" t="b">
        <v>0</v>
      </c>
      <c r="X1125" s="4" t="n">
        <v>-0.3049753133308013</v>
      </c>
      <c r="Y1125" s="4" t="n">
        <v>-0.2457274826789838</v>
      </c>
      <c r="Z1125" s="5" t="n">
        <v>0.7631595991038654</v>
      </c>
      <c r="AA1125" s="2" t="n">
        <v>0</v>
      </c>
      <c r="AB1125" s="2" t="b">
        <v>0</v>
      </c>
      <c r="AC1125" s="4" t="n">
        <v>0.006459871379548954</v>
      </c>
      <c r="AD1125" s="4" t="n">
        <v>0.04849375269946399</v>
      </c>
      <c r="AE1125" s="2" t="b">
        <v>1</v>
      </c>
      <c r="AF1125" s="2" t="b">
        <v>0</v>
      </c>
      <c r="AG1125" s="2" t="b">
        <v>0</v>
      </c>
      <c r="AH1125" s="2" t="b">
        <v>0</v>
      </c>
      <c r="AI1125" s="2" t="b">
        <v>0</v>
      </c>
      <c r="AJ1125" s="2" t="b">
        <v>0</v>
      </c>
      <c r="AK1125" s="2" t="b">
        <v>0</v>
      </c>
    </row>
    <row r="1126">
      <c r="A1126" s="2" t="inlineStr">
        <is>
          <t>603218</t>
        </is>
      </c>
      <c r="B1126" s="2" t="inlineStr">
        <is>
          <t>日月股份</t>
        </is>
      </c>
      <c r="C1126" s="2" t="inlineStr">
        <is>
          <t>2026-06-16</t>
        </is>
      </c>
      <c r="D1126" s="2" t="inlineStr">
        <is>
          <t>跌破MA60剔除</t>
        </is>
      </c>
      <c r="E1126" s="3" t="n">
        <v>15</v>
      </c>
      <c r="F1126" s="5" t="n">
        <v>11.17</v>
      </c>
      <c r="G1126" s="2" t="n">
        <v>11.4965</v>
      </c>
      <c r="H1126" s="2" t="n">
        <v>13.0555</v>
      </c>
      <c r="I1126" s="2" t="n">
        <v>13.44733333333333</v>
      </c>
      <c r="J1126" s="2" t="n">
        <v>-0.03903539933965805</v>
      </c>
      <c r="K1126" s="2" t="n">
        <v>-0.05009458672875444</v>
      </c>
      <c r="L1126" s="4" t="n">
        <v>-0.04366438356164382</v>
      </c>
      <c r="M1126" s="4" t="n">
        <v>-0.1035313001605137</v>
      </c>
      <c r="N1126" s="4" t="n">
        <v>-0.2483176312247645</v>
      </c>
      <c r="O1126" s="2" t="n">
        <v>0.4891846921797005</v>
      </c>
      <c r="P1126" s="2" t="n">
        <v>0.1464226289517471</v>
      </c>
      <c r="Q1126" s="5" t="n">
        <v>93200716.8</v>
      </c>
      <c r="R1126" s="5" t="n">
        <v>104138175.85</v>
      </c>
      <c r="S1126" s="2" t="n">
        <v>0.8949716666272871</v>
      </c>
      <c r="T1126" s="2" t="n">
        <v>0.008371547320947342</v>
      </c>
      <c r="U1126" s="2" t="n">
        <v>0.008808360061516819</v>
      </c>
      <c r="V1126" s="2" t="b">
        <v>0</v>
      </c>
      <c r="W1126" s="2" t="b">
        <v>0</v>
      </c>
      <c r="X1126" s="4" t="n">
        <v>-0.2871729419272495</v>
      </c>
      <c r="Y1126" s="4" t="n">
        <v>-0.1447049312853678</v>
      </c>
      <c r="Z1126" s="5" t="n">
        <v>0.5768294915506537</v>
      </c>
      <c r="AA1126" s="2" t="n">
        <v>0</v>
      </c>
      <c r="AB1126" s="2" t="b">
        <v>0</v>
      </c>
      <c r="AC1126" s="4" t="n">
        <v>0.006459871379548954</v>
      </c>
      <c r="AD1126" s="4" t="n">
        <v>0.04849375269946399</v>
      </c>
      <c r="AE1126" s="2" t="b">
        <v>1</v>
      </c>
      <c r="AF1126" s="2" t="b">
        <v>0</v>
      </c>
      <c r="AG1126" s="2" t="b">
        <v>0</v>
      </c>
      <c r="AH1126" s="2" t="b">
        <v>0</v>
      </c>
      <c r="AI1126" s="2" t="b">
        <v>0</v>
      </c>
      <c r="AJ1126" s="2" t="b">
        <v>0</v>
      </c>
      <c r="AK1126" s="2" t="b">
        <v>0</v>
      </c>
    </row>
    <row r="1127">
      <c r="A1127" s="2" t="inlineStr">
        <is>
          <t>603418</t>
        </is>
      </c>
      <c r="B1127" s="2" t="inlineStr">
        <is>
          <t>友升股份</t>
        </is>
      </c>
      <c r="C1127" s="2" t="inlineStr">
        <is>
          <t>2026-06-16</t>
        </is>
      </c>
      <c r="D1127" s="2" t="inlineStr">
        <is>
          <t>跌破MA60剔除</t>
        </is>
      </c>
      <c r="E1127" s="3" t="n">
        <v>15</v>
      </c>
      <c r="F1127" s="5" t="n">
        <v>50.61</v>
      </c>
      <c r="G1127" s="2" t="n">
        <v>50.6585</v>
      </c>
      <c r="H1127" s="2" t="n">
        <v>51.17183333333333</v>
      </c>
      <c r="I1127" s="2" t="n">
        <v>53.6555</v>
      </c>
      <c r="J1127" s="2" t="n">
        <v>-0.02570439465333185</v>
      </c>
      <c r="K1127" s="2" t="n">
        <v>-0.01300325322429241</v>
      </c>
      <c r="L1127" s="4" t="n">
        <v>-0.04814745157043454</v>
      </c>
      <c r="M1127" s="4" t="n">
        <v>-0.06485587583148555</v>
      </c>
      <c r="N1127" s="4" t="n">
        <v>-0.08048691860465118</v>
      </c>
      <c r="O1127" s="2" t="n">
        <v>0.6362728785357737</v>
      </c>
      <c r="P1127" s="2" t="n">
        <v>0.6176372712146423</v>
      </c>
      <c r="Q1127" s="5" t="n">
        <v>76640393.59999999</v>
      </c>
      <c r="R1127" s="5" t="n">
        <v>80987684.75</v>
      </c>
      <c r="S1127" s="2" t="n">
        <v>0.9463215776149224</v>
      </c>
      <c r="T1127" s="2" t="n">
        <v>0.03777022736246136</v>
      </c>
      <c r="U1127" s="2" t="n">
        <v>0.03816935597026749</v>
      </c>
      <c r="V1127" s="2" t="b">
        <v>0</v>
      </c>
      <c r="W1127" s="2" t="b">
        <v>0</v>
      </c>
      <c r="X1127" s="4" t="n">
        <v>-0.1504112808460635</v>
      </c>
      <c r="Y1127" s="4" t="n">
        <v>-0.1129424985952425</v>
      </c>
      <c r="Z1127" s="5" t="n">
        <v>0.9150775287707243</v>
      </c>
      <c r="AA1127" s="2" t="n">
        <v>0</v>
      </c>
      <c r="AB1127" s="2" t="b">
        <v>0</v>
      </c>
      <c r="AC1127" s="4" t="n">
        <v>0.006459871379548954</v>
      </c>
      <c r="AD1127" s="4" t="n">
        <v>0.04849375269946399</v>
      </c>
      <c r="AE1127" s="2" t="b">
        <v>1</v>
      </c>
      <c r="AF1127" s="2" t="b">
        <v>0</v>
      </c>
      <c r="AG1127" s="2" t="b">
        <v>0</v>
      </c>
      <c r="AH1127" s="2" t="b">
        <v>0</v>
      </c>
      <c r="AI1127" s="2" t="b">
        <v>0</v>
      </c>
      <c r="AJ1127" s="2" t="b">
        <v>0</v>
      </c>
      <c r="AK1127" s="2" t="b">
        <v>0</v>
      </c>
    </row>
    <row r="1128">
      <c r="A1128" s="2" t="inlineStr">
        <is>
          <t>603508</t>
        </is>
      </c>
      <c r="B1128" s="2" t="inlineStr">
        <is>
          <t>思维列控</t>
        </is>
      </c>
      <c r="C1128" s="2" t="inlineStr">
        <is>
          <t>2026-06-16</t>
        </is>
      </c>
      <c r="D1128" s="2" t="inlineStr">
        <is>
          <t>跌破MA60剔除</t>
        </is>
      </c>
      <c r="E1128" s="3" t="n">
        <v>15</v>
      </c>
      <c r="F1128" s="5" t="n">
        <v>21.75</v>
      </c>
      <c r="G1128" s="2" t="n">
        <v>22.7035</v>
      </c>
      <c r="H1128" s="2" t="n">
        <v>24.129</v>
      </c>
      <c r="I1128" s="2" t="n">
        <v>25.31591666666667</v>
      </c>
      <c r="J1128" s="2" t="n">
        <v>-0.0414599649574634</v>
      </c>
      <c r="K1128" s="2" t="n">
        <v>-0.02489391796322493</v>
      </c>
      <c r="L1128" s="4" t="n">
        <v>-0.03675819309123107</v>
      </c>
      <c r="M1128" s="4" t="n">
        <v>-0.1392956074396517</v>
      </c>
      <c r="N1128" s="4" t="n">
        <v>-0.1566498642884839</v>
      </c>
      <c r="O1128" s="2" t="n">
        <v>0.3287853577371048</v>
      </c>
      <c r="P1128" s="2" t="n">
        <v>0.4352745424292845</v>
      </c>
      <c r="Q1128" s="5" t="n">
        <v>67687975</v>
      </c>
      <c r="R1128" s="5" t="n">
        <v>85378978.8</v>
      </c>
      <c r="S1128" s="2" t="n">
        <v>0.7927943851209427</v>
      </c>
      <c r="T1128" s="2" t="n">
        <v>0.008136923399916739</v>
      </c>
      <c r="U1128" s="2" t="n">
        <v>0.009798508961959381</v>
      </c>
      <c r="V1128" s="2" t="b">
        <v>0</v>
      </c>
      <c r="W1128" s="2" t="b">
        <v>0</v>
      </c>
      <c r="X1128" s="4" t="n">
        <v>-0.186307519640853</v>
      </c>
      <c r="Y1128" s="4" t="n">
        <v>-0.1333333333333333</v>
      </c>
      <c r="Z1128" s="5" t="n">
        <v>0.4072344770709558</v>
      </c>
      <c r="AA1128" s="2" t="n">
        <v>0</v>
      </c>
      <c r="AB1128" s="2" t="b">
        <v>0</v>
      </c>
      <c r="AC1128" s="4" t="n">
        <v>0.006459871379548954</v>
      </c>
      <c r="AD1128" s="4" t="n">
        <v>0.04849375269946399</v>
      </c>
      <c r="AE1128" s="2" t="b">
        <v>1</v>
      </c>
      <c r="AF1128" s="2" t="b">
        <v>0</v>
      </c>
      <c r="AG1128" s="2" t="b">
        <v>0</v>
      </c>
      <c r="AH1128" s="2" t="b">
        <v>0</v>
      </c>
      <c r="AI1128" s="2" t="b">
        <v>0</v>
      </c>
      <c r="AJ1128" s="2" t="b">
        <v>0</v>
      </c>
      <c r="AK1128" s="2" t="b">
        <v>0</v>
      </c>
    </row>
    <row r="1129">
      <c r="A1129" s="2" t="inlineStr">
        <is>
          <t>603589</t>
        </is>
      </c>
      <c r="B1129" s="2" t="inlineStr">
        <is>
          <t>口子窖</t>
        </is>
      </c>
      <c r="C1129" s="2" t="inlineStr">
        <is>
          <t>2026-06-16</t>
        </is>
      </c>
      <c r="D1129" s="2" t="inlineStr">
        <is>
          <t>跌破MA60剔除</t>
        </is>
      </c>
      <c r="E1129" s="3" t="n">
        <v>15</v>
      </c>
      <c r="F1129" s="5" t="n">
        <v>20.14</v>
      </c>
      <c r="G1129" s="2" t="n">
        <v>20.917</v>
      </c>
      <c r="H1129" s="2" t="n">
        <v>23.15816666666667</v>
      </c>
      <c r="I1129" s="2" t="n">
        <v>26.16008333333333</v>
      </c>
      <c r="J1129" s="2" t="n">
        <v>-0.02496212562638378</v>
      </c>
      <c r="K1129" s="2" t="n">
        <v>-0.0448599415707166</v>
      </c>
      <c r="L1129" s="4" t="n">
        <v>-0.0615097856477167</v>
      </c>
      <c r="M1129" s="4" t="n">
        <v>-0.06238361266294223</v>
      </c>
      <c r="N1129" s="4" t="n">
        <v>-0.243141676061631</v>
      </c>
      <c r="O1129" s="2" t="n">
        <v>0.6459234608985025</v>
      </c>
      <c r="P1129" s="2" t="n">
        <v>0.157071547420965</v>
      </c>
      <c r="Q1129" s="5" t="n">
        <v>130954624.2</v>
      </c>
      <c r="R1129" s="5" t="n">
        <v>159927671.55</v>
      </c>
      <c r="S1129" s="2" t="n">
        <v>0.8188365586193016</v>
      </c>
      <c r="T1129" s="2" t="n">
        <v>0.01085500423233164</v>
      </c>
      <c r="U1129" s="2" t="n">
        <v>0.01267556283471067</v>
      </c>
      <c r="V1129" s="2" t="b">
        <v>0</v>
      </c>
      <c r="W1129" s="2" t="b">
        <v>0</v>
      </c>
      <c r="X1129" s="4" t="n">
        <v>-0.2428571428571429</v>
      </c>
      <c r="Y1129" s="4" t="n">
        <v>-0.1140547822182307</v>
      </c>
      <c r="Z1129" s="5" t="n">
        <v>0.7672292551025542</v>
      </c>
      <c r="AA1129" s="2" t="n">
        <v>0</v>
      </c>
      <c r="AB1129" s="2" t="b">
        <v>0</v>
      </c>
      <c r="AC1129" s="4" t="n">
        <v>0.006459871379548954</v>
      </c>
      <c r="AD1129" s="4" t="n">
        <v>0.04849375269946399</v>
      </c>
      <c r="AE1129" s="2" t="b">
        <v>1</v>
      </c>
      <c r="AF1129" s="2" t="b">
        <v>0</v>
      </c>
      <c r="AG1129" s="2" t="b">
        <v>0</v>
      </c>
      <c r="AH1129" s="2" t="b">
        <v>0</v>
      </c>
      <c r="AI1129" s="2" t="b">
        <v>0</v>
      </c>
      <c r="AJ1129" s="2" t="b">
        <v>0</v>
      </c>
      <c r="AK1129" s="2" t="b">
        <v>0</v>
      </c>
    </row>
    <row r="1130">
      <c r="A1130" s="2" t="inlineStr">
        <is>
          <t>603607</t>
        </is>
      </c>
      <c r="B1130" s="2" t="inlineStr">
        <is>
          <t>京华激光</t>
        </is>
      </c>
      <c r="C1130" s="2" t="inlineStr">
        <is>
          <t>2026-06-16</t>
        </is>
      </c>
      <c r="D1130" s="2" t="inlineStr">
        <is>
          <t>跌破MA60剔除</t>
        </is>
      </c>
      <c r="E1130" s="3" t="n">
        <v>15</v>
      </c>
      <c r="F1130" s="5" t="n">
        <v>20.69</v>
      </c>
      <c r="G1130" s="2" t="n">
        <v>21.794</v>
      </c>
      <c r="H1130" s="2" t="n">
        <v>22.17866666666666</v>
      </c>
      <c r="I1130" s="2" t="n">
        <v>23.33608333333333</v>
      </c>
      <c r="J1130" s="2" t="n">
        <v>-0.02444046553267676</v>
      </c>
      <c r="K1130" s="2" t="n">
        <v>-0.01283363748312338</v>
      </c>
      <c r="L1130" s="4" t="n">
        <v>-0.02954971857410882</v>
      </c>
      <c r="M1130" s="4" t="n">
        <v>-0.1503080082135524</v>
      </c>
      <c r="N1130" s="4" t="n">
        <v>-0.105877268798617</v>
      </c>
      <c r="O1130" s="2" t="n">
        <v>0.2805324459234609</v>
      </c>
      <c r="P1130" s="2" t="n">
        <v>0.5610648918469218</v>
      </c>
      <c r="Q1130" s="5" t="n">
        <v>66149852.4</v>
      </c>
      <c r="R1130" s="5" t="n">
        <v>93678629.95</v>
      </c>
      <c r="S1130" s="2" t="n">
        <v>0.7061359931854981</v>
      </c>
      <c r="T1130" s="2" t="n">
        <v>0.01741325746372326</v>
      </c>
      <c r="U1130" s="2" t="n">
        <v>0.02321794923502993</v>
      </c>
      <c r="V1130" s="2" t="b">
        <v>0</v>
      </c>
      <c r="W1130" s="2" t="b">
        <v>0</v>
      </c>
      <c r="X1130" s="4" t="n">
        <v>-0.1809184481393508</v>
      </c>
      <c r="Y1130" s="4" t="n">
        <v>-0.1461092715231789</v>
      </c>
      <c r="Z1130" s="5" t="n">
        <v>0.4585094206976875</v>
      </c>
      <c r="AA1130" s="2" t="n">
        <v>0</v>
      </c>
      <c r="AB1130" s="2" t="b">
        <v>0</v>
      </c>
      <c r="AC1130" s="4" t="n">
        <v>0.006459871379548954</v>
      </c>
      <c r="AD1130" s="4" t="n">
        <v>0.04849375269946399</v>
      </c>
      <c r="AE1130" s="2" t="b">
        <v>1</v>
      </c>
      <c r="AF1130" s="2" t="b">
        <v>0</v>
      </c>
      <c r="AG1130" s="2" t="b">
        <v>0</v>
      </c>
      <c r="AH1130" s="2" t="b">
        <v>0</v>
      </c>
      <c r="AI1130" s="2" t="b">
        <v>0</v>
      </c>
      <c r="AJ1130" s="2" t="b">
        <v>0</v>
      </c>
      <c r="AK1130" s="2" t="b">
        <v>0</v>
      </c>
    </row>
    <row r="1131">
      <c r="A1131" s="2" t="inlineStr">
        <is>
          <t>603657</t>
        </is>
      </c>
      <c r="B1131" s="2" t="inlineStr">
        <is>
          <t>春光科技</t>
        </is>
      </c>
      <c r="C1131" s="2" t="inlineStr">
        <is>
          <t>2026-06-16</t>
        </is>
      </c>
      <c r="D1131" s="2" t="inlineStr">
        <is>
          <t>跌破MA60剔除</t>
        </is>
      </c>
      <c r="E1131" s="3" t="n">
        <v>15</v>
      </c>
      <c r="F1131" s="5" t="n">
        <v>24.56</v>
      </c>
      <c r="G1131" s="2" t="n">
        <v>26.856</v>
      </c>
      <c r="H1131" s="2" t="n">
        <v>27.51566666666666</v>
      </c>
      <c r="I1131" s="2" t="n">
        <v>28.51866666666666</v>
      </c>
      <c r="J1131" s="2" t="n">
        <v>-0.06364729878144437</v>
      </c>
      <c r="K1131" s="2" t="n">
        <v>-0.02114312818688502</v>
      </c>
      <c r="L1131" s="4" t="n">
        <v>-0.07738542449286256</v>
      </c>
      <c r="M1131" s="4" t="n">
        <v>-0.2463945995704205</v>
      </c>
      <c r="N1131" s="4" t="n">
        <v>-0.1143166245943023</v>
      </c>
      <c r="O1131" s="2" t="n">
        <v>0.03194675540765391</v>
      </c>
      <c r="P1131" s="2" t="n">
        <v>0.5397670549084859</v>
      </c>
      <c r="Q1131" s="5" t="n">
        <v>125892306</v>
      </c>
      <c r="R1131" s="5" t="n">
        <v>113147128.65</v>
      </c>
      <c r="S1131" s="2" t="n">
        <v>1.112642516889888</v>
      </c>
      <c r="T1131" s="2" t="n">
        <v>0.03951936107723899</v>
      </c>
      <c r="U1131" s="2" t="n">
        <v>0.03044079168548271</v>
      </c>
      <c r="V1131" s="2" t="b">
        <v>0</v>
      </c>
      <c r="W1131" s="2" t="b">
        <v>0</v>
      </c>
      <c r="X1131" s="4" t="n">
        <v>-0.3285948605795517</v>
      </c>
      <c r="Y1131" s="4" t="n">
        <v>-0.2856697819314642</v>
      </c>
      <c r="Z1131" s="5" t="n">
        <v>0.5417049709444088</v>
      </c>
      <c r="AA1131" s="2" t="n">
        <v>1</v>
      </c>
      <c r="AB1131" s="2" t="b">
        <v>0</v>
      </c>
      <c r="AC1131" s="4" t="n">
        <v>0.006459871379548954</v>
      </c>
      <c r="AD1131" s="4" t="n">
        <v>0.04849375269946399</v>
      </c>
      <c r="AE1131" s="2" t="b">
        <v>1</v>
      </c>
      <c r="AF1131" s="2" t="b">
        <v>0</v>
      </c>
      <c r="AG1131" s="2" t="b">
        <v>0</v>
      </c>
      <c r="AH1131" s="2" t="b">
        <v>0</v>
      </c>
      <c r="AI1131" s="2" t="b">
        <v>0</v>
      </c>
      <c r="AJ1131" s="2" t="b">
        <v>0</v>
      </c>
      <c r="AK1131" s="2" t="b">
        <v>0</v>
      </c>
    </row>
    <row r="1132">
      <c r="A1132" s="2" t="inlineStr">
        <is>
          <t>603703</t>
        </is>
      </c>
      <c r="B1132" s="2" t="inlineStr">
        <is>
          <t>盛洋科技</t>
        </is>
      </c>
      <c r="C1132" s="2" t="inlineStr">
        <is>
          <t>2026-06-16</t>
        </is>
      </c>
      <c r="D1132" s="2" t="inlineStr">
        <is>
          <t>跌破MA60剔除</t>
        </is>
      </c>
      <c r="E1132" s="3" t="n">
        <v>15</v>
      </c>
      <c r="F1132" s="5" t="n">
        <v>12.33</v>
      </c>
      <c r="G1132" s="2" t="n">
        <v>12.7695</v>
      </c>
      <c r="H1132" s="2" t="n">
        <v>13.112</v>
      </c>
      <c r="I1132" s="2" t="n">
        <v>13.94241666666667</v>
      </c>
      <c r="J1132" s="2" t="n">
        <v>-0.04726553756621654</v>
      </c>
      <c r="K1132" s="2" t="n">
        <v>-0.01955359479567809</v>
      </c>
      <c r="L1132" s="4" t="n">
        <v>-0.01517571884984026</v>
      </c>
      <c r="M1132" s="4" t="n">
        <v>-0.1531593406593407</v>
      </c>
      <c r="N1132" s="4" t="n">
        <v>-0.06802721088435382</v>
      </c>
      <c r="O1132" s="2" t="n">
        <v>0.2658901830282862</v>
      </c>
      <c r="P1132" s="2" t="n">
        <v>0.6405990016638935</v>
      </c>
      <c r="Q1132" s="5" t="n">
        <v>187490136.4</v>
      </c>
      <c r="R1132" s="5" t="n">
        <v>184387737.1</v>
      </c>
      <c r="S1132" s="2" t="n">
        <v>1.016825410131898</v>
      </c>
      <c r="T1132" s="2" t="n">
        <v>0.0381892781308264</v>
      </c>
      <c r="U1132" s="2" t="n">
        <v>0.03476633945096233</v>
      </c>
      <c r="V1132" s="2" t="b">
        <v>0</v>
      </c>
      <c r="W1132" s="2" t="b">
        <v>0</v>
      </c>
      <c r="X1132" s="4" t="n">
        <v>-0.180186170212766</v>
      </c>
      <c r="Y1132" s="4" t="n">
        <v>-0.2205163991625959</v>
      </c>
      <c r="Z1132" s="5" t="n">
        <v>0.7739933092307839</v>
      </c>
      <c r="AA1132" s="2" t="n">
        <v>0</v>
      </c>
      <c r="AB1132" s="2" t="b">
        <v>0</v>
      </c>
      <c r="AC1132" s="4" t="n">
        <v>0.006459871379548954</v>
      </c>
      <c r="AD1132" s="4" t="n">
        <v>0.04849375269946399</v>
      </c>
      <c r="AE1132" s="2" t="b">
        <v>1</v>
      </c>
      <c r="AF1132" s="2" t="b">
        <v>0</v>
      </c>
      <c r="AG1132" s="2" t="b">
        <v>0</v>
      </c>
      <c r="AH1132" s="2" t="b">
        <v>0</v>
      </c>
      <c r="AI1132" s="2" t="b">
        <v>0</v>
      </c>
      <c r="AJ1132" s="2" t="b">
        <v>0</v>
      </c>
      <c r="AK1132" s="2" t="b">
        <v>0</v>
      </c>
    </row>
    <row r="1133">
      <c r="A1133" s="2" t="inlineStr">
        <is>
          <t>603712</t>
        </is>
      </c>
      <c r="B1133" s="2" t="inlineStr">
        <is>
          <t>七一二</t>
        </is>
      </c>
      <c r="C1133" s="2" t="inlineStr">
        <is>
          <t>2026-06-16</t>
        </is>
      </c>
      <c r="D1133" s="2" t="inlineStr">
        <is>
          <t>跌破MA60剔除</t>
        </is>
      </c>
      <c r="E1133" s="3" t="n">
        <v>15</v>
      </c>
      <c r="F1133" s="5" t="n">
        <v>13.5</v>
      </c>
      <c r="G1133" s="2" t="n">
        <v>14.615</v>
      </c>
      <c r="H1133" s="2" t="n">
        <v>15.67116666666667</v>
      </c>
      <c r="I1133" s="2" t="n">
        <v>17.98766666666667</v>
      </c>
      <c r="J1133" s="2" t="n">
        <v>-0.03365511769373186</v>
      </c>
      <c r="K1133" s="2" t="n">
        <v>-0.05288233931323483</v>
      </c>
      <c r="L1133" s="4" t="n">
        <v>-0.07786885245901642</v>
      </c>
      <c r="M1133" s="4" t="n">
        <v>-0.1604477611940298</v>
      </c>
      <c r="N1133" s="4" t="n">
        <v>-0.2598684210526315</v>
      </c>
      <c r="O1133" s="2" t="n">
        <v>0.2349417637271215</v>
      </c>
      <c r="P1133" s="2" t="n">
        <v>0.1217970049916805</v>
      </c>
      <c r="Q1133" s="5" t="n">
        <v>168448700.4</v>
      </c>
      <c r="R1133" s="5" t="n">
        <v>188794715.55</v>
      </c>
      <c r="S1133" s="2" t="n">
        <v>0.8922320728589905</v>
      </c>
      <c r="T1133" s="2" t="n">
        <v>0.0160892028497409</v>
      </c>
      <c r="U1133" s="2" t="n">
        <v>0.01640675984455954</v>
      </c>
      <c r="V1133" s="2" t="b">
        <v>0</v>
      </c>
      <c r="W1133" s="2" t="b">
        <v>0</v>
      </c>
      <c r="X1133" s="4" t="n">
        <v>-0.2541436464088398</v>
      </c>
      <c r="Y1133" s="4" t="n">
        <v>-0.1929397443700548</v>
      </c>
      <c r="Z1133" s="5" t="n">
        <v>1.002979988773344</v>
      </c>
      <c r="AA1133" s="2" t="n">
        <v>0</v>
      </c>
      <c r="AB1133" s="2" t="b">
        <v>0</v>
      </c>
      <c r="AC1133" s="4" t="n">
        <v>0.006459871379548954</v>
      </c>
      <c r="AD1133" s="4" t="n">
        <v>0.04849375269946399</v>
      </c>
      <c r="AE1133" s="2" t="b">
        <v>1</v>
      </c>
      <c r="AF1133" s="2" t="b">
        <v>0</v>
      </c>
      <c r="AG1133" s="2" t="b">
        <v>0</v>
      </c>
      <c r="AH1133" s="2" t="b">
        <v>0</v>
      </c>
      <c r="AI1133" s="2" t="b">
        <v>0</v>
      </c>
      <c r="AJ1133" s="2" t="b">
        <v>0</v>
      </c>
      <c r="AK1133" s="2" t="b">
        <v>0</v>
      </c>
    </row>
    <row r="1134">
      <c r="A1134" s="2" t="inlineStr">
        <is>
          <t>603737</t>
        </is>
      </c>
      <c r="B1134" s="2" t="inlineStr">
        <is>
          <t>三棵树</t>
        </is>
      </c>
      <c r="C1134" s="2" t="inlineStr">
        <is>
          <t>2026-06-16</t>
        </is>
      </c>
      <c r="D1134" s="2" t="inlineStr">
        <is>
          <t>跌破MA60剔除</t>
        </is>
      </c>
      <c r="E1134" s="3" t="n">
        <v>15</v>
      </c>
      <c r="F1134" s="5" t="n">
        <v>27.2</v>
      </c>
      <c r="G1134" s="2" t="n">
        <v>29.5845</v>
      </c>
      <c r="H1134" s="2" t="n">
        <v>35.984</v>
      </c>
      <c r="I1134" s="2" t="n">
        <v>38.64758333333334</v>
      </c>
      <c r="J1134" s="2" t="n">
        <v>-0.06097348082080878</v>
      </c>
      <c r="K1134" s="2" t="n">
        <v>-0.05690772805898703</v>
      </c>
      <c r="L1134" s="4" t="n">
        <v>-0.1108205295848317</v>
      </c>
      <c r="M1134" s="4" t="n">
        <v>-0.1853848457622043</v>
      </c>
      <c r="N1134" s="4" t="n">
        <v>-0.3444203422511449</v>
      </c>
      <c r="O1134" s="2" t="n">
        <v>0.1344425956738769</v>
      </c>
      <c r="P1134" s="2" t="n">
        <v>0.01996672212978369</v>
      </c>
      <c r="Q1134" s="5" t="n">
        <v>276855601</v>
      </c>
      <c r="R1134" s="5" t="n">
        <v>247775027.3</v>
      </c>
      <c r="S1134" s="2" t="n">
        <v>1.117366846921138</v>
      </c>
      <c r="T1134" s="2" t="n">
        <v>0.01157124104795524</v>
      </c>
      <c r="U1134" s="2" t="n">
        <v>0.009610899701594474</v>
      </c>
      <c r="V1134" s="2" t="b">
        <v>0</v>
      </c>
      <c r="W1134" s="2" t="b">
        <v>0</v>
      </c>
      <c r="X1134" s="4" t="n">
        <v>-0.3873873873873874</v>
      </c>
      <c r="Y1134" s="4" t="n">
        <v>-0.2168062200956937</v>
      </c>
      <c r="Z1134" s="5" t="n">
        <v>0.6605210759933052</v>
      </c>
      <c r="AA1134" s="2" t="n">
        <v>0</v>
      </c>
      <c r="AB1134" s="2" t="b">
        <v>0</v>
      </c>
      <c r="AC1134" s="4" t="n">
        <v>0.006459871379548954</v>
      </c>
      <c r="AD1134" s="4" t="n">
        <v>0.04849375269946399</v>
      </c>
      <c r="AE1134" s="2" t="b">
        <v>1</v>
      </c>
      <c r="AF1134" s="2" t="b">
        <v>0</v>
      </c>
      <c r="AG1134" s="2" t="b">
        <v>0</v>
      </c>
      <c r="AH1134" s="2" t="b">
        <v>0</v>
      </c>
      <c r="AI1134" s="2" t="b">
        <v>0</v>
      </c>
      <c r="AJ1134" s="2" t="b">
        <v>0</v>
      </c>
      <c r="AK1134" s="2" t="b">
        <v>0</v>
      </c>
    </row>
    <row r="1135">
      <c r="A1135" s="2" t="inlineStr">
        <is>
          <t>603882</t>
        </is>
      </c>
      <c r="B1135" s="2" t="inlineStr">
        <is>
          <t>金域医学</t>
        </is>
      </c>
      <c r="C1135" s="2" t="inlineStr">
        <is>
          <t>2026-06-16</t>
        </is>
      </c>
      <c r="D1135" s="2" t="inlineStr">
        <is>
          <t>跌破MA60剔除</t>
        </is>
      </c>
      <c r="E1135" s="3" t="n">
        <v>15</v>
      </c>
      <c r="F1135" s="5" t="n">
        <v>24.31</v>
      </c>
      <c r="G1135" s="2" t="n">
        <v>25.165</v>
      </c>
      <c r="H1135" s="2" t="n">
        <v>26.32766666666667</v>
      </c>
      <c r="I1135" s="2" t="n">
        <v>28.17766666666667</v>
      </c>
      <c r="J1135" s="2" t="n">
        <v>-0.01774039305997388</v>
      </c>
      <c r="K1135" s="2" t="n">
        <v>-0.02432305563790871</v>
      </c>
      <c r="L1135" s="4" t="n">
        <v>-0.05555555555555558</v>
      </c>
      <c r="M1135" s="4" t="n">
        <v>-0.07213740458015272</v>
      </c>
      <c r="N1135" s="4" t="n">
        <v>-0.127735916756369</v>
      </c>
      <c r="O1135" s="2" t="n">
        <v>0.6149750415973377</v>
      </c>
      <c r="P1135" s="2" t="n">
        <v>0.5091514143094842</v>
      </c>
      <c r="Q1135" s="5" t="n">
        <v>130100393</v>
      </c>
      <c r="R1135" s="5" t="n">
        <v>142478291.85</v>
      </c>
      <c r="S1135" s="2" t="n">
        <v>0.9131243174712443</v>
      </c>
      <c r="T1135" s="2" t="n">
        <v>0.01154640591159046</v>
      </c>
      <c r="U1135" s="2" t="n">
        <v>0.01223065475038182</v>
      </c>
      <c r="V1135" s="2" t="b">
        <v>0</v>
      </c>
      <c r="W1135" s="2" t="b">
        <v>0</v>
      </c>
      <c r="X1135" s="4" t="n">
        <v>-0.1611456176673568</v>
      </c>
      <c r="Y1135" s="4" t="n">
        <v>-0.1261664800298619</v>
      </c>
      <c r="Z1135" s="5" t="n">
        <v>0.6231558416508099</v>
      </c>
      <c r="AA1135" s="2" t="n">
        <v>0</v>
      </c>
      <c r="AB1135" s="2" t="b">
        <v>0</v>
      </c>
      <c r="AC1135" s="4" t="n">
        <v>0.006459871379548954</v>
      </c>
      <c r="AD1135" s="4" t="n">
        <v>0.04849375269946399</v>
      </c>
      <c r="AE1135" s="2" t="b">
        <v>1</v>
      </c>
      <c r="AF1135" s="2" t="b">
        <v>0</v>
      </c>
      <c r="AG1135" s="2" t="b">
        <v>0</v>
      </c>
      <c r="AH1135" s="2" t="b">
        <v>0</v>
      </c>
      <c r="AI1135" s="2" t="b">
        <v>0</v>
      </c>
      <c r="AJ1135" s="2" t="b">
        <v>0</v>
      </c>
      <c r="AK1135" s="2" t="b">
        <v>0</v>
      </c>
    </row>
    <row r="1136">
      <c r="A1136" s="2" t="inlineStr">
        <is>
          <t>603917</t>
        </is>
      </c>
      <c r="B1136" s="2" t="inlineStr">
        <is>
          <t>XD合力科</t>
        </is>
      </c>
      <c r="C1136" s="2" t="inlineStr">
        <is>
          <t>2026-06-16</t>
        </is>
      </c>
      <c r="D1136" s="2" t="inlineStr">
        <is>
          <t>跌破MA60剔除</t>
        </is>
      </c>
      <c r="E1136" s="3" t="n">
        <v>15</v>
      </c>
      <c r="F1136" s="5" t="n">
        <v>12.04</v>
      </c>
      <c r="G1136" s="2" t="n">
        <v>12.158</v>
      </c>
      <c r="H1136" s="2" t="n">
        <v>12.54966666666667</v>
      </c>
      <c r="I1136" s="2" t="n">
        <v>13.48841666666667</v>
      </c>
      <c r="J1136" s="2" t="n">
        <v>-0.01274868047097033</v>
      </c>
      <c r="K1136" s="2" t="n">
        <v>-0.02480152305958849</v>
      </c>
      <c r="L1136" s="4" t="n">
        <v>0.0008312551953448821</v>
      </c>
      <c r="M1136" s="4" t="n">
        <v>-0.0913207547169812</v>
      </c>
      <c r="N1136" s="4" t="n">
        <v>-0.1243636363636365</v>
      </c>
      <c r="O1136" s="2" t="n">
        <v>0.5371048252911813</v>
      </c>
      <c r="P1136" s="2" t="n">
        <v>0.5161397670549085</v>
      </c>
      <c r="Q1136" s="5" t="n">
        <v>72734409.2</v>
      </c>
      <c r="R1136" s="5" t="n">
        <v>104124459.25</v>
      </c>
      <c r="S1136" s="2" t="n">
        <v>0.6985333678935769</v>
      </c>
      <c r="T1136" s="2" t="n">
        <v>0.02966839678178958</v>
      </c>
      <c r="U1136" s="2" t="n">
        <v>0.04041877452904234</v>
      </c>
      <c r="V1136" s="2" t="b">
        <v>0</v>
      </c>
      <c r="W1136" s="2" t="b">
        <v>0</v>
      </c>
      <c r="X1136" s="4" t="n">
        <v>-0.1306859205776174</v>
      </c>
      <c r="Y1136" s="4" t="n">
        <v>-0.1497797356828193</v>
      </c>
      <c r="Z1136" s="5" t="n">
        <v>0.6933460502425481</v>
      </c>
      <c r="AA1136" s="2" t="n">
        <v>0</v>
      </c>
      <c r="AB1136" s="2" t="b">
        <v>0</v>
      </c>
      <c r="AC1136" s="4" t="n">
        <v>0.006459871379548954</v>
      </c>
      <c r="AD1136" s="4" t="n">
        <v>0.04849375269946399</v>
      </c>
      <c r="AE1136" s="2" t="b">
        <v>1</v>
      </c>
      <c r="AF1136" s="2" t="b">
        <v>0</v>
      </c>
      <c r="AG1136" s="2" t="b">
        <v>0</v>
      </c>
      <c r="AH1136" s="2" t="b">
        <v>0</v>
      </c>
      <c r="AI1136" s="2" t="b">
        <v>0</v>
      </c>
      <c r="AJ1136" s="2" t="b">
        <v>0</v>
      </c>
      <c r="AK1136" s="2" t="b">
        <v>0</v>
      </c>
    </row>
    <row r="1137">
      <c r="A1137" s="2" t="inlineStr">
        <is>
          <t>605188</t>
        </is>
      </c>
      <c r="B1137" s="2" t="inlineStr">
        <is>
          <t>国光连锁</t>
        </is>
      </c>
      <c r="C1137" s="2" t="inlineStr">
        <is>
          <t>2026-06-16</t>
        </is>
      </c>
      <c r="D1137" s="2" t="inlineStr">
        <is>
          <t>跌破MA60剔除</t>
        </is>
      </c>
      <c r="E1137" s="3" t="n">
        <v>15</v>
      </c>
      <c r="F1137" s="5" t="n">
        <v>13.42</v>
      </c>
      <c r="G1137" s="2" t="n">
        <v>13.811</v>
      </c>
      <c r="H1137" s="2" t="n">
        <v>15.55716666666667</v>
      </c>
      <c r="I1137" s="2" t="n">
        <v>17.54333333333334</v>
      </c>
      <c r="J1137" s="2" t="n">
        <v>-0.03141875306823749</v>
      </c>
      <c r="K1137" s="2" t="n">
        <v>-0.03915715359197924</v>
      </c>
      <c r="L1137" s="4" t="n">
        <v>-0.0621942697414396</v>
      </c>
      <c r="M1137" s="4" t="n">
        <v>-0.09324324324324329</v>
      </c>
      <c r="N1137" s="4" t="n">
        <v>-0.2206736353077816</v>
      </c>
      <c r="O1137" s="2" t="n">
        <v>0.5304492512479201</v>
      </c>
      <c r="P1137" s="2" t="n">
        <v>0.2246256239600666</v>
      </c>
      <c r="Q1137" s="5" t="n">
        <v>85505054.2</v>
      </c>
      <c r="R1137" s="5" t="n">
        <v>110826196.9</v>
      </c>
      <c r="S1137" s="2" t="n">
        <v>0.771523850783695</v>
      </c>
      <c r="T1137" s="2" t="n">
        <v>0.01278073168862469</v>
      </c>
      <c r="U1137" s="2" t="n">
        <v>0.01585423417738523</v>
      </c>
      <c r="V1137" s="2" t="b">
        <v>0</v>
      </c>
      <c r="W1137" s="2" t="b">
        <v>0</v>
      </c>
      <c r="X1137" s="4" t="n">
        <v>-0.2823529411764706</v>
      </c>
      <c r="Y1137" s="4" t="n">
        <v>-0.1245745405037441</v>
      </c>
      <c r="Z1137" s="5" t="n">
        <v>0.7487762059785513</v>
      </c>
      <c r="AA1137" s="2" t="n">
        <v>0</v>
      </c>
      <c r="AB1137" s="2" t="b">
        <v>0</v>
      </c>
      <c r="AC1137" s="4" t="n">
        <v>0.006459871379548954</v>
      </c>
      <c r="AD1137" s="4" t="n">
        <v>0.04849375269946399</v>
      </c>
      <c r="AE1137" s="2" t="b">
        <v>1</v>
      </c>
      <c r="AF1137" s="2" t="b">
        <v>0</v>
      </c>
      <c r="AG1137" s="2" t="b">
        <v>0</v>
      </c>
      <c r="AH1137" s="2" t="b">
        <v>0</v>
      </c>
      <c r="AI1137" s="2" t="b">
        <v>0</v>
      </c>
      <c r="AJ1137" s="2" t="b">
        <v>0</v>
      </c>
      <c r="AK1137" s="2" t="b">
        <v>0</v>
      </c>
    </row>
    <row r="1138">
      <c r="A1138" s="2" t="inlineStr">
        <is>
          <t>000555</t>
        </is>
      </c>
      <c r="B1138" s="2" t="inlineStr">
        <is>
          <t>神州信息</t>
        </is>
      </c>
      <c r="C1138" s="2" t="inlineStr">
        <is>
          <t>2026-06-16</t>
        </is>
      </c>
      <c r="D1138" s="2" t="inlineStr">
        <is>
          <t>跌破MA60剔除</t>
        </is>
      </c>
      <c r="E1138" s="3" t="n">
        <v>14</v>
      </c>
      <c r="F1138" s="5" t="n">
        <v>11.41</v>
      </c>
      <c r="G1138" s="2" t="n">
        <v>12.505</v>
      </c>
      <c r="H1138" s="2" t="n">
        <v>14.213</v>
      </c>
      <c r="I1138" s="2" t="n">
        <v>15.79708333333333</v>
      </c>
      <c r="J1138" s="2" t="n">
        <v>-0.05358359191705142</v>
      </c>
      <c r="K1138" s="2" t="n">
        <v>-0.07217773522499793</v>
      </c>
      <c r="L1138" s="4" t="n">
        <v>-0.1141304347826088</v>
      </c>
      <c r="M1138" s="4" t="n">
        <v>-0.1913536498936924</v>
      </c>
      <c r="N1138" s="4" t="n">
        <v>-0.3819068255687974</v>
      </c>
      <c r="O1138" s="2" t="n">
        <v>0.1217970049916805</v>
      </c>
      <c r="P1138" s="2" t="n">
        <v>0.008652246256239601</v>
      </c>
      <c r="Q1138" s="5" t="n">
        <v>213565801.2</v>
      </c>
      <c r="R1138" s="5" t="n">
        <v>352548450.1</v>
      </c>
      <c r="S1138" s="2" t="n">
        <v>0.605777166626097</v>
      </c>
      <c r="T1138" s="2" t="n">
        <v>0.01965952761594618</v>
      </c>
      <c r="U1138" s="2" t="n">
        <v>0.02806881955694296</v>
      </c>
      <c r="V1138" s="2" t="b">
        <v>0</v>
      </c>
      <c r="W1138" s="2" t="b">
        <v>0</v>
      </c>
      <c r="X1138" s="4" t="n">
        <v>-0.4312063808574277</v>
      </c>
      <c r="Y1138" s="4" t="n">
        <v>-0.2428070175438597</v>
      </c>
      <c r="Z1138" s="5" t="n">
        <v>1.016097959050058</v>
      </c>
      <c r="AA1138" s="2" t="n">
        <v>0</v>
      </c>
      <c r="AB1138" s="2" t="b">
        <v>0</v>
      </c>
      <c r="AC1138" s="4" t="n">
        <v>0.006459871379548954</v>
      </c>
      <c r="AD1138" s="4" t="n">
        <v>0.04849375269946399</v>
      </c>
      <c r="AE1138" s="2" t="b">
        <v>1</v>
      </c>
      <c r="AF1138" s="2" t="b">
        <v>0</v>
      </c>
      <c r="AG1138" s="2" t="b">
        <v>0</v>
      </c>
      <c r="AH1138" s="2" t="b">
        <v>0</v>
      </c>
      <c r="AI1138" s="2" t="b">
        <v>0</v>
      </c>
      <c r="AJ1138" s="2" t="b">
        <v>0</v>
      </c>
      <c r="AK1138" s="2" t="b">
        <v>0</v>
      </c>
    </row>
    <row r="1139">
      <c r="A1139" s="2" t="inlineStr">
        <is>
          <t>002182</t>
        </is>
      </c>
      <c r="B1139" s="2" t="inlineStr">
        <is>
          <t>宝武镁业</t>
        </is>
      </c>
      <c r="C1139" s="2" t="inlineStr">
        <is>
          <t>2026-06-16</t>
        </is>
      </c>
      <c r="D1139" s="2" t="inlineStr">
        <is>
          <t>跌破MA60剔除</t>
        </is>
      </c>
      <c r="E1139" s="3" t="n">
        <v>14</v>
      </c>
      <c r="F1139" s="5" t="n">
        <v>13.97</v>
      </c>
      <c r="G1139" s="2" t="n">
        <v>14.3015</v>
      </c>
      <c r="H1139" s="2" t="n">
        <v>15.461</v>
      </c>
      <c r="I1139" s="2" t="n">
        <v>16.66516666666667</v>
      </c>
      <c r="J1139" s="2" t="n">
        <v>-0.04135804537989751</v>
      </c>
      <c r="K1139" s="2" t="n">
        <v>-0.05929238538529391</v>
      </c>
      <c r="L1139" s="4" t="n">
        <v>-0.02715877437325898</v>
      </c>
      <c r="M1139" s="4" t="n">
        <v>-0.1021850899742931</v>
      </c>
      <c r="N1139" s="4" t="n">
        <v>-0.2238888888888888</v>
      </c>
      <c r="O1139" s="2" t="n">
        <v>0.4938435940099833</v>
      </c>
      <c r="P1139" s="2" t="n">
        <v>0.2156405990016639</v>
      </c>
      <c r="Q1139" s="5" t="n">
        <v>340743815</v>
      </c>
      <c r="R1139" s="5" t="n">
        <v>374797912.3</v>
      </c>
      <c r="S1139" s="2" t="n">
        <v>0.9091401094231761</v>
      </c>
      <c r="T1139" s="2" t="n">
        <v>0.0295494538933016</v>
      </c>
      <c r="U1139" s="2" t="n">
        <v>0.03003966821393808</v>
      </c>
      <c r="V1139" s="2" t="b">
        <v>0</v>
      </c>
      <c r="W1139" s="2" t="b">
        <v>0</v>
      </c>
      <c r="X1139" s="4" t="n">
        <v>-0.2120699379582628</v>
      </c>
      <c r="Y1139" s="4" t="n">
        <v>-0.2046163443543356</v>
      </c>
      <c r="Z1139" s="5" t="n">
        <v>1.071751789546449</v>
      </c>
      <c r="AA1139" s="2" t="n">
        <v>0</v>
      </c>
      <c r="AB1139" s="2" t="b">
        <v>0</v>
      </c>
      <c r="AC1139" s="4" t="n">
        <v>0.006459871379548954</v>
      </c>
      <c r="AD1139" s="4" t="n">
        <v>0.04849375269946399</v>
      </c>
      <c r="AE1139" s="2" t="b">
        <v>1</v>
      </c>
      <c r="AF1139" s="2" t="b">
        <v>0</v>
      </c>
      <c r="AG1139" s="2" t="b">
        <v>0</v>
      </c>
      <c r="AH1139" s="2" t="b">
        <v>0</v>
      </c>
      <c r="AI1139" s="2" t="b">
        <v>0</v>
      </c>
      <c r="AJ1139" s="2" t="b">
        <v>0</v>
      </c>
      <c r="AK1139" s="2" t="b">
        <v>0</v>
      </c>
    </row>
    <row r="1140">
      <c r="A1140" s="2" t="inlineStr">
        <is>
          <t>002664</t>
        </is>
      </c>
      <c r="B1140" s="2" t="inlineStr">
        <is>
          <t>信质集团</t>
        </is>
      </c>
      <c r="C1140" s="2" t="inlineStr">
        <is>
          <t>2026-06-16</t>
        </is>
      </c>
      <c r="D1140" s="2" t="inlineStr">
        <is>
          <t>跌破MA60剔除</t>
        </is>
      </c>
      <c r="E1140" s="3" t="n">
        <v>14</v>
      </c>
      <c r="F1140" s="5" t="n">
        <v>19.56</v>
      </c>
      <c r="G1140" s="2" t="n">
        <v>19.7685</v>
      </c>
      <c r="H1140" s="2" t="n">
        <v>20.49383333333333</v>
      </c>
      <c r="I1140" s="2" t="n">
        <v>22.37975</v>
      </c>
      <c r="J1140" s="2" t="n">
        <v>-0.05465891973316106</v>
      </c>
      <c r="K1140" s="2" t="n">
        <v>-0.02796815835447952</v>
      </c>
      <c r="L1140" s="4" t="n">
        <v>0.05331179321486257</v>
      </c>
      <c r="M1140" s="4" t="n">
        <v>-0.1539792387543254</v>
      </c>
      <c r="N1140" s="4" t="n">
        <v>-0.07166587565258664</v>
      </c>
      <c r="O1140" s="2" t="n">
        <v>0.2642262895174709</v>
      </c>
      <c r="P1140" s="2" t="n">
        <v>0.6319467554076539</v>
      </c>
      <c r="Q1140" s="5" t="n">
        <v>146899141.2</v>
      </c>
      <c r="R1140" s="5" t="n">
        <v>219421600.65</v>
      </c>
      <c r="S1140" s="2" t="n">
        <v>0.6694835000967804</v>
      </c>
      <c r="T1140" s="2" t="n">
        <v>0.01964095294204354</v>
      </c>
      <c r="U1140" s="2" t="n">
        <v>0.0268280297114914</v>
      </c>
      <c r="V1140" s="2" t="b">
        <v>0</v>
      </c>
      <c r="W1140" s="2" t="b">
        <v>0</v>
      </c>
      <c r="X1140" s="4" t="n">
        <v>-0.1924029727497936</v>
      </c>
      <c r="Y1140" s="4" t="n">
        <v>-0.2480553154710459</v>
      </c>
      <c r="Z1140" s="5" t="n">
        <v>1.049900041499803</v>
      </c>
      <c r="AA1140" s="2" t="n">
        <v>1</v>
      </c>
      <c r="AB1140" s="2" t="b">
        <v>0</v>
      </c>
      <c r="AC1140" s="4" t="n">
        <v>0.006459871379548954</v>
      </c>
      <c r="AD1140" s="4" t="n">
        <v>0.04849375269946399</v>
      </c>
      <c r="AE1140" s="2" t="b">
        <v>1</v>
      </c>
      <c r="AF1140" s="2" t="b">
        <v>0</v>
      </c>
      <c r="AG1140" s="2" t="b">
        <v>0</v>
      </c>
      <c r="AH1140" s="2" t="b">
        <v>0</v>
      </c>
      <c r="AI1140" s="2" t="b">
        <v>0</v>
      </c>
      <c r="AJ1140" s="2" t="b">
        <v>0</v>
      </c>
      <c r="AK1140" s="2" t="b">
        <v>0</v>
      </c>
    </row>
    <row r="1141">
      <c r="A1141" s="2" t="inlineStr">
        <is>
          <t>002878</t>
        </is>
      </c>
      <c r="B1141" s="2" t="inlineStr">
        <is>
          <t>元隆雅图</t>
        </is>
      </c>
      <c r="C1141" s="2" t="inlineStr">
        <is>
          <t>2026-06-16</t>
        </is>
      </c>
      <c r="D1141" s="2" t="inlineStr">
        <is>
          <t>跌破MA60剔除</t>
        </is>
      </c>
      <c r="E1141" s="3" t="n">
        <v>14</v>
      </c>
      <c r="F1141" s="5" t="n">
        <v>13.13</v>
      </c>
      <c r="G1141" s="2" t="n">
        <v>14.966</v>
      </c>
      <c r="H1141" s="2" t="n">
        <v>16.98116666666667</v>
      </c>
      <c r="I1141" s="2" t="n">
        <v>17.84</v>
      </c>
      <c r="J1141" s="2" t="n">
        <v>-0.0716168853323409</v>
      </c>
      <c r="K1141" s="2" t="n">
        <v>-0.02251664524051655</v>
      </c>
      <c r="L1141" s="4" t="n">
        <v>-0.1205626255860682</v>
      </c>
      <c r="M1141" s="4" t="n">
        <v>-0.2142429682824656</v>
      </c>
      <c r="N1141" s="4" t="n">
        <v>-0.2330607476635514</v>
      </c>
      <c r="O1141" s="2" t="n">
        <v>0.06955074875207987</v>
      </c>
      <c r="P1141" s="2" t="n">
        <v>0.1823627287853577</v>
      </c>
      <c r="Q1141" s="5" t="n">
        <v>205581228.2</v>
      </c>
      <c r="R1141" s="5" t="n">
        <v>255426745.05</v>
      </c>
      <c r="S1141" s="2" t="n">
        <v>0.8048539637450937</v>
      </c>
      <c r="T1141" s="2" t="n">
        <v>0.06172459075471408</v>
      </c>
      <c r="U1141" s="2" t="n">
        <v>0.07141544679680398</v>
      </c>
      <c r="V1141" s="2" t="b">
        <v>0</v>
      </c>
      <c r="W1141" s="2" t="b">
        <v>0</v>
      </c>
      <c r="X1141" s="4" t="n">
        <v>-0.3595121951219512</v>
      </c>
      <c r="Y1141" s="4" t="n">
        <v>-0.2085593731163351</v>
      </c>
      <c r="Z1141" s="5" t="n">
        <v>1.014091967644588</v>
      </c>
      <c r="AA1141" s="2" t="n">
        <v>0</v>
      </c>
      <c r="AB1141" s="2" t="b">
        <v>0</v>
      </c>
      <c r="AC1141" s="4" t="n">
        <v>0.006459871379548954</v>
      </c>
      <c r="AD1141" s="4" t="n">
        <v>0.04849375269946399</v>
      </c>
      <c r="AE1141" s="2" t="b">
        <v>1</v>
      </c>
      <c r="AF1141" s="2" t="b">
        <v>0</v>
      </c>
      <c r="AG1141" s="2" t="b">
        <v>0</v>
      </c>
      <c r="AH1141" s="2" t="b">
        <v>0</v>
      </c>
      <c r="AI1141" s="2" t="b">
        <v>0</v>
      </c>
      <c r="AJ1141" s="2" t="b">
        <v>0</v>
      </c>
      <c r="AK1141" s="2" t="b">
        <v>0</v>
      </c>
    </row>
    <row r="1142">
      <c r="A1142" s="2" t="inlineStr">
        <is>
          <t>002917</t>
        </is>
      </c>
      <c r="B1142" s="2" t="inlineStr">
        <is>
          <t>金奥博</t>
        </is>
      </c>
      <c r="C1142" s="2" t="inlineStr">
        <is>
          <t>2026-06-16</t>
        </is>
      </c>
      <c r="D1142" s="2" t="inlineStr">
        <is>
          <t>跌破MA60剔除</t>
        </is>
      </c>
      <c r="E1142" s="3" t="n">
        <v>14</v>
      </c>
      <c r="F1142" s="5" t="n">
        <v>11.66</v>
      </c>
      <c r="G1142" s="2" t="n">
        <v>13.3035</v>
      </c>
      <c r="H1142" s="2" t="n">
        <v>13.36216666666667</v>
      </c>
      <c r="I1142" s="2" t="n">
        <v>13.63025</v>
      </c>
      <c r="J1142" s="2" t="n">
        <v>-0.03141609028030579</v>
      </c>
      <c r="K1142" s="2" t="n">
        <v>-0.01859423199334087</v>
      </c>
      <c r="L1142" s="4" t="n">
        <v>-0.1420161883738043</v>
      </c>
      <c r="M1142" s="4" t="n">
        <v>-0.157514450867052</v>
      </c>
      <c r="N1142" s="4" t="n">
        <v>-0.1495258935083881</v>
      </c>
      <c r="O1142" s="2" t="n">
        <v>0.2479201331114809</v>
      </c>
      <c r="P1142" s="2" t="n">
        <v>0.4559068219633943</v>
      </c>
      <c r="Q1142" s="5" t="n">
        <v>119225935</v>
      </c>
      <c r="R1142" s="5" t="n">
        <v>152659637.65</v>
      </c>
      <c r="S1142" s="2" t="n">
        <v>0.7809918642237783</v>
      </c>
      <c r="T1142" s="2" t="n">
        <v>0.03845401962859107</v>
      </c>
      <c r="U1142" s="2" t="n">
        <v>0.0431994232115175</v>
      </c>
      <c r="V1142" s="2" t="b">
        <v>0</v>
      </c>
      <c r="W1142" s="2" t="b">
        <v>0</v>
      </c>
      <c r="X1142" s="4" t="n">
        <v>-0.2303630363036304</v>
      </c>
      <c r="Y1142" s="4" t="n">
        <v>-0.2094915254237288</v>
      </c>
      <c r="Z1142" s="5" t="n">
        <v>1.132893459362524</v>
      </c>
      <c r="AA1142" s="2" t="n">
        <v>0</v>
      </c>
      <c r="AB1142" s="2" t="b">
        <v>0</v>
      </c>
      <c r="AC1142" s="4" t="n">
        <v>0.006459871379548954</v>
      </c>
      <c r="AD1142" s="4" t="n">
        <v>0.04849375269946399</v>
      </c>
      <c r="AE1142" s="2" t="b">
        <v>1</v>
      </c>
      <c r="AF1142" s="2" t="b">
        <v>0</v>
      </c>
      <c r="AG1142" s="2" t="b">
        <v>0</v>
      </c>
      <c r="AH1142" s="2" t="b">
        <v>0</v>
      </c>
      <c r="AI1142" s="2" t="b">
        <v>0</v>
      </c>
      <c r="AJ1142" s="2" t="b">
        <v>0</v>
      </c>
      <c r="AK1142" s="2" t="b">
        <v>0</v>
      </c>
    </row>
    <row r="1143">
      <c r="A1143" s="2" t="inlineStr">
        <is>
          <t>600391</t>
        </is>
      </c>
      <c r="B1143" s="2" t="inlineStr">
        <is>
          <t>航发科技</t>
        </is>
      </c>
      <c r="C1143" s="2" t="inlineStr">
        <is>
          <t>2026-06-16</t>
        </is>
      </c>
      <c r="D1143" s="2" t="inlineStr">
        <is>
          <t>跌破MA60剔除</t>
        </is>
      </c>
      <c r="E1143" s="3" t="n">
        <v>14</v>
      </c>
      <c r="F1143" s="5" t="n">
        <v>34.6</v>
      </c>
      <c r="G1143" s="2" t="n">
        <v>36.287</v>
      </c>
      <c r="H1143" s="2" t="n">
        <v>38.75516666666667</v>
      </c>
      <c r="I1143" s="2" t="n">
        <v>41.54416666666667</v>
      </c>
      <c r="J1143" s="2" t="n">
        <v>-0.05793320092942367</v>
      </c>
      <c r="K1143" s="2" t="n">
        <v>-0.05123465857161502</v>
      </c>
      <c r="L1143" s="4" t="n">
        <v>0.02609727164887321</v>
      </c>
      <c r="M1143" s="4" t="n">
        <v>-0.1773656680932002</v>
      </c>
      <c r="N1143" s="4" t="n">
        <v>-0.1835771590372818</v>
      </c>
      <c r="O1143" s="2" t="n">
        <v>0.1680532445923461</v>
      </c>
      <c r="P1143" s="2" t="n">
        <v>0.3500831946755408</v>
      </c>
      <c r="Q1143" s="5" t="n">
        <v>521174708.4</v>
      </c>
      <c r="R1143" s="5" t="n">
        <v>523167078.5</v>
      </c>
      <c r="S1143" s="2" t="n">
        <v>0.9961917135426173</v>
      </c>
      <c r="T1143" s="2" t="n">
        <v>0.04657963312909388</v>
      </c>
      <c r="U1143" s="2" t="n">
        <v>0.04239746823250652</v>
      </c>
      <c r="V1143" s="2" t="b">
        <v>0</v>
      </c>
      <c r="W1143" s="2" t="b">
        <v>0</v>
      </c>
      <c r="X1143" s="4" t="n">
        <v>-0.2720387123921734</v>
      </c>
      <c r="Y1143" s="4" t="n">
        <v>-0.3032228778937812</v>
      </c>
      <c r="Z1143" s="5" t="n">
        <v>1.003195031019352</v>
      </c>
      <c r="AA1143" s="2" t="n">
        <v>1</v>
      </c>
      <c r="AB1143" s="2" t="b">
        <v>0</v>
      </c>
      <c r="AC1143" s="4" t="n">
        <v>0.006459871379548954</v>
      </c>
      <c r="AD1143" s="4" t="n">
        <v>0.04849375269946399</v>
      </c>
      <c r="AE1143" s="2" t="b">
        <v>1</v>
      </c>
      <c r="AF1143" s="2" t="b">
        <v>0</v>
      </c>
      <c r="AG1143" s="2" t="b">
        <v>0</v>
      </c>
      <c r="AH1143" s="2" t="b">
        <v>0</v>
      </c>
      <c r="AI1143" s="2" t="b">
        <v>0</v>
      </c>
      <c r="AJ1143" s="2" t="b">
        <v>0</v>
      </c>
      <c r="AK1143" s="2" t="b">
        <v>0</v>
      </c>
    </row>
    <row r="1144">
      <c r="A1144" s="2" t="inlineStr">
        <is>
          <t>600416</t>
        </is>
      </c>
      <c r="B1144" s="2" t="inlineStr">
        <is>
          <t>湘电股份</t>
        </is>
      </c>
      <c r="C1144" s="2" t="inlineStr">
        <is>
          <t>2026-06-16</t>
        </is>
      </c>
      <c r="D1144" s="2" t="inlineStr">
        <is>
          <t>跌破MA60剔除</t>
        </is>
      </c>
      <c r="E1144" s="3" t="n">
        <v>14</v>
      </c>
      <c r="F1144" s="5" t="n">
        <v>10.77</v>
      </c>
      <c r="G1144" s="2" t="n">
        <v>11.191</v>
      </c>
      <c r="H1144" s="2" t="n">
        <v>12.11366666666667</v>
      </c>
      <c r="I1144" s="2" t="n">
        <v>13.47841666666667</v>
      </c>
      <c r="J1144" s="2" t="n">
        <v>-0.05008063831593257</v>
      </c>
      <c r="K1144" s="2" t="n">
        <v>-0.05234885327978933</v>
      </c>
      <c r="L1144" s="4" t="n">
        <v>-0.03925066904549523</v>
      </c>
      <c r="M1144" s="4" t="n">
        <v>-0.1084437086092715</v>
      </c>
      <c r="N1144" s="4" t="n">
        <v>-0.2127192982456141</v>
      </c>
      <c r="O1144" s="2" t="n">
        <v>0.4658901830282862</v>
      </c>
      <c r="P1144" s="2" t="n">
        <v>0.2512479201331115</v>
      </c>
      <c r="Q1144" s="5" t="n">
        <v>313682730.6</v>
      </c>
      <c r="R1144" s="5" t="n">
        <v>437451011.1</v>
      </c>
      <c r="S1144" s="2" t="n">
        <v>0.7170693920931253</v>
      </c>
      <c r="T1144" s="2" t="n">
        <v>0.02103565589111946</v>
      </c>
      <c r="U1144" s="2" t="n">
        <v>0.02561656021230833</v>
      </c>
      <c r="V1144" s="2" t="b">
        <v>0</v>
      </c>
      <c r="W1144" s="2" t="b">
        <v>0</v>
      </c>
      <c r="X1144" s="4" t="n">
        <v>-0.2098312545854732</v>
      </c>
      <c r="Y1144" s="4" t="n">
        <v>-0.268199233716475</v>
      </c>
      <c r="Z1144" s="5" t="n">
        <v>1.028883710769427</v>
      </c>
      <c r="AA1144" s="2" t="n">
        <v>0</v>
      </c>
      <c r="AB1144" s="2" t="b">
        <v>0</v>
      </c>
      <c r="AC1144" s="4" t="n">
        <v>0.006459871379548954</v>
      </c>
      <c r="AD1144" s="4" t="n">
        <v>0.04849375269946399</v>
      </c>
      <c r="AE1144" s="2" t="b">
        <v>1</v>
      </c>
      <c r="AF1144" s="2" t="b">
        <v>0</v>
      </c>
      <c r="AG1144" s="2" t="b">
        <v>0</v>
      </c>
      <c r="AH1144" s="2" t="b">
        <v>0</v>
      </c>
      <c r="AI1144" s="2" t="b">
        <v>0</v>
      </c>
      <c r="AJ1144" s="2" t="b">
        <v>0</v>
      </c>
      <c r="AK1144" s="2" t="b">
        <v>0</v>
      </c>
    </row>
    <row r="1145">
      <c r="A1145" s="2" t="inlineStr">
        <is>
          <t>600877</t>
        </is>
      </c>
      <c r="B1145" s="2" t="inlineStr">
        <is>
          <t>电科芯片</t>
        </is>
      </c>
      <c r="C1145" s="2" t="inlineStr">
        <is>
          <t>2026-06-16</t>
        </is>
      </c>
      <c r="D1145" s="2" t="inlineStr">
        <is>
          <t>跌破MA60剔除</t>
        </is>
      </c>
      <c r="E1145" s="3" t="n">
        <v>14</v>
      </c>
      <c r="F1145" s="5" t="n">
        <v>13.92</v>
      </c>
      <c r="G1145" s="2" t="n">
        <v>14.574</v>
      </c>
      <c r="H1145" s="2" t="n">
        <v>15.89316666666667</v>
      </c>
      <c r="I1145" s="2" t="n">
        <v>17.437</v>
      </c>
      <c r="J1145" s="2" t="n">
        <v>-0.05008962033566888</v>
      </c>
      <c r="K1145" s="2" t="n">
        <v>-0.04202246287999034</v>
      </c>
      <c r="L1145" s="4" t="n">
        <v>0.002881844380403287</v>
      </c>
      <c r="M1145" s="4" t="n">
        <v>-0.1496640195479536</v>
      </c>
      <c r="N1145" s="4" t="n">
        <v>-0.1990794016110471</v>
      </c>
      <c r="O1145" s="2" t="n">
        <v>0.2835274542429285</v>
      </c>
      <c r="P1145" s="2" t="n">
        <v>0.3034941763727121</v>
      </c>
      <c r="Q1145" s="5" t="n">
        <v>225465599.2</v>
      </c>
      <c r="R1145" s="5" t="n">
        <v>313139448.9</v>
      </c>
      <c r="S1145" s="2" t="n">
        <v>0.7200165932207464</v>
      </c>
      <c r="T1145" s="2" t="n">
        <v>0.014064004479937</v>
      </c>
      <c r="U1145" s="2" t="n">
        <v>0.01783107402343255</v>
      </c>
      <c r="V1145" s="2" t="b">
        <v>0</v>
      </c>
      <c r="W1145" s="2" t="b">
        <v>0</v>
      </c>
      <c r="X1145" s="4" t="n">
        <v>-0.2326350606394708</v>
      </c>
      <c r="Y1145" s="4" t="n">
        <v>-0.2104630186410101</v>
      </c>
      <c r="Z1145" s="5" t="n">
        <v>1.027338034008905</v>
      </c>
      <c r="AA1145" s="2" t="n">
        <v>0</v>
      </c>
      <c r="AB1145" s="2" t="b">
        <v>0</v>
      </c>
      <c r="AC1145" s="4" t="n">
        <v>0.006459871379548954</v>
      </c>
      <c r="AD1145" s="4" t="n">
        <v>0.04849375269946399</v>
      </c>
      <c r="AE1145" s="2" t="b">
        <v>1</v>
      </c>
      <c r="AF1145" s="2" t="b">
        <v>0</v>
      </c>
      <c r="AG1145" s="2" t="b">
        <v>0</v>
      </c>
      <c r="AH1145" s="2" t="b">
        <v>0</v>
      </c>
      <c r="AI1145" s="2" t="b">
        <v>0</v>
      </c>
      <c r="AJ1145" s="2" t="b">
        <v>0</v>
      </c>
      <c r="AK1145" s="2" t="b">
        <v>0</v>
      </c>
    </row>
    <row r="1146">
      <c r="A1146" s="2" t="inlineStr">
        <is>
          <t>605500</t>
        </is>
      </c>
      <c r="B1146" s="2" t="inlineStr">
        <is>
          <t>森林包装</t>
        </is>
      </c>
      <c r="C1146" s="2" t="inlineStr">
        <is>
          <t>2026-06-16</t>
        </is>
      </c>
      <c r="D1146" s="2" t="inlineStr">
        <is>
          <t>跌破MA60剔除</t>
        </is>
      </c>
      <c r="E1146" s="3" t="n">
        <v>14</v>
      </c>
      <c r="F1146" s="5" t="n">
        <v>6.83</v>
      </c>
      <c r="G1146" s="2" t="n">
        <v>8.439499999999999</v>
      </c>
      <c r="H1146" s="2" t="n">
        <v>8.829000000000001</v>
      </c>
      <c r="I1146" s="2" t="n">
        <v>8.895833333333332</v>
      </c>
      <c r="J1146" s="2" t="n">
        <v>-0.06920701444799815</v>
      </c>
      <c r="K1146" s="2" t="n">
        <v>-0.03504681409158783</v>
      </c>
      <c r="L1146" s="4" t="n">
        <v>-0.1048492791612058</v>
      </c>
      <c r="M1146" s="4" t="n">
        <v>-0.2877997914494265</v>
      </c>
      <c r="N1146" s="4" t="n">
        <v>-0.2494505494505495</v>
      </c>
      <c r="O1146" s="2" t="n">
        <v>0.01264559068219634</v>
      </c>
      <c r="P1146" s="2" t="n">
        <v>0.1444259567387687</v>
      </c>
      <c r="Q1146" s="5" t="n">
        <v>50626181</v>
      </c>
      <c r="R1146" s="5" t="n">
        <v>168696947</v>
      </c>
      <c r="S1146" s="2" t="n">
        <v>0.3001013468252037</v>
      </c>
      <c r="T1146" s="2" t="n">
        <v>0.01779772200772196</v>
      </c>
      <c r="U1146" s="2" t="n">
        <v>0.04294990745656366</v>
      </c>
      <c r="V1146" s="2" t="b">
        <v>0</v>
      </c>
      <c r="W1146" s="2" t="b">
        <v>0</v>
      </c>
      <c r="X1146" s="4" t="n">
        <v>-0.4483037156704363</v>
      </c>
      <c r="Y1146" s="4" t="n">
        <v>-0.4162393162393162</v>
      </c>
      <c r="Z1146" s="5" t="n">
        <v>1.148845237119409</v>
      </c>
      <c r="AA1146" s="2" t="n">
        <v>0</v>
      </c>
      <c r="AB1146" s="2" t="b">
        <v>0</v>
      </c>
      <c r="AC1146" s="4" t="n">
        <v>0.006459871379548954</v>
      </c>
      <c r="AD1146" s="4" t="n">
        <v>0.04849375269946399</v>
      </c>
      <c r="AE1146" s="2" t="b">
        <v>1</v>
      </c>
      <c r="AF1146" s="2" t="b">
        <v>0</v>
      </c>
      <c r="AG1146" s="2" t="b">
        <v>0</v>
      </c>
      <c r="AH1146" s="2" t="b">
        <v>0</v>
      </c>
      <c r="AI1146" s="2" t="b">
        <v>0</v>
      </c>
      <c r="AJ1146" s="2" t="b">
        <v>0</v>
      </c>
      <c r="AK1146" s="2" t="b">
        <v>0</v>
      </c>
    </row>
    <row r="1147">
      <c r="A1147" s="2" t="inlineStr">
        <is>
          <t>000031</t>
        </is>
      </c>
      <c r="B1147" s="2" t="inlineStr">
        <is>
          <t>大悦城</t>
        </is>
      </c>
      <c r="C1147" s="2" t="inlineStr">
        <is>
          <t>2026-06-16</t>
        </is>
      </c>
      <c r="D1147" s="2" t="inlineStr">
        <is>
          <t>跌破MA60剔除</t>
        </is>
      </c>
      <c r="E1147" s="3" t="n">
        <v>13</v>
      </c>
      <c r="F1147" s="5" t="n">
        <v>2.39</v>
      </c>
      <c r="G1147" s="2" t="n">
        <v>2.5945</v>
      </c>
      <c r="H1147" s="2" t="n">
        <v>2.822</v>
      </c>
      <c r="I1147" s="2" t="n">
        <v>3.025166666666666</v>
      </c>
      <c r="J1147" s="2" t="n">
        <v>-0.03889609186886456</v>
      </c>
      <c r="K1147" s="2" t="n">
        <v>-0.04106020275244948</v>
      </c>
      <c r="L1147" s="4" t="n">
        <v>-0.1340579710144927</v>
      </c>
      <c r="M1147" s="4" t="n">
        <v>-0.1643356643356643</v>
      </c>
      <c r="N1147" s="4" t="n">
        <v>-0.2436708860759493</v>
      </c>
      <c r="O1147" s="2" t="n">
        <v>0.2183028286189684</v>
      </c>
      <c r="P1147" s="2" t="n">
        <v>0.1560732113144759</v>
      </c>
      <c r="Q1147" s="5" t="n">
        <v>95951911</v>
      </c>
      <c r="R1147" s="5" t="n">
        <v>124793250.75</v>
      </c>
      <c r="S1147" s="2" t="n">
        <v>0.7688870225219291</v>
      </c>
      <c r="T1147" s="2" t="n">
        <v>0.009085820891574481</v>
      </c>
      <c r="U1147" s="2" t="n">
        <v>0.01110834718280562</v>
      </c>
      <c r="V1147" s="2" t="b">
        <v>0</v>
      </c>
      <c r="W1147" s="2" t="b">
        <v>0</v>
      </c>
      <c r="X1147" s="4" t="n">
        <v>-0.2460567823343848</v>
      </c>
      <c r="Y1147" s="4" t="n">
        <v>-0.1672473867595818</v>
      </c>
      <c r="Z1147" s="5" t="n">
        <v>0.5415524032128867</v>
      </c>
      <c r="AA1147" s="2" t="n">
        <v>0</v>
      </c>
      <c r="AB1147" s="2" t="b">
        <v>0</v>
      </c>
      <c r="AC1147" s="4" t="n">
        <v>0.006459871379548954</v>
      </c>
      <c r="AD1147" s="4" t="n">
        <v>0.04849375269946399</v>
      </c>
      <c r="AE1147" s="2" t="b">
        <v>1</v>
      </c>
      <c r="AF1147" s="2" t="b">
        <v>0</v>
      </c>
      <c r="AG1147" s="2" t="b">
        <v>0</v>
      </c>
      <c r="AH1147" s="2" t="b">
        <v>0</v>
      </c>
      <c r="AI1147" s="2" t="b">
        <v>0</v>
      </c>
      <c r="AJ1147" s="2" t="b">
        <v>0</v>
      </c>
      <c r="AK1147" s="2" t="b">
        <v>0</v>
      </c>
    </row>
    <row r="1148">
      <c r="A1148" s="2" t="inlineStr">
        <is>
          <t>000407</t>
        </is>
      </c>
      <c r="B1148" s="2" t="inlineStr">
        <is>
          <t>胜利股份</t>
        </is>
      </c>
      <c r="C1148" s="2" t="inlineStr">
        <is>
          <t>2026-06-16</t>
        </is>
      </c>
      <c r="D1148" s="2" t="inlineStr">
        <is>
          <t>跌破MA60剔除</t>
        </is>
      </c>
      <c r="E1148" s="3" t="n">
        <v>13</v>
      </c>
      <c r="F1148" s="5" t="n">
        <v>4</v>
      </c>
      <c r="G1148" s="2" t="n">
        <v>4.263</v>
      </c>
      <c r="H1148" s="2" t="n">
        <v>4.5605</v>
      </c>
      <c r="I1148" s="2" t="n">
        <v>4.82175</v>
      </c>
      <c r="J1148" s="2" t="n">
        <v>-0.0301444659310659</v>
      </c>
      <c r="K1148" s="2" t="n">
        <v>-0.0379030273197144</v>
      </c>
      <c r="L1148" s="4" t="n">
        <v>-0.06976744186046513</v>
      </c>
      <c r="M1148" s="4" t="n">
        <v>-0.1379310344827586</v>
      </c>
      <c r="N1148" s="4" t="n">
        <v>-0.1967871485943776</v>
      </c>
      <c r="O1148" s="2" t="n">
        <v>0.3331114808652246</v>
      </c>
      <c r="P1148" s="2" t="n">
        <v>0.3101497504159734</v>
      </c>
      <c r="Q1148" s="5" t="n">
        <v>54199286.2</v>
      </c>
      <c r="R1148" s="5" t="n">
        <v>92168074.09999999</v>
      </c>
      <c r="S1148" s="2" t="n">
        <v>0.5880483749849776</v>
      </c>
      <c r="T1148" s="2" t="n">
        <v>0.01539837705439605</v>
      </c>
      <c r="U1148" s="2" t="n">
        <v>0.02398533425652652</v>
      </c>
      <c r="V1148" s="2" t="b">
        <v>0</v>
      </c>
      <c r="W1148" s="2" t="b">
        <v>0</v>
      </c>
      <c r="X1148" s="4" t="n">
        <v>-0.2687385740402194</v>
      </c>
      <c r="Y1148" s="4" t="n">
        <v>-0.1773195876288659</v>
      </c>
      <c r="Z1148" s="5" t="n">
        <v>0.740170943240675</v>
      </c>
      <c r="AA1148" s="2" t="n">
        <v>0</v>
      </c>
      <c r="AB1148" s="2" t="b">
        <v>0</v>
      </c>
      <c r="AC1148" s="4" t="n">
        <v>0.006459871379548954</v>
      </c>
      <c r="AD1148" s="4" t="n">
        <v>0.04849375269946399</v>
      </c>
      <c r="AE1148" s="2" t="b">
        <v>1</v>
      </c>
      <c r="AF1148" s="2" t="b">
        <v>0</v>
      </c>
      <c r="AG1148" s="2" t="b">
        <v>0</v>
      </c>
      <c r="AH1148" s="2" t="b">
        <v>0</v>
      </c>
      <c r="AI1148" s="2" t="b">
        <v>0</v>
      </c>
      <c r="AJ1148" s="2" t="b">
        <v>0</v>
      </c>
      <c r="AK1148" s="2" t="b">
        <v>0</v>
      </c>
    </row>
    <row r="1149">
      <c r="A1149" s="2" t="inlineStr">
        <is>
          <t>000409</t>
        </is>
      </c>
      <c r="B1149" s="2" t="inlineStr">
        <is>
          <t>云鼎科技</t>
        </is>
      </c>
      <c r="C1149" s="2" t="inlineStr">
        <is>
          <t>2026-06-16</t>
        </is>
      </c>
      <c r="D1149" s="2" t="inlineStr">
        <is>
          <t>跌破MA60剔除</t>
        </is>
      </c>
      <c r="E1149" s="3" t="n">
        <v>13</v>
      </c>
      <c r="F1149" s="5" t="n">
        <v>8.91</v>
      </c>
      <c r="G1149" s="2" t="n">
        <v>9.565</v>
      </c>
      <c r="H1149" s="2" t="n">
        <v>10.0695</v>
      </c>
      <c r="I1149" s="2" t="n">
        <v>10.78841666666667</v>
      </c>
      <c r="J1149" s="2" t="n">
        <v>-0.02442755877403247</v>
      </c>
      <c r="K1149" s="2" t="n">
        <v>-0.03070703181402501</v>
      </c>
      <c r="L1149" s="4" t="n">
        <v>-0.07763975155279501</v>
      </c>
      <c r="M1149" s="4" t="n">
        <v>-0.1081081081081081</v>
      </c>
      <c r="N1149" s="4" t="n">
        <v>-0.1885245901639344</v>
      </c>
      <c r="O1149" s="2" t="n">
        <v>0.4692179700499168</v>
      </c>
      <c r="P1149" s="2" t="n">
        <v>0.335440931780366</v>
      </c>
      <c r="Q1149" s="5" t="n">
        <v>52718995.4</v>
      </c>
      <c r="R1149" s="5" t="n">
        <v>106123559.05</v>
      </c>
      <c r="S1149" s="2" t="n">
        <v>0.4967699526093118</v>
      </c>
      <c r="T1149" s="2" t="n">
        <v>0.009907828329340359</v>
      </c>
      <c r="U1149" s="2" t="n">
        <v>0.01827563974264172</v>
      </c>
      <c r="V1149" s="2" t="b">
        <v>0</v>
      </c>
      <c r="W1149" s="2" t="b">
        <v>0</v>
      </c>
      <c r="X1149" s="4" t="n">
        <v>-0.2065894924309885</v>
      </c>
      <c r="Y1149" s="4" t="n">
        <v>-0.1617507136060894</v>
      </c>
      <c r="Z1149" s="5" t="n">
        <v>0.4805605983153781</v>
      </c>
      <c r="AA1149" s="2" t="n">
        <v>0</v>
      </c>
      <c r="AB1149" s="2" t="b">
        <v>0</v>
      </c>
      <c r="AC1149" s="4" t="n">
        <v>0.006459871379548954</v>
      </c>
      <c r="AD1149" s="4" t="n">
        <v>0.04849375269946399</v>
      </c>
      <c r="AE1149" s="2" t="b">
        <v>1</v>
      </c>
      <c r="AF1149" s="2" t="b">
        <v>0</v>
      </c>
      <c r="AG1149" s="2" t="b">
        <v>0</v>
      </c>
      <c r="AH1149" s="2" t="b">
        <v>0</v>
      </c>
      <c r="AI1149" s="2" t="b">
        <v>0</v>
      </c>
      <c r="AJ1149" s="2" t="b">
        <v>0</v>
      </c>
      <c r="AK1149" s="2" t="b">
        <v>0</v>
      </c>
    </row>
    <row r="1150">
      <c r="A1150" s="2" t="inlineStr">
        <is>
          <t>000546</t>
        </is>
      </c>
      <c r="B1150" s="2" t="inlineStr">
        <is>
          <t>金圆股份</t>
        </is>
      </c>
      <c r="C1150" s="2" t="inlineStr">
        <is>
          <t>2026-06-16</t>
        </is>
      </c>
      <c r="D1150" s="2" t="inlineStr">
        <is>
          <t>跌破MA60剔除</t>
        </is>
      </c>
      <c r="E1150" s="3" t="n">
        <v>13</v>
      </c>
      <c r="F1150" s="5" t="n">
        <v>5.41</v>
      </c>
      <c r="G1150" s="2" t="n">
        <v>5.5215</v>
      </c>
      <c r="H1150" s="2" t="n">
        <v>6.298166666666666</v>
      </c>
      <c r="I1150" s="2" t="n">
        <v>6.358583333333333</v>
      </c>
      <c r="J1150" s="2" t="n">
        <v>-0.06794395678595555</v>
      </c>
      <c r="K1150" s="2" t="n">
        <v>-0.02482516580217298</v>
      </c>
      <c r="L1150" s="4" t="n">
        <v>-0.001845018450184477</v>
      </c>
      <c r="M1150" s="4" t="n">
        <v>-0.1274193548387097</v>
      </c>
      <c r="N1150" s="4" t="n">
        <v>-0.09682804674457435</v>
      </c>
      <c r="O1150" s="2" t="n">
        <v>0.3790349417637271</v>
      </c>
      <c r="P1150" s="2" t="n">
        <v>0.5843594009983361</v>
      </c>
      <c r="Q1150" s="5" t="n">
        <v>154150917.2</v>
      </c>
      <c r="R1150" s="5" t="n">
        <v>174878295.1</v>
      </c>
      <c r="S1150" s="2" t="n">
        <v>0.881475411867736</v>
      </c>
      <c r="T1150" s="2" t="n">
        <v>0.04210033131286802</v>
      </c>
      <c r="U1150" s="2" t="n">
        <v>0.04469524238060591</v>
      </c>
      <c r="V1150" s="2" t="b">
        <v>0</v>
      </c>
      <c r="W1150" s="2" t="b">
        <v>0</v>
      </c>
      <c r="X1150" s="4" t="n">
        <v>-0.3458282950423216</v>
      </c>
      <c r="Y1150" s="4" t="n">
        <v>-0.1929260450160772</v>
      </c>
      <c r="Z1150" s="5" t="n">
        <v>0.786142967561583</v>
      </c>
      <c r="AA1150" s="2" t="n">
        <v>0</v>
      </c>
      <c r="AB1150" s="2" t="b">
        <v>0</v>
      </c>
      <c r="AC1150" s="4" t="n">
        <v>0.006459871379548954</v>
      </c>
      <c r="AD1150" s="4" t="n">
        <v>0.04849375269946399</v>
      </c>
      <c r="AE1150" s="2" t="b">
        <v>1</v>
      </c>
      <c r="AF1150" s="2" t="b">
        <v>0</v>
      </c>
      <c r="AG1150" s="2" t="b">
        <v>0</v>
      </c>
      <c r="AH1150" s="2" t="b">
        <v>0</v>
      </c>
      <c r="AI1150" s="2" t="b">
        <v>0</v>
      </c>
      <c r="AJ1150" s="2" t="b">
        <v>0</v>
      </c>
      <c r="AK1150" s="2" t="b">
        <v>0</v>
      </c>
    </row>
    <row r="1151">
      <c r="A1151" s="2" t="inlineStr">
        <is>
          <t>000554</t>
        </is>
      </c>
      <c r="B1151" s="2" t="inlineStr">
        <is>
          <t>泰山石油</t>
        </is>
      </c>
      <c r="C1151" s="2" t="inlineStr">
        <is>
          <t>2026-06-16</t>
        </is>
      </c>
      <c r="D1151" s="2" t="inlineStr">
        <is>
          <t>跌破MA60剔除</t>
        </is>
      </c>
      <c r="E1151" s="3" t="n">
        <v>13</v>
      </c>
      <c r="F1151" s="5" t="n">
        <v>6.35</v>
      </c>
      <c r="G1151" s="2" t="n">
        <v>6.813</v>
      </c>
      <c r="H1151" s="2" t="n">
        <v>7.693166666666666</v>
      </c>
      <c r="I1151" s="2" t="n">
        <v>7.788333333333333</v>
      </c>
      <c r="J1151" s="2" t="n">
        <v>-0.04439301493793402</v>
      </c>
      <c r="K1151" s="2" t="n">
        <v>-0.0641865179929042</v>
      </c>
      <c r="L1151" s="4" t="n">
        <v>-0.07299270072992703</v>
      </c>
      <c r="M1151" s="4" t="n">
        <v>-0.1763942931258107</v>
      </c>
      <c r="N1151" s="4" t="n">
        <v>-0.2905027932960894</v>
      </c>
      <c r="O1151" s="2" t="n">
        <v>0.1703826955074875</v>
      </c>
      <c r="P1151" s="2" t="n">
        <v>0.06289517470881864</v>
      </c>
      <c r="Q1151" s="5" t="n">
        <v>103337166.4</v>
      </c>
      <c r="R1151" s="5" t="n">
        <v>109341693.1</v>
      </c>
      <c r="S1151" s="2" t="n">
        <v>0.9450847473661446</v>
      </c>
      <c r="T1151" s="2" t="n">
        <v>0.04469974888757181</v>
      </c>
      <c r="U1151" s="2" t="n">
        <v>0.0442389915282996</v>
      </c>
      <c r="V1151" s="2" t="b">
        <v>0</v>
      </c>
      <c r="W1151" s="2" t="b">
        <v>0</v>
      </c>
      <c r="X1151" s="4" t="n">
        <v>-0.330168776371308</v>
      </c>
      <c r="Y1151" s="4" t="n">
        <v>-0.1817010309278351</v>
      </c>
      <c r="Z1151" s="5" t="n">
        <v>0.8553676846693808</v>
      </c>
      <c r="AA1151" s="2" t="n">
        <v>0</v>
      </c>
      <c r="AB1151" s="2" t="b">
        <v>0</v>
      </c>
      <c r="AC1151" s="4" t="n">
        <v>0.006459871379548954</v>
      </c>
      <c r="AD1151" s="4" t="n">
        <v>0.04849375269946399</v>
      </c>
      <c r="AE1151" s="2" t="b">
        <v>1</v>
      </c>
      <c r="AF1151" s="2" t="b">
        <v>0</v>
      </c>
      <c r="AG1151" s="2" t="b">
        <v>0</v>
      </c>
      <c r="AH1151" s="2" t="b">
        <v>0</v>
      </c>
      <c r="AI1151" s="2" t="b">
        <v>0</v>
      </c>
      <c r="AJ1151" s="2" t="b">
        <v>0</v>
      </c>
      <c r="AK1151" s="2" t="b">
        <v>0</v>
      </c>
    </row>
    <row r="1152">
      <c r="A1152" s="2" t="inlineStr">
        <is>
          <t>000561</t>
        </is>
      </c>
      <c r="B1152" s="2" t="inlineStr">
        <is>
          <t>烽火电子</t>
        </is>
      </c>
      <c r="C1152" s="2" t="inlineStr">
        <is>
          <t>2026-06-16</t>
        </is>
      </c>
      <c r="D1152" s="2" t="inlineStr">
        <is>
          <t>跌破MA60剔除</t>
        </is>
      </c>
      <c r="E1152" s="3" t="n">
        <v>13</v>
      </c>
      <c r="F1152" s="5" t="n">
        <v>8</v>
      </c>
      <c r="G1152" s="2" t="n">
        <v>8.247499999999999</v>
      </c>
      <c r="H1152" s="2" t="n">
        <v>9.171833333333332</v>
      </c>
      <c r="I1152" s="2" t="n">
        <v>10.44275</v>
      </c>
      <c r="J1152" s="2" t="n">
        <v>-0.045151953690304</v>
      </c>
      <c r="K1152" s="2" t="n">
        <v>-0.04803833379463063</v>
      </c>
      <c r="L1152" s="4" t="n">
        <v>-0.01840490797546013</v>
      </c>
      <c r="M1152" s="4" t="n">
        <v>-0.1434689507494646</v>
      </c>
      <c r="N1152" s="4" t="n">
        <v>-0.2322456813819578</v>
      </c>
      <c r="O1152" s="2" t="n">
        <v>0.3098169717138103</v>
      </c>
      <c r="P1152" s="2" t="n">
        <v>0.1851913477537438</v>
      </c>
      <c r="Q1152" s="5" t="n">
        <v>91261595.40000001</v>
      </c>
      <c r="R1152" s="5" t="n">
        <v>91415877.45</v>
      </c>
      <c r="S1152" s="2" t="n">
        <v>0.9983123057579972</v>
      </c>
      <c r="T1152" s="2" t="n">
        <v>0.01488832554612484</v>
      </c>
      <c r="U1152" s="2" t="n">
        <v>0.0142576915817143</v>
      </c>
      <c r="V1152" s="2" t="b">
        <v>0</v>
      </c>
      <c r="W1152" s="2" t="b">
        <v>0</v>
      </c>
      <c r="X1152" s="4" t="n">
        <v>-0.2255566311713456</v>
      </c>
      <c r="Y1152" s="4" t="n">
        <v>-0.1524122807017543</v>
      </c>
      <c r="Z1152" s="5" t="n">
        <v>0.7135271422802655</v>
      </c>
      <c r="AA1152" s="2" t="n">
        <v>0</v>
      </c>
      <c r="AB1152" s="2" t="b">
        <v>0</v>
      </c>
      <c r="AC1152" s="4" t="n">
        <v>0.006459871379548954</v>
      </c>
      <c r="AD1152" s="4" t="n">
        <v>0.04849375269946399</v>
      </c>
      <c r="AE1152" s="2" t="b">
        <v>1</v>
      </c>
      <c r="AF1152" s="2" t="b">
        <v>0</v>
      </c>
      <c r="AG1152" s="2" t="b">
        <v>0</v>
      </c>
      <c r="AH1152" s="2" t="b">
        <v>0</v>
      </c>
      <c r="AI1152" s="2" t="b">
        <v>0</v>
      </c>
      <c r="AJ1152" s="2" t="b">
        <v>0</v>
      </c>
      <c r="AK1152" s="2" t="b">
        <v>0</v>
      </c>
    </row>
    <row r="1153">
      <c r="A1153" s="2" t="inlineStr">
        <is>
          <t>000599</t>
        </is>
      </c>
      <c r="B1153" s="2" t="inlineStr">
        <is>
          <t>青岛双星</t>
        </is>
      </c>
      <c r="C1153" s="2" t="inlineStr">
        <is>
          <t>2026-06-16</t>
        </is>
      </c>
      <c r="D1153" s="2" t="inlineStr">
        <is>
          <t>跌破MA60剔除</t>
        </is>
      </c>
      <c r="E1153" s="3" t="n">
        <v>13</v>
      </c>
      <c r="F1153" s="5" t="n">
        <v>4.76</v>
      </c>
      <c r="G1153" s="2" t="n">
        <v>5.1375</v>
      </c>
      <c r="H1153" s="2" t="n">
        <v>5.4945</v>
      </c>
      <c r="I1153" s="2" t="n">
        <v>6.03</v>
      </c>
      <c r="J1153" s="2" t="n">
        <v>-0.04240447343895615</v>
      </c>
      <c r="K1153" s="2" t="n">
        <v>-0.05256351304747675</v>
      </c>
      <c r="L1153" s="4" t="n">
        <v>-0.0721247563352827</v>
      </c>
      <c r="M1153" s="4" t="n">
        <v>-0.1649122807017545</v>
      </c>
      <c r="N1153" s="4" t="n">
        <v>-0.2754946727549468</v>
      </c>
      <c r="O1153" s="2" t="n">
        <v>0.2169717138103161</v>
      </c>
      <c r="P1153" s="2" t="n">
        <v>0.09018302828618968</v>
      </c>
      <c r="Q1153" s="5" t="n">
        <v>63387750.4</v>
      </c>
      <c r="R1153" s="5" t="n">
        <v>86208372.5</v>
      </c>
      <c r="S1153" s="2" t="n">
        <v>0.7352853158201078</v>
      </c>
      <c r="T1153" s="2" t="n">
        <v>0.01606452147774153</v>
      </c>
      <c r="U1153" s="2" t="n">
        <v>0.02034768050505514</v>
      </c>
      <c r="V1153" s="2" t="b">
        <v>0</v>
      </c>
      <c r="W1153" s="2" t="b">
        <v>0</v>
      </c>
      <c r="X1153" s="4" t="n">
        <v>-0.2710566615620215</v>
      </c>
      <c r="Y1153" s="4" t="n">
        <v>-0.1807228915662651</v>
      </c>
      <c r="Z1153" s="5" t="n">
        <v>0.7230768164674792</v>
      </c>
      <c r="AA1153" s="2" t="n">
        <v>0</v>
      </c>
      <c r="AB1153" s="2" t="b">
        <v>0</v>
      </c>
      <c r="AC1153" s="4" t="n">
        <v>0.006459871379548954</v>
      </c>
      <c r="AD1153" s="4" t="n">
        <v>0.04849375269946399</v>
      </c>
      <c r="AE1153" s="2" t="b">
        <v>1</v>
      </c>
      <c r="AF1153" s="2" t="b">
        <v>0</v>
      </c>
      <c r="AG1153" s="2" t="b">
        <v>0</v>
      </c>
      <c r="AH1153" s="2" t="b">
        <v>0</v>
      </c>
      <c r="AI1153" s="2" t="b">
        <v>0</v>
      </c>
      <c r="AJ1153" s="2" t="b">
        <v>0</v>
      </c>
      <c r="AK1153" s="2" t="b">
        <v>0</v>
      </c>
    </row>
    <row r="1154">
      <c r="A1154" s="2" t="inlineStr">
        <is>
          <t>000612</t>
        </is>
      </c>
      <c r="B1154" s="2" t="inlineStr">
        <is>
          <t>焦作万方</t>
        </is>
      </c>
      <c r="C1154" s="2" t="inlineStr">
        <is>
          <t>2026-06-16</t>
        </is>
      </c>
      <c r="D1154" s="2" t="inlineStr">
        <is>
          <t>跌破MA60剔除</t>
        </is>
      </c>
      <c r="E1154" s="3" t="n">
        <v>13</v>
      </c>
      <c r="F1154" s="5" t="n">
        <v>11.03</v>
      </c>
      <c r="G1154" s="2" t="n">
        <v>11.5235</v>
      </c>
      <c r="H1154" s="2" t="n">
        <v>11.99816666666667</v>
      </c>
      <c r="I1154" s="2" t="n">
        <v>12.29741666666667</v>
      </c>
      <c r="J1154" s="2" t="n">
        <v>-0.01927659574468088</v>
      </c>
      <c r="K1154" s="2" t="n">
        <v>-0.03507760769911272</v>
      </c>
      <c r="L1154" s="4" t="n">
        <v>-0.09738134206219318</v>
      </c>
      <c r="M1154" s="4" t="n">
        <v>-0.05403087478559188</v>
      </c>
      <c r="N1154" s="4" t="n">
        <v>-0.1076051779935275</v>
      </c>
      <c r="O1154" s="2" t="n">
        <v>0.6775374376039933</v>
      </c>
      <c r="P1154" s="2" t="n">
        <v>0.5560732113144758</v>
      </c>
      <c r="Q1154" s="5" t="n">
        <v>518672920.6</v>
      </c>
      <c r="R1154" s="5" t="n">
        <v>537506183.65</v>
      </c>
      <c r="S1154" s="2" t="n">
        <v>0.9649617741658144</v>
      </c>
      <c r="T1154" s="2" t="n">
        <v>0.03889524943006302</v>
      </c>
      <c r="U1154" s="2" t="n">
        <v>0.03854259684349407</v>
      </c>
      <c r="V1154" s="2" t="b">
        <v>0</v>
      </c>
      <c r="W1154" s="2" t="b">
        <v>0</v>
      </c>
      <c r="X1154" s="4" t="n">
        <v>-0.1847745750184775</v>
      </c>
      <c r="Y1154" s="4" t="n">
        <v>-0.1649319455564452</v>
      </c>
      <c r="Z1154" s="5" t="n">
        <v>0.9531482769644495</v>
      </c>
      <c r="AA1154" s="2" t="n">
        <v>0</v>
      </c>
      <c r="AB1154" s="2" t="b">
        <v>0</v>
      </c>
      <c r="AC1154" s="4" t="n">
        <v>0.006459871379548954</v>
      </c>
      <c r="AD1154" s="4" t="n">
        <v>0.04849375269946399</v>
      </c>
      <c r="AE1154" s="2" t="b">
        <v>1</v>
      </c>
      <c r="AF1154" s="2" t="b">
        <v>0</v>
      </c>
      <c r="AG1154" s="2" t="b">
        <v>0</v>
      </c>
      <c r="AH1154" s="2" t="b">
        <v>0</v>
      </c>
      <c r="AI1154" s="2" t="b">
        <v>0</v>
      </c>
      <c r="AJ1154" s="2" t="b">
        <v>0</v>
      </c>
      <c r="AK1154" s="2" t="b">
        <v>0</v>
      </c>
    </row>
    <row r="1155">
      <c r="A1155" s="2" t="inlineStr">
        <is>
          <t>000617</t>
        </is>
      </c>
      <c r="B1155" s="2" t="inlineStr">
        <is>
          <t>中油资本</t>
        </is>
      </c>
      <c r="C1155" s="2" t="inlineStr">
        <is>
          <t>2026-06-16</t>
        </is>
      </c>
      <c r="D1155" s="2" t="inlineStr">
        <is>
          <t>跌破MA60剔除</t>
        </is>
      </c>
      <c r="E1155" s="3" t="n">
        <v>13</v>
      </c>
      <c r="F1155" s="5" t="n">
        <v>7.36</v>
      </c>
      <c r="G1155" s="2" t="n">
        <v>7.658500000000001</v>
      </c>
      <c r="H1155" s="2" t="n">
        <v>9.075999999999999</v>
      </c>
      <c r="I1155" s="2" t="n">
        <v>9.159999999999998</v>
      </c>
      <c r="J1155" s="2" t="n">
        <v>-0.0507560733763015</v>
      </c>
      <c r="K1155" s="2" t="n">
        <v>-0.03426260906575873</v>
      </c>
      <c r="L1155" s="4" t="n">
        <v>-0.05519897304236199</v>
      </c>
      <c r="M1155" s="4" t="n">
        <v>-0.1431897555296856</v>
      </c>
      <c r="N1155" s="4" t="n">
        <v>-0.2443531827515401</v>
      </c>
      <c r="O1155" s="2" t="n">
        <v>0.3108153078202995</v>
      </c>
      <c r="P1155" s="2" t="n">
        <v>0.1550748752079867</v>
      </c>
      <c r="Q1155" s="5" t="n">
        <v>624254991.2</v>
      </c>
      <c r="R1155" s="5" t="n">
        <v>684919839.15</v>
      </c>
      <c r="S1155" s="2" t="n">
        <v>0.9114278131798806</v>
      </c>
      <c r="T1155" s="2" t="n">
        <v>0.006782256088116623</v>
      </c>
      <c r="U1155" s="2" t="n">
        <v>0.00701860418255016</v>
      </c>
      <c r="V1155" s="2" t="b">
        <v>0</v>
      </c>
      <c r="W1155" s="2" t="b">
        <v>0</v>
      </c>
      <c r="X1155" s="4" t="n">
        <v>-0.3746813933729821</v>
      </c>
      <c r="Y1155" s="4" t="n">
        <v>-0.174013921113689</v>
      </c>
      <c r="Z1155" s="5" t="n">
        <v>0.4769393942196728</v>
      </c>
      <c r="AA1155" s="2" t="n">
        <v>0</v>
      </c>
      <c r="AB1155" s="2" t="b">
        <v>0</v>
      </c>
      <c r="AC1155" s="4" t="n">
        <v>0.006459871379548954</v>
      </c>
      <c r="AD1155" s="4" t="n">
        <v>0.04849375269946399</v>
      </c>
      <c r="AE1155" s="2" t="b">
        <v>1</v>
      </c>
      <c r="AF1155" s="2" t="b">
        <v>0</v>
      </c>
      <c r="AG1155" s="2" t="b">
        <v>0</v>
      </c>
      <c r="AH1155" s="2" t="b">
        <v>0</v>
      </c>
      <c r="AI1155" s="2" t="b">
        <v>0</v>
      </c>
      <c r="AJ1155" s="2" t="b">
        <v>0</v>
      </c>
      <c r="AK1155" s="2" t="b">
        <v>0</v>
      </c>
    </row>
    <row r="1156">
      <c r="A1156" s="2" t="inlineStr">
        <is>
          <t>000683</t>
        </is>
      </c>
      <c r="B1156" s="2" t="inlineStr">
        <is>
          <t>博源化工</t>
        </is>
      </c>
      <c r="C1156" s="2" t="inlineStr">
        <is>
          <t>2026-06-16</t>
        </is>
      </c>
      <c r="D1156" s="2" t="inlineStr">
        <is>
          <t>跌破MA60剔除</t>
        </is>
      </c>
      <c r="E1156" s="3" t="n">
        <v>13</v>
      </c>
      <c r="F1156" s="5" t="n">
        <v>6.78</v>
      </c>
      <c r="G1156" s="2" t="n">
        <v>7.1285</v>
      </c>
      <c r="H1156" s="2" t="n">
        <v>8.096166666666667</v>
      </c>
      <c r="I1156" s="2" t="n">
        <v>8.186083333333334</v>
      </c>
      <c r="J1156" s="2" t="n">
        <v>-0.04379610999329309</v>
      </c>
      <c r="K1156" s="2" t="n">
        <v>-0.04896432906535098</v>
      </c>
      <c r="L1156" s="4" t="n">
        <v>-0.06611570247933873</v>
      </c>
      <c r="M1156" s="4" t="n">
        <v>-0.124031007751938</v>
      </c>
      <c r="N1156" s="4" t="n">
        <v>-0.2338983050847457</v>
      </c>
      <c r="O1156" s="2" t="n">
        <v>0.3936772046589018</v>
      </c>
      <c r="P1156" s="2" t="n">
        <v>0.1800332778702163</v>
      </c>
      <c r="Q1156" s="5" t="n">
        <v>299986364.2</v>
      </c>
      <c r="R1156" s="5" t="n">
        <v>320020818.9</v>
      </c>
      <c r="S1156" s="2" t="n">
        <v>0.9373964019938954</v>
      </c>
      <c r="T1156" s="2" t="n">
        <v>0.01305507077552556</v>
      </c>
      <c r="U1156" s="2" t="n">
        <v>0.01348348454207391</v>
      </c>
      <c r="V1156" s="2" t="b">
        <v>0</v>
      </c>
      <c r="W1156" s="2" t="b">
        <v>0</v>
      </c>
      <c r="X1156" s="4" t="n">
        <v>-0.2701829924650161</v>
      </c>
      <c r="Y1156" s="4" t="n">
        <v>-0.1555555555555556</v>
      </c>
      <c r="Z1156" s="5" t="n">
        <v>0.5329701210299712</v>
      </c>
      <c r="AA1156" s="2" t="n">
        <v>0</v>
      </c>
      <c r="AB1156" s="2" t="b">
        <v>0</v>
      </c>
      <c r="AC1156" s="4" t="n">
        <v>0.006459871379548954</v>
      </c>
      <c r="AD1156" s="4" t="n">
        <v>0.04849375269946399</v>
      </c>
      <c r="AE1156" s="2" t="b">
        <v>1</v>
      </c>
      <c r="AF1156" s="2" t="b">
        <v>0</v>
      </c>
      <c r="AG1156" s="2" t="b">
        <v>0</v>
      </c>
      <c r="AH1156" s="2" t="b">
        <v>0</v>
      </c>
      <c r="AI1156" s="2" t="b">
        <v>0</v>
      </c>
      <c r="AJ1156" s="2" t="b">
        <v>0</v>
      </c>
      <c r="AK1156" s="2" t="b">
        <v>0</v>
      </c>
    </row>
    <row r="1157">
      <c r="A1157" s="2" t="inlineStr">
        <is>
          <t>000701</t>
        </is>
      </c>
      <c r="B1157" s="2" t="inlineStr">
        <is>
          <t>厦门信达</t>
        </is>
      </c>
      <c r="C1157" s="2" t="inlineStr">
        <is>
          <t>2026-06-16</t>
        </is>
      </c>
      <c r="D1157" s="2" t="inlineStr">
        <is>
          <t>跌破MA60剔除</t>
        </is>
      </c>
      <c r="E1157" s="3" t="n">
        <v>13</v>
      </c>
      <c r="F1157" s="5" t="n">
        <v>4.98</v>
      </c>
      <c r="G1157" s="2" t="n">
        <v>5.5545</v>
      </c>
      <c r="H1157" s="2" t="n">
        <v>5.771833333333333</v>
      </c>
      <c r="I1157" s="2" t="n">
        <v>6.099333333333334</v>
      </c>
      <c r="J1157" s="2" t="n">
        <v>-0.04083923329304084</v>
      </c>
      <c r="K1157" s="2" t="n">
        <v>-0.02392897406989836</v>
      </c>
      <c r="L1157" s="4" t="n">
        <v>-0.1308900523560209</v>
      </c>
      <c r="M1157" s="4" t="n">
        <v>-0.1587837837837837</v>
      </c>
      <c r="N1157" s="4" t="n">
        <v>-0.178217821782178</v>
      </c>
      <c r="O1157" s="2" t="n">
        <v>0.2429284525790349</v>
      </c>
      <c r="P1157" s="2" t="n">
        <v>0.3667221297836938</v>
      </c>
      <c r="Q1157" s="5" t="n">
        <v>69526701</v>
      </c>
      <c r="R1157" s="5" t="n">
        <v>106695881.85</v>
      </c>
      <c r="S1157" s="2" t="n">
        <v>0.6516343442171944</v>
      </c>
      <c r="T1157" s="2" t="n">
        <v>0.02050465695273568</v>
      </c>
      <c r="U1157" s="2" t="n">
        <v>0.02835218729841853</v>
      </c>
      <c r="V1157" s="2" t="b">
        <v>0</v>
      </c>
      <c r="W1157" s="2" t="b">
        <v>0</v>
      </c>
      <c r="X1157" s="4" t="n">
        <v>-0.2157480314960629</v>
      </c>
      <c r="Y1157" s="4" t="n">
        <v>-0.1862745098039215</v>
      </c>
      <c r="Z1157" s="5" t="n">
        <v>0.764465020954976</v>
      </c>
      <c r="AA1157" s="2" t="n">
        <v>0</v>
      </c>
      <c r="AB1157" s="2" t="b">
        <v>0</v>
      </c>
      <c r="AC1157" s="4" t="n">
        <v>0.006459871379548954</v>
      </c>
      <c r="AD1157" s="4" t="n">
        <v>0.04849375269946399</v>
      </c>
      <c r="AE1157" s="2" t="b">
        <v>1</v>
      </c>
      <c r="AF1157" s="2" t="b">
        <v>0</v>
      </c>
      <c r="AG1157" s="2" t="b">
        <v>0</v>
      </c>
      <c r="AH1157" s="2" t="b">
        <v>0</v>
      </c>
      <c r="AI1157" s="2" t="b">
        <v>0</v>
      </c>
      <c r="AJ1157" s="2" t="b">
        <v>0</v>
      </c>
      <c r="AK1157" s="2" t="b">
        <v>0</v>
      </c>
    </row>
    <row r="1158">
      <c r="A1158" s="2" t="inlineStr">
        <is>
          <t>000753</t>
        </is>
      </c>
      <c r="B1158" s="2" t="inlineStr">
        <is>
          <t>漳州发展</t>
        </is>
      </c>
      <c r="C1158" s="2" t="inlineStr">
        <is>
          <t>2026-06-16</t>
        </is>
      </c>
      <c r="D1158" s="2" t="inlineStr">
        <is>
          <t>跌破MA60剔除</t>
        </is>
      </c>
      <c r="E1158" s="3" t="n">
        <v>13</v>
      </c>
      <c r="F1158" s="5" t="n">
        <v>5.07</v>
      </c>
      <c r="G1158" s="2" t="n">
        <v>5.377</v>
      </c>
      <c r="H1158" s="2" t="n">
        <v>6.251833333333334</v>
      </c>
      <c r="I1158" s="2" t="n">
        <v>6.87275</v>
      </c>
      <c r="J1158" s="2" t="n">
        <v>-0.06168746182706586</v>
      </c>
      <c r="K1158" s="2" t="n">
        <v>-0.04975300823305884</v>
      </c>
      <c r="L1158" s="4" t="n">
        <v>-0.05936920222634501</v>
      </c>
      <c r="M1158" s="4" t="n">
        <v>-0.1926751592356688</v>
      </c>
      <c r="N1158" s="4" t="n">
        <v>-0.2522123893805309</v>
      </c>
      <c r="O1158" s="2" t="n">
        <v>0.1174708818635607</v>
      </c>
      <c r="P1158" s="2" t="n">
        <v>0.1387687188019967</v>
      </c>
      <c r="Q1158" s="5" t="n">
        <v>81231960.59999999</v>
      </c>
      <c r="R1158" s="5" t="n">
        <v>91224005.75</v>
      </c>
      <c r="S1158" s="2" t="n">
        <v>0.8904669328226688</v>
      </c>
      <c r="T1158" s="2" t="n">
        <v>0.01628251559428908</v>
      </c>
      <c r="U1158" s="2" t="n">
        <v>0.01703688904818229</v>
      </c>
      <c r="V1158" s="2" t="b">
        <v>0</v>
      </c>
      <c r="W1158" s="2" t="b">
        <v>0</v>
      </c>
      <c r="X1158" s="4" t="n">
        <v>-0.3458064516129032</v>
      </c>
      <c r="Y1158" s="4" t="n">
        <v>-0.1983739837398375</v>
      </c>
      <c r="Z1158" s="5" t="n">
        <v>0.3541125683297131</v>
      </c>
      <c r="AA1158" s="2" t="n">
        <v>0</v>
      </c>
      <c r="AB1158" s="2" t="b">
        <v>0</v>
      </c>
      <c r="AC1158" s="4" t="n">
        <v>0.006459871379548954</v>
      </c>
      <c r="AD1158" s="4" t="n">
        <v>0.04849375269946399</v>
      </c>
      <c r="AE1158" s="2" t="b">
        <v>1</v>
      </c>
      <c r="AF1158" s="2" t="b">
        <v>0</v>
      </c>
      <c r="AG1158" s="2" t="b">
        <v>0</v>
      </c>
      <c r="AH1158" s="2" t="b">
        <v>0</v>
      </c>
      <c r="AI1158" s="2" t="b">
        <v>0</v>
      </c>
      <c r="AJ1158" s="2" t="b">
        <v>0</v>
      </c>
      <c r="AK1158" s="2" t="b">
        <v>0</v>
      </c>
    </row>
    <row r="1159">
      <c r="A1159" s="2" t="inlineStr">
        <is>
          <t>000819</t>
        </is>
      </c>
      <c r="B1159" s="2" t="inlineStr">
        <is>
          <t>岳阳兴长</t>
        </is>
      </c>
      <c r="C1159" s="2" t="inlineStr">
        <is>
          <t>2026-06-16</t>
        </is>
      </c>
      <c r="D1159" s="2" t="inlineStr">
        <is>
          <t>跌破MA60剔除</t>
        </is>
      </c>
      <c r="E1159" s="3" t="n">
        <v>13</v>
      </c>
      <c r="F1159" s="5" t="n">
        <v>13.58</v>
      </c>
      <c r="G1159" s="2" t="n">
        <v>14.6675</v>
      </c>
      <c r="H1159" s="2" t="n">
        <v>15.24616666666667</v>
      </c>
      <c r="I1159" s="2" t="n">
        <v>15.81266666666667</v>
      </c>
      <c r="J1159" s="2" t="n">
        <v>-0.04623337776766256</v>
      </c>
      <c r="K1159" s="2" t="n">
        <v>-0.02275470851538886</v>
      </c>
      <c r="L1159" s="4" t="n">
        <v>-0.08490566037735847</v>
      </c>
      <c r="M1159" s="4" t="n">
        <v>-0.1549471064094586</v>
      </c>
      <c r="N1159" s="4" t="n">
        <v>-0.119325551232166</v>
      </c>
      <c r="O1159" s="2" t="n">
        <v>0.2582362728785358</v>
      </c>
      <c r="P1159" s="2" t="n">
        <v>0.5274542429284526</v>
      </c>
      <c r="Q1159" s="5" t="n">
        <v>73255167.2</v>
      </c>
      <c r="R1159" s="5" t="n">
        <v>124262454.35</v>
      </c>
      <c r="S1159" s="2" t="n">
        <v>0.5895197192360945</v>
      </c>
      <c r="T1159" s="2" t="n">
        <v>0.01482384377812008</v>
      </c>
      <c r="U1159" s="2" t="n">
        <v>0.02254612523906432</v>
      </c>
      <c r="V1159" s="2" t="b">
        <v>0</v>
      </c>
      <c r="W1159" s="2" t="b">
        <v>0</v>
      </c>
      <c r="X1159" s="4" t="n">
        <v>-0.2159353348729792</v>
      </c>
      <c r="Y1159" s="4" t="n">
        <v>-0.1846625766871166</v>
      </c>
      <c r="Z1159" s="5" t="n">
        <v>0.8691679902835269</v>
      </c>
      <c r="AA1159" s="2" t="n">
        <v>0</v>
      </c>
      <c r="AB1159" s="2" t="b">
        <v>0</v>
      </c>
      <c r="AC1159" s="4" t="n">
        <v>0.006459871379548954</v>
      </c>
      <c r="AD1159" s="4" t="n">
        <v>0.04849375269946399</v>
      </c>
      <c r="AE1159" s="2" t="b">
        <v>1</v>
      </c>
      <c r="AF1159" s="2" t="b">
        <v>0</v>
      </c>
      <c r="AG1159" s="2" t="b">
        <v>0</v>
      </c>
      <c r="AH1159" s="2" t="b">
        <v>0</v>
      </c>
      <c r="AI1159" s="2" t="b">
        <v>0</v>
      </c>
      <c r="AJ1159" s="2" t="b">
        <v>0</v>
      </c>
      <c r="AK1159" s="2" t="b">
        <v>0</v>
      </c>
    </row>
    <row r="1160">
      <c r="A1160" s="2" t="inlineStr">
        <is>
          <t>000863</t>
        </is>
      </c>
      <c r="B1160" s="2" t="inlineStr">
        <is>
          <t>三湘印象</t>
        </is>
      </c>
      <c r="C1160" s="2" t="inlineStr">
        <is>
          <t>2026-06-16</t>
        </is>
      </c>
      <c r="D1160" s="2" t="inlineStr">
        <is>
          <t>跌破MA60剔除</t>
        </is>
      </c>
      <c r="E1160" s="3" t="n">
        <v>13</v>
      </c>
      <c r="F1160" s="5" t="n">
        <v>4.61</v>
      </c>
      <c r="G1160" s="2" t="n">
        <v>4.9915</v>
      </c>
      <c r="H1160" s="2" t="n">
        <v>5.118833333333333</v>
      </c>
      <c r="I1160" s="2" t="n">
        <v>5.490833333333333</v>
      </c>
      <c r="J1160" s="2" t="n">
        <v>-0.04696897374701658</v>
      </c>
      <c r="K1160" s="2" t="n">
        <v>-0.03263094900626806</v>
      </c>
      <c r="L1160" s="4" t="n">
        <v>-0.0668016194331984</v>
      </c>
      <c r="M1160" s="4" t="n">
        <v>-0.2079037800687286</v>
      </c>
      <c r="N1160" s="4" t="n">
        <v>-0.17825311942959</v>
      </c>
      <c r="O1160" s="2" t="n">
        <v>0.08119800332778702</v>
      </c>
      <c r="P1160" s="2" t="n">
        <v>0.3663893510815308</v>
      </c>
      <c r="Q1160" s="5" t="n">
        <v>136450736.8</v>
      </c>
      <c r="R1160" s="5" t="n">
        <v>143810869.65</v>
      </c>
      <c r="S1160" s="2" t="n">
        <v>0.9488207472222876</v>
      </c>
      <c r="T1160" s="2" t="n">
        <v>0.02518513349451083</v>
      </c>
      <c r="U1160" s="2" t="n">
        <v>0.02437457635116921</v>
      </c>
      <c r="V1160" s="2" t="b">
        <v>0</v>
      </c>
      <c r="W1160" s="2" t="b">
        <v>0</v>
      </c>
      <c r="X1160" s="4" t="n">
        <v>-0.2380165289256198</v>
      </c>
      <c r="Y1160" s="4" t="n">
        <v>-0.1964285714285714</v>
      </c>
      <c r="Z1160" s="5" t="n">
        <v>0.6661614558767039</v>
      </c>
      <c r="AA1160" s="2" t="n">
        <v>0</v>
      </c>
      <c r="AB1160" s="2" t="b">
        <v>0</v>
      </c>
      <c r="AC1160" s="4" t="n">
        <v>0.006459871379548954</v>
      </c>
      <c r="AD1160" s="4" t="n">
        <v>0.04849375269946399</v>
      </c>
      <c r="AE1160" s="2" t="b">
        <v>1</v>
      </c>
      <c r="AF1160" s="2" t="b">
        <v>0</v>
      </c>
      <c r="AG1160" s="2" t="b">
        <v>0</v>
      </c>
      <c r="AH1160" s="2" t="b">
        <v>0</v>
      </c>
      <c r="AI1160" s="2" t="b">
        <v>0</v>
      </c>
      <c r="AJ1160" s="2" t="b">
        <v>0</v>
      </c>
      <c r="AK1160" s="2" t="b">
        <v>0</v>
      </c>
    </row>
    <row r="1161">
      <c r="A1161" s="2" t="inlineStr">
        <is>
          <t>000875</t>
        </is>
      </c>
      <c r="B1161" s="2" t="inlineStr">
        <is>
          <t>电投绿能</t>
        </is>
      </c>
      <c r="C1161" s="2" t="inlineStr">
        <is>
          <t>2026-06-16</t>
        </is>
      </c>
      <c r="D1161" s="2" t="inlineStr">
        <is>
          <t>跌破MA60剔除</t>
        </is>
      </c>
      <c r="E1161" s="3" t="n">
        <v>13</v>
      </c>
      <c r="F1161" s="5" t="n">
        <v>5.96</v>
      </c>
      <c r="G1161" s="2" t="n">
        <v>6.517</v>
      </c>
      <c r="H1161" s="2" t="n">
        <v>6.630333333333334</v>
      </c>
      <c r="I1161" s="2" t="n">
        <v>6.650916666666666</v>
      </c>
      <c r="J1161" s="2" t="n">
        <v>-0.02991961893420647</v>
      </c>
      <c r="K1161" s="2" t="n">
        <v>-0.03680209190838213</v>
      </c>
      <c r="L1161" s="4" t="n">
        <v>-0.138728323699422</v>
      </c>
      <c r="M1161" s="4" t="n">
        <v>-0.12992700729927</v>
      </c>
      <c r="N1161" s="4" t="n">
        <v>-0.173370319001387</v>
      </c>
      <c r="O1161" s="2" t="n">
        <v>0.3687188019966722</v>
      </c>
      <c r="P1161" s="2" t="n">
        <v>0.3787021630615641</v>
      </c>
      <c r="Q1161" s="5" t="n">
        <v>289822336.4</v>
      </c>
      <c r="R1161" s="5" t="n">
        <v>533557170.9</v>
      </c>
      <c r="S1161" s="2" t="n">
        <v>0.5431889068440969</v>
      </c>
      <c r="T1161" s="2" t="n">
        <v>0.01438992284205296</v>
      </c>
      <c r="U1161" s="2" t="n">
        <v>0.02385126713535024</v>
      </c>
      <c r="V1161" s="2" t="b">
        <v>0</v>
      </c>
      <c r="W1161" s="2" t="b">
        <v>0</v>
      </c>
      <c r="X1161" s="4" t="n">
        <v>-0.2178477690288714</v>
      </c>
      <c r="Y1161" s="4" t="n">
        <v>-0.1745810055865922</v>
      </c>
      <c r="Z1161" s="5" t="n">
        <v>0.6367446087650566</v>
      </c>
      <c r="AA1161" s="2" t="n">
        <v>0</v>
      </c>
      <c r="AB1161" s="2" t="b">
        <v>0</v>
      </c>
      <c r="AC1161" s="4" t="n">
        <v>0.006459871379548954</v>
      </c>
      <c r="AD1161" s="4" t="n">
        <v>0.04849375269946399</v>
      </c>
      <c r="AE1161" s="2" t="b">
        <v>1</v>
      </c>
      <c r="AF1161" s="2" t="b">
        <v>0</v>
      </c>
      <c r="AG1161" s="2" t="b">
        <v>0</v>
      </c>
      <c r="AH1161" s="2" t="b">
        <v>0</v>
      </c>
      <c r="AI1161" s="2" t="b">
        <v>0</v>
      </c>
      <c r="AJ1161" s="2" t="b">
        <v>0</v>
      </c>
      <c r="AK1161" s="2" t="b">
        <v>0</v>
      </c>
    </row>
    <row r="1162">
      <c r="A1162" s="2" t="inlineStr">
        <is>
          <t>000881</t>
        </is>
      </c>
      <c r="B1162" s="2" t="inlineStr">
        <is>
          <t>中广核技</t>
        </is>
      </c>
      <c r="C1162" s="2" t="inlineStr">
        <is>
          <t>2026-06-16</t>
        </is>
      </c>
      <c r="D1162" s="2" t="inlineStr">
        <is>
          <t>跌破MA60剔除</t>
        </is>
      </c>
      <c r="E1162" s="3" t="n">
        <v>13</v>
      </c>
      <c r="F1162" s="5" t="n">
        <v>7.1</v>
      </c>
      <c r="G1162" s="2" t="n">
        <v>7.4765</v>
      </c>
      <c r="H1162" s="2" t="n">
        <v>7.646333333333333</v>
      </c>
      <c r="I1162" s="2" t="n">
        <v>8.171583333333333</v>
      </c>
      <c r="J1162" s="2" t="n">
        <v>-0.03341952165481576</v>
      </c>
      <c r="K1162" s="2" t="n">
        <v>-0.0208306654714645</v>
      </c>
      <c r="L1162" s="4" t="n">
        <v>-0.03401360544217691</v>
      </c>
      <c r="M1162" s="4" t="n">
        <v>-0.1136079900124844</v>
      </c>
      <c r="N1162" s="4" t="n">
        <v>-0.1057934508816122</v>
      </c>
      <c r="O1162" s="2" t="n">
        <v>0.4455906821963395</v>
      </c>
      <c r="P1162" s="2" t="n">
        <v>0.5617304492512479</v>
      </c>
      <c r="Q1162" s="5" t="n">
        <v>127445256</v>
      </c>
      <c r="R1162" s="5" t="n">
        <v>158578208.25</v>
      </c>
      <c r="S1162" s="2" t="n">
        <v>0.8036744607372621</v>
      </c>
      <c r="T1162" s="2" t="n">
        <v>0.02015567969857922</v>
      </c>
      <c r="U1162" s="2" t="n">
        <v>0.0231386048389895</v>
      </c>
      <c r="V1162" s="2" t="b">
        <v>0</v>
      </c>
      <c r="W1162" s="2" t="b">
        <v>0</v>
      </c>
      <c r="X1162" s="4" t="n">
        <v>-0.1527446300715992</v>
      </c>
      <c r="Y1162" s="4" t="n">
        <v>-0.1606922126081582</v>
      </c>
      <c r="Z1162" s="5" t="n">
        <v>0.921146915060952</v>
      </c>
      <c r="AA1162" s="2" t="n">
        <v>0</v>
      </c>
      <c r="AB1162" s="2" t="b">
        <v>0</v>
      </c>
      <c r="AC1162" s="4" t="n">
        <v>0.006459871379548954</v>
      </c>
      <c r="AD1162" s="4" t="n">
        <v>0.04849375269946399</v>
      </c>
      <c r="AE1162" s="2" t="b">
        <v>1</v>
      </c>
      <c r="AF1162" s="2" t="b">
        <v>0</v>
      </c>
      <c r="AG1162" s="2" t="b">
        <v>0</v>
      </c>
      <c r="AH1162" s="2" t="b">
        <v>0</v>
      </c>
      <c r="AI1162" s="2" t="b">
        <v>0</v>
      </c>
      <c r="AJ1162" s="2" t="b">
        <v>0</v>
      </c>
      <c r="AK1162" s="2" t="b">
        <v>0</v>
      </c>
    </row>
    <row r="1163">
      <c r="A1163" s="2" t="inlineStr">
        <is>
          <t>000901</t>
        </is>
      </c>
      <c r="B1163" s="2" t="inlineStr">
        <is>
          <t>航天科技</t>
        </is>
      </c>
      <c r="C1163" s="2" t="inlineStr">
        <is>
          <t>2026-06-16</t>
        </is>
      </c>
      <c r="D1163" s="2" t="inlineStr">
        <is>
          <t>跌破MA60剔除</t>
        </is>
      </c>
      <c r="E1163" s="3" t="n">
        <v>13</v>
      </c>
      <c r="F1163" s="5" t="n">
        <v>18.49</v>
      </c>
      <c r="G1163" s="2" t="n">
        <v>19.1905</v>
      </c>
      <c r="H1163" s="2" t="n">
        <v>21.5145</v>
      </c>
      <c r="I1163" s="2" t="n">
        <v>24.0275</v>
      </c>
      <c r="J1163" s="2" t="n">
        <v>-0.0540960173501579</v>
      </c>
      <c r="K1163" s="2" t="n">
        <v>-0.04498845880681823</v>
      </c>
      <c r="L1163" s="4" t="n">
        <v>-0.006448146157979617</v>
      </c>
      <c r="M1163" s="4" t="n">
        <v>-0.1663660955816051</v>
      </c>
      <c r="N1163" s="4" t="n">
        <v>-0.2158608990670059</v>
      </c>
      <c r="O1163" s="2" t="n">
        <v>0.2133111480865225</v>
      </c>
      <c r="P1163" s="2" t="n">
        <v>0.2396006655574043</v>
      </c>
      <c r="Q1163" s="5" t="n">
        <v>376014856.6</v>
      </c>
      <c r="R1163" s="5" t="n">
        <v>406712127.45</v>
      </c>
      <c r="S1163" s="2" t="n">
        <v>0.9245233451914369</v>
      </c>
      <c r="T1163" s="2" t="n">
        <v>0.02578417171815656</v>
      </c>
      <c r="U1163" s="2" t="n">
        <v>0.02640580710352943</v>
      </c>
      <c r="V1163" s="2" t="b">
        <v>0</v>
      </c>
      <c r="W1163" s="2" t="b">
        <v>0</v>
      </c>
      <c r="X1163" s="4" t="n">
        <v>-0.2630530091669988</v>
      </c>
      <c r="Y1163" s="4" t="n">
        <v>-0.1871264367816092</v>
      </c>
      <c r="Z1163" s="5" t="n">
        <v>0.5344755057558461</v>
      </c>
      <c r="AA1163" s="2" t="n">
        <v>0</v>
      </c>
      <c r="AB1163" s="2" t="b">
        <v>0</v>
      </c>
      <c r="AC1163" s="4" t="n">
        <v>0.006459871379548954</v>
      </c>
      <c r="AD1163" s="4" t="n">
        <v>0.04849375269946399</v>
      </c>
      <c r="AE1163" s="2" t="b">
        <v>1</v>
      </c>
      <c r="AF1163" s="2" t="b">
        <v>0</v>
      </c>
      <c r="AG1163" s="2" t="b">
        <v>0</v>
      </c>
      <c r="AH1163" s="2" t="b">
        <v>0</v>
      </c>
      <c r="AI1163" s="2" t="b">
        <v>0</v>
      </c>
      <c r="AJ1163" s="2" t="b">
        <v>0</v>
      </c>
      <c r="AK1163" s="2" t="b">
        <v>0</v>
      </c>
    </row>
    <row r="1164">
      <c r="A1164" s="2" t="inlineStr">
        <is>
          <t>000905</t>
        </is>
      </c>
      <c r="B1164" s="2" t="inlineStr">
        <is>
          <t>厦门港务</t>
        </is>
      </c>
      <c r="C1164" s="2" t="inlineStr">
        <is>
          <t>2026-06-16</t>
        </is>
      </c>
      <c r="D1164" s="2" t="inlineStr">
        <is>
          <t>跌破MA60剔除</t>
        </is>
      </c>
      <c r="E1164" s="3" t="n">
        <v>13</v>
      </c>
      <c r="F1164" s="5" t="n">
        <v>8.77</v>
      </c>
      <c r="G1164" s="2" t="n">
        <v>9.173999999999999</v>
      </c>
      <c r="H1164" s="2" t="n">
        <v>10.4625</v>
      </c>
      <c r="I1164" s="2" t="n">
        <v>11.68275</v>
      </c>
      <c r="J1164" s="2" t="n">
        <v>-0.06287348689922889</v>
      </c>
      <c r="K1164" s="2" t="n">
        <v>-0.04925257849061748</v>
      </c>
      <c r="L1164" s="4" t="n">
        <v>-0.04257641921397382</v>
      </c>
      <c r="M1164" s="4" t="n">
        <v>-0.190959409594096</v>
      </c>
      <c r="N1164" s="4" t="n">
        <v>-0.2286719437115216</v>
      </c>
      <c r="O1164" s="2" t="n">
        <v>0.1224625623960067</v>
      </c>
      <c r="P1164" s="2" t="n">
        <v>0.1986688851913478</v>
      </c>
      <c r="Q1164" s="5" t="n">
        <v>96408347.59999999</v>
      </c>
      <c r="R1164" s="5" t="n">
        <v>105801680.9</v>
      </c>
      <c r="S1164" s="2" t="n">
        <v>0.9112175419133628</v>
      </c>
      <c r="T1164" s="2" t="n">
        <v>0.01499699469915236</v>
      </c>
      <c r="U1164" s="2" t="n">
        <v>0.01528745930327802</v>
      </c>
      <c r="V1164" s="2" t="b">
        <v>0</v>
      </c>
      <c r="W1164" s="2" t="b">
        <v>0</v>
      </c>
      <c r="X1164" s="4" t="n">
        <v>-0.2752066115702479</v>
      </c>
      <c r="Y1164" s="4" t="n">
        <v>-0.1730959446092978</v>
      </c>
      <c r="Z1164" s="5" t="n">
        <v>0.300179021791531</v>
      </c>
      <c r="AA1164" s="2" t="n">
        <v>0</v>
      </c>
      <c r="AB1164" s="2" t="b">
        <v>0</v>
      </c>
      <c r="AC1164" s="4" t="n">
        <v>0.006459871379548954</v>
      </c>
      <c r="AD1164" s="4" t="n">
        <v>0.04849375269946399</v>
      </c>
      <c r="AE1164" s="2" t="b">
        <v>1</v>
      </c>
      <c r="AF1164" s="2" t="b">
        <v>0</v>
      </c>
      <c r="AG1164" s="2" t="b">
        <v>0</v>
      </c>
      <c r="AH1164" s="2" t="b">
        <v>0</v>
      </c>
      <c r="AI1164" s="2" t="b">
        <v>0</v>
      </c>
      <c r="AJ1164" s="2" t="b">
        <v>0</v>
      </c>
      <c r="AK1164" s="2" t="b">
        <v>0</v>
      </c>
    </row>
    <row r="1165">
      <c r="A1165" s="2" t="inlineStr">
        <is>
          <t>000923</t>
        </is>
      </c>
      <c r="B1165" s="2" t="inlineStr">
        <is>
          <t>河钢资源</t>
        </is>
      </c>
      <c r="C1165" s="2" t="inlineStr">
        <is>
          <t>2026-06-16</t>
        </is>
      </c>
      <c r="D1165" s="2" t="inlineStr">
        <is>
          <t>跌破MA60剔除</t>
        </is>
      </c>
      <c r="E1165" s="3" t="n">
        <v>13</v>
      </c>
      <c r="F1165" s="5" t="n">
        <v>14.15</v>
      </c>
      <c r="G1165" s="2" t="n">
        <v>14.582</v>
      </c>
      <c r="H1165" s="2" t="n">
        <v>16.4435</v>
      </c>
      <c r="I1165" s="2" t="n">
        <v>19.00733333333333</v>
      </c>
      <c r="J1165" s="2" t="n">
        <v>-0.03739644189193647</v>
      </c>
      <c r="K1165" s="2" t="n">
        <v>-0.05873991108397403</v>
      </c>
      <c r="L1165" s="4" t="n">
        <v>-0.08591731266149871</v>
      </c>
      <c r="M1165" s="4" t="n">
        <v>-0.07273918741808649</v>
      </c>
      <c r="N1165" s="4" t="n">
        <v>-0.2728674203494348</v>
      </c>
      <c r="O1165" s="2" t="n">
        <v>0.6126455906821964</v>
      </c>
      <c r="P1165" s="2" t="n">
        <v>0.09584026622296173</v>
      </c>
      <c r="Q1165" s="5" t="n">
        <v>205283950</v>
      </c>
      <c r="R1165" s="5" t="n">
        <v>220945966.15</v>
      </c>
      <c r="S1165" s="2" t="n">
        <v>0.9291138171793231</v>
      </c>
      <c r="T1165" s="2" t="n">
        <v>0.0229928677618363</v>
      </c>
      <c r="U1165" s="2" t="n">
        <v>0.02320648937476247</v>
      </c>
      <c r="V1165" s="2" t="b">
        <v>0</v>
      </c>
      <c r="W1165" s="2" t="b">
        <v>0</v>
      </c>
      <c r="X1165" s="4" t="n">
        <v>-0.2637877211238293</v>
      </c>
      <c r="Y1165" s="4" t="n">
        <v>-0.1667707682698314</v>
      </c>
      <c r="Z1165" s="5" t="n">
        <v>0.7234977712340992</v>
      </c>
      <c r="AA1165" s="2" t="n">
        <v>0</v>
      </c>
      <c r="AB1165" s="2" t="b">
        <v>0</v>
      </c>
      <c r="AC1165" s="4" t="n">
        <v>0.006459871379548954</v>
      </c>
      <c r="AD1165" s="4" t="n">
        <v>0.04849375269946399</v>
      </c>
      <c r="AE1165" s="2" t="b">
        <v>1</v>
      </c>
      <c r="AF1165" s="2" t="b">
        <v>0</v>
      </c>
      <c r="AG1165" s="2" t="b">
        <v>0</v>
      </c>
      <c r="AH1165" s="2" t="b">
        <v>0</v>
      </c>
      <c r="AI1165" s="2" t="b">
        <v>0</v>
      </c>
      <c r="AJ1165" s="2" t="b">
        <v>0</v>
      </c>
      <c r="AK1165" s="2" t="b">
        <v>0</v>
      </c>
    </row>
    <row r="1166">
      <c r="A1166" s="2" t="inlineStr">
        <is>
          <t>001311</t>
        </is>
      </c>
      <c r="B1166" s="2" t="inlineStr">
        <is>
          <t>多利科技</t>
        </is>
      </c>
      <c r="C1166" s="2" t="inlineStr">
        <is>
          <t>2026-06-16</t>
        </is>
      </c>
      <c r="D1166" s="2" t="inlineStr">
        <is>
          <t>跌破MA60剔除</t>
        </is>
      </c>
      <c r="E1166" s="3" t="n">
        <v>13</v>
      </c>
      <c r="F1166" s="5" t="n">
        <v>18.34</v>
      </c>
      <c r="G1166" s="2" t="n">
        <v>20.4525</v>
      </c>
      <c r="H1166" s="2" t="n">
        <v>22.58783333333333</v>
      </c>
      <c r="I1166" s="2" t="n">
        <v>25.15975</v>
      </c>
      <c r="J1166" s="2" t="n">
        <v>-0.04324741544650801</v>
      </c>
      <c r="K1166" s="2" t="n">
        <v>-0.04836569181617123</v>
      </c>
      <c r="L1166" s="4" t="n">
        <v>-0.1353135313531354</v>
      </c>
      <c r="M1166" s="4" t="n">
        <v>-0.1421889616463985</v>
      </c>
      <c r="N1166" s="4" t="n">
        <v>-0.2816294555424991</v>
      </c>
      <c r="O1166" s="2" t="n">
        <v>0.3128119800332779</v>
      </c>
      <c r="P1166" s="2" t="n">
        <v>0.07720465890183029</v>
      </c>
      <c r="Q1166" s="5" t="n">
        <v>85386371.40000001</v>
      </c>
      <c r="R1166" s="5" t="n">
        <v>106520234.1</v>
      </c>
      <c r="S1166" s="2" t="n">
        <v>0.8015976694140593</v>
      </c>
      <c r="T1166" s="2" t="n">
        <v>0.02617016225387274</v>
      </c>
      <c r="U1166" s="2" t="n">
        <v>0.02909599122035196</v>
      </c>
      <c r="V1166" s="2" t="b">
        <v>0</v>
      </c>
      <c r="W1166" s="2" t="b">
        <v>0</v>
      </c>
      <c r="X1166" s="4" t="n">
        <v>-0.2872133696074621</v>
      </c>
      <c r="Y1166" s="4" t="n">
        <v>-0.1868573983012963</v>
      </c>
      <c r="Z1166" s="5" t="n">
        <v>0.4881628799130763</v>
      </c>
      <c r="AA1166" s="2" t="n">
        <v>0</v>
      </c>
      <c r="AB1166" s="2" t="b">
        <v>0</v>
      </c>
      <c r="AC1166" s="4" t="n">
        <v>0.006459871379548954</v>
      </c>
      <c r="AD1166" s="4" t="n">
        <v>0.04849375269946399</v>
      </c>
      <c r="AE1166" s="2" t="b">
        <v>1</v>
      </c>
      <c r="AF1166" s="2" t="b">
        <v>0</v>
      </c>
      <c r="AG1166" s="2" t="b">
        <v>0</v>
      </c>
      <c r="AH1166" s="2" t="b">
        <v>0</v>
      </c>
      <c r="AI1166" s="2" t="b">
        <v>0</v>
      </c>
      <c r="AJ1166" s="2" t="b">
        <v>0</v>
      </c>
      <c r="AK1166" s="2" t="b">
        <v>0</v>
      </c>
    </row>
    <row r="1167">
      <c r="A1167" s="2" t="inlineStr">
        <is>
          <t>001979</t>
        </is>
      </c>
      <c r="B1167" s="2" t="inlineStr">
        <is>
          <t>招商蛇口</t>
        </is>
      </c>
      <c r="C1167" s="2" t="inlineStr">
        <is>
          <t>2026-06-16</t>
        </is>
      </c>
      <c r="D1167" s="2" t="inlineStr">
        <is>
          <t>跌破MA60剔除</t>
        </is>
      </c>
      <c r="E1167" s="3" t="n">
        <v>13</v>
      </c>
      <c r="F1167" s="5" t="n">
        <v>7.56</v>
      </c>
      <c r="G1167" s="2" t="n">
        <v>8.470499999999999</v>
      </c>
      <c r="H1167" s="2" t="n">
        <v>8.628333333333332</v>
      </c>
      <c r="I1167" s="2" t="n">
        <v>9.103833333333332</v>
      </c>
      <c r="J1167" s="2" t="n">
        <v>-0.03100154435737568</v>
      </c>
      <c r="K1167" s="2" t="n">
        <v>-0.02475322130962265</v>
      </c>
      <c r="L1167" s="4" t="n">
        <v>-0.1543624161073825</v>
      </c>
      <c r="M1167" s="4" t="n">
        <v>-0.163716814159292</v>
      </c>
      <c r="N1167" s="4" t="n">
        <v>-0.2025316455696203</v>
      </c>
      <c r="O1167" s="2" t="n">
        <v>0.2202995008319467</v>
      </c>
      <c r="P1167" s="2" t="n">
        <v>0.2885191347753744</v>
      </c>
      <c r="Q1167" s="5" t="n">
        <v>478097197.4</v>
      </c>
      <c r="R1167" s="5" t="n">
        <v>555928478.4</v>
      </c>
      <c r="S1167" s="2" t="n">
        <v>0.8599976723192816</v>
      </c>
      <c r="T1167" s="2" t="n">
        <v>0.00709204837140678</v>
      </c>
      <c r="U1167" s="2" t="n">
        <v>0.007808731331245796</v>
      </c>
      <c r="V1167" s="2" t="b">
        <v>0</v>
      </c>
      <c r="W1167" s="2" t="b">
        <v>0</v>
      </c>
      <c r="X1167" s="4" t="n">
        <v>-0.2462612163509471</v>
      </c>
      <c r="Y1167" s="4" t="n">
        <v>-0.1692307692307693</v>
      </c>
      <c r="Z1167" s="5" t="n">
        <v>0.4832517513709681</v>
      </c>
      <c r="AA1167" s="2" t="n">
        <v>0</v>
      </c>
      <c r="AB1167" s="2" t="b">
        <v>0</v>
      </c>
      <c r="AC1167" s="4" t="n">
        <v>0.006459871379548954</v>
      </c>
      <c r="AD1167" s="4" t="n">
        <v>0.04849375269946399</v>
      </c>
      <c r="AE1167" s="2" t="b">
        <v>1</v>
      </c>
      <c r="AF1167" s="2" t="b">
        <v>0</v>
      </c>
      <c r="AG1167" s="2" t="b">
        <v>0</v>
      </c>
      <c r="AH1167" s="2" t="b">
        <v>0</v>
      </c>
      <c r="AI1167" s="2" t="b">
        <v>0</v>
      </c>
      <c r="AJ1167" s="2" t="b">
        <v>0</v>
      </c>
      <c r="AK1167" s="2" t="b">
        <v>0</v>
      </c>
    </row>
    <row r="1168">
      <c r="A1168" s="2" t="inlineStr">
        <is>
          <t>002011</t>
        </is>
      </c>
      <c r="B1168" s="2" t="inlineStr">
        <is>
          <t>盾安环境</t>
        </is>
      </c>
      <c r="C1168" s="2" t="inlineStr">
        <is>
          <t>2026-06-16</t>
        </is>
      </c>
      <c r="D1168" s="2" t="inlineStr">
        <is>
          <t>跌破MA60剔除</t>
        </is>
      </c>
      <c r="E1168" s="3" t="n">
        <v>13</v>
      </c>
      <c r="F1168" s="5" t="n">
        <v>10.97</v>
      </c>
      <c r="G1168" s="2" t="n">
        <v>11.82</v>
      </c>
      <c r="H1168" s="2" t="n">
        <v>11.974</v>
      </c>
      <c r="I1168" s="2" t="n">
        <v>12.44633333333333</v>
      </c>
      <c r="J1168" s="2" t="n">
        <v>-0.03687105316765127</v>
      </c>
      <c r="K1168" s="2" t="n">
        <v>-0.02899079592912468</v>
      </c>
      <c r="L1168" s="4" t="n">
        <v>-0.08659450457951701</v>
      </c>
      <c r="M1168" s="4" t="n">
        <v>-0.1476301476301475</v>
      </c>
      <c r="N1168" s="4" t="n">
        <v>-0.1587423312883435</v>
      </c>
      <c r="O1168" s="2" t="n">
        <v>0.292179700499168</v>
      </c>
      <c r="P1168" s="2" t="n">
        <v>0.4306156405990016</v>
      </c>
      <c r="Q1168" s="5" t="n">
        <v>153139977</v>
      </c>
      <c r="R1168" s="5" t="n">
        <v>220613395.4</v>
      </c>
      <c r="S1168" s="2" t="n">
        <v>0.694155387628833</v>
      </c>
      <c r="T1168" s="2" t="n">
        <v>0.01328596928957552</v>
      </c>
      <c r="U1168" s="2" t="n">
        <v>0.01743147093835251</v>
      </c>
      <c r="V1168" s="2" t="b">
        <v>0</v>
      </c>
      <c r="W1168" s="2" t="b">
        <v>0</v>
      </c>
      <c r="X1168" s="4" t="n">
        <v>-0.1708238851095993</v>
      </c>
      <c r="Y1168" s="4" t="n">
        <v>-0.1766072811773818</v>
      </c>
      <c r="Z1168" s="5" t="n">
        <v>0.4526269845873681</v>
      </c>
      <c r="AA1168" s="2" t="n">
        <v>0</v>
      </c>
      <c r="AB1168" s="2" t="b">
        <v>0</v>
      </c>
      <c r="AC1168" s="4" t="n">
        <v>0.006459871379548954</v>
      </c>
      <c r="AD1168" s="4" t="n">
        <v>0.04849375269946399</v>
      </c>
      <c r="AE1168" s="2" t="b">
        <v>1</v>
      </c>
      <c r="AF1168" s="2" t="b">
        <v>0</v>
      </c>
      <c r="AG1168" s="2" t="b">
        <v>0</v>
      </c>
      <c r="AH1168" s="2" t="b">
        <v>0</v>
      </c>
      <c r="AI1168" s="2" t="b">
        <v>0</v>
      </c>
      <c r="AJ1168" s="2" t="b">
        <v>0</v>
      </c>
      <c r="AK1168" s="2" t="b">
        <v>0</v>
      </c>
    </row>
    <row r="1169">
      <c r="A1169" s="2" t="inlineStr">
        <is>
          <t>002038</t>
        </is>
      </c>
      <c r="B1169" s="2" t="inlineStr">
        <is>
          <t>双鹭药业</t>
        </is>
      </c>
      <c r="C1169" s="2" t="inlineStr">
        <is>
          <t>2026-06-16</t>
        </is>
      </c>
      <c r="D1169" s="2" t="inlineStr">
        <is>
          <t>跌破MA60剔除</t>
        </is>
      </c>
      <c r="E1169" s="3" t="n">
        <v>13</v>
      </c>
      <c r="F1169" s="5" t="n">
        <v>5.17</v>
      </c>
      <c r="G1169" s="2" t="n">
        <v>5.6995</v>
      </c>
      <c r="H1169" s="2" t="n">
        <v>6.559833333333333</v>
      </c>
      <c r="I1169" s="2" t="n">
        <v>6.826750000000001</v>
      </c>
      <c r="J1169" s="2" t="n">
        <v>-0.04073045527223762</v>
      </c>
      <c r="K1169" s="2" t="n">
        <v>-0.0183074352131295</v>
      </c>
      <c r="L1169" s="4" t="n">
        <v>-0.0977312390924957</v>
      </c>
      <c r="M1169" s="4" t="n">
        <v>-0.1767515923566879</v>
      </c>
      <c r="N1169" s="4" t="n">
        <v>-0.1566068515497553</v>
      </c>
      <c r="O1169" s="2" t="n">
        <v>0.1693843594009983</v>
      </c>
      <c r="P1169" s="2" t="n">
        <v>0.4356073211314476</v>
      </c>
      <c r="Q1169" s="5" t="n">
        <v>109334261</v>
      </c>
      <c r="R1169" s="5" t="n">
        <v>118619276.25</v>
      </c>
      <c r="S1169" s="2" t="n">
        <v>0.921724229454654</v>
      </c>
      <c r="T1169" s="2" t="n">
        <v>0.02401954336758682</v>
      </c>
      <c r="U1169" s="2" t="n">
        <v>0.02434315539717512</v>
      </c>
      <c r="V1169" s="2" t="b">
        <v>0</v>
      </c>
      <c r="W1169" s="2" t="b">
        <v>0</v>
      </c>
      <c r="X1169" s="4" t="n">
        <v>-0.4500000000000001</v>
      </c>
      <c r="Y1169" s="4" t="n">
        <v>-0.1701444622792938</v>
      </c>
      <c r="Z1169" s="5" t="n">
        <v>0.4170199198059968</v>
      </c>
      <c r="AA1169" s="2" t="n">
        <v>0</v>
      </c>
      <c r="AB1169" s="2" t="b">
        <v>0</v>
      </c>
      <c r="AC1169" s="4" t="n">
        <v>0.006459871379548954</v>
      </c>
      <c r="AD1169" s="4" t="n">
        <v>0.04849375269946399</v>
      </c>
      <c r="AE1169" s="2" t="b">
        <v>1</v>
      </c>
      <c r="AF1169" s="2" t="b">
        <v>0</v>
      </c>
      <c r="AG1169" s="2" t="b">
        <v>0</v>
      </c>
      <c r="AH1169" s="2" t="b">
        <v>0</v>
      </c>
      <c r="AI1169" s="2" t="b">
        <v>0</v>
      </c>
      <c r="AJ1169" s="2" t="b">
        <v>0</v>
      </c>
      <c r="AK1169" s="2" t="b">
        <v>0</v>
      </c>
    </row>
    <row r="1170">
      <c r="A1170" s="2" t="inlineStr">
        <is>
          <t>002063</t>
        </is>
      </c>
      <c r="B1170" s="2" t="inlineStr">
        <is>
          <t>远光软件</t>
        </is>
      </c>
      <c r="C1170" s="2" t="inlineStr">
        <is>
          <t>2026-06-16</t>
        </is>
      </c>
      <c r="D1170" s="2" t="inlineStr">
        <is>
          <t>跌破MA60剔除</t>
        </is>
      </c>
      <c r="E1170" s="3" t="n">
        <v>13</v>
      </c>
      <c r="F1170" s="5" t="n">
        <v>5.33</v>
      </c>
      <c r="G1170" s="2" t="n">
        <v>5.814500000000001</v>
      </c>
      <c r="H1170" s="2" t="n">
        <v>6.266333333333334</v>
      </c>
      <c r="I1170" s="2" t="n">
        <v>6.382833333333334</v>
      </c>
      <c r="J1170" s="2" t="n">
        <v>-0.04820756261253878</v>
      </c>
      <c r="K1170" s="2" t="n">
        <v>-0.04142977334727072</v>
      </c>
      <c r="L1170" s="4" t="n">
        <v>-0.1026936026936027</v>
      </c>
      <c r="M1170" s="4" t="n">
        <v>-0.1948640483383686</v>
      </c>
      <c r="N1170" s="4" t="n">
        <v>-0.2341954022988506</v>
      </c>
      <c r="O1170" s="2" t="n">
        <v>0.1114808652246256</v>
      </c>
      <c r="P1170" s="2" t="n">
        <v>0.1787021630615641</v>
      </c>
      <c r="Q1170" s="5" t="n">
        <v>154372511</v>
      </c>
      <c r="R1170" s="5" t="n">
        <v>212519571.5</v>
      </c>
      <c r="S1170" s="2" t="n">
        <v>0.7263919737387575</v>
      </c>
      <c r="T1170" s="2" t="n">
        <v>0.01639643705156698</v>
      </c>
      <c r="U1170" s="2" t="n">
        <v>0.02023128080285024</v>
      </c>
      <c r="V1170" s="2" t="b">
        <v>0</v>
      </c>
      <c r="W1170" s="2" t="b">
        <v>0</v>
      </c>
      <c r="X1170" s="4" t="n">
        <v>-0.2777777777777778</v>
      </c>
      <c r="Y1170" s="4" t="n">
        <v>-0.1996904024767802</v>
      </c>
      <c r="Z1170" s="5" t="n">
        <v>0.369663512780632</v>
      </c>
      <c r="AA1170" s="2" t="n">
        <v>0</v>
      </c>
      <c r="AB1170" s="2" t="b">
        <v>0</v>
      </c>
      <c r="AC1170" s="4" t="n">
        <v>0.006459871379548954</v>
      </c>
      <c r="AD1170" s="4" t="n">
        <v>0.04849375269946399</v>
      </c>
      <c r="AE1170" s="2" t="b">
        <v>1</v>
      </c>
      <c r="AF1170" s="2" t="b">
        <v>0</v>
      </c>
      <c r="AG1170" s="2" t="b">
        <v>0</v>
      </c>
      <c r="AH1170" s="2" t="b">
        <v>0</v>
      </c>
      <c r="AI1170" s="2" t="b">
        <v>0</v>
      </c>
      <c r="AJ1170" s="2" t="b">
        <v>0</v>
      </c>
      <c r="AK1170" s="2" t="b">
        <v>0</v>
      </c>
    </row>
    <row r="1171">
      <c r="A1171" s="2" t="inlineStr">
        <is>
          <t>002090</t>
        </is>
      </c>
      <c r="B1171" s="2" t="inlineStr">
        <is>
          <t>金智科技</t>
        </is>
      </c>
      <c r="C1171" s="2" t="inlineStr">
        <is>
          <t>2026-06-16</t>
        </is>
      </c>
      <c r="D1171" s="2" t="inlineStr">
        <is>
          <t>跌破MA60剔除</t>
        </is>
      </c>
      <c r="E1171" s="3" t="n">
        <v>13</v>
      </c>
      <c r="F1171" s="5" t="n">
        <v>9.65</v>
      </c>
      <c r="G1171" s="2" t="n">
        <v>10.3035</v>
      </c>
      <c r="H1171" s="2" t="n">
        <v>10.74266666666667</v>
      </c>
      <c r="I1171" s="2" t="n">
        <v>11.53966666666667</v>
      </c>
      <c r="J1171" s="2" t="n">
        <v>-0.04508804448563475</v>
      </c>
      <c r="K1171" s="2" t="n">
        <v>-0.03878789686386186</v>
      </c>
      <c r="L1171" s="4" t="n">
        <v>-0.0887629839471199</v>
      </c>
      <c r="M1171" s="4" t="n">
        <v>-0.1549912434325744</v>
      </c>
      <c r="N1171" s="4" t="n">
        <v>-0.1752136752136751</v>
      </c>
      <c r="O1171" s="2" t="n">
        <v>0.2579034941763727</v>
      </c>
      <c r="P1171" s="2" t="n">
        <v>0.3743760399334443</v>
      </c>
      <c r="Q1171" s="5" t="n">
        <v>66709232.8</v>
      </c>
      <c r="R1171" s="5" t="n">
        <v>95838638.05</v>
      </c>
      <c r="S1171" s="2" t="n">
        <v>0.6960578129793237</v>
      </c>
      <c r="T1171" s="2" t="n">
        <v>0.0179776683587175</v>
      </c>
      <c r="U1171" s="2" t="n">
        <v>0.02323980448778803</v>
      </c>
      <c r="V1171" s="2" t="b">
        <v>0</v>
      </c>
      <c r="W1171" s="2" t="b">
        <v>0</v>
      </c>
      <c r="X1171" s="4" t="n">
        <v>-0.1780238500851788</v>
      </c>
      <c r="Y1171" s="4" t="n">
        <v>-0.1869488536155202</v>
      </c>
      <c r="Z1171" s="5" t="n">
        <v>0.5407866102981982</v>
      </c>
      <c r="AA1171" s="2" t="n">
        <v>0</v>
      </c>
      <c r="AB1171" s="2" t="b">
        <v>0</v>
      </c>
      <c r="AC1171" s="4" t="n">
        <v>0.006459871379548954</v>
      </c>
      <c r="AD1171" s="4" t="n">
        <v>0.04849375269946399</v>
      </c>
      <c r="AE1171" s="2" t="b">
        <v>1</v>
      </c>
      <c r="AF1171" s="2" t="b">
        <v>0</v>
      </c>
      <c r="AG1171" s="2" t="b">
        <v>0</v>
      </c>
      <c r="AH1171" s="2" t="b">
        <v>0</v>
      </c>
      <c r="AI1171" s="2" t="b">
        <v>0</v>
      </c>
      <c r="AJ1171" s="2" t="b">
        <v>0</v>
      </c>
      <c r="AK1171" s="2" t="b">
        <v>0</v>
      </c>
    </row>
    <row r="1172">
      <c r="A1172" s="2" t="inlineStr">
        <is>
          <t>002093</t>
        </is>
      </c>
      <c r="B1172" s="2" t="inlineStr">
        <is>
          <t>国脉科技</t>
        </is>
      </c>
      <c r="C1172" s="2" t="inlineStr">
        <is>
          <t>2026-06-16</t>
        </is>
      </c>
      <c r="D1172" s="2" t="inlineStr">
        <is>
          <t>跌破MA60剔除</t>
        </is>
      </c>
      <c r="E1172" s="3" t="n">
        <v>13</v>
      </c>
      <c r="F1172" s="5" t="n">
        <v>7.14</v>
      </c>
      <c r="G1172" s="2" t="n">
        <v>7.3215</v>
      </c>
      <c r="H1172" s="2" t="n">
        <v>8.534833333333333</v>
      </c>
      <c r="I1172" s="2" t="n">
        <v>9.906083333333333</v>
      </c>
      <c r="J1172" s="2" t="n">
        <v>-0.0403696179304015</v>
      </c>
      <c r="K1172" s="2" t="n">
        <v>-0.06429980996930262</v>
      </c>
      <c r="L1172" s="4" t="n">
        <v>-0.01788170563961489</v>
      </c>
      <c r="M1172" s="4" t="n">
        <v>-0.1479713603818616</v>
      </c>
      <c r="N1172" s="4" t="n">
        <v>-0.3187022900763359</v>
      </c>
      <c r="O1172" s="2" t="n">
        <v>0.2905158069883527</v>
      </c>
      <c r="P1172" s="2" t="n">
        <v>0.03327787021630615</v>
      </c>
      <c r="Q1172" s="5" t="n">
        <v>84949923.8</v>
      </c>
      <c r="R1172" s="5" t="n">
        <v>88965934.8</v>
      </c>
      <c r="S1172" s="2" t="n">
        <v>0.954859002954016</v>
      </c>
      <c r="T1172" s="2" t="n">
        <v>0.01206943424317615</v>
      </c>
      <c r="U1172" s="2" t="n">
        <v>0.01191682585607936</v>
      </c>
      <c r="V1172" s="2" t="b">
        <v>0</v>
      </c>
      <c r="W1172" s="2" t="b">
        <v>0</v>
      </c>
      <c r="X1172" s="4" t="n">
        <v>-0.3147792706333974</v>
      </c>
      <c r="Y1172" s="4" t="n">
        <v>-0.16125</v>
      </c>
      <c r="Z1172" s="5" t="n">
        <v>0.589261662950322</v>
      </c>
      <c r="AA1172" s="2" t="n">
        <v>0</v>
      </c>
      <c r="AB1172" s="2" t="b">
        <v>0</v>
      </c>
      <c r="AC1172" s="4" t="n">
        <v>0.006459871379548954</v>
      </c>
      <c r="AD1172" s="4" t="n">
        <v>0.04849375269946399</v>
      </c>
      <c r="AE1172" s="2" t="b">
        <v>1</v>
      </c>
      <c r="AF1172" s="2" t="b">
        <v>0</v>
      </c>
      <c r="AG1172" s="2" t="b">
        <v>0</v>
      </c>
      <c r="AH1172" s="2" t="b">
        <v>0</v>
      </c>
      <c r="AI1172" s="2" t="b">
        <v>0</v>
      </c>
      <c r="AJ1172" s="2" t="b">
        <v>0</v>
      </c>
      <c r="AK1172" s="2" t="b">
        <v>0</v>
      </c>
    </row>
    <row r="1173">
      <c r="A1173" s="2" t="inlineStr">
        <is>
          <t>002104</t>
        </is>
      </c>
      <c r="B1173" s="2" t="inlineStr">
        <is>
          <t>恒宝股份</t>
        </is>
      </c>
      <c r="C1173" s="2" t="inlineStr">
        <is>
          <t>2026-06-16</t>
        </is>
      </c>
      <c r="D1173" s="2" t="inlineStr">
        <is>
          <t>跌破MA60剔除</t>
        </is>
      </c>
      <c r="E1173" s="3" t="n">
        <v>13</v>
      </c>
      <c r="F1173" s="5" t="n">
        <v>11.63</v>
      </c>
      <c r="G1173" s="2" t="n">
        <v>12.104</v>
      </c>
      <c r="H1173" s="2" t="n">
        <v>14.05366666666667</v>
      </c>
      <c r="I1173" s="2" t="n">
        <v>16.42916666666667</v>
      </c>
      <c r="J1173" s="2" t="n">
        <v>-0.0479037206009596</v>
      </c>
      <c r="K1173" s="2" t="n">
        <v>-0.06649101053936757</v>
      </c>
      <c r="L1173" s="4" t="n">
        <v>-0.01607445008460229</v>
      </c>
      <c r="M1173" s="4" t="n">
        <v>-0.1541818181818181</v>
      </c>
      <c r="N1173" s="4" t="n">
        <v>-0.3073257891602144</v>
      </c>
      <c r="O1173" s="2" t="n">
        <v>0.2632279534109817</v>
      </c>
      <c r="P1173" s="2" t="n">
        <v>0.04326123128119801</v>
      </c>
      <c r="Q1173" s="5" t="n">
        <v>236717963.4</v>
      </c>
      <c r="R1173" s="5" t="n">
        <v>274720097.5</v>
      </c>
      <c r="S1173" s="2" t="n">
        <v>0.8616696250262506</v>
      </c>
      <c r="T1173" s="2" t="n">
        <v>0.03473648265280049</v>
      </c>
      <c r="U1173" s="2" t="n">
        <v>0.03753619354300781</v>
      </c>
      <c r="V1173" s="2" t="b">
        <v>0</v>
      </c>
      <c r="W1173" s="2" t="b">
        <v>0</v>
      </c>
      <c r="X1173" s="4" t="n">
        <v>-0.3150765606595995</v>
      </c>
      <c r="Y1173" s="4" t="n">
        <v>-0.192168237853517</v>
      </c>
      <c r="Z1173" s="5" t="n">
        <v>0.7466024764206707</v>
      </c>
      <c r="AA1173" s="2" t="n">
        <v>0</v>
      </c>
      <c r="AB1173" s="2" t="b">
        <v>0</v>
      </c>
      <c r="AC1173" s="4" t="n">
        <v>0.006459871379548954</v>
      </c>
      <c r="AD1173" s="4" t="n">
        <v>0.04849375269946399</v>
      </c>
      <c r="AE1173" s="2" t="b">
        <v>1</v>
      </c>
      <c r="AF1173" s="2" t="b">
        <v>0</v>
      </c>
      <c r="AG1173" s="2" t="b">
        <v>0</v>
      </c>
      <c r="AH1173" s="2" t="b">
        <v>0</v>
      </c>
      <c r="AI1173" s="2" t="b">
        <v>0</v>
      </c>
      <c r="AJ1173" s="2" t="b">
        <v>0</v>
      </c>
      <c r="AK1173" s="2" t="b">
        <v>0</v>
      </c>
    </row>
    <row r="1174">
      <c r="A1174" s="2" t="inlineStr">
        <is>
          <t>002111</t>
        </is>
      </c>
      <c r="B1174" s="2" t="inlineStr">
        <is>
          <t>威海广泰</t>
        </is>
      </c>
      <c r="C1174" s="2" t="inlineStr">
        <is>
          <t>2026-06-16</t>
        </is>
      </c>
      <c r="D1174" s="2" t="inlineStr">
        <is>
          <t>跌破MA60剔除</t>
        </is>
      </c>
      <c r="E1174" s="3" t="n">
        <v>13</v>
      </c>
      <c r="F1174" s="5" t="n">
        <v>9.66</v>
      </c>
      <c r="G1174" s="2" t="n">
        <v>10.178</v>
      </c>
      <c r="H1174" s="2" t="n">
        <v>10.22933333333333</v>
      </c>
      <c r="I1174" s="2" t="n">
        <v>10.4415</v>
      </c>
      <c r="J1174" s="2" t="n">
        <v>-0.04360082691223444</v>
      </c>
      <c r="K1174" s="2" t="n">
        <v>-0.01596870390559868</v>
      </c>
      <c r="L1174" s="4" t="n">
        <v>-0.0482758620689655</v>
      </c>
      <c r="M1174" s="4" t="n">
        <v>-0.1518876207199298</v>
      </c>
      <c r="N1174" s="4" t="n">
        <v>-0.0921052631578948</v>
      </c>
      <c r="O1174" s="2" t="n">
        <v>0.2722129783693844</v>
      </c>
      <c r="P1174" s="2" t="n">
        <v>0.5923460898502496</v>
      </c>
      <c r="Q1174" s="5" t="n">
        <v>82195558.2</v>
      </c>
      <c r="R1174" s="5" t="n">
        <v>84437433.3</v>
      </c>
      <c r="S1174" s="2" t="n">
        <v>0.9734492746595603</v>
      </c>
      <c r="T1174" s="2" t="n">
        <v>0.01762800500885112</v>
      </c>
      <c r="U1174" s="2" t="n">
        <v>0.01689810488741989</v>
      </c>
      <c r="V1174" s="2" t="b">
        <v>0</v>
      </c>
      <c r="W1174" s="2" t="b">
        <v>0</v>
      </c>
      <c r="X1174" s="4" t="n">
        <v>-0.1736526946107784</v>
      </c>
      <c r="Y1174" s="4" t="n">
        <v>-0.1674127126230975</v>
      </c>
      <c r="Z1174" s="5" t="n">
        <v>0.539066121907456</v>
      </c>
      <c r="AA1174" s="2" t="n">
        <v>0</v>
      </c>
      <c r="AB1174" s="2" t="b">
        <v>0</v>
      </c>
      <c r="AC1174" s="4" t="n">
        <v>0.006459871379548954</v>
      </c>
      <c r="AD1174" s="4" t="n">
        <v>0.04849375269946399</v>
      </c>
      <c r="AE1174" s="2" t="b">
        <v>1</v>
      </c>
      <c r="AF1174" s="2" t="b">
        <v>0</v>
      </c>
      <c r="AG1174" s="2" t="b">
        <v>0</v>
      </c>
      <c r="AH1174" s="2" t="b">
        <v>0</v>
      </c>
      <c r="AI1174" s="2" t="b">
        <v>0</v>
      </c>
      <c r="AJ1174" s="2" t="b">
        <v>0</v>
      </c>
      <c r="AK1174" s="2" t="b">
        <v>0</v>
      </c>
    </row>
    <row r="1175">
      <c r="A1175" s="2" t="inlineStr">
        <is>
          <t>002112</t>
        </is>
      </c>
      <c r="B1175" s="2" t="inlineStr">
        <is>
          <t>三变科技</t>
        </is>
      </c>
      <c r="C1175" s="2" t="inlineStr">
        <is>
          <t>2026-06-16</t>
        </is>
      </c>
      <c r="D1175" s="2" t="inlineStr">
        <is>
          <t>跌破MA60剔除</t>
        </is>
      </c>
      <c r="E1175" s="3" t="n">
        <v>13</v>
      </c>
      <c r="F1175" s="5" t="n">
        <v>18.06</v>
      </c>
      <c r="G1175" s="2" t="n">
        <v>18.061</v>
      </c>
      <c r="H1175" s="2" t="n">
        <v>20.29516666666667</v>
      </c>
      <c r="I1175" s="2" t="n">
        <v>20.38416666666667</v>
      </c>
      <c r="J1175" s="2" t="n">
        <v>-0.05511522666038871</v>
      </c>
      <c r="K1175" s="2" t="n">
        <v>-0.06383289512123858</v>
      </c>
      <c r="L1175" s="4" t="n">
        <v>-0.005506607929515517</v>
      </c>
      <c r="M1175" s="4" t="n">
        <v>-0.1254237288135593</v>
      </c>
      <c r="N1175" s="4" t="n">
        <v>-0.2524834437086093</v>
      </c>
      <c r="O1175" s="2" t="n">
        <v>0.389018302828619</v>
      </c>
      <c r="P1175" s="2" t="n">
        <v>0.1381031613976705</v>
      </c>
      <c r="Q1175" s="5" t="n">
        <v>251297410.4</v>
      </c>
      <c r="R1175" s="5" t="n">
        <v>281911579.6</v>
      </c>
      <c r="S1175" s="2" t="n">
        <v>0.8914050666402636</v>
      </c>
      <c r="T1175" s="2" t="n">
        <v>0.05562823425177582</v>
      </c>
      <c r="U1175" s="2" t="n">
        <v>0.05878758186207199</v>
      </c>
      <c r="V1175" s="2" t="b">
        <v>0</v>
      </c>
      <c r="W1175" s="2" t="b">
        <v>0</v>
      </c>
      <c r="X1175" s="4" t="n">
        <v>-0.2755716004813478</v>
      </c>
      <c r="Y1175" s="4" t="n">
        <v>-0.1826779492284718</v>
      </c>
      <c r="Z1175" s="5" t="n">
        <v>0.6885584251639885</v>
      </c>
      <c r="AA1175" s="2" t="n">
        <v>0</v>
      </c>
      <c r="AB1175" s="2" t="b">
        <v>0</v>
      </c>
      <c r="AC1175" s="4" t="n">
        <v>0.006459871379548954</v>
      </c>
      <c r="AD1175" s="4" t="n">
        <v>0.04849375269946399</v>
      </c>
      <c r="AE1175" s="2" t="b">
        <v>1</v>
      </c>
      <c r="AF1175" s="2" t="b">
        <v>0</v>
      </c>
      <c r="AG1175" s="2" t="b">
        <v>0</v>
      </c>
      <c r="AH1175" s="2" t="b">
        <v>0</v>
      </c>
      <c r="AI1175" s="2" t="b">
        <v>0</v>
      </c>
      <c r="AJ1175" s="2" t="b">
        <v>0</v>
      </c>
      <c r="AK1175" s="2" t="b">
        <v>0</v>
      </c>
    </row>
    <row r="1176">
      <c r="A1176" s="2" t="inlineStr">
        <is>
          <t>002115</t>
        </is>
      </c>
      <c r="B1176" s="2" t="inlineStr">
        <is>
          <t>三维通信</t>
        </is>
      </c>
      <c r="C1176" s="2" t="inlineStr">
        <is>
          <t>2026-06-16</t>
        </is>
      </c>
      <c r="D1176" s="2" t="inlineStr">
        <is>
          <t>跌破MA60剔除</t>
        </is>
      </c>
      <c r="E1176" s="3" t="n">
        <v>13</v>
      </c>
      <c r="F1176" s="5" t="n">
        <v>11.96</v>
      </c>
      <c r="G1176" s="2" t="n">
        <v>12.3645</v>
      </c>
      <c r="H1176" s="2" t="n">
        <v>12.8075</v>
      </c>
      <c r="I1176" s="2" t="n">
        <v>13.48958333333333</v>
      </c>
      <c r="J1176" s="2" t="n">
        <v>-0.05241981836992748</v>
      </c>
      <c r="K1176" s="2" t="n">
        <v>-0.01972165172022289</v>
      </c>
      <c r="L1176" s="4" t="n">
        <v>-0.009933774834437026</v>
      </c>
      <c r="M1176" s="4" t="n">
        <v>-0.1444921316165951</v>
      </c>
      <c r="N1176" s="4" t="n">
        <v>-0.08070714834742498</v>
      </c>
      <c r="O1176" s="2" t="n">
        <v>0.3048252911813644</v>
      </c>
      <c r="P1176" s="2" t="n">
        <v>0.6173044925124792</v>
      </c>
      <c r="Q1176" s="5" t="n">
        <v>389728156.4</v>
      </c>
      <c r="R1176" s="5" t="n">
        <v>554142649.5</v>
      </c>
      <c r="S1176" s="2" t="n">
        <v>0.7032993341184794</v>
      </c>
      <c r="T1176" s="2" t="n">
        <v>0.04450755711215784</v>
      </c>
      <c r="U1176" s="2" t="n">
        <v>0.05887013172261167</v>
      </c>
      <c r="V1176" s="2" t="b">
        <v>0</v>
      </c>
      <c r="W1176" s="2" t="b">
        <v>0</v>
      </c>
      <c r="X1176" s="4" t="n">
        <v>-0.2515644555694618</v>
      </c>
      <c r="Y1176" s="4" t="n">
        <v>-0.1717836257309941</v>
      </c>
      <c r="Z1176" s="5" t="n">
        <v>0.9636348934154413</v>
      </c>
      <c r="AA1176" s="2" t="n">
        <v>0</v>
      </c>
      <c r="AB1176" s="2" t="b">
        <v>0</v>
      </c>
      <c r="AC1176" s="4" t="n">
        <v>0.006459871379548954</v>
      </c>
      <c r="AD1176" s="4" t="n">
        <v>0.04849375269946399</v>
      </c>
      <c r="AE1176" s="2" t="b">
        <v>1</v>
      </c>
      <c r="AF1176" s="2" t="b">
        <v>0</v>
      </c>
      <c r="AG1176" s="2" t="b">
        <v>0</v>
      </c>
      <c r="AH1176" s="2" t="b">
        <v>0</v>
      </c>
      <c r="AI1176" s="2" t="b">
        <v>0</v>
      </c>
      <c r="AJ1176" s="2" t="b">
        <v>0</v>
      </c>
      <c r="AK1176" s="2" t="b">
        <v>0</v>
      </c>
    </row>
    <row r="1177">
      <c r="A1177" s="2" t="inlineStr">
        <is>
          <t>002124</t>
        </is>
      </c>
      <c r="B1177" s="2" t="inlineStr">
        <is>
          <t>天邦食品</t>
        </is>
      </c>
      <c r="C1177" s="2" t="inlineStr">
        <is>
          <t>2026-06-16</t>
        </is>
      </c>
      <c r="D1177" s="2" t="inlineStr">
        <is>
          <t>跌破MA60剔除</t>
        </is>
      </c>
      <c r="E1177" s="3" t="n">
        <v>13</v>
      </c>
      <c r="F1177" s="5" t="n">
        <v>2.32</v>
      </c>
      <c r="G1177" s="2" t="n">
        <v>2.5185</v>
      </c>
      <c r="H1177" s="2" t="n">
        <v>2.598333333333333</v>
      </c>
      <c r="I1177" s="2" t="n">
        <v>2.625666666666667</v>
      </c>
      <c r="J1177" s="2" t="n">
        <v>-0.05337342604773532</v>
      </c>
      <c r="K1177" s="2" t="n">
        <v>-0.01091232077147564</v>
      </c>
      <c r="L1177" s="4" t="n">
        <v>-0.07569721115537842</v>
      </c>
      <c r="M1177" s="4" t="n">
        <v>-0.2000000000000001</v>
      </c>
      <c r="N1177" s="4" t="n">
        <v>-0.08661417322834652</v>
      </c>
      <c r="O1177" s="2" t="n">
        <v>0.09816971713810316</v>
      </c>
      <c r="P1177" s="2" t="n">
        <v>0.6056572379367721</v>
      </c>
      <c r="Q1177" s="5" t="n">
        <v>170692958</v>
      </c>
      <c r="R1177" s="5" t="n">
        <v>250589793.65</v>
      </c>
      <c r="S1177" s="2" t="n">
        <v>0.6811648451987941</v>
      </c>
      <c r="T1177" s="2" t="n">
        <v>0.03691070245309998</v>
      </c>
      <c r="U1177" s="2" t="n">
        <v>0.04937303954169518</v>
      </c>
      <c r="V1177" s="2" t="b">
        <v>0</v>
      </c>
      <c r="W1177" s="2" t="b">
        <v>0</v>
      </c>
      <c r="X1177" s="4" t="n">
        <v>-0.2926829268292683</v>
      </c>
      <c r="Y1177" s="4" t="n">
        <v>-0.1843971631205674</v>
      </c>
      <c r="Z1177" s="5" t="n">
        <v>0.427252919892127</v>
      </c>
      <c r="AA1177" s="2" t="n">
        <v>0</v>
      </c>
      <c r="AB1177" s="2" t="b">
        <v>0</v>
      </c>
      <c r="AC1177" s="4" t="n">
        <v>0.006459871379548954</v>
      </c>
      <c r="AD1177" s="4" t="n">
        <v>0.04849375269946399</v>
      </c>
      <c r="AE1177" s="2" t="b">
        <v>1</v>
      </c>
      <c r="AF1177" s="2" t="b">
        <v>0</v>
      </c>
      <c r="AG1177" s="2" t="b">
        <v>0</v>
      </c>
      <c r="AH1177" s="2" t="b">
        <v>0</v>
      </c>
      <c r="AI1177" s="2" t="b">
        <v>0</v>
      </c>
      <c r="AJ1177" s="2" t="b">
        <v>0</v>
      </c>
      <c r="AK1177" s="2" t="b">
        <v>0</v>
      </c>
    </row>
    <row r="1178">
      <c r="A1178" s="2" t="inlineStr">
        <is>
          <t>002148</t>
        </is>
      </c>
      <c r="B1178" s="2" t="inlineStr">
        <is>
          <t>北纬科技</t>
        </is>
      </c>
      <c r="C1178" s="2" t="inlineStr">
        <is>
          <t>2026-06-16</t>
        </is>
      </c>
      <c r="D1178" s="2" t="inlineStr">
        <is>
          <t>跌破MA60剔除</t>
        </is>
      </c>
      <c r="E1178" s="3" t="n">
        <v>13</v>
      </c>
      <c r="F1178" s="5" t="n">
        <v>6.37</v>
      </c>
      <c r="G1178" s="2" t="n">
        <v>6.718500000000001</v>
      </c>
      <c r="H1178" s="2" t="n">
        <v>7.369</v>
      </c>
      <c r="I1178" s="2" t="n">
        <v>7.999750000000001</v>
      </c>
      <c r="J1178" s="2" t="n">
        <v>-0.0558600337268127</v>
      </c>
      <c r="K1178" s="2" t="n">
        <v>-0.03742407419502325</v>
      </c>
      <c r="L1178" s="4" t="n">
        <v>-0.03776435045317217</v>
      </c>
      <c r="M1178" s="4" t="n">
        <v>-0.20375</v>
      </c>
      <c r="N1178" s="4" t="n">
        <v>-0.2077114427860696</v>
      </c>
      <c r="O1178" s="2" t="n">
        <v>0.09151414309484193</v>
      </c>
      <c r="P1178" s="2" t="n">
        <v>0.270549084858569</v>
      </c>
      <c r="Q1178" s="5" t="n">
        <v>74325474.40000001</v>
      </c>
      <c r="R1178" s="5" t="n">
        <v>80048921.25</v>
      </c>
      <c r="S1178" s="2" t="n">
        <v>0.9285006373524366</v>
      </c>
      <c r="T1178" s="2" t="n">
        <v>0.02635068181202441</v>
      </c>
      <c r="U1178" s="2" t="n">
        <v>0.02640039174872222</v>
      </c>
      <c r="V1178" s="2" t="b">
        <v>0</v>
      </c>
      <c r="W1178" s="2" t="b">
        <v>0</v>
      </c>
      <c r="X1178" s="4" t="n">
        <v>-0.2371257485029939</v>
      </c>
      <c r="Y1178" s="4" t="n">
        <v>-0.1987012987012987</v>
      </c>
      <c r="Z1178" s="5" t="n">
        <v>0.7880377829380506</v>
      </c>
      <c r="AA1178" s="2" t="n">
        <v>0</v>
      </c>
      <c r="AB1178" s="2" t="b">
        <v>0</v>
      </c>
      <c r="AC1178" s="4" t="n">
        <v>0.006459871379548954</v>
      </c>
      <c r="AD1178" s="4" t="n">
        <v>0.04849375269946399</v>
      </c>
      <c r="AE1178" s="2" t="b">
        <v>1</v>
      </c>
      <c r="AF1178" s="2" t="b">
        <v>0</v>
      </c>
      <c r="AG1178" s="2" t="b">
        <v>0</v>
      </c>
      <c r="AH1178" s="2" t="b">
        <v>0</v>
      </c>
      <c r="AI1178" s="2" t="b">
        <v>0</v>
      </c>
      <c r="AJ1178" s="2" t="b">
        <v>0</v>
      </c>
      <c r="AK1178" s="2" t="b">
        <v>0</v>
      </c>
    </row>
    <row r="1179">
      <c r="A1179" s="2" t="inlineStr">
        <is>
          <t>002151</t>
        </is>
      </c>
      <c r="B1179" s="2" t="inlineStr">
        <is>
          <t>北斗星通</t>
        </is>
      </c>
      <c r="C1179" s="2" t="inlineStr">
        <is>
          <t>2026-06-16</t>
        </is>
      </c>
      <c r="D1179" s="2" t="inlineStr">
        <is>
          <t>跌破MA60剔除</t>
        </is>
      </c>
      <c r="E1179" s="3" t="n">
        <v>13</v>
      </c>
      <c r="F1179" s="5" t="n">
        <v>33.39</v>
      </c>
      <c r="G1179" s="2" t="n">
        <v>35.313</v>
      </c>
      <c r="H1179" s="2" t="n">
        <v>38.13549999999999</v>
      </c>
      <c r="I1179" s="2" t="n">
        <v>41.58458333333333</v>
      </c>
      <c r="J1179" s="2" t="n">
        <v>-0.05262310694979144</v>
      </c>
      <c r="K1179" s="2" t="n">
        <v>-0.04681902254511527</v>
      </c>
      <c r="L1179" s="4" t="n">
        <v>-0.008610451306413247</v>
      </c>
      <c r="M1179" s="4" t="n">
        <v>-0.1765721331689272</v>
      </c>
      <c r="N1179" s="4" t="n">
        <v>-0.2907816482582838</v>
      </c>
      <c r="O1179" s="2" t="n">
        <v>0.1697171381031614</v>
      </c>
      <c r="P1179" s="2" t="n">
        <v>0.06189683860232945</v>
      </c>
      <c r="Q1179" s="5" t="n">
        <v>431999669</v>
      </c>
      <c r="R1179" s="5" t="n">
        <v>526476386.3</v>
      </c>
      <c r="S1179" s="2" t="n">
        <v>0.8205489937279643</v>
      </c>
      <c r="T1179" s="2" t="n">
        <v>0.0291748963617122</v>
      </c>
      <c r="U1179" s="2" t="n">
        <v>0.03349167868959265</v>
      </c>
      <c r="V1179" s="2" t="b">
        <v>0</v>
      </c>
      <c r="W1179" s="2" t="b">
        <v>0</v>
      </c>
      <c r="X1179" s="4" t="n">
        <v>-0.2768031189083821</v>
      </c>
      <c r="Y1179" s="4" t="n">
        <v>-0.1681371313335014</v>
      </c>
      <c r="Z1179" s="5" t="n">
        <v>0.5749955062300773</v>
      </c>
      <c r="AA1179" s="2" t="n">
        <v>0</v>
      </c>
      <c r="AB1179" s="2" t="b">
        <v>0</v>
      </c>
      <c r="AC1179" s="4" t="n">
        <v>0.006459871379548954</v>
      </c>
      <c r="AD1179" s="4" t="n">
        <v>0.04849375269946399</v>
      </c>
      <c r="AE1179" s="2" t="b">
        <v>1</v>
      </c>
      <c r="AF1179" s="2" t="b">
        <v>0</v>
      </c>
      <c r="AG1179" s="2" t="b">
        <v>0</v>
      </c>
      <c r="AH1179" s="2" t="b">
        <v>0</v>
      </c>
      <c r="AI1179" s="2" t="b">
        <v>0</v>
      </c>
      <c r="AJ1179" s="2" t="b">
        <v>0</v>
      </c>
      <c r="AK1179" s="2" t="b">
        <v>0</v>
      </c>
    </row>
    <row r="1180">
      <c r="A1180" s="2" t="inlineStr">
        <is>
          <t>002152</t>
        </is>
      </c>
      <c r="B1180" s="2" t="inlineStr">
        <is>
          <t>广电运通</t>
        </is>
      </c>
      <c r="C1180" s="2" t="inlineStr">
        <is>
          <t>2026-06-16</t>
        </is>
      </c>
      <c r="D1180" s="2" t="inlineStr">
        <is>
          <t>跌破MA60剔除</t>
        </is>
      </c>
      <c r="E1180" s="3" t="n">
        <v>13</v>
      </c>
      <c r="F1180" s="5" t="n">
        <v>10.05</v>
      </c>
      <c r="G1180" s="2" t="n">
        <v>10.4025</v>
      </c>
      <c r="H1180" s="2" t="n">
        <v>11.20833333333333</v>
      </c>
      <c r="I1180" s="2" t="n">
        <v>12.03316666666667</v>
      </c>
      <c r="J1180" s="2" t="n">
        <v>-0.03604688875503881</v>
      </c>
      <c r="K1180" s="2" t="n">
        <v>-0.04075199338154512</v>
      </c>
      <c r="L1180" s="4" t="n">
        <v>-0.02521823472356932</v>
      </c>
      <c r="M1180" s="4" t="n">
        <v>-0.1410256410256409</v>
      </c>
      <c r="N1180" s="4" t="n">
        <v>-0.2036450079239301</v>
      </c>
      <c r="O1180" s="2" t="n">
        <v>0.3191347753743761</v>
      </c>
      <c r="P1180" s="2" t="n">
        <v>0.2851913477537438</v>
      </c>
      <c r="Q1180" s="5" t="n">
        <v>215122090.6</v>
      </c>
      <c r="R1180" s="5" t="n">
        <v>231288570.75</v>
      </c>
      <c r="S1180" s="2" t="n">
        <v>0.9301025550135187</v>
      </c>
      <c r="T1180" s="2" t="n">
        <v>0.008803208822134834</v>
      </c>
      <c r="U1180" s="2" t="n">
        <v>0.008856164067580134</v>
      </c>
      <c r="V1180" s="2" t="b">
        <v>0</v>
      </c>
      <c r="W1180" s="2" t="b">
        <v>0</v>
      </c>
      <c r="X1180" s="4" t="n">
        <v>-0.224537037037037</v>
      </c>
      <c r="Y1180" s="4" t="n">
        <v>-0.1599297012302285</v>
      </c>
      <c r="Z1180" s="5" t="n">
        <v>0.641764532773714</v>
      </c>
      <c r="AA1180" s="2" t="n">
        <v>0</v>
      </c>
      <c r="AB1180" s="2" t="b">
        <v>0</v>
      </c>
      <c r="AC1180" s="4" t="n">
        <v>0.006459871379548954</v>
      </c>
      <c r="AD1180" s="4" t="n">
        <v>0.04849375269946399</v>
      </c>
      <c r="AE1180" s="2" t="b">
        <v>1</v>
      </c>
      <c r="AF1180" s="2" t="b">
        <v>0</v>
      </c>
      <c r="AG1180" s="2" t="b">
        <v>0</v>
      </c>
      <c r="AH1180" s="2" t="b">
        <v>0</v>
      </c>
      <c r="AI1180" s="2" t="b">
        <v>0</v>
      </c>
      <c r="AJ1180" s="2" t="b">
        <v>0</v>
      </c>
      <c r="AK1180" s="2" t="b">
        <v>0</v>
      </c>
    </row>
    <row r="1181">
      <c r="A1181" s="2" t="inlineStr">
        <is>
          <t>002161</t>
        </is>
      </c>
      <c r="B1181" s="2" t="inlineStr">
        <is>
          <t>远 望 谷</t>
        </is>
      </c>
      <c r="C1181" s="2" t="inlineStr">
        <is>
          <t>2026-06-16</t>
        </is>
      </c>
      <c r="D1181" s="2" t="inlineStr">
        <is>
          <t>跌破MA60剔除</t>
        </is>
      </c>
      <c r="E1181" s="3" t="n">
        <v>13</v>
      </c>
      <c r="F1181" s="5" t="n">
        <v>5.69</v>
      </c>
      <c r="G1181" s="2" t="n">
        <v>6.1135</v>
      </c>
      <c r="H1181" s="2" t="n">
        <v>6.862833333333334</v>
      </c>
      <c r="I1181" s="2" t="n">
        <v>7.476</v>
      </c>
      <c r="J1181" s="2" t="n">
        <v>-0.04892657125077782</v>
      </c>
      <c r="K1181" s="2" t="n">
        <v>-0.05442395572599723</v>
      </c>
      <c r="L1181" s="4" t="n">
        <v>-0.06721311475409819</v>
      </c>
      <c r="M1181" s="4" t="n">
        <v>-0.1753623188405797</v>
      </c>
      <c r="N1181" s="4" t="n">
        <v>-0.311138014527845</v>
      </c>
      <c r="O1181" s="2" t="n">
        <v>0.1737104825291181</v>
      </c>
      <c r="P1181" s="2" t="n">
        <v>0.03893510815307821</v>
      </c>
      <c r="Q1181" s="5" t="n">
        <v>91943266.59999999</v>
      </c>
      <c r="R1181" s="5" t="n">
        <v>105274842.45</v>
      </c>
      <c r="S1181" s="2" t="n">
        <v>0.8733640864261393</v>
      </c>
      <c r="T1181" s="2" t="n">
        <v>0.02219735053376484</v>
      </c>
      <c r="U1181" s="2" t="n">
        <v>0.02307799218601005</v>
      </c>
      <c r="V1181" s="2" t="b">
        <v>0</v>
      </c>
      <c r="W1181" s="2" t="b">
        <v>0</v>
      </c>
      <c r="X1181" s="4" t="n">
        <v>-0.3026960784313725</v>
      </c>
      <c r="Y1181" s="4" t="n">
        <v>-0.1866666666666666</v>
      </c>
      <c r="Z1181" s="5" t="n">
        <v>0.820480992237863</v>
      </c>
      <c r="AA1181" s="2" t="n">
        <v>0</v>
      </c>
      <c r="AB1181" s="2" t="b">
        <v>0</v>
      </c>
      <c r="AC1181" s="4" t="n">
        <v>0.006459871379548954</v>
      </c>
      <c r="AD1181" s="4" t="n">
        <v>0.04849375269946399</v>
      </c>
      <c r="AE1181" s="2" t="b">
        <v>1</v>
      </c>
      <c r="AF1181" s="2" t="b">
        <v>0</v>
      </c>
      <c r="AG1181" s="2" t="b">
        <v>0</v>
      </c>
      <c r="AH1181" s="2" t="b">
        <v>0</v>
      </c>
      <c r="AI1181" s="2" t="b">
        <v>0</v>
      </c>
      <c r="AJ1181" s="2" t="b">
        <v>0</v>
      </c>
      <c r="AK1181" s="2" t="b">
        <v>0</v>
      </c>
    </row>
    <row r="1182">
      <c r="A1182" s="2" t="inlineStr">
        <is>
          <t>002163</t>
        </is>
      </c>
      <c r="B1182" s="2" t="inlineStr">
        <is>
          <t>海南发展</t>
        </is>
      </c>
      <c r="C1182" s="2" t="inlineStr">
        <is>
          <t>2026-06-16</t>
        </is>
      </c>
      <c r="D1182" s="2" t="inlineStr">
        <is>
          <t>跌破MA60剔除</t>
        </is>
      </c>
      <c r="E1182" s="3" t="n">
        <v>13</v>
      </c>
      <c r="F1182" s="5" t="n">
        <v>9.460000000000001</v>
      </c>
      <c r="G1182" s="2" t="n">
        <v>10.044</v>
      </c>
      <c r="H1182" s="2" t="n">
        <v>11.73933333333333</v>
      </c>
      <c r="I1182" s="2" t="n">
        <v>14.33</v>
      </c>
      <c r="J1182" s="2" t="n">
        <v>-0.06078174677389181</v>
      </c>
      <c r="K1182" s="2" t="n">
        <v>-0.05978775946072223</v>
      </c>
      <c r="L1182" s="4" t="n">
        <v>-0.05399999999999994</v>
      </c>
      <c r="M1182" s="4" t="n">
        <v>-0.1694468832309043</v>
      </c>
      <c r="N1182" s="4" t="n">
        <v>-0.3044117647058823</v>
      </c>
      <c r="O1182" s="2" t="n">
        <v>0.1983361064891847</v>
      </c>
      <c r="P1182" s="2" t="n">
        <v>0.04525790349417638</v>
      </c>
      <c r="Q1182" s="5" t="n">
        <v>174922419.6</v>
      </c>
      <c r="R1182" s="5" t="n">
        <v>209720149.05</v>
      </c>
      <c r="S1182" s="2" t="n">
        <v>0.8340754114107377</v>
      </c>
      <c r="T1182" s="2" t="n">
        <v>0.02341683796147428</v>
      </c>
      <c r="U1182" s="2" t="n">
        <v>0.0258037357092933</v>
      </c>
      <c r="V1182" s="2" t="b">
        <v>0</v>
      </c>
      <c r="W1182" s="2" t="b">
        <v>0</v>
      </c>
      <c r="X1182" s="4" t="n">
        <v>-0.3023598820058997</v>
      </c>
      <c r="Y1182" s="4" t="n">
        <v>-0.1887800534283171</v>
      </c>
      <c r="Z1182" s="5" t="n">
        <v>0.4302794240903826</v>
      </c>
      <c r="AA1182" s="2" t="n">
        <v>0</v>
      </c>
      <c r="AB1182" s="2" t="b">
        <v>0</v>
      </c>
      <c r="AC1182" s="4" t="n">
        <v>0.006459871379548954</v>
      </c>
      <c r="AD1182" s="4" t="n">
        <v>0.04849375269946399</v>
      </c>
      <c r="AE1182" s="2" t="b">
        <v>1</v>
      </c>
      <c r="AF1182" s="2" t="b">
        <v>0</v>
      </c>
      <c r="AG1182" s="2" t="b">
        <v>0</v>
      </c>
      <c r="AH1182" s="2" t="b">
        <v>0</v>
      </c>
      <c r="AI1182" s="2" t="b">
        <v>0</v>
      </c>
      <c r="AJ1182" s="2" t="b">
        <v>0</v>
      </c>
      <c r="AK1182" s="2" t="b">
        <v>0</v>
      </c>
    </row>
    <row r="1183">
      <c r="A1183" s="2" t="inlineStr">
        <is>
          <t>002178</t>
        </is>
      </c>
      <c r="B1183" s="2" t="inlineStr">
        <is>
          <t>延华智能</t>
        </is>
      </c>
      <c r="C1183" s="2" t="inlineStr">
        <is>
          <t>2026-06-16</t>
        </is>
      </c>
      <c r="D1183" s="2" t="inlineStr">
        <is>
          <t>跌破MA60剔除</t>
        </is>
      </c>
      <c r="E1183" s="3" t="n">
        <v>13</v>
      </c>
      <c r="F1183" s="5" t="n">
        <v>5.33</v>
      </c>
      <c r="G1183" s="2" t="n">
        <v>5.672499999999999</v>
      </c>
      <c r="H1183" s="2" t="n">
        <v>5.909</v>
      </c>
      <c r="I1183" s="2" t="n">
        <v>6.229416666666666</v>
      </c>
      <c r="J1183" s="2" t="n">
        <v>-0.01433536055603835</v>
      </c>
      <c r="K1183" s="2" t="n">
        <v>-0.03576382278549872</v>
      </c>
      <c r="L1183" s="4" t="n">
        <v>-0.04991087344028522</v>
      </c>
      <c r="M1183" s="4" t="n">
        <v>-0.1319218241042345</v>
      </c>
      <c r="N1183" s="4" t="n">
        <v>-0.1996996996996997</v>
      </c>
      <c r="O1183" s="2" t="n">
        <v>0.3584026622296173</v>
      </c>
      <c r="P1183" s="2" t="n">
        <v>0.2998336106489184</v>
      </c>
      <c r="Q1183" s="5" t="n">
        <v>56969001.8</v>
      </c>
      <c r="R1183" s="5" t="n">
        <v>154420484.9</v>
      </c>
      <c r="S1183" s="2" t="n">
        <v>0.3689212725688054</v>
      </c>
      <c r="T1183" s="2" t="n">
        <v>0.01490940391146478</v>
      </c>
      <c r="U1183" s="2" t="n">
        <v>0.03689047662181404</v>
      </c>
      <c r="V1183" s="2" t="b">
        <v>0</v>
      </c>
      <c r="W1183" s="2" t="b">
        <v>0</v>
      </c>
      <c r="X1183" s="4" t="n">
        <v>-0.2091988130563799</v>
      </c>
      <c r="Y1183" s="4" t="n">
        <v>-0.1527331189710611</v>
      </c>
      <c r="Z1183" s="5" t="n">
        <v>0.7067978247251879</v>
      </c>
      <c r="AA1183" s="2" t="n">
        <v>0</v>
      </c>
      <c r="AB1183" s="2" t="b">
        <v>0</v>
      </c>
      <c r="AC1183" s="4" t="n">
        <v>0.006459871379548954</v>
      </c>
      <c r="AD1183" s="4" t="n">
        <v>0.04849375269946399</v>
      </c>
      <c r="AE1183" s="2" t="b">
        <v>1</v>
      </c>
      <c r="AF1183" s="2" t="b">
        <v>0</v>
      </c>
      <c r="AG1183" s="2" t="b">
        <v>0</v>
      </c>
      <c r="AH1183" s="2" t="b">
        <v>0</v>
      </c>
      <c r="AI1183" s="2" t="b">
        <v>0</v>
      </c>
      <c r="AJ1183" s="2" t="b">
        <v>0</v>
      </c>
      <c r="AK1183" s="2" t="b">
        <v>0</v>
      </c>
    </row>
    <row r="1184">
      <c r="A1184" s="2" t="inlineStr">
        <is>
          <t>002195</t>
        </is>
      </c>
      <c r="B1184" s="2" t="inlineStr">
        <is>
          <t>岩山科技</t>
        </is>
      </c>
      <c r="C1184" s="2" t="inlineStr">
        <is>
          <t>2026-06-16</t>
        </is>
      </c>
      <c r="D1184" s="2" t="inlineStr">
        <is>
          <t>跌破MA60剔除</t>
        </is>
      </c>
      <c r="E1184" s="3" t="n">
        <v>13</v>
      </c>
      <c r="F1184" s="5" t="n">
        <v>7.24</v>
      </c>
      <c r="G1184" s="2" t="n">
        <v>7.565</v>
      </c>
      <c r="H1184" s="2" t="n">
        <v>8.523999999999999</v>
      </c>
      <c r="I1184" s="2" t="n">
        <v>9.016666666666667</v>
      </c>
      <c r="J1184" s="2" t="n">
        <v>-0.05224254572788767</v>
      </c>
      <c r="K1184" s="2" t="n">
        <v>-0.06004300600981427</v>
      </c>
      <c r="L1184" s="4" t="n">
        <v>-0.0535947712418301</v>
      </c>
      <c r="M1184" s="4" t="n">
        <v>-0.1649365628604382</v>
      </c>
      <c r="N1184" s="4" t="n">
        <v>-0.2803180914512923</v>
      </c>
      <c r="O1184" s="2" t="n">
        <v>0.2166389351081531</v>
      </c>
      <c r="P1184" s="2" t="n">
        <v>0.07953410981697172</v>
      </c>
      <c r="Q1184" s="5" t="n">
        <v>1041849746</v>
      </c>
      <c r="R1184" s="5" t="n">
        <v>1091237555.95</v>
      </c>
      <c r="S1184" s="2" t="n">
        <v>0.9547414679042966</v>
      </c>
      <c r="T1184" s="2" t="n">
        <v>0.02641409599318104</v>
      </c>
      <c r="U1184" s="2" t="n">
        <v>0.02554629265406545</v>
      </c>
      <c r="V1184" s="2" t="b">
        <v>0</v>
      </c>
      <c r="W1184" s="2" t="b">
        <v>0</v>
      </c>
      <c r="X1184" s="4" t="n">
        <v>-0.2716297786720321</v>
      </c>
      <c r="Y1184" s="4" t="n">
        <v>-0.1821471652593485</v>
      </c>
      <c r="Z1184" s="5" t="n">
        <v>0.5508691093990719</v>
      </c>
      <c r="AA1184" s="2" t="n">
        <v>0</v>
      </c>
      <c r="AB1184" s="2" t="b">
        <v>0</v>
      </c>
      <c r="AC1184" s="4" t="n">
        <v>0.006459871379548954</v>
      </c>
      <c r="AD1184" s="4" t="n">
        <v>0.04849375269946399</v>
      </c>
      <c r="AE1184" s="2" t="b">
        <v>1</v>
      </c>
      <c r="AF1184" s="2" t="b">
        <v>0</v>
      </c>
      <c r="AG1184" s="2" t="b">
        <v>0</v>
      </c>
      <c r="AH1184" s="2" t="b">
        <v>0</v>
      </c>
      <c r="AI1184" s="2" t="b">
        <v>0</v>
      </c>
      <c r="AJ1184" s="2" t="b">
        <v>0</v>
      </c>
      <c r="AK1184" s="2" t="b">
        <v>0</v>
      </c>
    </row>
    <row r="1185">
      <c r="A1185" s="2" t="inlineStr">
        <is>
          <t>002202</t>
        </is>
      </c>
      <c r="B1185" s="2" t="inlineStr">
        <is>
          <t>金风科技</t>
        </is>
      </c>
      <c r="C1185" s="2" t="inlineStr">
        <is>
          <t>2026-06-16</t>
        </is>
      </c>
      <c r="D1185" s="2" t="inlineStr">
        <is>
          <t>跌破MA60剔除</t>
        </is>
      </c>
      <c r="E1185" s="3" t="n">
        <v>13</v>
      </c>
      <c r="F1185" s="5" t="n">
        <v>21.77</v>
      </c>
      <c r="G1185" s="2" t="n">
        <v>23.1745</v>
      </c>
      <c r="H1185" s="2" t="n">
        <v>25.2405</v>
      </c>
      <c r="I1185" s="2" t="n">
        <v>25.52083333333333</v>
      </c>
      <c r="J1185" s="2" t="n">
        <v>-0.0476885144853092</v>
      </c>
      <c r="K1185" s="2" t="n">
        <v>-0.04783970022382622</v>
      </c>
      <c r="L1185" s="4" t="n">
        <v>-0.06325301204819278</v>
      </c>
      <c r="M1185" s="4" t="n">
        <v>-0.1435877261998427</v>
      </c>
      <c r="N1185" s="4" t="n">
        <v>-0.297741935483871</v>
      </c>
      <c r="O1185" s="2" t="n">
        <v>0.3084858569051581</v>
      </c>
      <c r="P1185" s="2" t="n">
        <v>0.05291181364392679</v>
      </c>
      <c r="Q1185" s="5" t="n">
        <v>2726229762.4</v>
      </c>
      <c r="R1185" s="5" t="n">
        <v>2929849989.75</v>
      </c>
      <c r="S1185" s="2" t="n">
        <v>0.9305014836724201</v>
      </c>
      <c r="T1185" s="2" t="n">
        <v>0.03763632423660963</v>
      </c>
      <c r="U1185" s="2" t="n">
        <v>0.03740498317088758</v>
      </c>
      <c r="V1185" s="2" t="b">
        <v>0</v>
      </c>
      <c r="W1185" s="2" t="b">
        <v>0</v>
      </c>
      <c r="X1185" s="4" t="n">
        <v>-0.301572024382419</v>
      </c>
      <c r="Y1185" s="4" t="n">
        <v>-0.1648221343873518</v>
      </c>
      <c r="Z1185" s="5" t="n">
        <v>0.6181663281781624</v>
      </c>
      <c r="AA1185" s="2" t="n">
        <v>0</v>
      </c>
      <c r="AB1185" s="2" t="b">
        <v>0</v>
      </c>
      <c r="AC1185" s="4" t="n">
        <v>0.006459871379548954</v>
      </c>
      <c r="AD1185" s="4" t="n">
        <v>0.04849375269946399</v>
      </c>
      <c r="AE1185" s="2" t="b">
        <v>1</v>
      </c>
      <c r="AF1185" s="2" t="b">
        <v>0</v>
      </c>
      <c r="AG1185" s="2" t="b">
        <v>0</v>
      </c>
      <c r="AH1185" s="2" t="b">
        <v>0</v>
      </c>
      <c r="AI1185" s="2" t="b">
        <v>0</v>
      </c>
      <c r="AJ1185" s="2" t="b">
        <v>0</v>
      </c>
      <c r="AK1185" s="2" t="b">
        <v>0</v>
      </c>
    </row>
    <row r="1186">
      <c r="A1186" s="2" t="inlineStr">
        <is>
          <t>002210</t>
        </is>
      </c>
      <c r="B1186" s="2" t="inlineStr">
        <is>
          <t>飞马国际</t>
        </is>
      </c>
      <c r="C1186" s="2" t="inlineStr">
        <is>
          <t>2026-06-16</t>
        </is>
      </c>
      <c r="D1186" s="2" t="inlineStr">
        <is>
          <t>跌破MA60剔除</t>
        </is>
      </c>
      <c r="E1186" s="3" t="n">
        <v>13</v>
      </c>
      <c r="F1186" s="5" t="n">
        <v>2.51</v>
      </c>
      <c r="G1186" s="2" t="n">
        <v>2.664</v>
      </c>
      <c r="H1186" s="2" t="n">
        <v>2.753</v>
      </c>
      <c r="I1186" s="2" t="n">
        <v>3.023</v>
      </c>
      <c r="J1186" s="2" t="n">
        <v>-0.04908084954488678</v>
      </c>
      <c r="K1186" s="2" t="n">
        <v>-0.02519917379758019</v>
      </c>
      <c r="L1186" s="4" t="n">
        <v>-0.09057971014492749</v>
      </c>
      <c r="M1186" s="4" t="n">
        <v>-0.1491525423728814</v>
      </c>
      <c r="N1186" s="4" t="n">
        <v>-0.1374570446735396</v>
      </c>
      <c r="O1186" s="2" t="n">
        <v>0.2871880199667221</v>
      </c>
      <c r="P1186" s="2" t="n">
        <v>0.486522462562396</v>
      </c>
      <c r="Q1186" s="5" t="n">
        <v>182031990.2</v>
      </c>
      <c r="R1186" s="5" t="n">
        <v>257936009.9</v>
      </c>
      <c r="S1186" s="2" t="n">
        <v>0.7057253861939344</v>
      </c>
      <c r="T1186" s="2" t="n">
        <v>0.02758584036167415</v>
      </c>
      <c r="U1186" s="2" t="n">
        <v>0.03591857387793042</v>
      </c>
      <c r="V1186" s="2" t="b">
        <v>0</v>
      </c>
      <c r="W1186" s="2" t="b">
        <v>0</v>
      </c>
      <c r="X1186" s="4" t="n">
        <v>-0.2682215743440234</v>
      </c>
      <c r="Y1186" s="4" t="n">
        <v>-0.1586206896551724</v>
      </c>
      <c r="Z1186" s="5" t="n">
        <v>0.7146264143502487</v>
      </c>
      <c r="AA1186" s="2" t="n">
        <v>0</v>
      </c>
      <c r="AB1186" s="2" t="b">
        <v>0</v>
      </c>
      <c r="AC1186" s="4" t="n">
        <v>0.006459871379548954</v>
      </c>
      <c r="AD1186" s="4" t="n">
        <v>0.04849375269946399</v>
      </c>
      <c r="AE1186" s="2" t="b">
        <v>1</v>
      </c>
      <c r="AF1186" s="2" t="b">
        <v>0</v>
      </c>
      <c r="AG1186" s="2" t="b">
        <v>0</v>
      </c>
      <c r="AH1186" s="2" t="b">
        <v>0</v>
      </c>
      <c r="AI1186" s="2" t="b">
        <v>0</v>
      </c>
      <c r="AJ1186" s="2" t="b">
        <v>0</v>
      </c>
      <c r="AK1186" s="2" t="b">
        <v>0</v>
      </c>
    </row>
    <row r="1187">
      <c r="A1187" s="2" t="inlineStr">
        <is>
          <t>002218</t>
        </is>
      </c>
      <c r="B1187" s="2" t="inlineStr">
        <is>
          <t>拓日新能</t>
        </is>
      </c>
      <c r="C1187" s="2" t="inlineStr">
        <is>
          <t>2026-06-16</t>
        </is>
      </c>
      <c r="D1187" s="2" t="inlineStr">
        <is>
          <t>跌破MA60剔除</t>
        </is>
      </c>
      <c r="E1187" s="3" t="n">
        <v>13</v>
      </c>
      <c r="F1187" s="5" t="n">
        <v>4.35</v>
      </c>
      <c r="G1187" s="2" t="n">
        <v>4.5815</v>
      </c>
      <c r="H1187" s="2" t="n">
        <v>5.488666666666666</v>
      </c>
      <c r="I1187" s="2" t="n">
        <v>5.565666666666667</v>
      </c>
      <c r="J1187" s="2" t="n">
        <v>-0.07303995953464837</v>
      </c>
      <c r="K1187" s="2" t="n">
        <v>-0.0535965744173349</v>
      </c>
      <c r="L1187" s="4" t="n">
        <v>-0.04185022026431728</v>
      </c>
      <c r="M1187" s="4" t="n">
        <v>-0.221824686940966</v>
      </c>
      <c r="N1187" s="4" t="n">
        <v>-0.2689075630252101</v>
      </c>
      <c r="O1187" s="2" t="n">
        <v>0.06023294509151415</v>
      </c>
      <c r="P1187" s="2" t="n">
        <v>0.1018302828618968</v>
      </c>
      <c r="Q1187" s="5" t="n">
        <v>185825677.6</v>
      </c>
      <c r="R1187" s="5" t="n">
        <v>241545325.4</v>
      </c>
      <c r="S1187" s="2" t="n">
        <v>0.7693201153542174</v>
      </c>
      <c r="T1187" s="2" t="n">
        <v>0.0313580098085142</v>
      </c>
      <c r="U1187" s="2" t="n">
        <v>0.03772664025568079</v>
      </c>
      <c r="V1187" s="2" t="b">
        <v>0</v>
      </c>
      <c r="W1187" s="2" t="b">
        <v>0</v>
      </c>
      <c r="X1187" s="4" t="n">
        <v>-0.4372574385510997</v>
      </c>
      <c r="Y1187" s="4" t="n">
        <v>-0.1939163498098858</v>
      </c>
      <c r="Z1187" s="5" t="n">
        <v>0.5090337631725048</v>
      </c>
      <c r="AA1187" s="2" t="n">
        <v>0</v>
      </c>
      <c r="AB1187" s="2" t="b">
        <v>0</v>
      </c>
      <c r="AC1187" s="4" t="n">
        <v>0.006459871379548954</v>
      </c>
      <c r="AD1187" s="4" t="n">
        <v>0.04849375269946399</v>
      </c>
      <c r="AE1187" s="2" t="b">
        <v>1</v>
      </c>
      <c r="AF1187" s="2" t="b">
        <v>0</v>
      </c>
      <c r="AG1187" s="2" t="b">
        <v>0</v>
      </c>
      <c r="AH1187" s="2" t="b">
        <v>0</v>
      </c>
      <c r="AI1187" s="2" t="b">
        <v>0</v>
      </c>
      <c r="AJ1187" s="2" t="b">
        <v>0</v>
      </c>
      <c r="AK1187" s="2" t="b">
        <v>0</v>
      </c>
    </row>
    <row r="1188">
      <c r="A1188" s="2" t="inlineStr">
        <is>
          <t>002230</t>
        </is>
      </c>
      <c r="B1188" s="2" t="inlineStr">
        <is>
          <t>科大讯飞</t>
        </is>
      </c>
      <c r="C1188" s="2" t="inlineStr">
        <is>
          <t>2026-06-16</t>
        </is>
      </c>
      <c r="D1188" s="2" t="inlineStr">
        <is>
          <t>跌破MA60剔除</t>
        </is>
      </c>
      <c r="E1188" s="3" t="n">
        <v>13</v>
      </c>
      <c r="F1188" s="5" t="n">
        <v>41.28</v>
      </c>
      <c r="G1188" s="2" t="n">
        <v>45.97</v>
      </c>
      <c r="H1188" s="2" t="n">
        <v>47.385</v>
      </c>
      <c r="I1188" s="2" t="n">
        <v>51.03791666666667</v>
      </c>
      <c r="J1188" s="2" t="n">
        <v>-0.0374992148405604</v>
      </c>
      <c r="K1188" s="2" t="n">
        <v>-0.03072391433305399</v>
      </c>
      <c r="L1188" s="4" t="n">
        <v>-0.1446332366348942</v>
      </c>
      <c r="M1188" s="4" t="n">
        <v>-0.1596091205211726</v>
      </c>
      <c r="N1188" s="4" t="n">
        <v>-0.1996898022489336</v>
      </c>
      <c r="O1188" s="2" t="n">
        <v>0.2392678868552413</v>
      </c>
      <c r="P1188" s="2" t="n">
        <v>0.3001663893510815</v>
      </c>
      <c r="Q1188" s="5" t="n">
        <v>2182615873.4</v>
      </c>
      <c r="R1188" s="5" t="n">
        <v>2706015834.15</v>
      </c>
      <c r="S1188" s="2" t="n">
        <v>0.8065791211770911</v>
      </c>
      <c r="T1188" s="2" t="n">
        <v>0.02405489763885839</v>
      </c>
      <c r="U1188" s="2" t="n">
        <v>0.026538848254507</v>
      </c>
      <c r="V1188" s="2" t="b">
        <v>0</v>
      </c>
      <c r="W1188" s="2" t="b">
        <v>0</v>
      </c>
      <c r="X1188" s="4" t="n">
        <v>-0.1909055272442179</v>
      </c>
      <c r="Y1188" s="4" t="n">
        <v>-0.1962189054726368</v>
      </c>
      <c r="Z1188" s="5" t="n">
        <v>0.7113542248425772</v>
      </c>
      <c r="AA1188" s="2" t="n">
        <v>0</v>
      </c>
      <c r="AB1188" s="2" t="b">
        <v>0</v>
      </c>
      <c r="AC1188" s="4" t="n">
        <v>0.006459871379548954</v>
      </c>
      <c r="AD1188" s="4" t="n">
        <v>0.04849375269946399</v>
      </c>
      <c r="AE1188" s="2" t="b">
        <v>1</v>
      </c>
      <c r="AF1188" s="2" t="b">
        <v>0</v>
      </c>
      <c r="AG1188" s="2" t="b">
        <v>0</v>
      </c>
      <c r="AH1188" s="2" t="b">
        <v>0</v>
      </c>
      <c r="AI1188" s="2" t="b">
        <v>0</v>
      </c>
      <c r="AJ1188" s="2" t="b">
        <v>0</v>
      </c>
      <c r="AK1188" s="2" t="b">
        <v>0</v>
      </c>
    </row>
    <row r="1189">
      <c r="A1189" s="2" t="inlineStr">
        <is>
          <t>002232</t>
        </is>
      </c>
      <c r="B1189" s="2" t="inlineStr">
        <is>
          <t>启明信息</t>
        </is>
      </c>
      <c r="C1189" s="2" t="inlineStr">
        <is>
          <t>2026-06-16</t>
        </is>
      </c>
      <c r="D1189" s="2" t="inlineStr">
        <is>
          <t>跌破MA60剔除</t>
        </is>
      </c>
      <c r="E1189" s="3" t="n">
        <v>13</v>
      </c>
      <c r="F1189" s="5" t="n">
        <v>15.21</v>
      </c>
      <c r="G1189" s="2" t="n">
        <v>15.9265</v>
      </c>
      <c r="H1189" s="2" t="n">
        <v>17.10033333333333</v>
      </c>
      <c r="I1189" s="2" t="n">
        <v>18.02625</v>
      </c>
      <c r="J1189" s="2" t="n">
        <v>-0.04135191260119764</v>
      </c>
      <c r="K1189" s="2" t="n">
        <v>-0.02613070096340953</v>
      </c>
      <c r="L1189" s="4" t="n">
        <v>-0.02312138728323698</v>
      </c>
      <c r="M1189" s="4" t="n">
        <v>-0.1596685082872928</v>
      </c>
      <c r="N1189" s="4" t="n">
        <v>-0.1568736141906872</v>
      </c>
      <c r="O1189" s="2" t="n">
        <v>0.2389351081530782</v>
      </c>
      <c r="P1189" s="2" t="n">
        <v>0.4349417637271215</v>
      </c>
      <c r="Q1189" s="5" t="n">
        <v>67712725</v>
      </c>
      <c r="R1189" s="5" t="n">
        <v>87032802.7</v>
      </c>
      <c r="S1189" s="2" t="n">
        <v>0.7780138396025709</v>
      </c>
      <c r="T1189" s="2" t="n">
        <v>0.01096126137596087</v>
      </c>
      <c r="U1189" s="2" t="n">
        <v>0.01313082483692169</v>
      </c>
      <c r="V1189" s="2" t="b">
        <v>0</v>
      </c>
      <c r="W1189" s="2" t="b">
        <v>0</v>
      </c>
      <c r="X1189" s="4" t="n">
        <v>-0.1835748792270531</v>
      </c>
      <c r="Y1189" s="4" t="n">
        <v>-0.1857379767827528</v>
      </c>
      <c r="Z1189" s="5" t="n">
        <v>0.4118526645501785</v>
      </c>
      <c r="AA1189" s="2" t="n">
        <v>0</v>
      </c>
      <c r="AB1189" s="2" t="b">
        <v>0</v>
      </c>
      <c r="AC1189" s="4" t="n">
        <v>0.006459871379548954</v>
      </c>
      <c r="AD1189" s="4" t="n">
        <v>0.04849375269946399</v>
      </c>
      <c r="AE1189" s="2" t="b">
        <v>1</v>
      </c>
      <c r="AF1189" s="2" t="b">
        <v>0</v>
      </c>
      <c r="AG1189" s="2" t="b">
        <v>0</v>
      </c>
      <c r="AH1189" s="2" t="b">
        <v>0</v>
      </c>
      <c r="AI1189" s="2" t="b">
        <v>0</v>
      </c>
      <c r="AJ1189" s="2" t="b">
        <v>0</v>
      </c>
      <c r="AK1189" s="2" t="b">
        <v>0</v>
      </c>
    </row>
    <row r="1190">
      <c r="A1190" s="2" t="inlineStr">
        <is>
          <t>002235</t>
        </is>
      </c>
      <c r="B1190" s="2" t="inlineStr">
        <is>
          <t>安妮股份</t>
        </is>
      </c>
      <c r="C1190" s="2" t="inlineStr">
        <is>
          <t>2026-06-16</t>
        </is>
      </c>
      <c r="D1190" s="2" t="inlineStr">
        <is>
          <t>跌破MA60剔除</t>
        </is>
      </c>
      <c r="E1190" s="3" t="n">
        <v>13</v>
      </c>
      <c r="F1190" s="5" t="n">
        <v>9.390000000000001</v>
      </c>
      <c r="G1190" s="2" t="n">
        <v>10.1915</v>
      </c>
      <c r="H1190" s="2" t="n">
        <v>10.32983333333333</v>
      </c>
      <c r="I1190" s="2" t="n">
        <v>10.45083333333333</v>
      </c>
      <c r="J1190" s="2" t="n">
        <v>-0.04489011761398243</v>
      </c>
      <c r="K1190" s="2" t="n">
        <v>-0.01764090534457607</v>
      </c>
      <c r="L1190" s="4" t="n">
        <v>-0.08479532163742687</v>
      </c>
      <c r="M1190" s="4" t="n">
        <v>-0.169761273209549</v>
      </c>
      <c r="N1190" s="4" t="n">
        <v>-0.1755926251097454</v>
      </c>
      <c r="O1190" s="2" t="n">
        <v>0.1970049916805325</v>
      </c>
      <c r="P1190" s="2" t="n">
        <v>0.3723793677204659</v>
      </c>
      <c r="Q1190" s="5" t="n">
        <v>342457435.8</v>
      </c>
      <c r="R1190" s="5" t="n">
        <v>458349197.95</v>
      </c>
      <c r="S1190" s="2" t="n">
        <v>0.7471539981561345</v>
      </c>
      <c r="T1190" s="2" t="n">
        <v>0.06425205083272931</v>
      </c>
      <c r="U1190" s="2" t="n">
        <v>0.0810262887615851</v>
      </c>
      <c r="V1190" s="2" t="b">
        <v>0</v>
      </c>
      <c r="W1190" s="2" t="b">
        <v>0</v>
      </c>
      <c r="X1190" s="4" t="n">
        <v>-0.2594637223974763</v>
      </c>
      <c r="Y1190" s="4" t="n">
        <v>-0.1823734729493893</v>
      </c>
      <c r="Z1190" s="5" t="n">
        <v>0.7128224380592411</v>
      </c>
      <c r="AA1190" s="2" t="n">
        <v>0</v>
      </c>
      <c r="AB1190" s="2" t="b">
        <v>0</v>
      </c>
      <c r="AC1190" s="4" t="n">
        <v>0.006459871379548954</v>
      </c>
      <c r="AD1190" s="4" t="n">
        <v>0.04849375269946399</v>
      </c>
      <c r="AE1190" s="2" t="b">
        <v>1</v>
      </c>
      <c r="AF1190" s="2" t="b">
        <v>0</v>
      </c>
      <c r="AG1190" s="2" t="b">
        <v>0</v>
      </c>
      <c r="AH1190" s="2" t="b">
        <v>0</v>
      </c>
      <c r="AI1190" s="2" t="b">
        <v>0</v>
      </c>
      <c r="AJ1190" s="2" t="b">
        <v>0</v>
      </c>
      <c r="AK1190" s="2" t="b">
        <v>0</v>
      </c>
    </row>
    <row r="1191">
      <c r="A1191" s="2" t="inlineStr">
        <is>
          <t>002244</t>
        </is>
      </c>
      <c r="B1191" s="2" t="inlineStr">
        <is>
          <t>滨江集团</t>
        </is>
      </c>
      <c r="C1191" s="2" t="inlineStr">
        <is>
          <t>2026-06-16</t>
        </is>
      </c>
      <c r="D1191" s="2" t="inlineStr">
        <is>
          <t>跌破MA60剔除</t>
        </is>
      </c>
      <c r="E1191" s="3" t="n">
        <v>13</v>
      </c>
      <c r="F1191" s="5" t="n">
        <v>8.68</v>
      </c>
      <c r="G1191" s="2" t="n">
        <v>9.823499999999999</v>
      </c>
      <c r="H1191" s="2" t="n">
        <v>9.987833333333333</v>
      </c>
      <c r="I1191" s="2" t="n">
        <v>10.37141666666667</v>
      </c>
      <c r="J1191" s="2" t="n">
        <v>-0.03799637663418709</v>
      </c>
      <c r="K1191" s="2" t="n">
        <v>-0.02252560840347106</v>
      </c>
      <c r="L1191" s="4" t="n">
        <v>-0.1380337636544191</v>
      </c>
      <c r="M1191" s="4" t="n">
        <v>-0.1788079470198676</v>
      </c>
      <c r="N1191" s="4" t="n">
        <v>-0.1788079470198676</v>
      </c>
      <c r="O1191" s="2" t="n">
        <v>0.1597337770382695</v>
      </c>
      <c r="P1191" s="2" t="n">
        <v>0.3653910149750416</v>
      </c>
      <c r="Q1191" s="5" t="n">
        <v>272603203.8</v>
      </c>
      <c r="R1191" s="5" t="n">
        <v>312577747.35</v>
      </c>
      <c r="S1191" s="2" t="n">
        <v>0.8721132777720109</v>
      </c>
      <c r="T1191" s="2" t="n">
        <v>0.01087607542137392</v>
      </c>
      <c r="U1191" s="2" t="n">
        <v>0.01151994324786945</v>
      </c>
      <c r="V1191" s="2" t="b">
        <v>0</v>
      </c>
      <c r="W1191" s="2" t="b">
        <v>0</v>
      </c>
      <c r="X1191" s="4" t="n">
        <v>-0.2790697674418604</v>
      </c>
      <c r="Y1191" s="4" t="n">
        <v>-0.1811320754716981</v>
      </c>
      <c r="Z1191" s="5" t="n">
        <v>0.5509774642099867</v>
      </c>
      <c r="AA1191" s="2" t="n">
        <v>0</v>
      </c>
      <c r="AB1191" s="2" t="b">
        <v>0</v>
      </c>
      <c r="AC1191" s="4" t="n">
        <v>0.006459871379548954</v>
      </c>
      <c r="AD1191" s="4" t="n">
        <v>0.04849375269946399</v>
      </c>
      <c r="AE1191" s="2" t="b">
        <v>1</v>
      </c>
      <c r="AF1191" s="2" t="b">
        <v>0</v>
      </c>
      <c r="AG1191" s="2" t="b">
        <v>0</v>
      </c>
      <c r="AH1191" s="2" t="b">
        <v>0</v>
      </c>
      <c r="AI1191" s="2" t="b">
        <v>0</v>
      </c>
      <c r="AJ1191" s="2" t="b">
        <v>0</v>
      </c>
      <c r="AK1191" s="2" t="b">
        <v>0</v>
      </c>
    </row>
    <row r="1192">
      <c r="A1192" s="2" t="inlineStr">
        <is>
          <t>002268</t>
        </is>
      </c>
      <c r="B1192" s="2" t="inlineStr">
        <is>
          <t>电科网安</t>
        </is>
      </c>
      <c r="C1192" s="2" t="inlineStr">
        <is>
          <t>2026-06-16</t>
        </is>
      </c>
      <c r="D1192" s="2" t="inlineStr">
        <is>
          <t>跌破MA60剔除</t>
        </is>
      </c>
      <c r="E1192" s="3" t="n">
        <v>13</v>
      </c>
      <c r="F1192" s="5" t="n">
        <v>13.39</v>
      </c>
      <c r="G1192" s="2" t="n">
        <v>14.083</v>
      </c>
      <c r="H1192" s="2" t="n">
        <v>15.68916666666667</v>
      </c>
      <c r="I1192" s="2" t="n">
        <v>17.77866666666667</v>
      </c>
      <c r="J1192" s="2" t="n">
        <v>-0.04128799482623635</v>
      </c>
      <c r="K1192" s="2" t="n">
        <v>-0.06032262572620739</v>
      </c>
      <c r="L1192" s="4" t="n">
        <v>-0.05102763997165127</v>
      </c>
      <c r="M1192" s="4" t="n">
        <v>-0.1573316551290119</v>
      </c>
      <c r="N1192" s="4" t="n">
        <v>-0.2862473347547975</v>
      </c>
      <c r="O1192" s="2" t="n">
        <v>0.2499168053244592</v>
      </c>
      <c r="P1192" s="2" t="n">
        <v>0.06921797004991681</v>
      </c>
      <c r="Q1192" s="5" t="n">
        <v>111015224.8</v>
      </c>
      <c r="R1192" s="5" t="n">
        <v>133566398.15</v>
      </c>
      <c r="S1192" s="2" t="n">
        <v>0.8311613275318377</v>
      </c>
      <c r="T1192" s="2" t="n">
        <v>0.0099993594473488</v>
      </c>
      <c r="U1192" s="2" t="n">
        <v>0.01113031434818188</v>
      </c>
      <c r="V1192" s="2" t="b">
        <v>0</v>
      </c>
      <c r="W1192" s="2" t="b">
        <v>0</v>
      </c>
      <c r="X1192" s="4" t="n">
        <v>-0.2793326157158234</v>
      </c>
      <c r="Y1192" s="4" t="n">
        <v>-0.1768488745980707</v>
      </c>
      <c r="Z1192" s="5" t="n">
        <v>0.5817400588729897</v>
      </c>
      <c r="AA1192" s="2" t="n">
        <v>0</v>
      </c>
      <c r="AB1192" s="2" t="b">
        <v>0</v>
      </c>
      <c r="AC1192" s="4" t="n">
        <v>0.006459871379548954</v>
      </c>
      <c r="AD1192" s="4" t="n">
        <v>0.04849375269946399</v>
      </c>
      <c r="AE1192" s="2" t="b">
        <v>1</v>
      </c>
      <c r="AF1192" s="2" t="b">
        <v>0</v>
      </c>
      <c r="AG1192" s="2" t="b">
        <v>0</v>
      </c>
      <c r="AH1192" s="2" t="b">
        <v>0</v>
      </c>
      <c r="AI1192" s="2" t="b">
        <v>0</v>
      </c>
      <c r="AJ1192" s="2" t="b">
        <v>0</v>
      </c>
      <c r="AK1192" s="2" t="b">
        <v>0</v>
      </c>
    </row>
    <row r="1193">
      <c r="A1193" s="2" t="inlineStr">
        <is>
          <t>002271</t>
        </is>
      </c>
      <c r="B1193" s="2" t="inlineStr">
        <is>
          <t>东方雨虹</t>
        </is>
      </c>
      <c r="C1193" s="2" t="inlineStr">
        <is>
          <t>2026-06-16</t>
        </is>
      </c>
      <c r="D1193" s="2" t="inlineStr">
        <is>
          <t>跌破MA60剔除</t>
        </is>
      </c>
      <c r="E1193" s="3" t="n">
        <v>13</v>
      </c>
      <c r="F1193" s="5" t="n">
        <v>12.81</v>
      </c>
      <c r="G1193" s="2" t="n">
        <v>13.1965</v>
      </c>
      <c r="H1193" s="2" t="n">
        <v>14.72583333333333</v>
      </c>
      <c r="I1193" s="2" t="n">
        <v>15.28983333333333</v>
      </c>
      <c r="J1193" s="2" t="n">
        <v>-0.04241346781801036</v>
      </c>
      <c r="K1193" s="2" t="n">
        <v>-0.04266845806290842</v>
      </c>
      <c r="L1193" s="4" t="n">
        <v>-0.04188481675392663</v>
      </c>
      <c r="M1193" s="4" t="n">
        <v>-0.1016830294530153</v>
      </c>
      <c r="N1193" s="4" t="n">
        <v>-0.1851145038167938</v>
      </c>
      <c r="O1193" s="2" t="n">
        <v>0.4978369384359401</v>
      </c>
      <c r="P1193" s="2" t="n">
        <v>0.3454242928452579</v>
      </c>
      <c r="Q1193" s="5" t="n">
        <v>442785124.2</v>
      </c>
      <c r="R1193" s="5" t="n">
        <v>542925407.9</v>
      </c>
      <c r="S1193" s="2" t="n">
        <v>0.815554250652339</v>
      </c>
      <c r="T1193" s="2" t="n">
        <v>0.01868169021764988</v>
      </c>
      <c r="U1193" s="2" t="n">
        <v>0.02141281765151366</v>
      </c>
      <c r="V1193" s="2" t="b">
        <v>0</v>
      </c>
      <c r="W1193" s="2" t="b">
        <v>0</v>
      </c>
      <c r="X1193" s="4" t="n">
        <v>-0.267162471395881</v>
      </c>
      <c r="Y1193" s="4" t="n">
        <v>-0.1723901098901098</v>
      </c>
      <c r="Z1193" s="5" t="n">
        <v>0.6517899053195589</v>
      </c>
      <c r="AA1193" s="2" t="n">
        <v>0</v>
      </c>
      <c r="AB1193" s="2" t="b">
        <v>0</v>
      </c>
      <c r="AC1193" s="4" t="n">
        <v>0.006459871379548954</v>
      </c>
      <c r="AD1193" s="4" t="n">
        <v>0.04849375269946399</v>
      </c>
      <c r="AE1193" s="2" t="b">
        <v>1</v>
      </c>
      <c r="AF1193" s="2" t="b">
        <v>0</v>
      </c>
      <c r="AG1193" s="2" t="b">
        <v>0</v>
      </c>
      <c r="AH1193" s="2" t="b">
        <v>0</v>
      </c>
      <c r="AI1193" s="2" t="b">
        <v>0</v>
      </c>
      <c r="AJ1193" s="2" t="b">
        <v>0</v>
      </c>
      <c r="AK1193" s="2" t="b">
        <v>0</v>
      </c>
    </row>
    <row r="1194">
      <c r="A1194" s="2" t="inlineStr">
        <is>
          <t>002274</t>
        </is>
      </c>
      <c r="B1194" s="2" t="inlineStr">
        <is>
          <t>华昌化工</t>
        </is>
      </c>
      <c r="C1194" s="2" t="inlineStr">
        <is>
          <t>2026-06-16</t>
        </is>
      </c>
      <c r="D1194" s="2" t="inlineStr">
        <is>
          <t>跌破MA60剔除</t>
        </is>
      </c>
      <c r="E1194" s="3" t="n">
        <v>13</v>
      </c>
      <c r="F1194" s="5" t="n">
        <v>5.23</v>
      </c>
      <c r="G1194" s="2" t="n">
        <v>5.5895</v>
      </c>
      <c r="H1194" s="2" t="n">
        <v>6.040000000000001</v>
      </c>
      <c r="I1194" s="2" t="n">
        <v>6.05775</v>
      </c>
      <c r="J1194" s="2" t="n">
        <v>-0.04141656662665072</v>
      </c>
      <c r="K1194" s="2" t="n">
        <v>-0.03632399085252347</v>
      </c>
      <c r="L1194" s="4" t="n">
        <v>-0.08885017421602781</v>
      </c>
      <c r="M1194" s="4" t="n">
        <v>-0.1578099838969403</v>
      </c>
      <c r="N1194" s="4" t="n">
        <v>-0.2228826151560178</v>
      </c>
      <c r="O1194" s="2" t="n">
        <v>0.2465890183028286</v>
      </c>
      <c r="P1194" s="2" t="n">
        <v>0.219134775374376</v>
      </c>
      <c r="Q1194" s="5" t="n">
        <v>72213046.59999999</v>
      </c>
      <c r="R1194" s="5" t="n">
        <v>93014813.75</v>
      </c>
      <c r="S1194" s="2" t="n">
        <v>0.776360707382484</v>
      </c>
      <c r="T1194" s="2" t="n">
        <v>0.01476036684066654</v>
      </c>
      <c r="U1194" s="2" t="n">
        <v>0.01750090438320282</v>
      </c>
      <c r="V1194" s="2" t="b">
        <v>0</v>
      </c>
      <c r="W1194" s="2" t="b">
        <v>0</v>
      </c>
      <c r="X1194" s="4" t="n">
        <v>-0.2602545968882602</v>
      </c>
      <c r="Y1194" s="4" t="n">
        <v>-0.1746794871794871</v>
      </c>
      <c r="Z1194" s="5" t="n">
        <v>0.5952868487870807</v>
      </c>
      <c r="AA1194" s="2" t="n">
        <v>0</v>
      </c>
      <c r="AB1194" s="2" t="b">
        <v>0</v>
      </c>
      <c r="AC1194" s="4" t="n">
        <v>0.006459871379548954</v>
      </c>
      <c r="AD1194" s="4" t="n">
        <v>0.04849375269946399</v>
      </c>
      <c r="AE1194" s="2" t="b">
        <v>1</v>
      </c>
      <c r="AF1194" s="2" t="b">
        <v>0</v>
      </c>
      <c r="AG1194" s="2" t="b">
        <v>0</v>
      </c>
      <c r="AH1194" s="2" t="b">
        <v>0</v>
      </c>
      <c r="AI1194" s="2" t="b">
        <v>0</v>
      </c>
      <c r="AJ1194" s="2" t="b">
        <v>0</v>
      </c>
      <c r="AK1194" s="2" t="b">
        <v>0</v>
      </c>
    </row>
    <row r="1195">
      <c r="A1195" s="2" t="inlineStr">
        <is>
          <t>002276</t>
        </is>
      </c>
      <c r="B1195" s="2" t="inlineStr">
        <is>
          <t>万马股份</t>
        </is>
      </c>
      <c r="C1195" s="2" t="inlineStr">
        <is>
          <t>2026-06-16</t>
        </is>
      </c>
      <c r="D1195" s="2" t="inlineStr">
        <is>
          <t>跌破MA60剔除</t>
        </is>
      </c>
      <c r="E1195" s="3" t="n">
        <v>13</v>
      </c>
      <c r="F1195" s="5" t="n">
        <v>11.14</v>
      </c>
      <c r="G1195" s="2" t="n">
        <v>11.7905</v>
      </c>
      <c r="H1195" s="2" t="n">
        <v>13.17133333333333</v>
      </c>
      <c r="I1195" s="2" t="n">
        <v>14.946</v>
      </c>
      <c r="J1195" s="2" t="n">
        <v>-0.0502638044222482</v>
      </c>
      <c r="K1195" s="2" t="n">
        <v>-0.05770973434444615</v>
      </c>
      <c r="L1195" s="4" t="n">
        <v>-0.0478632478632478</v>
      </c>
      <c r="M1195" s="4" t="n">
        <v>-0.1742031134173462</v>
      </c>
      <c r="N1195" s="4" t="n">
        <v>-0.2598006644518273</v>
      </c>
      <c r="O1195" s="2" t="n">
        <v>0.1773710482529118</v>
      </c>
      <c r="P1195" s="2" t="n">
        <v>0.1221297836938436</v>
      </c>
      <c r="Q1195" s="5" t="n">
        <v>213204303.8</v>
      </c>
      <c r="R1195" s="5" t="n">
        <v>233309969.45</v>
      </c>
      <c r="S1195" s="2" t="n">
        <v>0.913824232640394</v>
      </c>
      <c r="T1195" s="2" t="n">
        <v>0.01929283771741039</v>
      </c>
      <c r="U1195" s="2" t="n">
        <v>0.01941256259071634</v>
      </c>
      <c r="V1195" s="2" t="b">
        <v>0</v>
      </c>
      <c r="W1195" s="2" t="b">
        <v>0</v>
      </c>
      <c r="X1195" s="4" t="n">
        <v>-0.2493261455525606</v>
      </c>
      <c r="Y1195" s="4" t="n">
        <v>-0.1877394636015326</v>
      </c>
      <c r="Z1195" s="5" t="n">
        <v>0.4662679949691101</v>
      </c>
      <c r="AA1195" s="2" t="n">
        <v>0</v>
      </c>
      <c r="AB1195" s="2" t="b">
        <v>0</v>
      </c>
      <c r="AC1195" s="4" t="n">
        <v>0.006459871379548954</v>
      </c>
      <c r="AD1195" s="4" t="n">
        <v>0.04849375269946399</v>
      </c>
      <c r="AE1195" s="2" t="b">
        <v>1</v>
      </c>
      <c r="AF1195" s="2" t="b">
        <v>0</v>
      </c>
      <c r="AG1195" s="2" t="b">
        <v>0</v>
      </c>
      <c r="AH1195" s="2" t="b">
        <v>0</v>
      </c>
      <c r="AI1195" s="2" t="b">
        <v>0</v>
      </c>
      <c r="AJ1195" s="2" t="b">
        <v>0</v>
      </c>
      <c r="AK1195" s="2" t="b">
        <v>0</v>
      </c>
    </row>
    <row r="1196">
      <c r="A1196" s="2" t="inlineStr">
        <is>
          <t>002278</t>
        </is>
      </c>
      <c r="B1196" s="2" t="inlineStr">
        <is>
          <t>神开股份</t>
        </is>
      </c>
      <c r="C1196" s="2" t="inlineStr">
        <is>
          <t>2026-06-16</t>
        </is>
      </c>
      <c r="D1196" s="2" t="inlineStr">
        <is>
          <t>跌破MA60剔除</t>
        </is>
      </c>
      <c r="E1196" s="3" t="n">
        <v>13</v>
      </c>
      <c r="F1196" s="5" t="n">
        <v>8.5</v>
      </c>
      <c r="G1196" s="2" t="n">
        <v>8.946</v>
      </c>
      <c r="H1196" s="2" t="n">
        <v>10.43716666666667</v>
      </c>
      <c r="I1196" s="2" t="n">
        <v>11.80908333333333</v>
      </c>
      <c r="J1196" s="2" t="n">
        <v>-0.04824724719399964</v>
      </c>
      <c r="K1196" s="2" t="n">
        <v>-0.06695770073155838</v>
      </c>
      <c r="L1196" s="4" t="n">
        <v>-0.04171364148816226</v>
      </c>
      <c r="M1196" s="4" t="n">
        <v>-0.1723466407010711</v>
      </c>
      <c r="N1196" s="4" t="n">
        <v>-0.3221690590111642</v>
      </c>
      <c r="O1196" s="2" t="n">
        <v>0.1860232945091514</v>
      </c>
      <c r="P1196" s="2" t="n">
        <v>0.03128119800332779</v>
      </c>
      <c r="Q1196" s="5" t="n">
        <v>79061309.8</v>
      </c>
      <c r="R1196" s="5" t="n">
        <v>93617009.8</v>
      </c>
      <c r="S1196" s="2" t="n">
        <v>0.8445186400303079</v>
      </c>
      <c r="T1196" s="2" t="n">
        <v>0.02756441458054424</v>
      </c>
      <c r="U1196" s="2" t="n">
        <v>0.03112906823943434</v>
      </c>
      <c r="V1196" s="2" t="b">
        <v>0</v>
      </c>
      <c r="W1196" s="2" t="b">
        <v>0</v>
      </c>
      <c r="X1196" s="4" t="n">
        <v>-0.3415956622773044</v>
      </c>
      <c r="Y1196" s="4" t="n">
        <v>-0.1506572295247726</v>
      </c>
      <c r="Z1196" s="5" t="n">
        <v>0.6752533728750614</v>
      </c>
      <c r="AA1196" s="2" t="n">
        <v>0</v>
      </c>
      <c r="AB1196" s="2" t="b">
        <v>0</v>
      </c>
      <c r="AC1196" s="4" t="n">
        <v>0.006459871379548954</v>
      </c>
      <c r="AD1196" s="4" t="n">
        <v>0.04849375269946399</v>
      </c>
      <c r="AE1196" s="2" t="b">
        <v>1</v>
      </c>
      <c r="AF1196" s="2" t="b">
        <v>0</v>
      </c>
      <c r="AG1196" s="2" t="b">
        <v>0</v>
      </c>
      <c r="AH1196" s="2" t="b">
        <v>0</v>
      </c>
      <c r="AI1196" s="2" t="b">
        <v>0</v>
      </c>
      <c r="AJ1196" s="2" t="b">
        <v>0</v>
      </c>
      <c r="AK1196" s="2" t="b">
        <v>0</v>
      </c>
    </row>
    <row r="1197">
      <c r="A1197" s="2" t="inlineStr">
        <is>
          <t>002294</t>
        </is>
      </c>
      <c r="B1197" s="2" t="inlineStr">
        <is>
          <t>信立泰</t>
        </is>
      </c>
      <c r="C1197" s="2" t="inlineStr">
        <is>
          <t>2026-06-16</t>
        </is>
      </c>
      <c r="D1197" s="2" t="inlineStr">
        <is>
          <t>跌破MA60剔除</t>
        </is>
      </c>
      <c r="E1197" s="3" t="n">
        <v>13</v>
      </c>
      <c r="F1197" s="5" t="n">
        <v>30.35</v>
      </c>
      <c r="G1197" s="2" t="n">
        <v>32.735</v>
      </c>
      <c r="H1197" s="2" t="n">
        <v>46.91066666666666</v>
      </c>
      <c r="I1197" s="2" t="n">
        <v>48.89933333333333</v>
      </c>
      <c r="J1197" s="2" t="n">
        <v>-0.03246782035556484</v>
      </c>
      <c r="K1197" s="2" t="n">
        <v>-0.0695435717567876</v>
      </c>
      <c r="L1197" s="4" t="n">
        <v>-0.08002424977265843</v>
      </c>
      <c r="M1197" s="4" t="n">
        <v>-0.1500980117614114</v>
      </c>
      <c r="N1197" s="4" t="n">
        <v>-0.4784327203986939</v>
      </c>
      <c r="O1197" s="2" t="n">
        <v>0.2818635607321132</v>
      </c>
      <c r="P1197" s="2" t="n">
        <v>0.0003327787021630616</v>
      </c>
      <c r="Q1197" s="5" t="n">
        <v>523981393.6</v>
      </c>
      <c r="R1197" s="5" t="n">
        <v>606907707.8</v>
      </c>
      <c r="S1197" s="2" t="n">
        <v>0.8633625621585821</v>
      </c>
      <c r="T1197" s="2" t="n">
        <v>0.01507615034022536</v>
      </c>
      <c r="U1197" s="2" t="n">
        <v>0.01643752562836719</v>
      </c>
      <c r="V1197" s="2" t="b">
        <v>0</v>
      </c>
      <c r="W1197" s="2" t="b">
        <v>0</v>
      </c>
      <c r="X1197" s="4" t="n">
        <v>-0.5656218691856305</v>
      </c>
      <c r="Y1197" s="4" t="n">
        <v>-0.1505737475510774</v>
      </c>
      <c r="Z1197" s="5" t="n">
        <v>0.7468604353025474</v>
      </c>
      <c r="AA1197" s="2" t="n">
        <v>0</v>
      </c>
      <c r="AB1197" s="2" t="b">
        <v>0</v>
      </c>
      <c r="AC1197" s="4" t="n">
        <v>0.006459871379548954</v>
      </c>
      <c r="AD1197" s="4" t="n">
        <v>0.04849375269946399</v>
      </c>
      <c r="AE1197" s="2" t="b">
        <v>1</v>
      </c>
      <c r="AF1197" s="2" t="b">
        <v>0</v>
      </c>
      <c r="AG1197" s="2" t="b">
        <v>0</v>
      </c>
      <c r="AH1197" s="2" t="b">
        <v>0</v>
      </c>
      <c r="AI1197" s="2" t="b">
        <v>0</v>
      </c>
      <c r="AJ1197" s="2" t="b">
        <v>0</v>
      </c>
      <c r="AK1197" s="2" t="b">
        <v>0</v>
      </c>
    </row>
    <row r="1198">
      <c r="A1198" s="2" t="inlineStr">
        <is>
          <t>002296</t>
        </is>
      </c>
      <c r="B1198" s="2" t="inlineStr">
        <is>
          <t>辉煌科技</t>
        </is>
      </c>
      <c r="C1198" s="2" t="inlineStr">
        <is>
          <t>2026-06-16</t>
        </is>
      </c>
      <c r="D1198" s="2" t="inlineStr">
        <is>
          <t>跌破MA60剔除</t>
        </is>
      </c>
      <c r="E1198" s="3" t="n">
        <v>13</v>
      </c>
      <c r="F1198" s="5" t="n">
        <v>9.550000000000001</v>
      </c>
      <c r="G1198" s="2" t="n">
        <v>10.018</v>
      </c>
      <c r="H1198" s="2" t="n">
        <v>10.871</v>
      </c>
      <c r="I1198" s="2" t="n">
        <v>11.68225</v>
      </c>
      <c r="J1198" s="2" t="n">
        <v>-0.0471751949781245</v>
      </c>
      <c r="K1198" s="2" t="n">
        <v>-0.0502912055911473</v>
      </c>
      <c r="L1198" s="4" t="n">
        <v>-0.04880478087649387</v>
      </c>
      <c r="M1198" s="4" t="n">
        <v>-0.1652097902097901</v>
      </c>
      <c r="N1198" s="4" t="n">
        <v>-0.212046204620462</v>
      </c>
      <c r="O1198" s="2" t="n">
        <v>0.21630615640599</v>
      </c>
      <c r="P1198" s="2" t="n">
        <v>0.2545757071547421</v>
      </c>
      <c r="Q1198" s="5" t="n">
        <v>77203628.8</v>
      </c>
      <c r="R1198" s="5" t="n">
        <v>92586925.09999999</v>
      </c>
      <c r="S1198" s="2" t="n">
        <v>0.833850230112027</v>
      </c>
      <c r="T1198" s="2" t="n">
        <v>0.02326135562561262</v>
      </c>
      <c r="U1198" s="2" t="n">
        <v>0.02606562981956621</v>
      </c>
      <c r="V1198" s="2" t="b">
        <v>0</v>
      </c>
      <c r="W1198" s="2" t="b">
        <v>0</v>
      </c>
      <c r="X1198" s="4" t="n">
        <v>-0.2178542178542179</v>
      </c>
      <c r="Y1198" s="4" t="n">
        <v>-0.170840787119857</v>
      </c>
      <c r="Z1198" s="5" t="n">
        <v>0.5487075690590703</v>
      </c>
      <c r="AA1198" s="2" t="n">
        <v>0</v>
      </c>
      <c r="AB1198" s="2" t="b">
        <v>0</v>
      </c>
      <c r="AC1198" s="4" t="n">
        <v>0.006459871379548954</v>
      </c>
      <c r="AD1198" s="4" t="n">
        <v>0.04849375269946399</v>
      </c>
      <c r="AE1198" s="2" t="b">
        <v>1</v>
      </c>
      <c r="AF1198" s="2" t="b">
        <v>0</v>
      </c>
      <c r="AG1198" s="2" t="b">
        <v>0</v>
      </c>
      <c r="AH1198" s="2" t="b">
        <v>0</v>
      </c>
      <c r="AI1198" s="2" t="b">
        <v>0</v>
      </c>
      <c r="AJ1198" s="2" t="b">
        <v>0</v>
      </c>
      <c r="AK1198" s="2" t="b">
        <v>0</v>
      </c>
    </row>
    <row r="1199">
      <c r="A1199" s="2" t="inlineStr">
        <is>
          <t>002313</t>
        </is>
      </c>
      <c r="B1199" s="2" t="inlineStr">
        <is>
          <t>日海智能</t>
        </is>
      </c>
      <c r="C1199" s="2" t="inlineStr">
        <is>
          <t>2026-06-16</t>
        </is>
      </c>
      <c r="D1199" s="2" t="inlineStr">
        <is>
          <t>跌破MA60剔除</t>
        </is>
      </c>
      <c r="E1199" s="3" t="n">
        <v>13</v>
      </c>
      <c r="F1199" s="5" t="n">
        <v>8.44</v>
      </c>
      <c r="G1199" s="2" t="n">
        <v>9.029</v>
      </c>
      <c r="H1199" s="2" t="n">
        <v>9.094166666666666</v>
      </c>
      <c r="I1199" s="2" t="n">
        <v>9.541583333333334</v>
      </c>
      <c r="J1199" s="2" t="n">
        <v>-0.04902838485438921</v>
      </c>
      <c r="K1199" s="2" t="n">
        <v>-0.01296986360840779</v>
      </c>
      <c r="L1199" s="4" t="n">
        <v>-0.0735455543358946</v>
      </c>
      <c r="M1199" s="4" t="n">
        <v>-0.1781888997078871</v>
      </c>
      <c r="N1199" s="4" t="n">
        <v>-0.08161044613710555</v>
      </c>
      <c r="O1199" s="2" t="n">
        <v>0.1637271214642263</v>
      </c>
      <c r="P1199" s="2" t="n">
        <v>0.6146422628951748</v>
      </c>
      <c r="Q1199" s="5" t="n">
        <v>66442264.4</v>
      </c>
      <c r="R1199" s="5" t="n">
        <v>82068693.65000001</v>
      </c>
      <c r="S1199" s="2" t="n">
        <v>0.8095932985525229</v>
      </c>
      <c r="T1199" s="2" t="n">
        <v>0.02148810329679291</v>
      </c>
      <c r="U1199" s="2" t="n">
        <v>0.02410444658001121</v>
      </c>
      <c r="V1199" s="2" t="b">
        <v>0</v>
      </c>
      <c r="W1199" s="2" t="b">
        <v>0</v>
      </c>
      <c r="X1199" s="4" t="n">
        <v>-0.1992409867172675</v>
      </c>
      <c r="Y1199" s="4" t="n">
        <v>-0.1882470119521912</v>
      </c>
      <c r="Z1199" s="5" t="n">
        <v>0.4120674406677287</v>
      </c>
      <c r="AA1199" s="2" t="n">
        <v>0</v>
      </c>
      <c r="AB1199" s="2" t="b">
        <v>0</v>
      </c>
      <c r="AC1199" s="4" t="n">
        <v>0.006459871379548954</v>
      </c>
      <c r="AD1199" s="4" t="n">
        <v>0.04849375269946399</v>
      </c>
      <c r="AE1199" s="2" t="b">
        <v>1</v>
      </c>
      <c r="AF1199" s="2" t="b">
        <v>0</v>
      </c>
      <c r="AG1199" s="2" t="b">
        <v>0</v>
      </c>
      <c r="AH1199" s="2" t="b">
        <v>0</v>
      </c>
      <c r="AI1199" s="2" t="b">
        <v>0</v>
      </c>
      <c r="AJ1199" s="2" t="b">
        <v>0</v>
      </c>
      <c r="AK1199" s="2" t="b">
        <v>0</v>
      </c>
    </row>
    <row r="1200">
      <c r="A1200" s="2" t="inlineStr">
        <is>
          <t>002314</t>
        </is>
      </c>
      <c r="B1200" s="2" t="inlineStr">
        <is>
          <t>南山控股</t>
        </is>
      </c>
      <c r="C1200" s="2" t="inlineStr">
        <is>
          <t>2026-06-16</t>
        </is>
      </c>
      <c r="D1200" s="2" t="inlineStr">
        <is>
          <t>跌破MA60剔除</t>
        </is>
      </c>
      <c r="E1200" s="3" t="n">
        <v>13</v>
      </c>
      <c r="F1200" s="5" t="n">
        <v>2.22</v>
      </c>
      <c r="G1200" s="2" t="n">
        <v>2.3615</v>
      </c>
      <c r="H1200" s="2" t="n">
        <v>2.446833333333333</v>
      </c>
      <c r="I1200" s="2" t="n">
        <v>2.622416666666667</v>
      </c>
      <c r="J1200" s="2" t="n">
        <v>-0.006102693602693776</v>
      </c>
      <c r="K1200" s="2" t="n">
        <v>-0.01449956367053773</v>
      </c>
      <c r="L1200" s="4" t="n">
        <v>-0.1526717557251908</v>
      </c>
      <c r="M1200" s="4" t="n">
        <v>-0.05531914893617018</v>
      </c>
      <c r="N1200" s="4" t="n">
        <v>-0.1622641509433961</v>
      </c>
      <c r="O1200" s="2" t="n">
        <v>0.6708818635607321</v>
      </c>
      <c r="P1200" s="2" t="n">
        <v>0.41630615640599</v>
      </c>
      <c r="Q1200" s="5" t="n">
        <v>138641940.8</v>
      </c>
      <c r="R1200" s="5" t="n">
        <v>153004754.4</v>
      </c>
      <c r="S1200" s="2" t="n">
        <v>0.9061283183236821</v>
      </c>
      <c r="T1200" s="2" t="n">
        <v>0.04446900605960042</v>
      </c>
      <c r="U1200" s="2" t="n">
        <v>0.04662274380621802</v>
      </c>
      <c r="V1200" s="2" t="b">
        <v>0</v>
      </c>
      <c r="W1200" s="2" t="b">
        <v>0</v>
      </c>
      <c r="X1200" s="4" t="n">
        <v>-0.2264808362369337</v>
      </c>
      <c r="Y1200" s="4" t="n">
        <v>-0.1654135338345865</v>
      </c>
      <c r="Z1200" s="5" t="n">
        <v>0.8419597435774356</v>
      </c>
      <c r="AA1200" s="2" t="n">
        <v>0</v>
      </c>
      <c r="AB1200" s="2" t="b">
        <v>0</v>
      </c>
      <c r="AC1200" s="4" t="n">
        <v>0.006459871379548954</v>
      </c>
      <c r="AD1200" s="4" t="n">
        <v>0.04849375269946399</v>
      </c>
      <c r="AE1200" s="2" t="b">
        <v>1</v>
      </c>
      <c r="AF1200" s="2" t="b">
        <v>0</v>
      </c>
      <c r="AG1200" s="2" t="b">
        <v>0</v>
      </c>
      <c r="AH1200" s="2" t="b">
        <v>0</v>
      </c>
      <c r="AI1200" s="2" t="b">
        <v>0</v>
      </c>
      <c r="AJ1200" s="2" t="b">
        <v>0</v>
      </c>
      <c r="AK1200" s="2" t="b">
        <v>0</v>
      </c>
    </row>
    <row r="1201">
      <c r="A1201" s="2" t="inlineStr">
        <is>
          <t>002316</t>
        </is>
      </c>
      <c r="B1201" s="2" t="inlineStr">
        <is>
          <t>亚联发展</t>
        </is>
      </c>
      <c r="C1201" s="2" t="inlineStr">
        <is>
          <t>2026-06-16</t>
        </is>
      </c>
      <c r="D1201" s="2" t="inlineStr">
        <is>
          <t>跌破MA60剔除</t>
        </is>
      </c>
      <c r="E1201" s="3" t="n">
        <v>13</v>
      </c>
      <c r="F1201" s="5" t="n">
        <v>4.47</v>
      </c>
      <c r="G1201" s="2" t="n">
        <v>4.9805</v>
      </c>
      <c r="H1201" s="2" t="n">
        <v>5.257666666666666</v>
      </c>
      <c r="I1201" s="2" t="n">
        <v>5.312250000000001</v>
      </c>
      <c r="J1201" s="2" t="n">
        <v>-0.04852421434712018</v>
      </c>
      <c r="K1201" s="2" t="n">
        <v>-0.03191554655373485</v>
      </c>
      <c r="L1201" s="4" t="n">
        <v>-0.1183431952662722</v>
      </c>
      <c r="M1201" s="4" t="n">
        <v>-0.1974865350089767</v>
      </c>
      <c r="N1201" s="4" t="n">
        <v>-0.2306368330464716</v>
      </c>
      <c r="O1201" s="2" t="n">
        <v>0.1041597337770383</v>
      </c>
      <c r="P1201" s="2" t="n">
        <v>0.1913477537437604</v>
      </c>
      <c r="Q1201" s="5" t="n">
        <v>71887454.40000001</v>
      </c>
      <c r="R1201" s="5" t="n">
        <v>93853261.7</v>
      </c>
      <c r="S1201" s="2" t="n">
        <v>0.7659558453044153</v>
      </c>
      <c r="T1201" s="2" t="n">
        <v>0.0466026978886981</v>
      </c>
      <c r="U1201" s="2" t="n">
        <v>0.05450777469665621</v>
      </c>
      <c r="V1201" s="2" t="b">
        <v>0</v>
      </c>
      <c r="W1201" s="2" t="b">
        <v>0</v>
      </c>
      <c r="X1201" s="4" t="n">
        <v>-0.2410865874363328</v>
      </c>
      <c r="Y1201" s="4" t="n">
        <v>-0.1872727272727274</v>
      </c>
      <c r="Z1201" s="5" t="n">
        <v>0.4962610087194319</v>
      </c>
      <c r="AA1201" s="2" t="n">
        <v>0</v>
      </c>
      <c r="AB1201" s="2" t="b">
        <v>0</v>
      </c>
      <c r="AC1201" s="4" t="n">
        <v>0.006459871379548954</v>
      </c>
      <c r="AD1201" s="4" t="n">
        <v>0.04849375269946399</v>
      </c>
      <c r="AE1201" s="2" t="b">
        <v>1</v>
      </c>
      <c r="AF1201" s="2" t="b">
        <v>0</v>
      </c>
      <c r="AG1201" s="2" t="b">
        <v>0</v>
      </c>
      <c r="AH1201" s="2" t="b">
        <v>0</v>
      </c>
      <c r="AI1201" s="2" t="b">
        <v>0</v>
      </c>
      <c r="AJ1201" s="2" t="b">
        <v>0</v>
      </c>
      <c r="AK1201" s="2" t="b">
        <v>0</v>
      </c>
    </row>
    <row r="1202">
      <c r="A1202" s="2" t="inlineStr">
        <is>
          <t>002320</t>
        </is>
      </c>
      <c r="B1202" s="2" t="inlineStr">
        <is>
          <t>海峡股份</t>
        </is>
      </c>
      <c r="C1202" s="2" t="inlineStr">
        <is>
          <t>2026-06-16</t>
        </is>
      </c>
      <c r="D1202" s="2" t="inlineStr">
        <is>
          <t>跌破MA60剔除</t>
        </is>
      </c>
      <c r="E1202" s="3" t="n">
        <v>13</v>
      </c>
      <c r="F1202" s="5" t="n">
        <v>7.03</v>
      </c>
      <c r="G1202" s="2" t="n">
        <v>7.406999999999999</v>
      </c>
      <c r="H1202" s="2" t="n">
        <v>8.153</v>
      </c>
      <c r="I1202" s="2" t="n">
        <v>9.488999999999999</v>
      </c>
      <c r="J1202" s="2" t="n">
        <v>-0.04135119394292375</v>
      </c>
      <c r="K1202" s="2" t="n">
        <v>-0.05046779766295273</v>
      </c>
      <c r="L1202" s="4" t="n">
        <v>-0.05510752688172049</v>
      </c>
      <c r="M1202" s="4" t="n">
        <v>-0.1426829268292682</v>
      </c>
      <c r="N1202" s="4" t="n">
        <v>-0.2545068928950158</v>
      </c>
      <c r="O1202" s="2" t="n">
        <v>0.3124792013311148</v>
      </c>
      <c r="P1202" s="2" t="n">
        <v>0.1337770382695508</v>
      </c>
      <c r="Q1202" s="5" t="n">
        <v>128427006.8</v>
      </c>
      <c r="R1202" s="5" t="n">
        <v>134637717.2</v>
      </c>
      <c r="S1202" s="2" t="n">
        <v>0.9538709469444273</v>
      </c>
      <c r="T1202" s="2" t="n">
        <v>0.00822997976874012</v>
      </c>
      <c r="U1202" s="2" t="n">
        <v>0.008081294645158785</v>
      </c>
      <c r="V1202" s="2" t="b">
        <v>0</v>
      </c>
      <c r="W1202" s="2" t="b">
        <v>0</v>
      </c>
      <c r="X1202" s="4" t="n">
        <v>-0.2481283422459892</v>
      </c>
      <c r="Y1202" s="4" t="n">
        <v>-0.1652281134401973</v>
      </c>
      <c r="Z1202" s="5" t="n">
        <v>0.4681239112791458</v>
      </c>
      <c r="AA1202" s="2" t="n">
        <v>0</v>
      </c>
      <c r="AB1202" s="2" t="b">
        <v>0</v>
      </c>
      <c r="AC1202" s="4" t="n">
        <v>0.006459871379548954</v>
      </c>
      <c r="AD1202" s="4" t="n">
        <v>0.04849375269946399</v>
      </c>
      <c r="AE1202" s="2" t="b">
        <v>1</v>
      </c>
      <c r="AF1202" s="2" t="b">
        <v>0</v>
      </c>
      <c r="AG1202" s="2" t="b">
        <v>0</v>
      </c>
      <c r="AH1202" s="2" t="b">
        <v>0</v>
      </c>
      <c r="AI1202" s="2" t="b">
        <v>0</v>
      </c>
      <c r="AJ1202" s="2" t="b">
        <v>0</v>
      </c>
      <c r="AK1202" s="2" t="b">
        <v>0</v>
      </c>
    </row>
    <row r="1203">
      <c r="A1203" s="2" t="inlineStr">
        <is>
          <t>002331</t>
        </is>
      </c>
      <c r="B1203" s="2" t="inlineStr">
        <is>
          <t>皖通科技</t>
        </is>
      </c>
      <c r="C1203" s="2" t="inlineStr">
        <is>
          <t>2026-06-16</t>
        </is>
      </c>
      <c r="D1203" s="2" t="inlineStr">
        <is>
          <t>跌破MA60剔除</t>
        </is>
      </c>
      <c r="E1203" s="3" t="n">
        <v>13</v>
      </c>
      <c r="F1203" s="5" t="n">
        <v>8.279999999999999</v>
      </c>
      <c r="G1203" s="2" t="n">
        <v>8.736000000000001</v>
      </c>
      <c r="H1203" s="2" t="n">
        <v>8.751499999999998</v>
      </c>
      <c r="I1203" s="2" t="n">
        <v>8.996166666666666</v>
      </c>
      <c r="J1203" s="2" t="n">
        <v>-0.03873239436619724</v>
      </c>
      <c r="K1203" s="2" t="n">
        <v>-0.006188962071315363</v>
      </c>
      <c r="L1203" s="4" t="n">
        <v>-0.05263157894736847</v>
      </c>
      <c r="M1203" s="4" t="n">
        <v>-0.1602434077079108</v>
      </c>
      <c r="N1203" s="4" t="n">
        <v>-0.04718066743383198</v>
      </c>
      <c r="O1203" s="2" t="n">
        <v>0.2366056572379368</v>
      </c>
      <c r="P1203" s="2" t="n">
        <v>0.6755407653910149</v>
      </c>
      <c r="Q1203" s="5" t="n">
        <v>79313933.40000001</v>
      </c>
      <c r="R1203" s="5" t="n">
        <v>118823066.55</v>
      </c>
      <c r="S1203" s="2" t="n">
        <v>0.6674960990560297</v>
      </c>
      <c r="T1203" s="2" t="n">
        <v>0.02373617163660944</v>
      </c>
      <c r="U1203" s="2" t="n">
        <v>0.03338610222726646</v>
      </c>
      <c r="V1203" s="2" t="b">
        <v>0</v>
      </c>
      <c r="W1203" s="2" t="b">
        <v>0</v>
      </c>
      <c r="X1203" s="4" t="n">
        <v>-0.229050279329609</v>
      </c>
      <c r="Y1203" s="4" t="n">
        <v>-0.1602040816326531</v>
      </c>
      <c r="Z1203" s="5" t="n">
        <v>0.5804063630370128</v>
      </c>
      <c r="AA1203" s="2" t="n">
        <v>0</v>
      </c>
      <c r="AB1203" s="2" t="b">
        <v>0</v>
      </c>
      <c r="AC1203" s="4" t="n">
        <v>0.006459871379548954</v>
      </c>
      <c r="AD1203" s="4" t="n">
        <v>0.04849375269946399</v>
      </c>
      <c r="AE1203" s="2" t="b">
        <v>1</v>
      </c>
      <c r="AF1203" s="2" t="b">
        <v>0</v>
      </c>
      <c r="AG1203" s="2" t="b">
        <v>0</v>
      </c>
      <c r="AH1203" s="2" t="b">
        <v>0</v>
      </c>
      <c r="AI1203" s="2" t="b">
        <v>0</v>
      </c>
      <c r="AJ1203" s="2" t="b">
        <v>0</v>
      </c>
      <c r="AK1203" s="2" t="b">
        <v>0</v>
      </c>
    </row>
    <row r="1204">
      <c r="A1204" s="2" t="inlineStr">
        <is>
          <t>002340</t>
        </is>
      </c>
      <c r="B1204" s="2" t="inlineStr">
        <is>
          <t>格林美</t>
        </is>
      </c>
      <c r="C1204" s="2" t="inlineStr">
        <is>
          <t>2026-06-16</t>
        </is>
      </c>
      <c r="D1204" s="2" t="inlineStr">
        <is>
          <t>跌破MA60剔除</t>
        </is>
      </c>
      <c r="E1204" s="3" t="n">
        <v>13</v>
      </c>
      <c r="F1204" s="5" t="n">
        <v>7.63</v>
      </c>
      <c r="G1204" s="2" t="n">
        <v>7.669</v>
      </c>
      <c r="H1204" s="2" t="n">
        <v>8.139166666666666</v>
      </c>
      <c r="I1204" s="2" t="n">
        <v>8.460166666666668</v>
      </c>
      <c r="J1204" s="2" t="n">
        <v>-0.03770625509755943</v>
      </c>
      <c r="K1204" s="2" t="n">
        <v>-0.03103236175320945</v>
      </c>
      <c r="L1204" s="4" t="n">
        <v>-0.01928020565552702</v>
      </c>
      <c r="M1204" s="4" t="n">
        <v>-0.08732057416267935</v>
      </c>
      <c r="N1204" s="4" t="n">
        <v>-0.07402912621359226</v>
      </c>
      <c r="O1204" s="2" t="n">
        <v>0.5574043261231281</v>
      </c>
      <c r="P1204" s="2" t="n">
        <v>0.6302828618968386</v>
      </c>
      <c r="Q1204" s="5" t="n">
        <v>1078345632.2</v>
      </c>
      <c r="R1204" s="5" t="n">
        <v>1108388164.4</v>
      </c>
      <c r="S1204" s="2" t="n">
        <v>0.9728952968238678</v>
      </c>
      <c r="T1204" s="2" t="n">
        <v>0.02890355557025603</v>
      </c>
      <c r="U1204" s="2" t="n">
        <v>0.02844766943752456</v>
      </c>
      <c r="V1204" s="2" t="b">
        <v>0</v>
      </c>
      <c r="W1204" s="2" t="b">
        <v>0</v>
      </c>
      <c r="X1204" s="4" t="n">
        <v>-0.2125902992776058</v>
      </c>
      <c r="Y1204" s="4" t="n">
        <v>-0.1835518474374256</v>
      </c>
      <c r="Z1204" s="5" t="n">
        <v>0.8282443099757075</v>
      </c>
      <c r="AA1204" s="2" t="n">
        <v>0</v>
      </c>
      <c r="AB1204" s="2" t="b">
        <v>0</v>
      </c>
      <c r="AC1204" s="4" t="n">
        <v>0.006459871379548954</v>
      </c>
      <c r="AD1204" s="4" t="n">
        <v>0.04849375269946399</v>
      </c>
      <c r="AE1204" s="2" t="b">
        <v>1</v>
      </c>
      <c r="AF1204" s="2" t="b">
        <v>0</v>
      </c>
      <c r="AG1204" s="2" t="b">
        <v>0</v>
      </c>
      <c r="AH1204" s="2" t="b">
        <v>0</v>
      </c>
      <c r="AI1204" s="2" t="b">
        <v>0</v>
      </c>
      <c r="AJ1204" s="2" t="b">
        <v>0</v>
      </c>
      <c r="AK1204" s="2" t="b">
        <v>0</v>
      </c>
    </row>
    <row r="1205">
      <c r="A1205" s="2" t="inlineStr">
        <is>
          <t>002357</t>
        </is>
      </c>
      <c r="B1205" s="2" t="inlineStr">
        <is>
          <t>富临运业</t>
        </is>
      </c>
      <c r="C1205" s="2" t="inlineStr">
        <is>
          <t>2026-06-16</t>
        </is>
      </c>
      <c r="D1205" s="2" t="inlineStr">
        <is>
          <t>跌破MA60剔除</t>
        </is>
      </c>
      <c r="E1205" s="3" t="n">
        <v>13</v>
      </c>
      <c r="F1205" s="5" t="n">
        <v>9.779999999999999</v>
      </c>
      <c r="G1205" s="2" t="n">
        <v>10.3675</v>
      </c>
      <c r="H1205" s="2" t="n">
        <v>11.69616666666667</v>
      </c>
      <c r="I1205" s="2" t="n">
        <v>12.13541666666667</v>
      </c>
      <c r="J1205" s="2" t="n">
        <v>-0.05089943699363764</v>
      </c>
      <c r="K1205" s="2" t="n">
        <v>-0.07633889203311539</v>
      </c>
      <c r="L1205" s="4" t="n">
        <v>-0.04863813229571989</v>
      </c>
      <c r="M1205" s="4" t="n">
        <v>-0.1236559139784947</v>
      </c>
      <c r="N1205" s="4" t="n">
        <v>-0.3570019723865878</v>
      </c>
      <c r="O1205" s="2" t="n">
        <v>0.3955074875207987</v>
      </c>
      <c r="P1205" s="2" t="n">
        <v>0.01530782029950083</v>
      </c>
      <c r="Q1205" s="5" t="n">
        <v>85458716.8</v>
      </c>
      <c r="R1205" s="5" t="n">
        <v>95324300.34999999</v>
      </c>
      <c r="S1205" s="2" t="n">
        <v>0.8965050515579263</v>
      </c>
      <c r="T1205" s="2" t="n">
        <v>0.02870769158743509</v>
      </c>
      <c r="U1205" s="2" t="n">
        <v>0.02905234535502297</v>
      </c>
      <c r="V1205" s="2" t="b">
        <v>0</v>
      </c>
      <c r="W1205" s="2" t="b">
        <v>0</v>
      </c>
      <c r="X1205" s="4" t="n">
        <v>-0.3825757575757576</v>
      </c>
      <c r="Y1205" s="4" t="n">
        <v>-0.1970740103270223</v>
      </c>
      <c r="Z1205" s="5" t="n">
        <v>0.7827579637937351</v>
      </c>
      <c r="AA1205" s="2" t="n">
        <v>0</v>
      </c>
      <c r="AB1205" s="2" t="b">
        <v>0</v>
      </c>
      <c r="AC1205" s="4" t="n">
        <v>0.006459871379548954</v>
      </c>
      <c r="AD1205" s="4" t="n">
        <v>0.04849375269946399</v>
      </c>
      <c r="AE1205" s="2" t="b">
        <v>1</v>
      </c>
      <c r="AF1205" s="2" t="b">
        <v>0</v>
      </c>
      <c r="AG1205" s="2" t="b">
        <v>0</v>
      </c>
      <c r="AH1205" s="2" t="b">
        <v>0</v>
      </c>
      <c r="AI1205" s="2" t="b">
        <v>0</v>
      </c>
      <c r="AJ1205" s="2" t="b">
        <v>0</v>
      </c>
      <c r="AK1205" s="2" t="b">
        <v>0</v>
      </c>
    </row>
    <row r="1206">
      <c r="A1206" s="2" t="inlineStr">
        <is>
          <t>002358</t>
        </is>
      </c>
      <c r="B1206" s="2" t="inlineStr">
        <is>
          <t>森源电气</t>
        </is>
      </c>
      <c r="C1206" s="2" t="inlineStr">
        <is>
          <t>2026-06-16</t>
        </is>
      </c>
      <c r="D1206" s="2" t="inlineStr">
        <is>
          <t>跌破MA60剔除</t>
        </is>
      </c>
      <c r="E1206" s="3" t="n">
        <v>13</v>
      </c>
      <c r="F1206" s="5" t="n">
        <v>6.2</v>
      </c>
      <c r="G1206" s="2" t="n">
        <v>6.3325</v>
      </c>
      <c r="H1206" s="2" t="n">
        <v>7.099166666666666</v>
      </c>
      <c r="I1206" s="2" t="n">
        <v>7.140416666666666</v>
      </c>
      <c r="J1206" s="2" t="n">
        <v>-0.05752344098824214</v>
      </c>
      <c r="K1206" s="2" t="n">
        <v>-0.06114307126011154</v>
      </c>
      <c r="L1206" s="4" t="n">
        <v>-0.03276131045241804</v>
      </c>
      <c r="M1206" s="4" t="n">
        <v>-0.1610284167794316</v>
      </c>
      <c r="N1206" s="4" t="n">
        <v>-0.2539109506618532</v>
      </c>
      <c r="O1206" s="2" t="n">
        <v>0.232279534109817</v>
      </c>
      <c r="P1206" s="2" t="n">
        <v>0.135108153078203</v>
      </c>
      <c r="Q1206" s="5" t="n">
        <v>118097064.4</v>
      </c>
      <c r="R1206" s="5" t="n">
        <v>141681075.8</v>
      </c>
      <c r="S1206" s="2" t="n">
        <v>0.8335415561546717</v>
      </c>
      <c r="T1206" s="2" t="n">
        <v>0.02129452409639534</v>
      </c>
      <c r="U1206" s="2" t="n">
        <v>0.02372439486259795</v>
      </c>
      <c r="V1206" s="2" t="b">
        <v>0</v>
      </c>
      <c r="W1206" s="2" t="b">
        <v>0</v>
      </c>
      <c r="X1206" s="4" t="n">
        <v>-0.2401960784313726</v>
      </c>
      <c r="Y1206" s="4" t="n">
        <v>-0.1721664275466285</v>
      </c>
      <c r="Z1206" s="5" t="n">
        <v>0.6518099111191654</v>
      </c>
      <c r="AA1206" s="2" t="n">
        <v>0</v>
      </c>
      <c r="AB1206" s="2" t="b">
        <v>0</v>
      </c>
      <c r="AC1206" s="4" t="n">
        <v>0.006459871379548954</v>
      </c>
      <c r="AD1206" s="4" t="n">
        <v>0.04849375269946399</v>
      </c>
      <c r="AE1206" s="2" t="b">
        <v>1</v>
      </c>
      <c r="AF1206" s="2" t="b">
        <v>0</v>
      </c>
      <c r="AG1206" s="2" t="b">
        <v>0</v>
      </c>
      <c r="AH1206" s="2" t="b">
        <v>0</v>
      </c>
      <c r="AI1206" s="2" t="b">
        <v>0</v>
      </c>
      <c r="AJ1206" s="2" t="b">
        <v>0</v>
      </c>
      <c r="AK1206" s="2" t="b">
        <v>0</v>
      </c>
    </row>
    <row r="1207">
      <c r="A1207" s="2" t="inlineStr">
        <is>
          <t>002366</t>
        </is>
      </c>
      <c r="B1207" s="2" t="inlineStr">
        <is>
          <t>融发核电</t>
        </is>
      </c>
      <c r="C1207" s="2" t="inlineStr">
        <is>
          <t>2026-06-16</t>
        </is>
      </c>
      <c r="D1207" s="2" t="inlineStr">
        <is>
          <t>跌破MA60剔除</t>
        </is>
      </c>
      <c r="E1207" s="3" t="n">
        <v>13</v>
      </c>
      <c r="F1207" s="5" t="n">
        <v>6.24</v>
      </c>
      <c r="G1207" s="2" t="n">
        <v>6.5715</v>
      </c>
      <c r="H1207" s="2" t="n">
        <v>7.151333333333333</v>
      </c>
      <c r="I1207" s="2" t="n">
        <v>7.5165</v>
      </c>
      <c r="J1207" s="2" t="n">
        <v>-0.05588678974211603</v>
      </c>
      <c r="K1207" s="2" t="n">
        <v>-0.04737800275298631</v>
      </c>
      <c r="L1207" s="4" t="n">
        <v>-0.0531107738998482</v>
      </c>
      <c r="M1207" s="4" t="n">
        <v>-0.1746031746031745</v>
      </c>
      <c r="N1207" s="4" t="n">
        <v>-0.2180451127819549</v>
      </c>
      <c r="O1207" s="2" t="n">
        <v>0.1767054908485857</v>
      </c>
      <c r="P1207" s="2" t="n">
        <v>0.2334442595673877</v>
      </c>
      <c r="Q1207" s="5" t="n">
        <v>236750483.4</v>
      </c>
      <c r="R1207" s="5" t="n">
        <v>308276135.15</v>
      </c>
      <c r="S1207" s="2" t="n">
        <v>0.7679818721121657</v>
      </c>
      <c r="T1207" s="2" t="n">
        <v>0.02094235656411832</v>
      </c>
      <c r="U1207" s="2" t="n">
        <v>0.02515626284676194</v>
      </c>
      <c r="V1207" s="2" t="b">
        <v>0</v>
      </c>
      <c r="W1207" s="2" t="b">
        <v>0</v>
      </c>
      <c r="X1207" s="4" t="n">
        <v>-0.252694610778443</v>
      </c>
      <c r="Y1207" s="4" t="n">
        <v>-0.1846785225718194</v>
      </c>
      <c r="Z1207" s="5" t="n">
        <v>0.7209666421701717</v>
      </c>
      <c r="AA1207" s="2" t="n">
        <v>0</v>
      </c>
      <c r="AB1207" s="2" t="b">
        <v>0</v>
      </c>
      <c r="AC1207" s="4" t="n">
        <v>0.006459871379548954</v>
      </c>
      <c r="AD1207" s="4" t="n">
        <v>0.04849375269946399</v>
      </c>
      <c r="AE1207" s="2" t="b">
        <v>1</v>
      </c>
      <c r="AF1207" s="2" t="b">
        <v>0</v>
      </c>
      <c r="AG1207" s="2" t="b">
        <v>0</v>
      </c>
      <c r="AH1207" s="2" t="b">
        <v>0</v>
      </c>
      <c r="AI1207" s="2" t="b">
        <v>0</v>
      </c>
      <c r="AJ1207" s="2" t="b">
        <v>0</v>
      </c>
      <c r="AK1207" s="2" t="b">
        <v>0</v>
      </c>
    </row>
    <row r="1208">
      <c r="A1208" s="2" t="inlineStr">
        <is>
          <t>002369</t>
        </is>
      </c>
      <c r="B1208" s="2" t="inlineStr">
        <is>
          <t>卓翼科技</t>
        </is>
      </c>
      <c r="C1208" s="2" t="inlineStr">
        <is>
          <t>2026-06-16</t>
        </is>
      </c>
      <c r="D1208" s="2" t="inlineStr">
        <is>
          <t>跌破MA60剔除</t>
        </is>
      </c>
      <c r="E1208" s="3" t="n">
        <v>13</v>
      </c>
      <c r="F1208" s="5" t="n">
        <v>6.12</v>
      </c>
      <c r="G1208" s="2" t="n">
        <v>6.441</v>
      </c>
      <c r="H1208" s="2" t="n">
        <v>6.950500000000001</v>
      </c>
      <c r="I1208" s="2" t="n">
        <v>7.706583333333333</v>
      </c>
      <c r="J1208" s="2" t="n">
        <v>-0.048456197370365</v>
      </c>
      <c r="K1208" s="2" t="n">
        <v>-0.04126626511563747</v>
      </c>
      <c r="L1208" s="4" t="n">
        <v>-0.06134969325153361</v>
      </c>
      <c r="M1208" s="4" t="n">
        <v>-0.1604938271604938</v>
      </c>
      <c r="N1208" s="4" t="n">
        <v>-0.2062256809338521</v>
      </c>
      <c r="O1208" s="2" t="n">
        <v>0.2342762063227953</v>
      </c>
      <c r="P1208" s="2" t="n">
        <v>0.2772046589018303</v>
      </c>
      <c r="Q1208" s="5" t="n">
        <v>89956064.2</v>
      </c>
      <c r="R1208" s="5" t="n">
        <v>108047317.3</v>
      </c>
      <c r="S1208" s="2" t="n">
        <v>0.8325617557928947</v>
      </c>
      <c r="T1208" s="2" t="n">
        <v>0.02656221131459717</v>
      </c>
      <c r="U1208" s="2" t="n">
        <v>0.02950726486757698</v>
      </c>
      <c r="V1208" s="2" t="b">
        <v>0</v>
      </c>
      <c r="W1208" s="2" t="b">
        <v>0</v>
      </c>
      <c r="X1208" s="4" t="n">
        <v>-0.2000000000000001</v>
      </c>
      <c r="Y1208" s="4" t="n">
        <v>-0.1758087201125176</v>
      </c>
      <c r="Z1208" s="5" t="n">
        <v>0.8873497391359811</v>
      </c>
      <c r="AA1208" s="2" t="n">
        <v>0</v>
      </c>
      <c r="AB1208" s="2" t="b">
        <v>0</v>
      </c>
      <c r="AC1208" s="4" t="n">
        <v>0.006459871379548954</v>
      </c>
      <c r="AD1208" s="4" t="n">
        <v>0.04849375269946399</v>
      </c>
      <c r="AE1208" s="2" t="b">
        <v>1</v>
      </c>
      <c r="AF1208" s="2" t="b">
        <v>0</v>
      </c>
      <c r="AG1208" s="2" t="b">
        <v>0</v>
      </c>
      <c r="AH1208" s="2" t="b">
        <v>0</v>
      </c>
      <c r="AI1208" s="2" t="b">
        <v>0</v>
      </c>
      <c r="AJ1208" s="2" t="b">
        <v>0</v>
      </c>
      <c r="AK1208" s="2" t="b">
        <v>0</v>
      </c>
    </row>
    <row r="1209">
      <c r="A1209" s="2" t="inlineStr">
        <is>
          <t>002370</t>
        </is>
      </c>
      <c r="B1209" s="2" t="inlineStr">
        <is>
          <t>亚太药业</t>
        </is>
      </c>
      <c r="C1209" s="2" t="inlineStr">
        <is>
          <t>2026-06-16</t>
        </is>
      </c>
      <c r="D1209" s="2" t="inlineStr">
        <is>
          <t>跌破MA60剔除</t>
        </is>
      </c>
      <c r="E1209" s="3" t="n">
        <v>13</v>
      </c>
      <c r="F1209" s="5" t="n">
        <v>5.15</v>
      </c>
      <c r="G1209" s="2" t="n">
        <v>5.677</v>
      </c>
      <c r="H1209" s="2" t="n">
        <v>6.501666666666667</v>
      </c>
      <c r="I1209" s="2" t="n">
        <v>6.822500000000001</v>
      </c>
      <c r="J1209" s="2" t="n">
        <v>-0.05177885418406536</v>
      </c>
      <c r="K1209" s="2" t="n">
        <v>-0.03054250851164309</v>
      </c>
      <c r="L1209" s="4" t="n">
        <v>-0.128595600676819</v>
      </c>
      <c r="M1209" s="4" t="n">
        <v>-0.2027863777089782</v>
      </c>
      <c r="N1209" s="4" t="n">
        <v>-0.2137404580152671</v>
      </c>
      <c r="O1209" s="2" t="n">
        <v>0.09317803660565724</v>
      </c>
      <c r="P1209" s="2" t="n">
        <v>0.2459234608985025</v>
      </c>
      <c r="Q1209" s="5" t="n">
        <v>82604971.2</v>
      </c>
      <c r="R1209" s="5" t="n">
        <v>113818659.75</v>
      </c>
      <c r="S1209" s="2" t="n">
        <v>0.7257594789943922</v>
      </c>
      <c r="T1209" s="2" t="n">
        <v>0.02114850273821092</v>
      </c>
      <c r="U1209" s="2" t="n">
        <v>0.02652596888589203</v>
      </c>
      <c r="V1209" s="2" t="b">
        <v>0</v>
      </c>
      <c r="W1209" s="2" t="b">
        <v>0</v>
      </c>
      <c r="X1209" s="4" t="n">
        <v>-0.3734793187347932</v>
      </c>
      <c r="Y1209" s="4" t="n">
        <v>-0.1666666666666665</v>
      </c>
      <c r="Z1209" s="5" t="n">
        <v>0.5064808694599876</v>
      </c>
      <c r="AA1209" s="2" t="n">
        <v>0</v>
      </c>
      <c r="AB1209" s="2" t="b">
        <v>0</v>
      </c>
      <c r="AC1209" s="4" t="n">
        <v>0.006459871379548954</v>
      </c>
      <c r="AD1209" s="4" t="n">
        <v>0.04849375269946399</v>
      </c>
      <c r="AE1209" s="2" t="b">
        <v>1</v>
      </c>
      <c r="AF1209" s="2" t="b">
        <v>0</v>
      </c>
      <c r="AG1209" s="2" t="b">
        <v>0</v>
      </c>
      <c r="AH1209" s="2" t="b">
        <v>0</v>
      </c>
      <c r="AI1209" s="2" t="b">
        <v>0</v>
      </c>
      <c r="AJ1209" s="2" t="b">
        <v>0</v>
      </c>
      <c r="AK1209" s="2" t="b">
        <v>0</v>
      </c>
    </row>
    <row r="1210">
      <c r="A1210" s="2" t="inlineStr">
        <is>
          <t>002373</t>
        </is>
      </c>
      <c r="B1210" s="2" t="inlineStr">
        <is>
          <t>千方科技</t>
        </is>
      </c>
      <c r="C1210" s="2" t="inlineStr">
        <is>
          <t>2026-06-16</t>
        </is>
      </c>
      <c r="D1210" s="2" t="inlineStr">
        <is>
          <t>跌破MA60剔除</t>
        </is>
      </c>
      <c r="E1210" s="3" t="n">
        <v>13</v>
      </c>
      <c r="F1210" s="5" t="n">
        <v>7.64</v>
      </c>
      <c r="G1210" s="2" t="n">
        <v>7.947</v>
      </c>
      <c r="H1210" s="2" t="n">
        <v>8.923499999999999</v>
      </c>
      <c r="I1210" s="2" t="n">
        <v>10.37025</v>
      </c>
      <c r="J1210" s="2" t="n">
        <v>-0.03789346246973357</v>
      </c>
      <c r="K1210" s="2" t="n">
        <v>-0.05471398305084751</v>
      </c>
      <c r="L1210" s="4" t="n">
        <v>-0.03291139240506336</v>
      </c>
      <c r="M1210" s="4" t="n">
        <v>-0.1367231638418079</v>
      </c>
      <c r="N1210" s="4" t="n">
        <v>-0.2744539411206077</v>
      </c>
      <c r="O1210" s="2" t="n">
        <v>0.3381031613976705</v>
      </c>
      <c r="P1210" s="2" t="n">
        <v>0.09251247920133111</v>
      </c>
      <c r="Q1210" s="5" t="n">
        <v>145535275.8</v>
      </c>
      <c r="R1210" s="5" t="n">
        <v>180213003</v>
      </c>
      <c r="S1210" s="2" t="n">
        <v>0.8075736677003269</v>
      </c>
      <c r="T1210" s="2" t="n">
        <v>0.01420947113345814</v>
      </c>
      <c r="U1210" s="2" t="n">
        <v>0.01636811234515386</v>
      </c>
      <c r="V1210" s="2" t="b">
        <v>0</v>
      </c>
      <c r="W1210" s="2" t="b">
        <v>0</v>
      </c>
      <c r="X1210" s="4" t="n">
        <v>-0.2709923664122138</v>
      </c>
      <c r="Y1210" s="4" t="n">
        <v>-0.1633835457705679</v>
      </c>
      <c r="Z1210" s="5" t="n">
        <v>0.570021958892877</v>
      </c>
      <c r="AA1210" s="2" t="n">
        <v>0</v>
      </c>
      <c r="AB1210" s="2" t="b">
        <v>0</v>
      </c>
      <c r="AC1210" s="4" t="n">
        <v>0.006459871379548954</v>
      </c>
      <c r="AD1210" s="4" t="n">
        <v>0.04849375269946399</v>
      </c>
      <c r="AE1210" s="2" t="b">
        <v>1</v>
      </c>
      <c r="AF1210" s="2" t="b">
        <v>0</v>
      </c>
      <c r="AG1210" s="2" t="b">
        <v>0</v>
      </c>
      <c r="AH1210" s="2" t="b">
        <v>0</v>
      </c>
      <c r="AI1210" s="2" t="b">
        <v>0</v>
      </c>
      <c r="AJ1210" s="2" t="b">
        <v>0</v>
      </c>
      <c r="AK1210" s="2" t="b">
        <v>0</v>
      </c>
    </row>
    <row r="1211">
      <c r="A1211" s="2" t="inlineStr">
        <is>
          <t>002383</t>
        </is>
      </c>
      <c r="B1211" s="2" t="inlineStr">
        <is>
          <t>合众思壮</t>
        </is>
      </c>
      <c r="C1211" s="2" t="inlineStr">
        <is>
          <t>2026-06-16</t>
        </is>
      </c>
      <c r="D1211" s="2" t="inlineStr">
        <is>
          <t>跌破MA60剔除</t>
        </is>
      </c>
      <c r="E1211" s="3" t="n">
        <v>13</v>
      </c>
      <c r="F1211" s="5" t="n">
        <v>7.37</v>
      </c>
      <c r="G1211" s="2" t="n">
        <v>7.847500000000001</v>
      </c>
      <c r="H1211" s="2" t="n">
        <v>8.965499999999999</v>
      </c>
      <c r="I1211" s="2" t="n">
        <v>10.37425</v>
      </c>
      <c r="J1211" s="2" t="n">
        <v>-0.05480277024992442</v>
      </c>
      <c r="K1211" s="2" t="n">
        <v>-0.06943795734080649</v>
      </c>
      <c r="L1211" s="4" t="n">
        <v>-0.04533678756476678</v>
      </c>
      <c r="M1211" s="4" t="n">
        <v>-0.1829268292682926</v>
      </c>
      <c r="N1211" s="4" t="n">
        <v>-0.2886100386100385</v>
      </c>
      <c r="O1211" s="2" t="n">
        <v>0.1430948419301165</v>
      </c>
      <c r="P1211" s="2" t="n">
        <v>0.06555740432612313</v>
      </c>
      <c r="Q1211" s="5" t="n">
        <v>75190727</v>
      </c>
      <c r="R1211" s="5" t="n">
        <v>91251332.84999999</v>
      </c>
      <c r="S1211" s="2" t="n">
        <v>0.8239959313646343</v>
      </c>
      <c r="T1211" s="2" t="n">
        <v>0.01384946536267902</v>
      </c>
      <c r="U1211" s="2" t="n">
        <v>0.01561903315440442</v>
      </c>
      <c r="V1211" s="2" t="b">
        <v>0</v>
      </c>
      <c r="W1211" s="2" t="b">
        <v>0</v>
      </c>
      <c r="X1211" s="4" t="n">
        <v>-0.2913461538461538</v>
      </c>
      <c r="Y1211" s="4" t="n">
        <v>-0.1818181818181819</v>
      </c>
      <c r="Z1211" s="5" t="n">
        <v>0.6087482549248012</v>
      </c>
      <c r="AA1211" s="2" t="n">
        <v>0</v>
      </c>
      <c r="AB1211" s="2" t="b">
        <v>0</v>
      </c>
      <c r="AC1211" s="4" t="n">
        <v>0.006459871379548954</v>
      </c>
      <c r="AD1211" s="4" t="n">
        <v>0.04849375269946399</v>
      </c>
      <c r="AE1211" s="2" t="b">
        <v>1</v>
      </c>
      <c r="AF1211" s="2" t="b">
        <v>0</v>
      </c>
      <c r="AG1211" s="2" t="b">
        <v>0</v>
      </c>
      <c r="AH1211" s="2" t="b">
        <v>0</v>
      </c>
      <c r="AI1211" s="2" t="b">
        <v>0</v>
      </c>
      <c r="AJ1211" s="2" t="b">
        <v>0</v>
      </c>
      <c r="AK1211" s="2" t="b">
        <v>0</v>
      </c>
    </row>
    <row r="1212">
      <c r="A1212" s="2" t="inlineStr">
        <is>
          <t>002404</t>
        </is>
      </c>
      <c r="B1212" s="2" t="inlineStr">
        <is>
          <t>嘉欣丝绸</t>
        </is>
      </c>
      <c r="C1212" s="2" t="inlineStr">
        <is>
          <t>2026-06-16</t>
        </is>
      </c>
      <c r="D1212" s="2" t="inlineStr">
        <is>
          <t>跌破MA60剔除</t>
        </is>
      </c>
      <c r="E1212" s="3" t="n">
        <v>13</v>
      </c>
      <c r="F1212" s="5" t="n">
        <v>6.22</v>
      </c>
      <c r="G1212" s="2" t="n">
        <v>6.574000000000001</v>
      </c>
      <c r="H1212" s="2" t="n">
        <v>6.658833333333333</v>
      </c>
      <c r="I1212" s="2" t="n">
        <v>6.743833333333333</v>
      </c>
      <c r="J1212" s="2" t="n">
        <v>-0.02158059235005194</v>
      </c>
      <c r="K1212" s="2" t="n">
        <v>-0.002197747309008458</v>
      </c>
      <c r="L1212" s="4" t="n">
        <v>-0.1594594594594595</v>
      </c>
      <c r="M1212" s="4" t="n">
        <v>-0.08259587020648973</v>
      </c>
      <c r="N1212" s="4" t="n">
        <v>-0.08124076809453473</v>
      </c>
      <c r="O1212" s="2" t="n">
        <v>0.5727121464226289</v>
      </c>
      <c r="P1212" s="2" t="n">
        <v>0.615973377703827</v>
      </c>
      <c r="Q1212" s="5" t="n">
        <v>131755074.2</v>
      </c>
      <c r="R1212" s="5" t="n">
        <v>163111335.95</v>
      </c>
      <c r="S1212" s="2" t="n">
        <v>0.8077616030340656</v>
      </c>
      <c r="T1212" s="2" t="n">
        <v>0.04594677603857266</v>
      </c>
      <c r="U1212" s="2" t="n">
        <v>0.05237984070502375</v>
      </c>
      <c r="V1212" s="2" t="b">
        <v>0</v>
      </c>
      <c r="W1212" s="2" t="b">
        <v>0</v>
      </c>
      <c r="X1212" s="4" t="n">
        <v>-0.1943005181347151</v>
      </c>
      <c r="Y1212" s="4" t="n">
        <v>-0.176158940397351</v>
      </c>
      <c r="Z1212" s="5" t="n">
        <v>0.7598688846495518</v>
      </c>
      <c r="AA1212" s="2" t="n">
        <v>0</v>
      </c>
      <c r="AB1212" s="2" t="b">
        <v>0</v>
      </c>
      <c r="AC1212" s="4" t="n">
        <v>0.006459871379548954</v>
      </c>
      <c r="AD1212" s="4" t="n">
        <v>0.04849375269946399</v>
      </c>
      <c r="AE1212" s="2" t="b">
        <v>1</v>
      </c>
      <c r="AF1212" s="2" t="b">
        <v>0</v>
      </c>
      <c r="AG1212" s="2" t="b">
        <v>0</v>
      </c>
      <c r="AH1212" s="2" t="b">
        <v>0</v>
      </c>
      <c r="AI1212" s="2" t="b">
        <v>0</v>
      </c>
      <c r="AJ1212" s="2" t="b">
        <v>0</v>
      </c>
      <c r="AK1212" s="2" t="b">
        <v>0</v>
      </c>
    </row>
    <row r="1213">
      <c r="A1213" s="2" t="inlineStr">
        <is>
          <t>002413</t>
        </is>
      </c>
      <c r="B1213" s="2" t="inlineStr">
        <is>
          <t>雷科防务</t>
        </is>
      </c>
      <c r="C1213" s="2" t="inlineStr">
        <is>
          <t>2026-06-16</t>
        </is>
      </c>
      <c r="D1213" s="2" t="inlineStr">
        <is>
          <t>跌破MA60剔除</t>
        </is>
      </c>
      <c r="E1213" s="3" t="n">
        <v>13</v>
      </c>
      <c r="F1213" s="5" t="n">
        <v>10.36</v>
      </c>
      <c r="G1213" s="2" t="n">
        <v>10.6655</v>
      </c>
      <c r="H1213" s="2" t="n">
        <v>12.3905</v>
      </c>
      <c r="I1213" s="2" t="n">
        <v>13.10258333333333</v>
      </c>
      <c r="J1213" s="2" t="n">
        <v>-0.05698496905393446</v>
      </c>
      <c r="K1213" s="2" t="n">
        <v>-0.05754164448163068</v>
      </c>
      <c r="L1213" s="4" t="n">
        <v>-0.01239275500476655</v>
      </c>
      <c r="M1213" s="4" t="n">
        <v>-0.1738437001594896</v>
      </c>
      <c r="N1213" s="4" t="n">
        <v>-0.2631578947368421</v>
      </c>
      <c r="O1213" s="2" t="n">
        <v>0.1790349417637271</v>
      </c>
      <c r="P1213" s="2" t="n">
        <v>0.1138103161397671</v>
      </c>
      <c r="Q1213" s="5" t="n">
        <v>633020665.8</v>
      </c>
      <c r="R1213" s="5" t="n">
        <v>664683967.4</v>
      </c>
      <c r="S1213" s="2" t="n">
        <v>0.9523633739446804</v>
      </c>
      <c r="T1213" s="2" t="n">
        <v>0.04756932289513637</v>
      </c>
      <c r="U1213" s="2" t="n">
        <v>0.04781875762030941</v>
      </c>
      <c r="V1213" s="2" t="b">
        <v>0</v>
      </c>
      <c r="W1213" s="2" t="b">
        <v>0</v>
      </c>
      <c r="X1213" s="4" t="n">
        <v>-0.3316129032258065</v>
      </c>
      <c r="Y1213" s="4" t="n">
        <v>-0.1655574043261232</v>
      </c>
      <c r="Z1213" s="5" t="n">
        <v>0.6847400968196028</v>
      </c>
      <c r="AA1213" s="2" t="n">
        <v>0</v>
      </c>
      <c r="AB1213" s="2" t="b">
        <v>0</v>
      </c>
      <c r="AC1213" s="4" t="n">
        <v>0.006459871379548954</v>
      </c>
      <c r="AD1213" s="4" t="n">
        <v>0.04849375269946399</v>
      </c>
      <c r="AE1213" s="2" t="b">
        <v>1</v>
      </c>
      <c r="AF1213" s="2" t="b">
        <v>0</v>
      </c>
      <c r="AG1213" s="2" t="b">
        <v>0</v>
      </c>
      <c r="AH1213" s="2" t="b">
        <v>0</v>
      </c>
      <c r="AI1213" s="2" t="b">
        <v>0</v>
      </c>
      <c r="AJ1213" s="2" t="b">
        <v>0</v>
      </c>
      <c r="AK1213" s="2" t="b">
        <v>0</v>
      </c>
    </row>
    <row r="1214">
      <c r="A1214" s="2" t="inlineStr">
        <is>
          <t>002437</t>
        </is>
      </c>
      <c r="B1214" s="2" t="inlineStr">
        <is>
          <t>誉衡药业</t>
        </is>
      </c>
      <c r="C1214" s="2" t="inlineStr">
        <is>
          <t>2026-06-16</t>
        </is>
      </c>
      <c r="D1214" s="2" t="inlineStr">
        <is>
          <t>跌破MA60剔除</t>
        </is>
      </c>
      <c r="E1214" s="3" t="n">
        <v>13</v>
      </c>
      <c r="F1214" s="5" t="n">
        <v>2.64</v>
      </c>
      <c r="G1214" s="2" t="n">
        <v>2.88</v>
      </c>
      <c r="H1214" s="2" t="n">
        <v>3.288833333333333</v>
      </c>
      <c r="I1214" s="2" t="n">
        <v>3.29625</v>
      </c>
      <c r="J1214" s="2" t="n">
        <v>-0.04303040372154854</v>
      </c>
      <c r="K1214" s="2" t="n">
        <v>-0.03008110100761852</v>
      </c>
      <c r="L1214" s="4" t="n">
        <v>-0.09589041095890405</v>
      </c>
      <c r="M1214" s="4" t="n">
        <v>-0.175</v>
      </c>
      <c r="N1214" s="4" t="n">
        <v>-0.2235294117647059</v>
      </c>
      <c r="O1214" s="2" t="n">
        <v>0.1745424292845258</v>
      </c>
      <c r="P1214" s="2" t="n">
        <v>0.2166389351081531</v>
      </c>
      <c r="Q1214" s="5" t="n">
        <v>124798475.6</v>
      </c>
      <c r="R1214" s="5" t="n">
        <v>134326007.15</v>
      </c>
      <c r="S1214" s="2" t="n">
        <v>0.9290715792708649</v>
      </c>
      <c r="T1214" s="2" t="n">
        <v>0.02225997670491612</v>
      </c>
      <c r="U1214" s="2" t="n">
        <v>0.02220949114170394</v>
      </c>
      <c r="V1214" s="2" t="b">
        <v>0</v>
      </c>
      <c r="W1214" s="2" t="b">
        <v>0</v>
      </c>
      <c r="X1214" s="4" t="n">
        <v>-0.3383458646616542</v>
      </c>
      <c r="Y1214" s="4" t="n">
        <v>-0.1592356687898089</v>
      </c>
      <c r="Z1214" s="5" t="n">
        <v>0.2459788272535136</v>
      </c>
      <c r="AA1214" s="2" t="n">
        <v>0</v>
      </c>
      <c r="AB1214" s="2" t="b">
        <v>0</v>
      </c>
      <c r="AC1214" s="4" t="n">
        <v>0.006459871379548954</v>
      </c>
      <c r="AD1214" s="4" t="n">
        <v>0.04849375269946399</v>
      </c>
      <c r="AE1214" s="2" t="b">
        <v>1</v>
      </c>
      <c r="AF1214" s="2" t="b">
        <v>0</v>
      </c>
      <c r="AG1214" s="2" t="b">
        <v>0</v>
      </c>
      <c r="AH1214" s="2" t="b">
        <v>0</v>
      </c>
      <c r="AI1214" s="2" t="b">
        <v>0</v>
      </c>
      <c r="AJ1214" s="2" t="b">
        <v>0</v>
      </c>
      <c r="AK1214" s="2" t="b">
        <v>0</v>
      </c>
    </row>
    <row r="1215">
      <c r="A1215" s="2" t="inlineStr">
        <is>
          <t>002438</t>
        </is>
      </c>
      <c r="B1215" s="2" t="inlineStr">
        <is>
          <t>江苏神通</t>
        </is>
      </c>
      <c r="C1215" s="2" t="inlineStr">
        <is>
          <t>2026-06-16</t>
        </is>
      </c>
      <c r="D1215" s="2" t="inlineStr">
        <is>
          <t>跌破MA60剔除</t>
        </is>
      </c>
      <c r="E1215" s="3" t="n">
        <v>13</v>
      </c>
      <c r="F1215" s="5" t="n">
        <v>15.7</v>
      </c>
      <c r="G1215" s="2" t="n">
        <v>16.3535</v>
      </c>
      <c r="H1215" s="2" t="n">
        <v>16.43583333333333</v>
      </c>
      <c r="I1215" s="2" t="n">
        <v>16.59</v>
      </c>
      <c r="J1215" s="2" t="n">
        <v>-0.02375906635226699</v>
      </c>
      <c r="K1215" s="2" t="n">
        <v>-0.02071478932681914</v>
      </c>
      <c r="L1215" s="4" t="n">
        <v>-0.08079625292740045</v>
      </c>
      <c r="M1215" s="4" t="n">
        <v>-0.05421686746987964</v>
      </c>
      <c r="N1215" s="4" t="n">
        <v>-0.1189674523007856</v>
      </c>
      <c r="O1215" s="2" t="n">
        <v>0.6768718801996673</v>
      </c>
      <c r="P1215" s="2" t="n">
        <v>0.5277870216306156</v>
      </c>
      <c r="Q1215" s="5" t="n">
        <v>189024616.8</v>
      </c>
      <c r="R1215" s="5" t="n">
        <v>225110683.3</v>
      </c>
      <c r="S1215" s="2" t="n">
        <v>0.8396963397249837</v>
      </c>
      <c r="T1215" s="2" t="n">
        <v>0.02618125007913785</v>
      </c>
      <c r="U1215" s="2" t="n">
        <v>0.02865771740168587</v>
      </c>
      <c r="V1215" s="2" t="b">
        <v>0</v>
      </c>
      <c r="W1215" s="2" t="b">
        <v>0</v>
      </c>
      <c r="X1215" s="4" t="n">
        <v>-0.1297117516629712</v>
      </c>
      <c r="Y1215" s="4" t="n">
        <v>-0.169864559819413</v>
      </c>
      <c r="Z1215" s="5" t="n">
        <v>0.8762228723237553</v>
      </c>
      <c r="AA1215" s="2" t="n">
        <v>0</v>
      </c>
      <c r="AB1215" s="2" t="b">
        <v>0</v>
      </c>
      <c r="AC1215" s="4" t="n">
        <v>0.006459871379548954</v>
      </c>
      <c r="AD1215" s="4" t="n">
        <v>0.04849375269946399</v>
      </c>
      <c r="AE1215" s="2" t="b">
        <v>1</v>
      </c>
      <c r="AF1215" s="2" t="b">
        <v>0</v>
      </c>
      <c r="AG1215" s="2" t="b">
        <v>0</v>
      </c>
      <c r="AH1215" s="2" t="b">
        <v>0</v>
      </c>
      <c r="AI1215" s="2" t="b">
        <v>0</v>
      </c>
      <c r="AJ1215" s="2" t="b">
        <v>0</v>
      </c>
      <c r="AK1215" s="2" t="b">
        <v>0</v>
      </c>
    </row>
    <row r="1216">
      <c r="A1216" s="2" t="inlineStr">
        <is>
          <t>002451</t>
        </is>
      </c>
      <c r="B1216" s="2" t="inlineStr">
        <is>
          <t>摩恩电气</t>
        </is>
      </c>
      <c r="C1216" s="2" t="inlineStr">
        <is>
          <t>2026-06-16</t>
        </is>
      </c>
      <c r="D1216" s="2" t="inlineStr">
        <is>
          <t>跌破MA60剔除</t>
        </is>
      </c>
      <c r="E1216" s="3" t="n">
        <v>13</v>
      </c>
      <c r="F1216" s="5" t="n">
        <v>8.01</v>
      </c>
      <c r="G1216" s="2" t="n">
        <v>8.3385</v>
      </c>
      <c r="H1216" s="2" t="n">
        <v>9.261500000000002</v>
      </c>
      <c r="I1216" s="2" t="n">
        <v>10.01858333333333</v>
      </c>
      <c r="J1216" s="2" t="n">
        <v>-0.0574238399366982</v>
      </c>
      <c r="K1216" s="2" t="n">
        <v>-0.05333901192504242</v>
      </c>
      <c r="L1216" s="4" t="n">
        <v>-0.04186602870813394</v>
      </c>
      <c r="M1216" s="4" t="n">
        <v>-0.1784615384615384</v>
      </c>
      <c r="N1216" s="4" t="n">
        <v>-0.2393162393162392</v>
      </c>
      <c r="O1216" s="2" t="n">
        <v>0.1630615640599002</v>
      </c>
      <c r="P1216" s="2" t="n">
        <v>0.167720465890183</v>
      </c>
      <c r="Q1216" s="5" t="n">
        <v>66146048.4</v>
      </c>
      <c r="R1216" s="5" t="n">
        <v>83590172.2</v>
      </c>
      <c r="S1216" s="2" t="n">
        <v>0.7913136994351113</v>
      </c>
      <c r="T1216" s="2" t="n">
        <v>0.01934525366105806</v>
      </c>
      <c r="U1216" s="2" t="n">
        <v>0.02252914842115087</v>
      </c>
      <c r="V1216" s="2" t="b">
        <v>0</v>
      </c>
      <c r="W1216" s="2" t="b">
        <v>0</v>
      </c>
      <c r="X1216" s="4" t="n">
        <v>-0.2349570200573067</v>
      </c>
      <c r="Y1216" s="4" t="n">
        <v>-0.1934460887949261</v>
      </c>
      <c r="Z1216" s="5" t="n">
        <v>0.5602638393810857</v>
      </c>
      <c r="AA1216" s="2" t="n">
        <v>0</v>
      </c>
      <c r="AB1216" s="2" t="b">
        <v>0</v>
      </c>
      <c r="AC1216" s="4" t="n">
        <v>0.006459871379548954</v>
      </c>
      <c r="AD1216" s="4" t="n">
        <v>0.04849375269946399</v>
      </c>
      <c r="AE1216" s="2" t="b">
        <v>1</v>
      </c>
      <c r="AF1216" s="2" t="b">
        <v>0</v>
      </c>
      <c r="AG1216" s="2" t="b">
        <v>0</v>
      </c>
      <c r="AH1216" s="2" t="b">
        <v>0</v>
      </c>
      <c r="AI1216" s="2" t="b">
        <v>0</v>
      </c>
      <c r="AJ1216" s="2" t="b">
        <v>0</v>
      </c>
      <c r="AK1216" s="2" t="b">
        <v>0</v>
      </c>
    </row>
    <row r="1217">
      <c r="A1217" s="2" t="inlineStr">
        <is>
          <t>002488</t>
        </is>
      </c>
      <c r="B1217" s="2" t="inlineStr">
        <is>
          <t>金固股份</t>
        </is>
      </c>
      <c r="C1217" s="2" t="inlineStr">
        <is>
          <t>2026-06-16</t>
        </is>
      </c>
      <c r="D1217" s="2" t="inlineStr">
        <is>
          <t>跌破MA60剔除</t>
        </is>
      </c>
      <c r="E1217" s="3" t="n">
        <v>13</v>
      </c>
      <c r="F1217" s="5" t="n">
        <v>9.869999999999999</v>
      </c>
      <c r="G1217" s="2" t="n">
        <v>10.422</v>
      </c>
      <c r="H1217" s="2" t="n">
        <v>11.36883333333333</v>
      </c>
      <c r="I1217" s="2" t="n">
        <v>11.381</v>
      </c>
      <c r="J1217" s="2" t="n">
        <v>-0.0546938775510204</v>
      </c>
      <c r="K1217" s="2" t="n">
        <v>-0.03267297247472256</v>
      </c>
      <c r="L1217" s="4" t="n">
        <v>-0.02566633761105641</v>
      </c>
      <c r="M1217" s="4" t="n">
        <v>-0.1889893179950699</v>
      </c>
      <c r="N1217" s="4" t="n">
        <v>-0.1614273576890399</v>
      </c>
      <c r="O1217" s="2" t="n">
        <v>0.1284525790349418</v>
      </c>
      <c r="P1217" s="2" t="n">
        <v>0.4193011647254576</v>
      </c>
      <c r="Q1217" s="5" t="n">
        <v>247654196.8</v>
      </c>
      <c r="R1217" s="5" t="n">
        <v>249828890.25</v>
      </c>
      <c r="S1217" s="2" t="n">
        <v>0.9912952683421689</v>
      </c>
      <c r="T1217" s="2" t="n">
        <v>0.02756035973624184</v>
      </c>
      <c r="U1217" s="2" t="n">
        <v>0.02599062479729088</v>
      </c>
      <c r="V1217" s="2" t="b">
        <v>0</v>
      </c>
      <c r="W1217" s="2" t="b">
        <v>0</v>
      </c>
      <c r="X1217" s="4" t="n">
        <v>-0.2550943396226416</v>
      </c>
      <c r="Y1217" s="4" t="n">
        <v>-0.1859678782755705</v>
      </c>
      <c r="Z1217" s="5" t="n">
        <v>0.7500528659444512</v>
      </c>
      <c r="AA1217" s="2" t="n">
        <v>0</v>
      </c>
      <c r="AB1217" s="2" t="b">
        <v>0</v>
      </c>
      <c r="AC1217" s="4" t="n">
        <v>0.006459871379548954</v>
      </c>
      <c r="AD1217" s="4" t="n">
        <v>0.04849375269946399</v>
      </c>
      <c r="AE1217" s="2" t="b">
        <v>1</v>
      </c>
      <c r="AF1217" s="2" t="b">
        <v>0</v>
      </c>
      <c r="AG1217" s="2" t="b">
        <v>0</v>
      </c>
      <c r="AH1217" s="2" t="b">
        <v>0</v>
      </c>
      <c r="AI1217" s="2" t="b">
        <v>0</v>
      </c>
      <c r="AJ1217" s="2" t="b">
        <v>0</v>
      </c>
      <c r="AK1217" s="2" t="b">
        <v>0</v>
      </c>
    </row>
    <row r="1218">
      <c r="A1218" s="2" t="inlineStr">
        <is>
          <t>002510</t>
        </is>
      </c>
      <c r="B1218" s="2" t="inlineStr">
        <is>
          <t>天汽模</t>
        </is>
      </c>
      <c r="C1218" s="2" t="inlineStr">
        <is>
          <t>2026-06-16</t>
        </is>
      </c>
      <c r="D1218" s="2" t="inlineStr">
        <is>
          <t>跌破MA60剔除</t>
        </is>
      </c>
      <c r="E1218" s="3" t="n">
        <v>13</v>
      </c>
      <c r="F1218" s="5" t="n">
        <v>6.28</v>
      </c>
      <c r="G1218" s="2" t="n">
        <v>6.650499999999999</v>
      </c>
      <c r="H1218" s="2" t="n">
        <v>6.864833333333333</v>
      </c>
      <c r="I1218" s="2" t="n">
        <v>7.242000000000001</v>
      </c>
      <c r="J1218" s="2" t="n">
        <v>-0.02969069156696824</v>
      </c>
      <c r="K1218" s="2" t="n">
        <v>-0.03457247327957991</v>
      </c>
      <c r="L1218" s="4" t="n">
        <v>-0.03975535168195721</v>
      </c>
      <c r="M1218" s="4" t="n">
        <v>-0.1626666666666666</v>
      </c>
      <c r="N1218" s="4" t="n">
        <v>-0.1671087533156498</v>
      </c>
      <c r="O1218" s="2" t="n">
        <v>0.2242928452579035</v>
      </c>
      <c r="P1218" s="2" t="n">
        <v>0.3996672212978369</v>
      </c>
      <c r="Q1218" s="5" t="n">
        <v>160011071.2</v>
      </c>
      <c r="R1218" s="5" t="n">
        <v>220605019</v>
      </c>
      <c r="S1218" s="2" t="n">
        <v>0.7253283353448998</v>
      </c>
      <c r="T1218" s="2" t="n">
        <v>0.02479636814261658</v>
      </c>
      <c r="U1218" s="2" t="n">
        <v>0.03218048109587422</v>
      </c>
      <c r="V1218" s="2" t="b">
        <v>0</v>
      </c>
      <c r="W1218" s="2" t="b">
        <v>0</v>
      </c>
      <c r="X1218" s="4" t="n">
        <v>-0.1801566579634465</v>
      </c>
      <c r="Y1218" s="4" t="n">
        <v>-0.1682368775235532</v>
      </c>
      <c r="Z1218" s="5" t="n">
        <v>0.8193700033587602</v>
      </c>
      <c r="AA1218" s="2" t="n">
        <v>0</v>
      </c>
      <c r="AB1218" s="2" t="b">
        <v>0</v>
      </c>
      <c r="AC1218" s="4" t="n">
        <v>0.006459871379548954</v>
      </c>
      <c r="AD1218" s="4" t="n">
        <v>0.04849375269946399</v>
      </c>
      <c r="AE1218" s="2" t="b">
        <v>1</v>
      </c>
      <c r="AF1218" s="2" t="b">
        <v>0</v>
      </c>
      <c r="AG1218" s="2" t="b">
        <v>0</v>
      </c>
      <c r="AH1218" s="2" t="b">
        <v>0</v>
      </c>
      <c r="AI1218" s="2" t="b">
        <v>0</v>
      </c>
      <c r="AJ1218" s="2" t="b">
        <v>0</v>
      </c>
      <c r="AK1218" s="2" t="b">
        <v>0</v>
      </c>
    </row>
    <row r="1219">
      <c r="A1219" s="2" t="inlineStr">
        <is>
          <t>002517</t>
        </is>
      </c>
      <c r="B1219" s="2" t="inlineStr">
        <is>
          <t>恺英网络</t>
        </is>
      </c>
      <c r="C1219" s="2" t="inlineStr">
        <is>
          <t>2026-06-16</t>
        </is>
      </c>
      <c r="D1219" s="2" t="inlineStr">
        <is>
          <t>跌破MA60剔除</t>
        </is>
      </c>
      <c r="E1219" s="3" t="n">
        <v>13</v>
      </c>
      <c r="F1219" s="5" t="n">
        <v>14.73</v>
      </c>
      <c r="G1219" s="2" t="n">
        <v>15.46</v>
      </c>
      <c r="H1219" s="2" t="n">
        <v>17.14233333333333</v>
      </c>
      <c r="I1219" s="2" t="n">
        <v>20.06875</v>
      </c>
      <c r="J1219" s="2" t="n">
        <v>-0.04538437789441196</v>
      </c>
      <c r="K1219" s="2" t="n">
        <v>-0.04916244499500788</v>
      </c>
      <c r="L1219" s="4" t="n">
        <v>-0.05029013539651839</v>
      </c>
      <c r="M1219" s="4" t="n">
        <v>-0.151986183074266</v>
      </c>
      <c r="N1219" s="4" t="n">
        <v>-0.2336108220603538</v>
      </c>
      <c r="O1219" s="2" t="n">
        <v>0.2715474209650582</v>
      </c>
      <c r="P1219" s="2" t="n">
        <v>0.1806988352745424</v>
      </c>
      <c r="Q1219" s="5" t="n">
        <v>698397409.2</v>
      </c>
      <c r="R1219" s="5" t="n">
        <v>790107988.45</v>
      </c>
      <c r="S1219" s="2" t="n">
        <v>0.8839265257526203</v>
      </c>
      <c r="T1219" s="2" t="n">
        <v>0.02531247140929878</v>
      </c>
      <c r="U1219" s="2" t="n">
        <v>0.02678500786819107</v>
      </c>
      <c r="V1219" s="2" t="b">
        <v>0</v>
      </c>
      <c r="W1219" s="2" t="b">
        <v>0</v>
      </c>
      <c r="X1219" s="4" t="n">
        <v>-0.2779411764705881</v>
      </c>
      <c r="Y1219" s="4" t="n">
        <v>-0.1634218289085545</v>
      </c>
      <c r="Z1219" s="5" t="n">
        <v>0.4679531827104859</v>
      </c>
      <c r="AA1219" s="2" t="n">
        <v>0</v>
      </c>
      <c r="AB1219" s="2" t="b">
        <v>0</v>
      </c>
      <c r="AC1219" s="4" t="n">
        <v>0.006459871379548954</v>
      </c>
      <c r="AD1219" s="4" t="n">
        <v>0.04849375269946399</v>
      </c>
      <c r="AE1219" s="2" t="b">
        <v>1</v>
      </c>
      <c r="AF1219" s="2" t="b">
        <v>0</v>
      </c>
      <c r="AG1219" s="2" t="b">
        <v>0</v>
      </c>
      <c r="AH1219" s="2" t="b">
        <v>0</v>
      </c>
      <c r="AI1219" s="2" t="b">
        <v>0</v>
      </c>
      <c r="AJ1219" s="2" t="b">
        <v>0</v>
      </c>
      <c r="AK1219" s="2" t="b">
        <v>0</v>
      </c>
    </row>
    <row r="1220">
      <c r="A1220" s="2" t="inlineStr">
        <is>
          <t>002519</t>
        </is>
      </c>
      <c r="B1220" s="2" t="inlineStr">
        <is>
          <t>银河电子</t>
        </is>
      </c>
      <c r="C1220" s="2" t="inlineStr">
        <is>
          <t>2026-06-16</t>
        </is>
      </c>
      <c r="D1220" s="2" t="inlineStr">
        <is>
          <t>跌破MA60剔除</t>
        </is>
      </c>
      <c r="E1220" s="3" t="n">
        <v>13</v>
      </c>
      <c r="F1220" s="5" t="n">
        <v>6.46</v>
      </c>
      <c r="G1220" s="2" t="n">
        <v>6.728499999999999</v>
      </c>
      <c r="H1220" s="2" t="n">
        <v>7.677999999999999</v>
      </c>
      <c r="I1220" s="2" t="n">
        <v>8.052249999999999</v>
      </c>
      <c r="J1220" s="2" t="n">
        <v>-0.06098667224897081</v>
      </c>
      <c r="K1220" s="2" t="n">
        <v>-0.0454601964278315</v>
      </c>
      <c r="L1220" s="4" t="n">
        <v>-0.01823708206686936</v>
      </c>
      <c r="M1220" s="4" t="n">
        <v>-0.195516811955168</v>
      </c>
      <c r="N1220" s="4" t="n">
        <v>-0.2093023255813954</v>
      </c>
      <c r="O1220" s="2" t="n">
        <v>0.1111480865224626</v>
      </c>
      <c r="P1220" s="2" t="n">
        <v>0.2640599001663894</v>
      </c>
      <c r="Q1220" s="5" t="n">
        <v>205645469</v>
      </c>
      <c r="R1220" s="5" t="n">
        <v>270921802.85</v>
      </c>
      <c r="S1220" s="2" t="n">
        <v>0.759058395583831</v>
      </c>
      <c r="T1220" s="2" t="n">
        <v>0.02899251518831828</v>
      </c>
      <c r="U1220" s="2" t="n">
        <v>0.03554962066718499</v>
      </c>
      <c r="V1220" s="2" t="b">
        <v>0</v>
      </c>
      <c r="W1220" s="2" t="b">
        <v>0</v>
      </c>
      <c r="X1220" s="4" t="n">
        <v>-0.2908891328210756</v>
      </c>
      <c r="Y1220" s="4" t="n">
        <v>-0.191958495460441</v>
      </c>
      <c r="Z1220" s="5" t="n">
        <v>0.5657537245653834</v>
      </c>
      <c r="AA1220" s="2" t="n">
        <v>0</v>
      </c>
      <c r="AB1220" s="2" t="b">
        <v>0</v>
      </c>
      <c r="AC1220" s="4" t="n">
        <v>0.006459871379548954</v>
      </c>
      <c r="AD1220" s="4" t="n">
        <v>0.04849375269946399</v>
      </c>
      <c r="AE1220" s="2" t="b">
        <v>1</v>
      </c>
      <c r="AF1220" s="2" t="b">
        <v>0</v>
      </c>
      <c r="AG1220" s="2" t="b">
        <v>0</v>
      </c>
      <c r="AH1220" s="2" t="b">
        <v>0</v>
      </c>
      <c r="AI1220" s="2" t="b">
        <v>0</v>
      </c>
      <c r="AJ1220" s="2" t="b">
        <v>0</v>
      </c>
      <c r="AK1220" s="2" t="b">
        <v>0</v>
      </c>
    </row>
    <row r="1221">
      <c r="A1221" s="2" t="inlineStr">
        <is>
          <t>002526</t>
        </is>
      </c>
      <c r="B1221" s="2" t="inlineStr">
        <is>
          <t>山东矿机</t>
        </is>
      </c>
      <c r="C1221" s="2" t="inlineStr">
        <is>
          <t>2026-06-16</t>
        </is>
      </c>
      <c r="D1221" s="2" t="inlineStr">
        <is>
          <t>跌破MA60剔除</t>
        </is>
      </c>
      <c r="E1221" s="3" t="n">
        <v>13</v>
      </c>
      <c r="F1221" s="5" t="n">
        <v>2.92</v>
      </c>
      <c r="G1221" s="2" t="n">
        <v>3.059</v>
      </c>
      <c r="H1221" s="2" t="n">
        <v>3.294333333333334</v>
      </c>
      <c r="I1221" s="2" t="n">
        <v>3.52375</v>
      </c>
      <c r="J1221" s="2" t="n">
        <v>-0.02548582351067208</v>
      </c>
      <c r="K1221" s="2" t="n">
        <v>-0.04076482577889928</v>
      </c>
      <c r="L1221" s="4" t="n">
        <v>-0.06410256410256421</v>
      </c>
      <c r="M1221" s="4" t="n">
        <v>-0.09034267912772587</v>
      </c>
      <c r="N1221" s="4" t="n">
        <v>-0.2065217391304348</v>
      </c>
      <c r="O1221" s="2" t="n">
        <v>0.5427620632279534</v>
      </c>
      <c r="P1221" s="2" t="n">
        <v>0.275873544093178</v>
      </c>
      <c r="Q1221" s="5" t="n">
        <v>52744017</v>
      </c>
      <c r="R1221" s="5" t="n">
        <v>101205304.2</v>
      </c>
      <c r="S1221" s="2" t="n">
        <v>0.5211586232255997</v>
      </c>
      <c r="T1221" s="2" t="n">
        <v>0.01020063166519667</v>
      </c>
      <c r="U1221" s="2" t="n">
        <v>0.01817824232951671</v>
      </c>
      <c r="V1221" s="2" t="b">
        <v>0</v>
      </c>
      <c r="W1221" s="2" t="b">
        <v>0</v>
      </c>
      <c r="X1221" s="4" t="n">
        <v>-0.2021857923497268</v>
      </c>
      <c r="Y1221" s="4" t="n">
        <v>-0.1529411764705882</v>
      </c>
      <c r="Z1221" s="5" t="n">
        <v>0.3792766325461117</v>
      </c>
      <c r="AA1221" s="2" t="n">
        <v>0</v>
      </c>
      <c r="AB1221" s="2" t="b">
        <v>0</v>
      </c>
      <c r="AC1221" s="4" t="n">
        <v>0.006459871379548954</v>
      </c>
      <c r="AD1221" s="4" t="n">
        <v>0.04849375269946399</v>
      </c>
      <c r="AE1221" s="2" t="b">
        <v>1</v>
      </c>
      <c r="AF1221" s="2" t="b">
        <v>0</v>
      </c>
      <c r="AG1221" s="2" t="b">
        <v>0</v>
      </c>
      <c r="AH1221" s="2" t="b">
        <v>0</v>
      </c>
      <c r="AI1221" s="2" t="b">
        <v>0</v>
      </c>
      <c r="AJ1221" s="2" t="b">
        <v>0</v>
      </c>
      <c r="AK1221" s="2" t="b">
        <v>0</v>
      </c>
    </row>
    <row r="1222">
      <c r="A1222" s="2" t="inlineStr">
        <is>
          <t>002537</t>
        </is>
      </c>
      <c r="B1222" s="2" t="inlineStr">
        <is>
          <t>海联金汇</t>
        </is>
      </c>
      <c r="C1222" s="2" t="inlineStr">
        <is>
          <t>2026-06-16</t>
        </is>
      </c>
      <c r="D1222" s="2" t="inlineStr">
        <is>
          <t>跌破MA60剔除</t>
        </is>
      </c>
      <c r="E1222" s="3" t="n">
        <v>13</v>
      </c>
      <c r="F1222" s="5" t="n">
        <v>5.96</v>
      </c>
      <c r="G1222" s="2" t="n">
        <v>6.297</v>
      </c>
      <c r="H1222" s="2" t="n">
        <v>7.1995</v>
      </c>
      <c r="I1222" s="2" t="n">
        <v>8.036</v>
      </c>
      <c r="J1222" s="2" t="n">
        <v>-0.04641478004088739</v>
      </c>
      <c r="K1222" s="2" t="n">
        <v>-0.06295147400160517</v>
      </c>
      <c r="L1222" s="4" t="n">
        <v>-0.05546751188589538</v>
      </c>
      <c r="M1222" s="4" t="n">
        <v>-0.1570014144271571</v>
      </c>
      <c r="N1222" s="4" t="n">
        <v>-0.3133640552995391</v>
      </c>
      <c r="O1222" s="2" t="n">
        <v>0.2515806988352746</v>
      </c>
      <c r="P1222" s="2" t="n">
        <v>0.03727121464226289</v>
      </c>
      <c r="Q1222" s="5" t="n">
        <v>115321042.8</v>
      </c>
      <c r="R1222" s="5" t="n">
        <v>126556118.45</v>
      </c>
      <c r="S1222" s="2" t="n">
        <v>0.9112245556548199</v>
      </c>
      <c r="T1222" s="2" t="n">
        <v>0.01663062901198283</v>
      </c>
      <c r="U1222" s="2" t="n">
        <v>0.01711240909482062</v>
      </c>
      <c r="V1222" s="2" t="b">
        <v>0</v>
      </c>
      <c r="W1222" s="2" t="b">
        <v>0</v>
      </c>
      <c r="X1222" s="4" t="n">
        <v>-0.3157290470723307</v>
      </c>
      <c r="Y1222" s="4" t="n">
        <v>-0.1745350500715308</v>
      </c>
      <c r="Z1222" s="5" t="n">
        <v>0.3892655873199817</v>
      </c>
      <c r="AA1222" s="2" t="n">
        <v>0</v>
      </c>
      <c r="AB1222" s="2" t="b">
        <v>0</v>
      </c>
      <c r="AC1222" s="4" t="n">
        <v>0.006459871379548954</v>
      </c>
      <c r="AD1222" s="4" t="n">
        <v>0.04849375269946399</v>
      </c>
      <c r="AE1222" s="2" t="b">
        <v>1</v>
      </c>
      <c r="AF1222" s="2" t="b">
        <v>0</v>
      </c>
      <c r="AG1222" s="2" t="b">
        <v>0</v>
      </c>
      <c r="AH1222" s="2" t="b">
        <v>0</v>
      </c>
      <c r="AI1222" s="2" t="b">
        <v>0</v>
      </c>
      <c r="AJ1222" s="2" t="b">
        <v>0</v>
      </c>
      <c r="AK1222" s="2" t="b">
        <v>0</v>
      </c>
    </row>
    <row r="1223">
      <c r="A1223" s="2" t="inlineStr">
        <is>
          <t>002572</t>
        </is>
      </c>
      <c r="B1223" s="2" t="inlineStr">
        <is>
          <t>索菲亚</t>
        </is>
      </c>
      <c r="C1223" s="2" t="inlineStr">
        <is>
          <t>2026-06-16</t>
        </is>
      </c>
      <c r="D1223" s="2" t="inlineStr">
        <is>
          <t>跌破MA60剔除</t>
        </is>
      </c>
      <c r="E1223" s="3" t="n">
        <v>13</v>
      </c>
      <c r="F1223" s="5" t="n">
        <v>8.31</v>
      </c>
      <c r="G1223" s="2" t="n">
        <v>9.123000000000001</v>
      </c>
      <c r="H1223" s="2" t="n">
        <v>10.768</v>
      </c>
      <c r="I1223" s="2" t="n">
        <v>11.827</v>
      </c>
      <c r="J1223" s="2" t="n">
        <v>-0.06464346132157683</v>
      </c>
      <c r="K1223" s="2" t="n">
        <v>-0.05289081740354162</v>
      </c>
      <c r="L1223" s="4" t="n">
        <v>-0.08981380065717415</v>
      </c>
      <c r="M1223" s="4" t="n">
        <v>-0.2167766258246936</v>
      </c>
      <c r="N1223" s="4" t="n">
        <v>-0.3362619808306708</v>
      </c>
      <c r="O1223" s="2" t="n">
        <v>0.06622296173044925</v>
      </c>
      <c r="P1223" s="2" t="n">
        <v>0.02396006655574043</v>
      </c>
      <c r="Q1223" s="5" t="n">
        <v>70030840.2</v>
      </c>
      <c r="R1223" s="5" t="n">
        <v>95647589.75</v>
      </c>
      <c r="S1223" s="2" t="n">
        <v>0.7321756918605469</v>
      </c>
      <c r="T1223" s="2" t="n">
        <v>0.01273306128744375</v>
      </c>
      <c r="U1223" s="2" t="n">
        <v>0.01594622743477212</v>
      </c>
      <c r="V1223" s="2" t="b">
        <v>0</v>
      </c>
      <c r="W1223" s="2" t="b">
        <v>0</v>
      </c>
      <c r="X1223" s="4" t="n">
        <v>-0.3362619808306708</v>
      </c>
      <c r="Y1223" s="4" t="n">
        <v>-0.1994219653179191</v>
      </c>
      <c r="Z1223" s="5" t="n">
        <v>0.3300953616417348</v>
      </c>
      <c r="AA1223" s="2" t="n">
        <v>0</v>
      </c>
      <c r="AB1223" s="2" t="b">
        <v>0</v>
      </c>
      <c r="AC1223" s="4" t="n">
        <v>0.006459871379548954</v>
      </c>
      <c r="AD1223" s="4" t="n">
        <v>0.04849375269946399</v>
      </c>
      <c r="AE1223" s="2" t="b">
        <v>1</v>
      </c>
      <c r="AF1223" s="2" t="b">
        <v>0</v>
      </c>
      <c r="AG1223" s="2" t="b">
        <v>0</v>
      </c>
      <c r="AH1223" s="2" t="b">
        <v>0</v>
      </c>
      <c r="AI1223" s="2" t="b">
        <v>0</v>
      </c>
      <c r="AJ1223" s="2" t="b">
        <v>0</v>
      </c>
      <c r="AK1223" s="2" t="b">
        <v>0</v>
      </c>
    </row>
    <row r="1224">
      <c r="A1224" s="2" t="inlineStr">
        <is>
          <t>002590</t>
        </is>
      </c>
      <c r="B1224" s="2" t="inlineStr">
        <is>
          <t>万安科技</t>
        </is>
      </c>
      <c r="C1224" s="2" t="inlineStr">
        <is>
          <t>2026-06-16</t>
        </is>
      </c>
      <c r="D1224" s="2" t="inlineStr">
        <is>
          <t>跌破MA60剔除</t>
        </is>
      </c>
      <c r="E1224" s="3" t="n">
        <v>13</v>
      </c>
      <c r="F1224" s="5" t="n">
        <v>11.21</v>
      </c>
      <c r="G1224" s="2" t="n">
        <v>11.918</v>
      </c>
      <c r="H1224" s="2" t="n">
        <v>12.205</v>
      </c>
      <c r="I1224" s="2" t="n">
        <v>13.366</v>
      </c>
      <c r="J1224" s="2" t="n">
        <v>-0.03540933187649209</v>
      </c>
      <c r="K1224" s="2" t="n">
        <v>-0.02756752450003985</v>
      </c>
      <c r="L1224" s="4" t="n">
        <v>-0.0285961871750432</v>
      </c>
      <c r="M1224" s="4" t="n">
        <v>-0.1565086531226485</v>
      </c>
      <c r="N1224" s="4" t="n">
        <v>-0.1708579881656804</v>
      </c>
      <c r="O1224" s="2" t="n">
        <v>0.2522462562396007</v>
      </c>
      <c r="P1224" s="2" t="n">
        <v>0.3863560732113145</v>
      </c>
      <c r="Q1224" s="5" t="n">
        <v>105813462.6</v>
      </c>
      <c r="R1224" s="5" t="n">
        <v>151835258.4</v>
      </c>
      <c r="S1224" s="2" t="n">
        <v>0.6968965160993199</v>
      </c>
      <c r="T1224" s="2" t="n">
        <v>0.019220240535506</v>
      </c>
      <c r="U1224" s="2" t="n">
        <v>0.02543143542417575</v>
      </c>
      <c r="V1224" s="2" t="b">
        <v>0</v>
      </c>
      <c r="W1224" s="2" t="b">
        <v>0</v>
      </c>
      <c r="X1224" s="4" t="n">
        <v>-0.1847272727272726</v>
      </c>
      <c r="Y1224" s="4" t="n">
        <v>-0.1656394453004623</v>
      </c>
      <c r="Z1224" s="5" t="n">
        <v>0.5245891141621242</v>
      </c>
      <c r="AA1224" s="2" t="n">
        <v>0</v>
      </c>
      <c r="AB1224" s="2" t="b">
        <v>0</v>
      </c>
      <c r="AC1224" s="4" t="n">
        <v>0.006459871379548954</v>
      </c>
      <c r="AD1224" s="4" t="n">
        <v>0.04849375269946399</v>
      </c>
      <c r="AE1224" s="2" t="b">
        <v>1</v>
      </c>
      <c r="AF1224" s="2" t="b">
        <v>0</v>
      </c>
      <c r="AG1224" s="2" t="b">
        <v>0</v>
      </c>
      <c r="AH1224" s="2" t="b">
        <v>0</v>
      </c>
      <c r="AI1224" s="2" t="b">
        <v>0</v>
      </c>
      <c r="AJ1224" s="2" t="b">
        <v>0</v>
      </c>
      <c r="AK1224" s="2" t="b">
        <v>0</v>
      </c>
    </row>
    <row r="1225">
      <c r="A1225" s="2" t="inlineStr">
        <is>
          <t>002623</t>
        </is>
      </c>
      <c r="B1225" s="2" t="inlineStr">
        <is>
          <t>亚玛顿</t>
        </is>
      </c>
      <c r="C1225" s="2" t="inlineStr">
        <is>
          <t>2026-06-16</t>
        </is>
      </c>
      <c r="D1225" s="2" t="inlineStr">
        <is>
          <t>跌破MA60剔除</t>
        </is>
      </c>
      <c r="E1225" s="3" t="n">
        <v>13</v>
      </c>
      <c r="F1225" s="5" t="n">
        <v>17.57</v>
      </c>
      <c r="G1225" s="2" t="n">
        <v>18.7265</v>
      </c>
      <c r="H1225" s="2" t="n">
        <v>20.7865</v>
      </c>
      <c r="I1225" s="2" t="n">
        <v>21.51833333333333</v>
      </c>
      <c r="J1225" s="2" t="n">
        <v>-0.06201006787047025</v>
      </c>
      <c r="K1225" s="2" t="n">
        <v>-0.05004950872115166</v>
      </c>
      <c r="L1225" s="4" t="n">
        <v>-0.02981778023191606</v>
      </c>
      <c r="M1225" s="4" t="n">
        <v>-0.1895756457564576</v>
      </c>
      <c r="N1225" s="4" t="n">
        <v>-0.2567681895093062</v>
      </c>
      <c r="O1225" s="2" t="n">
        <v>0.1261231281198003</v>
      </c>
      <c r="P1225" s="2" t="n">
        <v>0.1291181364392679</v>
      </c>
      <c r="Q1225" s="5" t="n">
        <v>86329891.40000001</v>
      </c>
      <c r="R1225" s="5" t="n">
        <v>128843859.3</v>
      </c>
      <c r="S1225" s="2" t="n">
        <v>0.6700349699941036</v>
      </c>
      <c r="T1225" s="2" t="n">
        <v>0.02515480879536668</v>
      </c>
      <c r="U1225" s="2" t="n">
        <v>0.03350747295365776</v>
      </c>
      <c r="V1225" s="2" t="b">
        <v>0</v>
      </c>
      <c r="W1225" s="2" t="b">
        <v>0</v>
      </c>
      <c r="X1225" s="4" t="n">
        <v>-0.3093553459119497</v>
      </c>
      <c r="Y1225" s="4" t="n">
        <v>-0.1864966949952785</v>
      </c>
      <c r="Z1225" s="5" t="n">
        <v>0.507179998561075</v>
      </c>
      <c r="AA1225" s="2" t="n">
        <v>0</v>
      </c>
      <c r="AB1225" s="2" t="b">
        <v>0</v>
      </c>
      <c r="AC1225" s="4" t="n">
        <v>0.006459871379548954</v>
      </c>
      <c r="AD1225" s="4" t="n">
        <v>0.04849375269946399</v>
      </c>
      <c r="AE1225" s="2" t="b">
        <v>1</v>
      </c>
      <c r="AF1225" s="2" t="b">
        <v>0</v>
      </c>
      <c r="AG1225" s="2" t="b">
        <v>0</v>
      </c>
      <c r="AH1225" s="2" t="b">
        <v>0</v>
      </c>
      <c r="AI1225" s="2" t="b">
        <v>0</v>
      </c>
      <c r="AJ1225" s="2" t="b">
        <v>0</v>
      </c>
      <c r="AK1225" s="2" t="b">
        <v>0</v>
      </c>
    </row>
    <row r="1226">
      <c r="A1226" s="2" t="inlineStr">
        <is>
          <t>002625</t>
        </is>
      </c>
      <c r="B1226" s="2" t="inlineStr">
        <is>
          <t>光启技术</t>
        </is>
      </c>
      <c r="C1226" s="2" t="inlineStr">
        <is>
          <t>2026-06-16</t>
        </is>
      </c>
      <c r="D1226" s="2" t="inlineStr">
        <is>
          <t>跌破MA60剔除</t>
        </is>
      </c>
      <c r="E1226" s="3" t="n">
        <v>13</v>
      </c>
      <c r="F1226" s="5" t="n">
        <v>38</v>
      </c>
      <c r="G1226" s="2" t="n">
        <v>38.4665</v>
      </c>
      <c r="H1226" s="2" t="n">
        <v>39.3595</v>
      </c>
      <c r="I1226" s="2" t="n">
        <v>44.03525</v>
      </c>
      <c r="J1226" s="2" t="n">
        <v>-0.01907457700595439</v>
      </c>
      <c r="K1226" s="2" t="n">
        <v>-0.02796448666603579</v>
      </c>
      <c r="L1226" s="4" t="n">
        <v>-0.008609444299504276</v>
      </c>
      <c r="M1226" s="4" t="n">
        <v>-0.05917306263926714</v>
      </c>
      <c r="N1226" s="4" t="n">
        <v>-0.1138059701492538</v>
      </c>
      <c r="O1226" s="2" t="n">
        <v>0.6575707154742096</v>
      </c>
      <c r="P1226" s="2" t="n">
        <v>0.5414309484193012</v>
      </c>
      <c r="Q1226" s="5" t="n">
        <v>1171895120.2</v>
      </c>
      <c r="R1226" s="5" t="n">
        <v>1462458400.65</v>
      </c>
      <c r="S1226" s="2" t="n">
        <v>0.8013186013900586</v>
      </c>
      <c r="T1226" s="2" t="n">
        <v>0.01443994289270393</v>
      </c>
      <c r="U1226" s="2" t="n">
        <v>0.01738162687843612</v>
      </c>
      <c r="V1226" s="2" t="b">
        <v>0</v>
      </c>
      <c r="W1226" s="2" t="b">
        <v>0</v>
      </c>
      <c r="X1226" s="4" t="n">
        <v>-0.1242221710071445</v>
      </c>
      <c r="Y1226" s="4" t="n">
        <v>-0.1677342823250296</v>
      </c>
      <c r="Z1226" s="5" t="n">
        <v>0.9360477217579588</v>
      </c>
      <c r="AA1226" s="2" t="n">
        <v>0</v>
      </c>
      <c r="AB1226" s="2" t="b">
        <v>0</v>
      </c>
      <c r="AC1226" s="4" t="n">
        <v>0.006459871379548954</v>
      </c>
      <c r="AD1226" s="4" t="n">
        <v>0.04849375269946399</v>
      </c>
      <c r="AE1226" s="2" t="b">
        <v>1</v>
      </c>
      <c r="AF1226" s="2" t="b">
        <v>0</v>
      </c>
      <c r="AG1226" s="2" t="b">
        <v>0</v>
      </c>
      <c r="AH1226" s="2" t="b">
        <v>0</v>
      </c>
      <c r="AI1226" s="2" t="b">
        <v>0</v>
      </c>
      <c r="AJ1226" s="2" t="b">
        <v>0</v>
      </c>
      <c r="AK1226" s="2" t="b">
        <v>0</v>
      </c>
    </row>
    <row r="1227">
      <c r="A1227" s="2" t="inlineStr">
        <is>
          <t>002649</t>
        </is>
      </c>
      <c r="B1227" s="2" t="inlineStr">
        <is>
          <t>博彦科技</t>
        </is>
      </c>
      <c r="C1227" s="2" t="inlineStr">
        <is>
          <t>2026-06-16</t>
        </is>
      </c>
      <c r="D1227" s="2" t="inlineStr">
        <is>
          <t>跌破MA60剔除</t>
        </is>
      </c>
      <c r="E1227" s="3" t="n">
        <v>13</v>
      </c>
      <c r="F1227" s="5" t="n">
        <v>8.970000000000001</v>
      </c>
      <c r="G1227" s="2" t="n">
        <v>9.574999999999999</v>
      </c>
      <c r="H1227" s="2" t="n">
        <v>10.77366666666667</v>
      </c>
      <c r="I1227" s="2" t="n">
        <v>12.14416666666667</v>
      </c>
      <c r="J1227" s="2" t="n">
        <v>-0.0427871638508448</v>
      </c>
      <c r="K1227" s="2" t="n">
        <v>-0.05171123857585036</v>
      </c>
      <c r="L1227" s="4" t="n">
        <v>-0.1038961038961038</v>
      </c>
      <c r="M1227" s="4" t="n">
        <v>-0.1717451523545706</v>
      </c>
      <c r="N1227" s="4" t="n">
        <v>-0.285828025477707</v>
      </c>
      <c r="O1227" s="2" t="n">
        <v>0.1883527454242928</v>
      </c>
      <c r="P1227" s="2" t="n">
        <v>0.07121464226289517</v>
      </c>
      <c r="Q1227" s="5" t="n">
        <v>110764586</v>
      </c>
      <c r="R1227" s="5" t="n">
        <v>115682925.55</v>
      </c>
      <c r="S1227" s="2" t="n">
        <v>0.9574843087117968</v>
      </c>
      <c r="T1227" s="2" t="n">
        <v>0.02310720922305549</v>
      </c>
      <c r="U1227" s="2" t="n">
        <v>0.02249764211138635</v>
      </c>
      <c r="V1227" s="2" t="b">
        <v>0</v>
      </c>
      <c r="W1227" s="2" t="b">
        <v>0</v>
      </c>
      <c r="X1227" s="4" t="n">
        <v>-0.284118116520351</v>
      </c>
      <c r="Y1227" s="4" t="n">
        <v>-0.1823308270676692</v>
      </c>
      <c r="Z1227" s="5" t="n">
        <v>0.6009965344259289</v>
      </c>
      <c r="AA1227" s="2" t="n">
        <v>0</v>
      </c>
      <c r="AB1227" s="2" t="b">
        <v>0</v>
      </c>
      <c r="AC1227" s="4" t="n">
        <v>0.006459871379548954</v>
      </c>
      <c r="AD1227" s="4" t="n">
        <v>0.04849375269946399</v>
      </c>
      <c r="AE1227" s="2" t="b">
        <v>1</v>
      </c>
      <c r="AF1227" s="2" t="b">
        <v>0</v>
      </c>
      <c r="AG1227" s="2" t="b">
        <v>0</v>
      </c>
      <c r="AH1227" s="2" t="b">
        <v>0</v>
      </c>
      <c r="AI1227" s="2" t="b">
        <v>0</v>
      </c>
      <c r="AJ1227" s="2" t="b">
        <v>0</v>
      </c>
      <c r="AK1227" s="2" t="b">
        <v>0</v>
      </c>
    </row>
    <row r="1228">
      <c r="A1228" s="2" t="inlineStr">
        <is>
          <t>002682</t>
        </is>
      </c>
      <c r="B1228" s="2" t="inlineStr">
        <is>
          <t>龙洲股份</t>
        </is>
      </c>
      <c r="C1228" s="2" t="inlineStr">
        <is>
          <t>2026-06-16</t>
        </is>
      </c>
      <c r="D1228" s="2" t="inlineStr">
        <is>
          <t>跌破MA60剔除</t>
        </is>
      </c>
      <c r="E1228" s="3" t="n">
        <v>13</v>
      </c>
      <c r="F1228" s="5" t="n">
        <v>4.9</v>
      </c>
      <c r="G1228" s="2" t="n">
        <v>5.127000000000001</v>
      </c>
      <c r="H1228" s="2" t="n">
        <v>5.684333333333333</v>
      </c>
      <c r="I1228" s="2" t="n">
        <v>6.6575</v>
      </c>
      <c r="J1228" s="2" t="n">
        <v>-0.05379717634031544</v>
      </c>
      <c r="K1228" s="2" t="n">
        <v>-0.0393487874264149</v>
      </c>
      <c r="L1228" s="4" t="n">
        <v>-0.04854368932038833</v>
      </c>
      <c r="M1228" s="4" t="n">
        <v>-0.1680814940577249</v>
      </c>
      <c r="N1228" s="4" t="n">
        <v>-0.1954022988505746</v>
      </c>
      <c r="O1228" s="2" t="n">
        <v>0.2046589018302829</v>
      </c>
      <c r="P1228" s="2" t="n">
        <v>0.3148086522462563</v>
      </c>
      <c r="Q1228" s="5" t="n">
        <v>78143107.59999999</v>
      </c>
      <c r="R1228" s="5" t="n">
        <v>80954392.5</v>
      </c>
      <c r="S1228" s="2" t="n">
        <v>0.9652732259092673</v>
      </c>
      <c r="T1228" s="2" t="n">
        <v>0.02889787369598376</v>
      </c>
      <c r="U1228" s="2" t="n">
        <v>0.02798741878178205</v>
      </c>
      <c r="V1228" s="2" t="b">
        <v>0</v>
      </c>
      <c r="W1228" s="2" t="b">
        <v>0</v>
      </c>
      <c r="X1228" s="4" t="n">
        <v>-0.241486068111455</v>
      </c>
      <c r="Y1228" s="4" t="n">
        <v>-0.177391304347826</v>
      </c>
      <c r="Z1228" s="5" t="n">
        <v>0.6131256681660545</v>
      </c>
      <c r="AA1228" s="2" t="n">
        <v>0</v>
      </c>
      <c r="AB1228" s="2" t="b">
        <v>0</v>
      </c>
      <c r="AC1228" s="4" t="n">
        <v>0.006459871379548954</v>
      </c>
      <c r="AD1228" s="4" t="n">
        <v>0.04849375269946399</v>
      </c>
      <c r="AE1228" s="2" t="b">
        <v>1</v>
      </c>
      <c r="AF1228" s="2" t="b">
        <v>0</v>
      </c>
      <c r="AG1228" s="2" t="b">
        <v>0</v>
      </c>
      <c r="AH1228" s="2" t="b">
        <v>0</v>
      </c>
      <c r="AI1228" s="2" t="b">
        <v>0</v>
      </c>
      <c r="AJ1228" s="2" t="b">
        <v>0</v>
      </c>
      <c r="AK1228" s="2" t="b">
        <v>0</v>
      </c>
    </row>
    <row r="1229">
      <c r="A1229" s="2" t="inlineStr">
        <is>
          <t>002698</t>
        </is>
      </c>
      <c r="B1229" s="2" t="inlineStr">
        <is>
          <t>博实股份</t>
        </is>
      </c>
      <c r="C1229" s="2" t="inlineStr">
        <is>
          <t>2026-06-16</t>
        </is>
      </c>
      <c r="D1229" s="2" t="inlineStr">
        <is>
          <t>跌破MA60剔除</t>
        </is>
      </c>
      <c r="E1229" s="3" t="n">
        <v>13</v>
      </c>
      <c r="F1229" s="5" t="n">
        <v>11.68</v>
      </c>
      <c r="G1229" s="2" t="n">
        <v>12.7215</v>
      </c>
      <c r="H1229" s="2" t="n">
        <v>13.45533333333333</v>
      </c>
      <c r="I1229" s="2" t="n">
        <v>14.9165</v>
      </c>
      <c r="J1229" s="2" t="n">
        <v>-0.0510592272116962</v>
      </c>
      <c r="K1229" s="2" t="n">
        <v>-0.03598977861629205</v>
      </c>
      <c r="L1229" s="4" t="n">
        <v>-0.06858054226475274</v>
      </c>
      <c r="M1229" s="4" t="n">
        <v>-0.1780436312456017</v>
      </c>
      <c r="N1229" s="4" t="n">
        <v>-0.2124072825354012</v>
      </c>
      <c r="O1229" s="2" t="n">
        <v>0.1647254575707155</v>
      </c>
      <c r="P1229" s="2" t="n">
        <v>0.2525790349417637</v>
      </c>
      <c r="Q1229" s="5" t="n">
        <v>174233412.8</v>
      </c>
      <c r="R1229" s="5" t="n">
        <v>179523399.05</v>
      </c>
      <c r="S1229" s="2" t="n">
        <v>0.9705331657154805</v>
      </c>
      <c r="T1229" s="2" t="n">
        <v>0.01788700295765284</v>
      </c>
      <c r="U1229" s="2" t="n">
        <v>0.01667474058077251</v>
      </c>
      <c r="V1229" s="2" t="b">
        <v>0</v>
      </c>
      <c r="W1229" s="2" t="b">
        <v>0</v>
      </c>
      <c r="X1229" s="4" t="n">
        <v>-0.2415584415584416</v>
      </c>
      <c r="Y1229" s="4" t="n">
        <v>-0.1932536893886156</v>
      </c>
      <c r="Z1229" s="5" t="n">
        <v>0.7337050245600182</v>
      </c>
      <c r="AA1229" s="2" t="n">
        <v>0</v>
      </c>
      <c r="AB1229" s="2" t="b">
        <v>0</v>
      </c>
      <c r="AC1229" s="4" t="n">
        <v>0.006459871379548954</v>
      </c>
      <c r="AD1229" s="4" t="n">
        <v>0.04849375269946399</v>
      </c>
      <c r="AE1229" s="2" t="b">
        <v>1</v>
      </c>
      <c r="AF1229" s="2" t="b">
        <v>0</v>
      </c>
      <c r="AG1229" s="2" t="b">
        <v>0</v>
      </c>
      <c r="AH1229" s="2" t="b">
        <v>0</v>
      </c>
      <c r="AI1229" s="2" t="b">
        <v>0</v>
      </c>
      <c r="AJ1229" s="2" t="b">
        <v>0</v>
      </c>
      <c r="AK1229" s="2" t="b">
        <v>0</v>
      </c>
    </row>
    <row r="1230">
      <c r="A1230" s="2" t="inlineStr">
        <is>
          <t>002765</t>
        </is>
      </c>
      <c r="B1230" s="2" t="inlineStr">
        <is>
          <t>蓝黛科技</t>
        </is>
      </c>
      <c r="C1230" s="2" t="inlineStr">
        <is>
          <t>2026-06-16</t>
        </is>
      </c>
      <c r="D1230" s="2" t="inlineStr">
        <is>
          <t>跌破MA60剔除</t>
        </is>
      </c>
      <c r="E1230" s="3" t="n">
        <v>13</v>
      </c>
      <c r="F1230" s="5" t="n">
        <v>8.06</v>
      </c>
      <c r="G1230" s="2" t="n">
        <v>8.3185</v>
      </c>
      <c r="H1230" s="2" t="n">
        <v>9.414833333333332</v>
      </c>
      <c r="I1230" s="2" t="n">
        <v>10.67175</v>
      </c>
      <c r="J1230" s="2" t="n">
        <v>-0.04942292309450358</v>
      </c>
      <c r="K1230" s="2" t="n">
        <v>-0.05020596889449358</v>
      </c>
      <c r="L1230" s="4" t="n">
        <v>-0.02184466019417475</v>
      </c>
      <c r="M1230" s="4" t="n">
        <v>-0.151578947368421</v>
      </c>
      <c r="N1230" s="4" t="n">
        <v>-0.2543940795559667</v>
      </c>
      <c r="O1230" s="2" t="n">
        <v>0.2735440931780366</v>
      </c>
      <c r="P1230" s="2" t="n">
        <v>0.1342762063227953</v>
      </c>
      <c r="Q1230" s="5" t="n">
        <v>82821468.59999999</v>
      </c>
      <c r="R1230" s="5" t="n">
        <v>101167168.15</v>
      </c>
      <c r="S1230" s="2" t="n">
        <v>0.818659552446907</v>
      </c>
      <c r="T1230" s="2" t="n">
        <v>0.01762480839882992</v>
      </c>
      <c r="U1230" s="2" t="n">
        <v>0.02005069570520353</v>
      </c>
      <c r="V1230" s="2" t="b">
        <v>0</v>
      </c>
      <c r="W1230" s="2" t="b">
        <v>0</v>
      </c>
      <c r="X1230" s="4" t="n">
        <v>-0.2474323062558357</v>
      </c>
      <c r="Y1230" s="4" t="n">
        <v>-0.1695842450765865</v>
      </c>
      <c r="Z1230" s="5" t="n">
        <v>0.5440008671493219</v>
      </c>
      <c r="AA1230" s="2" t="n">
        <v>0</v>
      </c>
      <c r="AB1230" s="2" t="b">
        <v>0</v>
      </c>
      <c r="AC1230" s="4" t="n">
        <v>0.006459871379548954</v>
      </c>
      <c r="AD1230" s="4" t="n">
        <v>0.04849375269946399</v>
      </c>
      <c r="AE1230" s="2" t="b">
        <v>1</v>
      </c>
      <c r="AF1230" s="2" t="b">
        <v>0</v>
      </c>
      <c r="AG1230" s="2" t="b">
        <v>0</v>
      </c>
      <c r="AH1230" s="2" t="b">
        <v>0</v>
      </c>
      <c r="AI1230" s="2" t="b">
        <v>0</v>
      </c>
      <c r="AJ1230" s="2" t="b">
        <v>0</v>
      </c>
      <c r="AK1230" s="2" t="b">
        <v>0</v>
      </c>
    </row>
    <row r="1231">
      <c r="A1231" s="2" t="inlineStr">
        <is>
          <t>002791</t>
        </is>
      </c>
      <c r="B1231" s="2" t="inlineStr">
        <is>
          <t>坚朗五金</t>
        </is>
      </c>
      <c r="C1231" s="2" t="inlineStr">
        <is>
          <t>2026-06-16</t>
        </is>
      </c>
      <c r="D1231" s="2" t="inlineStr">
        <is>
          <t>跌破MA60剔除</t>
        </is>
      </c>
      <c r="E1231" s="3" t="n">
        <v>13</v>
      </c>
      <c r="F1231" s="5" t="n">
        <v>14.11</v>
      </c>
      <c r="G1231" s="2" t="n">
        <v>15.3275</v>
      </c>
      <c r="H1231" s="2" t="n">
        <v>17.8875</v>
      </c>
      <c r="I1231" s="2" t="n">
        <v>20.40691666666667</v>
      </c>
      <c r="J1231" s="2" t="n">
        <v>-0.05377041084051004</v>
      </c>
      <c r="K1231" s="2" t="n">
        <v>-0.06952247191011218</v>
      </c>
      <c r="L1231" s="4" t="n">
        <v>-0.09260450160771716</v>
      </c>
      <c r="M1231" s="4" t="n">
        <v>-0.1820289855072464</v>
      </c>
      <c r="N1231" s="4" t="n">
        <v>-0.3626919602529359</v>
      </c>
      <c r="O1231" s="2" t="n">
        <v>0.145757071547421</v>
      </c>
      <c r="P1231" s="2" t="n">
        <v>0.01364392678868552</v>
      </c>
      <c r="Q1231" s="5" t="n">
        <v>68202028.8</v>
      </c>
      <c r="R1231" s="5" t="n">
        <v>83023548.7</v>
      </c>
      <c r="S1231" s="2" t="n">
        <v>0.8214781211827433</v>
      </c>
      <c r="T1231" s="2" t="n">
        <v>0.0216943585862347</v>
      </c>
      <c r="U1231" s="2" t="n">
        <v>0.02464708338515046</v>
      </c>
      <c r="V1231" s="2" t="b">
        <v>0</v>
      </c>
      <c r="W1231" s="2" t="b">
        <v>0</v>
      </c>
      <c r="X1231" s="4" t="n">
        <v>-0.3580527752502275</v>
      </c>
      <c r="Y1231" s="4" t="n">
        <v>-0.1505117399157134</v>
      </c>
      <c r="Z1231" s="5" t="n">
        <v>0.6092713211356251</v>
      </c>
      <c r="AA1231" s="2" t="n">
        <v>0</v>
      </c>
      <c r="AB1231" s="2" t="b">
        <v>0</v>
      </c>
      <c r="AC1231" s="4" t="n">
        <v>0.006459871379548954</v>
      </c>
      <c r="AD1231" s="4" t="n">
        <v>0.04849375269946399</v>
      </c>
      <c r="AE1231" s="2" t="b">
        <v>1</v>
      </c>
      <c r="AF1231" s="2" t="b">
        <v>0</v>
      </c>
      <c r="AG1231" s="2" t="b">
        <v>0</v>
      </c>
      <c r="AH1231" s="2" t="b">
        <v>0</v>
      </c>
      <c r="AI1231" s="2" t="b">
        <v>0</v>
      </c>
      <c r="AJ1231" s="2" t="b">
        <v>0</v>
      </c>
      <c r="AK1231" s="2" t="b">
        <v>0</v>
      </c>
    </row>
    <row r="1232">
      <c r="A1232" s="2" t="inlineStr">
        <is>
          <t>002827</t>
        </is>
      </c>
      <c r="B1232" s="2" t="inlineStr">
        <is>
          <t>高争民爆</t>
        </is>
      </c>
      <c r="C1232" s="2" t="inlineStr">
        <is>
          <t>2026-06-16</t>
        </is>
      </c>
      <c r="D1232" s="2" t="inlineStr">
        <is>
          <t>跌破MA60剔除</t>
        </is>
      </c>
      <c r="E1232" s="3" t="n">
        <v>13</v>
      </c>
      <c r="F1232" s="5" t="n">
        <v>26.08</v>
      </c>
      <c r="G1232" s="2" t="n">
        <v>27.9415</v>
      </c>
      <c r="H1232" s="2" t="n">
        <v>30.66183333333333</v>
      </c>
      <c r="I1232" s="2" t="n">
        <v>33.59883333333333</v>
      </c>
      <c r="J1232" s="2" t="n">
        <v>-0.04964116866773238</v>
      </c>
      <c r="K1232" s="2" t="n">
        <v>-0.04645630111851728</v>
      </c>
      <c r="L1232" s="4" t="n">
        <v>-0.05984138428262442</v>
      </c>
      <c r="M1232" s="4" t="n">
        <v>-0.1667731629392972</v>
      </c>
      <c r="N1232" s="4" t="n">
        <v>-0.2427409988385598</v>
      </c>
      <c r="O1232" s="2" t="n">
        <v>0.2113144758735441</v>
      </c>
      <c r="P1232" s="2" t="n">
        <v>0.1584026622296173</v>
      </c>
      <c r="Q1232" s="5" t="n">
        <v>85008625.8</v>
      </c>
      <c r="R1232" s="5" t="n">
        <v>88497878.3</v>
      </c>
      <c r="S1232" s="2" t="n">
        <v>0.9605724728431144</v>
      </c>
      <c r="T1232" s="2" t="n">
        <v>0.01200474458713526</v>
      </c>
      <c r="U1232" s="2" t="n">
        <v>0.01144444725242839</v>
      </c>
      <c r="V1232" s="2" t="b">
        <v>0</v>
      </c>
      <c r="W1232" s="2" t="b">
        <v>0</v>
      </c>
      <c r="X1232" s="4" t="n">
        <v>-0.2552826956025129</v>
      </c>
      <c r="Y1232" s="4" t="n">
        <v>-0.1725490196078432</v>
      </c>
      <c r="Z1232" s="5" t="n">
        <v>0.7367391047659653</v>
      </c>
      <c r="AA1232" s="2" t="n">
        <v>0</v>
      </c>
      <c r="AB1232" s="2" t="b">
        <v>0</v>
      </c>
      <c r="AC1232" s="4" t="n">
        <v>0.006459871379548954</v>
      </c>
      <c r="AD1232" s="4" t="n">
        <v>0.04849375269946399</v>
      </c>
      <c r="AE1232" s="2" t="b">
        <v>1</v>
      </c>
      <c r="AF1232" s="2" t="b">
        <v>0</v>
      </c>
      <c r="AG1232" s="2" t="b">
        <v>0</v>
      </c>
      <c r="AH1232" s="2" t="b">
        <v>0</v>
      </c>
      <c r="AI1232" s="2" t="b">
        <v>0</v>
      </c>
      <c r="AJ1232" s="2" t="b">
        <v>0</v>
      </c>
      <c r="AK1232" s="2" t="b">
        <v>0</v>
      </c>
    </row>
    <row r="1233">
      <c r="A1233" s="2" t="inlineStr">
        <is>
          <t>002877</t>
        </is>
      </c>
      <c r="B1233" s="2" t="inlineStr">
        <is>
          <t>智能自控</t>
        </is>
      </c>
      <c r="C1233" s="2" t="inlineStr">
        <is>
          <t>2026-06-16</t>
        </is>
      </c>
      <c r="D1233" s="2" t="inlineStr">
        <is>
          <t>跌破MA60剔除</t>
        </is>
      </c>
      <c r="E1233" s="3" t="n">
        <v>13</v>
      </c>
      <c r="F1233" s="5" t="n">
        <v>7.94</v>
      </c>
      <c r="G1233" s="2" t="n">
        <v>8.300000000000001</v>
      </c>
      <c r="H1233" s="2" t="n">
        <v>8.704833333333333</v>
      </c>
      <c r="I1233" s="2" t="n">
        <v>9.156916666666666</v>
      </c>
      <c r="J1233" s="2" t="n">
        <v>-0.03516419645451907</v>
      </c>
      <c r="K1233" s="2" t="n">
        <v>-0.04133551146271186</v>
      </c>
      <c r="L1233" s="4" t="n">
        <v>-0.01488833746898266</v>
      </c>
      <c r="M1233" s="4" t="n">
        <v>-0.1453175457481162</v>
      </c>
      <c r="N1233" s="4" t="n">
        <v>-0.1789038262668045</v>
      </c>
      <c r="O1233" s="2" t="n">
        <v>0.3008319467554076</v>
      </c>
      <c r="P1233" s="2" t="n">
        <v>0.3647254575707155</v>
      </c>
      <c r="Q1233" s="5" t="n">
        <v>91209835</v>
      </c>
      <c r="R1233" s="5" t="n">
        <v>93769205.25</v>
      </c>
      <c r="S1233" s="2" t="n">
        <v>0.9727056420796528</v>
      </c>
      <c r="T1233" s="2" t="n">
        <v>0.04780865075945556</v>
      </c>
      <c r="U1233" s="2" t="n">
        <v>0.04682778307410555</v>
      </c>
      <c r="V1233" s="2" t="b">
        <v>0</v>
      </c>
      <c r="W1233" s="2" t="b">
        <v>0</v>
      </c>
      <c r="X1233" s="4" t="n">
        <v>-0.1746361746361745</v>
      </c>
      <c r="Y1233" s="4" t="n">
        <v>-0.1515151515151516</v>
      </c>
      <c r="Z1233" s="5" t="n">
        <v>0.4720619991562691</v>
      </c>
      <c r="AA1233" s="2" t="n">
        <v>0</v>
      </c>
      <c r="AB1233" s="2" t="b">
        <v>0</v>
      </c>
      <c r="AC1233" s="4" t="n">
        <v>0.006459871379548954</v>
      </c>
      <c r="AD1233" s="4" t="n">
        <v>0.04849375269946399</v>
      </c>
      <c r="AE1233" s="2" t="b">
        <v>1</v>
      </c>
      <c r="AF1233" s="2" t="b">
        <v>0</v>
      </c>
      <c r="AG1233" s="2" t="b">
        <v>0</v>
      </c>
      <c r="AH1233" s="2" t="b">
        <v>0</v>
      </c>
      <c r="AI1233" s="2" t="b">
        <v>0</v>
      </c>
      <c r="AJ1233" s="2" t="b">
        <v>0</v>
      </c>
      <c r="AK1233" s="2" t="b">
        <v>0</v>
      </c>
    </row>
    <row r="1234">
      <c r="A1234" s="2" t="inlineStr">
        <is>
          <t>002909</t>
        </is>
      </c>
      <c r="B1234" s="2" t="inlineStr">
        <is>
          <t>集泰股份</t>
        </is>
      </c>
      <c r="C1234" s="2" t="inlineStr">
        <is>
          <t>2026-06-16</t>
        </is>
      </c>
      <c r="D1234" s="2" t="inlineStr">
        <is>
          <t>跌破MA60剔除</t>
        </is>
      </c>
      <c r="E1234" s="3" t="n">
        <v>13</v>
      </c>
      <c r="F1234" s="5" t="n">
        <v>5.53</v>
      </c>
      <c r="G1234" s="2" t="n">
        <v>5.917999999999999</v>
      </c>
      <c r="H1234" s="2" t="n">
        <v>6.322833333333334</v>
      </c>
      <c r="I1234" s="2" t="n">
        <v>6.803666666666667</v>
      </c>
      <c r="J1234" s="2" t="n">
        <v>-0.03912972885208643</v>
      </c>
      <c r="K1234" s="2" t="n">
        <v>-0.04211589445777031</v>
      </c>
      <c r="L1234" s="4" t="n">
        <v>-0.03321678321678312</v>
      </c>
      <c r="M1234" s="4" t="n">
        <v>-0.1505376344086021</v>
      </c>
      <c r="N1234" s="4" t="n">
        <v>-0.2287308228730822</v>
      </c>
      <c r="O1234" s="2" t="n">
        <v>0.2782029950083195</v>
      </c>
      <c r="P1234" s="2" t="n">
        <v>0.1983361064891847</v>
      </c>
      <c r="Q1234" s="5" t="n">
        <v>41094447.4</v>
      </c>
      <c r="R1234" s="5" t="n">
        <v>84504028.7</v>
      </c>
      <c r="S1234" s="2" t="n">
        <v>0.4863016359360864</v>
      </c>
      <c r="T1234" s="2" t="n">
        <v>0.01951377447400896</v>
      </c>
      <c r="U1234" s="2" t="n">
        <v>0.03586681636017492</v>
      </c>
      <c r="V1234" s="2" t="b">
        <v>0</v>
      </c>
      <c r="W1234" s="2" t="b">
        <v>0</v>
      </c>
      <c r="X1234" s="4" t="n">
        <v>-0.2276536312849162</v>
      </c>
      <c r="Y1234" s="4" t="n">
        <v>-0.196793002915452</v>
      </c>
      <c r="Z1234" s="5" t="n">
        <v>0.8518986069244125</v>
      </c>
      <c r="AA1234" s="2" t="n">
        <v>0</v>
      </c>
      <c r="AB1234" s="2" t="b">
        <v>0</v>
      </c>
      <c r="AC1234" s="4" t="n">
        <v>0.006459871379548954</v>
      </c>
      <c r="AD1234" s="4" t="n">
        <v>0.04849375269946399</v>
      </c>
      <c r="AE1234" s="2" t="b">
        <v>1</v>
      </c>
      <c r="AF1234" s="2" t="b">
        <v>0</v>
      </c>
      <c r="AG1234" s="2" t="b">
        <v>0</v>
      </c>
      <c r="AH1234" s="2" t="b">
        <v>0</v>
      </c>
      <c r="AI1234" s="2" t="b">
        <v>0</v>
      </c>
      <c r="AJ1234" s="2" t="b">
        <v>0</v>
      </c>
      <c r="AK1234" s="2" t="b">
        <v>0</v>
      </c>
    </row>
    <row r="1235">
      <c r="A1235" s="2" t="inlineStr">
        <is>
          <t>003040</t>
        </is>
      </c>
      <c r="B1235" s="2" t="inlineStr">
        <is>
          <t>楚天龙</t>
        </is>
      </c>
      <c r="C1235" s="2" t="inlineStr">
        <is>
          <t>2026-06-16</t>
        </is>
      </c>
      <c r="D1235" s="2" t="inlineStr">
        <is>
          <t>跌破MA60剔除</t>
        </is>
      </c>
      <c r="E1235" s="3" t="n">
        <v>13</v>
      </c>
      <c r="F1235" s="5" t="n">
        <v>12.1</v>
      </c>
      <c r="G1235" s="2" t="n">
        <v>12.9145</v>
      </c>
      <c r="H1235" s="2" t="n">
        <v>14.7165</v>
      </c>
      <c r="I1235" s="2" t="n">
        <v>16.66858333333333</v>
      </c>
      <c r="J1235" s="2" t="n">
        <v>-0.04661892809685519</v>
      </c>
      <c r="K1235" s="2" t="n">
        <v>-0.05589829674853242</v>
      </c>
      <c r="L1235" s="4" t="n">
        <v>-0.06563706563706562</v>
      </c>
      <c r="M1235" s="4" t="n">
        <v>-0.1608876560332871</v>
      </c>
      <c r="N1235" s="4" t="n">
        <v>-0.2948717948717949</v>
      </c>
      <c r="O1235" s="2" t="n">
        <v>0.2329450915141431</v>
      </c>
      <c r="P1235" s="2" t="n">
        <v>0.05757071547420965</v>
      </c>
      <c r="Q1235" s="5" t="n">
        <v>78720015.8</v>
      </c>
      <c r="R1235" s="5" t="n">
        <v>80461784.55</v>
      </c>
      <c r="S1235" s="2" t="n">
        <v>0.9783528446486588</v>
      </c>
      <c r="T1235" s="2" t="n">
        <v>0.01439195553655566</v>
      </c>
      <c r="U1235" s="2" t="n">
        <v>0.01359656099833039</v>
      </c>
      <c r="V1235" s="2" t="b">
        <v>0</v>
      </c>
      <c r="W1235" s="2" t="b">
        <v>0</v>
      </c>
      <c r="X1235" s="4" t="n">
        <v>-0.3001735106998265</v>
      </c>
      <c r="Y1235" s="4" t="n">
        <v>-0.1708860759493672</v>
      </c>
      <c r="Z1235" s="5" t="n">
        <v>0.4857936542004499</v>
      </c>
      <c r="AA1235" s="2" t="n">
        <v>0</v>
      </c>
      <c r="AB1235" s="2" t="b">
        <v>0</v>
      </c>
      <c r="AC1235" s="4" t="n">
        <v>0.006459871379548954</v>
      </c>
      <c r="AD1235" s="4" t="n">
        <v>0.04849375269946399</v>
      </c>
      <c r="AE1235" s="2" t="b">
        <v>1</v>
      </c>
      <c r="AF1235" s="2" t="b">
        <v>0</v>
      </c>
      <c r="AG1235" s="2" t="b">
        <v>0</v>
      </c>
      <c r="AH1235" s="2" t="b">
        <v>0</v>
      </c>
      <c r="AI1235" s="2" t="b">
        <v>0</v>
      </c>
      <c r="AJ1235" s="2" t="b">
        <v>0</v>
      </c>
      <c r="AK1235" s="2" t="b">
        <v>0</v>
      </c>
    </row>
    <row r="1236">
      <c r="A1236" s="2" t="inlineStr">
        <is>
          <t>600006</t>
        </is>
      </c>
      <c r="B1236" s="2" t="inlineStr">
        <is>
          <t>东风股份</t>
        </is>
      </c>
      <c r="C1236" s="2" t="inlineStr">
        <is>
          <t>2026-06-16</t>
        </is>
      </c>
      <c r="D1236" s="2" t="inlineStr">
        <is>
          <t>跌破MA60剔除</t>
        </is>
      </c>
      <c r="E1236" s="3" t="n">
        <v>13</v>
      </c>
      <c r="F1236" s="5" t="n">
        <v>5.75</v>
      </c>
      <c r="G1236" s="2" t="n">
        <v>6.0855</v>
      </c>
      <c r="H1236" s="2" t="n">
        <v>6.364166666666667</v>
      </c>
      <c r="I1236" s="2" t="n">
        <v>6.716083333333333</v>
      </c>
      <c r="J1236" s="2" t="n">
        <v>-0.03854964847144338</v>
      </c>
      <c r="K1236" s="2" t="n">
        <v>-0.02638959714431399</v>
      </c>
      <c r="L1236" s="4" t="n">
        <v>-0.06957928802588997</v>
      </c>
      <c r="M1236" s="4" t="n">
        <v>-0.1519174041297935</v>
      </c>
      <c r="N1236" s="4" t="n">
        <v>-0.1690751445086706</v>
      </c>
      <c r="O1236" s="2" t="n">
        <v>0.2718801996672213</v>
      </c>
      <c r="P1236" s="2" t="n">
        <v>0.3933444259567387</v>
      </c>
      <c r="Q1236" s="5" t="n">
        <v>77610701.2</v>
      </c>
      <c r="R1236" s="5" t="n">
        <v>90162968.75</v>
      </c>
      <c r="S1236" s="2" t="n">
        <v>0.8607824506665881</v>
      </c>
      <c r="T1236" s="2" t="n">
        <v>0.0067484598</v>
      </c>
      <c r="U1236" s="2" t="n">
        <v>0.0073643567</v>
      </c>
      <c r="V1236" s="2" t="b">
        <v>0</v>
      </c>
      <c r="W1236" s="2" t="b">
        <v>0</v>
      </c>
      <c r="X1236" s="4" t="n">
        <v>-0.1832386363636364</v>
      </c>
      <c r="Y1236" s="4" t="n">
        <v>-0.1594634873323398</v>
      </c>
      <c r="Z1236" s="5" t="n">
        <v>0.3155833004371126</v>
      </c>
      <c r="AA1236" s="2" t="n">
        <v>0</v>
      </c>
      <c r="AB1236" s="2" t="b">
        <v>0</v>
      </c>
      <c r="AC1236" s="4" t="n">
        <v>0.006459871379548954</v>
      </c>
      <c r="AD1236" s="4" t="n">
        <v>0.04849375269946399</v>
      </c>
      <c r="AE1236" s="2" t="b">
        <v>1</v>
      </c>
      <c r="AF1236" s="2" t="b">
        <v>0</v>
      </c>
      <c r="AG1236" s="2" t="b">
        <v>0</v>
      </c>
      <c r="AH1236" s="2" t="b">
        <v>0</v>
      </c>
      <c r="AI1236" s="2" t="b">
        <v>0</v>
      </c>
      <c r="AJ1236" s="2" t="b">
        <v>0</v>
      </c>
      <c r="AK1236" s="2" t="b">
        <v>0</v>
      </c>
    </row>
    <row r="1237">
      <c r="A1237" s="2" t="inlineStr">
        <is>
          <t>600037</t>
        </is>
      </c>
      <c r="B1237" s="2" t="inlineStr">
        <is>
          <t>XD歌华有</t>
        </is>
      </c>
      <c r="C1237" s="2" t="inlineStr">
        <is>
          <t>2026-06-16</t>
        </is>
      </c>
      <c r="D1237" s="2" t="inlineStr">
        <is>
          <t>跌破MA60剔除</t>
        </is>
      </c>
      <c r="E1237" s="3" t="n">
        <v>13</v>
      </c>
      <c r="F1237" s="5" t="n">
        <v>6.67</v>
      </c>
      <c r="G1237" s="2" t="n">
        <v>7.06</v>
      </c>
      <c r="H1237" s="2" t="n">
        <v>7.424333333333333</v>
      </c>
      <c r="I1237" s="2" t="n">
        <v>7.578999999999999</v>
      </c>
      <c r="J1237" s="2" t="n">
        <v>-0.0440728454403897</v>
      </c>
      <c r="K1237" s="2" t="n">
        <v>-0.02392742889697186</v>
      </c>
      <c r="L1237" s="4" t="n">
        <v>-0.06320224719101131</v>
      </c>
      <c r="M1237" s="4" t="n">
        <v>-0.1703980099502487</v>
      </c>
      <c r="N1237" s="4" t="n">
        <v>-0.1610062893081762</v>
      </c>
      <c r="O1237" s="2" t="n">
        <v>0.1933444259567388</v>
      </c>
      <c r="P1237" s="2" t="n">
        <v>0.4209650582362729</v>
      </c>
      <c r="Q1237" s="5" t="n">
        <v>94731069.59999999</v>
      </c>
      <c r="R1237" s="5" t="n">
        <v>127138776.05</v>
      </c>
      <c r="S1237" s="2" t="n">
        <v>0.7450997448862101</v>
      </c>
      <c r="T1237" s="2" t="n">
        <v>0.01026611398575718</v>
      </c>
      <c r="U1237" s="2" t="n">
        <v>0.01267677867483626</v>
      </c>
      <c r="V1237" s="2" t="b">
        <v>0</v>
      </c>
      <c r="W1237" s="2" t="b">
        <v>0</v>
      </c>
      <c r="X1237" s="4" t="n">
        <v>-0.1895504252733901</v>
      </c>
      <c r="Y1237" s="4" t="n">
        <v>-0.1822784810126583</v>
      </c>
      <c r="Z1237" s="5" t="n">
        <v>0.3868938917306327</v>
      </c>
      <c r="AA1237" s="2" t="n">
        <v>0</v>
      </c>
      <c r="AB1237" s="2" t="b">
        <v>0</v>
      </c>
      <c r="AC1237" s="4" t="n">
        <v>0.006459871379548954</v>
      </c>
      <c r="AD1237" s="4" t="n">
        <v>0.04849375269946399</v>
      </c>
      <c r="AE1237" s="2" t="b">
        <v>1</v>
      </c>
      <c r="AF1237" s="2" t="b">
        <v>0</v>
      </c>
      <c r="AG1237" s="2" t="b">
        <v>0</v>
      </c>
      <c r="AH1237" s="2" t="b">
        <v>0</v>
      </c>
      <c r="AI1237" s="2" t="b">
        <v>0</v>
      </c>
      <c r="AJ1237" s="2" t="b">
        <v>0</v>
      </c>
      <c r="AK1237" s="2" t="b">
        <v>0</v>
      </c>
    </row>
    <row r="1238">
      <c r="A1238" s="2" t="inlineStr">
        <is>
          <t>600048</t>
        </is>
      </c>
      <c r="B1238" s="2" t="inlineStr">
        <is>
          <t>保利发展</t>
        </is>
      </c>
      <c r="C1238" s="2" t="inlineStr">
        <is>
          <t>2026-06-16</t>
        </is>
      </c>
      <c r="D1238" s="2" t="inlineStr">
        <is>
          <t>跌破MA60剔除</t>
        </is>
      </c>
      <c r="E1238" s="3" t="n">
        <v>13</v>
      </c>
      <c r="F1238" s="5" t="n">
        <v>5.05</v>
      </c>
      <c r="G1238" s="2" t="n">
        <v>5.5175</v>
      </c>
      <c r="H1238" s="2" t="n">
        <v>5.841666666666667</v>
      </c>
      <c r="I1238" s="2" t="n">
        <v>6.194999999999999</v>
      </c>
      <c r="J1238" s="2" t="n">
        <v>-0.04722845795199437</v>
      </c>
      <c r="K1238" s="2" t="n">
        <v>-0.03280995612461712</v>
      </c>
      <c r="L1238" s="4" t="n">
        <v>-0.0982142857142857</v>
      </c>
      <c r="M1238" s="4" t="n">
        <v>-0.1815235008103728</v>
      </c>
      <c r="N1238" s="4" t="n">
        <v>-0.2059748427672957</v>
      </c>
      <c r="O1238" s="2" t="n">
        <v>0.1470881863560732</v>
      </c>
      <c r="P1238" s="2" t="n">
        <v>0.2778702163061564</v>
      </c>
      <c r="Q1238" s="5" t="n">
        <v>513742839.4</v>
      </c>
      <c r="R1238" s="5" t="n">
        <v>696867196.6</v>
      </c>
      <c r="S1238" s="2" t="n">
        <v>0.7372177107869909</v>
      </c>
      <c r="T1238" s="2" t="n">
        <v>0.008316491872832578</v>
      </c>
      <c r="U1238" s="2" t="n">
        <v>0.01048025276251295</v>
      </c>
      <c r="V1238" s="2" t="b">
        <v>0</v>
      </c>
      <c r="W1238" s="2" t="b">
        <v>0</v>
      </c>
      <c r="X1238" s="4" t="n">
        <v>-0.2638483965014577</v>
      </c>
      <c r="Y1238" s="4" t="n">
        <v>-0.1694078947368421</v>
      </c>
      <c r="Z1238" s="5" t="n">
        <v>0.2719380831418187</v>
      </c>
      <c r="AA1238" s="2" t="n">
        <v>0</v>
      </c>
      <c r="AB1238" s="2" t="b">
        <v>0</v>
      </c>
      <c r="AC1238" s="4" t="n">
        <v>0.006459871379548954</v>
      </c>
      <c r="AD1238" s="4" t="n">
        <v>0.04849375269946399</v>
      </c>
      <c r="AE1238" s="2" t="b">
        <v>1</v>
      </c>
      <c r="AF1238" s="2" t="b">
        <v>0</v>
      </c>
      <c r="AG1238" s="2" t="b">
        <v>0</v>
      </c>
      <c r="AH1238" s="2" t="b">
        <v>0</v>
      </c>
      <c r="AI1238" s="2" t="b">
        <v>0</v>
      </c>
      <c r="AJ1238" s="2" t="b">
        <v>0</v>
      </c>
      <c r="AK1238" s="2" t="b">
        <v>0</v>
      </c>
    </row>
    <row r="1239">
      <c r="A1239" s="2" t="inlineStr">
        <is>
          <t>600055</t>
        </is>
      </c>
      <c r="B1239" s="2" t="inlineStr">
        <is>
          <t>万东医疗</t>
        </is>
      </c>
      <c r="C1239" s="2" t="inlineStr">
        <is>
          <t>2026-06-16</t>
        </is>
      </c>
      <c r="D1239" s="2" t="inlineStr">
        <is>
          <t>跌破MA60剔除</t>
        </is>
      </c>
      <c r="E1239" s="3" t="n">
        <v>13</v>
      </c>
      <c r="F1239" s="5" t="n">
        <v>11.6</v>
      </c>
      <c r="G1239" s="2" t="n">
        <v>12.5805</v>
      </c>
      <c r="H1239" s="2" t="n">
        <v>13.79966666666667</v>
      </c>
      <c r="I1239" s="2" t="n">
        <v>14.87075</v>
      </c>
      <c r="J1239" s="2" t="n">
        <v>-0.03264129181084208</v>
      </c>
      <c r="K1239" s="2" t="n">
        <v>-0.03587605817487383</v>
      </c>
      <c r="L1239" s="4" t="n">
        <v>-0.09657320872274144</v>
      </c>
      <c r="M1239" s="4" t="n">
        <v>-0.1394658753709199</v>
      </c>
      <c r="N1239" s="4" t="n">
        <v>-0.2333113020489095</v>
      </c>
      <c r="O1239" s="2" t="n">
        <v>0.3281198003327787</v>
      </c>
      <c r="P1239" s="2" t="n">
        <v>0.1816971713810316</v>
      </c>
      <c r="Q1239" s="5" t="n">
        <v>73311288.2</v>
      </c>
      <c r="R1239" s="5" t="n">
        <v>93271906.34999999</v>
      </c>
      <c r="S1239" s="2" t="n">
        <v>0.7859953877741238</v>
      </c>
      <c r="T1239" s="2" t="n">
        <v>0.009020350263803059</v>
      </c>
      <c r="U1239" s="2" t="n">
        <v>0.01034808494541873</v>
      </c>
      <c r="V1239" s="2" t="b">
        <v>0</v>
      </c>
      <c r="W1239" s="2" t="b">
        <v>0</v>
      </c>
      <c r="X1239" s="4" t="n">
        <v>-0.2482177576150356</v>
      </c>
      <c r="Y1239" s="4" t="n">
        <v>-0.1931818181818182</v>
      </c>
      <c r="Z1239" s="5" t="n">
        <v>0.4556220276722215</v>
      </c>
      <c r="AA1239" s="2" t="n">
        <v>0</v>
      </c>
      <c r="AB1239" s="2" t="b">
        <v>0</v>
      </c>
      <c r="AC1239" s="4" t="n">
        <v>0.006459871379548954</v>
      </c>
      <c r="AD1239" s="4" t="n">
        <v>0.04849375269946399</v>
      </c>
      <c r="AE1239" s="2" t="b">
        <v>1</v>
      </c>
      <c r="AF1239" s="2" t="b">
        <v>0</v>
      </c>
      <c r="AG1239" s="2" t="b">
        <v>0</v>
      </c>
      <c r="AH1239" s="2" t="b">
        <v>0</v>
      </c>
      <c r="AI1239" s="2" t="b">
        <v>0</v>
      </c>
      <c r="AJ1239" s="2" t="b">
        <v>0</v>
      </c>
      <c r="AK1239" s="2" t="b">
        <v>0</v>
      </c>
    </row>
    <row r="1240">
      <c r="A1240" s="2" t="inlineStr">
        <is>
          <t>600089</t>
        </is>
      </c>
      <c r="B1240" s="2" t="inlineStr">
        <is>
          <t>特变电工</t>
        </is>
      </c>
      <c r="C1240" s="2" t="inlineStr">
        <is>
          <t>2026-06-16</t>
        </is>
      </c>
      <c r="D1240" s="2" t="inlineStr">
        <is>
          <t>跌破MA60剔除</t>
        </is>
      </c>
      <c r="E1240" s="3" t="n">
        <v>13</v>
      </c>
      <c r="F1240" s="5" t="n">
        <v>24.11</v>
      </c>
      <c r="G1240" s="2" t="n">
        <v>25.1255</v>
      </c>
      <c r="H1240" s="2" t="n">
        <v>26.66933333333333</v>
      </c>
      <c r="I1240" s="2" t="n">
        <v>27.02175</v>
      </c>
      <c r="J1240" s="2" t="n">
        <v>-0.04090162995762847</v>
      </c>
      <c r="K1240" s="2" t="n">
        <v>-0.04043559867833213</v>
      </c>
      <c r="L1240" s="4" t="n">
        <v>-0.07695252679938747</v>
      </c>
      <c r="M1240" s="4" t="n">
        <v>-0.1142542248346804</v>
      </c>
      <c r="N1240" s="4" t="n">
        <v>-0.1717622810030918</v>
      </c>
      <c r="O1240" s="2" t="n">
        <v>0.4435940099833611</v>
      </c>
      <c r="P1240" s="2" t="n">
        <v>0.3840266222961731</v>
      </c>
      <c r="Q1240" s="5" t="n">
        <v>3150731182.8</v>
      </c>
      <c r="R1240" s="5" t="n">
        <v>3345617404.1</v>
      </c>
      <c r="S1240" s="2" t="n">
        <v>0.9417488021609495</v>
      </c>
      <c r="T1240" s="2" t="n">
        <v>0.0267602412527375</v>
      </c>
      <c r="U1240" s="2" t="n">
        <v>0.0263903386347818</v>
      </c>
      <c r="V1240" s="2" t="b">
        <v>0</v>
      </c>
      <c r="W1240" s="2" t="b">
        <v>0</v>
      </c>
      <c r="X1240" s="4" t="n">
        <v>-0.1873946747556455</v>
      </c>
      <c r="Y1240" s="4" t="n">
        <v>-0.1509928812289247</v>
      </c>
      <c r="Z1240" s="5" t="n">
        <v>0.9885446023309943</v>
      </c>
      <c r="AA1240" s="2" t="n">
        <v>0</v>
      </c>
      <c r="AB1240" s="2" t="b">
        <v>0</v>
      </c>
      <c r="AC1240" s="4" t="n">
        <v>0.006459871379548954</v>
      </c>
      <c r="AD1240" s="4" t="n">
        <v>0.04849375269946399</v>
      </c>
      <c r="AE1240" s="2" t="b">
        <v>1</v>
      </c>
      <c r="AF1240" s="2" t="b">
        <v>0</v>
      </c>
      <c r="AG1240" s="2" t="b">
        <v>0</v>
      </c>
      <c r="AH1240" s="2" t="b">
        <v>0</v>
      </c>
      <c r="AI1240" s="2" t="b">
        <v>0</v>
      </c>
      <c r="AJ1240" s="2" t="b">
        <v>0</v>
      </c>
      <c r="AK1240" s="2" t="b">
        <v>0</v>
      </c>
    </row>
    <row r="1241">
      <c r="A1241" s="2" t="inlineStr">
        <is>
          <t>600095</t>
        </is>
      </c>
      <c r="B1241" s="2" t="inlineStr">
        <is>
          <t>湘财股份</t>
        </is>
      </c>
      <c r="C1241" s="2" t="inlineStr">
        <is>
          <t>2026-06-16</t>
        </is>
      </c>
      <c r="D1241" s="2" t="inlineStr">
        <is>
          <t>跌破MA60剔除</t>
        </is>
      </c>
      <c r="E1241" s="3" t="n">
        <v>13</v>
      </c>
      <c r="F1241" s="5" t="n">
        <v>8.18</v>
      </c>
      <c r="G1241" s="2" t="n">
        <v>8.2715</v>
      </c>
      <c r="H1241" s="2" t="n">
        <v>8.915000000000001</v>
      </c>
      <c r="I1241" s="2" t="n">
        <v>9.943416666666668</v>
      </c>
      <c r="J1241" s="2" t="n">
        <v>-0.03245993683471748</v>
      </c>
      <c r="K1241" s="2" t="n">
        <v>-0.04050369519982777</v>
      </c>
      <c r="L1241" s="4" t="n">
        <v>-0.01326899879372734</v>
      </c>
      <c r="M1241" s="4" t="n">
        <v>-0.08193041526374867</v>
      </c>
      <c r="N1241" s="4" t="n">
        <v>-0.1778894472361808</v>
      </c>
      <c r="O1241" s="2" t="n">
        <v>0.5747088186356073</v>
      </c>
      <c r="P1241" s="2" t="n">
        <v>0.3680532445923461</v>
      </c>
      <c r="Q1241" s="5" t="n">
        <v>221890160.8</v>
      </c>
      <c r="R1241" s="5" t="n">
        <v>229116140.05</v>
      </c>
      <c r="S1241" s="2" t="n">
        <v>0.9684615005803473</v>
      </c>
      <c r="T1241" s="2" t="n">
        <v>0.009844371524364046</v>
      </c>
      <c r="U1241" s="2" t="n">
        <v>0.009569289623245231</v>
      </c>
      <c r="V1241" s="2" t="b">
        <v>0</v>
      </c>
      <c r="W1241" s="2" t="b">
        <v>0</v>
      </c>
      <c r="X1241" s="4" t="n">
        <v>-0.1778894472361808</v>
      </c>
      <c r="Y1241" s="4" t="n">
        <v>-0.1723756906077348</v>
      </c>
      <c r="Z1241" s="5" t="n">
        <v>0.9044529805833849</v>
      </c>
      <c r="AA1241" s="2" t="n">
        <v>0</v>
      </c>
      <c r="AB1241" s="2" t="b">
        <v>0</v>
      </c>
      <c r="AC1241" s="4" t="n">
        <v>0.006459871379548954</v>
      </c>
      <c r="AD1241" s="4" t="n">
        <v>0.04849375269946399</v>
      </c>
      <c r="AE1241" s="2" t="b">
        <v>1</v>
      </c>
      <c r="AF1241" s="2" t="b">
        <v>0</v>
      </c>
      <c r="AG1241" s="2" t="b">
        <v>0</v>
      </c>
      <c r="AH1241" s="2" t="b">
        <v>0</v>
      </c>
      <c r="AI1241" s="2" t="b">
        <v>0</v>
      </c>
      <c r="AJ1241" s="2" t="b">
        <v>0</v>
      </c>
      <c r="AK1241" s="2" t="b">
        <v>0</v>
      </c>
    </row>
    <row r="1242">
      <c r="A1242" s="2" t="inlineStr">
        <is>
          <t>600100</t>
        </is>
      </c>
      <c r="B1242" s="2" t="inlineStr">
        <is>
          <t>同方股份</t>
        </is>
      </c>
      <c r="C1242" s="2" t="inlineStr">
        <is>
          <t>2026-06-16</t>
        </is>
      </c>
      <c r="D1242" s="2" t="inlineStr">
        <is>
          <t>跌破MA60剔除</t>
        </is>
      </c>
      <c r="E1242" s="3" t="n">
        <v>13</v>
      </c>
      <c r="F1242" s="5" t="n">
        <v>7.15</v>
      </c>
      <c r="G1242" s="2" t="n">
        <v>7.736499999999999</v>
      </c>
      <c r="H1242" s="2" t="n">
        <v>8.114333333333333</v>
      </c>
      <c r="I1242" s="2" t="n">
        <v>8.587333333333333</v>
      </c>
      <c r="J1242" s="2" t="n">
        <v>-0.04945324978498589</v>
      </c>
      <c r="K1242" s="2" t="n">
        <v>-0.03249140517875249</v>
      </c>
      <c r="L1242" s="4" t="n">
        <v>-0.0914866581956798</v>
      </c>
      <c r="M1242" s="4" t="n">
        <v>-0.1828571428571428</v>
      </c>
      <c r="N1242" s="4" t="n">
        <v>-0.19391206313416</v>
      </c>
      <c r="O1242" s="2" t="n">
        <v>0.1437603993344426</v>
      </c>
      <c r="P1242" s="2" t="n">
        <v>0.3191347753743761</v>
      </c>
      <c r="Q1242" s="5" t="n">
        <v>301317727.2</v>
      </c>
      <c r="R1242" s="5" t="n">
        <v>316884479.2</v>
      </c>
      <c r="S1242" s="2" t="n">
        <v>0.9508756249618173</v>
      </c>
      <c r="T1242" s="2" t="n">
        <v>0.01268674620618704</v>
      </c>
      <c r="U1242" s="2" t="n">
        <v>0.01217072749737446</v>
      </c>
      <c r="V1242" s="2" t="b">
        <v>0</v>
      </c>
      <c r="W1242" s="2" t="b">
        <v>0</v>
      </c>
      <c r="X1242" s="4" t="n">
        <v>-0.236111111111111</v>
      </c>
      <c r="Y1242" s="4" t="n">
        <v>-0.1958041958041957</v>
      </c>
      <c r="Z1242" s="5" t="n">
        <v>0.5997306634436164</v>
      </c>
      <c r="AA1242" s="2" t="n">
        <v>0</v>
      </c>
      <c r="AB1242" s="2" t="b">
        <v>0</v>
      </c>
      <c r="AC1242" s="4" t="n">
        <v>0.006459871379548954</v>
      </c>
      <c r="AD1242" s="4" t="n">
        <v>0.04849375269946399</v>
      </c>
      <c r="AE1242" s="2" t="b">
        <v>1</v>
      </c>
      <c r="AF1242" s="2" t="b">
        <v>0</v>
      </c>
      <c r="AG1242" s="2" t="b">
        <v>0</v>
      </c>
      <c r="AH1242" s="2" t="b">
        <v>0</v>
      </c>
      <c r="AI1242" s="2" t="b">
        <v>0</v>
      </c>
      <c r="AJ1242" s="2" t="b">
        <v>0</v>
      </c>
      <c r="AK1242" s="2" t="b">
        <v>0</v>
      </c>
    </row>
    <row r="1243">
      <c r="A1243" s="2" t="inlineStr">
        <is>
          <t>600101</t>
        </is>
      </c>
      <c r="B1243" s="2" t="inlineStr">
        <is>
          <t>明星电力</t>
        </is>
      </c>
      <c r="C1243" s="2" t="inlineStr">
        <is>
          <t>2026-06-16</t>
        </is>
      </c>
      <c r="D1243" s="2" t="inlineStr">
        <is>
          <t>跌破MA60剔除</t>
        </is>
      </c>
      <c r="E1243" s="3" t="n">
        <v>13</v>
      </c>
      <c r="F1243" s="5" t="n">
        <v>9.19</v>
      </c>
      <c r="G1243" s="2" t="n">
        <v>9.798</v>
      </c>
      <c r="H1243" s="2" t="n">
        <v>9.852</v>
      </c>
      <c r="I1243" s="2" t="n">
        <v>9.949999999999999</v>
      </c>
      <c r="J1243" s="2" t="n">
        <v>-0.02541403491321426</v>
      </c>
      <c r="K1243" s="2" t="n">
        <v>-0.02318433446252988</v>
      </c>
      <c r="L1243" s="4" t="n">
        <v>-0.09813542688910692</v>
      </c>
      <c r="M1243" s="4" t="n">
        <v>-0.118042226487524</v>
      </c>
      <c r="N1243" s="4" t="n">
        <v>-0.1330188679245283</v>
      </c>
      <c r="O1243" s="2" t="n">
        <v>0.4236272878535774</v>
      </c>
      <c r="P1243" s="2" t="n">
        <v>0.4988352745424293</v>
      </c>
      <c r="Q1243" s="5" t="n">
        <v>203938840.8</v>
      </c>
      <c r="R1243" s="5" t="n">
        <v>343685639.45</v>
      </c>
      <c r="S1243" s="2" t="n">
        <v>0.5933877281761416</v>
      </c>
      <c r="T1243" s="2" t="n">
        <v>0.04053731105082387</v>
      </c>
      <c r="U1243" s="2" t="n">
        <v>0.0627144429828996</v>
      </c>
      <c r="V1243" s="2" t="b">
        <v>0</v>
      </c>
      <c r="W1243" s="2" t="b">
        <v>0</v>
      </c>
      <c r="X1243" s="4" t="n">
        <v>-0.1801962533452276</v>
      </c>
      <c r="Y1243" s="4" t="n">
        <v>-0.1536312849162011</v>
      </c>
      <c r="Z1243" s="5" t="n">
        <v>0.940842801607078</v>
      </c>
      <c r="AA1243" s="2" t="n">
        <v>0</v>
      </c>
      <c r="AB1243" s="2" t="b">
        <v>0</v>
      </c>
      <c r="AC1243" s="4" t="n">
        <v>0.006459871379548954</v>
      </c>
      <c r="AD1243" s="4" t="n">
        <v>0.04849375269946399</v>
      </c>
      <c r="AE1243" s="2" t="b">
        <v>1</v>
      </c>
      <c r="AF1243" s="2" t="b">
        <v>0</v>
      </c>
      <c r="AG1243" s="2" t="b">
        <v>0</v>
      </c>
      <c r="AH1243" s="2" t="b">
        <v>0</v>
      </c>
      <c r="AI1243" s="2" t="b">
        <v>0</v>
      </c>
      <c r="AJ1243" s="2" t="b">
        <v>0</v>
      </c>
      <c r="AK1243" s="2" t="b">
        <v>0</v>
      </c>
    </row>
    <row r="1244">
      <c r="A1244" s="2" t="inlineStr">
        <is>
          <t>600106</t>
        </is>
      </c>
      <c r="B1244" s="2" t="inlineStr">
        <is>
          <t>重庆路桥</t>
        </is>
      </c>
      <c r="C1244" s="2" t="inlineStr">
        <is>
          <t>2026-06-16</t>
        </is>
      </c>
      <c r="D1244" s="2" t="inlineStr">
        <is>
          <t>跌破MA60剔除</t>
        </is>
      </c>
      <c r="E1244" s="3" t="n">
        <v>13</v>
      </c>
      <c r="F1244" s="5" t="n">
        <v>5</v>
      </c>
      <c r="G1244" s="2" t="n">
        <v>5.287</v>
      </c>
      <c r="H1244" s="2" t="n">
        <v>5.686166666666667</v>
      </c>
      <c r="I1244" s="2" t="n">
        <v>5.983083333333332</v>
      </c>
      <c r="J1244" s="2" t="n">
        <v>-0.04273040014484875</v>
      </c>
      <c r="K1244" s="2" t="n">
        <v>-0.0267857142857143</v>
      </c>
      <c r="L1244" s="4" t="n">
        <v>-0.06367041198501866</v>
      </c>
      <c r="M1244" s="4" t="n">
        <v>-0.1496598639455782</v>
      </c>
      <c r="N1244" s="4" t="n">
        <v>-0.1482112436115843</v>
      </c>
      <c r="O1244" s="2" t="n">
        <v>0.2838602329450915</v>
      </c>
      <c r="P1244" s="2" t="n">
        <v>0.4612312811980033</v>
      </c>
      <c r="Q1244" s="5" t="n">
        <v>75115168.2</v>
      </c>
      <c r="R1244" s="5" t="n">
        <v>84895714.8</v>
      </c>
      <c r="S1244" s="2" t="n">
        <v>0.8847934006676154</v>
      </c>
      <c r="T1244" s="2" t="n">
        <v>0.01137749199194556</v>
      </c>
      <c r="U1244" s="2" t="n">
        <v>0.01199753710889761</v>
      </c>
      <c r="V1244" s="2" t="b">
        <v>0</v>
      </c>
      <c r="W1244" s="2" t="b">
        <v>0</v>
      </c>
      <c r="X1244" s="4" t="n">
        <v>-0.2125984251968503</v>
      </c>
      <c r="Y1244" s="4" t="n">
        <v>-0.1629881154499151</v>
      </c>
      <c r="Z1244" s="5" t="n">
        <v>0.4683146531596116</v>
      </c>
      <c r="AA1244" s="2" t="n">
        <v>0</v>
      </c>
      <c r="AB1244" s="2" t="b">
        <v>0</v>
      </c>
      <c r="AC1244" s="4" t="n">
        <v>0.006459871379548954</v>
      </c>
      <c r="AD1244" s="4" t="n">
        <v>0.04849375269946399</v>
      </c>
      <c r="AE1244" s="2" t="b">
        <v>1</v>
      </c>
      <c r="AF1244" s="2" t="b">
        <v>0</v>
      </c>
      <c r="AG1244" s="2" t="b">
        <v>0</v>
      </c>
      <c r="AH1244" s="2" t="b">
        <v>0</v>
      </c>
      <c r="AI1244" s="2" t="b">
        <v>0</v>
      </c>
      <c r="AJ1244" s="2" t="b">
        <v>0</v>
      </c>
      <c r="AK1244" s="2" t="b">
        <v>0</v>
      </c>
    </row>
    <row r="1245">
      <c r="A1245" s="2" t="inlineStr">
        <is>
          <t>600113</t>
        </is>
      </c>
      <c r="B1245" s="2" t="inlineStr">
        <is>
          <t>浙江东日</t>
        </is>
      </c>
      <c r="C1245" s="2" t="inlineStr">
        <is>
          <t>2026-06-16</t>
        </is>
      </c>
      <c r="D1245" s="2" t="inlineStr">
        <is>
          <t>跌破MA60剔除</t>
        </is>
      </c>
      <c r="E1245" s="3" t="n">
        <v>13</v>
      </c>
      <c r="F1245" s="5" t="n">
        <v>35.59</v>
      </c>
      <c r="G1245" s="2" t="n">
        <v>36.7655</v>
      </c>
      <c r="H1245" s="2" t="n">
        <v>43.68083333333334</v>
      </c>
      <c r="I1245" s="2" t="n">
        <v>51.78866666666666</v>
      </c>
      <c r="J1245" s="2" t="n">
        <v>-0.05137202791789763</v>
      </c>
      <c r="K1245" s="2" t="n">
        <v>-0.07308576480990259</v>
      </c>
      <c r="L1245" s="4" t="n">
        <v>-0.03288043478260849</v>
      </c>
      <c r="M1245" s="4" t="n">
        <v>-0.1452929875120076</v>
      </c>
      <c r="N1245" s="4" t="n">
        <v>-0.3479296445584462</v>
      </c>
      <c r="O1245" s="2" t="n">
        <v>0.3011647254575707</v>
      </c>
      <c r="P1245" s="2" t="n">
        <v>0.01797004991680532</v>
      </c>
      <c r="Q1245" s="5" t="n">
        <v>181557275.6</v>
      </c>
      <c r="R1245" s="5" t="n">
        <v>227440003.15</v>
      </c>
      <c r="S1245" s="2" t="n">
        <v>0.7982644789195694</v>
      </c>
      <c r="T1245" s="2" t="n">
        <v>0.0125571286336212</v>
      </c>
      <c r="U1245" s="2" t="n">
        <v>0.01490466254427589</v>
      </c>
      <c r="V1245" s="2" t="b">
        <v>0</v>
      </c>
      <c r="W1245" s="2" t="b">
        <v>0</v>
      </c>
      <c r="X1245" s="4" t="n">
        <v>-0.3705341351255748</v>
      </c>
      <c r="Y1245" s="4" t="n">
        <v>-0.1563887518500245</v>
      </c>
      <c r="Z1245" s="5" t="n">
        <v>0.8570551135994927</v>
      </c>
      <c r="AA1245" s="2" t="n">
        <v>0</v>
      </c>
      <c r="AB1245" s="2" t="b">
        <v>0</v>
      </c>
      <c r="AC1245" s="4" t="n">
        <v>0.006459871379548954</v>
      </c>
      <c r="AD1245" s="4" t="n">
        <v>0.04849375269946399</v>
      </c>
      <c r="AE1245" s="2" t="b">
        <v>1</v>
      </c>
      <c r="AF1245" s="2" t="b">
        <v>0</v>
      </c>
      <c r="AG1245" s="2" t="b">
        <v>0</v>
      </c>
      <c r="AH1245" s="2" t="b">
        <v>0</v>
      </c>
      <c r="AI1245" s="2" t="b">
        <v>0</v>
      </c>
      <c r="AJ1245" s="2" t="b">
        <v>0</v>
      </c>
      <c r="AK1245" s="2" t="b">
        <v>0</v>
      </c>
    </row>
    <row r="1246">
      <c r="A1246" s="2" t="inlineStr">
        <is>
          <t>600133</t>
        </is>
      </c>
      <c r="B1246" s="2" t="inlineStr">
        <is>
          <t>东湖高新</t>
        </is>
      </c>
      <c r="C1246" s="2" t="inlineStr">
        <is>
          <t>2026-06-16</t>
        </is>
      </c>
      <c r="D1246" s="2" t="inlineStr">
        <is>
          <t>跌破MA60剔除</t>
        </is>
      </c>
      <c r="E1246" s="3" t="n">
        <v>13</v>
      </c>
      <c r="F1246" s="5" t="n">
        <v>8.24</v>
      </c>
      <c r="G1246" s="2" t="n">
        <v>8.484999999999999</v>
      </c>
      <c r="H1246" s="2" t="n">
        <v>8.802833333333332</v>
      </c>
      <c r="I1246" s="2" t="n">
        <v>9.341333333333333</v>
      </c>
      <c r="J1246" s="2" t="n">
        <v>-0.04550312166038595</v>
      </c>
      <c r="K1246" s="2" t="n">
        <v>-0.02591199144258804</v>
      </c>
      <c r="L1246" s="4" t="n">
        <v>-0.0484988452655889</v>
      </c>
      <c r="M1246" s="4" t="n">
        <v>-0.1461139896373057</v>
      </c>
      <c r="N1246" s="4" t="n">
        <v>-0.1215351812366738</v>
      </c>
      <c r="O1246" s="2" t="n">
        <v>0.2981697171381031</v>
      </c>
      <c r="P1246" s="2" t="n">
        <v>0.5224625623960066</v>
      </c>
      <c r="Q1246" s="5" t="n">
        <v>138235816.8</v>
      </c>
      <c r="R1246" s="5" t="n">
        <v>213038511.65</v>
      </c>
      <c r="S1246" s="2" t="n">
        <v>0.6488771242783887</v>
      </c>
      <c r="T1246" s="2" t="n">
        <v>0.0161597786801961</v>
      </c>
      <c r="U1246" s="2" t="n">
        <v>0.02316708418919331</v>
      </c>
      <c r="V1246" s="2" t="b">
        <v>0</v>
      </c>
      <c r="W1246" s="2" t="b">
        <v>0</v>
      </c>
      <c r="X1246" s="4" t="n">
        <v>-0.1905697445972495</v>
      </c>
      <c r="Y1246" s="4" t="n">
        <v>-0.1634408602150538</v>
      </c>
      <c r="Z1246" s="5" t="n">
        <v>0.5014115260988947</v>
      </c>
      <c r="AA1246" s="2" t="n">
        <v>0</v>
      </c>
      <c r="AB1246" s="2" t="b">
        <v>0</v>
      </c>
      <c r="AC1246" s="4" t="n">
        <v>0.006459871379548954</v>
      </c>
      <c r="AD1246" s="4" t="n">
        <v>0.04849375269946399</v>
      </c>
      <c r="AE1246" s="2" t="b">
        <v>1</v>
      </c>
      <c r="AF1246" s="2" t="b">
        <v>0</v>
      </c>
      <c r="AG1246" s="2" t="b">
        <v>0</v>
      </c>
      <c r="AH1246" s="2" t="b">
        <v>0</v>
      </c>
      <c r="AI1246" s="2" t="b">
        <v>0</v>
      </c>
      <c r="AJ1246" s="2" t="b">
        <v>0</v>
      </c>
      <c r="AK1246" s="2" t="b">
        <v>0</v>
      </c>
    </row>
    <row r="1247">
      <c r="A1247" s="2" t="inlineStr">
        <is>
          <t>600167</t>
        </is>
      </c>
      <c r="B1247" s="2" t="inlineStr">
        <is>
          <t>联美控股</t>
        </is>
      </c>
      <c r="C1247" s="2" t="inlineStr">
        <is>
          <t>2026-06-16</t>
        </is>
      </c>
      <c r="D1247" s="2" t="inlineStr">
        <is>
          <t>跌破MA60剔除</t>
        </is>
      </c>
      <c r="E1247" s="3" t="n">
        <v>13</v>
      </c>
      <c r="F1247" s="5" t="n">
        <v>6.11</v>
      </c>
      <c r="G1247" s="2" t="n">
        <v>6.474500000000001</v>
      </c>
      <c r="H1247" s="2" t="n">
        <v>6.671</v>
      </c>
      <c r="I1247" s="2" t="n">
        <v>6.865333333333334</v>
      </c>
      <c r="J1247" s="2" t="n">
        <v>-0.03336816960286648</v>
      </c>
      <c r="K1247" s="2" t="n">
        <v>-0.01425932766900628</v>
      </c>
      <c r="L1247" s="4" t="n">
        <v>-0.1170520231213872</v>
      </c>
      <c r="M1247" s="4" t="n">
        <v>-0.1333333333333333</v>
      </c>
      <c r="N1247" s="4" t="n">
        <v>-0.09077380952380942</v>
      </c>
      <c r="O1247" s="2" t="n">
        <v>0.3534109816971714</v>
      </c>
      <c r="P1247" s="2" t="n">
        <v>0.5953410981697171</v>
      </c>
      <c r="Q1247" s="5" t="n">
        <v>63175407.6</v>
      </c>
      <c r="R1247" s="5" t="n">
        <v>85593106.05</v>
      </c>
      <c r="S1247" s="2" t="n">
        <v>0.7380899060152755</v>
      </c>
      <c r="T1247" s="2" t="n">
        <v>0.0047011841859573</v>
      </c>
      <c r="U1247" s="2" t="n">
        <v>0.00583343703006777</v>
      </c>
      <c r="V1247" s="2" t="b">
        <v>0</v>
      </c>
      <c r="W1247" s="2" t="b">
        <v>0</v>
      </c>
      <c r="X1247" s="4" t="n">
        <v>-0.2044270833333333</v>
      </c>
      <c r="Y1247" s="4" t="n">
        <v>-0.1647398843930635</v>
      </c>
      <c r="Z1247" s="5" t="n">
        <v>0.5838282627236101</v>
      </c>
      <c r="AA1247" s="2" t="n">
        <v>0</v>
      </c>
      <c r="AB1247" s="2" t="b">
        <v>0</v>
      </c>
      <c r="AC1247" s="4" t="n">
        <v>0.006459871379548954</v>
      </c>
      <c r="AD1247" s="4" t="n">
        <v>0.04849375269946399</v>
      </c>
      <c r="AE1247" s="2" t="b">
        <v>1</v>
      </c>
      <c r="AF1247" s="2" t="b">
        <v>0</v>
      </c>
      <c r="AG1247" s="2" t="b">
        <v>0</v>
      </c>
      <c r="AH1247" s="2" t="b">
        <v>0</v>
      </c>
      <c r="AI1247" s="2" t="b">
        <v>0</v>
      </c>
      <c r="AJ1247" s="2" t="b">
        <v>0</v>
      </c>
      <c r="AK1247" s="2" t="b">
        <v>0</v>
      </c>
    </row>
    <row r="1248">
      <c r="A1248" s="2" t="inlineStr">
        <is>
          <t>600219</t>
        </is>
      </c>
      <c r="B1248" s="2" t="inlineStr">
        <is>
          <t>南山铝业</t>
        </is>
      </c>
      <c r="C1248" s="2" t="inlineStr">
        <is>
          <t>2026-06-16</t>
        </is>
      </c>
      <c r="D1248" s="2" t="inlineStr">
        <is>
          <t>跌破MA60剔除</t>
        </is>
      </c>
      <c r="E1248" s="3" t="n">
        <v>13</v>
      </c>
      <c r="F1248" s="5" t="n">
        <v>4.69</v>
      </c>
      <c r="G1248" s="2" t="n">
        <v>5.020999999999999</v>
      </c>
      <c r="H1248" s="2" t="n">
        <v>5.502166666666667</v>
      </c>
      <c r="I1248" s="2" t="n">
        <v>5.868416666666667</v>
      </c>
      <c r="J1248" s="2" t="n">
        <v>-0.02599418040737167</v>
      </c>
      <c r="K1248" s="2" t="n">
        <v>-0.06587249936334572</v>
      </c>
      <c r="L1248" s="4" t="n">
        <v>-0.1184210526315789</v>
      </c>
      <c r="M1248" s="4" t="n">
        <v>-0.08754863813229563</v>
      </c>
      <c r="N1248" s="4" t="n">
        <v>-0.2660406885758998</v>
      </c>
      <c r="O1248" s="2" t="n">
        <v>0.5554076539101498</v>
      </c>
      <c r="P1248" s="2" t="n">
        <v>0.1061564059900166</v>
      </c>
      <c r="Q1248" s="5" t="n">
        <v>901859531</v>
      </c>
      <c r="R1248" s="5" t="n">
        <v>1253186192.75</v>
      </c>
      <c r="S1248" s="2" t="n">
        <v>0.7196532615963104</v>
      </c>
      <c r="T1248" s="2" t="n">
        <v>0.01676459648580104</v>
      </c>
      <c r="U1248" s="2" t="n">
        <v>0.02137463222453981</v>
      </c>
      <c r="V1248" s="2" t="b">
        <v>0</v>
      </c>
      <c r="W1248" s="2" t="b">
        <v>0</v>
      </c>
      <c r="X1248" s="4" t="n">
        <v>-0.2683307332293291</v>
      </c>
      <c r="Y1248" s="4" t="n">
        <v>-0.1971830985915494</v>
      </c>
      <c r="Z1248" s="5" t="n">
        <v>0.9931797857132816</v>
      </c>
      <c r="AA1248" s="2" t="n">
        <v>0</v>
      </c>
      <c r="AB1248" s="2" t="b">
        <v>0</v>
      </c>
      <c r="AC1248" s="4" t="n">
        <v>0.006459871379548954</v>
      </c>
      <c r="AD1248" s="4" t="n">
        <v>0.04849375269946399</v>
      </c>
      <c r="AE1248" s="2" t="b">
        <v>1</v>
      </c>
      <c r="AF1248" s="2" t="b">
        <v>0</v>
      </c>
      <c r="AG1248" s="2" t="b">
        <v>0</v>
      </c>
      <c r="AH1248" s="2" t="b">
        <v>0</v>
      </c>
      <c r="AI1248" s="2" t="b">
        <v>0</v>
      </c>
      <c r="AJ1248" s="2" t="b">
        <v>0</v>
      </c>
      <c r="AK1248" s="2" t="b">
        <v>0</v>
      </c>
    </row>
    <row r="1249">
      <c r="A1249" s="2" t="inlineStr">
        <is>
          <t>600271</t>
        </is>
      </c>
      <c r="B1249" s="2" t="inlineStr">
        <is>
          <t>航天信息</t>
        </is>
      </c>
      <c r="C1249" s="2" t="inlineStr">
        <is>
          <t>2026-06-16</t>
        </is>
      </c>
      <c r="D1249" s="2" t="inlineStr">
        <is>
          <t>跌破MA60剔除</t>
        </is>
      </c>
      <c r="E1249" s="3" t="n">
        <v>13</v>
      </c>
      <c r="F1249" s="5" t="n">
        <v>7.11</v>
      </c>
      <c r="G1249" s="2" t="n">
        <v>7.4375</v>
      </c>
      <c r="H1249" s="2" t="n">
        <v>8.154500000000001</v>
      </c>
      <c r="I1249" s="2" t="n">
        <v>9.307666666666668</v>
      </c>
      <c r="J1249" s="2" t="n">
        <v>-0.04118860384169143</v>
      </c>
      <c r="K1249" s="2" t="n">
        <v>-0.0470560738562219</v>
      </c>
      <c r="L1249" s="4" t="n">
        <v>-0.04435483870967738</v>
      </c>
      <c r="M1249" s="4" t="n">
        <v>-0.150537634408602</v>
      </c>
      <c r="N1249" s="4" t="n">
        <v>-0.2411953041622198</v>
      </c>
      <c r="O1249" s="2" t="n">
        <v>0.2785357737104825</v>
      </c>
      <c r="P1249" s="2" t="n">
        <v>0.162396006655574</v>
      </c>
      <c r="Q1249" s="5" t="n">
        <v>106164877.4</v>
      </c>
      <c r="R1249" s="5" t="n">
        <v>115186760.55</v>
      </c>
      <c r="S1249" s="2" t="n">
        <v>0.9216760406584766</v>
      </c>
      <c r="T1249" s="2" t="n">
        <v>0.008124281831300879</v>
      </c>
      <c r="U1249" s="2" t="n">
        <v>0.008309489314250511</v>
      </c>
      <c r="V1249" s="2" t="b">
        <v>0</v>
      </c>
      <c r="W1249" s="2" t="b">
        <v>0</v>
      </c>
      <c r="X1249" s="4" t="n">
        <v>-0.2371244635193133</v>
      </c>
      <c r="Y1249" s="4" t="n">
        <v>-0.1591187270501836</v>
      </c>
      <c r="Z1249" s="5" t="n">
        <v>0.6387907904617611</v>
      </c>
      <c r="AA1249" s="2" t="n">
        <v>0</v>
      </c>
      <c r="AB1249" s="2" t="b">
        <v>0</v>
      </c>
      <c r="AC1249" s="4" t="n">
        <v>0.006459871379548954</v>
      </c>
      <c r="AD1249" s="4" t="n">
        <v>0.04849375269946399</v>
      </c>
      <c r="AE1249" s="2" t="b">
        <v>1</v>
      </c>
      <c r="AF1249" s="2" t="b">
        <v>0</v>
      </c>
      <c r="AG1249" s="2" t="b">
        <v>0</v>
      </c>
      <c r="AH1249" s="2" t="b">
        <v>0</v>
      </c>
      <c r="AI1249" s="2" t="b">
        <v>0</v>
      </c>
      <c r="AJ1249" s="2" t="b">
        <v>0</v>
      </c>
      <c r="AK1249" s="2" t="b">
        <v>0</v>
      </c>
    </row>
    <row r="1250">
      <c r="A1250" s="2" t="inlineStr">
        <is>
          <t>600288</t>
        </is>
      </c>
      <c r="B1250" s="2" t="inlineStr">
        <is>
          <t>大恒科技</t>
        </is>
      </c>
      <c r="C1250" s="2" t="inlineStr">
        <is>
          <t>2026-06-16</t>
        </is>
      </c>
      <c r="D1250" s="2" t="inlineStr">
        <is>
          <t>跌破MA60剔除</t>
        </is>
      </c>
      <c r="E1250" s="3" t="n">
        <v>13</v>
      </c>
      <c r="F1250" s="5" t="n">
        <v>13.1</v>
      </c>
      <c r="G1250" s="2" t="n">
        <v>13.336</v>
      </c>
      <c r="H1250" s="2" t="n">
        <v>14.31716666666667</v>
      </c>
      <c r="I1250" s="2" t="n">
        <v>14.88266666666667</v>
      </c>
      <c r="J1250" s="2" t="n">
        <v>-0.04067906341042338</v>
      </c>
      <c r="K1250" s="2" t="n">
        <v>-0.02707998278478718</v>
      </c>
      <c r="L1250" s="4" t="n">
        <v>0.003831417624520883</v>
      </c>
      <c r="M1250" s="4" t="n">
        <v>-0.1136671177266576</v>
      </c>
      <c r="N1250" s="4" t="n">
        <v>-0.1341705221414409</v>
      </c>
      <c r="O1250" s="2" t="n">
        <v>0.4452579034941764</v>
      </c>
      <c r="P1250" s="2" t="n">
        <v>0.4961730449251248</v>
      </c>
      <c r="Q1250" s="5" t="n">
        <v>101627268.4</v>
      </c>
      <c r="R1250" s="5" t="n">
        <v>141443703.7</v>
      </c>
      <c r="S1250" s="2" t="n">
        <v>0.7184997687528739</v>
      </c>
      <c r="T1250" s="2" t="n">
        <v>0.01855549999999996</v>
      </c>
      <c r="U1250" s="2" t="n">
        <v>0.02404334626831498</v>
      </c>
      <c r="V1250" s="2" t="b">
        <v>0</v>
      </c>
      <c r="W1250" s="2" t="b">
        <v>0</v>
      </c>
      <c r="X1250" s="4" t="n">
        <v>-0.1923551171393342</v>
      </c>
      <c r="Y1250" s="4" t="n">
        <v>-0.1683778234086242</v>
      </c>
      <c r="Z1250" s="5" t="n">
        <v>0.6585879765828825</v>
      </c>
      <c r="AA1250" s="2" t="n">
        <v>0</v>
      </c>
      <c r="AB1250" s="2" t="b">
        <v>0</v>
      </c>
      <c r="AC1250" s="4" t="n">
        <v>0.006459871379548954</v>
      </c>
      <c r="AD1250" s="4" t="n">
        <v>0.04849375269946399</v>
      </c>
      <c r="AE1250" s="2" t="b">
        <v>1</v>
      </c>
      <c r="AF1250" s="2" t="b">
        <v>0</v>
      </c>
      <c r="AG1250" s="2" t="b">
        <v>0</v>
      </c>
      <c r="AH1250" s="2" t="b">
        <v>0</v>
      </c>
      <c r="AI1250" s="2" t="b">
        <v>0</v>
      </c>
      <c r="AJ1250" s="2" t="b">
        <v>0</v>
      </c>
      <c r="AK1250" s="2" t="b">
        <v>0</v>
      </c>
    </row>
    <row r="1251">
      <c r="A1251" s="2" t="inlineStr">
        <is>
          <t>600312</t>
        </is>
      </c>
      <c r="B1251" s="2" t="inlineStr">
        <is>
          <t>平高电气</t>
        </is>
      </c>
      <c r="C1251" s="2" t="inlineStr">
        <is>
          <t>2026-06-16</t>
        </is>
      </c>
      <c r="D1251" s="2" t="inlineStr">
        <is>
          <t>跌破MA60剔除</t>
        </is>
      </c>
      <c r="E1251" s="3" t="n">
        <v>13</v>
      </c>
      <c r="F1251" s="5" t="n">
        <v>19.26</v>
      </c>
      <c r="G1251" s="2" t="n">
        <v>20.134</v>
      </c>
      <c r="H1251" s="2" t="n">
        <v>20.86033333333334</v>
      </c>
      <c r="I1251" s="2" t="n">
        <v>20.928</v>
      </c>
      <c r="J1251" s="2" t="n">
        <v>-0.04351543942992875</v>
      </c>
      <c r="K1251" s="2" t="n">
        <v>-0.03628131881669916</v>
      </c>
      <c r="L1251" s="4" t="n">
        <v>-0.06640814348036828</v>
      </c>
      <c r="M1251" s="4" t="n">
        <v>-0.1439999999999999</v>
      </c>
      <c r="N1251" s="4" t="n">
        <v>-0.1285067873303167</v>
      </c>
      <c r="O1251" s="2" t="n">
        <v>0.3063227953410982</v>
      </c>
      <c r="P1251" s="2" t="n">
        <v>0.5071547420965058</v>
      </c>
      <c r="Q1251" s="5" t="n">
        <v>393289155.6</v>
      </c>
      <c r="R1251" s="5" t="n">
        <v>489024176.3</v>
      </c>
      <c r="S1251" s="2" t="n">
        <v>0.8042325403534452</v>
      </c>
      <c r="T1251" s="2" t="n">
        <v>0.01549343153546124</v>
      </c>
      <c r="U1251" s="2" t="n">
        <v>0.01775543768839136</v>
      </c>
      <c r="V1251" s="2" t="b">
        <v>0</v>
      </c>
      <c r="W1251" s="2" t="b">
        <v>0</v>
      </c>
      <c r="X1251" s="4" t="n">
        <v>-0.1838983050847457</v>
      </c>
      <c r="Y1251" s="4" t="n">
        <v>-0.1828005402971635</v>
      </c>
      <c r="Z1251" s="5" t="n">
        <v>0.9280948958772849</v>
      </c>
      <c r="AA1251" s="2" t="n">
        <v>0</v>
      </c>
      <c r="AB1251" s="2" t="b">
        <v>0</v>
      </c>
      <c r="AC1251" s="4" t="n">
        <v>0.006459871379548954</v>
      </c>
      <c r="AD1251" s="4" t="n">
        <v>0.04849375269946399</v>
      </c>
      <c r="AE1251" s="2" t="b">
        <v>1</v>
      </c>
      <c r="AF1251" s="2" t="b">
        <v>0</v>
      </c>
      <c r="AG1251" s="2" t="b">
        <v>0</v>
      </c>
      <c r="AH1251" s="2" t="b">
        <v>0</v>
      </c>
      <c r="AI1251" s="2" t="b">
        <v>0</v>
      </c>
      <c r="AJ1251" s="2" t="b">
        <v>0</v>
      </c>
      <c r="AK1251" s="2" t="b">
        <v>0</v>
      </c>
    </row>
    <row r="1252">
      <c r="A1252" s="2" t="inlineStr">
        <is>
          <t>600316</t>
        </is>
      </c>
      <c r="B1252" s="2" t="inlineStr">
        <is>
          <t>洪都航空</t>
        </is>
      </c>
      <c r="C1252" s="2" t="inlineStr">
        <is>
          <t>2026-06-16</t>
        </is>
      </c>
      <c r="D1252" s="2" t="inlineStr">
        <is>
          <t>跌破MA60剔除</t>
        </is>
      </c>
      <c r="E1252" s="3" t="n">
        <v>13</v>
      </c>
      <c r="F1252" s="5" t="n">
        <v>27.15</v>
      </c>
      <c r="G1252" s="2" t="n">
        <v>28.7835</v>
      </c>
      <c r="H1252" s="2" t="n">
        <v>34.71400000000001</v>
      </c>
      <c r="I1252" s="2" t="n">
        <v>36.8435</v>
      </c>
      <c r="J1252" s="2" t="n">
        <v>-0.05014355014354999</v>
      </c>
      <c r="K1252" s="2" t="n">
        <v>-0.05781983660988121</v>
      </c>
      <c r="L1252" s="4" t="n">
        <v>-0.04903677758318747</v>
      </c>
      <c r="M1252" s="4" t="n">
        <v>-0.1661547911547913</v>
      </c>
      <c r="N1252" s="4" t="n">
        <v>-0.2853382469070809</v>
      </c>
      <c r="O1252" s="2" t="n">
        <v>0.2136439267886855</v>
      </c>
      <c r="P1252" s="2" t="n">
        <v>0.07221297836938435</v>
      </c>
      <c r="Q1252" s="5" t="n">
        <v>260244363.8</v>
      </c>
      <c r="R1252" s="5" t="n">
        <v>294288467.2</v>
      </c>
      <c r="S1252" s="2" t="n">
        <v>0.8843172356568652</v>
      </c>
      <c r="T1252" s="2" t="n">
        <v>0.01325816231703866</v>
      </c>
      <c r="U1252" s="2" t="n">
        <v>0.01411172606419094</v>
      </c>
      <c r="V1252" s="2" t="b">
        <v>0</v>
      </c>
      <c r="W1252" s="2" t="b">
        <v>0</v>
      </c>
      <c r="X1252" s="4" t="n">
        <v>-0.3563300142247511</v>
      </c>
      <c r="Y1252" s="4" t="n">
        <v>-0.1619585687382298</v>
      </c>
      <c r="Z1252" s="5" t="n">
        <v>0.2429747497077811</v>
      </c>
      <c r="AA1252" s="2" t="n">
        <v>0</v>
      </c>
      <c r="AB1252" s="2" t="b">
        <v>0</v>
      </c>
      <c r="AC1252" s="4" t="n">
        <v>0.006459871379548954</v>
      </c>
      <c r="AD1252" s="4" t="n">
        <v>0.04849375269946399</v>
      </c>
      <c r="AE1252" s="2" t="b">
        <v>1</v>
      </c>
      <c r="AF1252" s="2" t="b">
        <v>0</v>
      </c>
      <c r="AG1252" s="2" t="b">
        <v>0</v>
      </c>
      <c r="AH1252" s="2" t="b">
        <v>0</v>
      </c>
      <c r="AI1252" s="2" t="b">
        <v>0</v>
      </c>
      <c r="AJ1252" s="2" t="b">
        <v>0</v>
      </c>
      <c r="AK1252" s="2" t="b">
        <v>0</v>
      </c>
    </row>
    <row r="1253">
      <c r="A1253" s="2" t="inlineStr">
        <is>
          <t>600325</t>
        </is>
      </c>
      <c r="B1253" s="2" t="inlineStr">
        <is>
          <t>华发股份</t>
        </is>
      </c>
      <c r="C1253" s="2" t="inlineStr">
        <is>
          <t>2026-06-16</t>
        </is>
      </c>
      <c r="D1253" s="2" t="inlineStr">
        <is>
          <t>跌破MA60剔除</t>
        </is>
      </c>
      <c r="E1253" s="3" t="n">
        <v>13</v>
      </c>
      <c r="F1253" s="5" t="n">
        <v>2.56</v>
      </c>
      <c r="G1253" s="2" t="n">
        <v>2.7595</v>
      </c>
      <c r="H1253" s="2" t="n">
        <v>3.276166666666667</v>
      </c>
      <c r="I1253" s="2" t="n">
        <v>3.765833333333334</v>
      </c>
      <c r="J1253" s="2" t="n">
        <v>-0.06011580381471382</v>
      </c>
      <c r="K1253" s="2" t="n">
        <v>-0.0676816543350407</v>
      </c>
      <c r="L1253" s="4" t="n">
        <v>-0.1017543859649123</v>
      </c>
      <c r="M1253" s="4" t="n">
        <v>-0.1741935483870968</v>
      </c>
      <c r="N1253" s="4" t="n">
        <v>-0.3647642679900744</v>
      </c>
      <c r="O1253" s="2" t="n">
        <v>0.1780366056572379</v>
      </c>
      <c r="P1253" s="2" t="n">
        <v>0.01198003327787022</v>
      </c>
      <c r="Q1253" s="5" t="n">
        <v>108773862.2</v>
      </c>
      <c r="R1253" s="5" t="n">
        <v>148851865.25</v>
      </c>
      <c r="S1253" s="2" t="n">
        <v>0.7307524297214005</v>
      </c>
      <c r="T1253" s="2" t="n">
        <v>0.01524092209734526</v>
      </c>
      <c r="U1253" s="2" t="n">
        <v>0.01941839618504571</v>
      </c>
      <c r="V1253" s="2" t="b">
        <v>0</v>
      </c>
      <c r="W1253" s="2" t="b">
        <v>0</v>
      </c>
      <c r="X1253" s="4" t="n">
        <v>-0.36318407960199</v>
      </c>
      <c r="Y1253" s="4" t="n">
        <v>-0.152317880794702</v>
      </c>
      <c r="Z1253" s="5" t="n">
        <v>0.6976287130993581</v>
      </c>
      <c r="AA1253" s="2" t="n">
        <v>0</v>
      </c>
      <c r="AB1253" s="2" t="b">
        <v>0</v>
      </c>
      <c r="AC1253" s="4" t="n">
        <v>0.006459871379548954</v>
      </c>
      <c r="AD1253" s="4" t="n">
        <v>0.04849375269946399</v>
      </c>
      <c r="AE1253" s="2" t="b">
        <v>1</v>
      </c>
      <c r="AF1253" s="2" t="b">
        <v>0</v>
      </c>
      <c r="AG1253" s="2" t="b">
        <v>0</v>
      </c>
      <c r="AH1253" s="2" t="b">
        <v>0</v>
      </c>
      <c r="AI1253" s="2" t="b">
        <v>0</v>
      </c>
      <c r="AJ1253" s="2" t="b">
        <v>0</v>
      </c>
      <c r="AK1253" s="2" t="b">
        <v>0</v>
      </c>
    </row>
    <row r="1254">
      <c r="A1254" s="2" t="inlineStr">
        <is>
          <t>600326</t>
        </is>
      </c>
      <c r="B1254" s="2" t="inlineStr">
        <is>
          <t>西藏天路</t>
        </is>
      </c>
      <c r="C1254" s="2" t="inlineStr">
        <is>
          <t>2026-06-16</t>
        </is>
      </c>
      <c r="D1254" s="2" t="inlineStr">
        <is>
          <t>跌破MA60剔除</t>
        </is>
      </c>
      <c r="E1254" s="3" t="n">
        <v>13</v>
      </c>
      <c r="F1254" s="5" t="n">
        <v>7.25</v>
      </c>
      <c r="G1254" s="2" t="n">
        <v>7.755500000000001</v>
      </c>
      <c r="H1254" s="2" t="n">
        <v>8.787666666666667</v>
      </c>
      <c r="I1254" s="2" t="n">
        <v>9.916583333333334</v>
      </c>
      <c r="J1254" s="2" t="n">
        <v>-0.05656590231737713</v>
      </c>
      <c r="K1254" s="2" t="n">
        <v>-0.05905237797804952</v>
      </c>
      <c r="L1254" s="4" t="n">
        <v>-0.06088082901554404</v>
      </c>
      <c r="M1254" s="4" t="n">
        <v>-0.1798642533936652</v>
      </c>
      <c r="N1254" s="4" t="n">
        <v>-0.2892156862745098</v>
      </c>
      <c r="O1254" s="2" t="n">
        <v>0.1550748752079867</v>
      </c>
      <c r="P1254" s="2" t="n">
        <v>0.06522462562396007</v>
      </c>
      <c r="Q1254" s="5" t="n">
        <v>124670674.4</v>
      </c>
      <c r="R1254" s="5" t="n">
        <v>157447633.1</v>
      </c>
      <c r="S1254" s="2" t="n">
        <v>0.7918231093433948</v>
      </c>
      <c r="T1254" s="2" t="n">
        <v>0.01274038478140866</v>
      </c>
      <c r="U1254" s="2" t="n">
        <v>0.01476240723094458</v>
      </c>
      <c r="V1254" s="2" t="b">
        <v>0</v>
      </c>
      <c r="W1254" s="2" t="b">
        <v>0</v>
      </c>
      <c r="X1254" s="4" t="n">
        <v>-0.2835968379446639</v>
      </c>
      <c r="Y1254" s="4" t="n">
        <v>-0.1927023945267958</v>
      </c>
      <c r="Z1254" s="5" t="n">
        <v>0.5599327418819289</v>
      </c>
      <c r="AA1254" s="2" t="n">
        <v>0</v>
      </c>
      <c r="AB1254" s="2" t="b">
        <v>0</v>
      </c>
      <c r="AC1254" s="4" t="n">
        <v>0.006459871379548954</v>
      </c>
      <c r="AD1254" s="4" t="n">
        <v>0.04849375269946399</v>
      </c>
      <c r="AE1254" s="2" t="b">
        <v>1</v>
      </c>
      <c r="AF1254" s="2" t="b">
        <v>0</v>
      </c>
      <c r="AG1254" s="2" t="b">
        <v>0</v>
      </c>
      <c r="AH1254" s="2" t="b">
        <v>0</v>
      </c>
      <c r="AI1254" s="2" t="b">
        <v>0</v>
      </c>
      <c r="AJ1254" s="2" t="b">
        <v>0</v>
      </c>
      <c r="AK1254" s="2" t="b">
        <v>0</v>
      </c>
    </row>
    <row r="1255">
      <c r="A1255" s="2" t="inlineStr">
        <is>
          <t>600510</t>
        </is>
      </c>
      <c r="B1255" s="2" t="inlineStr">
        <is>
          <t>黑牡丹</t>
        </is>
      </c>
      <c r="C1255" s="2" t="inlineStr">
        <is>
          <t>2026-06-16</t>
        </is>
      </c>
      <c r="D1255" s="2" t="inlineStr">
        <is>
          <t>跌破MA60剔除</t>
        </is>
      </c>
      <c r="E1255" s="3" t="n">
        <v>13</v>
      </c>
      <c r="F1255" s="5" t="n">
        <v>8.050000000000001</v>
      </c>
      <c r="G1255" s="2" t="n">
        <v>8.3245</v>
      </c>
      <c r="H1255" s="2" t="n">
        <v>9.031499999999999</v>
      </c>
      <c r="I1255" s="2" t="n">
        <v>9.083416666666666</v>
      </c>
      <c r="J1255" s="2" t="n">
        <v>-0.04661283857298293</v>
      </c>
      <c r="K1255" s="2" t="n">
        <v>-0.02083408622745841</v>
      </c>
      <c r="L1255" s="4" t="n">
        <v>-0.02895054282267773</v>
      </c>
      <c r="M1255" s="4" t="n">
        <v>-0.1182913472070098</v>
      </c>
      <c r="N1255" s="4" t="n">
        <v>-0.08314350797266501</v>
      </c>
      <c r="O1255" s="2" t="n">
        <v>0.4226289517470882</v>
      </c>
      <c r="P1255" s="2" t="n">
        <v>0.611314475873544</v>
      </c>
      <c r="Q1255" s="5" t="n">
        <v>91966060.8</v>
      </c>
      <c r="R1255" s="5" t="n">
        <v>113725385.6</v>
      </c>
      <c r="S1255" s="2" t="n">
        <v>0.8086678300961505</v>
      </c>
      <c r="T1255" s="2" t="n">
        <v>0.01150859324199788</v>
      </c>
      <c r="U1255" s="2" t="n">
        <v>0.01307041929877507</v>
      </c>
      <c r="V1255" s="2" t="b">
        <v>0</v>
      </c>
      <c r="W1255" s="2" t="b">
        <v>0</v>
      </c>
      <c r="X1255" s="4" t="n">
        <v>-0.3113772455089819</v>
      </c>
      <c r="Y1255" s="4" t="n">
        <v>-0.1866812227074236</v>
      </c>
      <c r="Z1255" s="5" t="n">
        <v>0.454973759405334</v>
      </c>
      <c r="AA1255" s="2" t="n">
        <v>0</v>
      </c>
      <c r="AB1255" s="2" t="b">
        <v>0</v>
      </c>
      <c r="AC1255" s="4" t="n">
        <v>0.006459871379548954</v>
      </c>
      <c r="AD1255" s="4" t="n">
        <v>0.04849375269946399</v>
      </c>
      <c r="AE1255" s="2" t="b">
        <v>1</v>
      </c>
      <c r="AF1255" s="2" t="b">
        <v>0</v>
      </c>
      <c r="AG1255" s="2" t="b">
        <v>0</v>
      </c>
      <c r="AH1255" s="2" t="b">
        <v>0</v>
      </c>
      <c r="AI1255" s="2" t="b">
        <v>0</v>
      </c>
      <c r="AJ1255" s="2" t="b">
        <v>0</v>
      </c>
      <c r="AK1255" s="2" t="b">
        <v>0</v>
      </c>
    </row>
    <row r="1256">
      <c r="A1256" s="2" t="inlineStr">
        <is>
          <t>600521</t>
        </is>
      </c>
      <c r="B1256" s="2" t="inlineStr">
        <is>
          <t>XD华海药</t>
        </is>
      </c>
      <c r="C1256" s="2" t="inlineStr">
        <is>
          <t>2026-06-16</t>
        </is>
      </c>
      <c r="D1256" s="2" t="inlineStr">
        <is>
          <t>跌破MA60剔除</t>
        </is>
      </c>
      <c r="E1256" s="3" t="n">
        <v>13</v>
      </c>
      <c r="F1256" s="5" t="n">
        <v>14.26</v>
      </c>
      <c r="G1256" s="2" t="n">
        <v>15.3225</v>
      </c>
      <c r="H1256" s="2" t="n">
        <v>15.7615</v>
      </c>
      <c r="I1256" s="2" t="n">
        <v>16.11341666666667</v>
      </c>
      <c r="J1256" s="2" t="n">
        <v>-0.03340272520817555</v>
      </c>
      <c r="K1256" s="2" t="n">
        <v>-0.01201433362237392</v>
      </c>
      <c r="L1256" s="4" t="n">
        <v>-0.08589743589743593</v>
      </c>
      <c r="M1256" s="4" t="n">
        <v>-0.1246163290362186</v>
      </c>
      <c r="N1256" s="4" t="n">
        <v>-0.09402795425667088</v>
      </c>
      <c r="O1256" s="2" t="n">
        <v>0.3916805324459234</v>
      </c>
      <c r="P1256" s="2" t="n">
        <v>0.5886855241264559</v>
      </c>
      <c r="Q1256" s="5" t="n">
        <v>214946251</v>
      </c>
      <c r="R1256" s="5" t="n">
        <v>349359444.9</v>
      </c>
      <c r="S1256" s="2" t="n">
        <v>0.615258165015478</v>
      </c>
      <c r="T1256" s="2" t="n">
        <v>0.009994559927831905</v>
      </c>
      <c r="U1256" s="2" t="n">
        <v>0.01475243051520451</v>
      </c>
      <c r="V1256" s="2" t="b">
        <v>0</v>
      </c>
      <c r="W1256" s="2" t="b">
        <v>0</v>
      </c>
      <c r="X1256" s="4" t="n">
        <v>-0.1874643874643875</v>
      </c>
      <c r="Y1256" s="4" t="n">
        <v>-0.172189349112426</v>
      </c>
      <c r="Z1256" s="5" t="n">
        <v>0.8382581812440184</v>
      </c>
      <c r="AA1256" s="2" t="n">
        <v>0</v>
      </c>
      <c r="AB1256" s="2" t="b">
        <v>0</v>
      </c>
      <c r="AC1256" s="4" t="n">
        <v>0.006459871379548954</v>
      </c>
      <c r="AD1256" s="4" t="n">
        <v>0.04849375269946399</v>
      </c>
      <c r="AE1256" s="2" t="b">
        <v>1</v>
      </c>
      <c r="AF1256" s="2" t="b">
        <v>0</v>
      </c>
      <c r="AG1256" s="2" t="b">
        <v>0</v>
      </c>
      <c r="AH1256" s="2" t="b">
        <v>0</v>
      </c>
      <c r="AI1256" s="2" t="b">
        <v>0</v>
      </c>
      <c r="AJ1256" s="2" t="b">
        <v>0</v>
      </c>
      <c r="AK1256" s="2" t="b">
        <v>0</v>
      </c>
    </row>
    <row r="1257">
      <c r="A1257" s="2" t="inlineStr">
        <is>
          <t>600540</t>
        </is>
      </c>
      <c r="B1257" s="2" t="inlineStr">
        <is>
          <t>新赛股份</t>
        </is>
      </c>
      <c r="C1257" s="2" t="inlineStr">
        <is>
          <t>2026-06-16</t>
        </is>
      </c>
      <c r="D1257" s="2" t="inlineStr">
        <is>
          <t>跌破MA60剔除</t>
        </is>
      </c>
      <c r="E1257" s="3" t="n">
        <v>13</v>
      </c>
      <c r="F1257" s="5" t="n">
        <v>4.3</v>
      </c>
      <c r="G1257" s="2" t="n">
        <v>4.7</v>
      </c>
      <c r="H1257" s="2" t="n">
        <v>4.899666666666667</v>
      </c>
      <c r="I1257" s="2" t="n">
        <v>4.905583333333333</v>
      </c>
      <c r="J1257" s="2" t="n">
        <v>-0.05726607160766217</v>
      </c>
      <c r="K1257" s="2" t="n">
        <v>-0.02694293658149072</v>
      </c>
      <c r="L1257" s="4" t="n">
        <v>-0.1260162601626017</v>
      </c>
      <c r="M1257" s="4" t="n">
        <v>-0.1962616822429907</v>
      </c>
      <c r="N1257" s="4" t="n">
        <v>-0.1714836223506745</v>
      </c>
      <c r="O1257" s="2" t="n">
        <v>0.1084858569051581</v>
      </c>
      <c r="P1257" s="2" t="n">
        <v>0.3846921797004992</v>
      </c>
      <c r="Q1257" s="5" t="n">
        <v>110387200.6</v>
      </c>
      <c r="R1257" s="5" t="n">
        <v>131212392.45</v>
      </c>
      <c r="S1257" s="2" t="n">
        <v>0.8412863948202477</v>
      </c>
      <c r="T1257" s="2" t="n">
        <v>0.04324089348157169</v>
      </c>
      <c r="U1257" s="2" t="n">
        <v>0.04790027050607574</v>
      </c>
      <c r="V1257" s="2" t="b">
        <v>0</v>
      </c>
      <c r="W1257" s="2" t="b">
        <v>0</v>
      </c>
      <c r="X1257" s="4" t="n">
        <v>-0.2821368948247079</v>
      </c>
      <c r="Y1257" s="4" t="n">
        <v>-0.1856060606060607</v>
      </c>
      <c r="Z1257" s="5" t="n">
        <v>0.2380212461059963</v>
      </c>
      <c r="AA1257" s="2" t="n">
        <v>0</v>
      </c>
      <c r="AB1257" s="2" t="b">
        <v>0</v>
      </c>
      <c r="AC1257" s="4" t="n">
        <v>0.006459871379548954</v>
      </c>
      <c r="AD1257" s="4" t="n">
        <v>0.04849375269946399</v>
      </c>
      <c r="AE1257" s="2" t="b">
        <v>1</v>
      </c>
      <c r="AF1257" s="2" t="b">
        <v>0</v>
      </c>
      <c r="AG1257" s="2" t="b">
        <v>0</v>
      </c>
      <c r="AH1257" s="2" t="b">
        <v>0</v>
      </c>
      <c r="AI1257" s="2" t="b">
        <v>0</v>
      </c>
      <c r="AJ1257" s="2" t="b">
        <v>0</v>
      </c>
      <c r="AK1257" s="2" t="b">
        <v>0</v>
      </c>
    </row>
    <row r="1258">
      <c r="A1258" s="2" t="inlineStr">
        <is>
          <t>600570</t>
        </is>
      </c>
      <c r="B1258" s="2" t="inlineStr">
        <is>
          <t>恒生电子</t>
        </is>
      </c>
      <c r="C1258" s="2" t="inlineStr">
        <is>
          <t>2026-06-16</t>
        </is>
      </c>
      <c r="D1258" s="2" t="inlineStr">
        <is>
          <t>跌破MA60剔除</t>
        </is>
      </c>
      <c r="E1258" s="3" t="n">
        <v>13</v>
      </c>
      <c r="F1258" s="5" t="n">
        <v>22.58</v>
      </c>
      <c r="G1258" s="2" t="n">
        <v>23.808</v>
      </c>
      <c r="H1258" s="2" t="n">
        <v>25.36883333333333</v>
      </c>
      <c r="I1258" s="2" t="n">
        <v>27.68258333333334</v>
      </c>
      <c r="J1258" s="2" t="n">
        <v>-0.04575241988817413</v>
      </c>
      <c r="K1258" s="2" t="n">
        <v>-0.03144049785560665</v>
      </c>
      <c r="L1258" s="4" t="n">
        <v>-0.06539735099337751</v>
      </c>
      <c r="M1258" s="4" t="n">
        <v>-0.1530382595648913</v>
      </c>
      <c r="N1258" s="4" t="n">
        <v>-0.171983865053172</v>
      </c>
      <c r="O1258" s="2" t="n">
        <v>0.2662229617304492</v>
      </c>
      <c r="P1258" s="2" t="n">
        <v>0.3830282861896839</v>
      </c>
      <c r="Q1258" s="5" t="n">
        <v>681682852.4</v>
      </c>
      <c r="R1258" s="5" t="n">
        <v>733432246.55</v>
      </c>
      <c r="S1258" s="2" t="n">
        <v>0.9294421612992549</v>
      </c>
      <c r="T1258" s="2" t="n">
        <v>0.01635427246697788</v>
      </c>
      <c r="U1258" s="2" t="n">
        <v>0.01605795967960337</v>
      </c>
      <c r="V1258" s="2" t="b">
        <v>0</v>
      </c>
      <c r="W1258" s="2" t="b">
        <v>0</v>
      </c>
      <c r="X1258" s="4" t="n">
        <v>-0.1886453467481135</v>
      </c>
      <c r="Y1258" s="4" t="n">
        <v>-0.1964831804281346</v>
      </c>
      <c r="Z1258" s="5" t="n">
        <v>0.3317888866809596</v>
      </c>
      <c r="AA1258" s="2" t="n">
        <v>0</v>
      </c>
      <c r="AB1258" s="2" t="b">
        <v>0</v>
      </c>
      <c r="AC1258" s="4" t="n">
        <v>0.006459871379548954</v>
      </c>
      <c r="AD1258" s="4" t="n">
        <v>0.04849375269946399</v>
      </c>
      <c r="AE1258" s="2" t="b">
        <v>1</v>
      </c>
      <c r="AF1258" s="2" t="b">
        <v>0</v>
      </c>
      <c r="AG1258" s="2" t="b">
        <v>0</v>
      </c>
      <c r="AH1258" s="2" t="b">
        <v>0</v>
      </c>
      <c r="AI1258" s="2" t="b">
        <v>0</v>
      </c>
      <c r="AJ1258" s="2" t="b">
        <v>0</v>
      </c>
      <c r="AK1258" s="2" t="b">
        <v>0</v>
      </c>
    </row>
    <row r="1259">
      <c r="A1259" s="2" t="inlineStr">
        <is>
          <t>600571</t>
        </is>
      </c>
      <c r="B1259" s="2" t="inlineStr">
        <is>
          <t>信雅达</t>
        </is>
      </c>
      <c r="C1259" s="2" t="inlineStr">
        <is>
          <t>2026-06-16</t>
        </is>
      </c>
      <c r="D1259" s="2" t="inlineStr">
        <is>
          <t>跌破MA60剔除</t>
        </is>
      </c>
      <c r="E1259" s="3" t="n">
        <v>13</v>
      </c>
      <c r="F1259" s="5" t="n">
        <v>10.69</v>
      </c>
      <c r="G1259" s="2" t="n">
        <v>11.395</v>
      </c>
      <c r="H1259" s="2" t="n">
        <v>12.68666666666667</v>
      </c>
      <c r="I1259" s="2" t="n">
        <v>14.22966666666667</v>
      </c>
      <c r="J1259" s="2" t="n">
        <v>-0.05199667221297832</v>
      </c>
      <c r="K1259" s="2" t="n">
        <v>-0.04914182926524602</v>
      </c>
      <c r="L1259" s="4" t="n">
        <v>-0.07285342584562016</v>
      </c>
      <c r="M1259" s="4" t="n">
        <v>-0.1852134146341463</v>
      </c>
      <c r="N1259" s="4" t="n">
        <v>-0.2713019768234493</v>
      </c>
      <c r="O1259" s="2" t="n">
        <v>0.1361064891846922</v>
      </c>
      <c r="P1259" s="2" t="n">
        <v>0.09850249584026623</v>
      </c>
      <c r="Q1259" s="5" t="n">
        <v>88544768.2</v>
      </c>
      <c r="R1259" s="5" t="n">
        <v>99854447.40000001</v>
      </c>
      <c r="S1259" s="2" t="n">
        <v>0.8867383527275922</v>
      </c>
      <c r="T1259" s="2" t="n">
        <v>0.0183096655786772</v>
      </c>
      <c r="U1259" s="2" t="n">
        <v>0.01899748530263791</v>
      </c>
      <c r="V1259" s="2" t="b">
        <v>0</v>
      </c>
      <c r="W1259" s="2" t="b">
        <v>0</v>
      </c>
      <c r="X1259" s="4" t="n">
        <v>-0.269808743169399</v>
      </c>
      <c r="Y1259" s="4" t="n">
        <v>-0.1995305164319248</v>
      </c>
      <c r="Z1259" s="5" t="n">
        <v>0.539928979683433</v>
      </c>
      <c r="AA1259" s="2" t="n">
        <v>0</v>
      </c>
      <c r="AB1259" s="2" t="b">
        <v>0</v>
      </c>
      <c r="AC1259" s="4" t="n">
        <v>0.006459871379548954</v>
      </c>
      <c r="AD1259" s="4" t="n">
        <v>0.04849375269946399</v>
      </c>
      <c r="AE1259" s="2" t="b">
        <v>1</v>
      </c>
      <c r="AF1259" s="2" t="b">
        <v>0</v>
      </c>
      <c r="AG1259" s="2" t="b">
        <v>0</v>
      </c>
      <c r="AH1259" s="2" t="b">
        <v>0</v>
      </c>
      <c r="AI1259" s="2" t="b">
        <v>0</v>
      </c>
      <c r="AJ1259" s="2" t="b">
        <v>0</v>
      </c>
      <c r="AK1259" s="2" t="b">
        <v>0</v>
      </c>
    </row>
    <row r="1260">
      <c r="A1260" s="2" t="inlineStr">
        <is>
          <t>600586</t>
        </is>
      </c>
      <c r="B1260" s="2" t="inlineStr">
        <is>
          <t>金晶科技</t>
        </is>
      </c>
      <c r="C1260" s="2" t="inlineStr">
        <is>
          <t>2026-06-16</t>
        </is>
      </c>
      <c r="D1260" s="2" t="inlineStr">
        <is>
          <t>跌破MA60剔除</t>
        </is>
      </c>
      <c r="E1260" s="3" t="n">
        <v>13</v>
      </c>
      <c r="F1260" s="5" t="n">
        <v>4.88</v>
      </c>
      <c r="G1260" s="2" t="n">
        <v>5.0975</v>
      </c>
      <c r="H1260" s="2" t="n">
        <v>5.475833333333332</v>
      </c>
      <c r="I1260" s="2" t="n">
        <v>5.856833333333333</v>
      </c>
      <c r="J1260" s="2" t="n">
        <v>-0.0459479693056335</v>
      </c>
      <c r="K1260" s="2" t="n">
        <v>-0.04137367607154341</v>
      </c>
      <c r="L1260" s="4" t="n">
        <v>-0.02204408817635273</v>
      </c>
      <c r="M1260" s="4" t="n">
        <v>-0.1362831858407081</v>
      </c>
      <c r="N1260" s="4" t="n">
        <v>-0.1658119658119658</v>
      </c>
      <c r="O1260" s="2" t="n">
        <v>0.340432612312812</v>
      </c>
      <c r="P1260" s="2" t="n">
        <v>0.405324459234609</v>
      </c>
      <c r="Q1260" s="5" t="n">
        <v>178837528.4</v>
      </c>
      <c r="R1260" s="5" t="n">
        <v>255830890.4</v>
      </c>
      <c r="S1260" s="2" t="n">
        <v>0.6990458740943349</v>
      </c>
      <c r="T1260" s="2" t="n">
        <v>0.02662661072234229</v>
      </c>
      <c r="U1260" s="2" t="n">
        <v>0.03485707672208248</v>
      </c>
      <c r="V1260" s="2" t="b">
        <v>0</v>
      </c>
      <c r="W1260" s="2" t="b">
        <v>0</v>
      </c>
      <c r="X1260" s="4" t="n">
        <v>-0.2410575427682737</v>
      </c>
      <c r="Y1260" s="4" t="n">
        <v>-0.1750902527075812</v>
      </c>
      <c r="Z1260" s="5" t="n">
        <v>0.4270145708038434</v>
      </c>
      <c r="AA1260" s="2" t="n">
        <v>0</v>
      </c>
      <c r="AB1260" s="2" t="b">
        <v>0</v>
      </c>
      <c r="AC1260" s="4" t="n">
        <v>0.006459871379548954</v>
      </c>
      <c r="AD1260" s="4" t="n">
        <v>0.04849375269946399</v>
      </c>
      <c r="AE1260" s="2" t="b">
        <v>1</v>
      </c>
      <c r="AF1260" s="2" t="b">
        <v>0</v>
      </c>
      <c r="AG1260" s="2" t="b">
        <v>0</v>
      </c>
      <c r="AH1260" s="2" t="b">
        <v>0</v>
      </c>
      <c r="AI1260" s="2" t="b">
        <v>0</v>
      </c>
      <c r="AJ1260" s="2" t="b">
        <v>0</v>
      </c>
      <c r="AK1260" s="2" t="b">
        <v>0</v>
      </c>
    </row>
    <row r="1261">
      <c r="A1261" s="2" t="inlineStr">
        <is>
          <t>600595</t>
        </is>
      </c>
      <c r="B1261" s="2" t="inlineStr">
        <is>
          <t>中孚实业</t>
        </is>
      </c>
      <c r="C1261" s="2" t="inlineStr">
        <is>
          <t>2026-06-16</t>
        </is>
      </c>
      <c r="D1261" s="2" t="inlineStr">
        <is>
          <t>跌破MA60剔除</t>
        </is>
      </c>
      <c r="E1261" s="3" t="n">
        <v>13</v>
      </c>
      <c r="F1261" s="5" t="n">
        <v>6.35</v>
      </c>
      <c r="G1261" s="2" t="n">
        <v>6.976000000000001</v>
      </c>
      <c r="H1261" s="2" t="n">
        <v>7.398</v>
      </c>
      <c r="I1261" s="2" t="n">
        <v>7.91875</v>
      </c>
      <c r="J1261" s="2" t="n">
        <v>-0.02132435465768789</v>
      </c>
      <c r="K1261" s="2" t="n">
        <v>-0.03313075867476978</v>
      </c>
      <c r="L1261" s="4" t="n">
        <v>-0.1589403973509934</v>
      </c>
      <c r="M1261" s="4" t="n">
        <v>-0.1068917018284108</v>
      </c>
      <c r="N1261" s="4" t="n">
        <v>-0.1453566621803499</v>
      </c>
      <c r="O1261" s="2" t="n">
        <v>0.475540765391015</v>
      </c>
      <c r="P1261" s="2" t="n">
        <v>0.4668885191347754</v>
      </c>
      <c r="Q1261" s="5" t="n">
        <v>636942077</v>
      </c>
      <c r="R1261" s="5" t="n">
        <v>647010605.4</v>
      </c>
      <c r="S1261" s="2" t="n">
        <v>0.9844383873835031</v>
      </c>
      <c r="T1261" s="2" t="n">
        <v>0.02377308995344638</v>
      </c>
      <c r="U1261" s="2" t="n">
        <v>0.02287997056858463</v>
      </c>
      <c r="V1261" s="2" t="b">
        <v>0</v>
      </c>
      <c r="W1261" s="2" t="b">
        <v>0</v>
      </c>
      <c r="X1261" s="4" t="n">
        <v>-0.2701149425287356</v>
      </c>
      <c r="Y1261" s="4" t="n">
        <v>-0.1589403973509934</v>
      </c>
      <c r="Z1261" s="5" t="n">
        <v>0.7340287275089868</v>
      </c>
      <c r="AA1261" s="2" t="n">
        <v>0</v>
      </c>
      <c r="AB1261" s="2" t="b">
        <v>0</v>
      </c>
      <c r="AC1261" s="4" t="n">
        <v>0.006459871379548954</v>
      </c>
      <c r="AD1261" s="4" t="n">
        <v>0.04849375269946399</v>
      </c>
      <c r="AE1261" s="2" t="b">
        <v>1</v>
      </c>
      <c r="AF1261" s="2" t="b">
        <v>0</v>
      </c>
      <c r="AG1261" s="2" t="b">
        <v>0</v>
      </c>
      <c r="AH1261" s="2" t="b">
        <v>0</v>
      </c>
      <c r="AI1261" s="2" t="b">
        <v>0</v>
      </c>
      <c r="AJ1261" s="2" t="b">
        <v>0</v>
      </c>
      <c r="AK1261" s="2" t="b">
        <v>0</v>
      </c>
    </row>
    <row r="1262">
      <c r="A1262" s="2" t="inlineStr">
        <is>
          <t>600622</t>
        </is>
      </c>
      <c r="B1262" s="2" t="inlineStr">
        <is>
          <t>光大嘉宝</t>
        </is>
      </c>
      <c r="C1262" s="2" t="inlineStr">
        <is>
          <t>2026-06-16</t>
        </is>
      </c>
      <c r="D1262" s="2" t="inlineStr">
        <is>
          <t>跌破MA60剔除</t>
        </is>
      </c>
      <c r="E1262" s="3" t="n">
        <v>13</v>
      </c>
      <c r="F1262" s="5" t="n">
        <v>2.22</v>
      </c>
      <c r="G1262" s="2" t="n">
        <v>2.449</v>
      </c>
      <c r="H1262" s="2" t="n">
        <v>2.542333333333333</v>
      </c>
      <c r="I1262" s="2" t="n">
        <v>2.71225</v>
      </c>
      <c r="J1262" s="2" t="n">
        <v>-0.03220707370084963</v>
      </c>
      <c r="K1262" s="2" t="n">
        <v>-0.02828385781628262</v>
      </c>
      <c r="L1262" s="4" t="n">
        <v>-0.1361867704280154</v>
      </c>
      <c r="M1262" s="4" t="n">
        <v>-0.1494252873563218</v>
      </c>
      <c r="N1262" s="4" t="n">
        <v>-0.1985559566787003</v>
      </c>
      <c r="O1262" s="2" t="n">
        <v>0.2851913477537438</v>
      </c>
      <c r="P1262" s="2" t="n">
        <v>0.3048252911813644</v>
      </c>
      <c r="Q1262" s="5" t="n">
        <v>57376894</v>
      </c>
      <c r="R1262" s="5" t="n">
        <v>94743100.65000001</v>
      </c>
      <c r="S1262" s="2" t="n">
        <v>0.6056049844934012</v>
      </c>
      <c r="T1262" s="2" t="n">
        <v>0.01684986768978359</v>
      </c>
      <c r="U1262" s="2" t="n">
        <v>0.02533299220578792</v>
      </c>
      <c r="V1262" s="2" t="b">
        <v>0</v>
      </c>
      <c r="W1262" s="2" t="b">
        <v>0</v>
      </c>
      <c r="X1262" s="4" t="n">
        <v>-0.2014388489208632</v>
      </c>
      <c r="Y1262" s="4" t="n">
        <v>-0.1685393258426965</v>
      </c>
      <c r="Z1262" s="5" t="n">
        <v>0.4597377600378144</v>
      </c>
      <c r="AA1262" s="2" t="n">
        <v>0</v>
      </c>
      <c r="AB1262" s="2" t="b">
        <v>0</v>
      </c>
      <c r="AC1262" s="4" t="n">
        <v>0.006459871379548954</v>
      </c>
      <c r="AD1262" s="4" t="n">
        <v>0.04849375269946399</v>
      </c>
      <c r="AE1262" s="2" t="b">
        <v>1</v>
      </c>
      <c r="AF1262" s="2" t="b">
        <v>0</v>
      </c>
      <c r="AG1262" s="2" t="b">
        <v>0</v>
      </c>
      <c r="AH1262" s="2" t="b">
        <v>0</v>
      </c>
      <c r="AI1262" s="2" t="b">
        <v>0</v>
      </c>
      <c r="AJ1262" s="2" t="b">
        <v>0</v>
      </c>
      <c r="AK1262" s="2" t="b">
        <v>0</v>
      </c>
    </row>
    <row r="1263">
      <c r="A1263" s="2" t="inlineStr">
        <is>
          <t>600633</t>
        </is>
      </c>
      <c r="B1263" s="2" t="inlineStr">
        <is>
          <t>浙数文化</t>
        </is>
      </c>
      <c r="C1263" s="2" t="inlineStr">
        <is>
          <t>2026-06-16</t>
        </is>
      </c>
      <c r="D1263" s="2" t="inlineStr">
        <is>
          <t>跌破MA60剔除</t>
        </is>
      </c>
      <c r="E1263" s="3" t="n">
        <v>13</v>
      </c>
      <c r="F1263" s="5" t="n">
        <v>10.95</v>
      </c>
      <c r="G1263" s="2" t="n">
        <v>11.813</v>
      </c>
      <c r="H1263" s="2" t="n">
        <v>12.44766666666666</v>
      </c>
      <c r="I1263" s="2" t="n">
        <v>13.18083333333333</v>
      </c>
      <c r="J1263" s="2" t="n">
        <v>-0.04390757152685043</v>
      </c>
      <c r="K1263" s="2" t="n">
        <v>-0.02126878874051574</v>
      </c>
      <c r="L1263" s="4" t="n">
        <v>-0.09727947238252277</v>
      </c>
      <c r="M1263" s="4" t="n">
        <v>-0.1729607250755287</v>
      </c>
      <c r="N1263" s="4" t="n">
        <v>-0.1518202943454687</v>
      </c>
      <c r="O1263" s="2" t="n">
        <v>0.1826955074875208</v>
      </c>
      <c r="P1263" s="2" t="n">
        <v>0.4479201331114809</v>
      </c>
      <c r="Q1263" s="5" t="n">
        <v>228612728.2</v>
      </c>
      <c r="R1263" s="5" t="n">
        <v>270318449.3</v>
      </c>
      <c r="S1263" s="2" t="n">
        <v>0.8457163349079628</v>
      </c>
      <c r="T1263" s="2" t="n">
        <v>0.01633549405606198</v>
      </c>
      <c r="U1263" s="2" t="n">
        <v>0.0176579817230166</v>
      </c>
      <c r="V1263" s="2" t="b">
        <v>0</v>
      </c>
      <c r="W1263" s="2" t="b">
        <v>0</v>
      </c>
      <c r="X1263" s="4" t="n">
        <v>-0.2626262626262627</v>
      </c>
      <c r="Y1263" s="4" t="n">
        <v>-0.1589663273296789</v>
      </c>
      <c r="Z1263" s="5" t="n">
        <v>0.6777780447405481</v>
      </c>
      <c r="AA1263" s="2" t="n">
        <v>0</v>
      </c>
      <c r="AB1263" s="2" t="b">
        <v>0</v>
      </c>
      <c r="AC1263" s="4" t="n">
        <v>0.006459871379548954</v>
      </c>
      <c r="AD1263" s="4" t="n">
        <v>0.04849375269946399</v>
      </c>
      <c r="AE1263" s="2" t="b">
        <v>1</v>
      </c>
      <c r="AF1263" s="2" t="b">
        <v>0</v>
      </c>
      <c r="AG1263" s="2" t="b">
        <v>0</v>
      </c>
      <c r="AH1263" s="2" t="b">
        <v>0</v>
      </c>
      <c r="AI1263" s="2" t="b">
        <v>0</v>
      </c>
      <c r="AJ1263" s="2" t="b">
        <v>0</v>
      </c>
      <c r="AK1263" s="2" t="b">
        <v>0</v>
      </c>
    </row>
    <row r="1264">
      <c r="A1264" s="2" t="inlineStr">
        <is>
          <t>600645</t>
        </is>
      </c>
      <c r="B1264" s="2" t="inlineStr">
        <is>
          <t>中源协和</t>
        </is>
      </c>
      <c r="C1264" s="2" t="inlineStr">
        <is>
          <t>2026-06-16</t>
        </is>
      </c>
      <c r="D1264" s="2" t="inlineStr">
        <is>
          <t>跌破MA60剔除</t>
        </is>
      </c>
      <c r="E1264" s="3" t="n">
        <v>13</v>
      </c>
      <c r="F1264" s="5" t="n">
        <v>18.55</v>
      </c>
      <c r="G1264" s="2" t="n">
        <v>19.7055</v>
      </c>
      <c r="H1264" s="2" t="n">
        <v>25.10616666666667</v>
      </c>
      <c r="I1264" s="2" t="n">
        <v>26.04991666666666</v>
      </c>
      <c r="J1264" s="2" t="n">
        <v>-0.05464271150663247</v>
      </c>
      <c r="K1264" s="2" t="n">
        <v>-0.07159761854869517</v>
      </c>
      <c r="L1264" s="4" t="n">
        <v>-0.05017921146953408</v>
      </c>
      <c r="M1264" s="4" t="n">
        <v>-0.1748220640569395</v>
      </c>
      <c r="N1264" s="4" t="n">
        <v>-0.4219382985353693</v>
      </c>
      <c r="O1264" s="2" t="n">
        <v>0.1757071547420965</v>
      </c>
      <c r="P1264" s="2" t="n">
        <v>0.003993344425956739</v>
      </c>
      <c r="Q1264" s="5" t="n">
        <v>150969983.6</v>
      </c>
      <c r="R1264" s="5" t="n">
        <v>190936056</v>
      </c>
      <c r="S1264" s="2" t="n">
        <v>0.7906834715387647</v>
      </c>
      <c r="T1264" s="2" t="n">
        <v>0.01750826840356518</v>
      </c>
      <c r="U1264" s="2" t="n">
        <v>0.02059738482893619</v>
      </c>
      <c r="V1264" s="2" t="b">
        <v>0</v>
      </c>
      <c r="W1264" s="2" t="b">
        <v>0</v>
      </c>
      <c r="X1264" s="4" t="n">
        <v>-0.4368548876745597</v>
      </c>
      <c r="Y1264" s="4" t="n">
        <v>-0.1648301193755739</v>
      </c>
      <c r="Z1264" s="5" t="n">
        <v>0.5827997643716717</v>
      </c>
      <c r="AA1264" s="2" t="n">
        <v>0</v>
      </c>
      <c r="AB1264" s="2" t="b">
        <v>0</v>
      </c>
      <c r="AC1264" s="4" t="n">
        <v>0.006459871379548954</v>
      </c>
      <c r="AD1264" s="4" t="n">
        <v>0.04849375269946399</v>
      </c>
      <c r="AE1264" s="2" t="b">
        <v>1</v>
      </c>
      <c r="AF1264" s="2" t="b">
        <v>0</v>
      </c>
      <c r="AG1264" s="2" t="b">
        <v>0</v>
      </c>
      <c r="AH1264" s="2" t="b">
        <v>0</v>
      </c>
      <c r="AI1264" s="2" t="b">
        <v>0</v>
      </c>
      <c r="AJ1264" s="2" t="b">
        <v>0</v>
      </c>
      <c r="AK1264" s="2" t="b">
        <v>0</v>
      </c>
    </row>
    <row r="1265">
      <c r="A1265" s="2" t="inlineStr">
        <is>
          <t>600651</t>
        </is>
      </c>
      <c r="B1265" s="2" t="inlineStr">
        <is>
          <t>飞乐音响</t>
        </is>
      </c>
      <c r="C1265" s="2" t="inlineStr">
        <is>
          <t>2026-06-16</t>
        </is>
      </c>
      <c r="D1265" s="2" t="inlineStr">
        <is>
          <t>跌破MA60剔除</t>
        </is>
      </c>
      <c r="E1265" s="3" t="n">
        <v>13</v>
      </c>
      <c r="F1265" s="5" t="n">
        <v>6.16</v>
      </c>
      <c r="G1265" s="2" t="n">
        <v>6.472</v>
      </c>
      <c r="H1265" s="2" t="n">
        <v>6.804333333333333</v>
      </c>
      <c r="I1265" s="2" t="n">
        <v>7.319666666666667</v>
      </c>
      <c r="J1265" s="2" t="n">
        <v>-0.03890703890703884</v>
      </c>
      <c r="K1265" s="2" t="n">
        <v>-0.02760509705847336</v>
      </c>
      <c r="L1265" s="4" t="n">
        <v>-0.05084745762711862</v>
      </c>
      <c r="M1265" s="4" t="n">
        <v>-0.1408647140864714</v>
      </c>
      <c r="N1265" s="4" t="n">
        <v>-0.1550068587105624</v>
      </c>
      <c r="O1265" s="2" t="n">
        <v>0.3198003327787022</v>
      </c>
      <c r="P1265" s="2" t="n">
        <v>0.4392678868552413</v>
      </c>
      <c r="Q1265" s="5" t="n">
        <v>118275932.4</v>
      </c>
      <c r="R1265" s="5" t="n">
        <v>164021886.7</v>
      </c>
      <c r="S1265" s="2" t="n">
        <v>0.7210984752073335</v>
      </c>
      <c r="T1265" s="2" t="n">
        <v>0.007726467149191359</v>
      </c>
      <c r="U1265" s="2" t="n">
        <v>0.01005217047803907</v>
      </c>
      <c r="V1265" s="2" t="b">
        <v>0</v>
      </c>
      <c r="W1265" s="2" t="b">
        <v>0</v>
      </c>
      <c r="X1265" s="4" t="n">
        <v>-0.1873350923482849</v>
      </c>
      <c r="Y1265" s="4" t="n">
        <v>-0.1710344827586208</v>
      </c>
      <c r="Z1265" s="5" t="n">
        <v>0.8422178238738685</v>
      </c>
      <c r="AA1265" s="2" t="n">
        <v>0</v>
      </c>
      <c r="AB1265" s="2" t="b">
        <v>0</v>
      </c>
      <c r="AC1265" s="4" t="n">
        <v>0.006459871379548954</v>
      </c>
      <c r="AD1265" s="4" t="n">
        <v>0.04849375269946399</v>
      </c>
      <c r="AE1265" s="2" t="b">
        <v>1</v>
      </c>
      <c r="AF1265" s="2" t="b">
        <v>0</v>
      </c>
      <c r="AG1265" s="2" t="b">
        <v>0</v>
      </c>
      <c r="AH1265" s="2" t="b">
        <v>0</v>
      </c>
      <c r="AI1265" s="2" t="b">
        <v>0</v>
      </c>
      <c r="AJ1265" s="2" t="b">
        <v>0</v>
      </c>
      <c r="AK1265" s="2" t="b">
        <v>0</v>
      </c>
    </row>
    <row r="1266">
      <c r="A1266" s="2" t="inlineStr">
        <is>
          <t>600676</t>
        </is>
      </c>
      <c r="B1266" s="2" t="inlineStr">
        <is>
          <t>交运股份</t>
        </is>
      </c>
      <c r="C1266" s="2" t="inlineStr">
        <is>
          <t>2026-06-16</t>
        </is>
      </c>
      <c r="D1266" s="2" t="inlineStr">
        <is>
          <t>跌破MA60剔除</t>
        </is>
      </c>
      <c r="E1266" s="3" t="n">
        <v>13</v>
      </c>
      <c r="F1266" s="5" t="n">
        <v>6.39</v>
      </c>
      <c r="G1266" s="2" t="n">
        <v>6.586</v>
      </c>
      <c r="H1266" s="2" t="n">
        <v>7.364333333333334</v>
      </c>
      <c r="I1266" s="2" t="n">
        <v>7.442333333333334</v>
      </c>
      <c r="J1266" s="2" t="n">
        <v>-0.04571469970296316</v>
      </c>
      <c r="K1266" s="2" t="n">
        <v>-0.03658642944357238</v>
      </c>
      <c r="L1266" s="4" t="n">
        <v>-0.03181818181818186</v>
      </c>
      <c r="M1266" s="4" t="n">
        <v>-0.1849489795918368</v>
      </c>
      <c r="N1266" s="4" t="n">
        <v>-0.1807692307692308</v>
      </c>
      <c r="O1266" s="2" t="n">
        <v>0.1367720465890183</v>
      </c>
      <c r="P1266" s="2" t="n">
        <v>0.3594009983361065</v>
      </c>
      <c r="Q1266" s="5" t="n">
        <v>81851054</v>
      </c>
      <c r="R1266" s="5" t="n">
        <v>106551250.35</v>
      </c>
      <c r="S1266" s="2" t="n">
        <v>0.7681848287198444</v>
      </c>
      <c r="T1266" s="2" t="n">
        <v>0.01259426588735055</v>
      </c>
      <c r="U1266" s="2" t="n">
        <v>0.01533992390714929</v>
      </c>
      <c r="V1266" s="2" t="b">
        <v>0</v>
      </c>
      <c r="W1266" s="2" t="b">
        <v>0</v>
      </c>
      <c r="X1266" s="4" t="n">
        <v>-0.289210233592881</v>
      </c>
      <c r="Y1266" s="4" t="n">
        <v>-0.1992136304062909</v>
      </c>
      <c r="Z1266" s="5" t="n">
        <v>0.3227483360298968</v>
      </c>
      <c r="AA1266" s="2" t="n">
        <v>0</v>
      </c>
      <c r="AB1266" s="2" t="b">
        <v>0</v>
      </c>
      <c r="AC1266" s="4" t="n">
        <v>0.006459871379548954</v>
      </c>
      <c r="AD1266" s="4" t="n">
        <v>0.04849375269946399</v>
      </c>
      <c r="AE1266" s="2" t="b">
        <v>1</v>
      </c>
      <c r="AF1266" s="2" t="b">
        <v>0</v>
      </c>
      <c r="AG1266" s="2" t="b">
        <v>0</v>
      </c>
      <c r="AH1266" s="2" t="b">
        <v>0</v>
      </c>
      <c r="AI1266" s="2" t="b">
        <v>0</v>
      </c>
      <c r="AJ1266" s="2" t="b">
        <v>0</v>
      </c>
      <c r="AK1266" s="2" t="b">
        <v>0</v>
      </c>
    </row>
    <row r="1267">
      <c r="A1267" s="2" t="inlineStr">
        <is>
          <t>600685</t>
        </is>
      </c>
      <c r="B1267" s="2" t="inlineStr">
        <is>
          <t>中船防务</t>
        </is>
      </c>
      <c r="C1267" s="2" t="inlineStr">
        <is>
          <t>2026-06-16</t>
        </is>
      </c>
      <c r="D1267" s="2" t="inlineStr">
        <is>
          <t>跌破MA60剔除</t>
        </is>
      </c>
      <c r="E1267" s="3" t="n">
        <v>13</v>
      </c>
      <c r="F1267" s="5" t="n">
        <v>26.83</v>
      </c>
      <c r="G1267" s="2" t="n">
        <v>27.7695</v>
      </c>
      <c r="H1267" s="2" t="n">
        <v>29.36066666666666</v>
      </c>
      <c r="I1267" s="2" t="n">
        <v>30.77066666666667</v>
      </c>
      <c r="J1267" s="2" t="n">
        <v>-0.04206768084445811</v>
      </c>
      <c r="K1267" s="2" t="n">
        <v>-0.04229027470466395</v>
      </c>
      <c r="L1267" s="4" t="n">
        <v>-0.03697056712132096</v>
      </c>
      <c r="M1267" s="4" t="n">
        <v>-0.1083416417414423</v>
      </c>
      <c r="N1267" s="4" t="n">
        <v>-0.1652146857498445</v>
      </c>
      <c r="O1267" s="2" t="n">
        <v>0.4668885191347754</v>
      </c>
      <c r="P1267" s="2" t="n">
        <v>0.4069883527454243</v>
      </c>
      <c r="Q1267" s="5" t="n">
        <v>278044825</v>
      </c>
      <c r="R1267" s="5" t="n">
        <v>305264065.2</v>
      </c>
      <c r="S1267" s="2" t="n">
        <v>0.9108337885031874</v>
      </c>
      <c r="T1267" s="2" t="n">
        <v>0.01299747934706486</v>
      </c>
      <c r="U1267" s="2" t="n">
        <v>0.01328254383592072</v>
      </c>
      <c r="V1267" s="2" t="b">
        <v>0</v>
      </c>
      <c r="W1267" s="2" t="b">
        <v>0</v>
      </c>
      <c r="X1267" s="4" t="n">
        <v>-0.1998210557709514</v>
      </c>
      <c r="Y1267" s="4" t="n">
        <v>-0.1739559355475172</v>
      </c>
      <c r="Z1267" s="5" t="n">
        <v>0.473963225039674</v>
      </c>
      <c r="AA1267" s="2" t="n">
        <v>0</v>
      </c>
      <c r="AB1267" s="2" t="b">
        <v>0</v>
      </c>
      <c r="AC1267" s="4" t="n">
        <v>0.006459871379548954</v>
      </c>
      <c r="AD1267" s="4" t="n">
        <v>0.04849375269946399</v>
      </c>
      <c r="AE1267" s="2" t="b">
        <v>1</v>
      </c>
      <c r="AF1267" s="2" t="b">
        <v>0</v>
      </c>
      <c r="AG1267" s="2" t="b">
        <v>0</v>
      </c>
      <c r="AH1267" s="2" t="b">
        <v>0</v>
      </c>
      <c r="AI1267" s="2" t="b">
        <v>0</v>
      </c>
      <c r="AJ1267" s="2" t="b">
        <v>0</v>
      </c>
      <c r="AK1267" s="2" t="b">
        <v>0</v>
      </c>
    </row>
    <row r="1268">
      <c r="A1268" s="2" t="inlineStr">
        <is>
          <t>600693</t>
        </is>
      </c>
      <c r="B1268" s="2" t="inlineStr">
        <is>
          <t>东百集团</t>
        </is>
      </c>
      <c r="C1268" s="2" t="inlineStr">
        <is>
          <t>2026-06-16</t>
        </is>
      </c>
      <c r="D1268" s="2" t="inlineStr">
        <is>
          <t>跌破MA60剔除</t>
        </is>
      </c>
      <c r="E1268" s="3" t="n">
        <v>13</v>
      </c>
      <c r="F1268" s="5" t="n">
        <v>8.99</v>
      </c>
      <c r="G1268" s="2" t="n">
        <v>9.641499999999999</v>
      </c>
      <c r="H1268" s="2" t="n">
        <v>10.65416666666667</v>
      </c>
      <c r="I1268" s="2" t="n">
        <v>13.15233333333333</v>
      </c>
      <c r="J1268" s="2" t="n">
        <v>-0.04007367582636412</v>
      </c>
      <c r="K1268" s="2" t="n">
        <v>-0.0452114948022464</v>
      </c>
      <c r="L1268" s="4" t="n">
        <v>-0.1613805970149254</v>
      </c>
      <c r="M1268" s="4" t="n">
        <v>-0.08915906788247208</v>
      </c>
      <c r="N1268" s="4" t="n">
        <v>-0.206531332744925</v>
      </c>
      <c r="O1268" s="2" t="n">
        <v>0.5484193011647255</v>
      </c>
      <c r="P1268" s="2" t="n">
        <v>0.275540765391015</v>
      </c>
      <c r="Q1268" s="5" t="n">
        <v>467133993.4</v>
      </c>
      <c r="R1268" s="5" t="n">
        <v>686793833.35</v>
      </c>
      <c r="S1268" s="2" t="n">
        <v>0.6801662605522286</v>
      </c>
      <c r="T1268" s="2" t="n">
        <v>0.0605459650855919</v>
      </c>
      <c r="U1268" s="2" t="n">
        <v>0.08014811919895545</v>
      </c>
      <c r="V1268" s="2" t="b">
        <v>0</v>
      </c>
      <c r="W1268" s="2" t="b">
        <v>0</v>
      </c>
      <c r="X1268" s="4" t="n">
        <v>-0.2887658227848101</v>
      </c>
      <c r="Y1268" s="4" t="n">
        <v>-0.195712954333644</v>
      </c>
      <c r="Z1268" s="5" t="n">
        <v>0.8995843309420793</v>
      </c>
      <c r="AA1268" s="2" t="n">
        <v>0</v>
      </c>
      <c r="AB1268" s="2" t="b">
        <v>0</v>
      </c>
      <c r="AC1268" s="4" t="n">
        <v>0.006459871379548954</v>
      </c>
      <c r="AD1268" s="4" t="n">
        <v>0.04849375269946399</v>
      </c>
      <c r="AE1268" s="2" t="b">
        <v>1</v>
      </c>
      <c r="AF1268" s="2" t="b">
        <v>0</v>
      </c>
      <c r="AG1268" s="2" t="b">
        <v>0</v>
      </c>
      <c r="AH1268" s="2" t="b">
        <v>0</v>
      </c>
      <c r="AI1268" s="2" t="b">
        <v>0</v>
      </c>
      <c r="AJ1268" s="2" t="b">
        <v>0</v>
      </c>
      <c r="AK1268" s="2" t="b">
        <v>0</v>
      </c>
    </row>
    <row r="1269">
      <c r="A1269" s="2" t="inlineStr">
        <is>
          <t>600708</t>
        </is>
      </c>
      <c r="B1269" s="2" t="inlineStr">
        <is>
          <t>光明地产</t>
        </is>
      </c>
      <c r="C1269" s="2" t="inlineStr">
        <is>
          <t>2026-06-16</t>
        </is>
      </c>
      <c r="D1269" s="2" t="inlineStr">
        <is>
          <t>跌破MA60剔除</t>
        </is>
      </c>
      <c r="E1269" s="3" t="n">
        <v>13</v>
      </c>
      <c r="F1269" s="5" t="n">
        <v>2.94</v>
      </c>
      <c r="G1269" s="2" t="n">
        <v>3.157</v>
      </c>
      <c r="H1269" s="2" t="n">
        <v>3.388666666666666</v>
      </c>
      <c r="I1269" s="2" t="n">
        <v>3.616416666666667</v>
      </c>
      <c r="J1269" s="2" t="n">
        <v>-0.06237006237006226</v>
      </c>
      <c r="K1269" s="2" t="n">
        <v>-0.04812734082397008</v>
      </c>
      <c r="L1269" s="4" t="n">
        <v>-0.08978328173374617</v>
      </c>
      <c r="M1269" s="4" t="n">
        <v>-0.1945205479452055</v>
      </c>
      <c r="N1269" s="4" t="n">
        <v>-0.2403100775193798</v>
      </c>
      <c r="O1269" s="2" t="n">
        <v>0.1121464226289517</v>
      </c>
      <c r="P1269" s="2" t="n">
        <v>0.1643926788685524</v>
      </c>
      <c r="Q1269" s="5" t="n">
        <v>66643020.4</v>
      </c>
      <c r="R1269" s="5" t="n">
        <v>90871994.09999999</v>
      </c>
      <c r="S1269" s="2" t="n">
        <v>0.7333724879709667</v>
      </c>
      <c r="T1269" s="2" t="n">
        <v>0.01028140580837174</v>
      </c>
      <c r="U1269" s="2" t="n">
        <v>0.01284615867849781</v>
      </c>
      <c r="V1269" s="2" t="b">
        <v>0</v>
      </c>
      <c r="W1269" s="2" t="b">
        <v>0</v>
      </c>
      <c r="X1269" s="4" t="n">
        <v>-0.2932692307692308</v>
      </c>
      <c r="Y1269" s="4" t="n">
        <v>-0.1903409090909091</v>
      </c>
      <c r="Z1269" s="5" t="n">
        <v>0.6053459695461705</v>
      </c>
      <c r="AA1269" s="2" t="n">
        <v>0</v>
      </c>
      <c r="AB1269" s="2" t="b">
        <v>0</v>
      </c>
      <c r="AC1269" s="4" t="n">
        <v>0.006459871379548954</v>
      </c>
      <c r="AD1269" s="4" t="n">
        <v>0.04849375269946399</v>
      </c>
      <c r="AE1269" s="2" t="b">
        <v>1</v>
      </c>
      <c r="AF1269" s="2" t="b">
        <v>0</v>
      </c>
      <c r="AG1269" s="2" t="b">
        <v>0</v>
      </c>
      <c r="AH1269" s="2" t="b">
        <v>0</v>
      </c>
      <c r="AI1269" s="2" t="b">
        <v>0</v>
      </c>
      <c r="AJ1269" s="2" t="b">
        <v>0</v>
      </c>
      <c r="AK1269" s="2" t="b">
        <v>0</v>
      </c>
    </row>
    <row r="1270">
      <c r="A1270" s="2" t="inlineStr">
        <is>
          <t>600728</t>
        </is>
      </c>
      <c r="B1270" s="2" t="inlineStr">
        <is>
          <t>佳都科技</t>
        </is>
      </c>
      <c r="C1270" s="2" t="inlineStr">
        <is>
          <t>2026-06-16</t>
        </is>
      </c>
      <c r="D1270" s="2" t="inlineStr">
        <is>
          <t>跌破MA60剔除</t>
        </is>
      </c>
      <c r="E1270" s="3" t="n">
        <v>13</v>
      </c>
      <c r="F1270" s="5" t="n">
        <v>4.64</v>
      </c>
      <c r="G1270" s="2" t="n">
        <v>4.8835</v>
      </c>
      <c r="H1270" s="2" t="n">
        <v>5.367499999999999</v>
      </c>
      <c r="I1270" s="2" t="n">
        <v>6.015166666666667</v>
      </c>
      <c r="J1270" s="2" t="n">
        <v>-0.04216926547023636</v>
      </c>
      <c r="K1270" s="2" t="n">
        <v>-0.04851242355304763</v>
      </c>
      <c r="L1270" s="4" t="n">
        <v>-0.04526748971193428</v>
      </c>
      <c r="M1270" s="4" t="n">
        <v>-0.1729055258467024</v>
      </c>
      <c r="N1270" s="4" t="n">
        <v>-0.2528180354267311</v>
      </c>
      <c r="O1270" s="2" t="n">
        <v>0.1831946755407654</v>
      </c>
      <c r="P1270" s="2" t="n">
        <v>0.1374376039933444</v>
      </c>
      <c r="Q1270" s="5" t="n">
        <v>147073600.6</v>
      </c>
      <c r="R1270" s="5" t="n">
        <v>152363768.3</v>
      </c>
      <c r="S1270" s="2" t="n">
        <v>0.9652793590036194</v>
      </c>
      <c r="T1270" s="2" t="n">
        <v>0.01493600855186637</v>
      </c>
      <c r="U1270" s="2" t="n">
        <v>0.01452600728440369</v>
      </c>
      <c r="V1270" s="2" t="b">
        <v>0</v>
      </c>
      <c r="W1270" s="2" t="b">
        <v>0</v>
      </c>
      <c r="X1270" s="4" t="n">
        <v>-0.2504038772213248</v>
      </c>
      <c r="Y1270" s="4" t="n">
        <v>-0.1620626151012892</v>
      </c>
      <c r="Z1270" s="5" t="n">
        <v>0.4453211573849178</v>
      </c>
      <c r="AA1270" s="2" t="n">
        <v>0</v>
      </c>
      <c r="AB1270" s="2" t="b">
        <v>0</v>
      </c>
      <c r="AC1270" s="4" t="n">
        <v>0.006459871379548954</v>
      </c>
      <c r="AD1270" s="4" t="n">
        <v>0.04849375269946399</v>
      </c>
      <c r="AE1270" s="2" t="b">
        <v>1</v>
      </c>
      <c r="AF1270" s="2" t="b">
        <v>0</v>
      </c>
      <c r="AG1270" s="2" t="b">
        <v>0</v>
      </c>
      <c r="AH1270" s="2" t="b">
        <v>0</v>
      </c>
      <c r="AI1270" s="2" t="b">
        <v>0</v>
      </c>
      <c r="AJ1270" s="2" t="b">
        <v>0</v>
      </c>
      <c r="AK1270" s="2" t="b">
        <v>0</v>
      </c>
    </row>
    <row r="1271">
      <c r="A1271" s="2" t="inlineStr">
        <is>
          <t>600737</t>
        </is>
      </c>
      <c r="B1271" s="2" t="inlineStr">
        <is>
          <t>中粮糖业</t>
        </is>
      </c>
      <c r="C1271" s="2" t="inlineStr">
        <is>
          <t>2026-06-16</t>
        </is>
      </c>
      <c r="D1271" s="2" t="inlineStr">
        <is>
          <t>跌破MA60剔除</t>
        </is>
      </c>
      <c r="E1271" s="3" t="n">
        <v>13</v>
      </c>
      <c r="F1271" s="5" t="n">
        <v>13.24</v>
      </c>
      <c r="G1271" s="2" t="n">
        <v>13.743</v>
      </c>
      <c r="H1271" s="2" t="n">
        <v>14.455</v>
      </c>
      <c r="I1271" s="2" t="n">
        <v>15.52975</v>
      </c>
      <c r="J1271" s="2" t="n">
        <v>-0.0452603424919239</v>
      </c>
      <c r="K1271" s="2" t="n">
        <v>-0.02259536823125019</v>
      </c>
      <c r="L1271" s="4" t="n">
        <v>-0.06431095406360421</v>
      </c>
      <c r="M1271" s="4" t="n">
        <v>-0.1545338441890166</v>
      </c>
      <c r="N1271" s="4" t="n">
        <v>-0.1283739302172482</v>
      </c>
      <c r="O1271" s="2" t="n">
        <v>0.2602329450915141</v>
      </c>
      <c r="P1271" s="2" t="n">
        <v>0.5074875207986689</v>
      </c>
      <c r="Q1271" s="5" t="n">
        <v>350249148.8</v>
      </c>
      <c r="R1271" s="5" t="n">
        <v>478894366.4</v>
      </c>
      <c r="S1271" s="2" t="n">
        <v>0.7313703676093193</v>
      </c>
      <c r="T1271" s="2" t="n">
        <v>0.01236759394785814</v>
      </c>
      <c r="U1271" s="2" t="n">
        <v>0.01614090230809958</v>
      </c>
      <c r="V1271" s="2" t="b">
        <v>0</v>
      </c>
      <c r="W1271" s="2" t="b">
        <v>0</v>
      </c>
      <c r="X1271" s="4" t="n">
        <v>-0.2024096385542169</v>
      </c>
      <c r="Y1271" s="4" t="n">
        <v>-0.1713355048859935</v>
      </c>
      <c r="Z1271" s="5" t="n">
        <v>0.6591639143666599</v>
      </c>
      <c r="AA1271" s="2" t="n">
        <v>0</v>
      </c>
      <c r="AB1271" s="2" t="b">
        <v>0</v>
      </c>
      <c r="AC1271" s="4" t="n">
        <v>0.006459871379548954</v>
      </c>
      <c r="AD1271" s="4" t="n">
        <v>0.04849375269946399</v>
      </c>
      <c r="AE1271" s="2" t="b">
        <v>1</v>
      </c>
      <c r="AF1271" s="2" t="b">
        <v>0</v>
      </c>
      <c r="AG1271" s="2" t="b">
        <v>0</v>
      </c>
      <c r="AH1271" s="2" t="b">
        <v>0</v>
      </c>
      <c r="AI1271" s="2" t="b">
        <v>0</v>
      </c>
      <c r="AJ1271" s="2" t="b">
        <v>0</v>
      </c>
      <c r="AK1271" s="2" t="b">
        <v>0</v>
      </c>
    </row>
    <row r="1272">
      <c r="A1272" s="2" t="inlineStr">
        <is>
          <t>600756</t>
        </is>
      </c>
      <c r="B1272" s="2" t="inlineStr">
        <is>
          <t>浪潮软件</t>
        </is>
      </c>
      <c r="C1272" s="2" t="inlineStr">
        <is>
          <t>2026-06-16</t>
        </is>
      </c>
      <c r="D1272" s="2" t="inlineStr">
        <is>
          <t>跌破MA60剔除</t>
        </is>
      </c>
      <c r="E1272" s="3" t="n">
        <v>13</v>
      </c>
      <c r="F1272" s="5" t="n">
        <v>13.48</v>
      </c>
      <c r="G1272" s="2" t="n">
        <v>14.283</v>
      </c>
      <c r="H1272" s="2" t="n">
        <v>16.1055</v>
      </c>
      <c r="I1272" s="2" t="n">
        <v>16.93866666666667</v>
      </c>
      <c r="J1272" s="2" t="n">
        <v>-0.05083732057416268</v>
      </c>
      <c r="K1272" s="2" t="n">
        <v>-0.03347669533906794</v>
      </c>
      <c r="L1272" s="4" t="n">
        <v>-0.06062717770034842</v>
      </c>
      <c r="M1272" s="4" t="n">
        <v>-0.1730061349693252</v>
      </c>
      <c r="N1272" s="4" t="n">
        <v>-0.2709572742022714</v>
      </c>
      <c r="O1272" s="2" t="n">
        <v>0.1823627287853577</v>
      </c>
      <c r="P1272" s="2" t="n">
        <v>0.09883527454242928</v>
      </c>
      <c r="Q1272" s="5" t="n">
        <v>85927814.59999999</v>
      </c>
      <c r="R1272" s="5" t="n">
        <v>111518650.55</v>
      </c>
      <c r="S1272" s="2" t="n">
        <v>0.7705241605436554</v>
      </c>
      <c r="T1272" s="2" t="n">
        <v>0.01993591379230016</v>
      </c>
      <c r="U1272" s="2" t="n">
        <v>0.02377909133763308</v>
      </c>
      <c r="V1272" s="2" t="b">
        <v>0</v>
      </c>
      <c r="W1272" s="2" t="b">
        <v>0</v>
      </c>
      <c r="X1272" s="4" t="n">
        <v>-0.2993762993762993</v>
      </c>
      <c r="Y1272" s="4" t="n">
        <v>-0.1885606536769328</v>
      </c>
      <c r="Z1272" s="5" t="n">
        <v>0.7901339849474204</v>
      </c>
      <c r="AA1272" s="2" t="n">
        <v>0</v>
      </c>
      <c r="AB1272" s="2" t="b">
        <v>0</v>
      </c>
      <c r="AC1272" s="4" t="n">
        <v>0.006459871379548954</v>
      </c>
      <c r="AD1272" s="4" t="n">
        <v>0.04849375269946399</v>
      </c>
      <c r="AE1272" s="2" t="b">
        <v>1</v>
      </c>
      <c r="AF1272" s="2" t="b">
        <v>0</v>
      </c>
      <c r="AG1272" s="2" t="b">
        <v>0</v>
      </c>
      <c r="AH1272" s="2" t="b">
        <v>0</v>
      </c>
      <c r="AI1272" s="2" t="b">
        <v>0</v>
      </c>
      <c r="AJ1272" s="2" t="b">
        <v>0</v>
      </c>
      <c r="AK1272" s="2" t="b">
        <v>0</v>
      </c>
    </row>
    <row r="1273">
      <c r="A1273" s="2" t="inlineStr">
        <is>
          <t>600775</t>
        </is>
      </c>
      <c r="B1273" s="2" t="inlineStr">
        <is>
          <t>XD南京熊</t>
        </is>
      </c>
      <c r="C1273" s="2" t="inlineStr">
        <is>
          <t>2026-06-16</t>
        </is>
      </c>
      <c r="D1273" s="2" t="inlineStr">
        <is>
          <t>跌破MA60剔除</t>
        </is>
      </c>
      <c r="E1273" s="3" t="n">
        <v>13</v>
      </c>
      <c r="F1273" s="5" t="n">
        <v>10.57</v>
      </c>
      <c r="G1273" s="2" t="n">
        <v>10.9615</v>
      </c>
      <c r="H1273" s="2" t="n">
        <v>12.485</v>
      </c>
      <c r="I1273" s="2" t="n">
        <v>13.40241666666667</v>
      </c>
      <c r="J1273" s="2" t="n">
        <v>-0.05772371701194878</v>
      </c>
      <c r="K1273" s="2" t="n">
        <v>-0.06191299120895621</v>
      </c>
      <c r="L1273" s="4" t="n">
        <v>-0.01948051948051943</v>
      </c>
      <c r="M1273" s="4" t="n">
        <v>-0.2040662650602409</v>
      </c>
      <c r="N1273" s="4" t="n">
        <v>-0.300463269358041</v>
      </c>
      <c r="O1273" s="2" t="n">
        <v>0.09018302828618968</v>
      </c>
      <c r="P1273" s="2" t="n">
        <v>0.04958402662229618</v>
      </c>
      <c r="Q1273" s="5" t="n">
        <v>141941001.8</v>
      </c>
      <c r="R1273" s="5" t="n">
        <v>189910674.2</v>
      </c>
      <c r="S1273" s="2" t="n">
        <v>0.7474092880662314</v>
      </c>
      <c r="T1273" s="2" t="n">
        <v>0.02046956732366857</v>
      </c>
      <c r="U1273" s="2" t="n">
        <v>0.02522215758483236</v>
      </c>
      <c r="V1273" s="2" t="b">
        <v>0</v>
      </c>
      <c r="W1273" s="2" t="b">
        <v>0</v>
      </c>
      <c r="X1273" s="4" t="n">
        <v>-0.3018494055482166</v>
      </c>
      <c r="Y1273" s="4" t="n">
        <v>-0.1971153846153847</v>
      </c>
      <c r="Z1273" s="5" t="n">
        <v>0.4752695212530545</v>
      </c>
      <c r="AA1273" s="2" t="n">
        <v>0</v>
      </c>
      <c r="AB1273" s="2" t="b">
        <v>0</v>
      </c>
      <c r="AC1273" s="4" t="n">
        <v>0.006459871379548954</v>
      </c>
      <c r="AD1273" s="4" t="n">
        <v>0.04849375269946399</v>
      </c>
      <c r="AE1273" s="2" t="b">
        <v>1</v>
      </c>
      <c r="AF1273" s="2" t="b">
        <v>0</v>
      </c>
      <c r="AG1273" s="2" t="b">
        <v>0</v>
      </c>
      <c r="AH1273" s="2" t="b">
        <v>0</v>
      </c>
      <c r="AI1273" s="2" t="b">
        <v>0</v>
      </c>
      <c r="AJ1273" s="2" t="b">
        <v>0</v>
      </c>
      <c r="AK1273" s="2" t="b">
        <v>0</v>
      </c>
    </row>
    <row r="1274">
      <c r="A1274" s="2" t="inlineStr">
        <is>
          <t>600785</t>
        </is>
      </c>
      <c r="B1274" s="2" t="inlineStr">
        <is>
          <t>新华百货</t>
        </is>
      </c>
      <c r="C1274" s="2" t="inlineStr">
        <is>
          <t>2026-06-16</t>
        </is>
      </c>
      <c r="D1274" s="2" t="inlineStr">
        <is>
          <t>跌破MA60剔除</t>
        </is>
      </c>
      <c r="E1274" s="3" t="n">
        <v>13</v>
      </c>
      <c r="F1274" s="5" t="n">
        <v>15.15</v>
      </c>
      <c r="G1274" s="2" t="n">
        <v>15.72</v>
      </c>
      <c r="H1274" s="2" t="n">
        <v>16.924</v>
      </c>
      <c r="I1274" s="2" t="n">
        <v>17.73825</v>
      </c>
      <c r="J1274" s="2" t="n">
        <v>-0.04298064044806993</v>
      </c>
      <c r="K1274" s="2" t="n">
        <v>-0.03846372365206518</v>
      </c>
      <c r="L1274" s="4" t="n">
        <v>-0.05607476635514019</v>
      </c>
      <c r="M1274" s="4" t="n">
        <v>-0.1666666666666666</v>
      </c>
      <c r="N1274" s="4" t="n">
        <v>-0.1815235008103728</v>
      </c>
      <c r="O1274" s="2" t="n">
        <v>0.2123128119800333</v>
      </c>
      <c r="P1274" s="2" t="n">
        <v>0.3574043261231281</v>
      </c>
      <c r="Q1274" s="5" t="n">
        <v>123327286.2</v>
      </c>
      <c r="R1274" s="5" t="n">
        <v>125103333.1</v>
      </c>
      <c r="S1274" s="2" t="n">
        <v>0.9858033606620191</v>
      </c>
      <c r="T1274" s="2" t="n">
        <v>0.03656411025988947</v>
      </c>
      <c r="U1274" s="2" t="n">
        <v>0.03475014767455997</v>
      </c>
      <c r="V1274" s="2" t="b">
        <v>0</v>
      </c>
      <c r="W1274" s="2" t="b">
        <v>0</v>
      </c>
      <c r="X1274" s="4" t="n">
        <v>-0.2186694172253739</v>
      </c>
      <c r="Y1274" s="4" t="n">
        <v>-0.1637831603229527</v>
      </c>
      <c r="Z1274" s="5" t="n">
        <v>0.5468387595288046</v>
      </c>
      <c r="AA1274" s="2" t="n">
        <v>0</v>
      </c>
      <c r="AB1274" s="2" t="b">
        <v>0</v>
      </c>
      <c r="AC1274" s="4" t="n">
        <v>0.006459871379548954</v>
      </c>
      <c r="AD1274" s="4" t="n">
        <v>0.04849375269946399</v>
      </c>
      <c r="AE1274" s="2" t="b">
        <v>1</v>
      </c>
      <c r="AF1274" s="2" t="b">
        <v>0</v>
      </c>
      <c r="AG1274" s="2" t="b">
        <v>0</v>
      </c>
      <c r="AH1274" s="2" t="b">
        <v>0</v>
      </c>
      <c r="AI1274" s="2" t="b">
        <v>0</v>
      </c>
      <c r="AJ1274" s="2" t="b">
        <v>0</v>
      </c>
      <c r="AK1274" s="2" t="b">
        <v>0</v>
      </c>
    </row>
    <row r="1275">
      <c r="A1275" s="2" t="inlineStr">
        <is>
          <t>600865</t>
        </is>
      </c>
      <c r="B1275" s="2" t="inlineStr">
        <is>
          <t>百大集团</t>
        </is>
      </c>
      <c r="C1275" s="2" t="inlineStr">
        <is>
          <t>2026-06-16</t>
        </is>
      </c>
      <c r="D1275" s="2" t="inlineStr">
        <is>
          <t>跌破MA60剔除</t>
        </is>
      </c>
      <c r="E1275" s="3" t="n">
        <v>13</v>
      </c>
      <c r="F1275" s="5" t="n">
        <v>9.52</v>
      </c>
      <c r="G1275" s="2" t="n">
        <v>10.1225</v>
      </c>
      <c r="H1275" s="2" t="n">
        <v>10.9025</v>
      </c>
      <c r="I1275" s="2" t="n">
        <v>12.774</v>
      </c>
      <c r="J1275" s="2" t="n">
        <v>-0.04152068932866204</v>
      </c>
      <c r="K1275" s="2" t="n">
        <v>-0.03519122136841613</v>
      </c>
      <c r="L1275" s="4" t="n">
        <v>-0.1225806451612903</v>
      </c>
      <c r="M1275" s="4" t="n">
        <v>-0.1274060494958754</v>
      </c>
      <c r="N1275" s="4" t="n">
        <v>-0.1959459459459459</v>
      </c>
      <c r="O1275" s="2" t="n">
        <v>0.3793677204658902</v>
      </c>
      <c r="P1275" s="2" t="n">
        <v>0.313477537437604</v>
      </c>
      <c r="Q1275" s="5" t="n">
        <v>94128518</v>
      </c>
      <c r="R1275" s="5" t="n">
        <v>148894899.9</v>
      </c>
      <c r="S1275" s="2" t="n">
        <v>0.6321809414776335</v>
      </c>
      <c r="T1275" s="2" t="n">
        <v>0.02663750048519518</v>
      </c>
      <c r="U1275" s="2" t="n">
        <v>0.03847135802426868</v>
      </c>
      <c r="V1275" s="2" t="b">
        <v>0</v>
      </c>
      <c r="W1275" s="2" t="b">
        <v>0</v>
      </c>
      <c r="X1275" s="4" t="n">
        <v>-0.203347280334728</v>
      </c>
      <c r="Y1275" s="4" t="n">
        <v>-0.1852836879432624</v>
      </c>
      <c r="Z1275" s="5" t="n">
        <v>0.8867601589024025</v>
      </c>
      <c r="AA1275" s="2" t="n">
        <v>0</v>
      </c>
      <c r="AB1275" s="2" t="b">
        <v>0</v>
      </c>
      <c r="AC1275" s="4" t="n">
        <v>0.006459871379548954</v>
      </c>
      <c r="AD1275" s="4" t="n">
        <v>0.04849375269946399</v>
      </c>
      <c r="AE1275" s="2" t="b">
        <v>1</v>
      </c>
      <c r="AF1275" s="2" t="b">
        <v>0</v>
      </c>
      <c r="AG1275" s="2" t="b">
        <v>0</v>
      </c>
      <c r="AH1275" s="2" t="b">
        <v>0</v>
      </c>
      <c r="AI1275" s="2" t="b">
        <v>0</v>
      </c>
      <c r="AJ1275" s="2" t="b">
        <v>0</v>
      </c>
      <c r="AK1275" s="2" t="b">
        <v>0</v>
      </c>
    </row>
    <row r="1276">
      <c r="A1276" s="2" t="inlineStr">
        <is>
          <t>600866</t>
        </is>
      </c>
      <c r="B1276" s="2" t="inlineStr">
        <is>
          <t>星湖科技</t>
        </is>
      </c>
      <c r="C1276" s="2" t="inlineStr">
        <is>
          <t>2026-06-16</t>
        </is>
      </c>
      <c r="D1276" s="2" t="inlineStr">
        <is>
          <t>跌破MA60剔除</t>
        </is>
      </c>
      <c r="E1276" s="3" t="n">
        <v>13</v>
      </c>
      <c r="F1276" s="5" t="n">
        <v>4.79</v>
      </c>
      <c r="G1276" s="2" t="n">
        <v>4.99</v>
      </c>
      <c r="H1276" s="2" t="n">
        <v>6.106166666666667</v>
      </c>
      <c r="I1276" s="2" t="n">
        <v>6.704750000000001</v>
      </c>
      <c r="J1276" s="2" t="n">
        <v>-0.0479824477725842</v>
      </c>
      <c r="K1276" s="2" t="n">
        <v>-0.078244898986087</v>
      </c>
      <c r="L1276" s="4" t="n">
        <v>-0.05148514851485142</v>
      </c>
      <c r="M1276" s="4" t="n">
        <v>-0.1537102473498233</v>
      </c>
      <c r="N1276" s="4" t="n">
        <v>-0.389030612244898</v>
      </c>
      <c r="O1276" s="2" t="n">
        <v>0.2645590682196339</v>
      </c>
      <c r="P1276" s="2" t="n">
        <v>0.006988352745424293</v>
      </c>
      <c r="Q1276" s="5" t="n">
        <v>84775461.59999999</v>
      </c>
      <c r="R1276" s="5" t="n">
        <v>96904579.15000001</v>
      </c>
      <c r="S1276" s="2" t="n">
        <v>0.8748344231367522</v>
      </c>
      <c r="T1276" s="2" t="n">
        <v>0.01434323140067401</v>
      </c>
      <c r="U1276" s="2" t="n">
        <v>0.01551446036119286</v>
      </c>
      <c r="V1276" s="2" t="b">
        <v>0</v>
      </c>
      <c r="W1276" s="2" t="b">
        <v>0</v>
      </c>
      <c r="X1276" s="4" t="n">
        <v>-0.384318766066838</v>
      </c>
      <c r="Y1276" s="4" t="n">
        <v>-0.1609403254972877</v>
      </c>
      <c r="Z1276" s="5" t="n">
        <v>0.7583407957824664</v>
      </c>
      <c r="AA1276" s="2" t="n">
        <v>0</v>
      </c>
      <c r="AB1276" s="2" t="b">
        <v>0</v>
      </c>
      <c r="AC1276" s="4" t="n">
        <v>0.006459871379548954</v>
      </c>
      <c r="AD1276" s="4" t="n">
        <v>0.04849375269946399</v>
      </c>
      <c r="AE1276" s="2" t="b">
        <v>1</v>
      </c>
      <c r="AF1276" s="2" t="b">
        <v>0</v>
      </c>
      <c r="AG1276" s="2" t="b">
        <v>0</v>
      </c>
      <c r="AH1276" s="2" t="b">
        <v>0</v>
      </c>
      <c r="AI1276" s="2" t="b">
        <v>0</v>
      </c>
      <c r="AJ1276" s="2" t="b">
        <v>0</v>
      </c>
      <c r="AK1276" s="2" t="b">
        <v>0</v>
      </c>
    </row>
    <row r="1277">
      <c r="A1277" s="2" t="inlineStr">
        <is>
          <t>600871</t>
        </is>
      </c>
      <c r="B1277" s="2" t="inlineStr">
        <is>
          <t>石化油服</t>
        </is>
      </c>
      <c r="C1277" s="2" t="inlineStr">
        <is>
          <t>2026-06-16</t>
        </is>
      </c>
      <c r="D1277" s="2" t="inlineStr">
        <is>
          <t>跌破MA60剔除</t>
        </is>
      </c>
      <c r="E1277" s="3" t="n">
        <v>13</v>
      </c>
      <c r="F1277" s="5" t="n">
        <v>2.19</v>
      </c>
      <c r="G1277" s="2" t="n">
        <v>2.3345</v>
      </c>
      <c r="H1277" s="2" t="n">
        <v>2.622666666666667</v>
      </c>
      <c r="I1277" s="2" t="n">
        <v>2.706083333333333</v>
      </c>
      <c r="J1277" s="2" t="n">
        <v>-0.03712105588781189</v>
      </c>
      <c r="K1277" s="2" t="n">
        <v>-0.07101954070488214</v>
      </c>
      <c r="L1277" s="4" t="n">
        <v>-0.07203389830508466</v>
      </c>
      <c r="M1277" s="4" t="n">
        <v>-0.1576923076923077</v>
      </c>
      <c r="N1277" s="4" t="n">
        <v>-0.2958199356913184</v>
      </c>
      <c r="O1277" s="2" t="n">
        <v>0.2472545757071548</v>
      </c>
      <c r="P1277" s="2" t="n">
        <v>0.05524126455906822</v>
      </c>
      <c r="Q1277" s="5" t="n">
        <v>281640330</v>
      </c>
      <c r="R1277" s="5" t="n">
        <v>310056093.7</v>
      </c>
      <c r="S1277" s="2" t="n">
        <v>0.9083528294480349</v>
      </c>
      <c r="T1277" s="2" t="n">
        <v>0.00933562303799506</v>
      </c>
      <c r="U1277" s="2" t="n">
        <v>0.00978126323478387</v>
      </c>
      <c r="V1277" s="2" t="b">
        <v>0</v>
      </c>
      <c r="W1277" s="2" t="b">
        <v>0</v>
      </c>
      <c r="X1277" s="4" t="n">
        <v>-0.3302752293577982</v>
      </c>
      <c r="Y1277" s="4" t="n">
        <v>-0.1511627906976745</v>
      </c>
      <c r="Z1277" s="5" t="n">
        <v>0.5860055394893519</v>
      </c>
      <c r="AA1277" s="2" t="n">
        <v>0</v>
      </c>
      <c r="AB1277" s="2" t="b">
        <v>0</v>
      </c>
      <c r="AC1277" s="4" t="n">
        <v>0.006459871379548954</v>
      </c>
      <c r="AD1277" s="4" t="n">
        <v>0.04849375269946399</v>
      </c>
      <c r="AE1277" s="2" t="b">
        <v>1</v>
      </c>
      <c r="AF1277" s="2" t="b">
        <v>0</v>
      </c>
      <c r="AG1277" s="2" t="b">
        <v>0</v>
      </c>
      <c r="AH1277" s="2" t="b">
        <v>0</v>
      </c>
      <c r="AI1277" s="2" t="b">
        <v>0</v>
      </c>
      <c r="AJ1277" s="2" t="b">
        <v>0</v>
      </c>
      <c r="AK1277" s="2" t="b">
        <v>0</v>
      </c>
    </row>
    <row r="1278">
      <c r="A1278" s="2" t="inlineStr">
        <is>
          <t>600880</t>
        </is>
      </c>
      <c r="B1278" s="2" t="inlineStr">
        <is>
          <t>博瑞传播</t>
        </is>
      </c>
      <c r="C1278" s="2" t="inlineStr">
        <is>
          <t>2026-06-16</t>
        </is>
      </c>
      <c r="D1278" s="2" t="inlineStr">
        <is>
          <t>跌破MA60剔除</t>
        </is>
      </c>
      <c r="E1278" s="3" t="n">
        <v>13</v>
      </c>
      <c r="F1278" s="5" t="n">
        <v>4.12</v>
      </c>
      <c r="G1278" s="2" t="n">
        <v>4.339499999999999</v>
      </c>
      <c r="H1278" s="2" t="n">
        <v>4.7905</v>
      </c>
      <c r="I1278" s="2" t="n">
        <v>5.208583333333333</v>
      </c>
      <c r="J1278" s="2" t="n">
        <v>-0.0498138821983799</v>
      </c>
      <c r="K1278" s="2" t="n">
        <v>-0.03566396027645458</v>
      </c>
      <c r="L1278" s="4" t="n">
        <v>-0.05287356321839065</v>
      </c>
      <c r="M1278" s="4" t="n">
        <v>-0.1726907630522089</v>
      </c>
      <c r="N1278" s="4" t="n">
        <v>-0.2092130518234164</v>
      </c>
      <c r="O1278" s="2" t="n">
        <v>0.184026622296173</v>
      </c>
      <c r="P1278" s="2" t="n">
        <v>0.2645590682196339</v>
      </c>
      <c r="Q1278" s="5" t="n">
        <v>69308687.2</v>
      </c>
      <c r="R1278" s="5" t="n">
        <v>84512798.95</v>
      </c>
      <c r="S1278" s="2" t="n">
        <v>0.8200969327853507</v>
      </c>
      <c r="T1278" s="2" t="n">
        <v>0.0154416355431358</v>
      </c>
      <c r="U1278" s="2" t="n">
        <v>0.01765379917347657</v>
      </c>
      <c r="V1278" s="2" t="b">
        <v>0</v>
      </c>
      <c r="W1278" s="2" t="b">
        <v>0</v>
      </c>
      <c r="X1278" s="4" t="n">
        <v>-0.253623188405797</v>
      </c>
      <c r="Y1278" s="4" t="n">
        <v>-0.1639004149377593</v>
      </c>
      <c r="Z1278" s="5" t="n">
        <v>0.4564596016320783</v>
      </c>
      <c r="AA1278" s="2" t="n">
        <v>0</v>
      </c>
      <c r="AB1278" s="2" t="b">
        <v>0</v>
      </c>
      <c r="AC1278" s="4" t="n">
        <v>0.006459871379548954</v>
      </c>
      <c r="AD1278" s="4" t="n">
        <v>0.04849375269946399</v>
      </c>
      <c r="AE1278" s="2" t="b">
        <v>1</v>
      </c>
      <c r="AF1278" s="2" t="b">
        <v>0</v>
      </c>
      <c r="AG1278" s="2" t="b">
        <v>0</v>
      </c>
      <c r="AH1278" s="2" t="b">
        <v>0</v>
      </c>
      <c r="AI1278" s="2" t="b">
        <v>0</v>
      </c>
      <c r="AJ1278" s="2" t="b">
        <v>0</v>
      </c>
      <c r="AK1278" s="2" t="b">
        <v>0</v>
      </c>
    </row>
    <row r="1279">
      <c r="A1279" s="2" t="inlineStr">
        <is>
          <t>600927</t>
        </is>
      </c>
      <c r="B1279" s="2" t="inlineStr">
        <is>
          <t>永安期货</t>
        </is>
      </c>
      <c r="C1279" s="2" t="inlineStr">
        <is>
          <t>2026-06-16</t>
        </is>
      </c>
      <c r="D1279" s="2" t="inlineStr">
        <is>
          <t>跌破MA60剔除</t>
        </is>
      </c>
      <c r="E1279" s="3" t="n">
        <v>13</v>
      </c>
      <c r="F1279" s="5" t="n">
        <v>12.93</v>
      </c>
      <c r="G1279" s="2" t="n">
        <v>13.4165</v>
      </c>
      <c r="H1279" s="2" t="n">
        <v>14.03533333333333</v>
      </c>
      <c r="I1279" s="2" t="n">
        <v>14.78325</v>
      </c>
      <c r="J1279" s="2" t="n">
        <v>-0.04386402508551857</v>
      </c>
      <c r="K1279" s="2" t="n">
        <v>-0.02571874819228326</v>
      </c>
      <c r="L1279" s="4" t="n">
        <v>-0.04646017699115046</v>
      </c>
      <c r="M1279" s="4" t="n">
        <v>-0.1227951153324288</v>
      </c>
      <c r="N1279" s="4" t="n">
        <v>-0.1351170568561872</v>
      </c>
      <c r="O1279" s="2" t="n">
        <v>0.4009983361064892</v>
      </c>
      <c r="P1279" s="2" t="n">
        <v>0.4941763727121464</v>
      </c>
      <c r="Q1279" s="5" t="n">
        <v>87271440.2</v>
      </c>
      <c r="R1279" s="5" t="n">
        <v>96329753.3</v>
      </c>
      <c r="S1279" s="2" t="n">
        <v>0.9059655735669782</v>
      </c>
      <c r="T1279" s="2" t="n">
        <v>0.004717976151231097</v>
      </c>
      <c r="U1279" s="2" t="n">
        <v>0.004869322933627635</v>
      </c>
      <c r="V1279" s="2" t="b">
        <v>0</v>
      </c>
      <c r="W1279" s="2" t="b">
        <v>0</v>
      </c>
      <c r="X1279" s="4" t="n">
        <v>-0.2067484662576687</v>
      </c>
      <c r="Y1279" s="4" t="n">
        <v>-0.1670103092783506</v>
      </c>
      <c r="Z1279" s="5" t="n">
        <v>0.4360176308354684</v>
      </c>
      <c r="AA1279" s="2" t="n">
        <v>0</v>
      </c>
      <c r="AB1279" s="2" t="b">
        <v>0</v>
      </c>
      <c r="AC1279" s="4" t="n">
        <v>0.006459871379548954</v>
      </c>
      <c r="AD1279" s="4" t="n">
        <v>0.04849375269946399</v>
      </c>
      <c r="AE1279" s="2" t="b">
        <v>1</v>
      </c>
      <c r="AF1279" s="2" t="b">
        <v>0</v>
      </c>
      <c r="AG1279" s="2" t="b">
        <v>0</v>
      </c>
      <c r="AH1279" s="2" t="b">
        <v>0</v>
      </c>
      <c r="AI1279" s="2" t="b">
        <v>0</v>
      </c>
      <c r="AJ1279" s="2" t="b">
        <v>0</v>
      </c>
      <c r="AK1279" s="2" t="b">
        <v>0</v>
      </c>
    </row>
    <row r="1280">
      <c r="A1280" s="2" t="inlineStr">
        <is>
          <t>600933</t>
        </is>
      </c>
      <c r="B1280" s="2" t="inlineStr">
        <is>
          <t>爱柯迪</t>
        </is>
      </c>
      <c r="C1280" s="2" t="inlineStr">
        <is>
          <t>2026-06-16</t>
        </is>
      </c>
      <c r="D1280" s="2" t="inlineStr">
        <is>
          <t>跌破MA60剔除</t>
        </is>
      </c>
      <c r="E1280" s="3" t="n">
        <v>13</v>
      </c>
      <c r="F1280" s="5" t="n">
        <v>14.79</v>
      </c>
      <c r="G1280" s="2" t="n">
        <v>15.5015</v>
      </c>
      <c r="H1280" s="2" t="n">
        <v>16.23833333333333</v>
      </c>
      <c r="I1280" s="2" t="n">
        <v>17.329</v>
      </c>
      <c r="J1280" s="2" t="n">
        <v>-0.04181604648287796</v>
      </c>
      <c r="K1280" s="2" t="n">
        <v>-0.02401153996413796</v>
      </c>
      <c r="L1280" s="4" t="n">
        <v>-0.02633311389071757</v>
      </c>
      <c r="M1280" s="4" t="n">
        <v>-0.1315325895478568</v>
      </c>
      <c r="N1280" s="4" t="n">
        <v>-0.1269185360094452</v>
      </c>
      <c r="O1280" s="2" t="n">
        <v>0.362063227953411</v>
      </c>
      <c r="P1280" s="2" t="n">
        <v>0.5101497504159733</v>
      </c>
      <c r="Q1280" s="5" t="n">
        <v>164501684.6</v>
      </c>
      <c r="R1280" s="5" t="n">
        <v>255893799.05</v>
      </c>
      <c r="S1280" s="2" t="n">
        <v>0.6428513907359569</v>
      </c>
      <c r="T1280" s="2" t="n">
        <v>0.01144145396003218</v>
      </c>
      <c r="U1280" s="2" t="n">
        <v>0.01610368794541504</v>
      </c>
      <c r="V1280" s="2" t="b">
        <v>0</v>
      </c>
      <c r="W1280" s="2" t="b">
        <v>0</v>
      </c>
      <c r="X1280" s="4" t="n">
        <v>-0.1672297297297298</v>
      </c>
      <c r="Y1280" s="4" t="n">
        <v>-0.1886574074074074</v>
      </c>
      <c r="Z1280" s="5" t="n">
        <v>0.523670340697419</v>
      </c>
      <c r="AA1280" s="2" t="n">
        <v>0</v>
      </c>
      <c r="AB1280" s="2" t="b">
        <v>0</v>
      </c>
      <c r="AC1280" s="4" t="n">
        <v>0.006459871379548954</v>
      </c>
      <c r="AD1280" s="4" t="n">
        <v>0.04849375269946399</v>
      </c>
      <c r="AE1280" s="2" t="b">
        <v>1</v>
      </c>
      <c r="AF1280" s="2" t="b">
        <v>0</v>
      </c>
      <c r="AG1280" s="2" t="b">
        <v>0</v>
      </c>
      <c r="AH1280" s="2" t="b">
        <v>0</v>
      </c>
      <c r="AI1280" s="2" t="b">
        <v>0</v>
      </c>
      <c r="AJ1280" s="2" t="b">
        <v>0</v>
      </c>
      <c r="AK1280" s="2" t="b">
        <v>0</v>
      </c>
    </row>
    <row r="1281">
      <c r="A1281" s="2" t="inlineStr">
        <is>
          <t>600959</t>
        </is>
      </c>
      <c r="B1281" s="2" t="inlineStr">
        <is>
          <t>江苏有线</t>
        </is>
      </c>
      <c r="C1281" s="2" t="inlineStr">
        <is>
          <t>2026-06-16</t>
        </is>
      </c>
      <c r="D1281" s="2" t="inlineStr">
        <is>
          <t>跌破MA60剔除</t>
        </is>
      </c>
      <c r="E1281" s="3" t="n">
        <v>13</v>
      </c>
      <c r="F1281" s="5" t="n">
        <v>3.16</v>
      </c>
      <c r="G1281" s="2" t="n">
        <v>3.48</v>
      </c>
      <c r="H1281" s="2" t="n">
        <v>3.790333333333334</v>
      </c>
      <c r="I1281" s="2" t="n">
        <v>3.830083333333333</v>
      </c>
      <c r="J1281" s="2" t="n">
        <v>-0.04800984817398424</v>
      </c>
      <c r="K1281" s="2" t="n">
        <v>-0.03118343699412096</v>
      </c>
      <c r="L1281" s="4" t="n">
        <v>-0.1022727272727272</v>
      </c>
      <c r="M1281" s="4" t="n">
        <v>-0.2060301507537688</v>
      </c>
      <c r="N1281" s="4" t="n">
        <v>-0.202020202020202</v>
      </c>
      <c r="O1281" s="2" t="n">
        <v>0.08419301164725458</v>
      </c>
      <c r="P1281" s="2" t="n">
        <v>0.2908485856905158</v>
      </c>
      <c r="Q1281" s="5" t="n">
        <v>148779912.6</v>
      </c>
      <c r="R1281" s="5" t="n">
        <v>168296633.25</v>
      </c>
      <c r="S1281" s="2" t="n">
        <v>0.8840338022626486</v>
      </c>
      <c r="T1281" s="2" t="n">
        <v>0.009313420657676321</v>
      </c>
      <c r="U1281" s="2" t="n">
        <v>0.009550966151061335</v>
      </c>
      <c r="V1281" s="2" t="b">
        <v>0</v>
      </c>
      <c r="W1281" s="2" t="b">
        <v>0</v>
      </c>
      <c r="X1281" s="4" t="n">
        <v>-0.2616822429906542</v>
      </c>
      <c r="Y1281" s="4" t="n">
        <v>-0.1964285714285714</v>
      </c>
      <c r="Z1281" s="5" t="n">
        <v>0.2513693408965686</v>
      </c>
      <c r="AA1281" s="2" t="n">
        <v>0</v>
      </c>
      <c r="AB1281" s="2" t="b">
        <v>0</v>
      </c>
      <c r="AC1281" s="4" t="n">
        <v>0.006459871379548954</v>
      </c>
      <c r="AD1281" s="4" t="n">
        <v>0.04849375269946399</v>
      </c>
      <c r="AE1281" s="2" t="b">
        <v>1</v>
      </c>
      <c r="AF1281" s="2" t="b">
        <v>0</v>
      </c>
      <c r="AG1281" s="2" t="b">
        <v>0</v>
      </c>
      <c r="AH1281" s="2" t="b">
        <v>0</v>
      </c>
      <c r="AI1281" s="2" t="b">
        <v>0</v>
      </c>
      <c r="AJ1281" s="2" t="b">
        <v>0</v>
      </c>
      <c r="AK1281" s="2" t="b">
        <v>0</v>
      </c>
    </row>
    <row r="1282">
      <c r="A1282" s="2" t="inlineStr">
        <is>
          <t>601086</t>
        </is>
      </c>
      <c r="B1282" s="2" t="inlineStr">
        <is>
          <t>国芳集团</t>
        </is>
      </c>
      <c r="C1282" s="2" t="inlineStr">
        <is>
          <t>2026-06-16</t>
        </is>
      </c>
      <c r="D1282" s="2" t="inlineStr">
        <is>
          <t>跌破MA60剔除</t>
        </is>
      </c>
      <c r="E1282" s="3" t="n">
        <v>13</v>
      </c>
      <c r="F1282" s="5" t="n">
        <v>7.33</v>
      </c>
      <c r="G1282" s="2" t="n">
        <v>7.664</v>
      </c>
      <c r="H1282" s="2" t="n">
        <v>8.2995</v>
      </c>
      <c r="I1282" s="2" t="n">
        <v>9.076833333333333</v>
      </c>
      <c r="J1282" s="2" t="n">
        <v>-0.04913151364764279</v>
      </c>
      <c r="K1282" s="2" t="n">
        <v>-0.03299285381388839</v>
      </c>
      <c r="L1282" s="4" t="n">
        <v>-0.07097591888466404</v>
      </c>
      <c r="M1282" s="4" t="n">
        <v>-0.1613272311212814</v>
      </c>
      <c r="N1282" s="4" t="n">
        <v>-0.1679909194097616</v>
      </c>
      <c r="O1282" s="2" t="n">
        <v>0.2296173044925125</v>
      </c>
      <c r="P1282" s="2" t="n">
        <v>0.3966722129783694</v>
      </c>
      <c r="Q1282" s="5" t="n">
        <v>82800756</v>
      </c>
      <c r="R1282" s="5" t="n">
        <v>123138380.35</v>
      </c>
      <c r="S1282" s="2" t="n">
        <v>0.6724203758783645</v>
      </c>
      <c r="T1282" s="2" t="n">
        <v>0.01721927927927922</v>
      </c>
      <c r="U1282" s="2" t="n">
        <v>0.02363500668168163</v>
      </c>
      <c r="V1282" s="2" t="b">
        <v>0</v>
      </c>
      <c r="W1282" s="2" t="b">
        <v>0</v>
      </c>
      <c r="X1282" s="4" t="n">
        <v>-0.2126745435016112</v>
      </c>
      <c r="Y1282" s="4" t="n">
        <v>-0.1745283018867925</v>
      </c>
      <c r="Z1282" s="5" t="n">
        <v>0.8649361964055718</v>
      </c>
      <c r="AA1282" s="2" t="n">
        <v>0</v>
      </c>
      <c r="AB1282" s="2" t="b">
        <v>0</v>
      </c>
      <c r="AC1282" s="4" t="n">
        <v>0.006459871379548954</v>
      </c>
      <c r="AD1282" s="4" t="n">
        <v>0.04849375269946399</v>
      </c>
      <c r="AE1282" s="2" t="b">
        <v>1</v>
      </c>
      <c r="AF1282" s="2" t="b">
        <v>0</v>
      </c>
      <c r="AG1282" s="2" t="b">
        <v>0</v>
      </c>
      <c r="AH1282" s="2" t="b">
        <v>0</v>
      </c>
      <c r="AI1282" s="2" t="b">
        <v>0</v>
      </c>
      <c r="AJ1282" s="2" t="b">
        <v>0</v>
      </c>
      <c r="AK1282" s="2" t="b">
        <v>0</v>
      </c>
    </row>
    <row r="1283">
      <c r="A1283" s="2" t="inlineStr">
        <is>
          <t>601226</t>
        </is>
      </c>
      <c r="B1283" s="2" t="inlineStr">
        <is>
          <t>华电科工</t>
        </is>
      </c>
      <c r="C1283" s="2" t="inlineStr">
        <is>
          <t>2026-06-16</t>
        </is>
      </c>
      <c r="D1283" s="2" t="inlineStr">
        <is>
          <t>跌破MA60剔除</t>
        </is>
      </c>
      <c r="E1283" s="3" t="n">
        <v>13</v>
      </c>
      <c r="F1283" s="5" t="n">
        <v>7.19</v>
      </c>
      <c r="G1283" s="2" t="n">
        <v>7.6275</v>
      </c>
      <c r="H1283" s="2" t="n">
        <v>8.666500000000001</v>
      </c>
      <c r="I1283" s="2" t="n">
        <v>9.27875</v>
      </c>
      <c r="J1283" s="2" t="n">
        <v>-0.05617768978531212</v>
      </c>
      <c r="K1283" s="2" t="n">
        <v>-0.07035077055100658</v>
      </c>
      <c r="L1283" s="4" t="n">
        <v>-0.06135770234986937</v>
      </c>
      <c r="M1283" s="4" t="n">
        <v>-0.177345537757437</v>
      </c>
      <c r="N1283" s="4" t="n">
        <v>-0.2610483042137718</v>
      </c>
      <c r="O1283" s="2" t="n">
        <v>0.1683860232945092</v>
      </c>
      <c r="P1283" s="2" t="n">
        <v>0.118801996672213</v>
      </c>
      <c r="Q1283" s="5" t="n">
        <v>81929367.40000001</v>
      </c>
      <c r="R1283" s="5" t="n">
        <v>96338284.75</v>
      </c>
      <c r="S1283" s="2" t="n">
        <v>0.8504341509983133</v>
      </c>
      <c r="T1283" s="2" t="n">
        <v>0.01005037894167875</v>
      </c>
      <c r="U1283" s="2" t="n">
        <v>0.01078266692548083</v>
      </c>
      <c r="V1283" s="2" t="b">
        <v>0</v>
      </c>
      <c r="W1283" s="2" t="b">
        <v>0</v>
      </c>
      <c r="X1283" s="4" t="n">
        <v>-0.2978515625</v>
      </c>
      <c r="Y1283" s="4" t="n">
        <v>-0.1922169811320755</v>
      </c>
      <c r="Z1283" s="5" t="n">
        <v>0.5721908520763156</v>
      </c>
      <c r="AA1283" s="2" t="n">
        <v>0</v>
      </c>
      <c r="AB1283" s="2" t="b">
        <v>0</v>
      </c>
      <c r="AC1283" s="4" t="n">
        <v>0.006459871379548954</v>
      </c>
      <c r="AD1283" s="4" t="n">
        <v>0.04849375269946399</v>
      </c>
      <c r="AE1283" s="2" t="b">
        <v>1</v>
      </c>
      <c r="AF1283" s="2" t="b">
        <v>0</v>
      </c>
      <c r="AG1283" s="2" t="b">
        <v>0</v>
      </c>
      <c r="AH1283" s="2" t="b">
        <v>0</v>
      </c>
      <c r="AI1283" s="2" t="b">
        <v>0</v>
      </c>
      <c r="AJ1283" s="2" t="b">
        <v>0</v>
      </c>
      <c r="AK1283" s="2" t="b">
        <v>0</v>
      </c>
    </row>
    <row r="1284">
      <c r="A1284" s="2" t="inlineStr">
        <is>
          <t>601311</t>
        </is>
      </c>
      <c r="B1284" s="2" t="inlineStr">
        <is>
          <t>骆驼股份</t>
        </is>
      </c>
      <c r="C1284" s="2" t="inlineStr">
        <is>
          <t>2026-06-16</t>
        </is>
      </c>
      <c r="D1284" s="2" t="inlineStr">
        <is>
          <t>跌破MA60剔除</t>
        </is>
      </c>
      <c r="E1284" s="3" t="n">
        <v>13</v>
      </c>
      <c r="F1284" s="5" t="n">
        <v>8.43</v>
      </c>
      <c r="G1284" s="2" t="n">
        <v>8.6045</v>
      </c>
      <c r="H1284" s="2" t="n">
        <v>9.382833333333332</v>
      </c>
      <c r="I1284" s="2" t="n">
        <v>9.421166666666666</v>
      </c>
      <c r="J1284" s="2" t="n">
        <v>-0.03520771430173231</v>
      </c>
      <c r="K1284" s="2" t="n">
        <v>-0.02368936753203976</v>
      </c>
      <c r="L1284" s="4" t="n">
        <v>-0.03325688073394506</v>
      </c>
      <c r="M1284" s="4" t="n">
        <v>-0.09935897435897434</v>
      </c>
      <c r="N1284" s="4" t="n">
        <v>-0.1079365079365079</v>
      </c>
      <c r="O1284" s="2" t="n">
        <v>0.5071547420965058</v>
      </c>
      <c r="P1284" s="2" t="n">
        <v>0.5547420965058236</v>
      </c>
      <c r="Q1284" s="5" t="n">
        <v>123195548.6</v>
      </c>
      <c r="R1284" s="5" t="n">
        <v>136833897.7</v>
      </c>
      <c r="S1284" s="2" t="n">
        <v>0.9003291631003507</v>
      </c>
      <c r="T1284" s="2" t="n">
        <v>0.01295366345831436</v>
      </c>
      <c r="U1284" s="2" t="n">
        <v>0.01347741177113962</v>
      </c>
      <c r="V1284" s="2" t="b">
        <v>0</v>
      </c>
      <c r="W1284" s="2" t="b">
        <v>0</v>
      </c>
      <c r="X1284" s="4" t="n">
        <v>-0.2526595744680851</v>
      </c>
      <c r="Y1284" s="4" t="n">
        <v>-0.1581196581196581</v>
      </c>
      <c r="Z1284" s="5" t="n">
        <v>0.5087832744272093</v>
      </c>
      <c r="AA1284" s="2" t="n">
        <v>0</v>
      </c>
      <c r="AB1284" s="2" t="b">
        <v>0</v>
      </c>
      <c r="AC1284" s="4" t="n">
        <v>0.006459871379548954</v>
      </c>
      <c r="AD1284" s="4" t="n">
        <v>0.04849375269946399</v>
      </c>
      <c r="AE1284" s="2" t="b">
        <v>1</v>
      </c>
      <c r="AF1284" s="2" t="b">
        <v>0</v>
      </c>
      <c r="AG1284" s="2" t="b">
        <v>0</v>
      </c>
      <c r="AH1284" s="2" t="b">
        <v>0</v>
      </c>
      <c r="AI1284" s="2" t="b">
        <v>0</v>
      </c>
      <c r="AJ1284" s="2" t="b">
        <v>0</v>
      </c>
      <c r="AK1284" s="2" t="b">
        <v>0</v>
      </c>
    </row>
    <row r="1285">
      <c r="A1285" s="2" t="inlineStr">
        <is>
          <t>601360</t>
        </is>
      </c>
      <c r="B1285" s="2" t="inlineStr">
        <is>
          <t>三六零</t>
        </is>
      </c>
      <c r="C1285" s="2" t="inlineStr">
        <is>
          <t>2026-06-16</t>
        </is>
      </c>
      <c r="D1285" s="2" t="inlineStr">
        <is>
          <t>跌破MA60剔除</t>
        </is>
      </c>
      <c r="E1285" s="3" t="n">
        <v>13</v>
      </c>
      <c r="F1285" s="5" t="n">
        <v>9.32</v>
      </c>
      <c r="G1285" s="2" t="n">
        <v>9.966999999999999</v>
      </c>
      <c r="H1285" s="2" t="n">
        <v>10.592</v>
      </c>
      <c r="I1285" s="2" t="n">
        <v>11.21725</v>
      </c>
      <c r="J1285" s="2" t="n">
        <v>-0.04338228236874953</v>
      </c>
      <c r="K1285" s="2" t="n">
        <v>-0.03695958539800892</v>
      </c>
      <c r="L1285" s="4" t="n">
        <v>-0.09073170731707314</v>
      </c>
      <c r="M1285" s="4" t="n">
        <v>-0.1588447653429602</v>
      </c>
      <c r="N1285" s="4" t="n">
        <v>-0.2094995759117896</v>
      </c>
      <c r="O1285" s="2" t="n">
        <v>0.2422628951747088</v>
      </c>
      <c r="P1285" s="2" t="n">
        <v>0.2618968386023294</v>
      </c>
      <c r="Q1285" s="5" t="n">
        <v>628145988.4</v>
      </c>
      <c r="R1285" s="5" t="n">
        <v>835130765.55</v>
      </c>
      <c r="S1285" s="2" t="n">
        <v>0.7521528535549949</v>
      </c>
      <c r="T1285" s="2" t="n">
        <v>0.009721851319232399</v>
      </c>
      <c r="U1285" s="2" t="n">
        <v>0.01177722446546537</v>
      </c>
      <c r="V1285" s="2" t="b">
        <v>0</v>
      </c>
      <c r="W1285" s="2" t="b">
        <v>0</v>
      </c>
      <c r="X1285" s="4" t="n">
        <v>-0.2220367278797997</v>
      </c>
      <c r="Y1285" s="4" t="n">
        <v>-0.1682070240295749</v>
      </c>
      <c r="Z1285" s="5" t="n">
        <v>0.5349093853047964</v>
      </c>
      <c r="AA1285" s="2" t="n">
        <v>0</v>
      </c>
      <c r="AB1285" s="2" t="b">
        <v>0</v>
      </c>
      <c r="AC1285" s="4" t="n">
        <v>0.006459871379548954</v>
      </c>
      <c r="AD1285" s="4" t="n">
        <v>0.04849375269946399</v>
      </c>
      <c r="AE1285" s="2" t="b">
        <v>1</v>
      </c>
      <c r="AF1285" s="2" t="b">
        <v>0</v>
      </c>
      <c r="AG1285" s="2" t="b">
        <v>0</v>
      </c>
      <c r="AH1285" s="2" t="b">
        <v>0</v>
      </c>
      <c r="AI1285" s="2" t="b">
        <v>0</v>
      </c>
      <c r="AJ1285" s="2" t="b">
        <v>0</v>
      </c>
      <c r="AK1285" s="2" t="b">
        <v>0</v>
      </c>
    </row>
    <row r="1286">
      <c r="A1286" s="2" t="inlineStr">
        <is>
          <t>601515</t>
        </is>
      </c>
      <c r="B1286" s="2" t="inlineStr">
        <is>
          <t>衢州东峰</t>
        </is>
      </c>
      <c r="C1286" s="2" t="inlineStr">
        <is>
          <t>2026-06-16</t>
        </is>
      </c>
      <c r="D1286" s="2" t="inlineStr">
        <is>
          <t>跌破MA60剔除</t>
        </is>
      </c>
      <c r="E1286" s="3" t="n">
        <v>13</v>
      </c>
      <c r="F1286" s="5" t="n">
        <v>3.91</v>
      </c>
      <c r="G1286" s="2" t="n">
        <v>3.9975</v>
      </c>
      <c r="H1286" s="2" t="n">
        <v>4.348</v>
      </c>
      <c r="I1286" s="2" t="n">
        <v>4.363916666666666</v>
      </c>
      <c r="J1286" s="2" t="n">
        <v>-0.05261286882332028</v>
      </c>
      <c r="K1286" s="2" t="n">
        <v>-0.02928372093023268</v>
      </c>
      <c r="L1286" s="4" t="n">
        <v>-0.02249999999999996</v>
      </c>
      <c r="M1286" s="4" t="n">
        <v>-0.1311111111111111</v>
      </c>
      <c r="N1286" s="4" t="n">
        <v>-0.1444201312910285</v>
      </c>
      <c r="O1286" s="2" t="n">
        <v>0.3630615640599001</v>
      </c>
      <c r="P1286" s="2" t="n">
        <v>0.470216306156406</v>
      </c>
      <c r="Q1286" s="5" t="n">
        <v>62102034.2</v>
      </c>
      <c r="R1286" s="5" t="n">
        <v>89629736.45</v>
      </c>
      <c r="S1286" s="2" t="n">
        <v>0.6928731095248022</v>
      </c>
      <c r="T1286" s="2" t="n">
        <v>0.008546623883570678</v>
      </c>
      <c r="U1286" s="2" t="n">
        <v>0.01147886669975648</v>
      </c>
      <c r="V1286" s="2" t="b">
        <v>0</v>
      </c>
      <c r="W1286" s="2" t="b">
        <v>0</v>
      </c>
      <c r="X1286" s="4" t="n">
        <v>-0.2480769230769231</v>
      </c>
      <c r="Y1286" s="4" t="n">
        <v>-0.1582568807339451</v>
      </c>
      <c r="Z1286" s="5" t="n">
        <v>0.473775677640275</v>
      </c>
      <c r="AA1286" s="2" t="n">
        <v>0</v>
      </c>
      <c r="AB1286" s="2" t="b">
        <v>0</v>
      </c>
      <c r="AC1286" s="4" t="n">
        <v>0.006459871379548954</v>
      </c>
      <c r="AD1286" s="4" t="n">
        <v>0.04849375269946399</v>
      </c>
      <c r="AE1286" s="2" t="b">
        <v>1</v>
      </c>
      <c r="AF1286" s="2" t="b">
        <v>0</v>
      </c>
      <c r="AG1286" s="2" t="b">
        <v>0</v>
      </c>
      <c r="AH1286" s="2" t="b">
        <v>0</v>
      </c>
      <c r="AI1286" s="2" t="b">
        <v>0</v>
      </c>
      <c r="AJ1286" s="2" t="b">
        <v>0</v>
      </c>
      <c r="AK1286" s="2" t="b">
        <v>0</v>
      </c>
    </row>
    <row r="1287">
      <c r="A1287" s="2" t="inlineStr">
        <is>
          <t>601600</t>
        </is>
      </c>
      <c r="B1287" s="2" t="inlineStr">
        <is>
          <t>中国铝业</t>
        </is>
      </c>
      <c r="C1287" s="2" t="inlineStr">
        <is>
          <t>2026-06-16</t>
        </is>
      </c>
      <c r="D1287" s="2" t="inlineStr">
        <is>
          <t>跌破MA60剔除</t>
        </is>
      </c>
      <c r="E1287" s="3" t="n">
        <v>13</v>
      </c>
      <c r="F1287" s="5" t="n">
        <v>10.07</v>
      </c>
      <c r="G1287" s="2" t="n">
        <v>10.973</v>
      </c>
      <c r="H1287" s="2" t="n">
        <v>11.51966666666667</v>
      </c>
      <c r="I1287" s="2" t="n">
        <v>12.29458333333333</v>
      </c>
      <c r="J1287" s="2" t="n">
        <v>-0.01640372893510222</v>
      </c>
      <c r="K1287" s="2" t="n">
        <v>-0.04523918058375787</v>
      </c>
      <c r="L1287" s="4" t="n">
        <v>-0.1473327688399662</v>
      </c>
      <c r="M1287" s="4" t="n">
        <v>-0.05887850467289713</v>
      </c>
      <c r="N1287" s="4" t="n">
        <v>-0.2033227848101266</v>
      </c>
      <c r="O1287" s="2" t="n">
        <v>0.6585690515806988</v>
      </c>
      <c r="P1287" s="2" t="n">
        <v>0.2868552412645591</v>
      </c>
      <c r="Q1287" s="5" t="n">
        <v>3366530905.2</v>
      </c>
      <c r="R1287" s="5" t="n">
        <v>3655940414.7</v>
      </c>
      <c r="S1287" s="2" t="n">
        <v>0.9208385595300386</v>
      </c>
      <c r="T1287" s="2" t="n">
        <v>0.02447955955171626</v>
      </c>
      <c r="U1287" s="2" t="n">
        <v>0.02503630090100683</v>
      </c>
      <c r="V1287" s="2" t="b">
        <v>0</v>
      </c>
      <c r="W1287" s="2" t="b">
        <v>0</v>
      </c>
      <c r="X1287" s="4" t="n">
        <v>-0.21328125</v>
      </c>
      <c r="Y1287" s="4" t="n">
        <v>-0.1712158808933003</v>
      </c>
      <c r="Z1287" s="5" t="n">
        <v>0.8058481194049094</v>
      </c>
      <c r="AA1287" s="2" t="n">
        <v>0</v>
      </c>
      <c r="AB1287" s="2" t="b">
        <v>0</v>
      </c>
      <c r="AC1287" s="4" t="n">
        <v>0.006459871379548954</v>
      </c>
      <c r="AD1287" s="4" t="n">
        <v>0.04849375269946399</v>
      </c>
      <c r="AE1287" s="2" t="b">
        <v>1</v>
      </c>
      <c r="AF1287" s="2" t="b">
        <v>0</v>
      </c>
      <c r="AG1287" s="2" t="b">
        <v>0</v>
      </c>
      <c r="AH1287" s="2" t="b">
        <v>0</v>
      </c>
      <c r="AI1287" s="2" t="b">
        <v>0</v>
      </c>
      <c r="AJ1287" s="2" t="b">
        <v>0</v>
      </c>
      <c r="AK1287" s="2" t="b">
        <v>0</v>
      </c>
    </row>
    <row r="1288">
      <c r="A1288" s="2" t="inlineStr">
        <is>
          <t>601608</t>
        </is>
      </c>
      <c r="B1288" s="2" t="inlineStr">
        <is>
          <t>中信重工</t>
        </is>
      </c>
      <c r="C1288" s="2" t="inlineStr">
        <is>
          <t>2026-06-16</t>
        </is>
      </c>
      <c r="D1288" s="2" t="inlineStr">
        <is>
          <t>跌破MA60剔除</t>
        </is>
      </c>
      <c r="E1288" s="3" t="n">
        <v>13</v>
      </c>
      <c r="F1288" s="5" t="n">
        <v>5.27</v>
      </c>
      <c r="G1288" s="2" t="n">
        <v>5.5155</v>
      </c>
      <c r="H1288" s="2" t="n">
        <v>5.922833333333332</v>
      </c>
      <c r="I1288" s="2" t="n">
        <v>6.55075</v>
      </c>
      <c r="J1288" s="2" t="n">
        <v>-0.02930306230200619</v>
      </c>
      <c r="K1288" s="2" t="n">
        <v>-0.0461914219764884</v>
      </c>
      <c r="L1288" s="4" t="n">
        <v>-0.02587800369685778</v>
      </c>
      <c r="M1288" s="4" t="n">
        <v>-0.09914529914529913</v>
      </c>
      <c r="N1288" s="4" t="n">
        <v>-0.1966463414634146</v>
      </c>
      <c r="O1288" s="2" t="n">
        <v>0.507820299500832</v>
      </c>
      <c r="P1288" s="2" t="n">
        <v>0.3114808652246256</v>
      </c>
      <c r="Q1288" s="5" t="n">
        <v>223638150.6</v>
      </c>
      <c r="R1288" s="5" t="n">
        <v>290295618.55</v>
      </c>
      <c r="S1288" s="2" t="n">
        <v>0.7703807302261468</v>
      </c>
      <c r="T1288" s="2" t="n">
        <v>0.009320963885937904</v>
      </c>
      <c r="U1288" s="2" t="n">
        <v>0.01130909746167895</v>
      </c>
      <c r="V1288" s="2" t="b">
        <v>0</v>
      </c>
      <c r="W1288" s="2" t="b">
        <v>0</v>
      </c>
      <c r="X1288" s="4" t="n">
        <v>-0.1879815100154084</v>
      </c>
      <c r="Y1288" s="4" t="n">
        <v>-0.1746794871794871</v>
      </c>
      <c r="Z1288" s="5" t="n">
        <v>0.3230267860951064</v>
      </c>
      <c r="AA1288" s="2" t="n">
        <v>0</v>
      </c>
      <c r="AB1288" s="2" t="b">
        <v>0</v>
      </c>
      <c r="AC1288" s="4" t="n">
        <v>0.006459871379548954</v>
      </c>
      <c r="AD1288" s="4" t="n">
        <v>0.04849375269946399</v>
      </c>
      <c r="AE1288" s="2" t="b">
        <v>1</v>
      </c>
      <c r="AF1288" s="2" t="b">
        <v>0</v>
      </c>
      <c r="AG1288" s="2" t="b">
        <v>0</v>
      </c>
      <c r="AH1288" s="2" t="b">
        <v>0</v>
      </c>
      <c r="AI1288" s="2" t="b">
        <v>0</v>
      </c>
      <c r="AJ1288" s="2" t="b">
        <v>0</v>
      </c>
      <c r="AK1288" s="2" t="b">
        <v>0</v>
      </c>
    </row>
    <row r="1289">
      <c r="A1289" s="2" t="inlineStr">
        <is>
          <t>601611</t>
        </is>
      </c>
      <c r="B1289" s="2" t="inlineStr">
        <is>
          <t>中国核建</t>
        </is>
      </c>
      <c r="C1289" s="2" t="inlineStr">
        <is>
          <t>2026-06-16</t>
        </is>
      </c>
      <c r="D1289" s="2" t="inlineStr">
        <is>
          <t>跌破MA60剔除</t>
        </is>
      </c>
      <c r="E1289" s="3" t="n">
        <v>13</v>
      </c>
      <c r="F1289" s="5" t="n">
        <v>11.36</v>
      </c>
      <c r="G1289" s="2" t="n">
        <v>11.5575</v>
      </c>
      <c r="H1289" s="2" t="n">
        <v>13.14216666666667</v>
      </c>
      <c r="I1289" s="2" t="n">
        <v>14.41441666666667</v>
      </c>
      <c r="J1289" s="2" t="n">
        <v>-0.04817788758492891</v>
      </c>
      <c r="K1289" s="2" t="n">
        <v>-0.07350573969850427</v>
      </c>
      <c r="L1289" s="4" t="n">
        <v>-0.01730103806228378</v>
      </c>
      <c r="M1289" s="4" t="n">
        <v>-0.1341463414634146</v>
      </c>
      <c r="N1289" s="4" t="n">
        <v>-0.2957222566646002</v>
      </c>
      <c r="O1289" s="2" t="n">
        <v>0.3507487520798669</v>
      </c>
      <c r="P1289" s="2" t="n">
        <v>0.05590682196339435</v>
      </c>
      <c r="Q1289" s="5" t="n">
        <v>373780505.6</v>
      </c>
      <c r="R1289" s="5" t="n">
        <v>426124776.25</v>
      </c>
      <c r="S1289" s="2" t="n">
        <v>0.8771621046993745</v>
      </c>
      <c r="T1289" s="2" t="n">
        <v>0.011267361245284</v>
      </c>
      <c r="U1289" s="2" t="n">
        <v>0.01210650030274454</v>
      </c>
      <c r="V1289" s="2" t="b">
        <v>0</v>
      </c>
      <c r="W1289" s="2" t="b">
        <v>0</v>
      </c>
      <c r="X1289" s="4" t="n">
        <v>-0.2961586121437423</v>
      </c>
      <c r="Y1289" s="4" t="n">
        <v>-0.1763779527559054</v>
      </c>
      <c r="Z1289" s="5" t="n">
        <v>0.6588624051315484</v>
      </c>
      <c r="AA1289" s="2" t="n">
        <v>0</v>
      </c>
      <c r="AB1289" s="2" t="b">
        <v>0</v>
      </c>
      <c r="AC1289" s="4" t="n">
        <v>0.006459871379548954</v>
      </c>
      <c r="AD1289" s="4" t="n">
        <v>0.04849375269946399</v>
      </c>
      <c r="AE1289" s="2" t="b">
        <v>1</v>
      </c>
      <c r="AF1289" s="2" t="b">
        <v>0</v>
      </c>
      <c r="AG1289" s="2" t="b">
        <v>0</v>
      </c>
      <c r="AH1289" s="2" t="b">
        <v>0</v>
      </c>
      <c r="AI1289" s="2" t="b">
        <v>0</v>
      </c>
      <c r="AJ1289" s="2" t="b">
        <v>0</v>
      </c>
      <c r="AK1289" s="2" t="b">
        <v>0</v>
      </c>
    </row>
    <row r="1290">
      <c r="A1290" s="2" t="inlineStr">
        <is>
          <t>601619</t>
        </is>
      </c>
      <c r="B1290" s="2" t="inlineStr">
        <is>
          <t>嘉泽新能</t>
        </is>
      </c>
      <c r="C1290" s="2" t="inlineStr">
        <is>
          <t>2026-06-16</t>
        </is>
      </c>
      <c r="D1290" s="2" t="inlineStr">
        <is>
          <t>跌破MA60剔除</t>
        </is>
      </c>
      <c r="E1290" s="3" t="n">
        <v>13</v>
      </c>
      <c r="F1290" s="5" t="n">
        <v>4.83</v>
      </c>
      <c r="G1290" s="2" t="n">
        <v>5.178500000000001</v>
      </c>
      <c r="H1290" s="2" t="n">
        <v>5.52</v>
      </c>
      <c r="I1290" s="2" t="n">
        <v>5.532333333333333</v>
      </c>
      <c r="J1290" s="2" t="n">
        <v>-0.04736938925680634</v>
      </c>
      <c r="K1290" s="2" t="n">
        <v>-0.04271923232556807</v>
      </c>
      <c r="L1290" s="4" t="n">
        <v>-0.1186131386861314</v>
      </c>
      <c r="M1290" s="4" t="n">
        <v>-0.1643598615916956</v>
      </c>
      <c r="N1290" s="4" t="n">
        <v>-0.1614583333333333</v>
      </c>
      <c r="O1290" s="2" t="n">
        <v>0.2179700499168053</v>
      </c>
      <c r="P1290" s="2" t="n">
        <v>0.418801996672213</v>
      </c>
      <c r="Q1290" s="5" t="n">
        <v>136621537</v>
      </c>
      <c r="R1290" s="5" t="n">
        <v>242418153.95</v>
      </c>
      <c r="S1290" s="2" t="n">
        <v>0.5635779943616719</v>
      </c>
      <c r="T1290" s="2" t="n">
        <v>0.01172324794038012</v>
      </c>
      <c r="U1290" s="2" t="n">
        <v>0.01888571584954576</v>
      </c>
      <c r="V1290" s="2" t="b">
        <v>0</v>
      </c>
      <c r="W1290" s="2" t="b">
        <v>0</v>
      </c>
      <c r="X1290" s="4" t="n">
        <v>-0.2464898595943837</v>
      </c>
      <c r="Y1290" s="4" t="n">
        <v>-0.1672535211267604</v>
      </c>
      <c r="Z1290" s="5" t="n">
        <v>0.7920258256025811</v>
      </c>
      <c r="AA1290" s="2" t="n">
        <v>0</v>
      </c>
      <c r="AB1290" s="2" t="b">
        <v>0</v>
      </c>
      <c r="AC1290" s="4" t="n">
        <v>0.006459871379548954</v>
      </c>
      <c r="AD1290" s="4" t="n">
        <v>0.04849375269946399</v>
      </c>
      <c r="AE1290" s="2" t="b">
        <v>1</v>
      </c>
      <c r="AF1290" s="2" t="b">
        <v>0</v>
      </c>
      <c r="AG1290" s="2" t="b">
        <v>0</v>
      </c>
      <c r="AH1290" s="2" t="b">
        <v>0</v>
      </c>
      <c r="AI1290" s="2" t="b">
        <v>0</v>
      </c>
      <c r="AJ1290" s="2" t="b">
        <v>0</v>
      </c>
      <c r="AK1290" s="2" t="b">
        <v>0</v>
      </c>
    </row>
    <row r="1291">
      <c r="A1291" s="2" t="inlineStr">
        <is>
          <t>601669</t>
        </is>
      </c>
      <c r="B1291" s="2" t="inlineStr">
        <is>
          <t>中国电建</t>
        </is>
      </c>
      <c r="C1291" s="2" t="inlineStr">
        <is>
          <t>2026-06-16</t>
        </is>
      </c>
      <c r="D1291" s="2" t="inlineStr">
        <is>
          <t>跌破MA60剔除</t>
        </is>
      </c>
      <c r="E1291" s="3" t="n">
        <v>13</v>
      </c>
      <c r="F1291" s="5" t="n">
        <v>4.83</v>
      </c>
      <c r="G1291" s="2" t="n">
        <v>5.1975</v>
      </c>
      <c r="H1291" s="2" t="n">
        <v>5.598333333333333</v>
      </c>
      <c r="I1291" s="2" t="n">
        <v>5.619916666666667</v>
      </c>
      <c r="J1291" s="2" t="n">
        <v>-0.04720439963336398</v>
      </c>
      <c r="K1291" s="2" t="n">
        <v>-0.03640379815829486</v>
      </c>
      <c r="L1291" s="4" t="n">
        <v>-0.08867924528301885</v>
      </c>
      <c r="M1291" s="4" t="n">
        <v>-0.1686746987951806</v>
      </c>
      <c r="N1291" s="4" t="n">
        <v>-0.2120717781402937</v>
      </c>
      <c r="O1291" s="2" t="n">
        <v>0.2006655574043261</v>
      </c>
      <c r="P1291" s="2" t="n">
        <v>0.254242928452579</v>
      </c>
      <c r="Q1291" s="5" t="n">
        <v>827775762.8</v>
      </c>
      <c r="R1291" s="5" t="n">
        <v>944884109</v>
      </c>
      <c r="S1291" s="2" t="n">
        <v>0.8760606247003779</v>
      </c>
      <c r="T1291" s="2" t="n">
        <v>0.01311625421296928</v>
      </c>
      <c r="U1291" s="2" t="n">
        <v>0.01382263473854501</v>
      </c>
      <c r="V1291" s="2" t="b">
        <v>0</v>
      </c>
      <c r="W1291" s="2" t="b">
        <v>0</v>
      </c>
      <c r="X1291" s="4" t="n">
        <v>-0.2184466019417475</v>
      </c>
      <c r="Y1291" s="4" t="n">
        <v>-0.1607773851590106</v>
      </c>
      <c r="Z1291" s="5" t="n">
        <v>0.4282726592224614</v>
      </c>
      <c r="AA1291" s="2" t="n">
        <v>0</v>
      </c>
      <c r="AB1291" s="2" t="b">
        <v>0</v>
      </c>
      <c r="AC1291" s="4" t="n">
        <v>0.006459871379548954</v>
      </c>
      <c r="AD1291" s="4" t="n">
        <v>0.04849375269946399</v>
      </c>
      <c r="AE1291" s="2" t="b">
        <v>1</v>
      </c>
      <c r="AF1291" s="2" t="b">
        <v>0</v>
      </c>
      <c r="AG1291" s="2" t="b">
        <v>0</v>
      </c>
      <c r="AH1291" s="2" t="b">
        <v>0</v>
      </c>
      <c r="AI1291" s="2" t="b">
        <v>0</v>
      </c>
      <c r="AJ1291" s="2" t="b">
        <v>0</v>
      </c>
      <c r="AK1291" s="2" t="b">
        <v>0</v>
      </c>
    </row>
    <row r="1292">
      <c r="A1292" s="2" t="inlineStr">
        <is>
          <t>601700</t>
        </is>
      </c>
      <c r="B1292" s="2" t="inlineStr">
        <is>
          <t>风范股份</t>
        </is>
      </c>
      <c r="C1292" s="2" t="inlineStr">
        <is>
          <t>2026-06-16</t>
        </is>
      </c>
      <c r="D1292" s="2" t="inlineStr">
        <is>
          <t>跌破MA60剔除</t>
        </is>
      </c>
      <c r="E1292" s="3" t="n">
        <v>13</v>
      </c>
      <c r="F1292" s="5" t="n">
        <v>4.95</v>
      </c>
      <c r="G1292" s="2" t="n">
        <v>5.2035</v>
      </c>
      <c r="H1292" s="2" t="n">
        <v>5.316833333333333</v>
      </c>
      <c r="I1292" s="2" t="n">
        <v>5.62775</v>
      </c>
      <c r="J1292" s="2" t="n">
        <v>-0.03932428690113543</v>
      </c>
      <c r="K1292" s="2" t="n">
        <v>-0.03935798602746332</v>
      </c>
      <c r="L1292" s="4" t="n">
        <v>-0.07476635514018681</v>
      </c>
      <c r="M1292" s="4" t="n">
        <v>-0.1391304347826087</v>
      </c>
      <c r="N1292" s="4" t="n">
        <v>-0.1763727121464226</v>
      </c>
      <c r="O1292" s="2" t="n">
        <v>0.330116472545757</v>
      </c>
      <c r="P1292" s="2" t="n">
        <v>0.3710482529118136</v>
      </c>
      <c r="Q1292" s="5" t="n">
        <v>69649871</v>
      </c>
      <c r="R1292" s="5" t="n">
        <v>87037577</v>
      </c>
      <c r="S1292" s="2" t="n">
        <v>0.8002275959497356</v>
      </c>
      <c r="T1292" s="2" t="n">
        <v>0.01267127227197574</v>
      </c>
      <c r="U1292" s="2" t="n">
        <v>0.0146167171881137</v>
      </c>
      <c r="V1292" s="2" t="b">
        <v>0</v>
      </c>
      <c r="W1292" s="2" t="b">
        <v>0</v>
      </c>
      <c r="X1292" s="4" t="n">
        <v>-0.1638513513513513</v>
      </c>
      <c r="Y1292" s="4" t="n">
        <v>-0.1595744680851063</v>
      </c>
      <c r="Z1292" s="5" t="n">
        <v>0.9882153327767491</v>
      </c>
      <c r="AA1292" s="2" t="n">
        <v>0</v>
      </c>
      <c r="AB1292" s="2" t="b">
        <v>0</v>
      </c>
      <c r="AC1292" s="4" t="n">
        <v>0.006459871379548954</v>
      </c>
      <c r="AD1292" s="4" t="n">
        <v>0.04849375269946399</v>
      </c>
      <c r="AE1292" s="2" t="b">
        <v>1</v>
      </c>
      <c r="AF1292" s="2" t="b">
        <v>0</v>
      </c>
      <c r="AG1292" s="2" t="b">
        <v>0</v>
      </c>
      <c r="AH1292" s="2" t="b">
        <v>0</v>
      </c>
      <c r="AI1292" s="2" t="b">
        <v>0</v>
      </c>
      <c r="AJ1292" s="2" t="b">
        <v>0</v>
      </c>
      <c r="AK1292" s="2" t="b">
        <v>0</v>
      </c>
    </row>
    <row r="1293">
      <c r="A1293" s="2" t="inlineStr">
        <is>
          <t>601798</t>
        </is>
      </c>
      <c r="B1293" s="2" t="inlineStr">
        <is>
          <t>蓝科高新</t>
        </is>
      </c>
      <c r="C1293" s="2" t="inlineStr">
        <is>
          <t>2026-06-16</t>
        </is>
      </c>
      <c r="D1293" s="2" t="inlineStr">
        <is>
          <t>跌破MA60剔除</t>
        </is>
      </c>
      <c r="E1293" s="3" t="n">
        <v>13</v>
      </c>
      <c r="F1293" s="5" t="n">
        <v>7.37</v>
      </c>
      <c r="G1293" s="2" t="n">
        <v>7.9395</v>
      </c>
      <c r="H1293" s="2" t="n">
        <v>8.6585</v>
      </c>
      <c r="I1293" s="2" t="n">
        <v>9.051333333333334</v>
      </c>
      <c r="J1293" s="2" t="n">
        <v>-0.04693595822579666</v>
      </c>
      <c r="K1293" s="2" t="n">
        <v>-0.03596281244780941</v>
      </c>
      <c r="L1293" s="4" t="n">
        <v>-0.05025773195876282</v>
      </c>
      <c r="M1293" s="4" t="n">
        <v>-0.1672316384180791</v>
      </c>
      <c r="N1293" s="4" t="n">
        <v>-0.2058189655172413</v>
      </c>
      <c r="O1293" s="2" t="n">
        <v>0.2086522462562396</v>
      </c>
      <c r="P1293" s="2" t="n">
        <v>0.2788685524126456</v>
      </c>
      <c r="Q1293" s="5" t="n">
        <v>71011403.8</v>
      </c>
      <c r="R1293" s="5" t="n">
        <v>85829899.8</v>
      </c>
      <c r="S1293" s="2" t="n">
        <v>0.8273504217699204</v>
      </c>
      <c r="T1293" s="2" t="n">
        <v>0.02716350872603928</v>
      </c>
      <c r="U1293" s="2" t="n">
        <v>0.03013708489275085</v>
      </c>
      <c r="V1293" s="2" t="b">
        <v>0</v>
      </c>
      <c r="W1293" s="2" t="b">
        <v>0</v>
      </c>
      <c r="X1293" s="4" t="n">
        <v>-0.2184517497348886</v>
      </c>
      <c r="Y1293" s="4" t="n">
        <v>-0.1655251141552512</v>
      </c>
      <c r="Z1293" s="5" t="n">
        <v>0.9938289331223917</v>
      </c>
      <c r="AA1293" s="2" t="n">
        <v>0</v>
      </c>
      <c r="AB1293" s="2" t="b">
        <v>0</v>
      </c>
      <c r="AC1293" s="4" t="n">
        <v>0.006459871379548954</v>
      </c>
      <c r="AD1293" s="4" t="n">
        <v>0.04849375269946399</v>
      </c>
      <c r="AE1293" s="2" t="b">
        <v>1</v>
      </c>
      <c r="AF1293" s="2" t="b">
        <v>0</v>
      </c>
      <c r="AG1293" s="2" t="b">
        <v>0</v>
      </c>
      <c r="AH1293" s="2" t="b">
        <v>0</v>
      </c>
      <c r="AI1293" s="2" t="b">
        <v>0</v>
      </c>
      <c r="AJ1293" s="2" t="b">
        <v>0</v>
      </c>
      <c r="AK1293" s="2" t="b">
        <v>0</v>
      </c>
    </row>
    <row r="1294">
      <c r="A1294" s="2" t="inlineStr">
        <is>
          <t>601890</t>
        </is>
      </c>
      <c r="B1294" s="2" t="inlineStr">
        <is>
          <t>亚星锚链</t>
        </is>
      </c>
      <c r="C1294" s="2" t="inlineStr">
        <is>
          <t>2026-06-16</t>
        </is>
      </c>
      <c r="D1294" s="2" t="inlineStr">
        <is>
          <t>跌破MA60剔除</t>
        </is>
      </c>
      <c r="E1294" s="3" t="n">
        <v>13</v>
      </c>
      <c r="F1294" s="5" t="n">
        <v>8.859999999999999</v>
      </c>
      <c r="G1294" s="2" t="n">
        <v>9.0755</v>
      </c>
      <c r="H1294" s="2" t="n">
        <v>10.0105</v>
      </c>
      <c r="I1294" s="2" t="n">
        <v>10.59233333333333</v>
      </c>
      <c r="J1294" s="2" t="n">
        <v>-0.04074622132966921</v>
      </c>
      <c r="K1294" s="2" t="n">
        <v>-0.05011702935222673</v>
      </c>
      <c r="L1294" s="4" t="n">
        <v>-0.006726457399103158</v>
      </c>
      <c r="M1294" s="4" t="n">
        <v>-0.1184079601990051</v>
      </c>
      <c r="N1294" s="4" t="n">
        <v>-0.2214411247803164</v>
      </c>
      <c r="O1294" s="2" t="n">
        <v>0.4219633943427621</v>
      </c>
      <c r="P1294" s="2" t="n">
        <v>0.2229617304492512</v>
      </c>
      <c r="Q1294" s="5" t="n">
        <v>162121855.4</v>
      </c>
      <c r="R1294" s="5" t="n">
        <v>190836806.3</v>
      </c>
      <c r="S1294" s="2" t="n">
        <v>0.849531379943241</v>
      </c>
      <c r="T1294" s="2" t="n">
        <v>0.01947112403585571</v>
      </c>
      <c r="U1294" s="2" t="n">
        <v>0.02175636246612461</v>
      </c>
      <c r="V1294" s="2" t="b">
        <v>0</v>
      </c>
      <c r="W1294" s="2" t="b">
        <v>0</v>
      </c>
      <c r="X1294" s="4" t="n">
        <v>-0.2193832599118943</v>
      </c>
      <c r="Y1294" s="4" t="n">
        <v>-0.1567839195979899</v>
      </c>
      <c r="Z1294" s="5" t="n">
        <v>0.5187811631179298</v>
      </c>
      <c r="AA1294" s="2" t="n">
        <v>0</v>
      </c>
      <c r="AB1294" s="2" t="b">
        <v>0</v>
      </c>
      <c r="AC1294" s="4" t="n">
        <v>0.006459871379548954</v>
      </c>
      <c r="AD1294" s="4" t="n">
        <v>0.04849375269946399</v>
      </c>
      <c r="AE1294" s="2" t="b">
        <v>1</v>
      </c>
      <c r="AF1294" s="2" t="b">
        <v>0</v>
      </c>
      <c r="AG1294" s="2" t="b">
        <v>0</v>
      </c>
      <c r="AH1294" s="2" t="b">
        <v>0</v>
      </c>
      <c r="AI1294" s="2" t="b">
        <v>0</v>
      </c>
      <c r="AJ1294" s="2" t="b">
        <v>0</v>
      </c>
      <c r="AK1294" s="2" t="b">
        <v>0</v>
      </c>
    </row>
    <row r="1295">
      <c r="A1295" s="2" t="inlineStr">
        <is>
          <t>601965</t>
        </is>
      </c>
      <c r="B1295" s="2" t="inlineStr">
        <is>
          <t>中国汽研</t>
        </is>
      </c>
      <c r="C1295" s="2" t="inlineStr">
        <is>
          <t>2026-06-16</t>
        </is>
      </c>
      <c r="D1295" s="2" t="inlineStr">
        <is>
          <t>跌破MA60剔除</t>
        </is>
      </c>
      <c r="E1295" s="3" t="n">
        <v>13</v>
      </c>
      <c r="F1295" s="5" t="n">
        <v>13.78</v>
      </c>
      <c r="G1295" s="2" t="n">
        <v>15.3695</v>
      </c>
      <c r="H1295" s="2" t="n">
        <v>16.44083333333333</v>
      </c>
      <c r="I1295" s="2" t="n">
        <v>17.42916666666667</v>
      </c>
      <c r="J1295" s="2" t="n">
        <v>-0.04697091833571032</v>
      </c>
      <c r="K1295" s="2" t="n">
        <v>-0.03814464151642483</v>
      </c>
      <c r="L1295" s="4" t="n">
        <v>-0.1344221105527639</v>
      </c>
      <c r="M1295" s="4" t="n">
        <v>-0.1673716012084593</v>
      </c>
      <c r="N1295" s="4" t="n">
        <v>-0.2399338113623828</v>
      </c>
      <c r="O1295" s="2" t="n">
        <v>0.2083194675540765</v>
      </c>
      <c r="P1295" s="2" t="n">
        <v>0.1663893510815308</v>
      </c>
      <c r="Q1295" s="5" t="n">
        <v>144524103.8</v>
      </c>
      <c r="R1295" s="5" t="n">
        <v>163806538.45</v>
      </c>
      <c r="S1295" s="2" t="n">
        <v>0.8822853175919733</v>
      </c>
      <c r="T1295" s="2" t="n">
        <v>0.01024383526998734</v>
      </c>
      <c r="U1295" s="2" t="n">
        <v>0.01054739472663297</v>
      </c>
      <c r="V1295" s="2" t="b">
        <v>0</v>
      </c>
      <c r="W1295" s="2" t="b">
        <v>0</v>
      </c>
      <c r="X1295" s="4" t="n">
        <v>-0.2478165938864629</v>
      </c>
      <c r="Y1295" s="4" t="n">
        <v>-0.1693791440626884</v>
      </c>
      <c r="Z1295" s="5" t="n">
        <v>0.7326273255565809</v>
      </c>
      <c r="AA1295" s="2" t="n">
        <v>0</v>
      </c>
      <c r="AB1295" s="2" t="b">
        <v>0</v>
      </c>
      <c r="AC1295" s="4" t="n">
        <v>0.006459871379548954</v>
      </c>
      <c r="AD1295" s="4" t="n">
        <v>0.04849375269946399</v>
      </c>
      <c r="AE1295" s="2" t="b">
        <v>1</v>
      </c>
      <c r="AF1295" s="2" t="b">
        <v>0</v>
      </c>
      <c r="AG1295" s="2" t="b">
        <v>0</v>
      </c>
      <c r="AH1295" s="2" t="b">
        <v>0</v>
      </c>
      <c r="AI1295" s="2" t="b">
        <v>0</v>
      </c>
      <c r="AJ1295" s="2" t="b">
        <v>0</v>
      </c>
      <c r="AK1295" s="2" t="b">
        <v>0</v>
      </c>
    </row>
    <row r="1296">
      <c r="A1296" s="2" t="inlineStr">
        <is>
          <t>601969</t>
        </is>
      </c>
      <c r="B1296" s="2" t="inlineStr">
        <is>
          <t>海南矿业</t>
        </is>
      </c>
      <c r="C1296" s="2" t="inlineStr">
        <is>
          <t>2026-06-16</t>
        </is>
      </c>
      <c r="D1296" s="2" t="inlineStr">
        <is>
          <t>跌破MA60剔除</t>
        </is>
      </c>
      <c r="E1296" s="3" t="n">
        <v>13</v>
      </c>
      <c r="F1296" s="5" t="n">
        <v>9.279999999999999</v>
      </c>
      <c r="G1296" s="2" t="n">
        <v>9.647499999999999</v>
      </c>
      <c r="H1296" s="2" t="n">
        <v>10.802</v>
      </c>
      <c r="I1296" s="2" t="n">
        <v>11.23916666666667</v>
      </c>
      <c r="J1296" s="2" t="n">
        <v>-0.04889830926208905</v>
      </c>
      <c r="K1296" s="2" t="n">
        <v>-0.05177685769045071</v>
      </c>
      <c r="L1296" s="4" t="n">
        <v>-0.04231166150670795</v>
      </c>
      <c r="M1296" s="4" t="n">
        <v>-0.1415356151711379</v>
      </c>
      <c r="N1296" s="4" t="n">
        <v>-0.2479740680713128</v>
      </c>
      <c r="O1296" s="2" t="n">
        <v>0.3161397670549085</v>
      </c>
      <c r="P1296" s="2" t="n">
        <v>0.1470881863560732</v>
      </c>
      <c r="Q1296" s="5" t="n">
        <v>175603131.6</v>
      </c>
      <c r="R1296" s="5" t="n">
        <v>180330197.15</v>
      </c>
      <c r="S1296" s="2" t="n">
        <v>0.9737866113124248</v>
      </c>
      <c r="T1296" s="2" t="n">
        <v>0.009697530731081639</v>
      </c>
      <c r="U1296" s="2" t="n">
        <v>0.00943171155951484</v>
      </c>
      <c r="V1296" s="2" t="b">
        <v>0</v>
      </c>
      <c r="W1296" s="2" t="b">
        <v>0</v>
      </c>
      <c r="X1296" s="4" t="n">
        <v>-0.2839506172839508</v>
      </c>
      <c r="Y1296" s="4" t="n">
        <v>-0.1887661141804787</v>
      </c>
      <c r="Z1296" s="5" t="n">
        <v>0.7128721715690147</v>
      </c>
      <c r="AA1296" s="2" t="n">
        <v>0</v>
      </c>
      <c r="AB1296" s="2" t="b">
        <v>0</v>
      </c>
      <c r="AC1296" s="4" t="n">
        <v>0.006459871379548954</v>
      </c>
      <c r="AD1296" s="4" t="n">
        <v>0.04849375269946399</v>
      </c>
      <c r="AE1296" s="2" t="b">
        <v>1</v>
      </c>
      <c r="AF1296" s="2" t="b">
        <v>0</v>
      </c>
      <c r="AG1296" s="2" t="b">
        <v>0</v>
      </c>
      <c r="AH1296" s="2" t="b">
        <v>0</v>
      </c>
      <c r="AI1296" s="2" t="b">
        <v>0</v>
      </c>
      <c r="AJ1296" s="2" t="b">
        <v>0</v>
      </c>
      <c r="AK1296" s="2" t="b">
        <v>0</v>
      </c>
    </row>
    <row r="1297">
      <c r="A1297" s="2" t="inlineStr">
        <is>
          <t>603051</t>
        </is>
      </c>
      <c r="B1297" s="2" t="inlineStr">
        <is>
          <t>鹿山新材</t>
        </is>
      </c>
      <c r="C1297" s="2" t="inlineStr">
        <is>
          <t>2026-06-16</t>
        </is>
      </c>
      <c r="D1297" s="2" t="inlineStr">
        <is>
          <t>跌破MA60剔除</t>
        </is>
      </c>
      <c r="E1297" s="3" t="n">
        <v>13</v>
      </c>
      <c r="F1297" s="5" t="n">
        <v>21.51</v>
      </c>
      <c r="G1297" s="2" t="n">
        <v>22.115</v>
      </c>
      <c r="H1297" s="2" t="n">
        <v>22.34816666666666</v>
      </c>
      <c r="I1297" s="2" t="n">
        <v>22.84141666666666</v>
      </c>
      <c r="J1297" s="2" t="n">
        <v>-0.03979332653105527</v>
      </c>
      <c r="K1297" s="2" t="n">
        <v>-0.01130347583725355</v>
      </c>
      <c r="L1297" s="4" t="n">
        <v>0.01462264150943415</v>
      </c>
      <c r="M1297" s="4" t="n">
        <v>-0.1273833671399593</v>
      </c>
      <c r="N1297" s="4" t="n">
        <v>-0.03369272237196763</v>
      </c>
      <c r="O1297" s="2" t="n">
        <v>0.3800332778702163</v>
      </c>
      <c r="P1297" s="2" t="n">
        <v>0.6968386023294509</v>
      </c>
      <c r="Q1297" s="5" t="n">
        <v>120061705.6</v>
      </c>
      <c r="R1297" s="5" t="n">
        <v>133645035.95</v>
      </c>
      <c r="S1297" s="2" t="n">
        <v>0.8983626271380414</v>
      </c>
      <c r="T1297" s="2" t="n">
        <v>0.03529368922524283</v>
      </c>
      <c r="U1297" s="2" t="n">
        <v>0.0372299355448039</v>
      </c>
      <c r="V1297" s="2" t="b">
        <v>0</v>
      </c>
      <c r="W1297" s="2" t="b">
        <v>0</v>
      </c>
      <c r="X1297" s="4" t="n">
        <v>-0.1528160693186293</v>
      </c>
      <c r="Y1297" s="4" t="n">
        <v>-0.1613431613431614</v>
      </c>
      <c r="Z1297" s="5" t="n">
        <v>0.6397578335561404</v>
      </c>
      <c r="AA1297" s="2" t="n">
        <v>0</v>
      </c>
      <c r="AB1297" s="2" t="b">
        <v>0</v>
      </c>
      <c r="AC1297" s="4" t="n">
        <v>0.006459871379548954</v>
      </c>
      <c r="AD1297" s="4" t="n">
        <v>0.04849375269946399</v>
      </c>
      <c r="AE1297" s="2" t="b">
        <v>1</v>
      </c>
      <c r="AF1297" s="2" t="b">
        <v>0</v>
      </c>
      <c r="AG1297" s="2" t="b">
        <v>0</v>
      </c>
      <c r="AH1297" s="2" t="b">
        <v>0</v>
      </c>
      <c r="AI1297" s="2" t="b">
        <v>0</v>
      </c>
      <c r="AJ1297" s="2" t="b">
        <v>0</v>
      </c>
      <c r="AK1297" s="2" t="b">
        <v>0</v>
      </c>
    </row>
    <row r="1298">
      <c r="A1298" s="2" t="inlineStr">
        <is>
          <t>603122</t>
        </is>
      </c>
      <c r="B1298" s="2" t="inlineStr">
        <is>
          <t>合富中国</t>
        </is>
      </c>
      <c r="C1298" s="2" t="inlineStr">
        <is>
          <t>2026-06-16</t>
        </is>
      </c>
      <c r="D1298" s="2" t="inlineStr">
        <is>
          <t>跌破MA60剔除</t>
        </is>
      </c>
      <c r="E1298" s="3" t="n">
        <v>13</v>
      </c>
      <c r="F1298" s="5" t="n">
        <v>12.14</v>
      </c>
      <c r="G1298" s="2" t="n">
        <v>12.657</v>
      </c>
      <c r="H1298" s="2" t="n">
        <v>15.09533333333333</v>
      </c>
      <c r="I1298" s="2" t="n">
        <v>17.52458333333334</v>
      </c>
      <c r="J1298" s="2" t="n">
        <v>-0.05030951041080478</v>
      </c>
      <c r="K1298" s="2" t="n">
        <v>-0.04566623817250748</v>
      </c>
      <c r="L1298" s="4" t="n">
        <v>-0.03955696202531644</v>
      </c>
      <c r="M1298" s="4" t="n">
        <v>-0.154006968641115</v>
      </c>
      <c r="N1298" s="4" t="n">
        <v>-0.2552147239263803</v>
      </c>
      <c r="O1298" s="2" t="n">
        <v>0.2638935108153078</v>
      </c>
      <c r="P1298" s="2" t="n">
        <v>0.1324459234608985</v>
      </c>
      <c r="Q1298" s="5" t="n">
        <v>101004277.2</v>
      </c>
      <c r="R1298" s="5" t="n">
        <v>128419304.15</v>
      </c>
      <c r="S1298" s="2" t="n">
        <v>0.7865194245408936</v>
      </c>
      <c r="T1298" s="2" t="n">
        <v>0.02105264305587446</v>
      </c>
      <c r="U1298" s="2" t="n">
        <v>0.02528699100452874</v>
      </c>
      <c r="V1298" s="2" t="b">
        <v>0</v>
      </c>
      <c r="W1298" s="2" t="b">
        <v>0</v>
      </c>
      <c r="X1298" s="4" t="n">
        <v>-0.4519187358916478</v>
      </c>
      <c r="Y1298" s="4" t="n">
        <v>-0.154228855721393</v>
      </c>
      <c r="Z1298" s="5" t="n">
        <v>0.6203376351987108</v>
      </c>
      <c r="AA1298" s="2" t="n">
        <v>0</v>
      </c>
      <c r="AB1298" s="2" t="b">
        <v>0</v>
      </c>
      <c r="AC1298" s="4" t="n">
        <v>0.006459871379548954</v>
      </c>
      <c r="AD1298" s="4" t="n">
        <v>0.04849375269946399</v>
      </c>
      <c r="AE1298" s="2" t="b">
        <v>1</v>
      </c>
      <c r="AF1298" s="2" t="b">
        <v>0</v>
      </c>
      <c r="AG1298" s="2" t="b">
        <v>0</v>
      </c>
      <c r="AH1298" s="2" t="b">
        <v>0</v>
      </c>
      <c r="AI1298" s="2" t="b">
        <v>0</v>
      </c>
      <c r="AJ1298" s="2" t="b">
        <v>0</v>
      </c>
      <c r="AK1298" s="2" t="b">
        <v>0</v>
      </c>
    </row>
    <row r="1299">
      <c r="A1299" s="2" t="inlineStr">
        <is>
          <t>603123</t>
        </is>
      </c>
      <c r="B1299" s="2" t="inlineStr">
        <is>
          <t>翠微股份</t>
        </is>
      </c>
      <c r="C1299" s="2" t="inlineStr">
        <is>
          <t>2026-06-16</t>
        </is>
      </c>
      <c r="D1299" s="2" t="inlineStr">
        <is>
          <t>跌破MA60剔除</t>
        </is>
      </c>
      <c r="E1299" s="3" t="n">
        <v>13</v>
      </c>
      <c r="F1299" s="5" t="n">
        <v>9.33</v>
      </c>
      <c r="G1299" s="2" t="n">
        <v>9.901</v>
      </c>
      <c r="H1299" s="2" t="n">
        <v>11.19416666666667</v>
      </c>
      <c r="I1299" s="2" t="n">
        <v>12.4875</v>
      </c>
      <c r="J1299" s="2" t="n">
        <v>-0.05312485057141514</v>
      </c>
      <c r="K1299" s="2" t="n">
        <v>-0.0584565781173334</v>
      </c>
      <c r="L1299" s="4" t="n">
        <v>-0.05375253549695735</v>
      </c>
      <c r="M1299" s="4" t="n">
        <v>-0.1706666666666666</v>
      </c>
      <c r="N1299" s="4" t="n">
        <v>-0.2756211180124224</v>
      </c>
      <c r="O1299" s="2" t="n">
        <v>0.1923460898502496</v>
      </c>
      <c r="P1299" s="2" t="n">
        <v>0.08951747088186356</v>
      </c>
      <c r="Q1299" s="5" t="n">
        <v>128018542.8</v>
      </c>
      <c r="R1299" s="5" t="n">
        <v>146944666.75</v>
      </c>
      <c r="S1299" s="2" t="n">
        <v>0.8712023759106589</v>
      </c>
      <c r="T1299" s="2" t="n">
        <v>0.0214045295114813</v>
      </c>
      <c r="U1299" s="2" t="n">
        <v>0.02251332165859141</v>
      </c>
      <c r="V1299" s="2" t="b">
        <v>0</v>
      </c>
      <c r="W1299" s="2" t="b">
        <v>0</v>
      </c>
      <c r="X1299" s="4" t="n">
        <v>-0.3387668320340184</v>
      </c>
      <c r="Y1299" s="4" t="n">
        <v>-0.180327868852459</v>
      </c>
      <c r="Z1299" s="5" t="n">
        <v>0.4885053862673764</v>
      </c>
      <c r="AA1299" s="2" t="n">
        <v>0</v>
      </c>
      <c r="AB1299" s="2" t="b">
        <v>0</v>
      </c>
      <c r="AC1299" s="4" t="n">
        <v>0.006459871379548954</v>
      </c>
      <c r="AD1299" s="4" t="n">
        <v>0.04849375269946399</v>
      </c>
      <c r="AE1299" s="2" t="b">
        <v>1</v>
      </c>
      <c r="AF1299" s="2" t="b">
        <v>0</v>
      </c>
      <c r="AG1299" s="2" t="b">
        <v>0</v>
      </c>
      <c r="AH1299" s="2" t="b">
        <v>0</v>
      </c>
      <c r="AI1299" s="2" t="b">
        <v>0</v>
      </c>
      <c r="AJ1299" s="2" t="b">
        <v>0</v>
      </c>
      <c r="AK1299" s="2" t="b">
        <v>0</v>
      </c>
    </row>
    <row r="1300">
      <c r="A1300" s="2" t="inlineStr">
        <is>
          <t>603131</t>
        </is>
      </c>
      <c r="B1300" s="2" t="inlineStr">
        <is>
          <t>上海沪工</t>
        </is>
      </c>
      <c r="C1300" s="2" t="inlineStr">
        <is>
          <t>2026-06-16</t>
        </is>
      </c>
      <c r="D1300" s="2" t="inlineStr">
        <is>
          <t>跌破MA60剔除</t>
        </is>
      </c>
      <c r="E1300" s="3" t="n">
        <v>13</v>
      </c>
      <c r="F1300" s="5" t="n">
        <v>18.31</v>
      </c>
      <c r="G1300" s="2" t="n">
        <v>19.4855</v>
      </c>
      <c r="H1300" s="2" t="n">
        <v>20.856</v>
      </c>
      <c r="I1300" s="2" t="n">
        <v>23.66066666666666</v>
      </c>
      <c r="J1300" s="2" t="n">
        <v>-0.05917145478248276</v>
      </c>
      <c r="K1300" s="2" t="n">
        <v>-0.03466045406506257</v>
      </c>
      <c r="L1300" s="4" t="n">
        <v>-0.01080497028633187</v>
      </c>
      <c r="M1300" s="4" t="n">
        <v>-0.2094127806563041</v>
      </c>
      <c r="N1300" s="4" t="n">
        <v>-0.1814930710773358</v>
      </c>
      <c r="O1300" s="2" t="n">
        <v>0.07620632279534109</v>
      </c>
      <c r="P1300" s="2" t="n">
        <v>0.3580698835274542</v>
      </c>
      <c r="Q1300" s="5" t="n">
        <v>157935511</v>
      </c>
      <c r="R1300" s="5" t="n">
        <v>190462870.1</v>
      </c>
      <c r="S1300" s="2" t="n">
        <v>0.829219421701868</v>
      </c>
      <c r="T1300" s="2" t="n">
        <v>0.02535762872638938</v>
      </c>
      <c r="U1300" s="2" t="n">
        <v>0.02870140494466098</v>
      </c>
      <c r="V1300" s="2" t="b">
        <v>0</v>
      </c>
      <c r="W1300" s="2" t="b">
        <v>0</v>
      </c>
      <c r="X1300" s="4" t="n">
        <v>-0.2813971742543172</v>
      </c>
      <c r="Y1300" s="4" t="n">
        <v>-0.1938502673796791</v>
      </c>
      <c r="Z1300" s="5" t="n">
        <v>0.4854340999767344</v>
      </c>
      <c r="AA1300" s="2" t="n">
        <v>0</v>
      </c>
      <c r="AB1300" s="2" t="b">
        <v>0</v>
      </c>
      <c r="AC1300" s="4" t="n">
        <v>0.006459871379548954</v>
      </c>
      <c r="AD1300" s="4" t="n">
        <v>0.04849375269946399</v>
      </c>
      <c r="AE1300" s="2" t="b">
        <v>1</v>
      </c>
      <c r="AF1300" s="2" t="b">
        <v>0</v>
      </c>
      <c r="AG1300" s="2" t="b">
        <v>0</v>
      </c>
      <c r="AH1300" s="2" t="b">
        <v>0</v>
      </c>
      <c r="AI1300" s="2" t="b">
        <v>0</v>
      </c>
      <c r="AJ1300" s="2" t="b">
        <v>0</v>
      </c>
      <c r="AK1300" s="2" t="b">
        <v>0</v>
      </c>
    </row>
    <row r="1301">
      <c r="A1301" s="2" t="inlineStr">
        <is>
          <t>603216</t>
        </is>
      </c>
      <c r="B1301" s="2" t="inlineStr">
        <is>
          <t>梦天家居</t>
        </is>
      </c>
      <c r="C1301" s="2" t="inlineStr">
        <is>
          <t>2026-06-16</t>
        </is>
      </c>
      <c r="D1301" s="2" t="inlineStr">
        <is>
          <t>跌破MA60剔除</t>
        </is>
      </c>
      <c r="E1301" s="3" t="n">
        <v>13</v>
      </c>
      <c r="F1301" s="5" t="n">
        <v>22.75</v>
      </c>
      <c r="G1301" s="2" t="n">
        <v>24.418</v>
      </c>
      <c r="H1301" s="2" t="n">
        <v>28.87283333333333</v>
      </c>
      <c r="I1301" s="2" t="n">
        <v>35.48500000000001</v>
      </c>
      <c r="J1301" s="2" t="n">
        <v>-0.06024977389497177</v>
      </c>
      <c r="K1301" s="2" t="n">
        <v>-0.07397033275424303</v>
      </c>
      <c r="L1301" s="4" t="n">
        <v>-0.06340057636887608</v>
      </c>
      <c r="M1301" s="4" t="n">
        <v>-0.1775126536514823</v>
      </c>
      <c r="N1301" s="4" t="n">
        <v>-0.3629235508260992</v>
      </c>
      <c r="O1301" s="2" t="n">
        <v>0.16738768718802</v>
      </c>
      <c r="P1301" s="2" t="n">
        <v>0.0129783693843594</v>
      </c>
      <c r="Q1301" s="5" t="n">
        <v>82802676.8</v>
      </c>
      <c r="R1301" s="5" t="n">
        <v>120207215.55</v>
      </c>
      <c r="S1301" s="2" t="n">
        <v>0.6888328327142588</v>
      </c>
      <c r="T1301" s="2" t="n">
        <v>0.01630957025461401</v>
      </c>
      <c r="U1301" s="2" t="n">
        <v>0.02123100408639809</v>
      </c>
      <c r="V1301" s="2" t="b">
        <v>0</v>
      </c>
      <c r="W1301" s="2" t="b">
        <v>0</v>
      </c>
      <c r="X1301" s="4" t="n">
        <v>-0.3884408602150539</v>
      </c>
      <c r="Y1301" s="4" t="n">
        <v>-0.1992117520601935</v>
      </c>
      <c r="Z1301" s="5" t="n">
        <v>0.7777089674976223</v>
      </c>
      <c r="AA1301" s="2" t="n">
        <v>0</v>
      </c>
      <c r="AB1301" s="2" t="b">
        <v>0</v>
      </c>
      <c r="AC1301" s="4" t="n">
        <v>0.006459871379548954</v>
      </c>
      <c r="AD1301" s="4" t="n">
        <v>0.04849375269946399</v>
      </c>
      <c r="AE1301" s="2" t="b">
        <v>1</v>
      </c>
      <c r="AF1301" s="2" t="b">
        <v>0</v>
      </c>
      <c r="AG1301" s="2" t="b">
        <v>0</v>
      </c>
      <c r="AH1301" s="2" t="b">
        <v>0</v>
      </c>
      <c r="AI1301" s="2" t="b">
        <v>0</v>
      </c>
      <c r="AJ1301" s="2" t="b">
        <v>0</v>
      </c>
      <c r="AK1301" s="2" t="b">
        <v>0</v>
      </c>
    </row>
    <row r="1302">
      <c r="A1302" s="2" t="inlineStr">
        <is>
          <t>603219</t>
        </is>
      </c>
      <c r="B1302" s="2" t="inlineStr">
        <is>
          <t>富佳股份</t>
        </is>
      </c>
      <c r="C1302" s="2" t="inlineStr">
        <is>
          <t>2026-06-16</t>
        </is>
      </c>
      <c r="D1302" s="2" t="inlineStr">
        <is>
          <t>跌破MA60剔除</t>
        </is>
      </c>
      <c r="E1302" s="3" t="n">
        <v>13</v>
      </c>
      <c r="F1302" s="5" t="n">
        <v>15.57</v>
      </c>
      <c r="G1302" s="2" t="n">
        <v>16.415</v>
      </c>
      <c r="H1302" s="2" t="n">
        <v>16.56916666666667</v>
      </c>
      <c r="I1302" s="2" t="n">
        <v>16.99283333333333</v>
      </c>
      <c r="J1302" s="2" t="n">
        <v>-0.04447290296291984</v>
      </c>
      <c r="K1302" s="2" t="n">
        <v>-0.01679309287628683</v>
      </c>
      <c r="L1302" s="4" t="n">
        <v>-0.0529197080291971</v>
      </c>
      <c r="M1302" s="4" t="n">
        <v>-0.1610991379310344</v>
      </c>
      <c r="N1302" s="4" t="n">
        <v>-0.1556399132321041</v>
      </c>
      <c r="O1302" s="2" t="n">
        <v>0.2319467554076539</v>
      </c>
      <c r="P1302" s="2" t="n">
        <v>0.437936772046589</v>
      </c>
      <c r="Q1302" s="5" t="n">
        <v>83886050.2</v>
      </c>
      <c r="R1302" s="5" t="n">
        <v>113414992.7</v>
      </c>
      <c r="S1302" s="2" t="n">
        <v>0.7396381043015312</v>
      </c>
      <c r="T1302" s="2" t="n">
        <v>0.009936131457071538</v>
      </c>
      <c r="U1302" s="2" t="n">
        <v>0.01204323272176696</v>
      </c>
      <c r="V1302" s="2" t="b">
        <v>0</v>
      </c>
      <c r="W1302" s="2" t="b">
        <v>0</v>
      </c>
      <c r="X1302" s="4" t="n">
        <v>-0.1822478991596638</v>
      </c>
      <c r="Y1302" s="4" t="n">
        <v>-0.1941272430668842</v>
      </c>
      <c r="Z1302" s="5" t="n">
        <v>0.6305080379097764</v>
      </c>
      <c r="AA1302" s="2" t="n">
        <v>0</v>
      </c>
      <c r="AB1302" s="2" t="b">
        <v>0</v>
      </c>
      <c r="AC1302" s="4" t="n">
        <v>0.006459871379548954</v>
      </c>
      <c r="AD1302" s="4" t="n">
        <v>0.04849375269946399</v>
      </c>
      <c r="AE1302" s="2" t="b">
        <v>1</v>
      </c>
      <c r="AF1302" s="2" t="b">
        <v>0</v>
      </c>
      <c r="AG1302" s="2" t="b">
        <v>0</v>
      </c>
      <c r="AH1302" s="2" t="b">
        <v>0</v>
      </c>
      <c r="AI1302" s="2" t="b">
        <v>0</v>
      </c>
      <c r="AJ1302" s="2" t="b">
        <v>0</v>
      </c>
      <c r="AK1302" s="2" t="b">
        <v>0</v>
      </c>
    </row>
    <row r="1303">
      <c r="A1303" s="2" t="inlineStr">
        <is>
          <t>603279</t>
        </is>
      </c>
      <c r="B1303" s="2" t="inlineStr">
        <is>
          <t>景津装备</t>
        </is>
      </c>
      <c r="C1303" s="2" t="inlineStr">
        <is>
          <t>2026-06-16</t>
        </is>
      </c>
      <c r="D1303" s="2" t="inlineStr">
        <is>
          <t>跌破MA60剔除</t>
        </is>
      </c>
      <c r="E1303" s="3" t="n">
        <v>13</v>
      </c>
      <c r="F1303" s="5" t="n">
        <v>13.41</v>
      </c>
      <c r="G1303" s="2" t="n">
        <v>14.377</v>
      </c>
      <c r="H1303" s="2" t="n">
        <v>16.44766666666667</v>
      </c>
      <c r="I1303" s="2" t="n">
        <v>16.913</v>
      </c>
      <c r="J1303" s="2" t="n">
        <v>-0.06280760079528047</v>
      </c>
      <c r="K1303" s="2" t="n">
        <v>-0.04556225035542627</v>
      </c>
      <c r="L1303" s="4" t="n">
        <v>-0.08899456521739135</v>
      </c>
      <c r="M1303" s="4" t="n">
        <v>-0.1544766708701134</v>
      </c>
      <c r="N1303" s="4" t="n">
        <v>-0.2189866045428073</v>
      </c>
      <c r="O1303" s="2" t="n">
        <v>0.2612312811980033</v>
      </c>
      <c r="P1303" s="2" t="n">
        <v>0.2309484193011647</v>
      </c>
      <c r="Q1303" s="5" t="n">
        <v>121336293</v>
      </c>
      <c r="R1303" s="5" t="n">
        <v>141048466.9</v>
      </c>
      <c r="S1303" s="2" t="n">
        <v>0.860245387041495</v>
      </c>
      <c r="T1303" s="2" t="n">
        <v>0.01572376325747384</v>
      </c>
      <c r="U1303" s="2" t="n">
        <v>0.0167800001040992</v>
      </c>
      <c r="V1303" s="2" t="b">
        <v>0</v>
      </c>
      <c r="W1303" s="2" t="b">
        <v>0</v>
      </c>
      <c r="X1303" s="4" t="n">
        <v>-0.3033766233766234</v>
      </c>
      <c r="Y1303" s="4" t="n">
        <v>-0.1564102564102564</v>
      </c>
      <c r="Z1303" s="5" t="n">
        <v>0.5894800848621654</v>
      </c>
      <c r="AA1303" s="2" t="n">
        <v>0</v>
      </c>
      <c r="AB1303" s="2" t="b">
        <v>0</v>
      </c>
      <c r="AC1303" s="4" t="n">
        <v>0.006459871379548954</v>
      </c>
      <c r="AD1303" s="4" t="n">
        <v>0.04849375269946399</v>
      </c>
      <c r="AE1303" s="2" t="b">
        <v>1</v>
      </c>
      <c r="AF1303" s="2" t="b">
        <v>0</v>
      </c>
      <c r="AG1303" s="2" t="b">
        <v>0</v>
      </c>
      <c r="AH1303" s="2" t="b">
        <v>0</v>
      </c>
      <c r="AI1303" s="2" t="b">
        <v>0</v>
      </c>
      <c r="AJ1303" s="2" t="b">
        <v>0</v>
      </c>
      <c r="AK1303" s="2" t="b">
        <v>0</v>
      </c>
    </row>
    <row r="1304">
      <c r="A1304" s="2" t="inlineStr">
        <is>
          <t>603331</t>
        </is>
      </c>
      <c r="B1304" s="2" t="inlineStr">
        <is>
          <t>百达精工</t>
        </is>
      </c>
      <c r="C1304" s="2" t="inlineStr">
        <is>
          <t>2026-06-16</t>
        </is>
      </c>
      <c r="D1304" s="2" t="inlineStr">
        <is>
          <t>跌破MA60剔除</t>
        </is>
      </c>
      <c r="E1304" s="3" t="n">
        <v>13</v>
      </c>
      <c r="F1304" s="5" t="n">
        <v>11.94</v>
      </c>
      <c r="G1304" s="2" t="n">
        <v>12.84</v>
      </c>
      <c r="H1304" s="2" t="n">
        <v>14.29033333333333</v>
      </c>
      <c r="I1304" s="2" t="n">
        <v>14.731</v>
      </c>
      <c r="J1304" s="2" t="n">
        <v>-0.06543416551422965</v>
      </c>
      <c r="K1304" s="2" t="n">
        <v>-0.04506170089544248</v>
      </c>
      <c r="L1304" s="4" t="n">
        <v>-0.04403522818254613</v>
      </c>
      <c r="M1304" s="4" t="n">
        <v>-0.2082228116710876</v>
      </c>
      <c r="N1304" s="4" t="n">
        <v>-0.2433460076045627</v>
      </c>
      <c r="O1304" s="2" t="n">
        <v>0.0805324459234609</v>
      </c>
      <c r="P1304" s="2" t="n">
        <v>0.156738768718802</v>
      </c>
      <c r="Q1304" s="5" t="n">
        <v>62930026.6</v>
      </c>
      <c r="R1304" s="5" t="n">
        <v>103940487.5</v>
      </c>
      <c r="S1304" s="2" t="n">
        <v>0.605442865562854</v>
      </c>
      <c r="T1304" s="2" t="n">
        <v>0.02605924286544592</v>
      </c>
      <c r="U1304" s="2" t="n">
        <v>0.0391124900430633</v>
      </c>
      <c r="V1304" s="2" t="b">
        <v>0</v>
      </c>
      <c r="W1304" s="2" t="b">
        <v>0</v>
      </c>
      <c r="X1304" s="4" t="n">
        <v>-0.2665847665847667</v>
      </c>
      <c r="Y1304" s="4" t="n">
        <v>-0.1772063933287005</v>
      </c>
      <c r="Z1304" s="5" t="n">
        <v>0.49388405421619</v>
      </c>
      <c r="AA1304" s="2" t="n">
        <v>0</v>
      </c>
      <c r="AB1304" s="2" t="b">
        <v>0</v>
      </c>
      <c r="AC1304" s="4" t="n">
        <v>0.006459871379548954</v>
      </c>
      <c r="AD1304" s="4" t="n">
        <v>0.04849375269946399</v>
      </c>
      <c r="AE1304" s="2" t="b">
        <v>1</v>
      </c>
      <c r="AF1304" s="2" t="b">
        <v>0</v>
      </c>
      <c r="AG1304" s="2" t="b">
        <v>0</v>
      </c>
      <c r="AH1304" s="2" t="b">
        <v>0</v>
      </c>
      <c r="AI1304" s="2" t="b">
        <v>0</v>
      </c>
      <c r="AJ1304" s="2" t="b">
        <v>0</v>
      </c>
      <c r="AK1304" s="2" t="b">
        <v>0</v>
      </c>
    </row>
    <row r="1305">
      <c r="A1305" s="2" t="inlineStr">
        <is>
          <t>603363</t>
        </is>
      </c>
      <c r="B1305" s="2" t="inlineStr">
        <is>
          <t>傲农生物</t>
        </is>
      </c>
      <c r="C1305" s="2" t="inlineStr">
        <is>
          <t>2026-06-16</t>
        </is>
      </c>
      <c r="D1305" s="2" t="inlineStr">
        <is>
          <t>跌破MA60剔除</t>
        </is>
      </c>
      <c r="E1305" s="3" t="n">
        <v>13</v>
      </c>
      <c r="F1305" s="5" t="n">
        <v>2.94</v>
      </c>
      <c r="G1305" s="2" t="n">
        <v>3.1465</v>
      </c>
      <c r="H1305" s="2" t="n">
        <v>3.554833333333333</v>
      </c>
      <c r="I1305" s="2" t="n">
        <v>3.968</v>
      </c>
      <c r="J1305" s="2" t="n">
        <v>-0.03451979134703909</v>
      </c>
      <c r="K1305" s="2" t="n">
        <v>-0.06171916241421782</v>
      </c>
      <c r="L1305" s="4" t="n">
        <v>-0.07836990595611282</v>
      </c>
      <c r="M1305" s="4" t="n">
        <v>-0.1647727272727273</v>
      </c>
      <c r="N1305" s="4" t="n">
        <v>-0.3082352941176471</v>
      </c>
      <c r="O1305" s="2" t="n">
        <v>0.2173044925124792</v>
      </c>
      <c r="P1305" s="2" t="n">
        <v>0.04292845257903494</v>
      </c>
      <c r="Q1305" s="5" t="n">
        <v>85505085</v>
      </c>
      <c r="R1305" s="5" t="n">
        <v>115204504.8</v>
      </c>
      <c r="S1305" s="2" t="n">
        <v>0.7422026174101484</v>
      </c>
      <c r="T1305" s="2" t="n">
        <v>0.01365373554826752</v>
      </c>
      <c r="U1305" s="2" t="n">
        <v>0.01684699945765019</v>
      </c>
      <c r="V1305" s="2" t="b">
        <v>0</v>
      </c>
      <c r="W1305" s="2" t="b">
        <v>0</v>
      </c>
      <c r="X1305" s="4" t="n">
        <v>-0.334841628959276</v>
      </c>
      <c r="Y1305" s="4" t="n">
        <v>-0.1642651296829972</v>
      </c>
      <c r="Z1305" s="5" t="n">
        <v>0.7244964328495023</v>
      </c>
      <c r="AA1305" s="2" t="n">
        <v>0</v>
      </c>
      <c r="AB1305" s="2" t="b">
        <v>0</v>
      </c>
      <c r="AC1305" s="4" t="n">
        <v>0.006459871379548954</v>
      </c>
      <c r="AD1305" s="4" t="n">
        <v>0.04849375269946399</v>
      </c>
      <c r="AE1305" s="2" t="b">
        <v>1</v>
      </c>
      <c r="AF1305" s="2" t="b">
        <v>0</v>
      </c>
      <c r="AG1305" s="2" t="b">
        <v>0</v>
      </c>
      <c r="AH1305" s="2" t="b">
        <v>0</v>
      </c>
      <c r="AI1305" s="2" t="b">
        <v>0</v>
      </c>
      <c r="AJ1305" s="2" t="b">
        <v>0</v>
      </c>
      <c r="AK1305" s="2" t="b">
        <v>0</v>
      </c>
    </row>
    <row r="1306">
      <c r="A1306" s="2" t="inlineStr">
        <is>
          <t>603366</t>
        </is>
      </c>
      <c r="B1306" s="2" t="inlineStr">
        <is>
          <t>日出东方</t>
        </is>
      </c>
      <c r="C1306" s="2" t="inlineStr">
        <is>
          <t>2026-06-16</t>
        </is>
      </c>
      <c r="D1306" s="2" t="inlineStr">
        <is>
          <t>跌破MA60剔除</t>
        </is>
      </c>
      <c r="E1306" s="3" t="n">
        <v>13</v>
      </c>
      <c r="F1306" s="5" t="n">
        <v>7.09</v>
      </c>
      <c r="G1306" s="2" t="n">
        <v>7.4305</v>
      </c>
      <c r="H1306" s="2" t="n">
        <v>8.478166666666667</v>
      </c>
      <c r="I1306" s="2" t="n">
        <v>9.125416666666666</v>
      </c>
      <c r="J1306" s="2" t="n">
        <v>-0.0492610837438423</v>
      </c>
      <c r="K1306" s="2" t="n">
        <v>-0.04720073423364368</v>
      </c>
      <c r="L1306" s="4" t="n">
        <v>-0.06833114323258871</v>
      </c>
      <c r="M1306" s="4" t="n">
        <v>-0.159952606635071</v>
      </c>
      <c r="N1306" s="4" t="n">
        <v>-0.2743091095189355</v>
      </c>
      <c r="O1306" s="2" t="n">
        <v>0.2372712146422629</v>
      </c>
      <c r="P1306" s="2" t="n">
        <v>0.09284525790349418</v>
      </c>
      <c r="Q1306" s="5" t="n">
        <v>53605051.6</v>
      </c>
      <c r="R1306" s="5" t="n">
        <v>82287542.05</v>
      </c>
      <c r="S1306" s="2" t="n">
        <v>0.651435809899732</v>
      </c>
      <c r="T1306" s="2" t="n">
        <v>0.009475681685406159</v>
      </c>
      <c r="U1306" s="2" t="n">
        <v>0.01349217984336693</v>
      </c>
      <c r="V1306" s="2" t="b">
        <v>0</v>
      </c>
      <c r="W1306" s="2" t="b">
        <v>0</v>
      </c>
      <c r="X1306" s="4" t="n">
        <v>-0.3606853020739405</v>
      </c>
      <c r="Y1306" s="4" t="n">
        <v>-0.1727053140096618</v>
      </c>
      <c r="Z1306" s="5" t="n">
        <v>0.7618154741520204</v>
      </c>
      <c r="AA1306" s="2" t="n">
        <v>0</v>
      </c>
      <c r="AB1306" s="2" t="b">
        <v>0</v>
      </c>
      <c r="AC1306" s="4" t="n">
        <v>0.006459871379548954</v>
      </c>
      <c r="AD1306" s="4" t="n">
        <v>0.04849375269946399</v>
      </c>
      <c r="AE1306" s="2" t="b">
        <v>1</v>
      </c>
      <c r="AF1306" s="2" t="b">
        <v>0</v>
      </c>
      <c r="AG1306" s="2" t="b">
        <v>0</v>
      </c>
      <c r="AH1306" s="2" t="b">
        <v>0</v>
      </c>
      <c r="AI1306" s="2" t="b">
        <v>0</v>
      </c>
      <c r="AJ1306" s="2" t="b">
        <v>0</v>
      </c>
      <c r="AK1306" s="2" t="b">
        <v>0</v>
      </c>
    </row>
    <row r="1307">
      <c r="A1307" s="2" t="inlineStr">
        <is>
          <t>603477</t>
        </is>
      </c>
      <c r="B1307" s="2" t="inlineStr">
        <is>
          <t>巨星农牧</t>
        </is>
      </c>
      <c r="C1307" s="2" t="inlineStr">
        <is>
          <t>2026-06-16</t>
        </is>
      </c>
      <c r="D1307" s="2" t="inlineStr">
        <is>
          <t>跌破MA60剔除</t>
        </is>
      </c>
      <c r="E1307" s="3" t="n">
        <v>13</v>
      </c>
      <c r="F1307" s="5" t="n">
        <v>14.24</v>
      </c>
      <c r="G1307" s="2" t="n">
        <v>15.3285</v>
      </c>
      <c r="H1307" s="2" t="n">
        <v>16.9905</v>
      </c>
      <c r="I1307" s="2" t="n">
        <v>17.35491666666667</v>
      </c>
      <c r="J1307" s="2" t="n">
        <v>-0.05841702754998612</v>
      </c>
      <c r="K1307" s="2" t="n">
        <v>-0.04163689692776285</v>
      </c>
      <c r="L1307" s="4" t="n">
        <v>-0.07891332470892631</v>
      </c>
      <c r="M1307" s="4" t="n">
        <v>-0.1862857142857143</v>
      </c>
      <c r="N1307" s="4" t="n">
        <v>-0.2485488126649076</v>
      </c>
      <c r="O1307" s="2" t="n">
        <v>0.1327787021630616</v>
      </c>
      <c r="P1307" s="2" t="n">
        <v>0.145757071547421</v>
      </c>
      <c r="Q1307" s="5" t="n">
        <v>143324498.8</v>
      </c>
      <c r="R1307" s="5" t="n">
        <v>172009260.2</v>
      </c>
      <c r="S1307" s="2" t="n">
        <v>0.8332371096378915</v>
      </c>
      <c r="T1307" s="2" t="n">
        <v>0.01995263557939024</v>
      </c>
      <c r="U1307" s="2" t="n">
        <v>0.02182419557684984</v>
      </c>
      <c r="V1307" s="2" t="b">
        <v>0</v>
      </c>
      <c r="W1307" s="2" t="b">
        <v>0</v>
      </c>
      <c r="X1307" s="4" t="n">
        <v>-0.2742099898063201</v>
      </c>
      <c r="Y1307" s="4" t="n">
        <v>-0.1959183673469388</v>
      </c>
      <c r="Z1307" s="5" t="n">
        <v>0.5873324281137726</v>
      </c>
      <c r="AA1307" s="2" t="n">
        <v>0</v>
      </c>
      <c r="AB1307" s="2" t="b">
        <v>0</v>
      </c>
      <c r="AC1307" s="4" t="n">
        <v>0.006459871379548954</v>
      </c>
      <c r="AD1307" s="4" t="n">
        <v>0.04849375269946399</v>
      </c>
      <c r="AE1307" s="2" t="b">
        <v>1</v>
      </c>
      <c r="AF1307" s="2" t="b">
        <v>0</v>
      </c>
      <c r="AG1307" s="2" t="b">
        <v>0</v>
      </c>
      <c r="AH1307" s="2" t="b">
        <v>0</v>
      </c>
      <c r="AI1307" s="2" t="b">
        <v>0</v>
      </c>
      <c r="AJ1307" s="2" t="b">
        <v>0</v>
      </c>
      <c r="AK1307" s="2" t="b">
        <v>0</v>
      </c>
    </row>
    <row r="1308">
      <c r="A1308" s="2" t="inlineStr">
        <is>
          <t>603556</t>
        </is>
      </c>
      <c r="B1308" s="2" t="inlineStr">
        <is>
          <t>海兴电力</t>
        </is>
      </c>
      <c r="C1308" s="2" t="inlineStr">
        <is>
          <t>2026-06-16</t>
        </is>
      </c>
      <c r="D1308" s="2" t="inlineStr">
        <is>
          <t>跌破MA60剔除</t>
        </is>
      </c>
      <c r="E1308" s="3" t="n">
        <v>13</v>
      </c>
      <c r="F1308" s="5" t="n">
        <v>23.77</v>
      </c>
      <c r="G1308" s="2" t="n">
        <v>25.74</v>
      </c>
      <c r="H1308" s="2" t="n">
        <v>30.03783333333333</v>
      </c>
      <c r="I1308" s="2" t="n">
        <v>33.90483333333334</v>
      </c>
      <c r="J1308" s="2" t="n">
        <v>-0.04461435676638714</v>
      </c>
      <c r="K1308" s="2" t="n">
        <v>-0.08226314020633263</v>
      </c>
      <c r="L1308" s="4" t="n">
        <v>-0.0626971608832807</v>
      </c>
      <c r="M1308" s="4" t="n">
        <v>-0.185958904109589</v>
      </c>
      <c r="N1308" s="4" t="n">
        <v>-0.3696632193052241</v>
      </c>
      <c r="O1308" s="2" t="n">
        <v>0.1331114808652246</v>
      </c>
      <c r="P1308" s="2" t="n">
        <v>0.01098169717138103</v>
      </c>
      <c r="Q1308" s="5" t="n">
        <v>107602409.8</v>
      </c>
      <c r="R1308" s="5" t="n">
        <v>116664794.55</v>
      </c>
      <c r="S1308" s="2" t="n">
        <v>0.9223211699385794</v>
      </c>
      <c r="T1308" s="2" t="n">
        <v>0.009186500827317741</v>
      </c>
      <c r="U1308" s="2" t="n">
        <v>0.009318407934518345</v>
      </c>
      <c r="V1308" s="2" t="b">
        <v>0</v>
      </c>
      <c r="W1308" s="2" t="b">
        <v>0</v>
      </c>
      <c r="X1308" s="4" t="n">
        <v>-0.3654564869193807</v>
      </c>
      <c r="Y1308" s="4" t="n">
        <v>-0.1895175286358902</v>
      </c>
      <c r="Z1308" s="5" t="n">
        <v>0.5938672681684912</v>
      </c>
      <c r="AA1308" s="2" t="n">
        <v>0</v>
      </c>
      <c r="AB1308" s="2" t="b">
        <v>0</v>
      </c>
      <c r="AC1308" s="4" t="n">
        <v>0.006459871379548954</v>
      </c>
      <c r="AD1308" s="4" t="n">
        <v>0.04849375269946399</v>
      </c>
      <c r="AE1308" s="2" t="b">
        <v>1</v>
      </c>
      <c r="AF1308" s="2" t="b">
        <v>0</v>
      </c>
      <c r="AG1308" s="2" t="b">
        <v>0</v>
      </c>
      <c r="AH1308" s="2" t="b">
        <v>0</v>
      </c>
      <c r="AI1308" s="2" t="b">
        <v>0</v>
      </c>
      <c r="AJ1308" s="2" t="b">
        <v>0</v>
      </c>
      <c r="AK1308" s="2" t="b">
        <v>0</v>
      </c>
    </row>
    <row r="1309">
      <c r="A1309" s="2" t="inlineStr">
        <is>
          <t>603583</t>
        </is>
      </c>
      <c r="B1309" s="2" t="inlineStr">
        <is>
          <t>捷昌驱动</t>
        </is>
      </c>
      <c r="C1309" s="2" t="inlineStr">
        <is>
          <t>2026-06-16</t>
        </is>
      </c>
      <c r="D1309" s="2" t="inlineStr">
        <is>
          <t>跌破MA60剔除</t>
        </is>
      </c>
      <c r="E1309" s="3" t="n">
        <v>13</v>
      </c>
      <c r="F1309" s="5" t="n">
        <v>24.75</v>
      </c>
      <c r="G1309" s="2" t="n">
        <v>25.8455</v>
      </c>
      <c r="H1309" s="2" t="n">
        <v>29.29366666666666</v>
      </c>
      <c r="I1309" s="2" t="n">
        <v>32.679</v>
      </c>
      <c r="J1309" s="2" t="n">
        <v>-0.03514764624631361</v>
      </c>
      <c r="K1309" s="2" t="n">
        <v>-0.04797447716648895</v>
      </c>
      <c r="L1309" s="4" t="n">
        <v>-0.0008074283407347727</v>
      </c>
      <c r="M1309" s="4" t="n">
        <v>-0.143598615916955</v>
      </c>
      <c r="N1309" s="4" t="n">
        <v>-0.2563100961538461</v>
      </c>
      <c r="O1309" s="2" t="n">
        <v>0.308153078202995</v>
      </c>
      <c r="P1309" s="2" t="n">
        <v>0.1304492512479201</v>
      </c>
      <c r="Q1309" s="5" t="n">
        <v>109805937.6</v>
      </c>
      <c r="R1309" s="5" t="n">
        <v>170107634.35</v>
      </c>
      <c r="S1309" s="2" t="n">
        <v>0.6455085806088632</v>
      </c>
      <c r="T1309" s="2" t="n">
        <v>0.01174581390713756</v>
      </c>
      <c r="U1309" s="2" t="n">
        <v>0.01678625118151689</v>
      </c>
      <c r="V1309" s="2" t="b">
        <v>0</v>
      </c>
      <c r="W1309" s="2" t="b">
        <v>0</v>
      </c>
      <c r="X1309" s="4" t="n">
        <v>-0.2640499553969671</v>
      </c>
      <c r="Y1309" s="4" t="n">
        <v>-0.1702053602506092</v>
      </c>
      <c r="Z1309" s="5" t="n">
        <v>0.4301041185805492</v>
      </c>
      <c r="AA1309" s="2" t="n">
        <v>0</v>
      </c>
      <c r="AB1309" s="2" t="b">
        <v>0</v>
      </c>
      <c r="AC1309" s="4" t="n">
        <v>0.006459871379548954</v>
      </c>
      <c r="AD1309" s="4" t="n">
        <v>0.04849375269946399</v>
      </c>
      <c r="AE1309" s="2" t="b">
        <v>1</v>
      </c>
      <c r="AF1309" s="2" t="b">
        <v>0</v>
      </c>
      <c r="AG1309" s="2" t="b">
        <v>0</v>
      </c>
      <c r="AH1309" s="2" t="b">
        <v>0</v>
      </c>
      <c r="AI1309" s="2" t="b">
        <v>0</v>
      </c>
      <c r="AJ1309" s="2" t="b">
        <v>0</v>
      </c>
      <c r="AK1309" s="2" t="b">
        <v>0</v>
      </c>
    </row>
    <row r="1310">
      <c r="A1310" s="2" t="inlineStr">
        <is>
          <t>603615</t>
        </is>
      </c>
      <c r="B1310" s="2" t="inlineStr">
        <is>
          <t>茶花股份</t>
        </is>
      </c>
      <c r="C1310" s="2" t="inlineStr">
        <is>
          <t>2026-06-16</t>
        </is>
      </c>
      <c r="D1310" s="2" t="inlineStr">
        <is>
          <t>跌破MA60剔除</t>
        </is>
      </c>
      <c r="E1310" s="3" t="n">
        <v>13</v>
      </c>
      <c r="F1310" s="5" t="n">
        <v>17.75</v>
      </c>
      <c r="G1310" s="2" t="n">
        <v>19.2055</v>
      </c>
      <c r="H1310" s="2" t="n">
        <v>19.78316666666667</v>
      </c>
      <c r="I1310" s="2" t="n">
        <v>21.5345</v>
      </c>
      <c r="J1310" s="2" t="n">
        <v>-0.06323773290410695</v>
      </c>
      <c r="K1310" s="2" t="n">
        <v>-0.0167656536037043</v>
      </c>
      <c r="L1310" s="4" t="n">
        <v>-0.07983411093830994</v>
      </c>
      <c r="M1310" s="4" t="n">
        <v>-0.2026055705300989</v>
      </c>
      <c r="N1310" s="4" t="n">
        <v>-0.1478636581853096</v>
      </c>
      <c r="O1310" s="2" t="n">
        <v>0.09351081530782029</v>
      </c>
      <c r="P1310" s="2" t="n">
        <v>0.4622296173044925</v>
      </c>
      <c r="Q1310" s="5" t="n">
        <v>52178768.8</v>
      </c>
      <c r="R1310" s="5" t="n">
        <v>85703469.84999999</v>
      </c>
      <c r="S1310" s="2" t="n">
        <v>0.6088291278208965</v>
      </c>
      <c r="T1310" s="2" t="n">
        <v>0.01234720039698946</v>
      </c>
      <c r="U1310" s="2" t="n">
        <v>0.01807560995781982</v>
      </c>
      <c r="V1310" s="2" t="b">
        <v>0</v>
      </c>
      <c r="W1310" s="2" t="b">
        <v>0</v>
      </c>
      <c r="X1310" s="4" t="n">
        <v>-0.2523167649536646</v>
      </c>
      <c r="Y1310" s="4" t="n">
        <v>-0.1997238840312932</v>
      </c>
      <c r="Z1310" s="5" t="n">
        <v>0.5897234284513906</v>
      </c>
      <c r="AA1310" s="2" t="n">
        <v>0</v>
      </c>
      <c r="AB1310" s="2" t="b">
        <v>0</v>
      </c>
      <c r="AC1310" s="4" t="n">
        <v>0.006459871379548954</v>
      </c>
      <c r="AD1310" s="4" t="n">
        <v>0.04849375269946399</v>
      </c>
      <c r="AE1310" s="2" t="b">
        <v>1</v>
      </c>
      <c r="AF1310" s="2" t="b">
        <v>0</v>
      </c>
      <c r="AG1310" s="2" t="b">
        <v>0</v>
      </c>
      <c r="AH1310" s="2" t="b">
        <v>0</v>
      </c>
      <c r="AI1310" s="2" t="b">
        <v>0</v>
      </c>
      <c r="AJ1310" s="2" t="b">
        <v>0</v>
      </c>
      <c r="AK1310" s="2" t="b">
        <v>0</v>
      </c>
    </row>
    <row r="1311">
      <c r="A1311" s="2" t="inlineStr">
        <is>
          <t>603665</t>
        </is>
      </c>
      <c r="B1311" s="2" t="inlineStr">
        <is>
          <t>康隆达</t>
        </is>
      </c>
      <c r="C1311" s="2" t="inlineStr">
        <is>
          <t>2026-06-16</t>
        </is>
      </c>
      <c r="D1311" s="2" t="inlineStr">
        <is>
          <t>跌破MA60剔除</t>
        </is>
      </c>
      <c r="E1311" s="3" t="n">
        <v>13</v>
      </c>
      <c r="F1311" s="5" t="n">
        <v>26.27</v>
      </c>
      <c r="G1311" s="2" t="n">
        <v>28.013</v>
      </c>
      <c r="H1311" s="2" t="n">
        <v>28.611</v>
      </c>
      <c r="I1311" s="2" t="n">
        <v>30.74791666666667</v>
      </c>
      <c r="J1311" s="2" t="n">
        <v>-0.04066711186452288</v>
      </c>
      <c r="K1311" s="2" t="n">
        <v>-0.02923063873102039</v>
      </c>
      <c r="L1311" s="4" t="n">
        <v>-0.07824561403508778</v>
      </c>
      <c r="M1311" s="4" t="n">
        <v>-0.1723377441713926</v>
      </c>
      <c r="N1311" s="4" t="n">
        <v>-0.1304203905991393</v>
      </c>
      <c r="O1311" s="2" t="n">
        <v>0.1863560732113145</v>
      </c>
      <c r="P1311" s="2" t="n">
        <v>0.5044925124792013</v>
      </c>
      <c r="Q1311" s="5" t="n">
        <v>57110656.8</v>
      </c>
      <c r="R1311" s="5" t="n">
        <v>91942064.5</v>
      </c>
      <c r="S1311" s="2" t="n">
        <v>0.6211591735576049</v>
      </c>
      <c r="T1311" s="2" t="n">
        <v>0.01347736344880054</v>
      </c>
      <c r="U1311" s="2" t="n">
        <v>0.02018958291011805</v>
      </c>
      <c r="V1311" s="2" t="b">
        <v>0</v>
      </c>
      <c r="W1311" s="2" t="b">
        <v>0</v>
      </c>
      <c r="X1311" s="4" t="n">
        <v>-0.2202433956663699</v>
      </c>
      <c r="Y1311" s="4" t="n">
        <v>-0.1614046391752577</v>
      </c>
      <c r="Z1311" s="5" t="n">
        <v>0.2029876389410528</v>
      </c>
      <c r="AA1311" s="2" t="n">
        <v>0</v>
      </c>
      <c r="AB1311" s="2" t="b">
        <v>0</v>
      </c>
      <c r="AC1311" s="4" t="n">
        <v>0.006459871379548954</v>
      </c>
      <c r="AD1311" s="4" t="n">
        <v>0.04849375269946399</v>
      </c>
      <c r="AE1311" s="2" t="b">
        <v>1</v>
      </c>
      <c r="AF1311" s="2" t="b">
        <v>0</v>
      </c>
      <c r="AG1311" s="2" t="b">
        <v>0</v>
      </c>
      <c r="AH1311" s="2" t="b">
        <v>0</v>
      </c>
      <c r="AI1311" s="2" t="b">
        <v>0</v>
      </c>
      <c r="AJ1311" s="2" t="b">
        <v>0</v>
      </c>
      <c r="AK1311" s="2" t="b">
        <v>0</v>
      </c>
    </row>
    <row r="1312">
      <c r="A1312" s="2" t="inlineStr">
        <is>
          <t>603686</t>
        </is>
      </c>
      <c r="B1312" s="2" t="inlineStr">
        <is>
          <t>福龙马</t>
        </is>
      </c>
      <c r="C1312" s="2" t="inlineStr">
        <is>
          <t>2026-06-16</t>
        </is>
      </c>
      <c r="D1312" s="2" t="inlineStr">
        <is>
          <t>跌破MA60剔除</t>
        </is>
      </c>
      <c r="E1312" s="3" t="n">
        <v>13</v>
      </c>
      <c r="F1312" s="5" t="n">
        <v>14.66</v>
      </c>
      <c r="G1312" s="2" t="n">
        <v>15.4965</v>
      </c>
      <c r="H1312" s="2" t="n">
        <v>17.60266666666667</v>
      </c>
      <c r="I1312" s="2" t="n">
        <v>21.16558333333333</v>
      </c>
      <c r="J1312" s="2" t="n">
        <v>-0.06007763692606305</v>
      </c>
      <c r="K1312" s="2" t="n">
        <v>-0.0507536198017311</v>
      </c>
      <c r="L1312" s="4" t="n">
        <v>-0.04557291666666663</v>
      </c>
      <c r="M1312" s="4" t="n">
        <v>-0.1805477920626049</v>
      </c>
      <c r="N1312" s="4" t="n">
        <v>-0.2558375634517767</v>
      </c>
      <c r="O1312" s="2" t="n">
        <v>0.1507487520798669</v>
      </c>
      <c r="P1312" s="2" t="n">
        <v>0.1317803660565724</v>
      </c>
      <c r="Q1312" s="5" t="n">
        <v>134945081</v>
      </c>
      <c r="R1312" s="5" t="n">
        <v>174763011.7</v>
      </c>
      <c r="S1312" s="2" t="n">
        <v>0.7721604227766922</v>
      </c>
      <c r="T1312" s="2" t="n">
        <v>0.02252622318899892</v>
      </c>
      <c r="U1312" s="2" t="n">
        <v>0.02681666397724702</v>
      </c>
      <c r="V1312" s="2" t="b">
        <v>0</v>
      </c>
      <c r="W1312" s="2" t="b">
        <v>0</v>
      </c>
      <c r="X1312" s="4" t="n">
        <v>-0.2771203155818541</v>
      </c>
      <c r="Y1312" s="4" t="n">
        <v>-0.1907780979827091</v>
      </c>
      <c r="Z1312" s="5" t="n">
        <v>0.5346399760832115</v>
      </c>
      <c r="AA1312" s="2" t="n">
        <v>0</v>
      </c>
      <c r="AB1312" s="2" t="b">
        <v>0</v>
      </c>
      <c r="AC1312" s="4" t="n">
        <v>0.006459871379548954</v>
      </c>
      <c r="AD1312" s="4" t="n">
        <v>0.04849375269946399</v>
      </c>
      <c r="AE1312" s="2" t="b">
        <v>1</v>
      </c>
      <c r="AF1312" s="2" t="b">
        <v>0</v>
      </c>
      <c r="AG1312" s="2" t="b">
        <v>0</v>
      </c>
      <c r="AH1312" s="2" t="b">
        <v>0</v>
      </c>
      <c r="AI1312" s="2" t="b">
        <v>0</v>
      </c>
      <c r="AJ1312" s="2" t="b">
        <v>0</v>
      </c>
      <c r="AK1312" s="2" t="b">
        <v>0</v>
      </c>
    </row>
    <row r="1313">
      <c r="A1313" s="2" t="inlineStr">
        <is>
          <t>603863</t>
        </is>
      </c>
      <c r="B1313" s="2" t="inlineStr">
        <is>
          <t>松炀资源</t>
        </is>
      </c>
      <c r="C1313" s="2" t="inlineStr">
        <is>
          <t>2026-06-16</t>
        </is>
      </c>
      <c r="D1313" s="2" t="inlineStr">
        <is>
          <t>跌破MA60剔除</t>
        </is>
      </c>
      <c r="E1313" s="3" t="n">
        <v>13</v>
      </c>
      <c r="F1313" s="5" t="n">
        <v>14.76</v>
      </c>
      <c r="G1313" s="2" t="n">
        <v>16.1295</v>
      </c>
      <c r="H1313" s="2" t="n">
        <v>17.78366666666667</v>
      </c>
      <c r="I1313" s="2" t="n">
        <v>18.94375</v>
      </c>
      <c r="J1313" s="2" t="n">
        <v>-0.05064743967039442</v>
      </c>
      <c r="K1313" s="2" t="n">
        <v>-0.04330595703475237</v>
      </c>
      <c r="L1313" s="4" t="n">
        <v>-0.07692307692307698</v>
      </c>
      <c r="M1313" s="4" t="n">
        <v>-0.1973898858075042</v>
      </c>
      <c r="N1313" s="4" t="n">
        <v>-0.285230024213075</v>
      </c>
      <c r="O1313" s="2" t="n">
        <v>0.1048252911813644</v>
      </c>
      <c r="P1313" s="2" t="n">
        <v>0.07254575707154742</v>
      </c>
      <c r="Q1313" s="5" t="n">
        <v>71064320</v>
      </c>
      <c r="R1313" s="5" t="n">
        <v>88388878.34999999</v>
      </c>
      <c r="S1313" s="2" t="n">
        <v>0.8039961738014294</v>
      </c>
      <c r="T1313" s="2" t="n">
        <v>0.02292733935988266</v>
      </c>
      <c r="U1313" s="2" t="n">
        <v>0.02658751526997308</v>
      </c>
      <c r="V1313" s="2" t="b">
        <v>0</v>
      </c>
      <c r="W1313" s="2" t="b">
        <v>0</v>
      </c>
      <c r="X1313" s="4" t="n">
        <v>-0.3024574669187146</v>
      </c>
      <c r="Y1313" s="4" t="n">
        <v>-0.1894563426688634</v>
      </c>
      <c r="Z1313" s="5" t="n">
        <v>0.4796321806345434</v>
      </c>
      <c r="AA1313" s="2" t="n">
        <v>0</v>
      </c>
      <c r="AB1313" s="2" t="b">
        <v>0</v>
      </c>
      <c r="AC1313" s="4" t="n">
        <v>0.006459871379548954</v>
      </c>
      <c r="AD1313" s="4" t="n">
        <v>0.04849375269946399</v>
      </c>
      <c r="AE1313" s="2" t="b">
        <v>1</v>
      </c>
      <c r="AF1313" s="2" t="b">
        <v>0</v>
      </c>
      <c r="AG1313" s="2" t="b">
        <v>0</v>
      </c>
      <c r="AH1313" s="2" t="b">
        <v>0</v>
      </c>
      <c r="AI1313" s="2" t="b">
        <v>0</v>
      </c>
      <c r="AJ1313" s="2" t="b">
        <v>0</v>
      </c>
      <c r="AK1313" s="2" t="b">
        <v>0</v>
      </c>
    </row>
    <row r="1314">
      <c r="A1314" s="2" t="inlineStr">
        <is>
          <t>603901</t>
        </is>
      </c>
      <c r="B1314" s="2" t="inlineStr">
        <is>
          <t>永创智能</t>
        </is>
      </c>
      <c r="C1314" s="2" t="inlineStr">
        <is>
          <t>2026-06-16</t>
        </is>
      </c>
      <c r="D1314" s="2" t="inlineStr">
        <is>
          <t>跌破MA60剔除</t>
        </is>
      </c>
      <c r="E1314" s="3" t="n">
        <v>13</v>
      </c>
      <c r="F1314" s="5" t="n">
        <v>10.9</v>
      </c>
      <c r="G1314" s="2" t="n">
        <v>11.353</v>
      </c>
      <c r="H1314" s="2" t="n">
        <v>11.9625</v>
      </c>
      <c r="I1314" s="2" t="n">
        <v>13.08041666666667</v>
      </c>
      <c r="J1314" s="2" t="n">
        <v>-0.04286978881254477</v>
      </c>
      <c r="K1314" s="2" t="n">
        <v>-0.02901785714285698</v>
      </c>
      <c r="L1314" s="4" t="n">
        <v>-0.02066486972147352</v>
      </c>
      <c r="M1314" s="4" t="n">
        <v>-0.1556932610379551</v>
      </c>
      <c r="N1314" s="4" t="n">
        <v>-0.1444270015698587</v>
      </c>
      <c r="O1314" s="2" t="n">
        <v>0.2559068219633943</v>
      </c>
      <c r="P1314" s="2" t="n">
        <v>0.4698835274542429</v>
      </c>
      <c r="Q1314" s="5" t="n">
        <v>81869462.40000001</v>
      </c>
      <c r="R1314" s="5" t="n">
        <v>107213130.35</v>
      </c>
      <c r="S1314" s="2" t="n">
        <v>0.7636141406629492</v>
      </c>
      <c r="T1314" s="2" t="n">
        <v>0.0140460420136363</v>
      </c>
      <c r="U1314" s="2" t="n">
        <v>0.01720501629326208</v>
      </c>
      <c r="V1314" s="2" t="b">
        <v>0</v>
      </c>
      <c r="W1314" s="2" t="b">
        <v>0</v>
      </c>
      <c r="X1314" s="4" t="n">
        <v>-0.1967575534266764</v>
      </c>
      <c r="Y1314" s="4" t="n">
        <v>-0.1503579952267303</v>
      </c>
      <c r="Z1314" s="5" t="n">
        <v>0.5277420867341686</v>
      </c>
      <c r="AA1314" s="2" t="n">
        <v>0</v>
      </c>
      <c r="AB1314" s="2" t="b">
        <v>0</v>
      </c>
      <c r="AC1314" s="4" t="n">
        <v>0.006459871379548954</v>
      </c>
      <c r="AD1314" s="4" t="n">
        <v>0.04849375269946399</v>
      </c>
      <c r="AE1314" s="2" t="b">
        <v>1</v>
      </c>
      <c r="AF1314" s="2" t="b">
        <v>0</v>
      </c>
      <c r="AG1314" s="2" t="b">
        <v>0</v>
      </c>
      <c r="AH1314" s="2" t="b">
        <v>0</v>
      </c>
      <c r="AI1314" s="2" t="b">
        <v>0</v>
      </c>
      <c r="AJ1314" s="2" t="b">
        <v>0</v>
      </c>
      <c r="AK1314" s="2" t="b">
        <v>0</v>
      </c>
    </row>
    <row r="1315">
      <c r="A1315" s="2" t="inlineStr">
        <is>
          <t>603918</t>
        </is>
      </c>
      <c r="B1315" s="2" t="inlineStr">
        <is>
          <t>金桥信息</t>
        </is>
      </c>
      <c r="C1315" s="2" t="inlineStr">
        <is>
          <t>2026-06-16</t>
        </is>
      </c>
      <c r="D1315" s="2" t="inlineStr">
        <is>
          <t>跌破MA60剔除</t>
        </is>
      </c>
      <c r="E1315" s="3" t="n">
        <v>13</v>
      </c>
      <c r="F1315" s="5" t="n">
        <v>10.76</v>
      </c>
      <c r="G1315" s="2" t="n">
        <v>11.4165</v>
      </c>
      <c r="H1315" s="2" t="n">
        <v>12.83883333333333</v>
      </c>
      <c r="I1315" s="2" t="n">
        <v>14.54591666666667</v>
      </c>
      <c r="J1315" s="2" t="n">
        <v>-0.0519431988041853</v>
      </c>
      <c r="K1315" s="2" t="n">
        <v>-0.0478468308118265</v>
      </c>
      <c r="L1315" s="4" t="n">
        <v>-0.05861767279090113</v>
      </c>
      <c r="M1315" s="4" t="n">
        <v>-0.1915852742299023</v>
      </c>
      <c r="N1315" s="4" t="n">
        <v>-0.2635181382614648</v>
      </c>
      <c r="O1315" s="2" t="n">
        <v>0.1211314475873544</v>
      </c>
      <c r="P1315" s="2" t="n">
        <v>0.1128119800332779</v>
      </c>
      <c r="Q1315" s="5" t="n">
        <v>89377138.59999999</v>
      </c>
      <c r="R1315" s="5" t="n">
        <v>99510044.2</v>
      </c>
      <c r="S1315" s="2" t="n">
        <v>0.8981720319645883</v>
      </c>
      <c r="T1315" s="2" t="n">
        <v>0.02282283438879314</v>
      </c>
      <c r="U1315" s="2" t="n">
        <v>0.023654945830944</v>
      </c>
      <c r="V1315" s="2" t="b">
        <v>0</v>
      </c>
      <c r="W1315" s="2" t="b">
        <v>0</v>
      </c>
      <c r="X1315" s="4" t="n">
        <v>-0.262002743484225</v>
      </c>
      <c r="Y1315" s="4" t="n">
        <v>-0.1847233047544816</v>
      </c>
      <c r="Z1315" s="5" t="n">
        <v>0.6072848162822625</v>
      </c>
      <c r="AA1315" s="2" t="n">
        <v>0</v>
      </c>
      <c r="AB1315" s="2" t="b">
        <v>0</v>
      </c>
      <c r="AC1315" s="4" t="n">
        <v>0.006459871379548954</v>
      </c>
      <c r="AD1315" s="4" t="n">
        <v>0.04849375269946399</v>
      </c>
      <c r="AE1315" s="2" t="b">
        <v>1</v>
      </c>
      <c r="AF1315" s="2" t="b">
        <v>0</v>
      </c>
      <c r="AG1315" s="2" t="b">
        <v>0</v>
      </c>
      <c r="AH1315" s="2" t="b">
        <v>0</v>
      </c>
      <c r="AI1315" s="2" t="b">
        <v>0</v>
      </c>
      <c r="AJ1315" s="2" t="b">
        <v>0</v>
      </c>
      <c r="AK1315" s="2" t="b">
        <v>0</v>
      </c>
    </row>
    <row r="1316">
      <c r="A1316" s="2" t="inlineStr">
        <is>
          <t>603960</t>
        </is>
      </c>
      <c r="B1316" s="2" t="inlineStr">
        <is>
          <t>克来机电</t>
        </is>
      </c>
      <c r="C1316" s="2" t="inlineStr">
        <is>
          <t>2026-06-16</t>
        </is>
      </c>
      <c r="D1316" s="2" t="inlineStr">
        <is>
          <t>跌破MA60剔除</t>
        </is>
      </c>
      <c r="E1316" s="3" t="n">
        <v>13</v>
      </c>
      <c r="F1316" s="5" t="n">
        <v>20.91</v>
      </c>
      <c r="G1316" s="2" t="n">
        <v>21.457</v>
      </c>
      <c r="H1316" s="2" t="n">
        <v>21.956</v>
      </c>
      <c r="I1316" s="2" t="n">
        <v>22.03458333333333</v>
      </c>
      <c r="J1316" s="2" t="n">
        <v>-0.03318539211931415</v>
      </c>
      <c r="K1316" s="2" t="n">
        <v>-0.02556364281910173</v>
      </c>
      <c r="L1316" s="4" t="n">
        <v>0.02701375245579563</v>
      </c>
      <c r="M1316" s="4" t="n">
        <v>-0.08168642951251648</v>
      </c>
      <c r="N1316" s="4" t="n">
        <v>-0.03773584905660377</v>
      </c>
      <c r="O1316" s="2" t="n">
        <v>0.5757071547420965</v>
      </c>
      <c r="P1316" s="2" t="n">
        <v>0.6881863560732113</v>
      </c>
      <c r="Q1316" s="5" t="n">
        <v>194857706</v>
      </c>
      <c r="R1316" s="5" t="n">
        <v>259562398.05</v>
      </c>
      <c r="S1316" s="2" t="n">
        <v>0.7507162341845223</v>
      </c>
      <c r="T1316" s="2" t="n">
        <v>0.03680037711972516</v>
      </c>
      <c r="U1316" s="2" t="n">
        <v>0.04539432390572155</v>
      </c>
      <c r="V1316" s="2" t="b">
        <v>0</v>
      </c>
      <c r="W1316" s="2" t="b">
        <v>0</v>
      </c>
      <c r="X1316" s="4" t="n">
        <v>-0.1632653061224489</v>
      </c>
      <c r="Y1316" s="4" t="n">
        <v>-0.1872410936205468</v>
      </c>
      <c r="Z1316" s="5" t="n">
        <v>0.9789883218336972</v>
      </c>
      <c r="AA1316" s="2" t="n">
        <v>0</v>
      </c>
      <c r="AB1316" s="2" t="b">
        <v>0</v>
      </c>
      <c r="AC1316" s="4" t="n">
        <v>0.006459871379548954</v>
      </c>
      <c r="AD1316" s="4" t="n">
        <v>0.04849375269946399</v>
      </c>
      <c r="AE1316" s="2" t="b">
        <v>1</v>
      </c>
      <c r="AF1316" s="2" t="b">
        <v>0</v>
      </c>
      <c r="AG1316" s="2" t="b">
        <v>0</v>
      </c>
      <c r="AH1316" s="2" t="b">
        <v>0</v>
      </c>
      <c r="AI1316" s="2" t="b">
        <v>0</v>
      </c>
      <c r="AJ1316" s="2" t="b">
        <v>0</v>
      </c>
      <c r="AK1316" s="2" t="b">
        <v>0</v>
      </c>
    </row>
    <row r="1317">
      <c r="A1317" s="2" t="inlineStr">
        <is>
          <t>603968</t>
        </is>
      </c>
      <c r="B1317" s="2" t="inlineStr">
        <is>
          <t>醋化股份</t>
        </is>
      </c>
      <c r="C1317" s="2" t="inlineStr">
        <is>
          <t>2026-06-16</t>
        </is>
      </c>
      <c r="D1317" s="2" t="inlineStr">
        <is>
          <t>跌破MA60剔除</t>
        </is>
      </c>
      <c r="E1317" s="3" t="n">
        <v>13</v>
      </c>
      <c r="F1317" s="5" t="n">
        <v>10.68</v>
      </c>
      <c r="G1317" s="2" t="n">
        <v>11.352</v>
      </c>
      <c r="H1317" s="2" t="n">
        <v>12.07116666666667</v>
      </c>
      <c r="I1317" s="2" t="n">
        <v>12.40033333333333</v>
      </c>
      <c r="J1317" s="2" t="n">
        <v>-0.02670724911047273</v>
      </c>
      <c r="K1317" s="2" t="n">
        <v>-0.04515372040288979</v>
      </c>
      <c r="L1317" s="4" t="n">
        <v>-0.07851596203623812</v>
      </c>
      <c r="M1317" s="4" t="n">
        <v>-0.1077694235588973</v>
      </c>
      <c r="N1317" s="4" t="n">
        <v>-0.2299927901946647</v>
      </c>
      <c r="O1317" s="2" t="n">
        <v>0.4725457570715474</v>
      </c>
      <c r="P1317" s="2" t="n">
        <v>0.1936772046589018</v>
      </c>
      <c r="Q1317" s="5" t="n">
        <v>55343616.8</v>
      </c>
      <c r="R1317" s="5" t="n">
        <v>104326976.55</v>
      </c>
      <c r="S1317" s="2" t="n">
        <v>0.5304823223116782</v>
      </c>
      <c r="T1317" s="2" t="n">
        <v>0.02533170970266035</v>
      </c>
      <c r="U1317" s="2" t="n">
        <v>0.04319751833920182</v>
      </c>
      <c r="V1317" s="2" t="b">
        <v>0</v>
      </c>
      <c r="W1317" s="2" t="b">
        <v>0</v>
      </c>
      <c r="X1317" s="4" t="n">
        <v>-0.248945147679325</v>
      </c>
      <c r="Y1317" s="4" t="n">
        <v>-0.1984435797665369</v>
      </c>
      <c r="Z1317" s="5" t="n">
        <v>0.6167320463870402</v>
      </c>
      <c r="AA1317" s="2" t="n">
        <v>0</v>
      </c>
      <c r="AB1317" s="2" t="b">
        <v>0</v>
      </c>
      <c r="AC1317" s="4" t="n">
        <v>0.006459871379548954</v>
      </c>
      <c r="AD1317" s="4" t="n">
        <v>0.04849375269946399</v>
      </c>
      <c r="AE1317" s="2" t="b">
        <v>1</v>
      </c>
      <c r="AF1317" s="2" t="b">
        <v>0</v>
      </c>
      <c r="AG1317" s="2" t="b">
        <v>0</v>
      </c>
      <c r="AH1317" s="2" t="b">
        <v>0</v>
      </c>
      <c r="AI1317" s="2" t="b">
        <v>0</v>
      </c>
      <c r="AJ1317" s="2" t="b">
        <v>0</v>
      </c>
      <c r="AK1317" s="2" t="b">
        <v>0</v>
      </c>
    </row>
    <row r="1318">
      <c r="A1318" s="2" t="inlineStr">
        <is>
          <t>603977</t>
        </is>
      </c>
      <c r="B1318" s="2" t="inlineStr">
        <is>
          <t>国泰集团</t>
        </is>
      </c>
      <c r="C1318" s="2" t="inlineStr">
        <is>
          <t>2026-06-16</t>
        </is>
      </c>
      <c r="D1318" s="2" t="inlineStr">
        <is>
          <t>跌破MA60剔除</t>
        </is>
      </c>
      <c r="E1318" s="3" t="n">
        <v>13</v>
      </c>
      <c r="F1318" s="5" t="n">
        <v>13.54</v>
      </c>
      <c r="G1318" s="2" t="n">
        <v>14.0385</v>
      </c>
      <c r="H1318" s="2" t="n">
        <v>14.60566666666667</v>
      </c>
      <c r="I1318" s="2" t="n">
        <v>14.69608333333333</v>
      </c>
      <c r="J1318" s="2" t="n">
        <v>-0.02820850062300972</v>
      </c>
      <c r="K1318" s="2" t="n">
        <v>-0.01654172464874082</v>
      </c>
      <c r="L1318" s="4" t="n">
        <v>-0.1207792207792209</v>
      </c>
      <c r="M1318" s="4" t="n">
        <v>-0.04982456140350888</v>
      </c>
      <c r="N1318" s="4" t="n">
        <v>-0.1763990267639903</v>
      </c>
      <c r="O1318" s="2" t="n">
        <v>0.6935108153078203</v>
      </c>
      <c r="P1318" s="2" t="n">
        <v>0.3707154742096506</v>
      </c>
      <c r="Q1318" s="5" t="n">
        <v>253953831.2</v>
      </c>
      <c r="R1318" s="5" t="n">
        <v>351055813.3</v>
      </c>
      <c r="S1318" s="2" t="n">
        <v>0.7234001591165218</v>
      </c>
      <c r="T1318" s="2" t="n">
        <v>0.0315415110780338</v>
      </c>
      <c r="U1318" s="2" t="n">
        <v>0.03955241259125258</v>
      </c>
      <c r="V1318" s="2" t="b">
        <v>0</v>
      </c>
      <c r="W1318" s="2" t="b">
        <v>0</v>
      </c>
      <c r="X1318" s="4" t="n">
        <v>-0.2289293849658314</v>
      </c>
      <c r="Y1318" s="4" t="n">
        <v>-0.1931524547803618</v>
      </c>
      <c r="Z1318" s="5" t="n">
        <v>0.8408949939142477</v>
      </c>
      <c r="AA1318" s="2" t="n">
        <v>0</v>
      </c>
      <c r="AB1318" s="2" t="b">
        <v>0</v>
      </c>
      <c r="AC1318" s="4" t="n">
        <v>0.006459871379548954</v>
      </c>
      <c r="AD1318" s="4" t="n">
        <v>0.04849375269946399</v>
      </c>
      <c r="AE1318" s="2" t="b">
        <v>1</v>
      </c>
      <c r="AF1318" s="2" t="b">
        <v>0</v>
      </c>
      <c r="AG1318" s="2" t="b">
        <v>0</v>
      </c>
      <c r="AH1318" s="2" t="b">
        <v>0</v>
      </c>
      <c r="AI1318" s="2" t="b">
        <v>0</v>
      </c>
      <c r="AJ1318" s="2" t="b">
        <v>0</v>
      </c>
      <c r="AK1318" s="2" t="b">
        <v>0</v>
      </c>
    </row>
    <row r="1319">
      <c r="A1319" s="2" t="inlineStr">
        <is>
          <t>603988</t>
        </is>
      </c>
      <c r="B1319" s="2" t="inlineStr">
        <is>
          <t>中电电机</t>
        </is>
      </c>
      <c r="C1319" s="2" t="inlineStr">
        <is>
          <t>2026-06-16</t>
        </is>
      </c>
      <c r="D1319" s="2" t="inlineStr">
        <is>
          <t>跌破MA60剔除</t>
        </is>
      </c>
      <c r="E1319" s="3" t="n">
        <v>13</v>
      </c>
      <c r="F1319" s="5" t="n">
        <v>19.36</v>
      </c>
      <c r="G1319" s="2" t="n">
        <v>20.787</v>
      </c>
      <c r="H1319" s="2" t="n">
        <v>23.84416666666667</v>
      </c>
      <c r="I1319" s="2" t="n">
        <v>25.91083333333334</v>
      </c>
      <c r="J1319" s="2" t="n">
        <v>-0.05924149167270087</v>
      </c>
      <c r="K1319" s="2" t="n">
        <v>-0.05067616886305415</v>
      </c>
      <c r="L1319" s="4" t="n">
        <v>-0.0842005676442763</v>
      </c>
      <c r="M1319" s="4" t="n">
        <v>-0.1899581589958159</v>
      </c>
      <c r="N1319" s="4" t="n">
        <v>-0.2724539646749342</v>
      </c>
      <c r="O1319" s="2" t="n">
        <v>0.1251247920133111</v>
      </c>
      <c r="P1319" s="2" t="n">
        <v>0.09717138103161398</v>
      </c>
      <c r="Q1319" s="5" t="n">
        <v>91996503</v>
      </c>
      <c r="R1319" s="5" t="n">
        <v>125506560.75</v>
      </c>
      <c r="S1319" s="2" t="n">
        <v>0.7330015454988874</v>
      </c>
      <c r="T1319" s="2" t="n">
        <v>0.02058400085034008</v>
      </c>
      <c r="U1319" s="2" t="n">
        <v>0.02522794621598636</v>
      </c>
      <c r="V1319" s="2" t="b">
        <v>0</v>
      </c>
      <c r="W1319" s="2" t="b">
        <v>0</v>
      </c>
      <c r="X1319" s="4" t="n">
        <v>-0.314204746723344</v>
      </c>
      <c r="Y1319" s="4" t="n">
        <v>-0.1988831615120276</v>
      </c>
      <c r="Z1319" s="5" t="n">
        <v>0.527667486999076</v>
      </c>
      <c r="AA1319" s="2" t="n">
        <v>0</v>
      </c>
      <c r="AB1319" s="2" t="b">
        <v>0</v>
      </c>
      <c r="AC1319" s="4" t="n">
        <v>0.006459871379548954</v>
      </c>
      <c r="AD1319" s="4" t="n">
        <v>0.04849375269946399</v>
      </c>
      <c r="AE1319" s="2" t="b">
        <v>1</v>
      </c>
      <c r="AF1319" s="2" t="b">
        <v>0</v>
      </c>
      <c r="AG1319" s="2" t="b">
        <v>0</v>
      </c>
      <c r="AH1319" s="2" t="b">
        <v>0</v>
      </c>
      <c r="AI1319" s="2" t="b">
        <v>0</v>
      </c>
      <c r="AJ1319" s="2" t="b">
        <v>0</v>
      </c>
      <c r="AK1319" s="2" t="b">
        <v>0</v>
      </c>
    </row>
    <row r="1320">
      <c r="A1320" s="2" t="inlineStr">
        <is>
          <t>605086</t>
        </is>
      </c>
      <c r="B1320" s="2" t="inlineStr">
        <is>
          <t>龙高股份</t>
        </is>
      </c>
      <c r="C1320" s="2" t="inlineStr">
        <is>
          <t>2026-06-16</t>
        </is>
      </c>
      <c r="D1320" s="2" t="inlineStr">
        <is>
          <t>跌破MA60剔除</t>
        </is>
      </c>
      <c r="E1320" s="3" t="n">
        <v>13</v>
      </c>
      <c r="F1320" s="5" t="n">
        <v>28.3</v>
      </c>
      <c r="G1320" s="2" t="n">
        <v>30.2065</v>
      </c>
      <c r="H1320" s="2" t="n">
        <v>32.57866666666667</v>
      </c>
      <c r="I1320" s="2" t="n">
        <v>36.46083333333333</v>
      </c>
      <c r="J1320" s="2" t="n">
        <v>-0.04004258497131885</v>
      </c>
      <c r="K1320" s="2" t="n">
        <v>-0.03910493690611361</v>
      </c>
      <c r="L1320" s="4" t="n">
        <v>-0.1013020006351222</v>
      </c>
      <c r="M1320" s="4" t="n">
        <v>-0.1243811881188118</v>
      </c>
      <c r="N1320" s="4" t="n">
        <v>-0.2158492657245775</v>
      </c>
      <c r="O1320" s="2" t="n">
        <v>0.3923460898502496</v>
      </c>
      <c r="P1320" s="2" t="n">
        <v>0.2399334442595674</v>
      </c>
      <c r="Q1320" s="5" t="n">
        <v>58073845.2</v>
      </c>
      <c r="R1320" s="5" t="n">
        <v>92876499.15000001</v>
      </c>
      <c r="S1320" s="2" t="n">
        <v>0.6252802994459121</v>
      </c>
      <c r="T1320" s="2" t="n">
        <v>0.01146404017857138</v>
      </c>
      <c r="U1320" s="2" t="n">
        <v>0.01678794559151781</v>
      </c>
      <c r="V1320" s="2" t="b">
        <v>0</v>
      </c>
      <c r="W1320" s="2" t="b">
        <v>0</v>
      </c>
      <c r="X1320" s="4" t="n">
        <v>-0.2177998894416805</v>
      </c>
      <c r="Y1320" s="4" t="n">
        <v>-0.1704238052299369</v>
      </c>
      <c r="Z1320" s="5" t="n">
        <v>0.7120671003484913</v>
      </c>
      <c r="AA1320" s="2" t="n">
        <v>0</v>
      </c>
      <c r="AB1320" s="2" t="b">
        <v>0</v>
      </c>
      <c r="AC1320" s="4" t="n">
        <v>0.006459871379548954</v>
      </c>
      <c r="AD1320" s="4" t="n">
        <v>0.04849375269946399</v>
      </c>
      <c r="AE1320" s="2" t="b">
        <v>1</v>
      </c>
      <c r="AF1320" s="2" t="b">
        <v>0</v>
      </c>
      <c r="AG1320" s="2" t="b">
        <v>0</v>
      </c>
      <c r="AH1320" s="2" t="b">
        <v>0</v>
      </c>
      <c r="AI1320" s="2" t="b">
        <v>0</v>
      </c>
      <c r="AJ1320" s="2" t="b">
        <v>0</v>
      </c>
      <c r="AK1320" s="2" t="b">
        <v>0</v>
      </c>
    </row>
    <row r="1321">
      <c r="A1321" s="2" t="inlineStr">
        <is>
          <t>605305</t>
        </is>
      </c>
      <c r="B1321" s="2" t="inlineStr">
        <is>
          <t>中际联合</t>
        </is>
      </c>
      <c r="C1321" s="2" t="inlineStr">
        <is>
          <t>2026-06-16</t>
        </is>
      </c>
      <c r="D1321" s="2" t="inlineStr">
        <is>
          <t>跌破MA60剔除</t>
        </is>
      </c>
      <c r="E1321" s="3" t="n">
        <v>13</v>
      </c>
      <c r="F1321" s="5" t="n">
        <v>38.07</v>
      </c>
      <c r="G1321" s="2" t="n">
        <v>39.3735</v>
      </c>
      <c r="H1321" s="2" t="n">
        <v>41.9465</v>
      </c>
      <c r="I1321" s="2" t="n">
        <v>41.95391666666666</v>
      </c>
      <c r="J1321" s="2" t="n">
        <v>-0.03724035064125297</v>
      </c>
      <c r="K1321" s="2" t="n">
        <v>-0.008274916364238161</v>
      </c>
      <c r="L1321" s="4" t="n">
        <v>-0.055334987593052</v>
      </c>
      <c r="M1321" s="4" t="n">
        <v>-0.1132075471698113</v>
      </c>
      <c r="N1321" s="4" t="n">
        <v>-0.07887732881684006</v>
      </c>
      <c r="O1321" s="2" t="n">
        <v>0.4469217970049917</v>
      </c>
      <c r="P1321" s="2" t="n">
        <v>0.621297836938436</v>
      </c>
      <c r="Q1321" s="5" t="n">
        <v>151158422.8</v>
      </c>
      <c r="R1321" s="5" t="n">
        <v>182334737.9</v>
      </c>
      <c r="S1321" s="2" t="n">
        <v>0.8290160423676459</v>
      </c>
      <c r="T1321" s="2" t="n">
        <v>0.01898750517598338</v>
      </c>
      <c r="U1321" s="2" t="n">
        <v>0.02149788537549402</v>
      </c>
      <c r="V1321" s="2" t="b">
        <v>0</v>
      </c>
      <c r="W1321" s="2" t="b">
        <v>0</v>
      </c>
      <c r="X1321" s="4" t="n">
        <v>-0.2142414860681114</v>
      </c>
      <c r="Y1321" s="4" t="n">
        <v>-0.1534144059869036</v>
      </c>
      <c r="Z1321" s="5" t="n">
        <v>0.4636059410966236</v>
      </c>
      <c r="AA1321" s="2" t="n">
        <v>0</v>
      </c>
      <c r="AB1321" s="2" t="b">
        <v>0</v>
      </c>
      <c r="AC1321" s="4" t="n">
        <v>0.006459871379548954</v>
      </c>
      <c r="AD1321" s="4" t="n">
        <v>0.04849375269946399</v>
      </c>
      <c r="AE1321" s="2" t="b">
        <v>1</v>
      </c>
      <c r="AF1321" s="2" t="b">
        <v>0</v>
      </c>
      <c r="AG1321" s="2" t="b">
        <v>0</v>
      </c>
      <c r="AH1321" s="2" t="b">
        <v>0</v>
      </c>
      <c r="AI1321" s="2" t="b">
        <v>0</v>
      </c>
      <c r="AJ1321" s="2" t="b">
        <v>0</v>
      </c>
      <c r="AK1321" s="2" t="b">
        <v>0</v>
      </c>
    </row>
    <row r="1322">
      <c r="A1322" s="2" t="inlineStr">
        <is>
          <t>605365</t>
        </is>
      </c>
      <c r="B1322" s="2" t="inlineStr">
        <is>
          <t>立达信</t>
        </is>
      </c>
      <c r="C1322" s="2" t="inlineStr">
        <is>
          <t>2026-06-16</t>
        </is>
      </c>
      <c r="D1322" s="2" t="inlineStr">
        <is>
          <t>跌破MA60剔除</t>
        </is>
      </c>
      <c r="E1322" s="3" t="n">
        <v>13</v>
      </c>
      <c r="F1322" s="5" t="n">
        <v>15.71</v>
      </c>
      <c r="G1322" s="2" t="n">
        <v>16.883</v>
      </c>
      <c r="H1322" s="2" t="n">
        <v>21.28016666666667</v>
      </c>
      <c r="I1322" s="2" t="n">
        <v>21.82133333333333</v>
      </c>
      <c r="J1322" s="2" t="n">
        <v>-0.1030415725860008</v>
      </c>
      <c r="K1322" s="2" t="n">
        <v>-0.02889412838454541</v>
      </c>
      <c r="L1322" s="4" t="n">
        <v>-0.08235981308411211</v>
      </c>
      <c r="M1322" s="4" t="n">
        <v>-0.1988781234064252</v>
      </c>
      <c r="N1322" s="4" t="n">
        <v>-0.1834719334719334</v>
      </c>
      <c r="O1322" s="2" t="n">
        <v>0.09983361064891846</v>
      </c>
      <c r="P1322" s="2" t="n">
        <v>0.35108153078203</v>
      </c>
      <c r="Q1322" s="5" t="n">
        <v>75675572.40000001</v>
      </c>
      <c r="R1322" s="5" t="n">
        <v>100726729.55</v>
      </c>
      <c r="S1322" s="2" t="n">
        <v>0.7512958351579877</v>
      </c>
      <c r="T1322" s="2" t="n">
        <v>0.00958115225713848</v>
      </c>
      <c r="U1322" s="2" t="n">
        <v>0.01158385278149713</v>
      </c>
      <c r="V1322" s="2" t="b">
        <v>0</v>
      </c>
      <c r="W1322" s="2" t="b">
        <v>0</v>
      </c>
      <c r="X1322" s="4" t="n">
        <v>-0.5240836110269615</v>
      </c>
      <c r="Y1322" s="4" t="n">
        <v>-0.1865121180189674</v>
      </c>
      <c r="Z1322" s="5" t="n">
        <v>0.2534706537524891</v>
      </c>
      <c r="AA1322" s="2" t="n">
        <v>0</v>
      </c>
      <c r="AB1322" s="2" t="b">
        <v>0</v>
      </c>
      <c r="AC1322" s="4" t="n">
        <v>0.006459871379548954</v>
      </c>
      <c r="AD1322" s="4" t="n">
        <v>0.04849375269946399</v>
      </c>
      <c r="AE1322" s="2" t="b">
        <v>1</v>
      </c>
      <c r="AF1322" s="2" t="b">
        <v>0</v>
      </c>
      <c r="AG1322" s="2" t="b">
        <v>0</v>
      </c>
      <c r="AH1322" s="2" t="b">
        <v>0</v>
      </c>
      <c r="AI1322" s="2" t="b">
        <v>0</v>
      </c>
      <c r="AJ1322" s="2" t="b">
        <v>0</v>
      </c>
      <c r="AK1322" s="2" t="b">
        <v>0</v>
      </c>
    </row>
    <row r="1323">
      <c r="A1323" s="2" t="inlineStr">
        <is>
          <t>605499</t>
        </is>
      </c>
      <c r="B1323" s="2" t="inlineStr">
        <is>
          <t>东鹏饮料</t>
        </is>
      </c>
      <c r="C1323" s="2" t="inlineStr">
        <is>
          <t>2026-06-16</t>
        </is>
      </c>
      <c r="D1323" s="2" t="inlineStr">
        <is>
          <t>跌破MA60剔除</t>
        </is>
      </c>
      <c r="E1323" s="3" t="n">
        <v>13</v>
      </c>
      <c r="F1323" s="5" t="n">
        <v>124.78</v>
      </c>
      <c r="G1323" s="2" t="n">
        <v>139.4505</v>
      </c>
      <c r="H1323" s="2" t="n">
        <v>149.8143333333333</v>
      </c>
      <c r="I1323" s="2" t="n">
        <v>173.0845</v>
      </c>
      <c r="J1323" s="2" t="n">
        <v>-0.02528177258986175</v>
      </c>
      <c r="K1323" s="2" t="n">
        <v>-0.04702302701327332</v>
      </c>
      <c r="L1323" s="4" t="n">
        <v>-0.1659090909090909</v>
      </c>
      <c r="M1323" s="4" t="n">
        <v>-0.1430533617196622</v>
      </c>
      <c r="N1323" s="4" t="n">
        <v>-0.2982396940554525</v>
      </c>
      <c r="O1323" s="2" t="n">
        <v>0.3111480865224626</v>
      </c>
      <c r="P1323" s="2" t="n">
        <v>0.05257903494176373</v>
      </c>
      <c r="Q1323" s="5" t="n">
        <v>843772877</v>
      </c>
      <c r="R1323" s="5" t="n">
        <v>1032873076.95</v>
      </c>
      <c r="S1323" s="2" t="n">
        <v>0.8169182601715215</v>
      </c>
      <c r="T1323" s="2" t="n">
        <v>0.00962215707920908</v>
      </c>
      <c r="U1323" s="2" t="n">
        <v>0.01086106427220971</v>
      </c>
      <c r="V1323" s="2" t="b">
        <v>0</v>
      </c>
      <c r="W1323" s="2" t="b">
        <v>0</v>
      </c>
      <c r="X1323" s="4" t="n">
        <v>-0.2971724681761856</v>
      </c>
      <c r="Y1323" s="4" t="n">
        <v>-0.1806959947472095</v>
      </c>
      <c r="Z1323" s="5" t="n">
        <v>0.632817789399993</v>
      </c>
      <c r="AA1323" s="2" t="n">
        <v>0</v>
      </c>
      <c r="AB1323" s="2" t="b">
        <v>0</v>
      </c>
      <c r="AC1323" s="4" t="n">
        <v>0.006459871379548954</v>
      </c>
      <c r="AD1323" s="4" t="n">
        <v>0.04849375269946399</v>
      </c>
      <c r="AE1323" s="2" t="b">
        <v>1</v>
      </c>
      <c r="AF1323" s="2" t="b">
        <v>0</v>
      </c>
      <c r="AG1323" s="2" t="b">
        <v>0</v>
      </c>
      <c r="AH1323" s="2" t="b">
        <v>0</v>
      </c>
      <c r="AI1323" s="2" t="b">
        <v>0</v>
      </c>
      <c r="AJ1323" s="2" t="b">
        <v>0</v>
      </c>
      <c r="AK1323" s="2" t="b">
        <v>0</v>
      </c>
    </row>
    <row r="1324">
      <c r="A1324" s="2" t="inlineStr">
        <is>
          <t>000006</t>
        </is>
      </c>
      <c r="B1324" s="2" t="inlineStr">
        <is>
          <t>深振业Ａ</t>
        </is>
      </c>
      <c r="C1324" s="2" t="inlineStr">
        <is>
          <t>2026-06-16</t>
        </is>
      </c>
      <c r="D1324" s="2" t="inlineStr">
        <is>
          <t>跌破MA60剔除</t>
        </is>
      </c>
      <c r="E1324" s="3" t="n">
        <v>12</v>
      </c>
      <c r="F1324" s="5" t="n">
        <v>7.93</v>
      </c>
      <c r="G1324" s="2" t="n">
        <v>8.998000000000001</v>
      </c>
      <c r="H1324" s="2" t="n">
        <v>9.176666666666668</v>
      </c>
      <c r="I1324" s="2" t="n">
        <v>9.275499999999999</v>
      </c>
      <c r="J1324" s="2" t="n">
        <v>-0.06426788685524132</v>
      </c>
      <c r="K1324" s="2" t="n">
        <v>-0.01731215420310528</v>
      </c>
      <c r="L1324" s="4" t="n">
        <v>-0.103954802259887</v>
      </c>
      <c r="M1324" s="4" t="n">
        <v>-0.2881508078994615</v>
      </c>
      <c r="N1324" s="4" t="n">
        <v>-0.1417748917748918</v>
      </c>
      <c r="O1324" s="2" t="n">
        <v>0.01231281198003328</v>
      </c>
      <c r="P1324" s="2" t="n">
        <v>0.475540765391015</v>
      </c>
      <c r="Q1324" s="5" t="n">
        <v>199257887.2</v>
      </c>
      <c r="R1324" s="5" t="n">
        <v>333614646.55</v>
      </c>
      <c r="S1324" s="2" t="n">
        <v>0.5972696021010472</v>
      </c>
      <c r="T1324" s="2" t="n">
        <v>0.01870378921275679</v>
      </c>
      <c r="U1324" s="2" t="n">
        <v>0.02657150645526575</v>
      </c>
      <c r="V1324" s="2" t="b">
        <v>0</v>
      </c>
      <c r="W1324" s="2" t="b">
        <v>0</v>
      </c>
      <c r="X1324" s="4" t="n">
        <v>-0.2951111111111111</v>
      </c>
      <c r="Y1324" s="4" t="n">
        <v>-0.2784926470588236</v>
      </c>
      <c r="Z1324" s="5" t="n">
        <v>0.300650199385041</v>
      </c>
      <c r="AA1324" s="2" t="n">
        <v>0</v>
      </c>
      <c r="AB1324" s="2" t="b">
        <v>0</v>
      </c>
      <c r="AC1324" s="4" t="n">
        <v>0.006459871379548954</v>
      </c>
      <c r="AD1324" s="4" t="n">
        <v>0.04849375269946399</v>
      </c>
      <c r="AE1324" s="2" t="b">
        <v>1</v>
      </c>
      <c r="AF1324" s="2" t="b">
        <v>0</v>
      </c>
      <c r="AG1324" s="2" t="b">
        <v>0</v>
      </c>
      <c r="AH1324" s="2" t="b">
        <v>0</v>
      </c>
      <c r="AI1324" s="2" t="b">
        <v>0</v>
      </c>
      <c r="AJ1324" s="2" t="b">
        <v>0</v>
      </c>
      <c r="AK1324" s="2" t="b">
        <v>0</v>
      </c>
    </row>
    <row r="1325">
      <c r="A1325" s="2" t="inlineStr">
        <is>
          <t>000400</t>
        </is>
      </c>
      <c r="B1325" s="2" t="inlineStr">
        <is>
          <t>许继电气</t>
        </is>
      </c>
      <c r="C1325" s="2" t="inlineStr">
        <is>
          <t>2026-06-16</t>
        </is>
      </c>
      <c r="D1325" s="2" t="inlineStr">
        <is>
          <t>跌破MA60剔除</t>
        </is>
      </c>
      <c r="E1325" s="3" t="n">
        <v>12</v>
      </c>
      <c r="F1325" s="5" t="n">
        <v>23.06</v>
      </c>
      <c r="G1325" s="2" t="n">
        <v>24.703</v>
      </c>
      <c r="H1325" s="2" t="n">
        <v>26.177</v>
      </c>
      <c r="I1325" s="2" t="n">
        <v>27.91591666666667</v>
      </c>
      <c r="J1325" s="2" t="n">
        <v>-0.04457465529577842</v>
      </c>
      <c r="K1325" s="2" t="n">
        <v>-0.05458375970625418</v>
      </c>
      <c r="L1325" s="4" t="n">
        <v>-0.1311228334589299</v>
      </c>
      <c r="M1325" s="4" t="n">
        <v>-0.1593146190302589</v>
      </c>
      <c r="N1325" s="4" t="n">
        <v>-0.2164458036017669</v>
      </c>
      <c r="O1325" s="2" t="n">
        <v>0.2402662229617304</v>
      </c>
      <c r="P1325" s="2" t="n">
        <v>0.2366056572379368</v>
      </c>
      <c r="Q1325" s="5" t="n">
        <v>431917807.6</v>
      </c>
      <c r="R1325" s="5" t="n">
        <v>632581712.75</v>
      </c>
      <c r="S1325" s="2" t="n">
        <v>0.6827857949328618</v>
      </c>
      <c r="T1325" s="2" t="n">
        <v>0.01914663466876238</v>
      </c>
      <c r="U1325" s="2" t="n">
        <v>0.02501270792626338</v>
      </c>
      <c r="V1325" s="2" t="b">
        <v>0</v>
      </c>
      <c r="W1325" s="2" t="b">
        <v>0</v>
      </c>
      <c r="X1325" s="4" t="n">
        <v>-0.2135061391541611</v>
      </c>
      <c r="Y1325" s="4" t="n">
        <v>-0.2060984570168993</v>
      </c>
      <c r="Z1325" s="5" t="n">
        <v>0.596526900157461</v>
      </c>
      <c r="AA1325" s="2" t="n">
        <v>0</v>
      </c>
      <c r="AB1325" s="2" t="b">
        <v>0</v>
      </c>
      <c r="AC1325" s="4" t="n">
        <v>0.006459871379548954</v>
      </c>
      <c r="AD1325" s="4" t="n">
        <v>0.04849375269946399</v>
      </c>
      <c r="AE1325" s="2" t="b">
        <v>1</v>
      </c>
      <c r="AF1325" s="2" t="b">
        <v>0</v>
      </c>
      <c r="AG1325" s="2" t="b">
        <v>0</v>
      </c>
      <c r="AH1325" s="2" t="b">
        <v>0</v>
      </c>
      <c r="AI1325" s="2" t="b">
        <v>0</v>
      </c>
      <c r="AJ1325" s="2" t="b">
        <v>0</v>
      </c>
      <c r="AK1325" s="2" t="b">
        <v>0</v>
      </c>
    </row>
    <row r="1326">
      <c r="A1326" s="2" t="inlineStr">
        <is>
          <t>000559</t>
        </is>
      </c>
      <c r="B1326" s="2" t="inlineStr">
        <is>
          <t>万向钱潮</t>
        </is>
      </c>
      <c r="C1326" s="2" t="inlineStr">
        <is>
          <t>2026-06-16</t>
        </is>
      </c>
      <c r="D1326" s="2" t="inlineStr">
        <is>
          <t>跌破MA60剔除</t>
        </is>
      </c>
      <c r="E1326" s="3" t="n">
        <v>12</v>
      </c>
      <c r="F1326" s="5" t="n">
        <v>13.79</v>
      </c>
      <c r="G1326" s="2" t="n">
        <v>15.27</v>
      </c>
      <c r="H1326" s="2" t="n">
        <v>15.879</v>
      </c>
      <c r="I1326" s="2" t="n">
        <v>16.43075</v>
      </c>
      <c r="J1326" s="2" t="n">
        <v>-0.05938154490575343</v>
      </c>
      <c r="K1326" s="2" t="n">
        <v>-0.03079317606128129</v>
      </c>
      <c r="L1326" s="4" t="n">
        <v>-0.07635632953784333</v>
      </c>
      <c r="M1326" s="4" t="n">
        <v>-0.2389624724061811</v>
      </c>
      <c r="N1326" s="4" t="n">
        <v>-0.1586333129957291</v>
      </c>
      <c r="O1326" s="2" t="n">
        <v>0.03793677204658902</v>
      </c>
      <c r="P1326" s="2" t="n">
        <v>0.4312811980033278</v>
      </c>
      <c r="Q1326" s="5" t="n">
        <v>711156937.8</v>
      </c>
      <c r="R1326" s="5" t="n">
        <v>1274936939.65</v>
      </c>
      <c r="S1326" s="2" t="n">
        <v>0.5577977354670021</v>
      </c>
      <c r="T1326" s="2" t="n">
        <v>0.01576044838290478</v>
      </c>
      <c r="U1326" s="2" t="n">
        <v>0.02421056875660994</v>
      </c>
      <c r="V1326" s="2" t="b">
        <v>0</v>
      </c>
      <c r="W1326" s="2" t="b">
        <v>0</v>
      </c>
      <c r="X1326" s="4" t="n">
        <v>-0.2653169952051145</v>
      </c>
      <c r="Y1326" s="4" t="n">
        <v>-0.2697622996130459</v>
      </c>
      <c r="Z1326" s="5" t="n">
        <v>0.4565127066013023</v>
      </c>
      <c r="AA1326" s="2" t="n">
        <v>0</v>
      </c>
      <c r="AB1326" s="2" t="b">
        <v>0</v>
      </c>
      <c r="AC1326" s="4" t="n">
        <v>0.006459871379548954</v>
      </c>
      <c r="AD1326" s="4" t="n">
        <v>0.04849375269946399</v>
      </c>
      <c r="AE1326" s="2" t="b">
        <v>1</v>
      </c>
      <c r="AF1326" s="2" t="b">
        <v>0</v>
      </c>
      <c r="AG1326" s="2" t="b">
        <v>0</v>
      </c>
      <c r="AH1326" s="2" t="b">
        <v>0</v>
      </c>
      <c r="AI1326" s="2" t="b">
        <v>0</v>
      </c>
      <c r="AJ1326" s="2" t="b">
        <v>0</v>
      </c>
      <c r="AK1326" s="2" t="b">
        <v>0</v>
      </c>
    </row>
    <row r="1327">
      <c r="A1327" s="2" t="inlineStr">
        <is>
          <t>000560</t>
        </is>
      </c>
      <c r="B1327" s="2" t="inlineStr">
        <is>
          <t>我爱我家</t>
        </is>
      </c>
      <c r="C1327" s="2" t="inlineStr">
        <is>
          <t>2026-06-16</t>
        </is>
      </c>
      <c r="D1327" s="2" t="inlineStr">
        <is>
          <t>跌破MA60剔除</t>
        </is>
      </c>
      <c r="E1327" s="3" t="n">
        <v>12</v>
      </c>
      <c r="F1327" s="5" t="n">
        <v>2.31</v>
      </c>
      <c r="G1327" s="2" t="n">
        <v>2.6185</v>
      </c>
      <c r="H1327" s="2" t="n">
        <v>2.865333333333334</v>
      </c>
      <c r="I1327" s="2" t="n">
        <v>3.009</v>
      </c>
      <c r="J1327" s="2" t="n">
        <v>-0.06482142857142847</v>
      </c>
      <c r="K1327" s="2" t="n">
        <v>-0.04663672156601772</v>
      </c>
      <c r="L1327" s="4" t="n">
        <v>-0.1507352941176471</v>
      </c>
      <c r="M1327" s="4" t="n">
        <v>-0.2195945945945945</v>
      </c>
      <c r="N1327" s="4" t="n">
        <v>-0.3083832335329341</v>
      </c>
      <c r="O1327" s="2" t="n">
        <v>0.0632279534109817</v>
      </c>
      <c r="P1327" s="2" t="n">
        <v>0.04226289517470882</v>
      </c>
      <c r="Q1327" s="5" t="n">
        <v>151100809</v>
      </c>
      <c r="R1327" s="5" t="n">
        <v>215065752.6</v>
      </c>
      <c r="S1327" s="2" t="n">
        <v>0.7025795933257297</v>
      </c>
      <c r="T1327" s="2" t="n">
        <v>0.02789518318582776</v>
      </c>
      <c r="U1327" s="2" t="n">
        <v>0.034567992578719</v>
      </c>
      <c r="V1327" s="2" t="b">
        <v>0</v>
      </c>
      <c r="W1327" s="2" t="b">
        <v>0</v>
      </c>
      <c r="X1327" s="4" t="n">
        <v>-0.3245614035087719</v>
      </c>
      <c r="Y1327" s="4" t="n">
        <v>-0.2297297297297298</v>
      </c>
      <c r="Z1327" s="5" t="n">
        <v>0.5008723587052144</v>
      </c>
      <c r="AA1327" s="2" t="n">
        <v>0</v>
      </c>
      <c r="AB1327" s="2" t="b">
        <v>0</v>
      </c>
      <c r="AC1327" s="4" t="n">
        <v>0.006459871379548954</v>
      </c>
      <c r="AD1327" s="4" t="n">
        <v>0.04849375269946399</v>
      </c>
      <c r="AE1327" s="2" t="b">
        <v>1</v>
      </c>
      <c r="AF1327" s="2" t="b">
        <v>0</v>
      </c>
      <c r="AG1327" s="2" t="b">
        <v>0</v>
      </c>
      <c r="AH1327" s="2" t="b">
        <v>0</v>
      </c>
      <c r="AI1327" s="2" t="b">
        <v>0</v>
      </c>
      <c r="AJ1327" s="2" t="b">
        <v>0</v>
      </c>
      <c r="AK1327" s="2" t="b">
        <v>0</v>
      </c>
    </row>
    <row r="1328">
      <c r="A1328" s="2" t="inlineStr">
        <is>
          <t>000564</t>
        </is>
      </c>
      <c r="B1328" s="2" t="inlineStr">
        <is>
          <t>供销大集</t>
        </is>
      </c>
      <c r="C1328" s="2" t="inlineStr">
        <is>
          <t>2026-06-16</t>
        </is>
      </c>
      <c r="D1328" s="2" t="inlineStr">
        <is>
          <t>跌破MA60剔除</t>
        </is>
      </c>
      <c r="E1328" s="3" t="n">
        <v>12</v>
      </c>
      <c r="F1328" s="5" t="n">
        <v>1.6</v>
      </c>
      <c r="G1328" s="2" t="n">
        <v>1.62</v>
      </c>
      <c r="H1328" s="2" t="n">
        <v>1.770833333333333</v>
      </c>
      <c r="I1328" s="2" t="n">
        <v>2.088333333333333</v>
      </c>
      <c r="J1328" s="2" t="n">
        <v>-0.03110047846889952</v>
      </c>
      <c r="K1328" s="2" t="n">
        <v>-0.05865154602640199</v>
      </c>
      <c r="L1328" s="4" t="n">
        <v>-0.05325443786982242</v>
      </c>
      <c r="M1328" s="4" t="n">
        <v>-0.05325443786982242</v>
      </c>
      <c r="N1328" s="4" t="n">
        <v>-0.2626728110599078</v>
      </c>
      <c r="O1328" s="2" t="n">
        <v>0.6798668885191348</v>
      </c>
      <c r="P1328" s="2" t="n">
        <v>0.1148086522462562</v>
      </c>
      <c r="Q1328" s="5" t="n">
        <v>453207157</v>
      </c>
      <c r="R1328" s="5" t="n">
        <v>641485013.9</v>
      </c>
      <c r="S1328" s="2" t="n">
        <v>0.7064968739404561</v>
      </c>
      <c r="T1328" s="2" t="n">
        <v>0.02016675541502868</v>
      </c>
      <c r="U1328" s="2" t="n">
        <v>0.02569104307243548</v>
      </c>
      <c r="V1328" s="2" t="b">
        <v>0</v>
      </c>
      <c r="W1328" s="2" t="b">
        <v>0</v>
      </c>
      <c r="X1328" s="4" t="n">
        <v>-0.2626728110599078</v>
      </c>
      <c r="Y1328" s="4" t="n">
        <v>-0.2000000000000001</v>
      </c>
      <c r="Z1328" s="5" t="n">
        <v>0.6867179164884549</v>
      </c>
      <c r="AA1328" s="2" t="n">
        <v>1</v>
      </c>
      <c r="AB1328" s="2" t="b">
        <v>0</v>
      </c>
      <c r="AC1328" s="4" t="n">
        <v>0.006459871379548954</v>
      </c>
      <c r="AD1328" s="4" t="n">
        <v>0.04849375269946399</v>
      </c>
      <c r="AE1328" s="2" t="b">
        <v>1</v>
      </c>
      <c r="AF1328" s="2" t="b">
        <v>0</v>
      </c>
      <c r="AG1328" s="2" t="b">
        <v>0</v>
      </c>
      <c r="AH1328" s="2" t="b">
        <v>0</v>
      </c>
      <c r="AI1328" s="2" t="b">
        <v>0</v>
      </c>
      <c r="AJ1328" s="2" t="b">
        <v>0</v>
      </c>
      <c r="AK1328" s="2" t="b">
        <v>0</v>
      </c>
    </row>
    <row r="1329">
      <c r="A1329" s="2" t="inlineStr">
        <is>
          <t>000592</t>
        </is>
      </c>
      <c r="B1329" s="2" t="inlineStr">
        <is>
          <t>平潭发展</t>
        </is>
      </c>
      <c r="C1329" s="2" t="inlineStr">
        <is>
          <t>2026-06-16</t>
        </is>
      </c>
      <c r="D1329" s="2" t="inlineStr">
        <is>
          <t>跌破MA60剔除</t>
        </is>
      </c>
      <c r="E1329" s="3" t="n">
        <v>12</v>
      </c>
      <c r="F1329" s="5" t="n">
        <v>7.67</v>
      </c>
      <c r="G1329" s="2" t="n">
        <v>8.5205</v>
      </c>
      <c r="H1329" s="2" t="n">
        <v>10.31716666666667</v>
      </c>
      <c r="I1329" s="2" t="n">
        <v>11.38233333333333</v>
      </c>
      <c r="J1329" s="2" t="n">
        <v>-0.09124360068259396</v>
      </c>
      <c r="K1329" s="2" t="n">
        <v>-0.05498816884207303</v>
      </c>
      <c r="L1329" s="4" t="n">
        <v>-0.08363201911589002</v>
      </c>
      <c r="M1329" s="4" t="n">
        <v>-0.2603664416586307</v>
      </c>
      <c r="N1329" s="4" t="n">
        <v>-0.2825070159027128</v>
      </c>
      <c r="O1329" s="2" t="n">
        <v>0.02129783693843594</v>
      </c>
      <c r="P1329" s="2" t="n">
        <v>0.07620632279534109</v>
      </c>
      <c r="Q1329" s="5" t="n">
        <v>941049569</v>
      </c>
      <c r="R1329" s="5" t="n">
        <v>1068419002.55</v>
      </c>
      <c r="S1329" s="2" t="n">
        <v>0.880787000936892</v>
      </c>
      <c r="T1329" s="2" t="n">
        <v>0.06464171944526317</v>
      </c>
      <c r="U1329" s="2" t="n">
        <v>0.06484299406268501</v>
      </c>
      <c r="V1329" s="2" t="b">
        <v>0</v>
      </c>
      <c r="W1329" s="2" t="b">
        <v>0</v>
      </c>
      <c r="X1329" s="4" t="n">
        <v>-0.4031128404669261</v>
      </c>
      <c r="Y1329" s="4" t="n">
        <v>-0.2877767083734361</v>
      </c>
      <c r="Z1329" s="5" t="n">
        <v>0.5450935867871266</v>
      </c>
      <c r="AA1329" s="2" t="n">
        <v>0</v>
      </c>
      <c r="AB1329" s="2" t="b">
        <v>0</v>
      </c>
      <c r="AC1329" s="4" t="n">
        <v>0.006459871379548954</v>
      </c>
      <c r="AD1329" s="4" t="n">
        <v>0.04849375269946399</v>
      </c>
      <c r="AE1329" s="2" t="b">
        <v>1</v>
      </c>
      <c r="AF1329" s="2" t="b">
        <v>0</v>
      </c>
      <c r="AG1329" s="2" t="b">
        <v>0</v>
      </c>
      <c r="AH1329" s="2" t="b">
        <v>0</v>
      </c>
      <c r="AI1329" s="2" t="b">
        <v>0</v>
      </c>
      <c r="AJ1329" s="2" t="b">
        <v>0</v>
      </c>
      <c r="AK1329" s="2" t="b">
        <v>0</v>
      </c>
    </row>
    <row r="1330">
      <c r="A1330" s="2" t="inlineStr">
        <is>
          <t>000659</t>
        </is>
      </c>
      <c r="B1330" s="2" t="inlineStr">
        <is>
          <t>珠海中富</t>
        </is>
      </c>
      <c r="C1330" s="2" t="inlineStr">
        <is>
          <t>2026-06-16</t>
        </is>
      </c>
      <c r="D1330" s="2" t="inlineStr">
        <is>
          <t>跌破MA60剔除</t>
        </is>
      </c>
      <c r="E1330" s="3" t="n">
        <v>12</v>
      </c>
      <c r="F1330" s="5" t="n">
        <v>3.48</v>
      </c>
      <c r="G1330" s="2" t="n">
        <v>3.85</v>
      </c>
      <c r="H1330" s="2" t="n">
        <v>4.040999999999999</v>
      </c>
      <c r="I1330" s="2" t="n">
        <v>4.099</v>
      </c>
      <c r="J1330" s="2" t="n">
        <v>-0.04205026125901967</v>
      </c>
      <c r="K1330" s="2" t="n">
        <v>-0.01933344119074598</v>
      </c>
      <c r="L1330" s="4" t="n">
        <v>-0.1099744245524297</v>
      </c>
      <c r="M1330" s="4" t="n">
        <v>-0.1925754060324826</v>
      </c>
      <c r="N1330" s="4" t="n">
        <v>-0.1030927835051546</v>
      </c>
      <c r="O1330" s="2" t="n">
        <v>0.1178036605657238</v>
      </c>
      <c r="P1330" s="2" t="n">
        <v>0.5693843594009983</v>
      </c>
      <c r="Q1330" s="5" t="n">
        <v>97834690.2</v>
      </c>
      <c r="R1330" s="5" t="n">
        <v>103047832.15</v>
      </c>
      <c r="S1330" s="2" t="n">
        <v>0.9494104646237335</v>
      </c>
      <c r="T1330" s="2" t="n">
        <v>0.0213853400551785</v>
      </c>
      <c r="U1330" s="2" t="n">
        <v>0.02057827326962068</v>
      </c>
      <c r="V1330" s="2" t="b">
        <v>0</v>
      </c>
      <c r="W1330" s="2" t="b">
        <v>0</v>
      </c>
      <c r="X1330" s="4" t="n">
        <v>-0.2719665271966527</v>
      </c>
      <c r="Y1330" s="4" t="n">
        <v>-0.2090909090909091</v>
      </c>
      <c r="Z1330" s="5" t="n">
        <v>0.518267146134514</v>
      </c>
      <c r="AA1330" s="2" t="n">
        <v>0</v>
      </c>
      <c r="AB1330" s="2" t="b">
        <v>0</v>
      </c>
      <c r="AC1330" s="4" t="n">
        <v>0.006459871379548954</v>
      </c>
      <c r="AD1330" s="4" t="n">
        <v>0.04849375269946399</v>
      </c>
      <c r="AE1330" s="2" t="b">
        <v>1</v>
      </c>
      <c r="AF1330" s="2" t="b">
        <v>0</v>
      </c>
      <c r="AG1330" s="2" t="b">
        <v>0</v>
      </c>
      <c r="AH1330" s="2" t="b">
        <v>0</v>
      </c>
      <c r="AI1330" s="2" t="b">
        <v>0</v>
      </c>
      <c r="AJ1330" s="2" t="b">
        <v>0</v>
      </c>
      <c r="AK1330" s="2" t="b">
        <v>0</v>
      </c>
    </row>
    <row r="1331">
      <c r="A1331" s="2" t="inlineStr">
        <is>
          <t>000676</t>
        </is>
      </c>
      <c r="B1331" s="2" t="inlineStr">
        <is>
          <t>智度股份</t>
        </is>
      </c>
      <c r="C1331" s="2" t="inlineStr">
        <is>
          <t>2026-06-16</t>
        </is>
      </c>
      <c r="D1331" s="2" t="inlineStr">
        <is>
          <t>跌破MA60剔除</t>
        </is>
      </c>
      <c r="E1331" s="3" t="n">
        <v>12</v>
      </c>
      <c r="F1331" s="5" t="n">
        <v>5.64</v>
      </c>
      <c r="G1331" s="2" t="n">
        <v>5.9455</v>
      </c>
      <c r="H1331" s="2" t="n">
        <v>6.995666666666667</v>
      </c>
      <c r="I1331" s="2" t="n">
        <v>7.979083333333334</v>
      </c>
      <c r="J1331" s="2" t="n">
        <v>-0.06436383665119205</v>
      </c>
      <c r="K1331" s="2" t="n">
        <v>-0.05822432632547292</v>
      </c>
      <c r="L1331" s="4" t="n">
        <v>-0.04890387858347389</v>
      </c>
      <c r="M1331" s="4" t="n">
        <v>-0.2295081967213115</v>
      </c>
      <c r="N1331" s="4" t="n">
        <v>-0.3138686131386862</v>
      </c>
      <c r="O1331" s="2" t="n">
        <v>0.04858569051580699</v>
      </c>
      <c r="P1331" s="2" t="n">
        <v>0.03693843594009984</v>
      </c>
      <c r="Q1331" s="5" t="n">
        <v>147037281</v>
      </c>
      <c r="R1331" s="5" t="n">
        <v>187046539.45</v>
      </c>
      <c r="S1331" s="2" t="n">
        <v>0.7860999804238827</v>
      </c>
      <c r="T1331" s="2" t="n">
        <v>0.0209047283131785</v>
      </c>
      <c r="U1331" s="2" t="n">
        <v>0.02485761041513866</v>
      </c>
      <c r="V1331" s="2" t="b">
        <v>0</v>
      </c>
      <c r="W1331" s="2" t="b">
        <v>0</v>
      </c>
      <c r="X1331" s="4" t="n">
        <v>-0.3088235294117647</v>
      </c>
      <c r="Y1331" s="4" t="n">
        <v>-0.2196861626248217</v>
      </c>
      <c r="Z1331" s="5" t="n">
        <v>0.4810850627962042</v>
      </c>
      <c r="AA1331" s="2" t="n">
        <v>0</v>
      </c>
      <c r="AB1331" s="2" t="b">
        <v>0</v>
      </c>
      <c r="AC1331" s="4" t="n">
        <v>0.006459871379548954</v>
      </c>
      <c r="AD1331" s="4" t="n">
        <v>0.04849375269946399</v>
      </c>
      <c r="AE1331" s="2" t="b">
        <v>1</v>
      </c>
      <c r="AF1331" s="2" t="b">
        <v>0</v>
      </c>
      <c r="AG1331" s="2" t="b">
        <v>0</v>
      </c>
      <c r="AH1331" s="2" t="b">
        <v>0</v>
      </c>
      <c r="AI1331" s="2" t="b">
        <v>0</v>
      </c>
      <c r="AJ1331" s="2" t="b">
        <v>0</v>
      </c>
      <c r="AK1331" s="2" t="b">
        <v>0</v>
      </c>
    </row>
    <row r="1332">
      <c r="A1332" s="2" t="inlineStr">
        <is>
          <t>000678</t>
        </is>
      </c>
      <c r="B1332" s="2" t="inlineStr">
        <is>
          <t>襄阳轴承</t>
        </is>
      </c>
      <c r="C1332" s="2" t="inlineStr">
        <is>
          <t>2026-06-16</t>
        </is>
      </c>
      <c r="D1332" s="2" t="inlineStr">
        <is>
          <t>跌破MA60剔除</t>
        </is>
      </c>
      <c r="E1332" s="3" t="n">
        <v>12</v>
      </c>
      <c r="F1332" s="5" t="n">
        <v>10.05</v>
      </c>
      <c r="G1332" s="2" t="n">
        <v>11.5195</v>
      </c>
      <c r="H1332" s="2" t="n">
        <v>12.1285</v>
      </c>
      <c r="I1332" s="2" t="n">
        <v>13.09966666666667</v>
      </c>
      <c r="J1332" s="2" t="n">
        <v>-0.06074442496636645</v>
      </c>
      <c r="K1332" s="2" t="n">
        <v>-0.02129004492024633</v>
      </c>
      <c r="L1332" s="4" t="n">
        <v>-0.1735197368421052</v>
      </c>
      <c r="M1332" s="4" t="n">
        <v>-0.2386363636363635</v>
      </c>
      <c r="N1332" s="4" t="n">
        <v>-0.1769041769041769</v>
      </c>
      <c r="O1332" s="2" t="n">
        <v>0.03826955074875208</v>
      </c>
      <c r="P1332" s="2" t="n">
        <v>0.3697171381031614</v>
      </c>
      <c r="Q1332" s="5" t="n">
        <v>150527363</v>
      </c>
      <c r="R1332" s="5" t="n">
        <v>178892014.4</v>
      </c>
      <c r="S1332" s="2" t="n">
        <v>0.8414426071776628</v>
      </c>
      <c r="T1332" s="2" t="n">
        <v>0.03224925577791466</v>
      </c>
      <c r="U1332" s="2" t="n">
        <v>0.03350826676017626</v>
      </c>
      <c r="V1332" s="2" t="b">
        <v>0</v>
      </c>
      <c r="W1332" s="2" t="b">
        <v>0</v>
      </c>
      <c r="X1332" s="4" t="n">
        <v>-0.3040166204986149</v>
      </c>
      <c r="Y1332" s="4" t="n">
        <v>-0.2194732641660017</v>
      </c>
      <c r="Z1332" s="5" t="n">
        <v>0.7564032266634327</v>
      </c>
      <c r="AA1332" s="2" t="n">
        <v>0</v>
      </c>
      <c r="AB1332" s="2" t="b">
        <v>0</v>
      </c>
      <c r="AC1332" s="4" t="n">
        <v>0.006459871379548954</v>
      </c>
      <c r="AD1332" s="4" t="n">
        <v>0.04849375269946399</v>
      </c>
      <c r="AE1332" s="2" t="b">
        <v>1</v>
      </c>
      <c r="AF1332" s="2" t="b">
        <v>0</v>
      </c>
      <c r="AG1332" s="2" t="b">
        <v>0</v>
      </c>
      <c r="AH1332" s="2" t="b">
        <v>0</v>
      </c>
      <c r="AI1332" s="2" t="b">
        <v>0</v>
      </c>
      <c r="AJ1332" s="2" t="b">
        <v>0</v>
      </c>
      <c r="AK1332" s="2" t="b">
        <v>0</v>
      </c>
    </row>
    <row r="1333">
      <c r="A1333" s="2" t="inlineStr">
        <is>
          <t>000712</t>
        </is>
      </c>
      <c r="B1333" s="2" t="inlineStr">
        <is>
          <t>锦龙股份</t>
        </is>
      </c>
      <c r="C1333" s="2" t="inlineStr">
        <is>
          <t>2026-06-16</t>
        </is>
      </c>
      <c r="D1333" s="2" t="inlineStr">
        <is>
          <t>跌破MA60剔除</t>
        </is>
      </c>
      <c r="E1333" s="3" t="n">
        <v>12</v>
      </c>
      <c r="F1333" s="5" t="n">
        <v>9.550000000000001</v>
      </c>
      <c r="G1333" s="2" t="n">
        <v>9.891500000000001</v>
      </c>
      <c r="H1333" s="2" t="n">
        <v>10.31016666666667</v>
      </c>
      <c r="I1333" s="2" t="n">
        <v>11.2525</v>
      </c>
      <c r="J1333" s="2" t="n">
        <v>-0.05172083213498224</v>
      </c>
      <c r="K1333" s="2" t="n">
        <v>-0.03876872397290076</v>
      </c>
      <c r="L1333" s="4" t="n">
        <v>-0.1310282074613285</v>
      </c>
      <c r="M1333" s="4" t="n">
        <v>-0.1206261510128912</v>
      </c>
      <c r="N1333" s="4" t="n">
        <v>-0.1341795104261105</v>
      </c>
      <c r="O1333" s="2" t="n">
        <v>0.4113144758735441</v>
      </c>
      <c r="P1333" s="2" t="n">
        <v>0.4958402662229617</v>
      </c>
      <c r="Q1333" s="5" t="n">
        <v>335285836.4</v>
      </c>
      <c r="R1333" s="5" t="n">
        <v>445802356.3</v>
      </c>
      <c r="S1333" s="2" t="n">
        <v>0.7520952540106616</v>
      </c>
      <c r="T1333" s="2" t="n">
        <v>0.04161761393203588</v>
      </c>
      <c r="U1333" s="2" t="n">
        <v>0.04905520005727142</v>
      </c>
      <c r="V1333" s="2" t="b">
        <v>0</v>
      </c>
      <c r="W1333" s="2" t="b">
        <v>0</v>
      </c>
      <c r="X1333" s="4" t="n">
        <v>-0.2210440456769983</v>
      </c>
      <c r="Y1333" s="4" t="n">
        <v>-0.2504440497335702</v>
      </c>
      <c r="Z1333" s="5" t="n">
        <v>0.7906263546291161</v>
      </c>
      <c r="AA1333" s="2" t="n">
        <v>0</v>
      </c>
      <c r="AB1333" s="2" t="b">
        <v>0</v>
      </c>
      <c r="AC1333" s="4" t="n">
        <v>0.006459871379548954</v>
      </c>
      <c r="AD1333" s="4" t="n">
        <v>0.04849375269946399</v>
      </c>
      <c r="AE1333" s="2" t="b">
        <v>1</v>
      </c>
      <c r="AF1333" s="2" t="b">
        <v>0</v>
      </c>
      <c r="AG1333" s="2" t="b">
        <v>0</v>
      </c>
      <c r="AH1333" s="2" t="b">
        <v>0</v>
      </c>
      <c r="AI1333" s="2" t="b">
        <v>0</v>
      </c>
      <c r="AJ1333" s="2" t="b">
        <v>0</v>
      </c>
      <c r="AK1333" s="2" t="b">
        <v>0</v>
      </c>
    </row>
    <row r="1334">
      <c r="A1334" s="2" t="inlineStr">
        <is>
          <t>000813</t>
        </is>
      </c>
      <c r="B1334" s="2" t="inlineStr">
        <is>
          <t>德展健康</t>
        </is>
      </c>
      <c r="C1334" s="2" t="inlineStr">
        <is>
          <t>2026-06-16</t>
        </is>
      </c>
      <c r="D1334" s="2" t="inlineStr">
        <is>
          <t>跌破MA60剔除</t>
        </is>
      </c>
      <c r="E1334" s="3" t="n">
        <v>12</v>
      </c>
      <c r="F1334" s="5" t="n">
        <v>3.03</v>
      </c>
      <c r="G1334" s="2" t="n">
        <v>3.279</v>
      </c>
      <c r="H1334" s="2" t="n">
        <v>3.471666666666667</v>
      </c>
      <c r="I1334" s="2" t="n">
        <v>3.67475</v>
      </c>
      <c r="J1334" s="2" t="n">
        <v>-0.07018290089323698</v>
      </c>
      <c r="K1334" s="2" t="n">
        <v>-0.02353272079504964</v>
      </c>
      <c r="L1334" s="4" t="n">
        <v>-0.07055214723926384</v>
      </c>
      <c r="M1334" s="4" t="n">
        <v>-0.3066361556064073</v>
      </c>
      <c r="N1334" s="4" t="n">
        <v>-0.141643059490085</v>
      </c>
      <c r="O1334" s="2" t="n">
        <v>0.007653910149750416</v>
      </c>
      <c r="P1334" s="2" t="n">
        <v>0.4758735440931781</v>
      </c>
      <c r="Q1334" s="5" t="n">
        <v>83658103.8</v>
      </c>
      <c r="R1334" s="5" t="n">
        <v>164372795.7</v>
      </c>
      <c r="S1334" s="2" t="n">
        <v>0.5089534642501673</v>
      </c>
      <c r="T1334" s="2" t="n">
        <v>0.01292928795769874</v>
      </c>
      <c r="U1334" s="2" t="n">
        <v>0.02271230008935589</v>
      </c>
      <c r="V1334" s="2" t="b">
        <v>0</v>
      </c>
      <c r="W1334" s="2" t="b">
        <v>0</v>
      </c>
      <c r="X1334" s="4" t="n">
        <v>-0.3266666666666667</v>
      </c>
      <c r="Y1334" s="4" t="n">
        <v>-0.2860520094562649</v>
      </c>
      <c r="Z1334" s="5" t="n">
        <v>0.3625947729547639</v>
      </c>
      <c r="AA1334" s="2" t="n">
        <v>0</v>
      </c>
      <c r="AB1334" s="2" t="b">
        <v>0</v>
      </c>
      <c r="AC1334" s="4" t="n">
        <v>0.006459871379548954</v>
      </c>
      <c r="AD1334" s="4" t="n">
        <v>0.04849375269946399</v>
      </c>
      <c r="AE1334" s="2" t="b">
        <v>1</v>
      </c>
      <c r="AF1334" s="2" t="b">
        <v>0</v>
      </c>
      <c r="AG1334" s="2" t="b">
        <v>0</v>
      </c>
      <c r="AH1334" s="2" t="b">
        <v>0</v>
      </c>
      <c r="AI1334" s="2" t="b">
        <v>0</v>
      </c>
      <c r="AJ1334" s="2" t="b">
        <v>0</v>
      </c>
      <c r="AK1334" s="2" t="b">
        <v>0</v>
      </c>
    </row>
    <row r="1335">
      <c r="A1335" s="2" t="inlineStr">
        <is>
          <t>000818</t>
        </is>
      </c>
      <c r="B1335" s="2" t="inlineStr">
        <is>
          <t>航锦科技</t>
        </is>
      </c>
      <c r="C1335" s="2" t="inlineStr">
        <is>
          <t>2026-06-16</t>
        </is>
      </c>
      <c r="D1335" s="2" t="inlineStr">
        <is>
          <t>跌破MA60剔除</t>
        </is>
      </c>
      <c r="E1335" s="3" t="n">
        <v>12</v>
      </c>
      <c r="F1335" s="5" t="n">
        <v>12.92</v>
      </c>
      <c r="G1335" s="2" t="n">
        <v>14.13</v>
      </c>
      <c r="H1335" s="2" t="n">
        <v>16.392</v>
      </c>
      <c r="I1335" s="2" t="n">
        <v>18.91716666666667</v>
      </c>
      <c r="J1335" s="2" t="n">
        <v>-0.07045589105979855</v>
      </c>
      <c r="K1335" s="2" t="n">
        <v>-0.09690926119773013</v>
      </c>
      <c r="L1335" s="4" t="n">
        <v>-0.08628005657708637</v>
      </c>
      <c r="M1335" s="4" t="n">
        <v>-0.2174439733494853</v>
      </c>
      <c r="N1335" s="4" t="n">
        <v>-0.4643449419568823</v>
      </c>
      <c r="O1335" s="2" t="n">
        <v>0.06522462562396007</v>
      </c>
      <c r="P1335" s="2" t="n">
        <v>0.0009983361064891847</v>
      </c>
      <c r="Q1335" s="5" t="n">
        <v>260937672.2</v>
      </c>
      <c r="R1335" s="5" t="n">
        <v>368044647.65</v>
      </c>
      <c r="S1335" s="2" t="n">
        <v>0.7089837438639899</v>
      </c>
      <c r="T1335" s="2" t="n">
        <v>0.03136419785010752</v>
      </c>
      <c r="U1335" s="2" t="n">
        <v>0.03873806172183521</v>
      </c>
      <c r="V1335" s="2" t="b">
        <v>0</v>
      </c>
      <c r="W1335" s="2" t="b">
        <v>0</v>
      </c>
      <c r="X1335" s="4" t="n">
        <v>-0.4760746147607462</v>
      </c>
      <c r="Y1335" s="4" t="n">
        <v>-0.2417380660954712</v>
      </c>
      <c r="Z1335" s="5" t="n">
        <v>0.6684428900835453</v>
      </c>
      <c r="AA1335" s="2" t="n">
        <v>0</v>
      </c>
      <c r="AB1335" s="2" t="b">
        <v>0</v>
      </c>
      <c r="AC1335" s="4" t="n">
        <v>0.006459871379548954</v>
      </c>
      <c r="AD1335" s="4" t="n">
        <v>0.04849375269946399</v>
      </c>
      <c r="AE1335" s="2" t="b">
        <v>1</v>
      </c>
      <c r="AF1335" s="2" t="b">
        <v>0</v>
      </c>
      <c r="AG1335" s="2" t="b">
        <v>0</v>
      </c>
      <c r="AH1335" s="2" t="b">
        <v>0</v>
      </c>
      <c r="AI1335" s="2" t="b">
        <v>0</v>
      </c>
      <c r="AJ1335" s="2" t="b">
        <v>0</v>
      </c>
      <c r="AK1335" s="2" t="b">
        <v>0</v>
      </c>
    </row>
    <row r="1336">
      <c r="A1336" s="2" t="inlineStr">
        <is>
          <t>000856</t>
        </is>
      </c>
      <c r="B1336" s="2" t="inlineStr">
        <is>
          <t>冀东装备</t>
        </is>
      </c>
      <c r="C1336" s="2" t="inlineStr">
        <is>
          <t>2026-06-16</t>
        </is>
      </c>
      <c r="D1336" s="2" t="inlineStr">
        <is>
          <t>跌破MA60剔除</t>
        </is>
      </c>
      <c r="E1336" s="3" t="n">
        <v>12</v>
      </c>
      <c r="F1336" s="5" t="n">
        <v>8.07</v>
      </c>
      <c r="G1336" s="2" t="n">
        <v>9.001000000000001</v>
      </c>
      <c r="H1336" s="2" t="n">
        <v>10.16116666666667</v>
      </c>
      <c r="I1336" s="2" t="n">
        <v>10.38241666666667</v>
      </c>
      <c r="J1336" s="2" t="n">
        <v>-0.04872120059184093</v>
      </c>
      <c r="K1336" s="2" t="n">
        <v>-0.04221258679737316</v>
      </c>
      <c r="L1336" s="4" t="n">
        <v>-0.09427609427609429</v>
      </c>
      <c r="M1336" s="4" t="n">
        <v>-0.1921921921921922</v>
      </c>
      <c r="N1336" s="4" t="n">
        <v>-0.3000867302688638</v>
      </c>
      <c r="O1336" s="2" t="n">
        <v>0.1184692179700499</v>
      </c>
      <c r="P1336" s="2" t="n">
        <v>0.05024958402662229</v>
      </c>
      <c r="Q1336" s="5" t="n">
        <v>50425528.2</v>
      </c>
      <c r="R1336" s="5" t="n">
        <v>91499310.40000001</v>
      </c>
      <c r="S1336" s="2" t="n">
        <v>0.5511028223006148</v>
      </c>
      <c r="T1336" s="2" t="n">
        <v>0.02740828193832593</v>
      </c>
      <c r="U1336" s="2" t="n">
        <v>0.04296859493392065</v>
      </c>
      <c r="V1336" s="2" t="b">
        <v>0</v>
      </c>
      <c r="W1336" s="2" t="b">
        <v>0</v>
      </c>
      <c r="X1336" s="4" t="n">
        <v>-0.3620553359683795</v>
      </c>
      <c r="Y1336" s="4" t="n">
        <v>-0.2523364485981308</v>
      </c>
      <c r="Z1336" s="5" t="n">
        <v>0.5271641645494135</v>
      </c>
      <c r="AA1336" s="2" t="n">
        <v>0</v>
      </c>
      <c r="AB1336" s="2" t="b">
        <v>0</v>
      </c>
      <c r="AC1336" s="4" t="n">
        <v>0.006459871379548954</v>
      </c>
      <c r="AD1336" s="4" t="n">
        <v>0.04849375269946399</v>
      </c>
      <c r="AE1336" s="2" t="b">
        <v>1</v>
      </c>
      <c r="AF1336" s="2" t="b">
        <v>0</v>
      </c>
      <c r="AG1336" s="2" t="b">
        <v>0</v>
      </c>
      <c r="AH1336" s="2" t="b">
        <v>0</v>
      </c>
      <c r="AI1336" s="2" t="b">
        <v>0</v>
      </c>
      <c r="AJ1336" s="2" t="b">
        <v>0</v>
      </c>
      <c r="AK1336" s="2" t="b">
        <v>0</v>
      </c>
    </row>
    <row r="1337">
      <c r="A1337" s="2" t="inlineStr">
        <is>
          <t>000892</t>
        </is>
      </c>
      <c r="B1337" s="2" t="inlineStr">
        <is>
          <t>欢瑞世纪</t>
        </is>
      </c>
      <c r="C1337" s="2" t="inlineStr">
        <is>
          <t>2026-06-16</t>
        </is>
      </c>
      <c r="D1337" s="2" t="inlineStr">
        <is>
          <t>跌破MA60剔除</t>
        </is>
      </c>
      <c r="E1337" s="3" t="n">
        <v>12</v>
      </c>
      <c r="F1337" s="5" t="n">
        <v>3.76</v>
      </c>
      <c r="G1337" s="2" t="n">
        <v>4.002000000000001</v>
      </c>
      <c r="H1337" s="2" t="n">
        <v>5.084</v>
      </c>
      <c r="I1337" s="2" t="n">
        <v>6.262416666666667</v>
      </c>
      <c r="J1337" s="2" t="n">
        <v>-0.04486873508353195</v>
      </c>
      <c r="K1337" s="2" t="n">
        <v>-0.08026291985768563</v>
      </c>
      <c r="L1337" s="4" t="n">
        <v>-0.0761670761670763</v>
      </c>
      <c r="M1337" s="4" t="n">
        <v>-0.143507972665148</v>
      </c>
      <c r="N1337" s="4" t="n">
        <v>-0.4031746031746032</v>
      </c>
      <c r="O1337" s="2" t="n">
        <v>0.3091514143094842</v>
      </c>
      <c r="P1337" s="2" t="n">
        <v>0.005324459234608985</v>
      </c>
      <c r="Q1337" s="5" t="n">
        <v>123471182.8</v>
      </c>
      <c r="R1337" s="5" t="n">
        <v>200768167.55</v>
      </c>
      <c r="S1337" s="2" t="n">
        <v>0.6149938225104848</v>
      </c>
      <c r="T1337" s="2" t="n">
        <v>0.04711518692033762</v>
      </c>
      <c r="U1337" s="2" t="n">
        <v>0.06884659547862745</v>
      </c>
      <c r="V1337" s="2" t="b">
        <v>0</v>
      </c>
      <c r="W1337" s="2" t="b">
        <v>0</v>
      </c>
      <c r="X1337" s="4" t="n">
        <v>-0.437125748502994</v>
      </c>
      <c r="Y1337" s="4" t="n">
        <v>-0.2088888888888889</v>
      </c>
      <c r="Z1337" s="5" t="n">
        <v>0.6924574003724914</v>
      </c>
      <c r="AA1337" s="2" t="n">
        <v>0</v>
      </c>
      <c r="AB1337" s="2" t="b">
        <v>0</v>
      </c>
      <c r="AC1337" s="4" t="n">
        <v>0.006459871379548954</v>
      </c>
      <c r="AD1337" s="4" t="n">
        <v>0.04849375269946399</v>
      </c>
      <c r="AE1337" s="2" t="b">
        <v>1</v>
      </c>
      <c r="AF1337" s="2" t="b">
        <v>0</v>
      </c>
      <c r="AG1337" s="2" t="b">
        <v>0</v>
      </c>
      <c r="AH1337" s="2" t="b">
        <v>0</v>
      </c>
      <c r="AI1337" s="2" t="b">
        <v>0</v>
      </c>
      <c r="AJ1337" s="2" t="b">
        <v>0</v>
      </c>
      <c r="AK1337" s="2" t="b">
        <v>0</v>
      </c>
    </row>
    <row r="1338">
      <c r="A1338" s="2" t="inlineStr">
        <is>
          <t>000917</t>
        </is>
      </c>
      <c r="B1338" s="2" t="inlineStr">
        <is>
          <t>电广传媒</t>
        </is>
      </c>
      <c r="C1338" s="2" t="inlineStr">
        <is>
          <t>2026-06-16</t>
        </is>
      </c>
      <c r="D1338" s="2" t="inlineStr">
        <is>
          <t>跌破MA60剔除</t>
        </is>
      </c>
      <c r="E1338" s="3" t="n">
        <v>12</v>
      </c>
      <c r="F1338" s="5" t="n">
        <v>7.13</v>
      </c>
      <c r="G1338" s="2" t="n">
        <v>7.593500000000001</v>
      </c>
      <c r="H1338" s="2" t="n">
        <v>8.759166666666665</v>
      </c>
      <c r="I1338" s="2" t="n">
        <v>9.819916666666668</v>
      </c>
      <c r="J1338" s="2" t="n">
        <v>-0.04819503634996225</v>
      </c>
      <c r="K1338" s="2" t="n">
        <v>-0.05515703935422411</v>
      </c>
      <c r="L1338" s="4" t="n">
        <v>-0.1315468940316687</v>
      </c>
      <c r="M1338" s="4" t="n">
        <v>-0.1611764705882353</v>
      </c>
      <c r="N1338" s="4" t="n">
        <v>-0.3030303030303031</v>
      </c>
      <c r="O1338" s="2" t="n">
        <v>0.2312811980033278</v>
      </c>
      <c r="P1338" s="2" t="n">
        <v>0.04692179700499168</v>
      </c>
      <c r="Q1338" s="5" t="n">
        <v>212075674.4</v>
      </c>
      <c r="R1338" s="5" t="n">
        <v>268346491.85</v>
      </c>
      <c r="S1338" s="2" t="n">
        <v>0.7903053732431345</v>
      </c>
      <c r="T1338" s="2" t="n">
        <v>0.02166495999928002</v>
      </c>
      <c r="U1338" s="2" t="n">
        <v>0.02465387944246831</v>
      </c>
      <c r="V1338" s="2" t="b">
        <v>0</v>
      </c>
      <c r="W1338" s="2" t="b">
        <v>0</v>
      </c>
      <c r="X1338" s="4" t="n">
        <v>-0.2982283464566929</v>
      </c>
      <c r="Y1338" s="4" t="n">
        <v>-0.2007211538461539</v>
      </c>
      <c r="Z1338" s="5" t="n">
        <v>0.6223407553534606</v>
      </c>
      <c r="AA1338" s="2" t="n">
        <v>0</v>
      </c>
      <c r="AB1338" s="2" t="b">
        <v>0</v>
      </c>
      <c r="AC1338" s="4" t="n">
        <v>0.006459871379548954</v>
      </c>
      <c r="AD1338" s="4" t="n">
        <v>0.04849375269946399</v>
      </c>
      <c r="AE1338" s="2" t="b">
        <v>1</v>
      </c>
      <c r="AF1338" s="2" t="b">
        <v>0</v>
      </c>
      <c r="AG1338" s="2" t="b">
        <v>0</v>
      </c>
      <c r="AH1338" s="2" t="b">
        <v>0</v>
      </c>
      <c r="AI1338" s="2" t="b">
        <v>0</v>
      </c>
      <c r="AJ1338" s="2" t="b">
        <v>0</v>
      </c>
      <c r="AK1338" s="2" t="b">
        <v>0</v>
      </c>
    </row>
    <row r="1339">
      <c r="A1339" s="2" t="inlineStr">
        <is>
          <t>000933</t>
        </is>
      </c>
      <c r="B1339" s="2" t="inlineStr">
        <is>
          <t>神火股份</t>
        </is>
      </c>
      <c r="C1339" s="2" t="inlineStr">
        <is>
          <t>2026-06-16</t>
        </is>
      </c>
      <c r="D1339" s="2" t="inlineStr">
        <is>
          <t>跌破MA60剔除</t>
        </is>
      </c>
      <c r="E1339" s="3" t="n">
        <v>12</v>
      </c>
      <c r="F1339" s="5" t="n">
        <v>24.91</v>
      </c>
      <c r="G1339" s="2" t="n">
        <v>28.5155</v>
      </c>
      <c r="H1339" s="2" t="n">
        <v>30.2715</v>
      </c>
      <c r="I1339" s="2" t="n">
        <v>30.31158333333333</v>
      </c>
      <c r="J1339" s="2" t="n">
        <v>-0.02912737053556247</v>
      </c>
      <c r="K1339" s="2" t="n">
        <v>-0.03907117991259901</v>
      </c>
      <c r="L1339" s="4" t="n">
        <v>-0.1933290155440415</v>
      </c>
      <c r="M1339" s="4" t="n">
        <v>-0.1401449775629962</v>
      </c>
      <c r="N1339" s="4" t="n">
        <v>-0.2203442879499218</v>
      </c>
      <c r="O1339" s="2" t="n">
        <v>0.324459234608985</v>
      </c>
      <c r="P1339" s="2" t="n">
        <v>0.2256239600665557</v>
      </c>
      <c r="Q1339" s="5" t="n">
        <v>1835236636.6</v>
      </c>
      <c r="R1339" s="5" t="n">
        <v>1640968604.1</v>
      </c>
      <c r="S1339" s="2" t="n">
        <v>1.118386197039125</v>
      </c>
      <c r="T1339" s="2" t="n">
        <v>0.03090826672526962</v>
      </c>
      <c r="U1339" s="2" t="n">
        <v>0.02544521874531753</v>
      </c>
      <c r="V1339" s="2" t="b">
        <v>0</v>
      </c>
      <c r="W1339" s="2" t="b">
        <v>0</v>
      </c>
      <c r="X1339" s="4" t="n">
        <v>-0.2783893395133257</v>
      </c>
      <c r="Y1339" s="4" t="n">
        <v>-0.2049154165336737</v>
      </c>
      <c r="Z1339" s="5" t="n">
        <v>0.762751442760021</v>
      </c>
      <c r="AA1339" s="2" t="n">
        <v>0</v>
      </c>
      <c r="AB1339" s="2" t="b">
        <v>1</v>
      </c>
      <c r="AC1339" s="4" t="n">
        <v>0.006459871379548954</v>
      </c>
      <c r="AD1339" s="4" t="n">
        <v>0.04849375269946399</v>
      </c>
      <c r="AE1339" s="2" t="b">
        <v>1</v>
      </c>
      <c r="AF1339" s="2" t="b">
        <v>0</v>
      </c>
      <c r="AG1339" s="2" t="b">
        <v>0</v>
      </c>
      <c r="AH1339" s="2" t="b">
        <v>0</v>
      </c>
      <c r="AI1339" s="2" t="b">
        <v>0</v>
      </c>
      <c r="AJ1339" s="2" t="b">
        <v>0</v>
      </c>
      <c r="AK1339" s="2" t="b">
        <v>0</v>
      </c>
    </row>
    <row r="1340">
      <c r="A1340" s="2" t="inlineStr">
        <is>
          <t>000936</t>
        </is>
      </c>
      <c r="B1340" s="2" t="inlineStr">
        <is>
          <t>华西股份</t>
        </is>
      </c>
      <c r="C1340" s="2" t="inlineStr">
        <is>
          <t>2026-06-16</t>
        </is>
      </c>
      <c r="D1340" s="2" t="inlineStr">
        <is>
          <t>跌破MA60剔除</t>
        </is>
      </c>
      <c r="E1340" s="3" t="n">
        <v>12</v>
      </c>
      <c r="F1340" s="5" t="n">
        <v>5.89</v>
      </c>
      <c r="G1340" s="2" t="n">
        <v>6.386</v>
      </c>
      <c r="H1340" s="2" t="n">
        <v>7.201166666666666</v>
      </c>
      <c r="I1340" s="2" t="n">
        <v>7.764833333333333</v>
      </c>
      <c r="J1340" s="2" t="n">
        <v>-0.07455981450619531</v>
      </c>
      <c r="K1340" s="2" t="n">
        <v>-0.04131442898666493</v>
      </c>
      <c r="L1340" s="4" t="n">
        <v>-0.06951026856240128</v>
      </c>
      <c r="M1340" s="4" t="n">
        <v>-0.2188328912466844</v>
      </c>
      <c r="N1340" s="4" t="n">
        <v>-0.2496815286624204</v>
      </c>
      <c r="O1340" s="2" t="n">
        <v>0.06356073211314475</v>
      </c>
      <c r="P1340" s="2" t="n">
        <v>0.1437603993344426</v>
      </c>
      <c r="Q1340" s="5" t="n">
        <v>102154399.6</v>
      </c>
      <c r="R1340" s="5" t="n">
        <v>139319701.8</v>
      </c>
      <c r="S1340" s="2" t="n">
        <v>0.7332372828837047</v>
      </c>
      <c r="T1340" s="2" t="n">
        <v>0.01992705941568275</v>
      </c>
      <c r="U1340" s="2" t="n">
        <v>0.02425820846787876</v>
      </c>
      <c r="V1340" s="2" t="b">
        <v>0</v>
      </c>
      <c r="W1340" s="2" t="b">
        <v>0</v>
      </c>
      <c r="X1340" s="4" t="n">
        <v>-0.3086854460093896</v>
      </c>
      <c r="Y1340" s="4" t="n">
        <v>-0.2341001353179972</v>
      </c>
      <c r="Z1340" s="5" t="n">
        <v>0.7475860846368929</v>
      </c>
      <c r="AA1340" s="2" t="n">
        <v>0</v>
      </c>
      <c r="AB1340" s="2" t="b">
        <v>0</v>
      </c>
      <c r="AC1340" s="4" t="n">
        <v>0.006459871379548954</v>
      </c>
      <c r="AD1340" s="4" t="n">
        <v>0.04849375269946399</v>
      </c>
      <c r="AE1340" s="2" t="b">
        <v>1</v>
      </c>
      <c r="AF1340" s="2" t="b">
        <v>0</v>
      </c>
      <c r="AG1340" s="2" t="b">
        <v>0</v>
      </c>
      <c r="AH1340" s="2" t="b">
        <v>0</v>
      </c>
      <c r="AI1340" s="2" t="b">
        <v>0</v>
      </c>
      <c r="AJ1340" s="2" t="b">
        <v>0</v>
      </c>
      <c r="AK1340" s="2" t="b">
        <v>0</v>
      </c>
    </row>
    <row r="1341">
      <c r="A1341" s="2" t="inlineStr">
        <is>
          <t>000950</t>
        </is>
      </c>
      <c r="B1341" s="2" t="inlineStr">
        <is>
          <t>重药控股</t>
        </is>
      </c>
      <c r="C1341" s="2" t="inlineStr">
        <is>
          <t>2026-06-16</t>
        </is>
      </c>
      <c r="D1341" s="2" t="inlineStr">
        <is>
          <t>跌破MA60剔除</t>
        </is>
      </c>
      <c r="E1341" s="3" t="n">
        <v>12</v>
      </c>
      <c r="F1341" s="5" t="n">
        <v>5.21</v>
      </c>
      <c r="G1341" s="2" t="n">
        <v>5.635</v>
      </c>
      <c r="H1341" s="2" t="n">
        <v>5.906000000000001</v>
      </c>
      <c r="I1341" s="2" t="n">
        <v>5.9735</v>
      </c>
      <c r="J1341" s="2" t="n">
        <v>-0.05729820158929322</v>
      </c>
      <c r="K1341" s="2" t="n">
        <v>-0.01143781732968796</v>
      </c>
      <c r="L1341" s="4" t="n">
        <v>-0.08112874779541446</v>
      </c>
      <c r="M1341" s="4" t="n">
        <v>-0.1959876543209877</v>
      </c>
      <c r="N1341" s="4" t="n">
        <v>-0.07624113475177297</v>
      </c>
      <c r="O1341" s="2" t="n">
        <v>0.1094841930116473</v>
      </c>
      <c r="P1341" s="2" t="n">
        <v>0.627287853577371</v>
      </c>
      <c r="Q1341" s="5" t="n">
        <v>111276624.8</v>
      </c>
      <c r="R1341" s="5" t="n">
        <v>165166105.25</v>
      </c>
      <c r="S1341" s="2" t="n">
        <v>0.673725548178112</v>
      </c>
      <c r="T1341" s="2" t="n">
        <v>0.01231290743937934</v>
      </c>
      <c r="U1341" s="2" t="n">
        <v>0.01658725387763758</v>
      </c>
      <c r="V1341" s="2" t="b">
        <v>0</v>
      </c>
      <c r="W1341" s="2" t="b">
        <v>0</v>
      </c>
      <c r="X1341" s="4" t="n">
        <v>-0.2930800542740841</v>
      </c>
      <c r="Y1341" s="4" t="n">
        <v>-0.2076923076923076</v>
      </c>
      <c r="Z1341" s="5" t="n">
        <v>0.6841989707252034</v>
      </c>
      <c r="AA1341" s="2" t="n">
        <v>0</v>
      </c>
      <c r="AB1341" s="2" t="b">
        <v>0</v>
      </c>
      <c r="AC1341" s="4" t="n">
        <v>0.006459871379548954</v>
      </c>
      <c r="AD1341" s="4" t="n">
        <v>0.04849375269946399</v>
      </c>
      <c r="AE1341" s="2" t="b">
        <v>1</v>
      </c>
      <c r="AF1341" s="2" t="b">
        <v>0</v>
      </c>
      <c r="AG1341" s="2" t="b">
        <v>0</v>
      </c>
      <c r="AH1341" s="2" t="b">
        <v>0</v>
      </c>
      <c r="AI1341" s="2" t="b">
        <v>0</v>
      </c>
      <c r="AJ1341" s="2" t="b">
        <v>0</v>
      </c>
      <c r="AK1341" s="2" t="b">
        <v>0</v>
      </c>
    </row>
    <row r="1342">
      <c r="A1342" s="2" t="inlineStr">
        <is>
          <t>000981</t>
        </is>
      </c>
      <c r="B1342" s="2" t="inlineStr">
        <is>
          <t>山子高科</t>
        </is>
      </c>
      <c r="C1342" s="2" t="inlineStr">
        <is>
          <t>2026-06-16</t>
        </is>
      </c>
      <c r="D1342" s="2" t="inlineStr">
        <is>
          <t>跌破MA60剔除</t>
        </is>
      </c>
      <c r="E1342" s="3" t="n">
        <v>12</v>
      </c>
      <c r="F1342" s="5" t="n">
        <v>3.37</v>
      </c>
      <c r="G1342" s="2" t="n">
        <v>3.571499999999999</v>
      </c>
      <c r="H1342" s="2" t="n">
        <v>3.929833333333334</v>
      </c>
      <c r="I1342" s="2" t="n">
        <v>4.20475</v>
      </c>
      <c r="J1342" s="2" t="n">
        <v>-0.0662745098039218</v>
      </c>
      <c r="K1342" s="2" t="n">
        <v>-0.04457230844037441</v>
      </c>
      <c r="L1342" s="4" t="n">
        <v>-0.03714285714285714</v>
      </c>
      <c r="M1342" s="4" t="n">
        <v>-0.1899038461538461</v>
      </c>
      <c r="N1342" s="4" t="n">
        <v>-0.2443946188340806</v>
      </c>
      <c r="O1342" s="2" t="n">
        <v>0.1254575707154742</v>
      </c>
      <c r="P1342" s="2" t="n">
        <v>0.1547420965058236</v>
      </c>
      <c r="Q1342" s="5" t="n">
        <v>773172765.6</v>
      </c>
      <c r="R1342" s="5" t="n">
        <v>1055243690.8</v>
      </c>
      <c r="S1342" s="2" t="n">
        <v>0.7326959377637627</v>
      </c>
      <c r="T1342" s="2" t="n">
        <v>0.02503049723695435</v>
      </c>
      <c r="U1342" s="2" t="n">
        <v>0.03047340020345852</v>
      </c>
      <c r="V1342" s="2" t="b">
        <v>0</v>
      </c>
      <c r="W1342" s="2" t="b">
        <v>0</v>
      </c>
      <c r="X1342" s="4" t="n">
        <v>-0.2641921397379913</v>
      </c>
      <c r="Y1342" s="4" t="n">
        <v>-0.2090680100755667</v>
      </c>
      <c r="Z1342" s="5" t="n">
        <v>0.8173566138098258</v>
      </c>
      <c r="AA1342" s="2" t="n">
        <v>0</v>
      </c>
      <c r="AB1342" s="2" t="b">
        <v>0</v>
      </c>
      <c r="AC1342" s="4" t="n">
        <v>0.006459871379548954</v>
      </c>
      <c r="AD1342" s="4" t="n">
        <v>0.04849375269946399</v>
      </c>
      <c r="AE1342" s="2" t="b">
        <v>1</v>
      </c>
      <c r="AF1342" s="2" t="b">
        <v>0</v>
      </c>
      <c r="AG1342" s="2" t="b">
        <v>0</v>
      </c>
      <c r="AH1342" s="2" t="b">
        <v>0</v>
      </c>
      <c r="AI1342" s="2" t="b">
        <v>0</v>
      </c>
      <c r="AJ1342" s="2" t="b">
        <v>0</v>
      </c>
      <c r="AK1342" s="2" t="b">
        <v>0</v>
      </c>
    </row>
    <row r="1343">
      <c r="A1343" s="2" t="inlineStr">
        <is>
          <t>000995</t>
        </is>
      </c>
      <c r="B1343" s="2" t="inlineStr">
        <is>
          <t>皇台酒业</t>
        </is>
      </c>
      <c r="C1343" s="2" t="inlineStr">
        <is>
          <t>2026-06-16</t>
        </is>
      </c>
      <c r="D1343" s="2" t="inlineStr">
        <is>
          <t>跌破MA60剔除</t>
        </is>
      </c>
      <c r="E1343" s="3" t="n">
        <v>12</v>
      </c>
      <c r="F1343" s="5" t="n">
        <v>10.88</v>
      </c>
      <c r="G1343" s="2" t="n">
        <v>12.553</v>
      </c>
      <c r="H1343" s="2" t="n">
        <v>13.4725</v>
      </c>
      <c r="I1343" s="2" t="n">
        <v>14.01475</v>
      </c>
      <c r="J1343" s="2" t="n">
        <v>-0.06303414816197039</v>
      </c>
      <c r="K1343" s="2" t="n">
        <v>-0.04945849648992828</v>
      </c>
      <c r="L1343" s="4" t="n">
        <v>-0.150663544106167</v>
      </c>
      <c r="M1343" s="4" t="n">
        <v>-0.2348804500703234</v>
      </c>
      <c r="N1343" s="4" t="n">
        <v>-0.3148614609571788</v>
      </c>
      <c r="O1343" s="2" t="n">
        <v>0.04259567387687188</v>
      </c>
      <c r="P1343" s="2" t="n">
        <v>0.03527454242928452</v>
      </c>
      <c r="Q1343" s="5" t="n">
        <v>124078487</v>
      </c>
      <c r="R1343" s="5" t="n">
        <v>251222727.8</v>
      </c>
      <c r="S1343" s="2" t="n">
        <v>0.4938983351011922</v>
      </c>
      <c r="T1343" s="2" t="n">
        <v>0.06371089015151508</v>
      </c>
      <c r="U1343" s="2" t="n">
        <v>0.1083579954117063</v>
      </c>
      <c r="V1343" s="2" t="b">
        <v>0</v>
      </c>
      <c r="W1343" s="2" t="b">
        <v>0</v>
      </c>
      <c r="X1343" s="4" t="n">
        <v>-0.3258983890954151</v>
      </c>
      <c r="Y1343" s="4" t="n">
        <v>-0.2487838776928423</v>
      </c>
      <c r="Z1343" s="5" t="n">
        <v>0.729651795115303</v>
      </c>
      <c r="AA1343" s="2" t="n">
        <v>0</v>
      </c>
      <c r="AB1343" s="2" t="b">
        <v>0</v>
      </c>
      <c r="AC1343" s="4" t="n">
        <v>0.006459871379548954</v>
      </c>
      <c r="AD1343" s="4" t="n">
        <v>0.04849375269946399</v>
      </c>
      <c r="AE1343" s="2" t="b">
        <v>1</v>
      </c>
      <c r="AF1343" s="2" t="b">
        <v>0</v>
      </c>
      <c r="AG1343" s="2" t="b">
        <v>0</v>
      </c>
      <c r="AH1343" s="2" t="b">
        <v>0</v>
      </c>
      <c r="AI1343" s="2" t="b">
        <v>0</v>
      </c>
      <c r="AJ1343" s="2" t="b">
        <v>0</v>
      </c>
      <c r="AK1343" s="2" t="b">
        <v>0</v>
      </c>
    </row>
    <row r="1344">
      <c r="A1344" s="2" t="inlineStr">
        <is>
          <t>000997</t>
        </is>
      </c>
      <c r="B1344" s="2" t="inlineStr">
        <is>
          <t>新 大 陆</t>
        </is>
      </c>
      <c r="C1344" s="2" t="inlineStr">
        <is>
          <t>2026-06-16</t>
        </is>
      </c>
      <c r="D1344" s="2" t="inlineStr">
        <is>
          <t>跌破MA60剔除</t>
        </is>
      </c>
      <c r="E1344" s="3" t="n">
        <v>12</v>
      </c>
      <c r="F1344" s="5" t="n">
        <v>17.81</v>
      </c>
      <c r="G1344" s="2" t="n">
        <v>20.646</v>
      </c>
      <c r="H1344" s="2" t="n">
        <v>20.72516666666667</v>
      </c>
      <c r="I1344" s="2" t="n">
        <v>23.54183333333333</v>
      </c>
      <c r="J1344" s="2" t="n">
        <v>-0.05482180053562857</v>
      </c>
      <c r="K1344" s="2" t="n">
        <v>-0.03294267694245934</v>
      </c>
      <c r="L1344" s="4" t="n">
        <v>-0.1174430128840437</v>
      </c>
      <c r="M1344" s="4" t="n">
        <v>-0.2475707646810309</v>
      </c>
      <c r="N1344" s="4" t="n">
        <v>-0.1999101527403415</v>
      </c>
      <c r="O1344" s="2" t="n">
        <v>0.0302828618968386</v>
      </c>
      <c r="P1344" s="2" t="n">
        <v>0.2985024958402662</v>
      </c>
      <c r="Q1344" s="5" t="n">
        <v>372641192.2</v>
      </c>
      <c r="R1344" s="5" t="n">
        <v>763813102.3</v>
      </c>
      <c r="S1344" s="2" t="n">
        <v>0.4878695993534281</v>
      </c>
      <c r="T1344" s="2" t="n">
        <v>0.0206715687243915</v>
      </c>
      <c r="U1344" s="2" t="n">
        <v>0.03479843101348838</v>
      </c>
      <c r="V1344" s="2" t="b">
        <v>0</v>
      </c>
      <c r="W1344" s="2" t="b">
        <v>0</v>
      </c>
      <c r="X1344" s="4" t="n">
        <v>-0.309154383242824</v>
      </c>
      <c r="Y1344" s="4" t="n">
        <v>-0.3267288267288267</v>
      </c>
      <c r="Z1344" s="5" t="n">
        <v>0.639075188067371</v>
      </c>
      <c r="AA1344" s="2" t="n">
        <v>0</v>
      </c>
      <c r="AB1344" s="2" t="b">
        <v>0</v>
      </c>
      <c r="AC1344" s="4" t="n">
        <v>0.006459871379548954</v>
      </c>
      <c r="AD1344" s="4" t="n">
        <v>0.04849375269946399</v>
      </c>
      <c r="AE1344" s="2" t="b">
        <v>1</v>
      </c>
      <c r="AF1344" s="2" t="b">
        <v>0</v>
      </c>
      <c r="AG1344" s="2" t="b">
        <v>0</v>
      </c>
      <c r="AH1344" s="2" t="b">
        <v>0</v>
      </c>
      <c r="AI1344" s="2" t="b">
        <v>0</v>
      </c>
      <c r="AJ1344" s="2" t="b">
        <v>0</v>
      </c>
      <c r="AK1344" s="2" t="b">
        <v>0</v>
      </c>
    </row>
    <row r="1345">
      <c r="A1345" s="2" t="inlineStr">
        <is>
          <t>001225</t>
        </is>
      </c>
      <c r="B1345" s="2" t="inlineStr">
        <is>
          <t>和泰机电</t>
        </is>
      </c>
      <c r="C1345" s="2" t="inlineStr">
        <is>
          <t>2026-06-16</t>
        </is>
      </c>
      <c r="D1345" s="2" t="inlineStr">
        <is>
          <t>跌破MA60剔除</t>
        </is>
      </c>
      <c r="E1345" s="3" t="n">
        <v>12</v>
      </c>
      <c r="F1345" s="5" t="n">
        <v>42.77</v>
      </c>
      <c r="G1345" s="2" t="n">
        <v>48.8505</v>
      </c>
      <c r="H1345" s="2" t="n">
        <v>48.89283333333333</v>
      </c>
      <c r="I1345" s="2" t="n">
        <v>58.23275</v>
      </c>
      <c r="J1345" s="2" t="n">
        <v>-0.02891362687605614</v>
      </c>
      <c r="K1345" s="2" t="n">
        <v>-0.03442226354854128</v>
      </c>
      <c r="L1345" s="4" t="n">
        <v>-0.1122872561228725</v>
      </c>
      <c r="M1345" s="4" t="n">
        <v>-0.1326302981139728</v>
      </c>
      <c r="N1345" s="4" t="n">
        <v>-0.1664392905866303</v>
      </c>
      <c r="O1345" s="2" t="n">
        <v>0.3554076539101497</v>
      </c>
      <c r="P1345" s="2" t="n">
        <v>0.4036605657237937</v>
      </c>
      <c r="Q1345" s="5" t="n">
        <v>55901185</v>
      </c>
      <c r="R1345" s="5" t="n">
        <v>134148259</v>
      </c>
      <c r="S1345" s="2" t="n">
        <v>0.4167119679130536</v>
      </c>
      <c r="T1345" s="2" t="n">
        <v>0.06077255550977233</v>
      </c>
      <c r="U1345" s="2" t="n">
        <v>0.122260426023894</v>
      </c>
      <c r="V1345" s="2" t="b">
        <v>0</v>
      </c>
      <c r="W1345" s="2" t="b">
        <v>0</v>
      </c>
      <c r="X1345" s="4" t="n">
        <v>-0.3381306097183534</v>
      </c>
      <c r="Y1345" s="4" t="n">
        <v>-0.3198155216284987</v>
      </c>
      <c r="Z1345" s="5" t="n">
        <v>0.8308176649786512</v>
      </c>
      <c r="AA1345" s="2" t="n">
        <v>0</v>
      </c>
      <c r="AB1345" s="2" t="b">
        <v>0</v>
      </c>
      <c r="AC1345" s="4" t="n">
        <v>0.006459871379548954</v>
      </c>
      <c r="AD1345" s="4" t="n">
        <v>0.04849375269946399</v>
      </c>
      <c r="AE1345" s="2" t="b">
        <v>1</v>
      </c>
      <c r="AF1345" s="2" t="b">
        <v>0</v>
      </c>
      <c r="AG1345" s="2" t="b">
        <v>0</v>
      </c>
      <c r="AH1345" s="2" t="b">
        <v>0</v>
      </c>
      <c r="AI1345" s="2" t="b">
        <v>0</v>
      </c>
      <c r="AJ1345" s="2" t="b">
        <v>0</v>
      </c>
      <c r="AK1345" s="2" t="b">
        <v>0</v>
      </c>
    </row>
    <row r="1346">
      <c r="A1346" s="2" t="inlineStr">
        <is>
          <t>001376</t>
        </is>
      </c>
      <c r="B1346" s="2" t="inlineStr">
        <is>
          <t>百通能源</t>
        </is>
      </c>
      <c r="C1346" s="2" t="inlineStr">
        <is>
          <t>2026-06-16</t>
        </is>
      </c>
      <c r="D1346" s="2" t="inlineStr">
        <is>
          <t>跌破MA60剔除</t>
        </is>
      </c>
      <c r="E1346" s="3" t="n">
        <v>12</v>
      </c>
      <c r="F1346" s="5" t="n">
        <v>12.35</v>
      </c>
      <c r="G1346" s="2" t="n">
        <v>13.5135</v>
      </c>
      <c r="H1346" s="2" t="n">
        <v>14.96383333333333</v>
      </c>
      <c r="I1346" s="2" t="n">
        <v>17.05366666666667</v>
      </c>
      <c r="J1346" s="2" t="n">
        <v>-0.03975698145384754</v>
      </c>
      <c r="K1346" s="2" t="n">
        <v>-0.08297670238083088</v>
      </c>
      <c r="L1346" s="4" t="n">
        <v>-0.127208480565371</v>
      </c>
      <c r="M1346" s="4" t="n">
        <v>-0.1216216216216217</v>
      </c>
      <c r="N1346" s="4" t="n">
        <v>-0.3243982494529541</v>
      </c>
      <c r="O1346" s="2" t="n">
        <v>0.4056572379367721</v>
      </c>
      <c r="P1346" s="2" t="n">
        <v>0.0302828618968386</v>
      </c>
      <c r="Q1346" s="5" t="n">
        <v>179879673.4</v>
      </c>
      <c r="R1346" s="5" t="n">
        <v>277949625.45</v>
      </c>
      <c r="S1346" s="2" t="n">
        <v>0.6471664536650306</v>
      </c>
      <c r="T1346" s="2" t="n">
        <v>0.06862872796345634</v>
      </c>
      <c r="U1346" s="2" t="n">
        <v>0.09427229070458615</v>
      </c>
      <c r="V1346" s="2" t="b">
        <v>0</v>
      </c>
      <c r="W1346" s="2" t="b">
        <v>0</v>
      </c>
      <c r="X1346" s="4" t="n">
        <v>-0.3188086045228902</v>
      </c>
      <c r="Y1346" s="4" t="n">
        <v>-0.2375654450261779</v>
      </c>
      <c r="Z1346" s="5" t="n">
        <v>0.4433275445270835</v>
      </c>
      <c r="AA1346" s="2" t="n">
        <v>0</v>
      </c>
      <c r="AB1346" s="2" t="b">
        <v>0</v>
      </c>
      <c r="AC1346" s="4" t="n">
        <v>0.006459871379548954</v>
      </c>
      <c r="AD1346" s="4" t="n">
        <v>0.04849375269946399</v>
      </c>
      <c r="AE1346" s="2" t="b">
        <v>1</v>
      </c>
      <c r="AF1346" s="2" t="b">
        <v>0</v>
      </c>
      <c r="AG1346" s="2" t="b">
        <v>0</v>
      </c>
      <c r="AH1346" s="2" t="b">
        <v>0</v>
      </c>
      <c r="AI1346" s="2" t="b">
        <v>0</v>
      </c>
      <c r="AJ1346" s="2" t="b">
        <v>0</v>
      </c>
      <c r="AK1346" s="2" t="b">
        <v>0</v>
      </c>
    </row>
    <row r="1347">
      <c r="A1347" s="2" t="inlineStr">
        <is>
          <t>002006</t>
        </is>
      </c>
      <c r="B1347" s="2" t="inlineStr">
        <is>
          <t>精工科技</t>
        </is>
      </c>
      <c r="C1347" s="2" t="inlineStr">
        <is>
          <t>2026-06-16</t>
        </is>
      </c>
      <c r="D1347" s="2" t="inlineStr">
        <is>
          <t>跌破MA60剔除</t>
        </is>
      </c>
      <c r="E1347" s="3" t="n">
        <v>12</v>
      </c>
      <c r="F1347" s="5" t="n">
        <v>15.36</v>
      </c>
      <c r="G1347" s="2" t="n">
        <v>16.6465</v>
      </c>
      <c r="H1347" s="2" t="n">
        <v>17.45016666666667</v>
      </c>
      <c r="I1347" s="2" t="n">
        <v>19.37341666666667</v>
      </c>
      <c r="J1347" s="2" t="n">
        <v>-0.05129228051178314</v>
      </c>
      <c r="K1347" s="2" t="n">
        <v>-0.03688679158502817</v>
      </c>
      <c r="L1347" s="4" t="n">
        <v>-0.0339622641509435</v>
      </c>
      <c r="M1347" s="4" t="n">
        <v>-0.1937007874015748</v>
      </c>
      <c r="N1347" s="4" t="n">
        <v>-0.2151251916198264</v>
      </c>
      <c r="O1347" s="2" t="n">
        <v>0.1138103161397671</v>
      </c>
      <c r="P1347" s="2" t="n">
        <v>0.2425956738768719</v>
      </c>
      <c r="Q1347" s="5" t="n">
        <v>129627601</v>
      </c>
      <c r="R1347" s="5" t="n">
        <v>187720086.5</v>
      </c>
      <c r="S1347" s="2" t="n">
        <v>0.6905366570881055</v>
      </c>
      <c r="T1347" s="2" t="n">
        <v>0.01651457586690584</v>
      </c>
      <c r="U1347" s="2" t="n">
        <v>0.02134979060143579</v>
      </c>
      <c r="V1347" s="2" t="b">
        <v>0</v>
      </c>
      <c r="W1347" s="2" t="b">
        <v>0</v>
      </c>
      <c r="X1347" s="4" t="n">
        <v>-0.2041450777202073</v>
      </c>
      <c r="Y1347" s="4" t="n">
        <v>-0.2051557465091299</v>
      </c>
      <c r="Z1347" s="5" t="n">
        <v>0.8205157377311113</v>
      </c>
      <c r="AA1347" s="2" t="n">
        <v>0</v>
      </c>
      <c r="AB1347" s="2" t="b">
        <v>0</v>
      </c>
      <c r="AC1347" s="4" t="n">
        <v>0.006459871379548954</v>
      </c>
      <c r="AD1347" s="4" t="n">
        <v>0.04849375269946399</v>
      </c>
      <c r="AE1347" s="2" t="b">
        <v>1</v>
      </c>
      <c r="AF1347" s="2" t="b">
        <v>0</v>
      </c>
      <c r="AG1347" s="2" t="b">
        <v>0</v>
      </c>
      <c r="AH1347" s="2" t="b">
        <v>0</v>
      </c>
      <c r="AI1347" s="2" t="b">
        <v>0</v>
      </c>
      <c r="AJ1347" s="2" t="b">
        <v>0</v>
      </c>
      <c r="AK1347" s="2" t="b">
        <v>0</v>
      </c>
    </row>
    <row r="1348">
      <c r="A1348" s="2" t="inlineStr">
        <is>
          <t>002009</t>
        </is>
      </c>
      <c r="B1348" s="2" t="inlineStr">
        <is>
          <t>天奇股份</t>
        </is>
      </c>
      <c r="C1348" s="2" t="inlineStr">
        <is>
          <t>2026-06-16</t>
        </is>
      </c>
      <c r="D1348" s="2" t="inlineStr">
        <is>
          <t>跌破MA60剔除</t>
        </is>
      </c>
      <c r="E1348" s="3" t="n">
        <v>12</v>
      </c>
      <c r="F1348" s="5" t="n">
        <v>20.97</v>
      </c>
      <c r="G1348" s="2" t="n">
        <v>22.6515</v>
      </c>
      <c r="H1348" s="2" t="n">
        <v>24.10883333333333</v>
      </c>
      <c r="I1348" s="2" t="n">
        <v>24.56033333333333</v>
      </c>
      <c r="J1348" s="2" t="n">
        <v>-0.07352038938197891</v>
      </c>
      <c r="K1348" s="2" t="n">
        <v>-0.03687304831847438</v>
      </c>
      <c r="L1348" s="4" t="n">
        <v>-0.01641651031894942</v>
      </c>
      <c r="M1348" s="4" t="n">
        <v>-0.2526728439059159</v>
      </c>
      <c r="N1348" s="4" t="n">
        <v>-0.1878388845855926</v>
      </c>
      <c r="O1348" s="2" t="n">
        <v>0.02495840266222962</v>
      </c>
      <c r="P1348" s="2" t="n">
        <v>0.3374376039933444</v>
      </c>
      <c r="Q1348" s="5" t="n">
        <v>418744758.6</v>
      </c>
      <c r="R1348" s="5" t="n">
        <v>681950996.15</v>
      </c>
      <c r="S1348" s="2" t="n">
        <v>0.614039367878413</v>
      </c>
      <c r="T1348" s="2" t="n">
        <v>0.0571610477573989</v>
      </c>
      <c r="U1348" s="2" t="n">
        <v>0.08258325677135206</v>
      </c>
      <c r="V1348" s="2" t="b">
        <v>0</v>
      </c>
      <c r="W1348" s="2" t="b">
        <v>0</v>
      </c>
      <c r="X1348" s="4" t="n">
        <v>-0.3000667556742324</v>
      </c>
      <c r="Y1348" s="4" t="n">
        <v>-0.2398789254634884</v>
      </c>
      <c r="Z1348" s="5" t="n">
        <v>0.7931138762797091</v>
      </c>
      <c r="AA1348" s="2" t="n">
        <v>0</v>
      </c>
      <c r="AB1348" s="2" t="b">
        <v>0</v>
      </c>
      <c r="AC1348" s="4" t="n">
        <v>0.006459871379548954</v>
      </c>
      <c r="AD1348" s="4" t="n">
        <v>0.04849375269946399</v>
      </c>
      <c r="AE1348" s="2" t="b">
        <v>1</v>
      </c>
      <c r="AF1348" s="2" t="b">
        <v>0</v>
      </c>
      <c r="AG1348" s="2" t="b">
        <v>0</v>
      </c>
      <c r="AH1348" s="2" t="b">
        <v>0</v>
      </c>
      <c r="AI1348" s="2" t="b">
        <v>0</v>
      </c>
      <c r="AJ1348" s="2" t="b">
        <v>0</v>
      </c>
      <c r="AK1348" s="2" t="b">
        <v>0</v>
      </c>
    </row>
    <row r="1349">
      <c r="A1349" s="2" t="inlineStr">
        <is>
          <t>002021</t>
        </is>
      </c>
      <c r="B1349" s="2" t="inlineStr">
        <is>
          <t>中捷资源</t>
        </is>
      </c>
      <c r="C1349" s="2" t="inlineStr">
        <is>
          <t>2026-06-16</t>
        </is>
      </c>
      <c r="D1349" s="2" t="inlineStr">
        <is>
          <t>跌破MA60剔除</t>
        </is>
      </c>
      <c r="E1349" s="3" t="n">
        <v>12</v>
      </c>
      <c r="F1349" s="5" t="n">
        <v>2.56</v>
      </c>
      <c r="G1349" s="2" t="n">
        <v>2.71</v>
      </c>
      <c r="H1349" s="2" t="n">
        <v>2.958833333333333</v>
      </c>
      <c r="I1349" s="2" t="n">
        <v>3.000666666666667</v>
      </c>
      <c r="J1349" s="2" t="n">
        <v>-0.0552553599442217</v>
      </c>
      <c r="K1349" s="2" t="n">
        <v>-0.04855565678760931</v>
      </c>
      <c r="L1349" s="4" t="n">
        <v>-0.06569343065693434</v>
      </c>
      <c r="M1349" s="4" t="n">
        <v>-0.1633986928104575</v>
      </c>
      <c r="N1349" s="4" t="n">
        <v>-0.264367816091954</v>
      </c>
      <c r="O1349" s="2" t="n">
        <v>0.2212978369384359</v>
      </c>
      <c r="P1349" s="2" t="n">
        <v>0.1101497504159734</v>
      </c>
      <c r="Q1349" s="5" t="n">
        <v>86274690.40000001</v>
      </c>
      <c r="R1349" s="5" t="n">
        <v>94886031.65000001</v>
      </c>
      <c r="S1349" s="2" t="n">
        <v>0.9092454273800373</v>
      </c>
      <c r="T1349" s="2" t="n">
        <v>0.02877971533194438</v>
      </c>
      <c r="U1349" s="2" t="n">
        <v>0.02907989203096118</v>
      </c>
      <c r="V1349" s="2" t="b">
        <v>0</v>
      </c>
      <c r="W1349" s="2" t="b">
        <v>0</v>
      </c>
      <c r="X1349" s="4" t="n">
        <v>-0.2514619883040935</v>
      </c>
      <c r="Y1349" s="4" t="n">
        <v>-0.2000000000000001</v>
      </c>
      <c r="Z1349" s="5" t="n">
        <v>0.4247864185642734</v>
      </c>
      <c r="AA1349" s="2" t="n">
        <v>1</v>
      </c>
      <c r="AB1349" s="2" t="b">
        <v>0</v>
      </c>
      <c r="AC1349" s="4" t="n">
        <v>0.006459871379548954</v>
      </c>
      <c r="AD1349" s="4" t="n">
        <v>0.04849375269946399</v>
      </c>
      <c r="AE1349" s="2" t="b">
        <v>1</v>
      </c>
      <c r="AF1349" s="2" t="b">
        <v>0</v>
      </c>
      <c r="AG1349" s="2" t="b">
        <v>0</v>
      </c>
      <c r="AH1349" s="2" t="b">
        <v>0</v>
      </c>
      <c r="AI1349" s="2" t="b">
        <v>0</v>
      </c>
      <c r="AJ1349" s="2" t="b">
        <v>0</v>
      </c>
      <c r="AK1349" s="2" t="b">
        <v>0</v>
      </c>
    </row>
    <row r="1350">
      <c r="A1350" s="2" t="inlineStr">
        <is>
          <t>002029</t>
        </is>
      </c>
      <c r="B1350" s="2" t="inlineStr">
        <is>
          <t>七 匹 狼</t>
        </is>
      </c>
      <c r="C1350" s="2" t="inlineStr">
        <is>
          <t>2026-06-16</t>
        </is>
      </c>
      <c r="D1350" s="2" t="inlineStr">
        <is>
          <t>跌破MA60剔除</t>
        </is>
      </c>
      <c r="E1350" s="3" t="n">
        <v>12</v>
      </c>
      <c r="F1350" s="5" t="n">
        <v>8.289999999999999</v>
      </c>
      <c r="G1350" s="2" t="n">
        <v>8.6555</v>
      </c>
      <c r="H1350" s="2" t="n">
        <v>9.795666666666667</v>
      </c>
      <c r="I1350" s="2" t="n">
        <v>10.72666666666666</v>
      </c>
      <c r="J1350" s="2" t="n">
        <v>-0.06553306342780019</v>
      </c>
      <c r="K1350" s="2" t="n">
        <v>-0.03587539574482046</v>
      </c>
      <c r="L1350" s="4" t="n">
        <v>-0.03939745075318679</v>
      </c>
      <c r="M1350" s="4" t="n">
        <v>-0.1967054263565893</v>
      </c>
      <c r="N1350" s="4" t="n">
        <v>-0.2005785920925748</v>
      </c>
      <c r="O1350" s="2" t="n">
        <v>0.1074875207986689</v>
      </c>
      <c r="P1350" s="2" t="n">
        <v>0.297171381031614</v>
      </c>
      <c r="Q1350" s="5" t="n">
        <v>128007253.2</v>
      </c>
      <c r="R1350" s="5" t="n">
        <v>156251550.2</v>
      </c>
      <c r="S1350" s="2" t="n">
        <v>0.8192382925875126</v>
      </c>
      <c r="T1350" s="2" t="n">
        <v>0.02338241879195432</v>
      </c>
      <c r="U1350" s="2" t="n">
        <v>0.02694536892477689</v>
      </c>
      <c r="V1350" s="2" t="b">
        <v>0</v>
      </c>
      <c r="W1350" s="2" t="b">
        <v>0</v>
      </c>
      <c r="X1350" s="4" t="n">
        <v>-0.2974576271186442</v>
      </c>
      <c r="Y1350" s="4" t="n">
        <v>-0.2093933463796478</v>
      </c>
      <c r="Z1350" s="5" t="n">
        <v>0.4644645268271074</v>
      </c>
      <c r="AA1350" s="2" t="n">
        <v>0</v>
      </c>
      <c r="AB1350" s="2" t="b">
        <v>0</v>
      </c>
      <c r="AC1350" s="4" t="n">
        <v>0.006459871379548954</v>
      </c>
      <c r="AD1350" s="4" t="n">
        <v>0.04849375269946399</v>
      </c>
      <c r="AE1350" s="2" t="b">
        <v>1</v>
      </c>
      <c r="AF1350" s="2" t="b">
        <v>0</v>
      </c>
      <c r="AG1350" s="2" t="b">
        <v>0</v>
      </c>
      <c r="AH1350" s="2" t="b">
        <v>0</v>
      </c>
      <c r="AI1350" s="2" t="b">
        <v>0</v>
      </c>
      <c r="AJ1350" s="2" t="b">
        <v>0</v>
      </c>
      <c r="AK1350" s="2" t="b">
        <v>0</v>
      </c>
    </row>
    <row r="1351">
      <c r="A1351" s="2" t="inlineStr">
        <is>
          <t>002044</t>
        </is>
      </c>
      <c r="B1351" s="2" t="inlineStr">
        <is>
          <t>美年健康</t>
        </is>
      </c>
      <c r="C1351" s="2" t="inlineStr">
        <is>
          <t>2026-06-16</t>
        </is>
      </c>
      <c r="D1351" s="2" t="inlineStr">
        <is>
          <t>跌破MA60剔除</t>
        </is>
      </c>
      <c r="E1351" s="3" t="n">
        <v>12</v>
      </c>
      <c r="F1351" s="5" t="n">
        <v>5.05</v>
      </c>
      <c r="G1351" s="2" t="n">
        <v>5.447</v>
      </c>
      <c r="H1351" s="2" t="n">
        <v>5.574333333333334</v>
      </c>
      <c r="I1351" s="2" t="n">
        <v>6.040416666666667</v>
      </c>
      <c r="J1351" s="2" t="n">
        <v>-0.05253087493477138</v>
      </c>
      <c r="K1351" s="2" t="n">
        <v>-0.03226179798038242</v>
      </c>
      <c r="L1351" s="4" t="n">
        <v>-0.0818181818181819</v>
      </c>
      <c r="M1351" s="4" t="n">
        <v>-0.2084639498432602</v>
      </c>
      <c r="N1351" s="4" t="n">
        <v>-0.1652892561983471</v>
      </c>
      <c r="O1351" s="2" t="n">
        <v>0.07986688851913477</v>
      </c>
      <c r="P1351" s="2" t="n">
        <v>0.4066555740432612</v>
      </c>
      <c r="Q1351" s="5" t="n">
        <v>457923243.4</v>
      </c>
      <c r="R1351" s="5" t="n">
        <v>786319099.65</v>
      </c>
      <c r="S1351" s="2" t="n">
        <v>0.5823631189981613</v>
      </c>
      <c r="T1351" s="2" t="n">
        <v>0.02369586266955806</v>
      </c>
      <c r="U1351" s="2" t="n">
        <v>0.03633088010086605</v>
      </c>
      <c r="V1351" s="2" t="b">
        <v>0</v>
      </c>
      <c r="W1351" s="2" t="b">
        <v>0</v>
      </c>
      <c r="X1351" s="4" t="n">
        <v>-0.2496285289747401</v>
      </c>
      <c r="Y1351" s="4" t="n">
        <v>-0.200657894736842</v>
      </c>
      <c r="Z1351" s="5" t="n">
        <v>0.591754711940717</v>
      </c>
      <c r="AA1351" s="2" t="n">
        <v>0</v>
      </c>
      <c r="AB1351" s="2" t="b">
        <v>0</v>
      </c>
      <c r="AC1351" s="4" t="n">
        <v>0.006459871379548954</v>
      </c>
      <c r="AD1351" s="4" t="n">
        <v>0.04849375269946399</v>
      </c>
      <c r="AE1351" s="2" t="b">
        <v>1</v>
      </c>
      <c r="AF1351" s="2" t="b">
        <v>0</v>
      </c>
      <c r="AG1351" s="2" t="b">
        <v>0</v>
      </c>
      <c r="AH1351" s="2" t="b">
        <v>0</v>
      </c>
      <c r="AI1351" s="2" t="b">
        <v>0</v>
      </c>
      <c r="AJ1351" s="2" t="b">
        <v>0</v>
      </c>
      <c r="AK1351" s="2" t="b">
        <v>0</v>
      </c>
    </row>
    <row r="1352">
      <c r="A1352" s="2" t="inlineStr">
        <is>
          <t>002045</t>
        </is>
      </c>
      <c r="B1352" s="2" t="inlineStr">
        <is>
          <t>国光电器</t>
        </is>
      </c>
      <c r="C1352" s="2" t="inlineStr">
        <is>
          <t>2026-06-16</t>
        </is>
      </c>
      <c r="D1352" s="2" t="inlineStr">
        <is>
          <t>跌破MA60剔除</t>
        </is>
      </c>
      <c r="E1352" s="3" t="n">
        <v>12</v>
      </c>
      <c r="F1352" s="5" t="n">
        <v>8.73</v>
      </c>
      <c r="G1352" s="2" t="n">
        <v>9.334999999999999</v>
      </c>
      <c r="H1352" s="2" t="n">
        <v>10.8235</v>
      </c>
      <c r="I1352" s="2" t="n">
        <v>12.38133333333333</v>
      </c>
      <c r="J1352" s="2" t="n">
        <v>-0.068920805904648</v>
      </c>
      <c r="K1352" s="2" t="n">
        <v>-0.05987521172025412</v>
      </c>
      <c r="L1352" s="4" t="n">
        <v>-0.06330472103004292</v>
      </c>
      <c r="M1352" s="4" t="n">
        <v>-0.2267493356953055</v>
      </c>
      <c r="N1352" s="4" t="n">
        <v>-0.3147566718995291</v>
      </c>
      <c r="O1352" s="2" t="n">
        <v>0.05391014975041598</v>
      </c>
      <c r="P1352" s="2" t="n">
        <v>0.03560732113144759</v>
      </c>
      <c r="Q1352" s="5" t="n">
        <v>119338540.4</v>
      </c>
      <c r="R1352" s="5" t="n">
        <v>158238302.8</v>
      </c>
      <c r="S1352" s="2" t="n">
        <v>0.7541697445455665</v>
      </c>
      <c r="T1352" s="2" t="n">
        <v>0.02481454898414126</v>
      </c>
      <c r="U1352" s="2" t="n">
        <v>0.02984049787917349</v>
      </c>
      <c r="V1352" s="2" t="b">
        <v>0</v>
      </c>
      <c r="W1352" s="2" t="b">
        <v>0</v>
      </c>
      <c r="X1352" s="4" t="n">
        <v>-0.3104265402843601</v>
      </c>
      <c r="Y1352" s="4" t="n">
        <v>-0.2349177330895795</v>
      </c>
      <c r="Z1352" s="5" t="n">
        <v>0.5054819279272299</v>
      </c>
      <c r="AA1352" s="2" t="n">
        <v>0</v>
      </c>
      <c r="AB1352" s="2" t="b">
        <v>0</v>
      </c>
      <c r="AC1352" s="4" t="n">
        <v>0.006459871379548954</v>
      </c>
      <c r="AD1352" s="4" t="n">
        <v>0.04849375269946399</v>
      </c>
      <c r="AE1352" s="2" t="b">
        <v>1</v>
      </c>
      <c r="AF1352" s="2" t="b">
        <v>0</v>
      </c>
      <c r="AG1352" s="2" t="b">
        <v>0</v>
      </c>
      <c r="AH1352" s="2" t="b">
        <v>0</v>
      </c>
      <c r="AI1352" s="2" t="b">
        <v>0</v>
      </c>
      <c r="AJ1352" s="2" t="b">
        <v>0</v>
      </c>
      <c r="AK1352" s="2" t="b">
        <v>0</v>
      </c>
    </row>
    <row r="1353">
      <c r="A1353" s="2" t="inlineStr">
        <is>
          <t>002052</t>
        </is>
      </c>
      <c r="B1353" s="2" t="inlineStr">
        <is>
          <t>同洲电子</t>
        </is>
      </c>
      <c r="C1353" s="2" t="inlineStr">
        <is>
          <t>2026-06-16</t>
        </is>
      </c>
      <c r="D1353" s="2" t="inlineStr">
        <is>
          <t>跌破MA60剔除</t>
        </is>
      </c>
      <c r="E1353" s="3" t="n">
        <v>12</v>
      </c>
      <c r="F1353" s="5" t="n">
        <v>9.25</v>
      </c>
      <c r="G1353" s="2" t="n">
        <v>9.773</v>
      </c>
      <c r="H1353" s="2" t="n">
        <v>10.46183333333333</v>
      </c>
      <c r="I1353" s="2" t="n">
        <v>11.36108333333333</v>
      </c>
      <c r="J1353" s="2" t="n">
        <v>-0.05988167957289237</v>
      </c>
      <c r="K1353" s="2" t="n">
        <v>-0.0403161692759294</v>
      </c>
      <c r="L1353" s="4" t="n">
        <v>-0.03545359749739307</v>
      </c>
      <c r="M1353" s="4" t="n">
        <v>-0.1857394366197183</v>
      </c>
      <c r="N1353" s="4" t="n">
        <v>-0.2298084929225646</v>
      </c>
      <c r="O1353" s="2" t="n">
        <v>0.1334442595673877</v>
      </c>
      <c r="P1353" s="2" t="n">
        <v>0.1940099833610649</v>
      </c>
      <c r="Q1353" s="5" t="n">
        <v>131639716</v>
      </c>
      <c r="R1353" s="5" t="n">
        <v>137974462.1</v>
      </c>
      <c r="S1353" s="2" t="n">
        <v>0.954087546321371</v>
      </c>
      <c r="T1353" s="2" t="n">
        <v>0.02107245615854268</v>
      </c>
      <c r="U1353" s="2" t="n">
        <v>0.02041254220931919</v>
      </c>
      <c r="V1353" s="2" t="b">
        <v>0</v>
      </c>
      <c r="W1353" s="2" t="b">
        <v>0</v>
      </c>
      <c r="X1353" s="4" t="n">
        <v>-0.2594075260208166</v>
      </c>
      <c r="Y1353" s="4" t="n">
        <v>-0.2185840707964603</v>
      </c>
      <c r="Z1353" s="5" t="n">
        <v>0.4258784955238208</v>
      </c>
      <c r="AA1353" s="2" t="n">
        <v>0</v>
      </c>
      <c r="AB1353" s="2" t="b">
        <v>0</v>
      </c>
      <c r="AC1353" s="4" t="n">
        <v>0.006459871379548954</v>
      </c>
      <c r="AD1353" s="4" t="n">
        <v>0.04849375269946399</v>
      </c>
      <c r="AE1353" s="2" t="b">
        <v>1</v>
      </c>
      <c r="AF1353" s="2" t="b">
        <v>0</v>
      </c>
      <c r="AG1353" s="2" t="b">
        <v>0</v>
      </c>
      <c r="AH1353" s="2" t="b">
        <v>0</v>
      </c>
      <c r="AI1353" s="2" t="b">
        <v>0</v>
      </c>
      <c r="AJ1353" s="2" t="b">
        <v>0</v>
      </c>
      <c r="AK1353" s="2" t="b">
        <v>0</v>
      </c>
    </row>
    <row r="1354">
      <c r="A1354" s="2" t="inlineStr">
        <is>
          <t>002067</t>
        </is>
      </c>
      <c r="B1354" s="2" t="inlineStr">
        <is>
          <t>景兴纸业</t>
        </is>
      </c>
      <c r="C1354" s="2" t="inlineStr">
        <is>
          <t>2026-06-16</t>
        </is>
      </c>
      <c r="D1354" s="2" t="inlineStr">
        <is>
          <t>跌破MA60剔除</t>
        </is>
      </c>
      <c r="E1354" s="3" t="n">
        <v>12</v>
      </c>
      <c r="F1354" s="5" t="n">
        <v>4.18</v>
      </c>
      <c r="G1354" s="2" t="n">
        <v>4.7775</v>
      </c>
      <c r="H1354" s="2" t="n">
        <v>4.854666666666666</v>
      </c>
      <c r="I1354" s="2" t="n">
        <v>5.182333333333333</v>
      </c>
      <c r="J1354" s="2" t="n">
        <v>-0.03562777553492125</v>
      </c>
      <c r="K1354" s="2" t="n">
        <v>-0.03152014895597821</v>
      </c>
      <c r="L1354" s="4" t="n">
        <v>-0.1572580645161291</v>
      </c>
      <c r="M1354" s="4" t="n">
        <v>-0.206831119544592</v>
      </c>
      <c r="N1354" s="4" t="n">
        <v>-0.2038095238095239</v>
      </c>
      <c r="O1354" s="2" t="n">
        <v>0.08252911813643926</v>
      </c>
      <c r="P1354" s="2" t="n">
        <v>0.2848585690515807</v>
      </c>
      <c r="Q1354" s="5" t="n">
        <v>159709765.4</v>
      </c>
      <c r="R1354" s="5" t="n">
        <v>382788482.55</v>
      </c>
      <c r="S1354" s="2" t="n">
        <v>0.4172271964299204</v>
      </c>
      <c r="T1354" s="2" t="n">
        <v>0.02831320672040552</v>
      </c>
      <c r="U1354" s="2" t="n">
        <v>0.0570029002450847</v>
      </c>
      <c r="V1354" s="2" t="b">
        <v>0</v>
      </c>
      <c r="W1354" s="2" t="b">
        <v>0</v>
      </c>
      <c r="X1354" s="4" t="n">
        <v>-0.2705061082024434</v>
      </c>
      <c r="Y1354" s="4" t="n">
        <v>-0.2407407407407408</v>
      </c>
      <c r="Z1354" s="5" t="n">
        <v>0.9019702210697361</v>
      </c>
      <c r="AA1354" s="2" t="n">
        <v>0</v>
      </c>
      <c r="AB1354" s="2" t="b">
        <v>0</v>
      </c>
      <c r="AC1354" s="4" t="n">
        <v>0.006459871379548954</v>
      </c>
      <c r="AD1354" s="4" t="n">
        <v>0.04849375269946399</v>
      </c>
      <c r="AE1354" s="2" t="b">
        <v>1</v>
      </c>
      <c r="AF1354" s="2" t="b">
        <v>0</v>
      </c>
      <c r="AG1354" s="2" t="b">
        <v>0</v>
      </c>
      <c r="AH1354" s="2" t="b">
        <v>0</v>
      </c>
      <c r="AI1354" s="2" t="b">
        <v>0</v>
      </c>
      <c r="AJ1354" s="2" t="b">
        <v>0</v>
      </c>
      <c r="AK1354" s="2" t="b">
        <v>0</v>
      </c>
    </row>
    <row r="1355">
      <c r="A1355" s="2" t="inlineStr">
        <is>
          <t>002074</t>
        </is>
      </c>
      <c r="B1355" s="2" t="inlineStr">
        <is>
          <t>国轩高科</t>
        </is>
      </c>
      <c r="C1355" s="2" t="inlineStr">
        <is>
          <t>2026-06-16</t>
        </is>
      </c>
      <c r="D1355" s="2" t="inlineStr">
        <is>
          <t>跌破MA60剔除</t>
        </is>
      </c>
      <c r="E1355" s="3" t="n">
        <v>12</v>
      </c>
      <c r="F1355" s="5" t="n">
        <v>30.29</v>
      </c>
      <c r="G1355" s="2" t="n">
        <v>31.9105</v>
      </c>
      <c r="H1355" s="2" t="n">
        <v>35.67316666666667</v>
      </c>
      <c r="I1355" s="2" t="n">
        <v>37.165</v>
      </c>
      <c r="J1355" s="2" t="n">
        <v>-0.05363444942020834</v>
      </c>
      <c r="K1355" s="2" t="n">
        <v>-0.03692754875228343</v>
      </c>
      <c r="L1355" s="4" t="n">
        <v>-0.05843953994404738</v>
      </c>
      <c r="M1355" s="4" t="n">
        <v>-0.1510650224215246</v>
      </c>
      <c r="N1355" s="4" t="n">
        <v>-0.1815725479600108</v>
      </c>
      <c r="O1355" s="2" t="n">
        <v>0.275540765391015</v>
      </c>
      <c r="P1355" s="2" t="n">
        <v>0.356738768718802</v>
      </c>
      <c r="Q1355" s="5" t="n">
        <v>918916470</v>
      </c>
      <c r="R1355" s="5" t="n">
        <v>1023533209.4</v>
      </c>
      <c r="S1355" s="2" t="n">
        <v>0.8977886223532241</v>
      </c>
      <c r="T1355" s="2" t="n">
        <v>0.01803874917667879</v>
      </c>
      <c r="U1355" s="2" t="n">
        <v>0.01835551919622919</v>
      </c>
      <c r="V1355" s="2" t="b">
        <v>0</v>
      </c>
      <c r="W1355" s="2" t="b">
        <v>0</v>
      </c>
      <c r="X1355" s="4" t="n">
        <v>-0.269944564955411</v>
      </c>
      <c r="Y1355" s="4" t="n">
        <v>-0.2151162790697674</v>
      </c>
      <c r="Z1355" s="5" t="n">
        <v>0.7383765385615909</v>
      </c>
      <c r="AA1355" s="2" t="n">
        <v>0</v>
      </c>
      <c r="AB1355" s="2" t="b">
        <v>0</v>
      </c>
      <c r="AC1355" s="4" t="n">
        <v>0.006459871379548954</v>
      </c>
      <c r="AD1355" s="4" t="n">
        <v>0.04849375269946399</v>
      </c>
      <c r="AE1355" s="2" t="b">
        <v>1</v>
      </c>
      <c r="AF1355" s="2" t="b">
        <v>0</v>
      </c>
      <c r="AG1355" s="2" t="b">
        <v>0</v>
      </c>
      <c r="AH1355" s="2" t="b">
        <v>0</v>
      </c>
      <c r="AI1355" s="2" t="b">
        <v>0</v>
      </c>
      <c r="AJ1355" s="2" t="b">
        <v>0</v>
      </c>
      <c r="AK1355" s="2" t="b">
        <v>0</v>
      </c>
    </row>
    <row r="1356">
      <c r="A1356" s="2" t="inlineStr">
        <is>
          <t>002121</t>
        </is>
      </c>
      <c r="B1356" s="2" t="inlineStr">
        <is>
          <t>科陆电子</t>
        </is>
      </c>
      <c r="C1356" s="2" t="inlineStr">
        <is>
          <t>2026-06-16</t>
        </is>
      </c>
      <c r="D1356" s="2" t="inlineStr">
        <is>
          <t>跌破MA60剔除</t>
        </is>
      </c>
      <c r="E1356" s="3" t="n">
        <v>12</v>
      </c>
      <c r="F1356" s="5" t="n">
        <v>6.14</v>
      </c>
      <c r="G1356" s="2" t="n">
        <v>7.147</v>
      </c>
      <c r="H1356" s="2" t="n">
        <v>7.453833333333334</v>
      </c>
      <c r="I1356" s="2" t="n">
        <v>8.1425</v>
      </c>
      <c r="J1356" s="2" t="n">
        <v>-0.03484132343011492</v>
      </c>
      <c r="K1356" s="2" t="n">
        <v>-0.06507651141399784</v>
      </c>
      <c r="L1356" s="4" t="n">
        <v>-0.1713900134952767</v>
      </c>
      <c r="M1356" s="4" t="n">
        <v>-0.1802403204272364</v>
      </c>
      <c r="N1356" s="4" t="n">
        <v>-0.3230429988974642</v>
      </c>
      <c r="O1356" s="2" t="n">
        <v>0.1524126455906822</v>
      </c>
      <c r="P1356" s="2" t="n">
        <v>0.03061564059900166</v>
      </c>
      <c r="Q1356" s="5" t="n">
        <v>215121878.4</v>
      </c>
      <c r="R1356" s="5" t="n">
        <v>455607594.7</v>
      </c>
      <c r="S1356" s="2" t="n">
        <v>0.4721648210049033</v>
      </c>
      <c r="T1356" s="2" t="n">
        <v>0.02501466920379596</v>
      </c>
      <c r="U1356" s="2" t="n">
        <v>0.04350497480385203</v>
      </c>
      <c r="V1356" s="2" t="b">
        <v>0</v>
      </c>
      <c r="W1356" s="2" t="b">
        <v>0</v>
      </c>
      <c r="X1356" s="4" t="n">
        <v>-0.3523206751054853</v>
      </c>
      <c r="Y1356" s="4" t="n">
        <v>-0.3039906103286385</v>
      </c>
      <c r="Z1356" s="5" t="n">
        <v>0.8335458242434263</v>
      </c>
      <c r="AA1356" s="2" t="n">
        <v>0</v>
      </c>
      <c r="AB1356" s="2" t="b">
        <v>0</v>
      </c>
      <c r="AC1356" s="4" t="n">
        <v>0.006459871379548954</v>
      </c>
      <c r="AD1356" s="4" t="n">
        <v>0.04849375269946399</v>
      </c>
      <c r="AE1356" s="2" t="b">
        <v>1</v>
      </c>
      <c r="AF1356" s="2" t="b">
        <v>0</v>
      </c>
      <c r="AG1356" s="2" t="b">
        <v>0</v>
      </c>
      <c r="AH1356" s="2" t="b">
        <v>0</v>
      </c>
      <c r="AI1356" s="2" t="b">
        <v>0</v>
      </c>
      <c r="AJ1356" s="2" t="b">
        <v>0</v>
      </c>
      <c r="AK1356" s="2" t="b">
        <v>0</v>
      </c>
    </row>
    <row r="1357">
      <c r="A1357" s="2" t="inlineStr">
        <is>
          <t>002123</t>
        </is>
      </c>
      <c r="B1357" s="2" t="inlineStr">
        <is>
          <t>梦网科技</t>
        </is>
      </c>
      <c r="C1357" s="2" t="inlineStr">
        <is>
          <t>2026-06-16</t>
        </is>
      </c>
      <c r="D1357" s="2" t="inlineStr">
        <is>
          <t>跌破MA60剔除</t>
        </is>
      </c>
      <c r="E1357" s="3" t="n">
        <v>12</v>
      </c>
      <c r="F1357" s="5" t="n">
        <v>7.89</v>
      </c>
      <c r="G1357" s="2" t="n">
        <v>8.470000000000001</v>
      </c>
      <c r="H1357" s="2" t="n">
        <v>9.425666666666666</v>
      </c>
      <c r="I1357" s="2" t="n">
        <v>10.82475</v>
      </c>
      <c r="J1357" s="2" t="n">
        <v>-0.05394839718530087</v>
      </c>
      <c r="K1357" s="2" t="n">
        <v>-0.05298235038012</v>
      </c>
      <c r="L1357" s="4" t="n">
        <v>-0.0516826923076924</v>
      </c>
      <c r="M1357" s="4" t="n">
        <v>-0.2317429406037</v>
      </c>
      <c r="N1357" s="4" t="n">
        <v>-0.2687673772011121</v>
      </c>
      <c r="O1357" s="2" t="n">
        <v>0.04658901830282862</v>
      </c>
      <c r="P1357" s="2" t="n">
        <v>0.1021630615640599</v>
      </c>
      <c r="Q1357" s="5" t="n">
        <v>131739459</v>
      </c>
      <c r="R1357" s="5" t="n">
        <v>201655198.1</v>
      </c>
      <c r="S1357" s="2" t="n">
        <v>0.6532906676408655</v>
      </c>
      <c r="T1357" s="2" t="n">
        <v>0.02390950157569596</v>
      </c>
      <c r="U1357" s="2" t="n">
        <v>0.03160677906768888</v>
      </c>
      <c r="V1357" s="2" t="b">
        <v>0</v>
      </c>
      <c r="W1357" s="2" t="b">
        <v>0</v>
      </c>
      <c r="X1357" s="4" t="n">
        <v>-0.3127177700348432</v>
      </c>
      <c r="Y1357" s="4" t="n">
        <v>-0.2683168316831683</v>
      </c>
      <c r="Z1357" s="5" t="n">
        <v>0.3852684126237906</v>
      </c>
      <c r="AA1357" s="2" t="n">
        <v>0</v>
      </c>
      <c r="AB1357" s="2" t="b">
        <v>0</v>
      </c>
      <c r="AC1357" s="4" t="n">
        <v>0.006459871379548954</v>
      </c>
      <c r="AD1357" s="4" t="n">
        <v>0.04849375269946399</v>
      </c>
      <c r="AE1357" s="2" t="b">
        <v>1</v>
      </c>
      <c r="AF1357" s="2" t="b">
        <v>0</v>
      </c>
      <c r="AG1357" s="2" t="b">
        <v>0</v>
      </c>
      <c r="AH1357" s="2" t="b">
        <v>0</v>
      </c>
      <c r="AI1357" s="2" t="b">
        <v>0</v>
      </c>
      <c r="AJ1357" s="2" t="b">
        <v>0</v>
      </c>
      <c r="AK1357" s="2" t="b">
        <v>0</v>
      </c>
    </row>
    <row r="1358">
      <c r="A1358" s="2" t="inlineStr">
        <is>
          <t>002131</t>
        </is>
      </c>
      <c r="B1358" s="2" t="inlineStr">
        <is>
          <t>利欧股份</t>
        </is>
      </c>
      <c r="C1358" s="2" t="inlineStr">
        <is>
          <t>2026-06-16</t>
        </is>
      </c>
      <c r="D1358" s="2" t="inlineStr">
        <is>
          <t>跌破MA60剔除</t>
        </is>
      </c>
      <c r="E1358" s="3" t="n">
        <v>12</v>
      </c>
      <c r="F1358" s="5" t="n">
        <v>5.44</v>
      </c>
      <c r="G1358" s="2" t="n">
        <v>5.869999999999999</v>
      </c>
      <c r="H1358" s="2" t="n">
        <v>6.872333333333333</v>
      </c>
      <c r="I1358" s="2" t="n">
        <v>7.238916666666667</v>
      </c>
      <c r="J1358" s="2" t="n">
        <v>-0.05876693658301946</v>
      </c>
      <c r="K1358" s="2" t="n">
        <v>-0.0609428376224096</v>
      </c>
      <c r="L1358" s="4" t="n">
        <v>-0.06206896551724128</v>
      </c>
      <c r="M1358" s="4" t="n">
        <v>-0.2608695652173912</v>
      </c>
      <c r="N1358" s="4" t="n">
        <v>-0.3139974779319041</v>
      </c>
      <c r="O1358" s="2" t="n">
        <v>0.02096505823627288</v>
      </c>
      <c r="P1358" s="2" t="n">
        <v>0.03660565723793677</v>
      </c>
      <c r="Q1358" s="5" t="n">
        <v>1327012494.2</v>
      </c>
      <c r="R1358" s="5" t="n">
        <v>2032218965.8</v>
      </c>
      <c r="S1358" s="2" t="n">
        <v>0.6529869647573191</v>
      </c>
      <c r="T1358" s="2" t="n">
        <v>0.04227794926585186</v>
      </c>
      <c r="U1358" s="2" t="n">
        <v>0.05711405141906184</v>
      </c>
      <c r="V1358" s="2" t="b">
        <v>0</v>
      </c>
      <c r="W1358" s="2" t="b">
        <v>0</v>
      </c>
      <c r="X1358" s="4" t="n">
        <v>-0.3531510107015458</v>
      </c>
      <c r="Y1358" s="4" t="n">
        <v>-0.2376811594202899</v>
      </c>
      <c r="Z1358" s="5" t="n">
        <v>0.5027568468914877</v>
      </c>
      <c r="AA1358" s="2" t="n">
        <v>0</v>
      </c>
      <c r="AB1358" s="2" t="b">
        <v>0</v>
      </c>
      <c r="AC1358" s="4" t="n">
        <v>0.006459871379548954</v>
      </c>
      <c r="AD1358" s="4" t="n">
        <v>0.04849375269946399</v>
      </c>
      <c r="AE1358" s="2" t="b">
        <v>1</v>
      </c>
      <c r="AF1358" s="2" t="b">
        <v>0</v>
      </c>
      <c r="AG1358" s="2" t="b">
        <v>0</v>
      </c>
      <c r="AH1358" s="2" t="b">
        <v>0</v>
      </c>
      <c r="AI1358" s="2" t="b">
        <v>0</v>
      </c>
      <c r="AJ1358" s="2" t="b">
        <v>0</v>
      </c>
      <c r="AK1358" s="2" t="b">
        <v>0</v>
      </c>
    </row>
    <row r="1359">
      <c r="A1359" s="2" t="inlineStr">
        <is>
          <t>002173</t>
        </is>
      </c>
      <c r="B1359" s="2" t="inlineStr">
        <is>
          <t>创新医疗</t>
        </is>
      </c>
      <c r="C1359" s="2" t="inlineStr">
        <is>
          <t>2026-06-16</t>
        </is>
      </c>
      <c r="D1359" s="2" t="inlineStr">
        <is>
          <t>跌破MA60剔除</t>
        </is>
      </c>
      <c r="E1359" s="3" t="n">
        <v>12</v>
      </c>
      <c r="F1359" s="5" t="n">
        <v>17.57</v>
      </c>
      <c r="G1359" s="2" t="n">
        <v>19.3005</v>
      </c>
      <c r="H1359" s="2" t="n">
        <v>23.0035</v>
      </c>
      <c r="I1359" s="2" t="n">
        <v>25.41833333333333</v>
      </c>
      <c r="J1359" s="2" t="n">
        <v>-0.07963567869149513</v>
      </c>
      <c r="K1359" s="2" t="n">
        <v>-0.08423126940736225</v>
      </c>
      <c r="L1359" s="4" t="n">
        <v>-0.01236649803260248</v>
      </c>
      <c r="M1359" s="4" t="n">
        <v>-0.3079952737298149</v>
      </c>
      <c r="N1359" s="4" t="n">
        <v>-0.4229885057471264</v>
      </c>
      <c r="O1359" s="2" t="n">
        <v>0.006988352745424293</v>
      </c>
      <c r="P1359" s="2" t="n">
        <v>0.003660565723793677</v>
      </c>
      <c r="Q1359" s="5" t="n">
        <v>265679880.8</v>
      </c>
      <c r="R1359" s="5" t="n">
        <v>476935310.55</v>
      </c>
      <c r="S1359" s="2" t="n">
        <v>0.5570564286666445</v>
      </c>
      <c r="T1359" s="2" t="n">
        <v>0.03660807257707277</v>
      </c>
      <c r="U1359" s="2" t="n">
        <v>0.05678463329019127</v>
      </c>
      <c r="V1359" s="2" t="b">
        <v>0</v>
      </c>
      <c r="W1359" s="2" t="b">
        <v>0</v>
      </c>
      <c r="X1359" s="4" t="n">
        <v>-0.4068197164078325</v>
      </c>
      <c r="Y1359" s="4" t="n">
        <v>-0.2943866943866944</v>
      </c>
      <c r="Z1359" s="5" t="n">
        <v>0.5273552774020984</v>
      </c>
      <c r="AA1359" s="2" t="n">
        <v>0</v>
      </c>
      <c r="AB1359" s="2" t="b">
        <v>0</v>
      </c>
      <c r="AC1359" s="4" t="n">
        <v>0.006459871379548954</v>
      </c>
      <c r="AD1359" s="4" t="n">
        <v>0.04849375269946399</v>
      </c>
      <c r="AE1359" s="2" t="b">
        <v>1</v>
      </c>
      <c r="AF1359" s="2" t="b">
        <v>0</v>
      </c>
      <c r="AG1359" s="2" t="b">
        <v>0</v>
      </c>
      <c r="AH1359" s="2" t="b">
        <v>0</v>
      </c>
      <c r="AI1359" s="2" t="b">
        <v>0</v>
      </c>
      <c r="AJ1359" s="2" t="b">
        <v>0</v>
      </c>
      <c r="AK1359" s="2" t="b">
        <v>0</v>
      </c>
    </row>
    <row r="1360">
      <c r="A1360" s="2" t="inlineStr">
        <is>
          <t>002177</t>
        </is>
      </c>
      <c r="B1360" s="2" t="inlineStr">
        <is>
          <t>御银股份</t>
        </is>
      </c>
      <c r="C1360" s="2" t="inlineStr">
        <is>
          <t>2026-06-16</t>
        </is>
      </c>
      <c r="D1360" s="2" t="inlineStr">
        <is>
          <t>跌破MA60剔除</t>
        </is>
      </c>
      <c r="E1360" s="3" t="n">
        <v>12</v>
      </c>
      <c r="F1360" s="5" t="n">
        <v>6.13</v>
      </c>
      <c r="G1360" s="2" t="n">
        <v>6.825500000000001</v>
      </c>
      <c r="H1360" s="2" t="n">
        <v>7.395833333333333</v>
      </c>
      <c r="I1360" s="2" t="n">
        <v>7.843083333333334</v>
      </c>
      <c r="J1360" s="2" t="n">
        <v>-0.06352473074020715</v>
      </c>
      <c r="K1360" s="2" t="n">
        <v>-0.056914543174718</v>
      </c>
      <c r="L1360" s="4" t="n">
        <v>-0.07957957957957962</v>
      </c>
      <c r="M1360" s="4" t="n">
        <v>-0.2298994974874372</v>
      </c>
      <c r="N1360" s="4" t="n">
        <v>-0.3018223234624146</v>
      </c>
      <c r="O1360" s="2" t="n">
        <v>0.04725457570715474</v>
      </c>
      <c r="P1360" s="2" t="n">
        <v>0.04792013311148086</v>
      </c>
      <c r="Q1360" s="5" t="n">
        <v>165658077.4</v>
      </c>
      <c r="R1360" s="5" t="n">
        <v>270050112.9</v>
      </c>
      <c r="S1360" s="2" t="n">
        <v>0.6134345793121126</v>
      </c>
      <c r="T1360" s="2" t="n">
        <v>0.0404675566953954</v>
      </c>
      <c r="U1360" s="2" t="n">
        <v>0.05639338437139153</v>
      </c>
      <c r="V1360" s="2" t="b">
        <v>0</v>
      </c>
      <c r="W1360" s="2" t="b">
        <v>0</v>
      </c>
      <c r="X1360" s="4" t="n">
        <v>-0.3188888888888889</v>
      </c>
      <c r="Y1360" s="4" t="n">
        <v>-0.2680538555691554</v>
      </c>
      <c r="Z1360" s="5" t="n">
        <v>0.3812907210075835</v>
      </c>
      <c r="AA1360" s="2" t="n">
        <v>0</v>
      </c>
      <c r="AB1360" s="2" t="b">
        <v>0</v>
      </c>
      <c r="AC1360" s="4" t="n">
        <v>0.006459871379548954</v>
      </c>
      <c r="AD1360" s="4" t="n">
        <v>0.04849375269946399</v>
      </c>
      <c r="AE1360" s="2" t="b">
        <v>1</v>
      </c>
      <c r="AF1360" s="2" t="b">
        <v>0</v>
      </c>
      <c r="AG1360" s="2" t="b">
        <v>0</v>
      </c>
      <c r="AH1360" s="2" t="b">
        <v>0</v>
      </c>
      <c r="AI1360" s="2" t="b">
        <v>0</v>
      </c>
      <c r="AJ1360" s="2" t="b">
        <v>0</v>
      </c>
      <c r="AK1360" s="2" t="b">
        <v>0</v>
      </c>
    </row>
    <row r="1361">
      <c r="A1361" s="2" t="inlineStr">
        <is>
          <t>002196</t>
        </is>
      </c>
      <c r="B1361" s="2" t="inlineStr">
        <is>
          <t>方正电机</t>
        </is>
      </c>
      <c r="C1361" s="2" t="inlineStr">
        <is>
          <t>2026-06-16</t>
        </is>
      </c>
      <c r="D1361" s="2" t="inlineStr">
        <is>
          <t>跌破MA60剔除</t>
        </is>
      </c>
      <c r="E1361" s="3" t="n">
        <v>12</v>
      </c>
      <c r="F1361" s="5" t="n">
        <v>12.78</v>
      </c>
      <c r="G1361" s="2" t="n">
        <v>14.1495</v>
      </c>
      <c r="H1361" s="2" t="n">
        <v>14.19283333333333</v>
      </c>
      <c r="I1361" s="2" t="n">
        <v>14.82775</v>
      </c>
      <c r="J1361" s="2" t="n">
        <v>-0.04652964959568739</v>
      </c>
      <c r="K1361" s="2" t="n">
        <v>-0.01862330448411365</v>
      </c>
      <c r="L1361" s="4" t="n">
        <v>-0.07189542483660127</v>
      </c>
      <c r="M1361" s="4" t="n">
        <v>-0.2446808510638299</v>
      </c>
      <c r="N1361" s="4" t="n">
        <v>-0.1006333567909924</v>
      </c>
      <c r="O1361" s="2" t="n">
        <v>0.03294509151414309</v>
      </c>
      <c r="P1361" s="2" t="n">
        <v>0.5770382695507488</v>
      </c>
      <c r="Q1361" s="5" t="n">
        <v>335214187.2</v>
      </c>
      <c r="R1361" s="5" t="n">
        <v>806356456.1</v>
      </c>
      <c r="S1361" s="2" t="n">
        <v>0.4157146441429725</v>
      </c>
      <c r="T1361" s="2" t="n">
        <v>0.05414571766076223</v>
      </c>
      <c r="U1361" s="2" t="n">
        <v>0.1109397236902038</v>
      </c>
      <c r="V1361" s="2" t="b">
        <v>0</v>
      </c>
      <c r="W1361" s="2" t="b">
        <v>0</v>
      </c>
      <c r="X1361" s="4" t="n">
        <v>-0.2808103545301069</v>
      </c>
      <c r="Y1361" s="4" t="n">
        <v>-0.2634408602150536</v>
      </c>
      <c r="Z1361" s="5" t="n">
        <v>0.7299243499851644</v>
      </c>
      <c r="AA1361" s="2" t="n">
        <v>0</v>
      </c>
      <c r="AB1361" s="2" t="b">
        <v>0</v>
      </c>
      <c r="AC1361" s="4" t="n">
        <v>0.006459871379548954</v>
      </c>
      <c r="AD1361" s="4" t="n">
        <v>0.04849375269946399</v>
      </c>
      <c r="AE1361" s="2" t="b">
        <v>1</v>
      </c>
      <c r="AF1361" s="2" t="b">
        <v>0</v>
      </c>
      <c r="AG1361" s="2" t="b">
        <v>0</v>
      </c>
      <c r="AH1361" s="2" t="b">
        <v>0</v>
      </c>
      <c r="AI1361" s="2" t="b">
        <v>0</v>
      </c>
      <c r="AJ1361" s="2" t="b">
        <v>0</v>
      </c>
      <c r="AK1361" s="2" t="b">
        <v>0</v>
      </c>
    </row>
    <row r="1362">
      <c r="A1362" s="2" t="inlineStr">
        <is>
          <t>002197</t>
        </is>
      </c>
      <c r="B1362" s="2" t="inlineStr">
        <is>
          <t>证通电子</t>
        </is>
      </c>
      <c r="C1362" s="2" t="inlineStr">
        <is>
          <t>2026-06-16</t>
        </is>
      </c>
      <c r="D1362" s="2" t="inlineStr">
        <is>
          <t>跌破MA60剔除</t>
        </is>
      </c>
      <c r="E1362" s="3" t="n">
        <v>12</v>
      </c>
      <c r="F1362" s="5" t="n">
        <v>6.27</v>
      </c>
      <c r="G1362" s="2" t="n">
        <v>6.6875</v>
      </c>
      <c r="H1362" s="2" t="n">
        <v>7.5385</v>
      </c>
      <c r="I1362" s="2" t="n">
        <v>8.489833333333333</v>
      </c>
      <c r="J1362" s="2" t="n">
        <v>-0.06573065101983788</v>
      </c>
      <c r="K1362" s="2" t="n">
        <v>-0.04900971363693707</v>
      </c>
      <c r="L1362" s="4" t="n">
        <v>-0.07929515418502209</v>
      </c>
      <c r="M1362" s="4" t="n">
        <v>-0.2297297297297298</v>
      </c>
      <c r="N1362" s="4" t="n">
        <v>-0.2751445086705203</v>
      </c>
      <c r="O1362" s="2" t="n">
        <v>0.04792013311148086</v>
      </c>
      <c r="P1362" s="2" t="n">
        <v>0.09118136439267886</v>
      </c>
      <c r="Q1362" s="5" t="n">
        <v>101405457.4</v>
      </c>
      <c r="R1362" s="5" t="n">
        <v>124979120.45</v>
      </c>
      <c r="S1362" s="2" t="n">
        <v>0.8113791890587754</v>
      </c>
      <c r="T1362" s="2" t="n">
        <v>0.03069577459110613</v>
      </c>
      <c r="U1362" s="2" t="n">
        <v>0.03450303377521269</v>
      </c>
      <c r="V1362" s="2" t="b">
        <v>0</v>
      </c>
      <c r="W1362" s="2" t="b">
        <v>0</v>
      </c>
      <c r="X1362" s="4" t="n">
        <v>-0.3125</v>
      </c>
      <c r="Y1362" s="4" t="n">
        <v>-0.2135416666666666</v>
      </c>
      <c r="Z1362" s="5" t="n">
        <v>0.6168999298078714</v>
      </c>
      <c r="AA1362" s="2" t="n">
        <v>0</v>
      </c>
      <c r="AB1362" s="2" t="b">
        <v>0</v>
      </c>
      <c r="AC1362" s="4" t="n">
        <v>0.006459871379548954</v>
      </c>
      <c r="AD1362" s="4" t="n">
        <v>0.04849375269946399</v>
      </c>
      <c r="AE1362" s="2" t="b">
        <v>1</v>
      </c>
      <c r="AF1362" s="2" t="b">
        <v>0</v>
      </c>
      <c r="AG1362" s="2" t="b">
        <v>0</v>
      </c>
      <c r="AH1362" s="2" t="b">
        <v>0</v>
      </c>
      <c r="AI1362" s="2" t="b">
        <v>0</v>
      </c>
      <c r="AJ1362" s="2" t="b">
        <v>0</v>
      </c>
      <c r="AK1362" s="2" t="b">
        <v>0</v>
      </c>
    </row>
    <row r="1363">
      <c r="A1363" s="2" t="inlineStr">
        <is>
          <t>002221</t>
        </is>
      </c>
      <c r="B1363" s="2" t="inlineStr">
        <is>
          <t>东华能源</t>
        </is>
      </c>
      <c r="C1363" s="2" t="inlineStr">
        <is>
          <t>2026-06-16</t>
        </is>
      </c>
      <c r="D1363" s="2" t="inlineStr">
        <is>
          <t>跌破MA60剔除</t>
        </is>
      </c>
      <c r="E1363" s="3" t="n">
        <v>12</v>
      </c>
      <c r="F1363" s="5" t="n">
        <v>6.1</v>
      </c>
      <c r="G1363" s="2" t="n">
        <v>6.6175</v>
      </c>
      <c r="H1363" s="2" t="n">
        <v>7.687666666666667</v>
      </c>
      <c r="I1363" s="2" t="n">
        <v>8.075416666666667</v>
      </c>
      <c r="J1363" s="2" t="n">
        <v>-0.066511496685005</v>
      </c>
      <c r="K1363" s="2" t="n">
        <v>-0.05786474396944374</v>
      </c>
      <c r="L1363" s="4" t="n">
        <v>-0.0658499234303217</v>
      </c>
      <c r="M1363" s="4" t="n">
        <v>-0.2278481012658229</v>
      </c>
      <c r="N1363" s="4" t="n">
        <v>-0.3274531422271224</v>
      </c>
      <c r="O1363" s="2" t="n">
        <v>0.05158069883527455</v>
      </c>
      <c r="P1363" s="2" t="n">
        <v>0.02828618968386023</v>
      </c>
      <c r="Q1363" s="5" t="n">
        <v>119259109.4</v>
      </c>
      <c r="R1363" s="5" t="n">
        <v>144614981.9</v>
      </c>
      <c r="S1363" s="2" t="n">
        <v>0.8246663508381631</v>
      </c>
      <c r="T1363" s="2" t="n">
        <v>0.01356072577085208</v>
      </c>
      <c r="U1363" s="2" t="n">
        <v>0.01491342237132995</v>
      </c>
      <c r="V1363" s="2" t="b">
        <v>0</v>
      </c>
      <c r="W1363" s="2" t="b">
        <v>0</v>
      </c>
      <c r="X1363" s="4" t="n">
        <v>-0.3639207507820647</v>
      </c>
      <c r="Y1363" s="4" t="n">
        <v>-0.2416879795396421</v>
      </c>
      <c r="Z1363" s="5" t="n">
        <v>0.447857738774026</v>
      </c>
      <c r="AA1363" s="2" t="n">
        <v>0</v>
      </c>
      <c r="AB1363" s="2" t="b">
        <v>0</v>
      </c>
      <c r="AC1363" s="4" t="n">
        <v>0.006459871379548954</v>
      </c>
      <c r="AD1363" s="4" t="n">
        <v>0.04849375269946399</v>
      </c>
      <c r="AE1363" s="2" t="b">
        <v>1</v>
      </c>
      <c r="AF1363" s="2" t="b">
        <v>0</v>
      </c>
      <c r="AG1363" s="2" t="b">
        <v>0</v>
      </c>
      <c r="AH1363" s="2" t="b">
        <v>0</v>
      </c>
      <c r="AI1363" s="2" t="b">
        <v>0</v>
      </c>
      <c r="AJ1363" s="2" t="b">
        <v>0</v>
      </c>
      <c r="AK1363" s="2" t="b">
        <v>0</v>
      </c>
    </row>
    <row r="1364">
      <c r="A1364" s="2" t="inlineStr">
        <is>
          <t>002226</t>
        </is>
      </c>
      <c r="B1364" s="2" t="inlineStr">
        <is>
          <t>江南化工</t>
        </is>
      </c>
      <c r="C1364" s="2" t="inlineStr">
        <is>
          <t>2026-06-16</t>
        </is>
      </c>
      <c r="D1364" s="2" t="inlineStr">
        <is>
          <t>跌破MA60剔除</t>
        </is>
      </c>
      <c r="E1364" s="3" t="n">
        <v>12</v>
      </c>
      <c r="F1364" s="5" t="n">
        <v>5.02</v>
      </c>
      <c r="G1364" s="2" t="n">
        <v>5.273999999999999</v>
      </c>
      <c r="H1364" s="2" t="n">
        <v>5.459333333333333</v>
      </c>
      <c r="I1364" s="2" t="n">
        <v>5.764583333333333</v>
      </c>
      <c r="J1364" s="2" t="n">
        <v>-0.03750342184505895</v>
      </c>
      <c r="K1364" s="2" t="n">
        <v>-0.03593607440327284</v>
      </c>
      <c r="L1364" s="4" t="n">
        <v>-0.01375245579567785</v>
      </c>
      <c r="M1364" s="4" t="n">
        <v>-0.1903225806451614</v>
      </c>
      <c r="N1364" s="4" t="n">
        <v>-0.1729818780889623</v>
      </c>
      <c r="O1364" s="2" t="n">
        <v>0.124459234608985</v>
      </c>
      <c r="P1364" s="2" t="n">
        <v>0.3806988352745424</v>
      </c>
      <c r="Q1364" s="5" t="n">
        <v>144013805.4</v>
      </c>
      <c r="R1364" s="5" t="n">
        <v>253913705.2</v>
      </c>
      <c r="S1364" s="2" t="n">
        <v>0.5671761801379125</v>
      </c>
      <c r="T1364" s="2" t="n">
        <v>0.01117616583451272</v>
      </c>
      <c r="U1364" s="2" t="n">
        <v>0.01704998269132957</v>
      </c>
      <c r="V1364" s="2" t="b">
        <v>0</v>
      </c>
      <c r="W1364" s="2" t="b">
        <v>0</v>
      </c>
      <c r="X1364" s="4" t="n">
        <v>-0.2428355957767723</v>
      </c>
      <c r="Y1364" s="4" t="n">
        <v>-0.260061919504644</v>
      </c>
      <c r="Z1364" s="5" t="n">
        <v>0.8634302406357658</v>
      </c>
      <c r="AA1364" s="2" t="n">
        <v>0</v>
      </c>
      <c r="AB1364" s="2" t="b">
        <v>0</v>
      </c>
      <c r="AC1364" s="4" t="n">
        <v>0.006459871379548954</v>
      </c>
      <c r="AD1364" s="4" t="n">
        <v>0.04849375269946399</v>
      </c>
      <c r="AE1364" s="2" t="b">
        <v>1</v>
      </c>
      <c r="AF1364" s="2" t="b">
        <v>0</v>
      </c>
      <c r="AG1364" s="2" t="b">
        <v>0</v>
      </c>
      <c r="AH1364" s="2" t="b">
        <v>0</v>
      </c>
      <c r="AI1364" s="2" t="b">
        <v>0</v>
      </c>
      <c r="AJ1364" s="2" t="b">
        <v>0</v>
      </c>
      <c r="AK1364" s="2" t="b">
        <v>0</v>
      </c>
    </row>
    <row r="1365">
      <c r="A1365" s="2" t="inlineStr">
        <is>
          <t>002242</t>
        </is>
      </c>
      <c r="B1365" s="2" t="inlineStr">
        <is>
          <t>九阳股份</t>
        </is>
      </c>
      <c r="C1365" s="2" t="inlineStr">
        <is>
          <t>2026-06-16</t>
        </is>
      </c>
      <c r="D1365" s="2" t="inlineStr">
        <is>
          <t>跌破MA60剔除</t>
        </is>
      </c>
      <c r="E1365" s="3" t="n">
        <v>12</v>
      </c>
      <c r="F1365" s="5" t="n">
        <v>8.529999999999999</v>
      </c>
      <c r="G1365" s="2" t="n">
        <v>8.942499999999999</v>
      </c>
      <c r="H1365" s="2" t="n">
        <v>9.792333333333334</v>
      </c>
      <c r="I1365" s="2" t="n">
        <v>10.05408333333333</v>
      </c>
      <c r="J1365" s="2" t="n">
        <v>-0.05709616195698031</v>
      </c>
      <c r="K1365" s="2" t="n">
        <v>-0.02478131691204544</v>
      </c>
      <c r="L1365" s="4" t="n">
        <v>-0.05222222222222228</v>
      </c>
      <c r="M1365" s="4" t="n">
        <v>-0.1983082706766919</v>
      </c>
      <c r="N1365" s="4" t="n">
        <v>-0.1821668264621286</v>
      </c>
      <c r="O1365" s="2" t="n">
        <v>0.1014975041597338</v>
      </c>
      <c r="P1365" s="2" t="n">
        <v>0.3547420965058236</v>
      </c>
      <c r="Q1365" s="5" t="n">
        <v>77618112</v>
      </c>
      <c r="R1365" s="5" t="n">
        <v>94962532.8</v>
      </c>
      <c r="S1365" s="2" t="n">
        <v>0.8173551158694453</v>
      </c>
      <c r="T1365" s="2" t="n">
        <v>0.01191995189354504</v>
      </c>
      <c r="U1365" s="2" t="n">
        <v>0.01375830392515229</v>
      </c>
      <c r="V1365" s="2" t="b">
        <v>0</v>
      </c>
      <c r="W1365" s="2" t="b">
        <v>0</v>
      </c>
      <c r="X1365" s="4" t="n">
        <v>-0.3109854604200324</v>
      </c>
      <c r="Y1365" s="4" t="n">
        <v>-0.200193423597679</v>
      </c>
      <c r="Z1365" s="5" t="n">
        <v>0.4095879104175765</v>
      </c>
      <c r="AA1365" s="2" t="n">
        <v>0</v>
      </c>
      <c r="AB1365" s="2" t="b">
        <v>0</v>
      </c>
      <c r="AC1365" s="4" t="n">
        <v>0.006459871379548954</v>
      </c>
      <c r="AD1365" s="4" t="n">
        <v>0.04849375269946399</v>
      </c>
      <c r="AE1365" s="2" t="b">
        <v>1</v>
      </c>
      <c r="AF1365" s="2" t="b">
        <v>0</v>
      </c>
      <c r="AG1365" s="2" t="b">
        <v>0</v>
      </c>
      <c r="AH1365" s="2" t="b">
        <v>0</v>
      </c>
      <c r="AI1365" s="2" t="b">
        <v>0</v>
      </c>
      <c r="AJ1365" s="2" t="b">
        <v>0</v>
      </c>
      <c r="AK1365" s="2" t="b">
        <v>0</v>
      </c>
    </row>
    <row r="1366">
      <c r="A1366" s="2" t="inlineStr">
        <is>
          <t>002243</t>
        </is>
      </c>
      <c r="B1366" s="2" t="inlineStr">
        <is>
          <t>力合科创</t>
        </is>
      </c>
      <c r="C1366" s="2" t="inlineStr">
        <is>
          <t>2026-06-16</t>
        </is>
      </c>
      <c r="D1366" s="2" t="inlineStr">
        <is>
          <t>跌破MA60剔除</t>
        </is>
      </c>
      <c r="E1366" s="3" t="n">
        <v>12</v>
      </c>
      <c r="F1366" s="5" t="n">
        <v>7.33</v>
      </c>
      <c r="G1366" s="2" t="n">
        <v>8.434000000000001</v>
      </c>
      <c r="H1366" s="2" t="n">
        <v>8.6745</v>
      </c>
      <c r="I1366" s="2" t="n">
        <v>9.561749999999998</v>
      </c>
      <c r="J1366" s="2" t="n">
        <v>-0.04883275064847181</v>
      </c>
      <c r="K1366" s="2" t="n">
        <v>-0.03650567392954329</v>
      </c>
      <c r="L1366" s="4" t="n">
        <v>-0.1855555555555556</v>
      </c>
      <c r="M1366" s="4" t="n">
        <v>-0.1882613510520487</v>
      </c>
      <c r="N1366" s="4" t="n">
        <v>-0.2603430877901109</v>
      </c>
      <c r="O1366" s="2" t="n">
        <v>0.1307820299500832</v>
      </c>
      <c r="P1366" s="2" t="n">
        <v>0.1211314475873544</v>
      </c>
      <c r="Q1366" s="5" t="n">
        <v>200466115.4</v>
      </c>
      <c r="R1366" s="5" t="n">
        <v>257722979.8</v>
      </c>
      <c r="S1366" s="2" t="n">
        <v>0.7778356262820146</v>
      </c>
      <c r="T1366" s="2" t="n">
        <v>0.02313487885223263</v>
      </c>
      <c r="U1366" s="2" t="n">
        <v>0.02510061514407898</v>
      </c>
      <c r="V1366" s="2" t="b">
        <v>0</v>
      </c>
      <c r="W1366" s="2" t="b">
        <v>0</v>
      </c>
      <c r="X1366" s="4" t="n">
        <v>-0.2720953326713009</v>
      </c>
      <c r="Y1366" s="4" t="n">
        <v>-0.2502673796791444</v>
      </c>
      <c r="Z1366" s="5" t="n">
        <v>0.6861078312358457</v>
      </c>
      <c r="AA1366" s="2" t="n">
        <v>0</v>
      </c>
      <c r="AB1366" s="2" t="b">
        <v>0</v>
      </c>
      <c r="AC1366" s="4" t="n">
        <v>0.006459871379548954</v>
      </c>
      <c r="AD1366" s="4" t="n">
        <v>0.04849375269946399</v>
      </c>
      <c r="AE1366" s="2" t="b">
        <v>1</v>
      </c>
      <c r="AF1366" s="2" t="b">
        <v>0</v>
      </c>
      <c r="AG1366" s="2" t="b">
        <v>0</v>
      </c>
      <c r="AH1366" s="2" t="b">
        <v>0</v>
      </c>
      <c r="AI1366" s="2" t="b">
        <v>0</v>
      </c>
      <c r="AJ1366" s="2" t="b">
        <v>0</v>
      </c>
      <c r="AK1366" s="2" t="b">
        <v>0</v>
      </c>
    </row>
    <row r="1367">
      <c r="A1367" s="2" t="inlineStr">
        <is>
          <t>002248</t>
        </is>
      </c>
      <c r="B1367" s="2" t="inlineStr">
        <is>
          <t>华东数控</t>
        </is>
      </c>
      <c r="C1367" s="2" t="inlineStr">
        <is>
          <t>2026-06-16</t>
        </is>
      </c>
      <c r="D1367" s="2" t="inlineStr">
        <is>
          <t>跌破MA60剔除</t>
        </is>
      </c>
      <c r="E1367" s="3" t="n">
        <v>12</v>
      </c>
      <c r="F1367" s="5" t="n">
        <v>9.85</v>
      </c>
      <c r="G1367" s="2" t="n">
        <v>10.5265</v>
      </c>
      <c r="H1367" s="2" t="n">
        <v>11.92416666666667</v>
      </c>
      <c r="I1367" s="2" t="n">
        <v>12.30716666666667</v>
      </c>
      <c r="J1367" s="2" t="n">
        <v>-0.0784820099798651</v>
      </c>
      <c r="K1367" s="2" t="n">
        <v>-0.05668213701808977</v>
      </c>
      <c r="L1367" s="4" t="n">
        <v>-0.0189243027888446</v>
      </c>
      <c r="M1367" s="4" t="n">
        <v>-0.2463657230298394</v>
      </c>
      <c r="N1367" s="4" t="n">
        <v>-0.276798825256975</v>
      </c>
      <c r="O1367" s="2" t="n">
        <v>0.03227953410981697</v>
      </c>
      <c r="P1367" s="2" t="n">
        <v>0.08652246256239601</v>
      </c>
      <c r="Q1367" s="5" t="n">
        <v>98211358</v>
      </c>
      <c r="R1367" s="5" t="n">
        <v>127188779.2</v>
      </c>
      <c r="S1367" s="2" t="n">
        <v>0.7721699871461617</v>
      </c>
      <c r="T1367" s="2" t="n">
        <v>0.03315684387028624</v>
      </c>
      <c r="U1367" s="2" t="n">
        <v>0.03874447634372651</v>
      </c>
      <c r="V1367" s="2" t="b">
        <v>0</v>
      </c>
      <c r="W1367" s="2" t="b">
        <v>0</v>
      </c>
      <c r="X1367" s="4" t="n">
        <v>-0.298932384341637</v>
      </c>
      <c r="Y1367" s="4" t="n">
        <v>-0.2565114443567482</v>
      </c>
      <c r="Z1367" s="5" t="n">
        <v>0.5511879723503572</v>
      </c>
      <c r="AA1367" s="2" t="n">
        <v>0</v>
      </c>
      <c r="AB1367" s="2" t="b">
        <v>0</v>
      </c>
      <c r="AC1367" s="4" t="n">
        <v>0.006459871379548954</v>
      </c>
      <c r="AD1367" s="4" t="n">
        <v>0.04849375269946399</v>
      </c>
      <c r="AE1367" s="2" t="b">
        <v>1</v>
      </c>
      <c r="AF1367" s="2" t="b">
        <v>0</v>
      </c>
      <c r="AG1367" s="2" t="b">
        <v>0</v>
      </c>
      <c r="AH1367" s="2" t="b">
        <v>0</v>
      </c>
      <c r="AI1367" s="2" t="b">
        <v>0</v>
      </c>
      <c r="AJ1367" s="2" t="b">
        <v>0</v>
      </c>
      <c r="AK1367" s="2" t="b">
        <v>0</v>
      </c>
    </row>
    <row r="1368">
      <c r="A1368" s="2" t="inlineStr">
        <is>
          <t>002249</t>
        </is>
      </c>
      <c r="B1368" s="2" t="inlineStr">
        <is>
          <t>大洋电机</t>
        </is>
      </c>
      <c r="C1368" s="2" t="inlineStr">
        <is>
          <t>2026-06-16</t>
        </is>
      </c>
      <c r="D1368" s="2" t="inlineStr">
        <is>
          <t>跌破MA60剔除</t>
        </is>
      </c>
      <c r="E1368" s="3" t="n">
        <v>12</v>
      </c>
      <c r="F1368" s="5" t="n">
        <v>8.289999999999999</v>
      </c>
      <c r="G1368" s="2" t="n">
        <v>8.688000000000001</v>
      </c>
      <c r="H1368" s="2" t="n">
        <v>9.031499999999999</v>
      </c>
      <c r="I1368" s="2" t="n">
        <v>9.734916666666665</v>
      </c>
      <c r="J1368" s="2" t="n">
        <v>-0.04354048549567902</v>
      </c>
      <c r="K1368" s="2" t="n">
        <v>-0.03053885787891808</v>
      </c>
      <c r="L1368" s="4" t="n">
        <v>-0.02699530516431925</v>
      </c>
      <c r="M1368" s="4" t="n">
        <v>-0.1685055165496491</v>
      </c>
      <c r="N1368" s="4" t="n">
        <v>-0.1462409886714728</v>
      </c>
      <c r="O1368" s="2" t="n">
        <v>0.2016638935108153</v>
      </c>
      <c r="P1368" s="2" t="n">
        <v>0.464891846921797</v>
      </c>
      <c r="Q1368" s="5" t="n">
        <v>311103785</v>
      </c>
      <c r="R1368" s="5" t="n">
        <v>472369250.8</v>
      </c>
      <c r="S1368" s="2" t="n">
        <v>0.6586029562108829</v>
      </c>
      <c r="T1368" s="2" t="n">
        <v>0.0207803827093607</v>
      </c>
      <c r="U1368" s="2" t="n">
        <v>0.02853508119424971</v>
      </c>
      <c r="V1368" s="2" t="b">
        <v>0</v>
      </c>
      <c r="W1368" s="2" t="b">
        <v>0</v>
      </c>
      <c r="X1368" s="4" t="n">
        <v>-0.1751243781094529</v>
      </c>
      <c r="Y1368" s="4" t="n">
        <v>-0.2030456852791879</v>
      </c>
      <c r="Z1368" s="5" t="n">
        <v>0.4123749343078759</v>
      </c>
      <c r="AA1368" s="2" t="n">
        <v>0</v>
      </c>
      <c r="AB1368" s="2" t="b">
        <v>0</v>
      </c>
      <c r="AC1368" s="4" t="n">
        <v>0.006459871379548954</v>
      </c>
      <c r="AD1368" s="4" t="n">
        <v>0.04849375269946399</v>
      </c>
      <c r="AE1368" s="2" t="b">
        <v>1</v>
      </c>
      <c r="AF1368" s="2" t="b">
        <v>0</v>
      </c>
      <c r="AG1368" s="2" t="b">
        <v>0</v>
      </c>
      <c r="AH1368" s="2" t="b">
        <v>0</v>
      </c>
      <c r="AI1368" s="2" t="b">
        <v>0</v>
      </c>
      <c r="AJ1368" s="2" t="b">
        <v>0</v>
      </c>
      <c r="AK1368" s="2" t="b">
        <v>0</v>
      </c>
    </row>
    <row r="1369">
      <c r="A1369" s="2" t="inlineStr">
        <is>
          <t>002284</t>
        </is>
      </c>
      <c r="B1369" s="2" t="inlineStr">
        <is>
          <t>亚太股份</t>
        </is>
      </c>
      <c r="C1369" s="2" t="inlineStr">
        <is>
          <t>2026-06-16</t>
        </is>
      </c>
      <c r="D1369" s="2" t="inlineStr">
        <is>
          <t>跌破MA60剔除</t>
        </is>
      </c>
      <c r="E1369" s="3" t="n">
        <v>12</v>
      </c>
      <c r="F1369" s="5" t="n">
        <v>10.84</v>
      </c>
      <c r="G1369" s="2" t="n">
        <v>11.523</v>
      </c>
      <c r="H1369" s="2" t="n">
        <v>12.90816666666666</v>
      </c>
      <c r="I1369" s="2" t="n">
        <v>14.30658333333333</v>
      </c>
      <c r="J1369" s="2" t="n">
        <v>-0.04599081011715034</v>
      </c>
      <c r="K1369" s="2" t="n">
        <v>-0.0527159089519198</v>
      </c>
      <c r="L1369" s="4" t="n">
        <v>-0.04577464788732388</v>
      </c>
      <c r="M1369" s="4" t="n">
        <v>-0.1258064516129033</v>
      </c>
      <c r="N1369" s="4" t="n">
        <v>-0.2758851035404142</v>
      </c>
      <c r="O1369" s="2" t="n">
        <v>0.3870216306156406</v>
      </c>
      <c r="P1369" s="2" t="n">
        <v>0.08851913477537438</v>
      </c>
      <c r="Q1369" s="5" t="n">
        <v>131607978.6</v>
      </c>
      <c r="R1369" s="5" t="n">
        <v>200478740.75</v>
      </c>
      <c r="S1369" s="2" t="n">
        <v>0.6564685018852803</v>
      </c>
      <c r="T1369" s="2" t="n">
        <v>0.01682915746154425</v>
      </c>
      <c r="U1369" s="2" t="n">
        <v>0.02300927076484966</v>
      </c>
      <c r="V1369" s="2" t="b">
        <v>0</v>
      </c>
      <c r="W1369" s="2" t="b">
        <v>0</v>
      </c>
      <c r="X1369" s="4" t="n">
        <v>-0.2763684913217623</v>
      </c>
      <c r="Y1369" s="4" t="n">
        <v>-0.2052469135802469</v>
      </c>
      <c r="Z1369" s="5" t="n">
        <v>0.504539290832024</v>
      </c>
      <c r="AA1369" s="2" t="n">
        <v>0</v>
      </c>
      <c r="AB1369" s="2" t="b">
        <v>0</v>
      </c>
      <c r="AC1369" s="4" t="n">
        <v>0.006459871379548954</v>
      </c>
      <c r="AD1369" s="4" t="n">
        <v>0.04849375269946399</v>
      </c>
      <c r="AE1369" s="2" t="b">
        <v>1</v>
      </c>
      <c r="AF1369" s="2" t="b">
        <v>0</v>
      </c>
      <c r="AG1369" s="2" t="b">
        <v>0</v>
      </c>
      <c r="AH1369" s="2" t="b">
        <v>0</v>
      </c>
      <c r="AI1369" s="2" t="b">
        <v>0</v>
      </c>
      <c r="AJ1369" s="2" t="b">
        <v>0</v>
      </c>
      <c r="AK1369" s="2" t="b">
        <v>0</v>
      </c>
    </row>
    <row r="1370">
      <c r="A1370" s="2" t="inlineStr">
        <is>
          <t>002285</t>
        </is>
      </c>
      <c r="B1370" s="2" t="inlineStr">
        <is>
          <t>世联行</t>
        </is>
      </c>
      <c r="C1370" s="2" t="inlineStr">
        <is>
          <t>2026-06-16</t>
        </is>
      </c>
      <c r="D1370" s="2" t="inlineStr">
        <is>
          <t>跌破MA60剔除</t>
        </is>
      </c>
      <c r="E1370" s="3" t="n">
        <v>12</v>
      </c>
      <c r="F1370" s="5" t="n">
        <v>2.4</v>
      </c>
      <c r="G1370" s="2" t="n">
        <v>2.603</v>
      </c>
      <c r="H1370" s="2" t="n">
        <v>2.9195</v>
      </c>
      <c r="I1370" s="2" t="n">
        <v>2.928916666666667</v>
      </c>
      <c r="J1370" s="2" t="n">
        <v>-0.06769340974212024</v>
      </c>
      <c r="K1370" s="2" t="n">
        <v>-0.0297441010302425</v>
      </c>
      <c r="L1370" s="4" t="n">
        <v>-0.07335907335907332</v>
      </c>
      <c r="M1370" s="4" t="n">
        <v>-0.2332268370607029</v>
      </c>
      <c r="N1370" s="4" t="n">
        <v>-0.3123209169054442</v>
      </c>
      <c r="O1370" s="2" t="n">
        <v>0.04525790349417638</v>
      </c>
      <c r="P1370" s="2" t="n">
        <v>0.03793677204658902</v>
      </c>
      <c r="Q1370" s="5" t="n">
        <v>97545279.8</v>
      </c>
      <c r="R1370" s="5" t="n">
        <v>114220826.75</v>
      </c>
      <c r="S1370" s="2" t="n">
        <v>0.8540060738091269</v>
      </c>
      <c r="T1370" s="2" t="n">
        <v>0.02042727994666804</v>
      </c>
      <c r="U1370" s="2" t="n">
        <v>0.02201259808808771</v>
      </c>
      <c r="V1370" s="2" t="b">
        <v>0</v>
      </c>
      <c r="W1370" s="2" t="b">
        <v>0</v>
      </c>
      <c r="X1370" s="4" t="n">
        <v>-0.3460490463215259</v>
      </c>
      <c r="Y1370" s="4" t="n">
        <v>-0.2211221122112211</v>
      </c>
      <c r="Z1370" s="5" t="n">
        <v>0.4950916846722282</v>
      </c>
      <c r="AA1370" s="2" t="n">
        <v>0</v>
      </c>
      <c r="AB1370" s="2" t="b">
        <v>0</v>
      </c>
      <c r="AC1370" s="4" t="n">
        <v>0.006459871379548954</v>
      </c>
      <c r="AD1370" s="4" t="n">
        <v>0.04849375269946399</v>
      </c>
      <c r="AE1370" s="2" t="b">
        <v>1</v>
      </c>
      <c r="AF1370" s="2" t="b">
        <v>0</v>
      </c>
      <c r="AG1370" s="2" t="b">
        <v>0</v>
      </c>
      <c r="AH1370" s="2" t="b">
        <v>0</v>
      </c>
      <c r="AI1370" s="2" t="b">
        <v>0</v>
      </c>
      <c r="AJ1370" s="2" t="b">
        <v>0</v>
      </c>
      <c r="AK1370" s="2" t="b">
        <v>0</v>
      </c>
    </row>
    <row r="1371">
      <c r="A1371" s="2" t="inlineStr">
        <is>
          <t>002291</t>
        </is>
      </c>
      <c r="B1371" s="2" t="inlineStr">
        <is>
          <t>遥望科技</t>
        </is>
      </c>
      <c r="C1371" s="2" t="inlineStr">
        <is>
          <t>2026-06-16</t>
        </is>
      </c>
      <c r="D1371" s="2" t="inlineStr">
        <is>
          <t>跌破MA60剔除</t>
        </is>
      </c>
      <c r="E1371" s="3" t="n">
        <v>12</v>
      </c>
      <c r="F1371" s="5" t="n">
        <v>5.44</v>
      </c>
      <c r="G1371" s="2" t="n">
        <v>5.8185</v>
      </c>
      <c r="H1371" s="2" t="n">
        <v>6.282833333333333</v>
      </c>
      <c r="I1371" s="2" t="n">
        <v>6.748666666666666</v>
      </c>
      <c r="J1371" s="2" t="n">
        <v>-0.05719841205541598</v>
      </c>
      <c r="K1371" s="2" t="n">
        <v>-0.03684304657758242</v>
      </c>
      <c r="L1371" s="4" t="n">
        <v>-0.07325383304940369</v>
      </c>
      <c r="M1371" s="4" t="n">
        <v>-0.2058394160583941</v>
      </c>
      <c r="N1371" s="4" t="n">
        <v>-0.2035139092240117</v>
      </c>
      <c r="O1371" s="2" t="n">
        <v>0.08452579034941764</v>
      </c>
      <c r="P1371" s="2" t="n">
        <v>0.2856905158069883</v>
      </c>
      <c r="Q1371" s="5" t="n">
        <v>156656972.2</v>
      </c>
      <c r="R1371" s="5" t="n">
        <v>191310798.8</v>
      </c>
      <c r="S1371" s="2" t="n">
        <v>0.8188611055028431</v>
      </c>
      <c r="T1371" s="2" t="n">
        <v>0.03360812854975434</v>
      </c>
      <c r="U1371" s="2" t="n">
        <v>0.03727051464054193</v>
      </c>
      <c r="V1371" s="2" t="b">
        <v>0</v>
      </c>
      <c r="W1371" s="2" t="b">
        <v>0</v>
      </c>
      <c r="X1371" s="4" t="n">
        <v>-0.228368794326241</v>
      </c>
      <c r="Y1371" s="4" t="n">
        <v>-0.2222222222222223</v>
      </c>
      <c r="Z1371" s="5" t="n">
        <v>0.3505207626236259</v>
      </c>
      <c r="AA1371" s="2" t="n">
        <v>0</v>
      </c>
      <c r="AB1371" s="2" t="b">
        <v>0</v>
      </c>
      <c r="AC1371" s="4" t="n">
        <v>0.006459871379548954</v>
      </c>
      <c r="AD1371" s="4" t="n">
        <v>0.04849375269946399</v>
      </c>
      <c r="AE1371" s="2" t="b">
        <v>1</v>
      </c>
      <c r="AF1371" s="2" t="b">
        <v>0</v>
      </c>
      <c r="AG1371" s="2" t="b">
        <v>0</v>
      </c>
      <c r="AH1371" s="2" t="b">
        <v>0</v>
      </c>
      <c r="AI1371" s="2" t="b">
        <v>0</v>
      </c>
      <c r="AJ1371" s="2" t="b">
        <v>0</v>
      </c>
      <c r="AK1371" s="2" t="b">
        <v>0</v>
      </c>
    </row>
    <row r="1372">
      <c r="A1372" s="2" t="inlineStr">
        <is>
          <t>002298</t>
        </is>
      </c>
      <c r="B1372" s="2" t="inlineStr">
        <is>
          <t>中电鑫龙</t>
        </is>
      </c>
      <c r="C1372" s="2" t="inlineStr">
        <is>
          <t>2026-06-16</t>
        </is>
      </c>
      <c r="D1372" s="2" t="inlineStr">
        <is>
          <t>跌破MA60剔除</t>
        </is>
      </c>
      <c r="E1372" s="3" t="n">
        <v>12</v>
      </c>
      <c r="F1372" s="5" t="n">
        <v>8.550000000000001</v>
      </c>
      <c r="G1372" s="2" t="n">
        <v>9.233000000000001</v>
      </c>
      <c r="H1372" s="2" t="n">
        <v>10.23566666666667</v>
      </c>
      <c r="I1372" s="2" t="n">
        <v>10.62975</v>
      </c>
      <c r="J1372" s="2" t="n">
        <v>-0.08302711292084597</v>
      </c>
      <c r="K1372" s="2" t="n">
        <v>-0.05544533136467811</v>
      </c>
      <c r="L1372" s="4" t="n">
        <v>-0.06147091108671776</v>
      </c>
      <c r="M1372" s="4" t="n">
        <v>-0.2803030303030303</v>
      </c>
      <c r="N1372" s="4" t="n">
        <v>-0.3288854003139717</v>
      </c>
      <c r="O1372" s="2" t="n">
        <v>0.01497504159733777</v>
      </c>
      <c r="P1372" s="2" t="n">
        <v>0.02728785357737105</v>
      </c>
      <c r="Q1372" s="5" t="n">
        <v>213660184.2</v>
      </c>
      <c r="R1372" s="5" t="n">
        <v>340090752.9</v>
      </c>
      <c r="S1372" s="2" t="n">
        <v>0.6282446152331124</v>
      </c>
      <c r="T1372" s="2" t="n">
        <v>0.03956544949860658</v>
      </c>
      <c r="U1372" s="2" t="n">
        <v>0.05332546139235902</v>
      </c>
      <c r="V1372" s="2" t="b">
        <v>0</v>
      </c>
      <c r="W1372" s="2" t="b">
        <v>0</v>
      </c>
      <c r="X1372" s="4" t="n">
        <v>-0.3522727272727272</v>
      </c>
      <c r="Y1372" s="4" t="n">
        <v>-0.3011514614703277</v>
      </c>
      <c r="Z1372" s="5" t="n">
        <v>0.3706114994936457</v>
      </c>
      <c r="AA1372" s="2" t="n">
        <v>0</v>
      </c>
      <c r="AB1372" s="2" t="b">
        <v>0</v>
      </c>
      <c r="AC1372" s="4" t="n">
        <v>0.006459871379548954</v>
      </c>
      <c r="AD1372" s="4" t="n">
        <v>0.04849375269946399</v>
      </c>
      <c r="AE1372" s="2" t="b">
        <v>1</v>
      </c>
      <c r="AF1372" s="2" t="b">
        <v>0</v>
      </c>
      <c r="AG1372" s="2" t="b">
        <v>0</v>
      </c>
      <c r="AH1372" s="2" t="b">
        <v>0</v>
      </c>
      <c r="AI1372" s="2" t="b">
        <v>0</v>
      </c>
      <c r="AJ1372" s="2" t="b">
        <v>0</v>
      </c>
      <c r="AK1372" s="2" t="b">
        <v>0</v>
      </c>
    </row>
    <row r="1373">
      <c r="A1373" s="2" t="inlineStr">
        <is>
          <t>002300</t>
        </is>
      </c>
      <c r="B1373" s="2" t="inlineStr">
        <is>
          <t>太阳电缆</t>
        </is>
      </c>
      <c r="C1373" s="2" t="inlineStr">
        <is>
          <t>2026-06-16</t>
        </is>
      </c>
      <c r="D1373" s="2" t="inlineStr">
        <is>
          <t>跌破MA60剔除</t>
        </is>
      </c>
      <c r="E1373" s="3" t="n">
        <v>12</v>
      </c>
      <c r="F1373" s="5" t="n">
        <v>7.72</v>
      </c>
      <c r="G1373" s="2" t="n">
        <v>8.411</v>
      </c>
      <c r="H1373" s="2" t="n">
        <v>9.350333333333335</v>
      </c>
      <c r="I1373" s="2" t="n">
        <v>9.603666666666667</v>
      </c>
      <c r="J1373" s="2" t="n">
        <v>-0.07985997155672253</v>
      </c>
      <c r="K1373" s="2" t="n">
        <v>-0.04931200433810046</v>
      </c>
      <c r="L1373" s="4" t="n">
        <v>-0.09176470588235297</v>
      </c>
      <c r="M1373" s="4" t="n">
        <v>-0.2504854368932039</v>
      </c>
      <c r="N1373" s="4" t="n">
        <v>-0.2423945044160942</v>
      </c>
      <c r="O1373" s="2" t="n">
        <v>0.02728785357737105</v>
      </c>
      <c r="P1373" s="2" t="n">
        <v>0.1603993344425957</v>
      </c>
      <c r="Q1373" s="5" t="n">
        <v>136572521.2</v>
      </c>
      <c r="R1373" s="5" t="n">
        <v>216266184.85</v>
      </c>
      <c r="S1373" s="2" t="n">
        <v>0.6315019673312556</v>
      </c>
      <c r="T1373" s="2" t="n">
        <v>0.02501533573516534</v>
      </c>
      <c r="U1373" s="2" t="n">
        <v>0.034609012480082</v>
      </c>
      <c r="V1373" s="2" t="b">
        <v>0</v>
      </c>
      <c r="W1373" s="2" t="b">
        <v>0</v>
      </c>
      <c r="X1373" s="4" t="n">
        <v>-0.3418584825234442</v>
      </c>
      <c r="Y1373" s="4" t="n">
        <v>-0.237512742099898</v>
      </c>
      <c r="Z1373" s="5" t="n">
        <v>0.4983779794753612</v>
      </c>
      <c r="AA1373" s="2" t="n">
        <v>0</v>
      </c>
      <c r="AB1373" s="2" t="b">
        <v>0</v>
      </c>
      <c r="AC1373" s="4" t="n">
        <v>0.006459871379548954</v>
      </c>
      <c r="AD1373" s="4" t="n">
        <v>0.04849375269946399</v>
      </c>
      <c r="AE1373" s="2" t="b">
        <v>1</v>
      </c>
      <c r="AF1373" s="2" t="b">
        <v>0</v>
      </c>
      <c r="AG1373" s="2" t="b">
        <v>0</v>
      </c>
      <c r="AH1373" s="2" t="b">
        <v>0</v>
      </c>
      <c r="AI1373" s="2" t="b">
        <v>0</v>
      </c>
      <c r="AJ1373" s="2" t="b">
        <v>0</v>
      </c>
      <c r="AK1373" s="2" t="b">
        <v>0</v>
      </c>
    </row>
    <row r="1374">
      <c r="A1374" s="2" t="inlineStr">
        <is>
          <t>002315</t>
        </is>
      </c>
      <c r="B1374" s="2" t="inlineStr">
        <is>
          <t>焦点科技</t>
        </is>
      </c>
      <c r="C1374" s="2" t="inlineStr">
        <is>
          <t>2026-06-16</t>
        </is>
      </c>
      <c r="D1374" s="2" t="inlineStr">
        <is>
          <t>跌破MA60剔除</t>
        </is>
      </c>
      <c r="E1374" s="3" t="n">
        <v>12</v>
      </c>
      <c r="F1374" s="5" t="n">
        <v>24.93</v>
      </c>
      <c r="G1374" s="2" t="n">
        <v>26.8775</v>
      </c>
      <c r="H1374" s="2" t="n">
        <v>29.58583333333333</v>
      </c>
      <c r="I1374" s="2" t="n">
        <v>32.82633333333334</v>
      </c>
      <c r="J1374" s="2" t="n">
        <v>-0.05581999894612932</v>
      </c>
      <c r="K1374" s="2" t="n">
        <v>-0.03687768566344019</v>
      </c>
      <c r="L1374" s="4" t="n">
        <v>-0.1246488764044944</v>
      </c>
      <c r="M1374" s="4" t="n">
        <v>-0.2090736040609137</v>
      </c>
      <c r="N1374" s="4" t="n">
        <v>-0.2115749525616699</v>
      </c>
      <c r="O1374" s="2" t="n">
        <v>0.07753743760399334</v>
      </c>
      <c r="P1374" s="2" t="n">
        <v>0.2555740432612313</v>
      </c>
      <c r="Q1374" s="5" t="n">
        <v>144983853</v>
      </c>
      <c r="R1374" s="5" t="n">
        <v>214094492.35</v>
      </c>
      <c r="S1374" s="2" t="n">
        <v>0.6771956224029413</v>
      </c>
      <c r="T1374" s="2" t="n">
        <v>0.0222947273330257</v>
      </c>
      <c r="U1374" s="2" t="n">
        <v>0.02979064517881475</v>
      </c>
      <c r="V1374" s="2" t="b">
        <v>0</v>
      </c>
      <c r="W1374" s="2" t="b">
        <v>0</v>
      </c>
      <c r="X1374" s="4" t="n">
        <v>-0.2608953453898606</v>
      </c>
      <c r="Y1374" s="4" t="n">
        <v>-0.2119032047089601</v>
      </c>
      <c r="Z1374" s="5" t="n">
        <v>0.4661452194928158</v>
      </c>
      <c r="AA1374" s="2" t="n">
        <v>0</v>
      </c>
      <c r="AB1374" s="2" t="b">
        <v>0</v>
      </c>
      <c r="AC1374" s="4" t="n">
        <v>0.006459871379548954</v>
      </c>
      <c r="AD1374" s="4" t="n">
        <v>0.04849375269946399</v>
      </c>
      <c r="AE1374" s="2" t="b">
        <v>1</v>
      </c>
      <c r="AF1374" s="2" t="b">
        <v>0</v>
      </c>
      <c r="AG1374" s="2" t="b">
        <v>0</v>
      </c>
      <c r="AH1374" s="2" t="b">
        <v>0</v>
      </c>
      <c r="AI1374" s="2" t="b">
        <v>0</v>
      </c>
      <c r="AJ1374" s="2" t="b">
        <v>0</v>
      </c>
      <c r="AK1374" s="2" t="b">
        <v>0</v>
      </c>
    </row>
    <row r="1375">
      <c r="A1375" s="2" t="inlineStr">
        <is>
          <t>002339</t>
        </is>
      </c>
      <c r="B1375" s="2" t="inlineStr">
        <is>
          <t>积成电子</t>
        </is>
      </c>
      <c r="C1375" s="2" t="inlineStr">
        <is>
          <t>2026-06-16</t>
        </is>
      </c>
      <c r="D1375" s="2" t="inlineStr">
        <is>
          <t>跌破MA60剔除</t>
        </is>
      </c>
      <c r="E1375" s="3" t="n">
        <v>12</v>
      </c>
      <c r="F1375" s="5" t="n">
        <v>7.96</v>
      </c>
      <c r="G1375" s="2" t="n">
        <v>8.449999999999999</v>
      </c>
      <c r="H1375" s="2" t="n">
        <v>9.7545</v>
      </c>
      <c r="I1375" s="2" t="n">
        <v>10.34941666666667</v>
      </c>
      <c r="J1375" s="2" t="n">
        <v>-0.0607980437923753</v>
      </c>
      <c r="K1375" s="2" t="n">
        <v>-0.07223701731025289</v>
      </c>
      <c r="L1375" s="4" t="n">
        <v>-0.0624263839811543</v>
      </c>
      <c r="M1375" s="4" t="n">
        <v>-0.1926977687626774</v>
      </c>
      <c r="N1375" s="4" t="n">
        <v>-0.3621794871794872</v>
      </c>
      <c r="O1375" s="2" t="n">
        <v>0.1168053244592346</v>
      </c>
      <c r="P1375" s="2" t="n">
        <v>0.01397670549084859</v>
      </c>
      <c r="Q1375" s="5" t="n">
        <v>100525494.8</v>
      </c>
      <c r="R1375" s="5" t="n">
        <v>119877005.05</v>
      </c>
      <c r="S1375" s="2" t="n">
        <v>0.8385719576333376</v>
      </c>
      <c r="T1375" s="2" t="n">
        <v>0.02712335772040362</v>
      </c>
      <c r="U1375" s="2" t="n">
        <v>0.0292747490754411</v>
      </c>
      <c r="V1375" s="2" t="b">
        <v>0</v>
      </c>
      <c r="W1375" s="2" t="b">
        <v>0</v>
      </c>
      <c r="X1375" s="4" t="n">
        <v>-0.3596138374899437</v>
      </c>
      <c r="Y1375" s="4" t="n">
        <v>-0.2085953878406708</v>
      </c>
      <c r="Z1375" s="5" t="n">
        <v>0.4530645605992293</v>
      </c>
      <c r="AA1375" s="2" t="n">
        <v>0</v>
      </c>
      <c r="AB1375" s="2" t="b">
        <v>0</v>
      </c>
      <c r="AC1375" s="4" t="n">
        <v>0.006459871379548954</v>
      </c>
      <c r="AD1375" s="4" t="n">
        <v>0.04849375269946399</v>
      </c>
      <c r="AE1375" s="2" t="b">
        <v>1</v>
      </c>
      <c r="AF1375" s="2" t="b">
        <v>0</v>
      </c>
      <c r="AG1375" s="2" t="b">
        <v>0</v>
      </c>
      <c r="AH1375" s="2" t="b">
        <v>0</v>
      </c>
      <c r="AI1375" s="2" t="b">
        <v>0</v>
      </c>
      <c r="AJ1375" s="2" t="b">
        <v>0</v>
      </c>
      <c r="AK1375" s="2" t="b">
        <v>0</v>
      </c>
    </row>
    <row r="1376">
      <c r="A1376" s="2" t="inlineStr">
        <is>
          <t>002347</t>
        </is>
      </c>
      <c r="B1376" s="2" t="inlineStr">
        <is>
          <t>泰尔股份</t>
        </is>
      </c>
      <c r="C1376" s="2" t="inlineStr">
        <is>
          <t>2026-06-16</t>
        </is>
      </c>
      <c r="D1376" s="2" t="inlineStr">
        <is>
          <t>跌破MA60剔除</t>
        </is>
      </c>
      <c r="E1376" s="3" t="n">
        <v>12</v>
      </c>
      <c r="F1376" s="5" t="n">
        <v>6.63</v>
      </c>
      <c r="G1376" s="2" t="n">
        <v>7.136</v>
      </c>
      <c r="H1376" s="2" t="n">
        <v>7.861000000000001</v>
      </c>
      <c r="I1376" s="2" t="n">
        <v>8.898666666666665</v>
      </c>
      <c r="J1376" s="2" t="n">
        <v>-0.06148484250674024</v>
      </c>
      <c r="K1376" s="2" t="n">
        <v>-0.04876573088092917</v>
      </c>
      <c r="L1376" s="4" t="n">
        <v>-0.05285714285714282</v>
      </c>
      <c r="M1376" s="4" t="n">
        <v>-0.2227432590855802</v>
      </c>
      <c r="N1376" s="4" t="n">
        <v>-0.2533783783783785</v>
      </c>
      <c r="O1376" s="2" t="n">
        <v>0.05956738768718802</v>
      </c>
      <c r="P1376" s="2" t="n">
        <v>0.1361064891846922</v>
      </c>
      <c r="Q1376" s="5" t="n">
        <v>91453880.8</v>
      </c>
      <c r="R1376" s="5" t="n">
        <v>141579626.65</v>
      </c>
      <c r="S1376" s="2" t="n">
        <v>0.6459536796638388</v>
      </c>
      <c r="T1376" s="2" t="n">
        <v>0.02837783792592354</v>
      </c>
      <c r="U1376" s="2" t="n">
        <v>0.03964626035955788</v>
      </c>
      <c r="V1376" s="2" t="b">
        <v>0</v>
      </c>
      <c r="W1376" s="2" t="b">
        <v>0</v>
      </c>
      <c r="X1376" s="4" t="n">
        <v>-0.2583892617449665</v>
      </c>
      <c r="Y1376" s="4" t="n">
        <v>-0.2163814180929094</v>
      </c>
      <c r="Z1376" s="5" t="n">
        <v>0.5717147401252334</v>
      </c>
      <c r="AA1376" s="2" t="n">
        <v>0</v>
      </c>
      <c r="AB1376" s="2" t="b">
        <v>0</v>
      </c>
      <c r="AC1376" s="4" t="n">
        <v>0.006459871379548954</v>
      </c>
      <c r="AD1376" s="4" t="n">
        <v>0.04849375269946399</v>
      </c>
      <c r="AE1376" s="2" t="b">
        <v>1</v>
      </c>
      <c r="AF1376" s="2" t="b">
        <v>0</v>
      </c>
      <c r="AG1376" s="2" t="b">
        <v>0</v>
      </c>
      <c r="AH1376" s="2" t="b">
        <v>0</v>
      </c>
      <c r="AI1376" s="2" t="b">
        <v>0</v>
      </c>
      <c r="AJ1376" s="2" t="b">
        <v>0</v>
      </c>
      <c r="AK1376" s="2" t="b">
        <v>0</v>
      </c>
    </row>
    <row r="1377">
      <c r="A1377" s="2" t="inlineStr">
        <is>
          <t>002355</t>
        </is>
      </c>
      <c r="B1377" s="2" t="inlineStr">
        <is>
          <t>兴民智通</t>
        </is>
      </c>
      <c r="C1377" s="2" t="inlineStr">
        <is>
          <t>2026-06-16</t>
        </is>
      </c>
      <c r="D1377" s="2" t="inlineStr">
        <is>
          <t>跌破MA60剔除</t>
        </is>
      </c>
      <c r="E1377" s="3" t="n">
        <v>12</v>
      </c>
      <c r="F1377" s="5" t="n">
        <v>4.95</v>
      </c>
      <c r="G1377" s="2" t="n">
        <v>5.436999999999999</v>
      </c>
      <c r="H1377" s="2" t="n">
        <v>6.087999999999999</v>
      </c>
      <c r="I1377" s="2" t="n">
        <v>6.41675</v>
      </c>
      <c r="J1377" s="2" t="n">
        <v>-0.07162981302825921</v>
      </c>
      <c r="K1377" s="2" t="n">
        <v>-0.06172458965862693</v>
      </c>
      <c r="L1377" s="4" t="n">
        <v>-0.07821229050279332</v>
      </c>
      <c r="M1377" s="4" t="n">
        <v>-0.2325581395348837</v>
      </c>
      <c r="N1377" s="4" t="n">
        <v>-0.3435013262599469</v>
      </c>
      <c r="O1377" s="2" t="n">
        <v>0.04592346089850249</v>
      </c>
      <c r="P1377" s="2" t="n">
        <v>0.02096505823627288</v>
      </c>
      <c r="Q1377" s="5" t="n">
        <v>102518833</v>
      </c>
      <c r="R1377" s="5" t="n">
        <v>117323373.2</v>
      </c>
      <c r="S1377" s="2" t="n">
        <v>0.8738142298827118</v>
      </c>
      <c r="T1377" s="2" t="n">
        <v>0.03383896850469036</v>
      </c>
      <c r="U1377" s="2" t="n">
        <v>0.03424179709468308</v>
      </c>
      <c r="V1377" s="2" t="b">
        <v>0</v>
      </c>
      <c r="W1377" s="2" t="b">
        <v>0</v>
      </c>
      <c r="X1377" s="4" t="n">
        <v>-0.3469656992084432</v>
      </c>
      <c r="Y1377" s="4" t="n">
        <v>-0.2492063492063491</v>
      </c>
      <c r="Z1377" s="5" t="n">
        <v>0.4809033404492206</v>
      </c>
      <c r="AA1377" s="2" t="n">
        <v>0</v>
      </c>
      <c r="AB1377" s="2" t="b">
        <v>0</v>
      </c>
      <c r="AC1377" s="4" t="n">
        <v>0.006459871379548954</v>
      </c>
      <c r="AD1377" s="4" t="n">
        <v>0.04849375269946399</v>
      </c>
      <c r="AE1377" s="2" t="b">
        <v>1</v>
      </c>
      <c r="AF1377" s="2" t="b">
        <v>0</v>
      </c>
      <c r="AG1377" s="2" t="b">
        <v>0</v>
      </c>
      <c r="AH1377" s="2" t="b">
        <v>0</v>
      </c>
      <c r="AI1377" s="2" t="b">
        <v>0</v>
      </c>
      <c r="AJ1377" s="2" t="b">
        <v>0</v>
      </c>
      <c r="AK1377" s="2" t="b">
        <v>0</v>
      </c>
    </row>
    <row r="1378">
      <c r="A1378" s="2" t="inlineStr">
        <is>
          <t>002379</t>
        </is>
      </c>
      <c r="B1378" s="2" t="inlineStr">
        <is>
          <t>宏桥控股</t>
        </is>
      </c>
      <c r="C1378" s="2" t="inlineStr">
        <is>
          <t>2026-06-16</t>
        </is>
      </c>
      <c r="D1378" s="2" t="inlineStr">
        <is>
          <t>跌破MA60剔除</t>
        </is>
      </c>
      <c r="E1378" s="3" t="n">
        <v>12</v>
      </c>
      <c r="F1378" s="5" t="n">
        <v>16.82</v>
      </c>
      <c r="G1378" s="2" t="n">
        <v>19.556</v>
      </c>
      <c r="H1378" s="2" t="n">
        <v>23.83483333333333</v>
      </c>
      <c r="I1378" s="2" t="n">
        <v>25.97591666666667</v>
      </c>
      <c r="J1378" s="2" t="n">
        <v>-0.05316161518349971</v>
      </c>
      <c r="K1378" s="2" t="n">
        <v>-0.08259935208647406</v>
      </c>
      <c r="L1378" s="4" t="n">
        <v>-0.2009501187648456</v>
      </c>
      <c r="M1378" s="4" t="n">
        <v>-0.1905678537054861</v>
      </c>
      <c r="N1378" s="4" t="n">
        <v>-0.4450676344440778</v>
      </c>
      <c r="O1378" s="2" t="n">
        <v>0.1231281198003328</v>
      </c>
      <c r="P1378" s="2" t="n">
        <v>0.001996672212978369</v>
      </c>
      <c r="Q1378" s="5" t="n">
        <v>634101067</v>
      </c>
      <c r="R1378" s="5" t="n">
        <v>700454346.2</v>
      </c>
      <c r="S1378" s="2" t="n">
        <v>0.9052710864598529</v>
      </c>
      <c r="T1378" s="2" t="n">
        <v>0.03229414310486978</v>
      </c>
      <c r="U1378" s="2" t="n">
        <v>0.0316702276473645</v>
      </c>
      <c r="V1378" s="2" t="b">
        <v>0</v>
      </c>
      <c r="W1378" s="2" t="b">
        <v>0</v>
      </c>
      <c r="X1378" s="4" t="n">
        <v>-0.4397068620919387</v>
      </c>
      <c r="Y1378" s="4" t="n">
        <v>-0.2507795100222717</v>
      </c>
      <c r="Z1378" s="5" t="n">
        <v>0.3556079097627317</v>
      </c>
      <c r="AA1378" s="2" t="n">
        <v>0</v>
      </c>
      <c r="AB1378" s="2" t="b">
        <v>0</v>
      </c>
      <c r="AC1378" s="4" t="n">
        <v>0.006459871379548954</v>
      </c>
      <c r="AD1378" s="4" t="n">
        <v>0.04849375269946399</v>
      </c>
      <c r="AE1378" s="2" t="b">
        <v>1</v>
      </c>
      <c r="AF1378" s="2" t="b">
        <v>0</v>
      </c>
      <c r="AG1378" s="2" t="b">
        <v>0</v>
      </c>
      <c r="AH1378" s="2" t="b">
        <v>0</v>
      </c>
      <c r="AI1378" s="2" t="b">
        <v>0</v>
      </c>
      <c r="AJ1378" s="2" t="b">
        <v>0</v>
      </c>
      <c r="AK1378" s="2" t="b">
        <v>0</v>
      </c>
    </row>
    <row r="1379">
      <c r="A1379" s="2" t="inlineStr">
        <is>
          <t>002395</t>
        </is>
      </c>
      <c r="B1379" s="2" t="inlineStr">
        <is>
          <t>双象股份</t>
        </is>
      </c>
      <c r="C1379" s="2" t="inlineStr">
        <is>
          <t>2026-06-16</t>
        </is>
      </c>
      <c r="D1379" s="2" t="inlineStr">
        <is>
          <t>跌破MA60剔除</t>
        </is>
      </c>
      <c r="E1379" s="3" t="n">
        <v>12</v>
      </c>
      <c r="F1379" s="5" t="n">
        <v>13.29</v>
      </c>
      <c r="G1379" s="2" t="n">
        <v>14.648</v>
      </c>
      <c r="H1379" s="2" t="n">
        <v>17.25483333333333</v>
      </c>
      <c r="I1379" s="2" t="n">
        <v>17.8005</v>
      </c>
      <c r="J1379" s="2" t="n">
        <v>-0.08723828514456622</v>
      </c>
      <c r="K1379" s="2" t="n">
        <v>-0.04384166389596944</v>
      </c>
      <c r="L1379" s="4" t="n">
        <v>-0.03204661325564462</v>
      </c>
      <c r="M1379" s="4" t="n">
        <v>-0.2259755387303437</v>
      </c>
      <c r="N1379" s="4" t="n">
        <v>-0.2881628280664168</v>
      </c>
      <c r="O1379" s="2" t="n">
        <v>0.05557404326123128</v>
      </c>
      <c r="P1379" s="2" t="n">
        <v>0.06622296173044925</v>
      </c>
      <c r="Q1379" s="5" t="n">
        <v>110265805.4</v>
      </c>
      <c r="R1379" s="5" t="n">
        <v>154982890.15</v>
      </c>
      <c r="S1379" s="2" t="n">
        <v>0.7114708294140042</v>
      </c>
      <c r="T1379" s="2" t="n">
        <v>0.0300229323141233</v>
      </c>
      <c r="U1379" s="2" t="n">
        <v>0.03886995232513388</v>
      </c>
      <c r="V1379" s="2" t="b">
        <v>0</v>
      </c>
      <c r="W1379" s="2" t="b">
        <v>0</v>
      </c>
      <c r="X1379" s="4" t="n">
        <v>-0.3731132075471698</v>
      </c>
      <c r="Y1379" s="4" t="n">
        <v>-0.2103386809269162</v>
      </c>
      <c r="Z1379" s="5" t="n">
        <v>0.6517524071083394</v>
      </c>
      <c r="AA1379" s="2" t="n">
        <v>0</v>
      </c>
      <c r="AB1379" s="2" t="b">
        <v>0</v>
      </c>
      <c r="AC1379" s="4" t="n">
        <v>0.006459871379548954</v>
      </c>
      <c r="AD1379" s="4" t="n">
        <v>0.04849375269946399</v>
      </c>
      <c r="AE1379" s="2" t="b">
        <v>1</v>
      </c>
      <c r="AF1379" s="2" t="b">
        <v>0</v>
      </c>
      <c r="AG1379" s="2" t="b">
        <v>0</v>
      </c>
      <c r="AH1379" s="2" t="b">
        <v>0</v>
      </c>
      <c r="AI1379" s="2" t="b">
        <v>0</v>
      </c>
      <c r="AJ1379" s="2" t="b">
        <v>0</v>
      </c>
      <c r="AK1379" s="2" t="b">
        <v>0</v>
      </c>
    </row>
    <row r="1380">
      <c r="A1380" s="2" t="inlineStr">
        <is>
          <t>002400</t>
        </is>
      </c>
      <c r="B1380" s="2" t="inlineStr">
        <is>
          <t>省广集团</t>
        </is>
      </c>
      <c r="C1380" s="2" t="inlineStr">
        <is>
          <t>2026-06-16</t>
        </is>
      </c>
      <c r="D1380" s="2" t="inlineStr">
        <is>
          <t>跌破MA60剔除</t>
        </is>
      </c>
      <c r="E1380" s="3" t="n">
        <v>12</v>
      </c>
      <c r="F1380" s="5" t="n">
        <v>7.13</v>
      </c>
      <c r="G1380" s="2" t="n">
        <v>7.771500000000001</v>
      </c>
      <c r="H1380" s="2" t="n">
        <v>8.449666666666666</v>
      </c>
      <c r="I1380" s="2" t="n">
        <v>9.324999999999999</v>
      </c>
      <c r="J1380" s="2" t="n">
        <v>-0.05817124159243769</v>
      </c>
      <c r="K1380" s="2" t="n">
        <v>-0.03977423387249535</v>
      </c>
      <c r="L1380" s="4" t="n">
        <v>-0.1251533742331289</v>
      </c>
      <c r="M1380" s="4" t="n">
        <v>-0.2147577092511014</v>
      </c>
      <c r="N1380" s="4" t="n">
        <v>-0.2266811279826465</v>
      </c>
      <c r="O1380" s="2" t="n">
        <v>0.06888519134775374</v>
      </c>
      <c r="P1380" s="2" t="n">
        <v>0.2049916805324459</v>
      </c>
      <c r="Q1380" s="5" t="n">
        <v>471009680.8</v>
      </c>
      <c r="R1380" s="5" t="n">
        <v>648715535.05</v>
      </c>
      <c r="S1380" s="2" t="n">
        <v>0.7260650552536819</v>
      </c>
      <c r="T1380" s="2" t="n">
        <v>0.03860978153822866</v>
      </c>
      <c r="U1380" s="2" t="n">
        <v>0.04761476920737111</v>
      </c>
      <c r="V1380" s="2" t="b">
        <v>0</v>
      </c>
      <c r="W1380" s="2" t="b">
        <v>0</v>
      </c>
      <c r="X1380" s="4" t="n">
        <v>-0.2776089159067882</v>
      </c>
      <c r="Y1380" s="4" t="n">
        <v>-0.207852193995381</v>
      </c>
      <c r="Z1380" s="5" t="n">
        <v>0.3988510141361666</v>
      </c>
      <c r="AA1380" s="2" t="n">
        <v>0</v>
      </c>
      <c r="AB1380" s="2" t="b">
        <v>0</v>
      </c>
      <c r="AC1380" s="4" t="n">
        <v>0.006459871379548954</v>
      </c>
      <c r="AD1380" s="4" t="n">
        <v>0.04849375269946399</v>
      </c>
      <c r="AE1380" s="2" t="b">
        <v>1</v>
      </c>
      <c r="AF1380" s="2" t="b">
        <v>0</v>
      </c>
      <c r="AG1380" s="2" t="b">
        <v>0</v>
      </c>
      <c r="AH1380" s="2" t="b">
        <v>0</v>
      </c>
      <c r="AI1380" s="2" t="b">
        <v>0</v>
      </c>
      <c r="AJ1380" s="2" t="b">
        <v>0</v>
      </c>
      <c r="AK1380" s="2" t="b">
        <v>0</v>
      </c>
    </row>
    <row r="1381">
      <c r="A1381" s="2" t="inlineStr">
        <is>
          <t>002402</t>
        </is>
      </c>
      <c r="B1381" s="2" t="inlineStr">
        <is>
          <t>和而泰</t>
        </is>
      </c>
      <c r="C1381" s="2" t="inlineStr">
        <is>
          <t>2026-06-16</t>
        </is>
      </c>
      <c r="D1381" s="2" t="inlineStr">
        <is>
          <t>跌破MA60剔除</t>
        </is>
      </c>
      <c r="E1381" s="3" t="n">
        <v>12</v>
      </c>
      <c r="F1381" s="5" t="n">
        <v>25.21</v>
      </c>
      <c r="G1381" s="2" t="n">
        <v>26.9445</v>
      </c>
      <c r="H1381" s="2" t="n">
        <v>29.647</v>
      </c>
      <c r="I1381" s="2" t="n">
        <v>33.36941666666667</v>
      </c>
      <c r="J1381" s="2" t="n">
        <v>-0.06445956737613279</v>
      </c>
      <c r="K1381" s="2" t="n">
        <v>-0.03993911982815401</v>
      </c>
      <c r="L1381" s="4" t="n">
        <v>-0.03112990007686389</v>
      </c>
      <c r="M1381" s="4" t="n">
        <v>-0.2092220828105394</v>
      </c>
      <c r="N1381" s="4" t="n">
        <v>-0.1909499358151476</v>
      </c>
      <c r="O1381" s="2" t="n">
        <v>0.07720465890183029</v>
      </c>
      <c r="P1381" s="2" t="n">
        <v>0.3277870216306156</v>
      </c>
      <c r="Q1381" s="5" t="n">
        <v>659497440.2</v>
      </c>
      <c r="R1381" s="5" t="n">
        <v>851930901.95</v>
      </c>
      <c r="S1381" s="2" t="n">
        <v>0.7741208103737808</v>
      </c>
      <c r="T1381" s="2" t="n">
        <v>0.03296097869467666</v>
      </c>
      <c r="U1381" s="2" t="n">
        <v>0.0379691296907759</v>
      </c>
      <c r="V1381" s="2" t="b">
        <v>0</v>
      </c>
      <c r="W1381" s="2" t="b">
        <v>0</v>
      </c>
      <c r="X1381" s="4" t="n">
        <v>-0.2519287833827893</v>
      </c>
      <c r="Y1381" s="4" t="n">
        <v>-0.2366901860166774</v>
      </c>
      <c r="Z1381" s="5" t="n">
        <v>0.2266810892300299</v>
      </c>
      <c r="AA1381" s="2" t="n">
        <v>0</v>
      </c>
      <c r="AB1381" s="2" t="b">
        <v>0</v>
      </c>
      <c r="AC1381" s="4" t="n">
        <v>0.006459871379548954</v>
      </c>
      <c r="AD1381" s="4" t="n">
        <v>0.04849375269946399</v>
      </c>
      <c r="AE1381" s="2" t="b">
        <v>1</v>
      </c>
      <c r="AF1381" s="2" t="b">
        <v>0</v>
      </c>
      <c r="AG1381" s="2" t="b">
        <v>0</v>
      </c>
      <c r="AH1381" s="2" t="b">
        <v>0</v>
      </c>
      <c r="AI1381" s="2" t="b">
        <v>0</v>
      </c>
      <c r="AJ1381" s="2" t="b">
        <v>0</v>
      </c>
      <c r="AK1381" s="2" t="b">
        <v>0</v>
      </c>
    </row>
    <row r="1382">
      <c r="A1382" s="2" t="inlineStr">
        <is>
          <t>002405</t>
        </is>
      </c>
      <c r="B1382" s="2" t="inlineStr">
        <is>
          <t>四维图新</t>
        </is>
      </c>
      <c r="C1382" s="2" t="inlineStr">
        <is>
          <t>2026-06-16</t>
        </is>
      </c>
      <c r="D1382" s="2" t="inlineStr">
        <is>
          <t>跌破MA60剔除</t>
        </is>
      </c>
      <c r="E1382" s="3" t="n">
        <v>12</v>
      </c>
      <c r="F1382" s="5" t="n">
        <v>7.36</v>
      </c>
      <c r="G1382" s="2" t="n">
        <v>8.435500000000001</v>
      </c>
      <c r="H1382" s="2" t="n">
        <v>9.051166666666665</v>
      </c>
      <c r="I1382" s="2" t="n">
        <v>9.644833333333333</v>
      </c>
      <c r="J1382" s="2" t="n">
        <v>-0.05069772676119721</v>
      </c>
      <c r="K1382" s="2" t="n">
        <v>-0.05403333972025304</v>
      </c>
      <c r="L1382" s="4" t="n">
        <v>-0.120669056152927</v>
      </c>
      <c r="M1382" s="4" t="n">
        <v>-0.226890756302521</v>
      </c>
      <c r="N1382" s="4" t="n">
        <v>-0.310215557638238</v>
      </c>
      <c r="O1382" s="2" t="n">
        <v>0.05324459234608985</v>
      </c>
      <c r="P1382" s="2" t="n">
        <v>0.04026622296173045</v>
      </c>
      <c r="Q1382" s="5" t="n">
        <v>441791170.8</v>
      </c>
      <c r="R1382" s="5" t="n">
        <v>653463513.1</v>
      </c>
      <c r="S1382" s="2" t="n">
        <v>0.6760762643107089</v>
      </c>
      <c r="T1382" s="2" t="n">
        <v>0.02471306214452278</v>
      </c>
      <c r="U1382" s="2" t="n">
        <v>0.03200860592866243</v>
      </c>
      <c r="V1382" s="2" t="b">
        <v>0</v>
      </c>
      <c r="W1382" s="2" t="b">
        <v>0</v>
      </c>
      <c r="X1382" s="4" t="n">
        <v>-0.3725490196078431</v>
      </c>
      <c r="Y1382" s="4" t="n">
        <v>-0.2293193717277487</v>
      </c>
      <c r="Z1382" s="5" t="n">
        <v>0.3237756640849603</v>
      </c>
      <c r="AA1382" s="2" t="n">
        <v>0</v>
      </c>
      <c r="AB1382" s="2" t="b">
        <v>0</v>
      </c>
      <c r="AC1382" s="4" t="n">
        <v>0.006459871379548954</v>
      </c>
      <c r="AD1382" s="4" t="n">
        <v>0.04849375269946399</v>
      </c>
      <c r="AE1382" s="2" t="b">
        <v>1</v>
      </c>
      <c r="AF1382" s="2" t="b">
        <v>0</v>
      </c>
      <c r="AG1382" s="2" t="b">
        <v>0</v>
      </c>
      <c r="AH1382" s="2" t="b">
        <v>0</v>
      </c>
      <c r="AI1382" s="2" t="b">
        <v>0</v>
      </c>
      <c r="AJ1382" s="2" t="b">
        <v>0</v>
      </c>
      <c r="AK1382" s="2" t="b">
        <v>0</v>
      </c>
    </row>
    <row r="1383">
      <c r="A1383" s="2" t="inlineStr">
        <is>
          <t>002467</t>
        </is>
      </c>
      <c r="B1383" s="2" t="inlineStr">
        <is>
          <t>二六三</t>
        </is>
      </c>
      <c r="C1383" s="2" t="inlineStr">
        <is>
          <t>2026-06-16</t>
        </is>
      </c>
      <c r="D1383" s="2" t="inlineStr">
        <is>
          <t>跌破MA60剔除</t>
        </is>
      </c>
      <c r="E1383" s="3" t="n">
        <v>12</v>
      </c>
      <c r="F1383" s="5" t="n">
        <v>5.35</v>
      </c>
      <c r="G1383" s="2" t="n">
        <v>5.657500000000001</v>
      </c>
      <c r="H1383" s="2" t="n">
        <v>6.653333333333333</v>
      </c>
      <c r="I1383" s="2" t="n">
        <v>6.671666666666667</v>
      </c>
      <c r="J1383" s="2" t="n">
        <v>-0.06464412664296915</v>
      </c>
      <c r="K1383" s="2" t="n">
        <v>-0.04445029561720559</v>
      </c>
      <c r="L1383" s="4" t="n">
        <v>-0.04634581105169355</v>
      </c>
      <c r="M1383" s="4" t="n">
        <v>-0.226878612716763</v>
      </c>
      <c r="N1383" s="4" t="n">
        <v>-0.290450928381963</v>
      </c>
      <c r="O1383" s="2" t="n">
        <v>0.05357737104825291</v>
      </c>
      <c r="P1383" s="2" t="n">
        <v>0.06372712146422629</v>
      </c>
      <c r="Q1383" s="5" t="n">
        <v>231554663.8</v>
      </c>
      <c r="R1383" s="5" t="n">
        <v>272534578.75</v>
      </c>
      <c r="S1383" s="2" t="n">
        <v>0.8496340716177837</v>
      </c>
      <c r="T1383" s="2" t="n">
        <v>0.0322315569390524</v>
      </c>
      <c r="U1383" s="2" t="n">
        <v>0.03484523735894698</v>
      </c>
      <c r="V1383" s="2" t="b">
        <v>0</v>
      </c>
      <c r="W1383" s="2" t="b">
        <v>0</v>
      </c>
      <c r="X1383" s="4" t="n">
        <v>-0.338689740420272</v>
      </c>
      <c r="Y1383" s="4" t="n">
        <v>-0.2444113263785395</v>
      </c>
      <c r="Z1383" s="5" t="n">
        <v>0.5005626446888974</v>
      </c>
      <c r="AA1383" s="2" t="n">
        <v>0</v>
      </c>
      <c r="AB1383" s="2" t="b">
        <v>0</v>
      </c>
      <c r="AC1383" s="4" t="n">
        <v>0.006459871379548954</v>
      </c>
      <c r="AD1383" s="4" t="n">
        <v>0.04849375269946399</v>
      </c>
      <c r="AE1383" s="2" t="b">
        <v>1</v>
      </c>
      <c r="AF1383" s="2" t="b">
        <v>0</v>
      </c>
      <c r="AG1383" s="2" t="b">
        <v>0</v>
      </c>
      <c r="AH1383" s="2" t="b">
        <v>0</v>
      </c>
      <c r="AI1383" s="2" t="b">
        <v>0</v>
      </c>
      <c r="AJ1383" s="2" t="b">
        <v>0</v>
      </c>
      <c r="AK1383" s="2" t="b">
        <v>0</v>
      </c>
    </row>
    <row r="1384">
      <c r="A1384" s="2" t="inlineStr">
        <is>
          <t>002474</t>
        </is>
      </c>
      <c r="B1384" s="2" t="inlineStr">
        <is>
          <t>榕基软件</t>
        </is>
      </c>
      <c r="C1384" s="2" t="inlineStr">
        <is>
          <t>2026-06-16</t>
        </is>
      </c>
      <c r="D1384" s="2" t="inlineStr">
        <is>
          <t>跌破MA60剔除</t>
        </is>
      </c>
      <c r="E1384" s="3" t="n">
        <v>12</v>
      </c>
      <c r="F1384" s="5" t="n">
        <v>6.98</v>
      </c>
      <c r="G1384" s="2" t="n">
        <v>7.205500000000001</v>
      </c>
      <c r="H1384" s="2" t="n">
        <v>7.5235</v>
      </c>
      <c r="I1384" s="2" t="n">
        <v>8.391416666666666</v>
      </c>
      <c r="J1384" s="2" t="n">
        <v>-0.03701971266287984</v>
      </c>
      <c r="K1384" s="2" t="n">
        <v>-0.02805529239514248</v>
      </c>
      <c r="L1384" s="4" t="n">
        <v>-0.007112375533428139</v>
      </c>
      <c r="M1384" s="4" t="n">
        <v>-0.1807511737089201</v>
      </c>
      <c r="N1384" s="4" t="n">
        <v>-0.1549636803874092</v>
      </c>
      <c r="O1384" s="2" t="n">
        <v>0.1500831946755408</v>
      </c>
      <c r="P1384" s="2" t="n">
        <v>0.4402662229617305</v>
      </c>
      <c r="Q1384" s="5" t="n">
        <v>166587802.4</v>
      </c>
      <c r="R1384" s="5" t="n">
        <v>210196963.8</v>
      </c>
      <c r="S1384" s="2" t="n">
        <v>0.7925319157250358</v>
      </c>
      <c r="T1384" s="2" t="n">
        <v>0.04452868852300142</v>
      </c>
      <c r="U1384" s="2" t="n">
        <v>0.05426737731457578</v>
      </c>
      <c r="V1384" s="2" t="b">
        <v>0</v>
      </c>
      <c r="W1384" s="2" t="b">
        <v>0</v>
      </c>
      <c r="X1384" s="4" t="n">
        <v>-0.183625730994152</v>
      </c>
      <c r="Y1384" s="4" t="n">
        <v>-0.2055288461538461</v>
      </c>
      <c r="Z1384" s="5" t="n">
        <v>0.6115899244776278</v>
      </c>
      <c r="AA1384" s="2" t="n">
        <v>0</v>
      </c>
      <c r="AB1384" s="2" t="b">
        <v>0</v>
      </c>
      <c r="AC1384" s="4" t="n">
        <v>0.006459871379548954</v>
      </c>
      <c r="AD1384" s="4" t="n">
        <v>0.04849375269946399</v>
      </c>
      <c r="AE1384" s="2" t="b">
        <v>1</v>
      </c>
      <c r="AF1384" s="2" t="b">
        <v>0</v>
      </c>
      <c r="AG1384" s="2" t="b">
        <v>0</v>
      </c>
      <c r="AH1384" s="2" t="b">
        <v>0</v>
      </c>
      <c r="AI1384" s="2" t="b">
        <v>0</v>
      </c>
      <c r="AJ1384" s="2" t="b">
        <v>0</v>
      </c>
      <c r="AK1384" s="2" t="b">
        <v>0</v>
      </c>
    </row>
    <row r="1385">
      <c r="A1385" s="2" t="inlineStr">
        <is>
          <t>002533</t>
        </is>
      </c>
      <c r="B1385" s="2" t="inlineStr">
        <is>
          <t>金杯电工</t>
        </is>
      </c>
      <c r="C1385" s="2" t="inlineStr">
        <is>
          <t>2026-06-16</t>
        </is>
      </c>
      <c r="D1385" s="2" t="inlineStr">
        <is>
          <t>跌破MA60剔除</t>
        </is>
      </c>
      <c r="E1385" s="3" t="n">
        <v>12</v>
      </c>
      <c r="F1385" s="5" t="n">
        <v>11.57</v>
      </c>
      <c r="G1385" s="2" t="n">
        <v>12.2125</v>
      </c>
      <c r="H1385" s="2" t="n">
        <v>12.90733333333333</v>
      </c>
      <c r="I1385" s="2" t="n">
        <v>13.18283333333333</v>
      </c>
      <c r="J1385" s="2" t="n">
        <v>-0.04760976370584091</v>
      </c>
      <c r="K1385" s="2" t="n">
        <v>-0.04360605125038608</v>
      </c>
      <c r="L1385" s="4" t="n">
        <v>-0.07291666666666663</v>
      </c>
      <c r="M1385" s="4" t="n">
        <v>-0.1676258992805756</v>
      </c>
      <c r="N1385" s="4" t="n">
        <v>-0.1909090909090909</v>
      </c>
      <c r="O1385" s="2" t="n">
        <v>0.2069883527454243</v>
      </c>
      <c r="P1385" s="2" t="n">
        <v>0.3281198003327787</v>
      </c>
      <c r="Q1385" s="5" t="n">
        <v>117730728.6</v>
      </c>
      <c r="R1385" s="5" t="n">
        <v>152440460.65</v>
      </c>
      <c r="S1385" s="2" t="n">
        <v>0.7723063030510462</v>
      </c>
      <c r="T1385" s="2" t="n">
        <v>0.01649402294080256</v>
      </c>
      <c r="U1385" s="2" t="n">
        <v>0.01935904840080612</v>
      </c>
      <c r="V1385" s="2" t="b">
        <v>0</v>
      </c>
      <c r="W1385" s="2" t="b">
        <v>0</v>
      </c>
      <c r="X1385" s="4" t="n">
        <v>-0.1897759103641457</v>
      </c>
      <c r="Y1385" s="4" t="n">
        <v>-0.2011790714812086</v>
      </c>
      <c r="Z1385" s="5" t="n">
        <v>0.6549688464069034</v>
      </c>
      <c r="AA1385" s="2" t="n">
        <v>0</v>
      </c>
      <c r="AB1385" s="2" t="b">
        <v>0</v>
      </c>
      <c r="AC1385" s="4" t="n">
        <v>0.006459871379548954</v>
      </c>
      <c r="AD1385" s="4" t="n">
        <v>0.04849375269946399</v>
      </c>
      <c r="AE1385" s="2" t="b">
        <v>1</v>
      </c>
      <c r="AF1385" s="2" t="b">
        <v>0</v>
      </c>
      <c r="AG1385" s="2" t="b">
        <v>0</v>
      </c>
      <c r="AH1385" s="2" t="b">
        <v>0</v>
      </c>
      <c r="AI1385" s="2" t="b">
        <v>0</v>
      </c>
      <c r="AJ1385" s="2" t="b">
        <v>0</v>
      </c>
      <c r="AK1385" s="2" t="b">
        <v>0</v>
      </c>
    </row>
    <row r="1386">
      <c r="A1386" s="2" t="inlineStr">
        <is>
          <t>002544</t>
        </is>
      </c>
      <c r="B1386" s="2" t="inlineStr">
        <is>
          <t>普天科技</t>
        </is>
      </c>
      <c r="C1386" s="2" t="inlineStr">
        <is>
          <t>2026-06-16</t>
        </is>
      </c>
      <c r="D1386" s="2" t="inlineStr">
        <is>
          <t>跌破MA60剔除</t>
        </is>
      </c>
      <c r="E1386" s="3" t="n">
        <v>12</v>
      </c>
      <c r="F1386" s="5" t="n">
        <v>20.15</v>
      </c>
      <c r="G1386" s="2" t="n">
        <v>21.4305</v>
      </c>
      <c r="H1386" s="2" t="n">
        <v>24.63</v>
      </c>
      <c r="I1386" s="2" t="n">
        <v>28.41416666666667</v>
      </c>
      <c r="J1386" s="2" t="n">
        <v>-0.06923060218462918</v>
      </c>
      <c r="K1386" s="2" t="n">
        <v>-0.05572488354707006</v>
      </c>
      <c r="L1386" s="4" t="n">
        <v>-0.0395614871306007</v>
      </c>
      <c r="M1386" s="4" t="n">
        <v>-0.218083042297245</v>
      </c>
      <c r="N1386" s="4" t="n">
        <v>-0.281895937277263</v>
      </c>
      <c r="O1386" s="2" t="n">
        <v>0.06455906821963395</v>
      </c>
      <c r="P1386" s="2" t="n">
        <v>0.07687188019966722</v>
      </c>
      <c r="Q1386" s="5" t="n">
        <v>297644492.6</v>
      </c>
      <c r="R1386" s="5" t="n">
        <v>308096196.65</v>
      </c>
      <c r="S1386" s="2" t="n">
        <v>0.9660764911620341</v>
      </c>
      <c r="T1386" s="2" t="n">
        <v>0.0222055160490078</v>
      </c>
      <c r="U1386" s="2" t="n">
        <v>0.02107067584197841</v>
      </c>
      <c r="V1386" s="2" t="b">
        <v>0</v>
      </c>
      <c r="W1386" s="2" t="b">
        <v>0</v>
      </c>
      <c r="X1386" s="4" t="n">
        <v>-0.2874823196605376</v>
      </c>
      <c r="Y1386" s="4" t="n">
        <v>-0.2133333333333334</v>
      </c>
      <c r="Z1386" s="5" t="n">
        <v>0.5241799141245757</v>
      </c>
      <c r="AA1386" s="2" t="n">
        <v>0</v>
      </c>
      <c r="AB1386" s="2" t="b">
        <v>0</v>
      </c>
      <c r="AC1386" s="4" t="n">
        <v>0.006459871379548954</v>
      </c>
      <c r="AD1386" s="4" t="n">
        <v>0.04849375269946399</v>
      </c>
      <c r="AE1386" s="2" t="b">
        <v>1</v>
      </c>
      <c r="AF1386" s="2" t="b">
        <v>0</v>
      </c>
      <c r="AG1386" s="2" t="b">
        <v>0</v>
      </c>
      <c r="AH1386" s="2" t="b">
        <v>0</v>
      </c>
      <c r="AI1386" s="2" t="b">
        <v>0</v>
      </c>
      <c r="AJ1386" s="2" t="b">
        <v>0</v>
      </c>
      <c r="AK1386" s="2" t="b">
        <v>0</v>
      </c>
    </row>
    <row r="1387">
      <c r="A1387" s="2" t="inlineStr">
        <is>
          <t>002546</t>
        </is>
      </c>
      <c r="B1387" s="2" t="inlineStr">
        <is>
          <t>新联电子</t>
        </is>
      </c>
      <c r="C1387" s="2" t="inlineStr">
        <is>
          <t>2026-06-16</t>
        </is>
      </c>
      <c r="D1387" s="2" t="inlineStr">
        <is>
          <t>跌破MA60剔除</t>
        </is>
      </c>
      <c r="E1387" s="3" t="n">
        <v>12</v>
      </c>
      <c r="F1387" s="5" t="n">
        <v>7.01</v>
      </c>
      <c r="G1387" s="2" t="n">
        <v>7.345000000000001</v>
      </c>
      <c r="H1387" s="2" t="n">
        <v>8.272500000000001</v>
      </c>
      <c r="I1387" s="2" t="n">
        <v>8.474166666666667</v>
      </c>
      <c r="J1387" s="2" t="n">
        <v>-0.05396702730551262</v>
      </c>
      <c r="K1387" s="2" t="n">
        <v>-0.07029669588671594</v>
      </c>
      <c r="L1387" s="4" t="n">
        <v>-0.05525606469002697</v>
      </c>
      <c r="M1387" s="4" t="n">
        <v>-0.167458432304038</v>
      </c>
      <c r="N1387" s="4" t="n">
        <v>-0.2904858299595142</v>
      </c>
      <c r="O1387" s="2" t="n">
        <v>0.2076539101497504</v>
      </c>
      <c r="P1387" s="2" t="n">
        <v>0.0632279534109817</v>
      </c>
      <c r="Q1387" s="5" t="n">
        <v>111416606.6</v>
      </c>
      <c r="R1387" s="5" t="n">
        <v>114333308.95</v>
      </c>
      <c r="S1387" s="2" t="n">
        <v>0.9744894783787327</v>
      </c>
      <c r="T1387" s="2" t="n">
        <v>0.02053065033480632</v>
      </c>
      <c r="U1387" s="2" t="n">
        <v>0.01935616143864506</v>
      </c>
      <c r="V1387" s="2" t="b">
        <v>0</v>
      </c>
      <c r="W1387" s="2" t="b">
        <v>0</v>
      </c>
      <c r="X1387" s="4" t="n">
        <v>-0.2846938775510205</v>
      </c>
      <c r="Y1387" s="4" t="n">
        <v>-0.2017114914425427</v>
      </c>
      <c r="Z1387" s="5" t="n">
        <v>0.7536397933486806</v>
      </c>
      <c r="AA1387" s="2" t="n">
        <v>0</v>
      </c>
      <c r="AB1387" s="2" t="b">
        <v>0</v>
      </c>
      <c r="AC1387" s="4" t="n">
        <v>0.006459871379548954</v>
      </c>
      <c r="AD1387" s="4" t="n">
        <v>0.04849375269946399</v>
      </c>
      <c r="AE1387" s="2" t="b">
        <v>1</v>
      </c>
      <c r="AF1387" s="2" t="b">
        <v>0</v>
      </c>
      <c r="AG1387" s="2" t="b">
        <v>0</v>
      </c>
      <c r="AH1387" s="2" t="b">
        <v>0</v>
      </c>
      <c r="AI1387" s="2" t="b">
        <v>0</v>
      </c>
      <c r="AJ1387" s="2" t="b">
        <v>0</v>
      </c>
      <c r="AK1387" s="2" t="b">
        <v>0</v>
      </c>
    </row>
    <row r="1388">
      <c r="A1388" s="2" t="inlineStr">
        <is>
          <t>002612</t>
        </is>
      </c>
      <c r="B1388" s="2" t="inlineStr">
        <is>
          <t>朗姿股份</t>
        </is>
      </c>
      <c r="C1388" s="2" t="inlineStr">
        <is>
          <t>2026-06-16</t>
        </is>
      </c>
      <c r="D1388" s="2" t="inlineStr">
        <is>
          <t>跌破MA60剔除</t>
        </is>
      </c>
      <c r="E1388" s="3" t="n">
        <v>12</v>
      </c>
      <c r="F1388" s="5" t="n">
        <v>11.93</v>
      </c>
      <c r="G1388" s="2" t="n">
        <v>13.3135</v>
      </c>
      <c r="H1388" s="2" t="n">
        <v>14.70383333333333</v>
      </c>
      <c r="I1388" s="2" t="n">
        <v>16.25975</v>
      </c>
      <c r="J1388" s="2" t="n">
        <v>-0.05648276106445549</v>
      </c>
      <c r="K1388" s="2" t="n">
        <v>-0.04329013717941765</v>
      </c>
      <c r="L1388" s="4" t="n">
        <v>-0.1050262565641411</v>
      </c>
      <c r="M1388" s="4" t="n">
        <v>-0.2298256939961265</v>
      </c>
      <c r="N1388" s="4" t="n">
        <v>-0.269889840881273</v>
      </c>
      <c r="O1388" s="2" t="n">
        <v>0.0475873544093178</v>
      </c>
      <c r="P1388" s="2" t="n">
        <v>0.1004991680532446</v>
      </c>
      <c r="Q1388" s="5" t="n">
        <v>51868388.8</v>
      </c>
      <c r="R1388" s="5" t="n">
        <v>83915763.40000001</v>
      </c>
      <c r="S1388" s="2" t="n">
        <v>0.6181006606918384</v>
      </c>
      <c r="T1388" s="2" t="n">
        <v>0.01698119361181582</v>
      </c>
      <c r="U1388" s="2" t="n">
        <v>0.023702383761466</v>
      </c>
      <c r="V1388" s="2" t="b">
        <v>0</v>
      </c>
      <c r="W1388" s="2" t="b">
        <v>0</v>
      </c>
      <c r="X1388" s="4" t="n">
        <v>-0.2834834834834834</v>
      </c>
      <c r="Y1388" s="4" t="n">
        <v>-0.236316806181584</v>
      </c>
      <c r="Z1388" s="5" t="n">
        <v>0.5606148301742266</v>
      </c>
      <c r="AA1388" s="2" t="n">
        <v>0</v>
      </c>
      <c r="AB1388" s="2" t="b">
        <v>0</v>
      </c>
      <c r="AC1388" s="4" t="n">
        <v>0.006459871379548954</v>
      </c>
      <c r="AD1388" s="4" t="n">
        <v>0.04849375269946399</v>
      </c>
      <c r="AE1388" s="2" t="b">
        <v>1</v>
      </c>
      <c r="AF1388" s="2" t="b">
        <v>0</v>
      </c>
      <c r="AG1388" s="2" t="b">
        <v>0</v>
      </c>
      <c r="AH1388" s="2" t="b">
        <v>0</v>
      </c>
      <c r="AI1388" s="2" t="b">
        <v>0</v>
      </c>
      <c r="AJ1388" s="2" t="b">
        <v>0</v>
      </c>
      <c r="AK1388" s="2" t="b">
        <v>0</v>
      </c>
    </row>
    <row r="1389">
      <c r="A1389" s="2" t="inlineStr">
        <is>
          <t>002629</t>
        </is>
      </c>
      <c r="B1389" s="2" t="inlineStr">
        <is>
          <t>仁智股份</t>
        </is>
      </c>
      <c r="C1389" s="2" t="inlineStr">
        <is>
          <t>2026-06-16</t>
        </is>
      </c>
      <c r="D1389" s="2" t="inlineStr">
        <is>
          <t>跌破MA60剔除</t>
        </is>
      </c>
      <c r="E1389" s="3" t="n">
        <v>12</v>
      </c>
      <c r="F1389" s="5" t="n">
        <v>4.75</v>
      </c>
      <c r="G1389" s="2" t="n">
        <v>5.5145</v>
      </c>
      <c r="H1389" s="2" t="n">
        <v>6.2315</v>
      </c>
      <c r="I1389" s="2" t="n">
        <v>6.480916666666667</v>
      </c>
      <c r="J1389" s="2" t="n">
        <v>-0.0772255689424366</v>
      </c>
      <c r="K1389" s="2" t="n">
        <v>-0.04768090471460229</v>
      </c>
      <c r="L1389" s="4" t="n">
        <v>-0.1379310344827586</v>
      </c>
      <c r="M1389" s="4" t="n">
        <v>-0.3175287356321839</v>
      </c>
      <c r="N1389" s="4" t="n">
        <v>-0.2635658914728682</v>
      </c>
      <c r="O1389" s="2" t="n">
        <v>0.005657237936772047</v>
      </c>
      <c r="P1389" s="2" t="n">
        <v>0.1124792013311148</v>
      </c>
      <c r="Q1389" s="5" t="n">
        <v>82614105.40000001</v>
      </c>
      <c r="R1389" s="5" t="n">
        <v>171527585.05</v>
      </c>
      <c r="S1389" s="2" t="n">
        <v>0.481637430946854</v>
      </c>
      <c r="T1389" s="2" t="n">
        <v>0.04648850437782612</v>
      </c>
      <c r="U1389" s="2" t="n">
        <v>0.08231330067613604</v>
      </c>
      <c r="V1389" s="2" t="b">
        <v>0</v>
      </c>
      <c r="W1389" s="2" t="b">
        <v>0</v>
      </c>
      <c r="X1389" s="4" t="n">
        <v>-0.4092039800995024</v>
      </c>
      <c r="Y1389" s="4" t="n">
        <v>-0.3798955613577024</v>
      </c>
      <c r="Z1389" s="5" t="n">
        <v>0.4133655411146736</v>
      </c>
      <c r="AA1389" s="2" t="n">
        <v>0</v>
      </c>
      <c r="AB1389" s="2" t="b">
        <v>0</v>
      </c>
      <c r="AC1389" s="4" t="n">
        <v>0.006459871379548954</v>
      </c>
      <c r="AD1389" s="4" t="n">
        <v>0.04849375269946399</v>
      </c>
      <c r="AE1389" s="2" t="b">
        <v>1</v>
      </c>
      <c r="AF1389" s="2" t="b">
        <v>0</v>
      </c>
      <c r="AG1389" s="2" t="b">
        <v>0</v>
      </c>
      <c r="AH1389" s="2" t="b">
        <v>0</v>
      </c>
      <c r="AI1389" s="2" t="b">
        <v>0</v>
      </c>
      <c r="AJ1389" s="2" t="b">
        <v>0</v>
      </c>
      <c r="AK1389" s="2" t="b">
        <v>0</v>
      </c>
    </row>
    <row r="1390">
      <c r="A1390" s="2" t="inlineStr">
        <is>
          <t>002642</t>
        </is>
      </c>
      <c r="B1390" s="2" t="inlineStr">
        <is>
          <t>荣联科技</t>
        </is>
      </c>
      <c r="C1390" s="2" t="inlineStr">
        <is>
          <t>2026-06-16</t>
        </is>
      </c>
      <c r="D1390" s="2" t="inlineStr">
        <is>
          <t>跌破MA60剔除</t>
        </is>
      </c>
      <c r="E1390" s="3" t="n">
        <v>12</v>
      </c>
      <c r="F1390" s="5" t="n">
        <v>7.08</v>
      </c>
      <c r="G1390" s="2" t="n">
        <v>8.010499999999999</v>
      </c>
      <c r="H1390" s="2" t="n">
        <v>8.064333333333332</v>
      </c>
      <c r="I1390" s="2" t="n">
        <v>8.240666666666666</v>
      </c>
      <c r="J1390" s="2" t="n">
        <v>-0.05536556603773601</v>
      </c>
      <c r="K1390" s="2" t="n">
        <v>-0.02135835928967278</v>
      </c>
      <c r="L1390" s="4" t="n">
        <v>-0.1428571428571428</v>
      </c>
      <c r="M1390" s="4" t="n">
        <v>-0.2378902045209902</v>
      </c>
      <c r="N1390" s="4" t="n">
        <v>-0.148014440433213</v>
      </c>
      <c r="O1390" s="2" t="n">
        <v>0.03960066555740432</v>
      </c>
      <c r="P1390" s="2" t="n">
        <v>0.4618968386023294</v>
      </c>
      <c r="Q1390" s="5" t="n">
        <v>108771423</v>
      </c>
      <c r="R1390" s="5" t="n">
        <v>201270778.8</v>
      </c>
      <c r="S1390" s="2" t="n">
        <v>0.5404233224937469</v>
      </c>
      <c r="T1390" s="2" t="n">
        <v>0.02361582243757</v>
      </c>
      <c r="U1390" s="2" t="n">
        <v>0.03690160827080109</v>
      </c>
      <c r="V1390" s="2" t="b">
        <v>0</v>
      </c>
      <c r="W1390" s="2" t="b">
        <v>0</v>
      </c>
      <c r="X1390" s="4" t="n">
        <v>-0.2617309697601669</v>
      </c>
      <c r="Y1390" s="4" t="n">
        <v>-0.2414553472987873</v>
      </c>
      <c r="Z1390" s="5" t="n">
        <v>0.5308788623457137</v>
      </c>
      <c r="AA1390" s="2" t="n">
        <v>0</v>
      </c>
      <c r="AB1390" s="2" t="b">
        <v>0</v>
      </c>
      <c r="AC1390" s="4" t="n">
        <v>0.006459871379548954</v>
      </c>
      <c r="AD1390" s="4" t="n">
        <v>0.04849375269946399</v>
      </c>
      <c r="AE1390" s="2" t="b">
        <v>1</v>
      </c>
      <c r="AF1390" s="2" t="b">
        <v>0</v>
      </c>
      <c r="AG1390" s="2" t="b">
        <v>0</v>
      </c>
      <c r="AH1390" s="2" t="b">
        <v>0</v>
      </c>
      <c r="AI1390" s="2" t="b">
        <v>0</v>
      </c>
      <c r="AJ1390" s="2" t="b">
        <v>0</v>
      </c>
      <c r="AK1390" s="2" t="b">
        <v>0</v>
      </c>
    </row>
    <row r="1391">
      <c r="A1391" s="2" t="inlineStr">
        <is>
          <t>002683</t>
        </is>
      </c>
      <c r="B1391" s="2" t="inlineStr">
        <is>
          <t>广东宏大</t>
        </is>
      </c>
      <c r="C1391" s="2" t="inlineStr">
        <is>
          <t>2026-06-16</t>
        </is>
      </c>
      <c r="D1391" s="2" t="inlineStr">
        <is>
          <t>跌破MA60剔除</t>
        </is>
      </c>
      <c r="E1391" s="3" t="n">
        <v>12</v>
      </c>
      <c r="F1391" s="5" t="n">
        <v>30.53</v>
      </c>
      <c r="G1391" s="2" t="n">
        <v>32.4985</v>
      </c>
      <c r="H1391" s="2" t="n">
        <v>36.81116666666667</v>
      </c>
      <c r="I1391" s="2" t="n">
        <v>41.80275</v>
      </c>
      <c r="J1391" s="2" t="n">
        <v>-0.05508388334835579</v>
      </c>
      <c r="K1391" s="2" t="n">
        <v>-0.0631701730573464</v>
      </c>
      <c r="L1391" s="4" t="n">
        <v>-0.03690851735015765</v>
      </c>
      <c r="M1391" s="4" t="n">
        <v>-0.190185676392573</v>
      </c>
      <c r="N1391" s="4" t="n">
        <v>-0.2914829426781156</v>
      </c>
      <c r="O1391" s="2" t="n">
        <v>0.1247920133111481</v>
      </c>
      <c r="P1391" s="2" t="n">
        <v>0.06123128119800333</v>
      </c>
      <c r="Q1391" s="5" t="n">
        <v>265345259.8</v>
      </c>
      <c r="R1391" s="5" t="n">
        <v>341179906.2</v>
      </c>
      <c r="S1391" s="2" t="n">
        <v>0.7777282746670736</v>
      </c>
      <c r="T1391" s="2" t="n">
        <v>0.01316251953688296</v>
      </c>
      <c r="U1391" s="2" t="n">
        <v>0.01557042329075212</v>
      </c>
      <c r="V1391" s="2" t="b">
        <v>0</v>
      </c>
      <c r="W1391" s="2" t="b">
        <v>0</v>
      </c>
      <c r="X1391" s="4" t="n">
        <v>-0.3023308957952467</v>
      </c>
      <c r="Y1391" s="4" t="n">
        <v>-0.2092340539097945</v>
      </c>
      <c r="Z1391" s="5" t="n">
        <v>0.3644827617813134</v>
      </c>
      <c r="AA1391" s="2" t="n">
        <v>0</v>
      </c>
      <c r="AB1391" s="2" t="b">
        <v>0</v>
      </c>
      <c r="AC1391" s="4" t="n">
        <v>0.006459871379548954</v>
      </c>
      <c r="AD1391" s="4" t="n">
        <v>0.04849375269946399</v>
      </c>
      <c r="AE1391" s="2" t="b">
        <v>1</v>
      </c>
      <c r="AF1391" s="2" t="b">
        <v>0</v>
      </c>
      <c r="AG1391" s="2" t="b">
        <v>0</v>
      </c>
      <c r="AH1391" s="2" t="b">
        <v>0</v>
      </c>
      <c r="AI1391" s="2" t="b">
        <v>0</v>
      </c>
      <c r="AJ1391" s="2" t="b">
        <v>0</v>
      </c>
      <c r="AK1391" s="2" t="b">
        <v>0</v>
      </c>
    </row>
    <row r="1392">
      <c r="A1392" s="2" t="inlineStr">
        <is>
          <t>002703</t>
        </is>
      </c>
      <c r="B1392" s="2" t="inlineStr">
        <is>
          <t>浙江世宝</t>
        </is>
      </c>
      <c r="C1392" s="2" t="inlineStr">
        <is>
          <t>2026-06-16</t>
        </is>
      </c>
      <c r="D1392" s="2" t="inlineStr">
        <is>
          <t>跌破MA60剔除</t>
        </is>
      </c>
      <c r="E1392" s="3" t="n">
        <v>12</v>
      </c>
      <c r="F1392" s="5" t="n">
        <v>15.88</v>
      </c>
      <c r="G1392" s="2" t="n">
        <v>18.088</v>
      </c>
      <c r="H1392" s="2" t="n">
        <v>18.96966666666667</v>
      </c>
      <c r="I1392" s="2" t="n">
        <v>20.56908333333333</v>
      </c>
      <c r="J1392" s="2" t="n">
        <v>-0.04659498207885304</v>
      </c>
      <c r="K1392" s="2" t="n">
        <v>-0.05807871826276922</v>
      </c>
      <c r="L1392" s="4" t="n">
        <v>-0.1177777777777778</v>
      </c>
      <c r="M1392" s="4" t="n">
        <v>-0.1624472573839663</v>
      </c>
      <c r="N1392" s="4" t="n">
        <v>-0.3310867733782644</v>
      </c>
      <c r="O1392" s="2" t="n">
        <v>0.2252911813643927</v>
      </c>
      <c r="P1392" s="2" t="n">
        <v>0.02628951747088186</v>
      </c>
      <c r="Q1392" s="5" t="n">
        <v>386986620.6</v>
      </c>
      <c r="R1392" s="5" t="n">
        <v>966393974.05</v>
      </c>
      <c r="S1392" s="2" t="n">
        <v>0.4004439503882687</v>
      </c>
      <c r="T1392" s="2" t="n">
        <v>0.04216722910004816</v>
      </c>
      <c r="U1392" s="2" t="n">
        <v>0.08587405279997555</v>
      </c>
      <c r="V1392" s="2" t="b">
        <v>0</v>
      </c>
      <c r="W1392" s="2" t="b">
        <v>0</v>
      </c>
      <c r="X1392" s="4" t="n">
        <v>-0.3377814845704754</v>
      </c>
      <c r="Y1392" s="4" t="n">
        <v>-0.303319690768531</v>
      </c>
      <c r="Z1392" s="5" t="n">
        <v>0.8186545821111203</v>
      </c>
      <c r="AA1392" s="2" t="n">
        <v>0</v>
      </c>
      <c r="AB1392" s="2" t="b">
        <v>0</v>
      </c>
      <c r="AC1392" s="4" t="n">
        <v>0.006459871379548954</v>
      </c>
      <c r="AD1392" s="4" t="n">
        <v>0.04849375269946399</v>
      </c>
      <c r="AE1392" s="2" t="b">
        <v>1</v>
      </c>
      <c r="AF1392" s="2" t="b">
        <v>0</v>
      </c>
      <c r="AG1392" s="2" t="b">
        <v>0</v>
      </c>
      <c r="AH1392" s="2" t="b">
        <v>0</v>
      </c>
      <c r="AI1392" s="2" t="b">
        <v>0</v>
      </c>
      <c r="AJ1392" s="2" t="b">
        <v>0</v>
      </c>
      <c r="AK1392" s="2" t="b">
        <v>0</v>
      </c>
    </row>
    <row r="1393">
      <c r="A1393" s="2" t="inlineStr">
        <is>
          <t>002725</t>
        </is>
      </c>
      <c r="B1393" s="2" t="inlineStr">
        <is>
          <t>跃岭股份</t>
        </is>
      </c>
      <c r="C1393" s="2" t="inlineStr">
        <is>
          <t>2026-06-16</t>
        </is>
      </c>
      <c r="D1393" s="2" t="inlineStr">
        <is>
          <t>跌破MA60剔除</t>
        </is>
      </c>
      <c r="E1393" s="3" t="n">
        <v>12</v>
      </c>
      <c r="F1393" s="5" t="n">
        <v>14.1</v>
      </c>
      <c r="G1393" s="2" t="n">
        <v>14.544</v>
      </c>
      <c r="H1393" s="2" t="n">
        <v>15.62216666666667</v>
      </c>
      <c r="I1393" s="2" t="n">
        <v>15.95</v>
      </c>
      <c r="J1393" s="2" t="n">
        <v>-0.06128376415916359</v>
      </c>
      <c r="K1393" s="2" t="n">
        <v>-0.03243354838709667</v>
      </c>
      <c r="L1393" s="4" t="n">
        <v>-0.03950953678474112</v>
      </c>
      <c r="M1393" s="4" t="n">
        <v>-0.1666666666666667</v>
      </c>
      <c r="N1393" s="4" t="n">
        <v>-0.1344383057090239</v>
      </c>
      <c r="O1393" s="2" t="n">
        <v>0.2118136439267887</v>
      </c>
      <c r="P1393" s="2" t="n">
        <v>0.4951747088186356</v>
      </c>
      <c r="Q1393" s="5" t="n">
        <v>184391109.4</v>
      </c>
      <c r="R1393" s="5" t="n">
        <v>209626732.55</v>
      </c>
      <c r="S1393" s="2" t="n">
        <v>0.8796163884108587</v>
      </c>
      <c r="T1393" s="2" t="n">
        <v>0.06358134946977716</v>
      </c>
      <c r="U1393" s="2" t="n">
        <v>0.06593744750053609</v>
      </c>
      <c r="V1393" s="2" t="b">
        <v>0</v>
      </c>
      <c r="W1393" s="2" t="b">
        <v>0</v>
      </c>
      <c r="X1393" s="4" t="n">
        <v>-0.2222835079977937</v>
      </c>
      <c r="Y1393" s="4" t="n">
        <v>-0.2300778909526664</v>
      </c>
      <c r="Z1393" s="5" t="n">
        <v>0.600460231593518</v>
      </c>
      <c r="AA1393" s="2" t="n">
        <v>0</v>
      </c>
      <c r="AB1393" s="2" t="b">
        <v>0</v>
      </c>
      <c r="AC1393" s="4" t="n">
        <v>0.006459871379548954</v>
      </c>
      <c r="AD1393" s="4" t="n">
        <v>0.04849375269946399</v>
      </c>
      <c r="AE1393" s="2" t="b">
        <v>1</v>
      </c>
      <c r="AF1393" s="2" t="b">
        <v>0</v>
      </c>
      <c r="AG1393" s="2" t="b">
        <v>0</v>
      </c>
      <c r="AH1393" s="2" t="b">
        <v>0</v>
      </c>
      <c r="AI1393" s="2" t="b">
        <v>0</v>
      </c>
      <c r="AJ1393" s="2" t="b">
        <v>0</v>
      </c>
      <c r="AK1393" s="2" t="b">
        <v>0</v>
      </c>
    </row>
    <row r="1394">
      <c r="A1394" s="2" t="inlineStr">
        <is>
          <t>002755</t>
        </is>
      </c>
      <c r="B1394" s="2" t="inlineStr">
        <is>
          <t>奥赛康</t>
        </is>
      </c>
      <c r="C1394" s="2" t="inlineStr">
        <is>
          <t>2026-06-16</t>
        </is>
      </c>
      <c r="D1394" s="2" t="inlineStr">
        <is>
          <t>跌破MA60剔除</t>
        </is>
      </c>
      <c r="E1394" s="3" t="n">
        <v>12</v>
      </c>
      <c r="F1394" s="5" t="n">
        <v>12.7</v>
      </c>
      <c r="G1394" s="2" t="n">
        <v>14.1855</v>
      </c>
      <c r="H1394" s="2" t="n">
        <v>15.24</v>
      </c>
      <c r="I1394" s="2" t="n">
        <v>15.70666666666667</v>
      </c>
      <c r="J1394" s="2" t="n">
        <v>-0.05897376364058504</v>
      </c>
      <c r="K1394" s="2" t="n">
        <v>-0.01849446668741883</v>
      </c>
      <c r="L1394" s="4" t="n">
        <v>-0.06273062730627321</v>
      </c>
      <c r="M1394" s="4" t="n">
        <v>-0.2052565707133918</v>
      </c>
      <c r="N1394" s="4" t="n">
        <v>-0.1360544217687075</v>
      </c>
      <c r="O1394" s="2" t="n">
        <v>0.08552412645590682</v>
      </c>
      <c r="P1394" s="2" t="n">
        <v>0.4895174708818635</v>
      </c>
      <c r="Q1394" s="5" t="n">
        <v>110059174.4</v>
      </c>
      <c r="R1394" s="5" t="n">
        <v>261897478.5</v>
      </c>
      <c r="S1394" s="2" t="n">
        <v>0.4202376251591136</v>
      </c>
      <c r="T1394" s="2" t="n">
        <v>0.009181882948845282</v>
      </c>
      <c r="U1394" s="2" t="n">
        <v>0.01838767101994325</v>
      </c>
      <c r="V1394" s="2" t="b">
        <v>0</v>
      </c>
      <c r="W1394" s="2" t="b">
        <v>0</v>
      </c>
      <c r="X1394" s="4" t="n">
        <v>-0.2916899051868377</v>
      </c>
      <c r="Y1394" s="4" t="n">
        <v>-0.2805507745266782</v>
      </c>
      <c r="Z1394" s="5" t="n">
        <v>0.5618130624076306</v>
      </c>
      <c r="AA1394" s="2" t="n">
        <v>0</v>
      </c>
      <c r="AB1394" s="2" t="b">
        <v>0</v>
      </c>
      <c r="AC1394" s="4" t="n">
        <v>0.006459871379548954</v>
      </c>
      <c r="AD1394" s="4" t="n">
        <v>0.04849375269946399</v>
      </c>
      <c r="AE1394" s="2" t="b">
        <v>1</v>
      </c>
      <c r="AF1394" s="2" t="b">
        <v>0</v>
      </c>
      <c r="AG1394" s="2" t="b">
        <v>0</v>
      </c>
      <c r="AH1394" s="2" t="b">
        <v>0</v>
      </c>
      <c r="AI1394" s="2" t="b">
        <v>0</v>
      </c>
      <c r="AJ1394" s="2" t="b">
        <v>0</v>
      </c>
      <c r="AK1394" s="2" t="b">
        <v>0</v>
      </c>
    </row>
    <row r="1395">
      <c r="A1395" s="2" t="inlineStr">
        <is>
          <t>002759</t>
        </is>
      </c>
      <c r="B1395" s="2" t="inlineStr">
        <is>
          <t>天际股份</t>
        </is>
      </c>
      <c r="C1395" s="2" t="inlineStr">
        <is>
          <t>2026-06-16</t>
        </is>
      </c>
      <c r="D1395" s="2" t="inlineStr">
        <is>
          <t>跌破MA60剔除</t>
        </is>
      </c>
      <c r="E1395" s="3" t="n">
        <v>12</v>
      </c>
      <c r="F1395" s="5" t="n">
        <v>28.3</v>
      </c>
      <c r="G1395" s="2" t="n">
        <v>29.1965</v>
      </c>
      <c r="H1395" s="2" t="n">
        <v>33.37466666666667</v>
      </c>
      <c r="I1395" s="2" t="n">
        <v>36.66166666666666</v>
      </c>
      <c r="J1395" s="2" t="n">
        <v>-0.07259703957817198</v>
      </c>
      <c r="K1395" s="2" t="n">
        <v>-0.04207726603011808</v>
      </c>
      <c r="L1395" s="4" t="n">
        <v>0.02647805585781637</v>
      </c>
      <c r="M1395" s="4" t="n">
        <v>-0.1960227272727273</v>
      </c>
      <c r="N1395" s="4" t="n">
        <v>-0.1754079254079254</v>
      </c>
      <c r="O1395" s="2" t="n">
        <v>0.1091514143094842</v>
      </c>
      <c r="P1395" s="2" t="n">
        <v>0.3737104825291181</v>
      </c>
      <c r="Q1395" s="5" t="n">
        <v>1117124228.4</v>
      </c>
      <c r="R1395" s="5" t="n">
        <v>1286516001.35</v>
      </c>
      <c r="S1395" s="2" t="n">
        <v>0.8683329451229139</v>
      </c>
      <c r="T1395" s="2" t="n">
        <v>0.08291628764142656</v>
      </c>
      <c r="U1395" s="2" t="n">
        <v>0.0842278050855301</v>
      </c>
      <c r="V1395" s="2" t="b">
        <v>0</v>
      </c>
      <c r="W1395" s="2" t="b">
        <v>0</v>
      </c>
      <c r="X1395" s="4" t="n">
        <v>-0.3245823389021479</v>
      </c>
      <c r="Y1395" s="4" t="n">
        <v>-0.3025739320920044</v>
      </c>
      <c r="Z1395" s="5" t="n">
        <v>0.6322043726269768</v>
      </c>
      <c r="AA1395" s="2" t="n">
        <v>0</v>
      </c>
      <c r="AB1395" s="2" t="b">
        <v>0</v>
      </c>
      <c r="AC1395" s="4" t="n">
        <v>0.006459871379548954</v>
      </c>
      <c r="AD1395" s="4" t="n">
        <v>0.04849375269946399</v>
      </c>
      <c r="AE1395" s="2" t="b">
        <v>1</v>
      </c>
      <c r="AF1395" s="2" t="b">
        <v>0</v>
      </c>
      <c r="AG1395" s="2" t="b">
        <v>0</v>
      </c>
      <c r="AH1395" s="2" t="b">
        <v>0</v>
      </c>
      <c r="AI1395" s="2" t="b">
        <v>0</v>
      </c>
      <c r="AJ1395" s="2" t="b">
        <v>0</v>
      </c>
      <c r="AK1395" s="2" t="b">
        <v>0</v>
      </c>
    </row>
    <row r="1396">
      <c r="A1396" s="2" t="inlineStr">
        <is>
          <t>002760</t>
        </is>
      </c>
      <c r="B1396" s="2" t="inlineStr">
        <is>
          <t>凤形股份</t>
        </is>
      </c>
      <c r="C1396" s="2" t="inlineStr">
        <is>
          <t>2026-06-16</t>
        </is>
      </c>
      <c r="D1396" s="2" t="inlineStr">
        <is>
          <t>跌破MA60剔除</t>
        </is>
      </c>
      <c r="E1396" s="3" t="n">
        <v>12</v>
      </c>
      <c r="F1396" s="5" t="n">
        <v>18.03</v>
      </c>
      <c r="G1396" s="2" t="n">
        <v>19.7435</v>
      </c>
      <c r="H1396" s="2" t="n">
        <v>21.4055</v>
      </c>
      <c r="I1396" s="2" t="n">
        <v>22.19725</v>
      </c>
      <c r="J1396" s="2" t="n">
        <v>-0.08148406606187486</v>
      </c>
      <c r="K1396" s="2" t="n">
        <v>-0.03910668861289823</v>
      </c>
      <c r="L1396" s="4" t="n">
        <v>-0.09351432880844646</v>
      </c>
      <c r="M1396" s="4" t="n">
        <v>-0.2779335202242691</v>
      </c>
      <c r="N1396" s="4" t="n">
        <v>-0.2181266261925411</v>
      </c>
      <c r="O1396" s="2" t="n">
        <v>0.01597337770382696</v>
      </c>
      <c r="P1396" s="2" t="n">
        <v>0.2329450915141431</v>
      </c>
      <c r="Q1396" s="5" t="n">
        <v>75425045</v>
      </c>
      <c r="R1396" s="5" t="n">
        <v>134727370.25</v>
      </c>
      <c r="S1396" s="2" t="n">
        <v>0.5598346116311879</v>
      </c>
      <c r="T1396" s="2" t="n">
        <v>0.03910940464459307</v>
      </c>
      <c r="U1396" s="2" t="n">
        <v>0.06118048678164544</v>
      </c>
      <c r="V1396" s="2" t="b">
        <v>0</v>
      </c>
      <c r="W1396" s="2" t="b">
        <v>0</v>
      </c>
      <c r="X1396" s="4" t="n">
        <v>-0.3196226415094339</v>
      </c>
      <c r="Y1396" s="4" t="n">
        <v>-0.2648760330578512</v>
      </c>
      <c r="Z1396" s="5" t="n">
        <v>0.4682118905847157</v>
      </c>
      <c r="AA1396" s="2" t="n">
        <v>0</v>
      </c>
      <c r="AB1396" s="2" t="b">
        <v>0</v>
      </c>
      <c r="AC1396" s="4" t="n">
        <v>0.006459871379548954</v>
      </c>
      <c r="AD1396" s="4" t="n">
        <v>0.04849375269946399</v>
      </c>
      <c r="AE1396" s="2" t="b">
        <v>1</v>
      </c>
      <c r="AF1396" s="2" t="b">
        <v>0</v>
      </c>
      <c r="AG1396" s="2" t="b">
        <v>0</v>
      </c>
      <c r="AH1396" s="2" t="b">
        <v>0</v>
      </c>
      <c r="AI1396" s="2" t="b">
        <v>0</v>
      </c>
      <c r="AJ1396" s="2" t="b">
        <v>0</v>
      </c>
      <c r="AK1396" s="2" t="b">
        <v>0</v>
      </c>
    </row>
    <row r="1397">
      <c r="A1397" s="2" t="inlineStr">
        <is>
          <t>002766</t>
        </is>
      </c>
      <c r="B1397" s="2" t="inlineStr">
        <is>
          <t>索菱股份</t>
        </is>
      </c>
      <c r="C1397" s="2" t="inlineStr">
        <is>
          <t>2026-06-16</t>
        </is>
      </c>
      <c r="D1397" s="2" t="inlineStr">
        <is>
          <t>跌破MA60剔除</t>
        </is>
      </c>
      <c r="E1397" s="3" t="n">
        <v>12</v>
      </c>
      <c r="F1397" s="5" t="n">
        <v>3.99</v>
      </c>
      <c r="G1397" s="2" t="n">
        <v>4.6655</v>
      </c>
      <c r="H1397" s="2" t="n">
        <v>4.782166666666666</v>
      </c>
      <c r="I1397" s="2" t="n">
        <v>5.339250000000001</v>
      </c>
      <c r="J1397" s="2" t="n">
        <v>-0.03992180265459411</v>
      </c>
      <c r="K1397" s="2" t="n">
        <v>-0.03879267026230282</v>
      </c>
      <c r="L1397" s="4" t="n">
        <v>-0.1756198347107437</v>
      </c>
      <c r="M1397" s="4" t="n">
        <v>-0.1790123456790124</v>
      </c>
      <c r="N1397" s="4" t="n">
        <v>-0.2514071294559099</v>
      </c>
      <c r="O1397" s="2" t="n">
        <v>0.1590682196339434</v>
      </c>
      <c r="P1397" s="2" t="n">
        <v>0.1410981697171381</v>
      </c>
      <c r="Q1397" s="5" t="n">
        <v>91083067.8</v>
      </c>
      <c r="R1397" s="5" t="n">
        <v>242795721.05</v>
      </c>
      <c r="S1397" s="2" t="n">
        <v>0.3751428048488666</v>
      </c>
      <c r="T1397" s="2" t="n">
        <v>0.0262447739583546</v>
      </c>
      <c r="U1397" s="2" t="n">
        <v>0.05769590104651654</v>
      </c>
      <c r="V1397" s="2" t="b">
        <v>0</v>
      </c>
      <c r="W1397" s="2" t="b">
        <v>0</v>
      </c>
      <c r="X1397" s="4" t="n">
        <v>-0.281081081081081</v>
      </c>
      <c r="Y1397" s="4" t="n">
        <v>-0.2692307692307692</v>
      </c>
      <c r="Z1397" s="5" t="n">
        <v>0.9537331878448538</v>
      </c>
      <c r="AA1397" s="2" t="n">
        <v>0</v>
      </c>
      <c r="AB1397" s="2" t="b">
        <v>0</v>
      </c>
      <c r="AC1397" s="4" t="n">
        <v>0.006459871379548954</v>
      </c>
      <c r="AD1397" s="4" t="n">
        <v>0.04849375269946399</v>
      </c>
      <c r="AE1397" s="2" t="b">
        <v>1</v>
      </c>
      <c r="AF1397" s="2" t="b">
        <v>0</v>
      </c>
      <c r="AG1397" s="2" t="b">
        <v>0</v>
      </c>
      <c r="AH1397" s="2" t="b">
        <v>0</v>
      </c>
      <c r="AI1397" s="2" t="b">
        <v>0</v>
      </c>
      <c r="AJ1397" s="2" t="b">
        <v>0</v>
      </c>
      <c r="AK1397" s="2" t="b">
        <v>0</v>
      </c>
    </row>
    <row r="1398">
      <c r="A1398" s="2" t="inlineStr">
        <is>
          <t>002777</t>
        </is>
      </c>
      <c r="B1398" s="2" t="inlineStr">
        <is>
          <t>久远银海</t>
        </is>
      </c>
      <c r="C1398" s="2" t="inlineStr">
        <is>
          <t>2026-06-16</t>
        </is>
      </c>
      <c r="D1398" s="2" t="inlineStr">
        <is>
          <t>跌破MA60剔除</t>
        </is>
      </c>
      <c r="E1398" s="3" t="n">
        <v>12</v>
      </c>
      <c r="F1398" s="5" t="n">
        <v>13.52</v>
      </c>
      <c r="G1398" s="2" t="n">
        <v>14.2125</v>
      </c>
      <c r="H1398" s="2" t="n">
        <v>15.6515</v>
      </c>
      <c r="I1398" s="2" t="n">
        <v>17.3765</v>
      </c>
      <c r="J1398" s="2" t="n">
        <v>-0.0566507367582636</v>
      </c>
      <c r="K1398" s="2" t="n">
        <v>-0.04984064349673711</v>
      </c>
      <c r="L1398" s="4" t="n">
        <v>-0.04317055909412604</v>
      </c>
      <c r="M1398" s="4" t="n">
        <v>-0.2075029308323564</v>
      </c>
      <c r="N1398" s="4" t="n">
        <v>-0.2620087336244542</v>
      </c>
      <c r="O1398" s="2" t="n">
        <v>0.08186356073211315</v>
      </c>
      <c r="P1398" s="2" t="n">
        <v>0.1168053244592346</v>
      </c>
      <c r="Q1398" s="5" t="n">
        <v>67151786.8</v>
      </c>
      <c r="R1398" s="5" t="n">
        <v>101985936.15</v>
      </c>
      <c r="S1398" s="2" t="n">
        <v>0.6584416374943477</v>
      </c>
      <c r="T1398" s="2" t="n">
        <v>0.01235892159117915</v>
      </c>
      <c r="U1398" s="2" t="n">
        <v>0.01716523696974527</v>
      </c>
      <c r="V1398" s="2" t="b">
        <v>0</v>
      </c>
      <c r="W1398" s="2" t="b">
        <v>0</v>
      </c>
      <c r="X1398" s="4" t="n">
        <v>-0.271551724137931</v>
      </c>
      <c r="Y1398" s="4" t="n">
        <v>-0.2080820265379975</v>
      </c>
      <c r="Z1398" s="5" t="n">
        <v>0.3680564384360095</v>
      </c>
      <c r="AA1398" s="2" t="n">
        <v>0</v>
      </c>
      <c r="AB1398" s="2" t="b">
        <v>0</v>
      </c>
      <c r="AC1398" s="4" t="n">
        <v>0.006459871379548954</v>
      </c>
      <c r="AD1398" s="4" t="n">
        <v>0.04849375269946399</v>
      </c>
      <c r="AE1398" s="2" t="b">
        <v>1</v>
      </c>
      <c r="AF1398" s="2" t="b">
        <v>0</v>
      </c>
      <c r="AG1398" s="2" t="b">
        <v>0</v>
      </c>
      <c r="AH1398" s="2" t="b">
        <v>0</v>
      </c>
      <c r="AI1398" s="2" t="b">
        <v>0</v>
      </c>
      <c r="AJ1398" s="2" t="b">
        <v>0</v>
      </c>
      <c r="AK1398" s="2" t="b">
        <v>0</v>
      </c>
    </row>
    <row r="1399">
      <c r="A1399" s="2" t="inlineStr">
        <is>
          <t>002792</t>
        </is>
      </c>
      <c r="B1399" s="2" t="inlineStr">
        <is>
          <t>通宇通讯</t>
        </is>
      </c>
      <c r="C1399" s="2" t="inlineStr">
        <is>
          <t>2026-06-16</t>
        </is>
      </c>
      <c r="D1399" s="2" t="inlineStr">
        <is>
          <t>跌破MA60剔除</t>
        </is>
      </c>
      <c r="E1399" s="3" t="n">
        <v>12</v>
      </c>
      <c r="F1399" s="5" t="n">
        <v>36.75</v>
      </c>
      <c r="G1399" s="2" t="n">
        <v>41.9165</v>
      </c>
      <c r="H1399" s="2" t="n">
        <v>44.88716666666667</v>
      </c>
      <c r="I1399" s="2" t="n">
        <v>45.57008333333334</v>
      </c>
      <c r="J1399" s="2" t="n">
        <v>-0.06926680877520197</v>
      </c>
      <c r="K1399" s="2" t="n">
        <v>-0.0118327780794576</v>
      </c>
      <c r="L1399" s="4" t="n">
        <v>-0.06154239019407548</v>
      </c>
      <c r="M1399" s="4" t="n">
        <v>-0.2391304347826086</v>
      </c>
      <c r="N1399" s="4" t="n">
        <v>-0.1174351585014409</v>
      </c>
      <c r="O1399" s="2" t="n">
        <v>0.03727121464226289</v>
      </c>
      <c r="P1399" s="2" t="n">
        <v>0.5331114808652246</v>
      </c>
      <c r="Q1399" s="5" t="n">
        <v>1002498529.4</v>
      </c>
      <c r="R1399" s="5" t="n">
        <v>1310248280.15</v>
      </c>
      <c r="S1399" s="2" t="n">
        <v>0.7651210420098637</v>
      </c>
      <c r="T1399" s="2" t="n">
        <v>0.07915878222230202</v>
      </c>
      <c r="U1399" s="2" t="n">
        <v>0.09097425893485123</v>
      </c>
      <c r="V1399" s="2" t="b">
        <v>0</v>
      </c>
      <c r="W1399" s="2" t="b">
        <v>0</v>
      </c>
      <c r="X1399" s="4" t="n">
        <v>-0.3313318777292577</v>
      </c>
      <c r="Y1399" s="4" t="n">
        <v>-0.2550172308939793</v>
      </c>
      <c r="Z1399" s="5" t="n">
        <v>0.8010061378619636</v>
      </c>
      <c r="AA1399" s="2" t="n">
        <v>0</v>
      </c>
      <c r="AB1399" s="2" t="b">
        <v>0</v>
      </c>
      <c r="AC1399" s="4" t="n">
        <v>0.006459871379548954</v>
      </c>
      <c r="AD1399" s="4" t="n">
        <v>0.04849375269946399</v>
      </c>
      <c r="AE1399" s="2" t="b">
        <v>1</v>
      </c>
      <c r="AF1399" s="2" t="b">
        <v>0</v>
      </c>
      <c r="AG1399" s="2" t="b">
        <v>0</v>
      </c>
      <c r="AH1399" s="2" t="b">
        <v>0</v>
      </c>
      <c r="AI1399" s="2" t="b">
        <v>0</v>
      </c>
      <c r="AJ1399" s="2" t="b">
        <v>0</v>
      </c>
      <c r="AK1399" s="2" t="b">
        <v>0</v>
      </c>
    </row>
    <row r="1400">
      <c r="A1400" s="2" t="inlineStr">
        <is>
          <t>002828</t>
        </is>
      </c>
      <c r="B1400" s="2" t="inlineStr">
        <is>
          <t>贝肯能源</t>
        </is>
      </c>
      <c r="C1400" s="2" t="inlineStr">
        <is>
          <t>2026-06-16</t>
        </is>
      </c>
      <c r="D1400" s="2" t="inlineStr">
        <is>
          <t>跌破MA60剔除</t>
        </is>
      </c>
      <c r="E1400" s="3" t="n">
        <v>12</v>
      </c>
      <c r="F1400" s="5" t="n">
        <v>8.880000000000001</v>
      </c>
      <c r="G1400" s="2" t="n">
        <v>9.562999999999999</v>
      </c>
      <c r="H1400" s="2" t="n">
        <v>11.32216666666667</v>
      </c>
      <c r="I1400" s="2" t="n">
        <v>11.9235</v>
      </c>
      <c r="J1400" s="2" t="n">
        <v>-0.05797172831601261</v>
      </c>
      <c r="K1400" s="2" t="n">
        <v>-0.06828779899056381</v>
      </c>
      <c r="L1400" s="4" t="n">
        <v>-0.07306889352818369</v>
      </c>
      <c r="M1400" s="4" t="n">
        <v>-0.2085561497326203</v>
      </c>
      <c r="N1400" s="4" t="n">
        <v>-0.32778198334595</v>
      </c>
      <c r="O1400" s="2" t="n">
        <v>0.07886855241264559</v>
      </c>
      <c r="P1400" s="2" t="n">
        <v>0.02762063227953411</v>
      </c>
      <c r="Q1400" s="5" t="n">
        <v>102396980.2</v>
      </c>
      <c r="R1400" s="5" t="n">
        <v>104017469.15</v>
      </c>
      <c r="S1400" s="2" t="n">
        <v>0.9844209923271335</v>
      </c>
      <c r="T1400" s="2" t="n">
        <v>0.05718127287454546</v>
      </c>
      <c r="U1400" s="2" t="n">
        <v>0.05422578557085109</v>
      </c>
      <c r="V1400" s="2" t="b">
        <v>0</v>
      </c>
      <c r="W1400" s="2" t="b">
        <v>0</v>
      </c>
      <c r="X1400" s="4" t="n">
        <v>-0.4146341463414633</v>
      </c>
      <c r="Y1400" s="4" t="n">
        <v>-0.2043010752688171</v>
      </c>
      <c r="Z1400" s="5" t="n">
        <v>0.6349532492549931</v>
      </c>
      <c r="AA1400" s="2" t="n">
        <v>0</v>
      </c>
      <c r="AB1400" s="2" t="b">
        <v>0</v>
      </c>
      <c r="AC1400" s="4" t="n">
        <v>0.006459871379548954</v>
      </c>
      <c r="AD1400" s="4" t="n">
        <v>0.04849375269946399</v>
      </c>
      <c r="AE1400" s="2" t="b">
        <v>1</v>
      </c>
      <c r="AF1400" s="2" t="b">
        <v>0</v>
      </c>
      <c r="AG1400" s="2" t="b">
        <v>0</v>
      </c>
      <c r="AH1400" s="2" t="b">
        <v>0</v>
      </c>
      <c r="AI1400" s="2" t="b">
        <v>0</v>
      </c>
      <c r="AJ1400" s="2" t="b">
        <v>0</v>
      </c>
      <c r="AK1400" s="2" t="b">
        <v>0</v>
      </c>
    </row>
    <row r="1401">
      <c r="A1401" s="2" t="inlineStr">
        <is>
          <t>002857</t>
        </is>
      </c>
      <c r="B1401" s="2" t="inlineStr">
        <is>
          <t>三晖电气</t>
        </is>
      </c>
      <c r="C1401" s="2" t="inlineStr">
        <is>
          <t>2026-06-16</t>
        </is>
      </c>
      <c r="D1401" s="2" t="inlineStr">
        <is>
          <t>跌破MA60剔除</t>
        </is>
      </c>
      <c r="E1401" s="3" t="n">
        <v>12</v>
      </c>
      <c r="F1401" s="5" t="n">
        <v>18.33</v>
      </c>
      <c r="G1401" s="2" t="n">
        <v>19.273</v>
      </c>
      <c r="H1401" s="2" t="n">
        <v>20.96916666666666</v>
      </c>
      <c r="I1401" s="2" t="n">
        <v>21.83533333333333</v>
      </c>
      <c r="J1401" s="2" t="n">
        <v>-0.05925708986186351</v>
      </c>
      <c r="K1401" s="2" t="n">
        <v>-0.0554358516205079</v>
      </c>
      <c r="L1401" s="4" t="n">
        <v>-0.05417956656346756</v>
      </c>
      <c r="M1401" s="4" t="n">
        <v>-0.180232558139535</v>
      </c>
      <c r="N1401" s="4" t="n">
        <v>-0.2590945836701698</v>
      </c>
      <c r="O1401" s="2" t="n">
        <v>0.1527454242928453</v>
      </c>
      <c r="P1401" s="2" t="n">
        <v>0.1237936772046589</v>
      </c>
      <c r="Q1401" s="5" t="n">
        <v>84641729.59999999</v>
      </c>
      <c r="R1401" s="5" t="n">
        <v>98971813.45</v>
      </c>
      <c r="S1401" s="2" t="n">
        <v>0.8552104548711792</v>
      </c>
      <c r="T1401" s="2" t="n">
        <v>0.03777311765783214</v>
      </c>
      <c r="U1401" s="2" t="n">
        <v>0.03962712723825414</v>
      </c>
      <c r="V1401" s="2" t="b">
        <v>0</v>
      </c>
      <c r="W1401" s="2" t="b">
        <v>0</v>
      </c>
      <c r="X1401" s="4" t="n">
        <v>-0.2578947368421053</v>
      </c>
      <c r="Y1401" s="4" t="n">
        <v>-0.2554809843400447</v>
      </c>
      <c r="Z1401" s="5" t="n">
        <v>0.5902418022635144</v>
      </c>
      <c r="AA1401" s="2" t="n">
        <v>0</v>
      </c>
      <c r="AB1401" s="2" t="b">
        <v>0</v>
      </c>
      <c r="AC1401" s="4" t="n">
        <v>0.006459871379548954</v>
      </c>
      <c r="AD1401" s="4" t="n">
        <v>0.04849375269946399</v>
      </c>
      <c r="AE1401" s="2" t="b">
        <v>1</v>
      </c>
      <c r="AF1401" s="2" t="b">
        <v>0</v>
      </c>
      <c r="AG1401" s="2" t="b">
        <v>0</v>
      </c>
      <c r="AH1401" s="2" t="b">
        <v>0</v>
      </c>
      <c r="AI1401" s="2" t="b">
        <v>0</v>
      </c>
      <c r="AJ1401" s="2" t="b">
        <v>0</v>
      </c>
      <c r="AK1401" s="2" t="b">
        <v>0</v>
      </c>
    </row>
    <row r="1402">
      <c r="A1402" s="2" t="inlineStr">
        <is>
          <t>002865</t>
        </is>
      </c>
      <c r="B1402" s="2" t="inlineStr">
        <is>
          <t>钧达股份</t>
        </is>
      </c>
      <c r="C1402" s="2" t="inlineStr">
        <is>
          <t>2026-06-16</t>
        </is>
      </c>
      <c r="D1402" s="2" t="inlineStr">
        <is>
          <t>跌破MA60剔除</t>
        </is>
      </c>
      <c r="E1402" s="3" t="n">
        <v>12</v>
      </c>
      <c r="F1402" s="5" t="n">
        <v>67.70999999999999</v>
      </c>
      <c r="G1402" s="2" t="n">
        <v>77.755</v>
      </c>
      <c r="H1402" s="2" t="n">
        <v>79.6835</v>
      </c>
      <c r="I1402" s="2" t="n">
        <v>79.73308333333333</v>
      </c>
      <c r="J1402" s="2" t="n">
        <v>-0.09741488386130692</v>
      </c>
      <c r="K1402" s="2" t="n">
        <v>-0.03658782326934784</v>
      </c>
      <c r="L1402" s="4" t="n">
        <v>-0.06632653061224492</v>
      </c>
      <c r="M1402" s="4" t="n">
        <v>-0.2881623212783853</v>
      </c>
      <c r="N1402" s="4" t="n">
        <v>-0.2094570928196149</v>
      </c>
      <c r="O1402" s="2" t="n">
        <v>0.01198003327787022</v>
      </c>
      <c r="P1402" s="2" t="n">
        <v>0.2622296173044925</v>
      </c>
      <c r="Q1402" s="5" t="n">
        <v>841147547.4</v>
      </c>
      <c r="R1402" s="5" t="n">
        <v>1204312671.6</v>
      </c>
      <c r="S1402" s="2" t="n">
        <v>0.6984461487750404</v>
      </c>
      <c r="T1402" s="2" t="n">
        <v>0.05587221469122838</v>
      </c>
      <c r="U1402" s="2" t="n">
        <v>0.06550656732925138</v>
      </c>
      <c r="V1402" s="2" t="b">
        <v>0</v>
      </c>
      <c r="W1402" s="2" t="b">
        <v>0</v>
      </c>
      <c r="X1402" s="4" t="n">
        <v>-0.3879598662207359</v>
      </c>
      <c r="Y1402" s="4" t="n">
        <v>-0.3572794043666364</v>
      </c>
      <c r="Z1402" s="5" t="n">
        <v>0.4963974081206635</v>
      </c>
      <c r="AA1402" s="2" t="n">
        <v>0</v>
      </c>
      <c r="AB1402" s="2" t="b">
        <v>0</v>
      </c>
      <c r="AC1402" s="4" t="n">
        <v>0.006459871379548954</v>
      </c>
      <c r="AD1402" s="4" t="n">
        <v>0.04849375269946399</v>
      </c>
      <c r="AE1402" s="2" t="b">
        <v>1</v>
      </c>
      <c r="AF1402" s="2" t="b">
        <v>0</v>
      </c>
      <c r="AG1402" s="2" t="b">
        <v>0</v>
      </c>
      <c r="AH1402" s="2" t="b">
        <v>0</v>
      </c>
      <c r="AI1402" s="2" t="b">
        <v>0</v>
      </c>
      <c r="AJ1402" s="2" t="b">
        <v>0</v>
      </c>
      <c r="AK1402" s="2" t="b">
        <v>0</v>
      </c>
    </row>
    <row r="1403">
      <c r="A1403" s="2" t="inlineStr">
        <is>
          <t>002899</t>
        </is>
      </c>
      <c r="B1403" s="2" t="inlineStr">
        <is>
          <t>英派斯</t>
        </is>
      </c>
      <c r="C1403" s="2" t="inlineStr">
        <is>
          <t>2026-06-16</t>
        </is>
      </c>
      <c r="D1403" s="2" t="inlineStr">
        <is>
          <t>跌破MA60剔除</t>
        </is>
      </c>
      <c r="E1403" s="3" t="n">
        <v>12</v>
      </c>
      <c r="F1403" s="5" t="n">
        <v>24.43</v>
      </c>
      <c r="G1403" s="2" t="n">
        <v>26.745</v>
      </c>
      <c r="H1403" s="2" t="n">
        <v>29.915</v>
      </c>
      <c r="I1403" s="2" t="n">
        <v>30.03133333333333</v>
      </c>
      <c r="J1403" s="2" t="n">
        <v>-0.06286134762955953</v>
      </c>
      <c r="K1403" s="2" t="n">
        <v>-0.0322998042926228</v>
      </c>
      <c r="L1403" s="4" t="n">
        <v>-0.05675675675675673</v>
      </c>
      <c r="M1403" s="4" t="n">
        <v>-0.2126973896229456</v>
      </c>
      <c r="N1403" s="4" t="n">
        <v>-0.2476131813982138</v>
      </c>
      <c r="O1403" s="2" t="n">
        <v>0.0718801996672213</v>
      </c>
      <c r="P1403" s="2" t="n">
        <v>0.1480865224625624</v>
      </c>
      <c r="Q1403" s="5" t="n">
        <v>111476972.8</v>
      </c>
      <c r="R1403" s="5" t="n">
        <v>124573060.2</v>
      </c>
      <c r="S1403" s="2" t="n">
        <v>0.8948722349842377</v>
      </c>
      <c r="T1403" s="2" t="n">
        <v>0.03068603920556532</v>
      </c>
      <c r="U1403" s="2" t="n">
        <v>0.03154926187393707</v>
      </c>
      <c r="V1403" s="2" t="b">
        <v>0</v>
      </c>
      <c r="W1403" s="2" t="b">
        <v>0</v>
      </c>
      <c r="X1403" s="4" t="n">
        <v>-0.3247650635710337</v>
      </c>
      <c r="Y1403" s="4" t="n">
        <v>-0.2269366763098681</v>
      </c>
      <c r="Z1403" s="5" t="n">
        <v>0.5472973583486154</v>
      </c>
      <c r="AA1403" s="2" t="n">
        <v>0</v>
      </c>
      <c r="AB1403" s="2" t="b">
        <v>0</v>
      </c>
      <c r="AC1403" s="4" t="n">
        <v>0.006459871379548954</v>
      </c>
      <c r="AD1403" s="4" t="n">
        <v>0.04849375269946399</v>
      </c>
      <c r="AE1403" s="2" t="b">
        <v>1</v>
      </c>
      <c r="AF1403" s="2" t="b">
        <v>0</v>
      </c>
      <c r="AG1403" s="2" t="b">
        <v>0</v>
      </c>
      <c r="AH1403" s="2" t="b">
        <v>0</v>
      </c>
      <c r="AI1403" s="2" t="b">
        <v>0</v>
      </c>
      <c r="AJ1403" s="2" t="b">
        <v>0</v>
      </c>
      <c r="AK1403" s="2" t="b">
        <v>0</v>
      </c>
    </row>
    <row r="1404">
      <c r="A1404" s="2" t="inlineStr">
        <is>
          <t>002906</t>
        </is>
      </c>
      <c r="B1404" s="2" t="inlineStr">
        <is>
          <t>华阳集团</t>
        </is>
      </c>
      <c r="C1404" s="2" t="inlineStr">
        <is>
          <t>2026-06-16</t>
        </is>
      </c>
      <c r="D1404" s="2" t="inlineStr">
        <is>
          <t>跌破MA60剔除</t>
        </is>
      </c>
      <c r="E1404" s="3" t="n">
        <v>12</v>
      </c>
      <c r="F1404" s="5" t="n">
        <v>26.27</v>
      </c>
      <c r="G1404" s="2" t="n">
        <v>28.8865</v>
      </c>
      <c r="H1404" s="2" t="n">
        <v>29.39066666666667</v>
      </c>
      <c r="I1404" s="2" t="n">
        <v>30.32666666666666</v>
      </c>
      <c r="J1404" s="2" t="n">
        <v>-0.04504281133260601</v>
      </c>
      <c r="K1404" s="2" t="n">
        <v>-0.01785028042484216</v>
      </c>
      <c r="L1404" s="4" t="n">
        <v>-0.1085850016966406</v>
      </c>
      <c r="M1404" s="4" t="n">
        <v>-0.1415032679738563</v>
      </c>
      <c r="N1404" s="4" t="n">
        <v>-0.09972583961617543</v>
      </c>
      <c r="O1404" s="2" t="n">
        <v>0.3168053244592346</v>
      </c>
      <c r="P1404" s="2" t="n">
        <v>0.578369384359401</v>
      </c>
      <c r="Q1404" s="5" t="n">
        <v>239078705.8</v>
      </c>
      <c r="R1404" s="5" t="n">
        <v>302258731.95</v>
      </c>
      <c r="S1404" s="2" t="n">
        <v>0.7909736941513693</v>
      </c>
      <c r="T1404" s="2" t="n">
        <v>0.01775630761033418</v>
      </c>
      <c r="U1404" s="2" t="n">
        <v>0.01973366010551824</v>
      </c>
      <c r="V1404" s="2" t="b">
        <v>0</v>
      </c>
      <c r="W1404" s="2" t="b">
        <v>0</v>
      </c>
      <c r="X1404" s="4" t="n">
        <v>-0.1963903334353013</v>
      </c>
      <c r="Y1404" s="4" t="n">
        <v>-0.2219459123406901</v>
      </c>
      <c r="Z1404" s="5" t="n">
        <v>0.6982881345042293</v>
      </c>
      <c r="AA1404" s="2" t="n">
        <v>0</v>
      </c>
      <c r="AB1404" s="2" t="b">
        <v>0</v>
      </c>
      <c r="AC1404" s="4" t="n">
        <v>0.006459871379548954</v>
      </c>
      <c r="AD1404" s="4" t="n">
        <v>0.04849375269946399</v>
      </c>
      <c r="AE1404" s="2" t="b">
        <v>1</v>
      </c>
      <c r="AF1404" s="2" t="b">
        <v>0</v>
      </c>
      <c r="AG1404" s="2" t="b">
        <v>0</v>
      </c>
      <c r="AH1404" s="2" t="b">
        <v>0</v>
      </c>
      <c r="AI1404" s="2" t="b">
        <v>0</v>
      </c>
      <c r="AJ1404" s="2" t="b">
        <v>0</v>
      </c>
      <c r="AK1404" s="2" t="b">
        <v>0</v>
      </c>
    </row>
    <row r="1405">
      <c r="A1405" s="2" t="inlineStr">
        <is>
          <t>002920</t>
        </is>
      </c>
      <c r="B1405" s="2" t="inlineStr">
        <is>
          <t>德赛西威</t>
        </is>
      </c>
      <c r="C1405" s="2" t="inlineStr">
        <is>
          <t>2026-06-16</t>
        </is>
      </c>
      <c r="D1405" s="2" t="inlineStr">
        <is>
          <t>跌破MA60剔除</t>
        </is>
      </c>
      <c r="E1405" s="3" t="n">
        <v>12</v>
      </c>
      <c r="F1405" s="5" t="n">
        <v>88.63</v>
      </c>
      <c r="G1405" s="2" t="n">
        <v>98.66499999999999</v>
      </c>
      <c r="H1405" s="2" t="n">
        <v>103.3516666666667</v>
      </c>
      <c r="I1405" s="2" t="n">
        <v>112.9865</v>
      </c>
      <c r="J1405" s="2" t="n">
        <v>-0.03935934571477273</v>
      </c>
      <c r="K1405" s="2" t="n">
        <v>-0.03581168699913861</v>
      </c>
      <c r="L1405" s="4" t="n">
        <v>-0.1136113611361136</v>
      </c>
      <c r="M1405" s="4" t="n">
        <v>-0.1365806137359962</v>
      </c>
      <c r="N1405" s="4" t="n">
        <v>-0.2230890603085555</v>
      </c>
      <c r="O1405" s="2" t="n">
        <v>0.3391014975041597</v>
      </c>
      <c r="P1405" s="2" t="n">
        <v>0.2179700499168053</v>
      </c>
      <c r="Q1405" s="5" t="n">
        <v>745427298.6</v>
      </c>
      <c r="R1405" s="5" t="n">
        <v>1556639484.85</v>
      </c>
      <c r="S1405" s="2" t="n">
        <v>0.4788695814637071</v>
      </c>
      <c r="T1405" s="2" t="n">
        <v>0.01415337335129258</v>
      </c>
      <c r="U1405" s="2" t="n">
        <v>0.02556948749344543</v>
      </c>
      <c r="V1405" s="2" t="b">
        <v>0</v>
      </c>
      <c r="W1405" s="2" t="b">
        <v>0</v>
      </c>
      <c r="X1405" s="4" t="n">
        <v>-0.2290361864996521</v>
      </c>
      <c r="Y1405" s="4" t="n">
        <v>-0.2370581935023206</v>
      </c>
      <c r="Z1405" s="5" t="n">
        <v>0.8697516265260673</v>
      </c>
      <c r="AA1405" s="2" t="n">
        <v>0</v>
      </c>
      <c r="AB1405" s="2" t="b">
        <v>0</v>
      </c>
      <c r="AC1405" s="4" t="n">
        <v>0.006459871379548954</v>
      </c>
      <c r="AD1405" s="4" t="n">
        <v>0.04849375269946399</v>
      </c>
      <c r="AE1405" s="2" t="b">
        <v>1</v>
      </c>
      <c r="AF1405" s="2" t="b">
        <v>0</v>
      </c>
      <c r="AG1405" s="2" t="b">
        <v>0</v>
      </c>
      <c r="AH1405" s="2" t="b">
        <v>0</v>
      </c>
      <c r="AI1405" s="2" t="b">
        <v>0</v>
      </c>
      <c r="AJ1405" s="2" t="b">
        <v>0</v>
      </c>
      <c r="AK1405" s="2" t="b">
        <v>0</v>
      </c>
    </row>
    <row r="1406">
      <c r="A1406" s="2" t="inlineStr">
        <is>
          <t>002941</t>
        </is>
      </c>
      <c r="B1406" s="2" t="inlineStr">
        <is>
          <t>新疆交建</t>
        </is>
      </c>
      <c r="C1406" s="2" t="inlineStr">
        <is>
          <t>2026-06-16</t>
        </is>
      </c>
      <c r="D1406" s="2" t="inlineStr">
        <is>
          <t>跌破MA60剔除</t>
        </is>
      </c>
      <c r="E1406" s="3" t="n">
        <v>12</v>
      </c>
      <c r="F1406" s="5" t="n">
        <v>10.94</v>
      </c>
      <c r="G1406" s="2" t="n">
        <v>12.002</v>
      </c>
      <c r="H1406" s="2" t="n">
        <v>13.98033333333333</v>
      </c>
      <c r="I1406" s="2" t="n">
        <v>15.20208333333333</v>
      </c>
      <c r="J1406" s="2" t="n">
        <v>-0.04632499006754087</v>
      </c>
      <c r="K1406" s="2" t="n">
        <v>-0.05765385220302421</v>
      </c>
      <c r="L1406" s="4" t="n">
        <v>-0.09511993382961126</v>
      </c>
      <c r="M1406" s="4" t="n">
        <v>-0.1674277016742771</v>
      </c>
      <c r="N1406" s="4" t="n">
        <v>-0.3027405991077119</v>
      </c>
      <c r="O1406" s="2" t="n">
        <v>0.2079866888519135</v>
      </c>
      <c r="P1406" s="2" t="n">
        <v>0.04725457570715474</v>
      </c>
      <c r="Q1406" s="5" t="n">
        <v>115313324.4</v>
      </c>
      <c r="R1406" s="5" t="n">
        <v>129711842.15</v>
      </c>
      <c r="S1406" s="2" t="n">
        <v>0.8889961200817007</v>
      </c>
      <c r="T1406" s="2" t="n">
        <v>0.01448443305823148</v>
      </c>
      <c r="U1406" s="2" t="n">
        <v>0.01472389358492179</v>
      </c>
      <c r="V1406" s="2" t="b">
        <v>0</v>
      </c>
      <c r="W1406" s="2" t="b">
        <v>0</v>
      </c>
      <c r="X1406" s="4" t="n">
        <v>-0.3304773561811506</v>
      </c>
      <c r="Y1406" s="4" t="n">
        <v>-0.226878612716763</v>
      </c>
      <c r="Z1406" s="5" t="n">
        <v>0.4275716560728573</v>
      </c>
      <c r="AA1406" s="2" t="n">
        <v>0</v>
      </c>
      <c r="AB1406" s="2" t="b">
        <v>0</v>
      </c>
      <c r="AC1406" s="4" t="n">
        <v>0.006459871379548954</v>
      </c>
      <c r="AD1406" s="4" t="n">
        <v>0.04849375269946399</v>
      </c>
      <c r="AE1406" s="2" t="b">
        <v>1</v>
      </c>
      <c r="AF1406" s="2" t="b">
        <v>0</v>
      </c>
      <c r="AG1406" s="2" t="b">
        <v>0</v>
      </c>
      <c r="AH1406" s="2" t="b">
        <v>0</v>
      </c>
      <c r="AI1406" s="2" t="b">
        <v>0</v>
      </c>
      <c r="AJ1406" s="2" t="b">
        <v>0</v>
      </c>
      <c r="AK1406" s="2" t="b">
        <v>0</v>
      </c>
    </row>
    <row r="1407">
      <c r="A1407" s="2" t="inlineStr">
        <is>
          <t>002967</t>
        </is>
      </c>
      <c r="B1407" s="2" t="inlineStr">
        <is>
          <t>广电计量</t>
        </is>
      </c>
      <c r="C1407" s="2" t="inlineStr">
        <is>
          <t>2026-06-16</t>
        </is>
      </c>
      <c r="D1407" s="2" t="inlineStr">
        <is>
          <t>跌破MA60剔除</t>
        </is>
      </c>
      <c r="E1407" s="3" t="n">
        <v>12</v>
      </c>
      <c r="F1407" s="5" t="n">
        <v>18.13</v>
      </c>
      <c r="G1407" s="2" t="n">
        <v>19.898</v>
      </c>
      <c r="H1407" s="2" t="n">
        <v>20.689</v>
      </c>
      <c r="I1407" s="2" t="n">
        <v>21.76333333333333</v>
      </c>
      <c r="J1407" s="2" t="n">
        <v>-0.0513242270375931</v>
      </c>
      <c r="K1407" s="2" t="n">
        <v>-0.02890580384732699</v>
      </c>
      <c r="L1407" s="4" t="n">
        <v>-0.1164717348927875</v>
      </c>
      <c r="M1407" s="4" t="n">
        <v>-0.1844354475933424</v>
      </c>
      <c r="N1407" s="4" t="n">
        <v>-0.1629732225300092</v>
      </c>
      <c r="O1407" s="2" t="n">
        <v>0.1387687188019967</v>
      </c>
      <c r="P1407" s="2" t="n">
        <v>0.4136439267886855</v>
      </c>
      <c r="Q1407" s="5" t="n">
        <v>147969610.4</v>
      </c>
      <c r="R1407" s="5" t="n">
        <v>229686272.95</v>
      </c>
      <c r="S1407" s="2" t="n">
        <v>0.6442248746498284</v>
      </c>
      <c r="T1407" s="2" t="n">
        <v>0.01528192490888566</v>
      </c>
      <c r="U1407" s="2" t="n">
        <v>0.02062419173921467</v>
      </c>
      <c r="V1407" s="2" t="b">
        <v>0</v>
      </c>
      <c r="W1407" s="2" t="b">
        <v>0</v>
      </c>
      <c r="X1407" s="4" t="n">
        <v>-0.211053089643168</v>
      </c>
      <c r="Y1407" s="4" t="n">
        <v>-0.2225733634311512</v>
      </c>
      <c r="Z1407" s="5" t="n">
        <v>0.3792850407954712</v>
      </c>
      <c r="AA1407" s="2" t="n">
        <v>0</v>
      </c>
      <c r="AB1407" s="2" t="b">
        <v>0</v>
      </c>
      <c r="AC1407" s="4" t="n">
        <v>0.006459871379548954</v>
      </c>
      <c r="AD1407" s="4" t="n">
        <v>0.04849375269946399</v>
      </c>
      <c r="AE1407" s="2" t="b">
        <v>1</v>
      </c>
      <c r="AF1407" s="2" t="b">
        <v>0</v>
      </c>
      <c r="AG1407" s="2" t="b">
        <v>0</v>
      </c>
      <c r="AH1407" s="2" t="b">
        <v>0</v>
      </c>
      <c r="AI1407" s="2" t="b">
        <v>0</v>
      </c>
      <c r="AJ1407" s="2" t="b">
        <v>0</v>
      </c>
      <c r="AK1407" s="2" t="b">
        <v>0</v>
      </c>
    </row>
    <row r="1408">
      <c r="A1408" s="2" t="inlineStr">
        <is>
          <t>002988</t>
        </is>
      </c>
      <c r="B1408" s="2" t="inlineStr">
        <is>
          <t>豪美新材</t>
        </is>
      </c>
      <c r="C1408" s="2" t="inlineStr">
        <is>
          <t>2026-06-16</t>
        </is>
      </c>
      <c r="D1408" s="2" t="inlineStr">
        <is>
          <t>跌破MA60剔除</t>
        </is>
      </c>
      <c r="E1408" s="3" t="n">
        <v>12</v>
      </c>
      <c r="F1408" s="5" t="n">
        <v>24.94</v>
      </c>
      <c r="G1408" s="2" t="n">
        <v>28.5995</v>
      </c>
      <c r="H1408" s="2" t="n">
        <v>31.27016666666667</v>
      </c>
      <c r="I1408" s="2" t="n">
        <v>34.04525</v>
      </c>
      <c r="J1408" s="2" t="n">
        <v>-0.06189624915946401</v>
      </c>
      <c r="K1408" s="2" t="n">
        <v>-0.03841797485611198</v>
      </c>
      <c r="L1408" s="4" t="n">
        <v>-0.123682361208714</v>
      </c>
      <c r="M1408" s="4" t="n">
        <v>-0.2825086306098964</v>
      </c>
      <c r="N1408" s="4" t="n">
        <v>-0.261037037037037</v>
      </c>
      <c r="O1408" s="2" t="n">
        <v>0.01397670549084859</v>
      </c>
      <c r="P1408" s="2" t="n">
        <v>0.119134775374376</v>
      </c>
      <c r="Q1408" s="5" t="n">
        <v>98200581.8</v>
      </c>
      <c r="R1408" s="5" t="n">
        <v>131752000.45</v>
      </c>
      <c r="S1408" s="2" t="n">
        <v>0.7453441425146877</v>
      </c>
      <c r="T1408" s="2" t="n">
        <v>0.01574889015279428</v>
      </c>
      <c r="U1408" s="2" t="n">
        <v>0.01795231522242659</v>
      </c>
      <c r="V1408" s="2" t="b">
        <v>0</v>
      </c>
      <c r="W1408" s="2" t="b">
        <v>0</v>
      </c>
      <c r="X1408" s="4" t="n">
        <v>-0.3547218628719275</v>
      </c>
      <c r="Y1408" s="4" t="n">
        <v>-0.2662864004803362</v>
      </c>
      <c r="Z1408" s="5" t="n">
        <v>0.316291651003471</v>
      </c>
      <c r="AA1408" s="2" t="n">
        <v>0</v>
      </c>
      <c r="AB1408" s="2" t="b">
        <v>0</v>
      </c>
      <c r="AC1408" s="4" t="n">
        <v>0.006459871379548954</v>
      </c>
      <c r="AD1408" s="4" t="n">
        <v>0.04849375269946399</v>
      </c>
      <c r="AE1408" s="2" t="b">
        <v>1</v>
      </c>
      <c r="AF1408" s="2" t="b">
        <v>0</v>
      </c>
      <c r="AG1408" s="2" t="b">
        <v>0</v>
      </c>
      <c r="AH1408" s="2" t="b">
        <v>0</v>
      </c>
      <c r="AI1408" s="2" t="b">
        <v>0</v>
      </c>
      <c r="AJ1408" s="2" t="b">
        <v>0</v>
      </c>
      <c r="AK1408" s="2" t="b">
        <v>0</v>
      </c>
    </row>
    <row r="1409">
      <c r="A1409" s="2" t="inlineStr">
        <is>
          <t>003011</t>
        </is>
      </c>
      <c r="B1409" s="2" t="inlineStr">
        <is>
          <t>海象新材</t>
        </is>
      </c>
      <c r="C1409" s="2" t="inlineStr">
        <is>
          <t>2026-06-16</t>
        </is>
      </c>
      <c r="D1409" s="2" t="inlineStr">
        <is>
          <t>跌破MA60剔除</t>
        </is>
      </c>
      <c r="E1409" s="3" t="n">
        <v>12</v>
      </c>
      <c r="F1409" s="5" t="n">
        <v>19.33</v>
      </c>
      <c r="G1409" s="2" t="n">
        <v>21.6635</v>
      </c>
      <c r="H1409" s="2" t="n">
        <v>22.95766666666667</v>
      </c>
      <c r="I1409" s="2" t="n">
        <v>23.49583333333333</v>
      </c>
      <c r="J1409" s="2" t="n">
        <v>-0.04226441786953727</v>
      </c>
      <c r="K1409" s="2" t="n">
        <v>-0.04235986067756303</v>
      </c>
      <c r="L1409" s="4" t="n">
        <v>-0.07556193208990925</v>
      </c>
      <c r="M1409" s="4" t="n">
        <v>-0.1668103448275863</v>
      </c>
      <c r="N1409" s="4" t="n">
        <v>-0.2389763779527559</v>
      </c>
      <c r="O1409" s="2" t="n">
        <v>0.210981697171381</v>
      </c>
      <c r="P1409" s="2" t="n">
        <v>0.1683860232945092</v>
      </c>
      <c r="Q1409" s="5" t="n">
        <v>52816620.6</v>
      </c>
      <c r="R1409" s="5" t="n">
        <v>111684126.15</v>
      </c>
      <c r="S1409" s="2" t="n">
        <v>0.4729107208043459</v>
      </c>
      <c r="T1409" s="2" t="n">
        <v>0.03521437051846042</v>
      </c>
      <c r="U1409" s="2" t="n">
        <v>0.06381291235141127</v>
      </c>
      <c r="V1409" s="2" t="b">
        <v>0</v>
      </c>
      <c r="W1409" s="2" t="b">
        <v>0</v>
      </c>
      <c r="X1409" s="4" t="n">
        <v>-0.2754872563718141</v>
      </c>
      <c r="Y1409" s="4" t="n">
        <v>-0.2446268073466198</v>
      </c>
      <c r="Z1409" s="5" t="n">
        <v>0.5350201907588372</v>
      </c>
      <c r="AA1409" s="2" t="n">
        <v>0</v>
      </c>
      <c r="AB1409" s="2" t="b">
        <v>0</v>
      </c>
      <c r="AC1409" s="4" t="n">
        <v>0.006459871379548954</v>
      </c>
      <c r="AD1409" s="4" t="n">
        <v>0.04849375269946399</v>
      </c>
      <c r="AE1409" s="2" t="b">
        <v>1</v>
      </c>
      <c r="AF1409" s="2" t="b">
        <v>0</v>
      </c>
      <c r="AG1409" s="2" t="b">
        <v>0</v>
      </c>
      <c r="AH1409" s="2" t="b">
        <v>0</v>
      </c>
      <c r="AI1409" s="2" t="b">
        <v>0</v>
      </c>
      <c r="AJ1409" s="2" t="b">
        <v>0</v>
      </c>
      <c r="AK1409" s="2" t="b">
        <v>0</v>
      </c>
    </row>
    <row r="1410">
      <c r="A1410" s="2" t="inlineStr">
        <is>
          <t>003041</t>
        </is>
      </c>
      <c r="B1410" s="2" t="inlineStr">
        <is>
          <t>真爱美家</t>
        </is>
      </c>
      <c r="C1410" s="2" t="inlineStr">
        <is>
          <t>2026-06-16</t>
        </is>
      </c>
      <c r="D1410" s="2" t="inlineStr">
        <is>
          <t>跌破MA60剔除</t>
        </is>
      </c>
      <c r="E1410" s="3" t="n">
        <v>12</v>
      </c>
      <c r="F1410" s="5" t="n">
        <v>46.67</v>
      </c>
      <c r="G1410" s="2" t="n">
        <v>51.47150000000001</v>
      </c>
      <c r="H1410" s="2" t="n">
        <v>54.94366666666667</v>
      </c>
      <c r="I1410" s="2" t="n">
        <v>54.99266666666666</v>
      </c>
      <c r="J1410" s="2" t="n">
        <v>-0.07476114721241045</v>
      </c>
      <c r="K1410" s="2" t="n">
        <v>-0.02399583144593764</v>
      </c>
      <c r="L1410" s="4" t="n">
        <v>-0.157581227436823</v>
      </c>
      <c r="M1410" s="4" t="n">
        <v>-0.2261648151218704</v>
      </c>
      <c r="N1410" s="4" t="n">
        <v>-0.2650393700787401</v>
      </c>
      <c r="O1410" s="2" t="n">
        <v>0.05490848585690516</v>
      </c>
      <c r="P1410" s="2" t="n">
        <v>0.108153078202995</v>
      </c>
      <c r="Q1410" s="5" t="n">
        <v>103583623.4</v>
      </c>
      <c r="R1410" s="5" t="n">
        <v>176934905.3</v>
      </c>
      <c r="S1410" s="2" t="n">
        <v>0.5854335142315189</v>
      </c>
      <c r="T1410" s="2" t="n">
        <v>0.01663754884032991</v>
      </c>
      <c r="U1410" s="2" t="n">
        <v>0.02500849489195558</v>
      </c>
      <c r="V1410" s="2" t="b">
        <v>0</v>
      </c>
      <c r="W1410" s="2" t="b">
        <v>0</v>
      </c>
      <c r="X1410" s="4" t="n">
        <v>-0.3426760563380281</v>
      </c>
      <c r="Y1410" s="4" t="n">
        <v>-0.2580752580752581</v>
      </c>
      <c r="Z1410" s="5" t="n">
        <v>0.4269383018254519</v>
      </c>
      <c r="AA1410" s="2" t="n">
        <v>0</v>
      </c>
      <c r="AB1410" s="2" t="b">
        <v>0</v>
      </c>
      <c r="AC1410" s="4" t="n">
        <v>0.006459871379548954</v>
      </c>
      <c r="AD1410" s="4" t="n">
        <v>0.04849375269946399</v>
      </c>
      <c r="AE1410" s="2" t="b">
        <v>1</v>
      </c>
      <c r="AF1410" s="2" t="b">
        <v>0</v>
      </c>
      <c r="AG1410" s="2" t="b">
        <v>0</v>
      </c>
      <c r="AH1410" s="2" t="b">
        <v>0</v>
      </c>
      <c r="AI1410" s="2" t="b">
        <v>0</v>
      </c>
      <c r="AJ1410" s="2" t="b">
        <v>0</v>
      </c>
      <c r="AK1410" s="2" t="b">
        <v>0</v>
      </c>
    </row>
    <row r="1411">
      <c r="A1411" s="2" t="inlineStr">
        <is>
          <t>600052</t>
        </is>
      </c>
      <c r="B1411" s="2" t="inlineStr">
        <is>
          <t>东望时代</t>
        </is>
      </c>
      <c r="C1411" s="2" t="inlineStr">
        <is>
          <t>2026-06-16</t>
        </is>
      </c>
      <c r="D1411" s="2" t="inlineStr">
        <is>
          <t>跌破MA60剔除</t>
        </is>
      </c>
      <c r="E1411" s="3" t="n">
        <v>12</v>
      </c>
      <c r="F1411" s="5" t="n">
        <v>4.02</v>
      </c>
      <c r="G1411" s="2" t="n">
        <v>4.129499999999999</v>
      </c>
      <c r="H1411" s="2" t="n">
        <v>4.138166666666667</v>
      </c>
      <c r="I1411" s="2" t="n">
        <v>4.376416666666668</v>
      </c>
      <c r="J1411" s="2" t="n">
        <v>-0.04265677524052403</v>
      </c>
      <c r="K1411" s="2" t="n">
        <v>-0.01733486365615222</v>
      </c>
      <c r="L1411" s="4" t="n">
        <v>-0.04739336492891</v>
      </c>
      <c r="M1411" s="4" t="n">
        <v>-0.1317494600431967</v>
      </c>
      <c r="N1411" s="4" t="n">
        <v>-0.03597122302158284</v>
      </c>
      <c r="O1411" s="2" t="n">
        <v>0.3607321131447587</v>
      </c>
      <c r="P1411" s="2" t="n">
        <v>0.6915141430948419</v>
      </c>
      <c r="Q1411" s="5" t="n">
        <v>85958667.59999999</v>
      </c>
      <c r="R1411" s="5" t="n">
        <v>93840821.59999999</v>
      </c>
      <c r="S1411" s="2" t="n">
        <v>0.9160050619164656</v>
      </c>
      <c r="T1411" s="2" t="n">
        <v>0.02712457764528996</v>
      </c>
      <c r="U1411" s="2" t="n">
        <v>0.02654179789542182</v>
      </c>
      <c r="V1411" s="2" t="b">
        <v>0</v>
      </c>
      <c r="W1411" s="2" t="b">
        <v>0</v>
      </c>
      <c r="X1411" s="4" t="n">
        <v>-0.179591836734694</v>
      </c>
      <c r="Y1411" s="4" t="n">
        <v>-0.2065217391304347</v>
      </c>
      <c r="Z1411" s="5" t="n">
        <v>0.1921812924411327</v>
      </c>
      <c r="AA1411" s="2" t="n">
        <v>1</v>
      </c>
      <c r="AB1411" s="2" t="b">
        <v>0</v>
      </c>
      <c r="AC1411" s="4" t="n">
        <v>0.006459871379548954</v>
      </c>
      <c r="AD1411" s="4" t="n">
        <v>0.04849375269946399</v>
      </c>
      <c r="AE1411" s="2" t="b">
        <v>1</v>
      </c>
      <c r="AF1411" s="2" t="b">
        <v>0</v>
      </c>
      <c r="AG1411" s="2" t="b">
        <v>0</v>
      </c>
      <c r="AH1411" s="2" t="b">
        <v>0</v>
      </c>
      <c r="AI1411" s="2" t="b">
        <v>0</v>
      </c>
      <c r="AJ1411" s="2" t="b">
        <v>0</v>
      </c>
      <c r="AK1411" s="2" t="b">
        <v>0</v>
      </c>
    </row>
    <row r="1412">
      <c r="A1412" s="2" t="inlineStr">
        <is>
          <t>600072</t>
        </is>
      </c>
      <c r="B1412" s="2" t="inlineStr">
        <is>
          <t>中船科技</t>
        </is>
      </c>
      <c r="C1412" s="2" t="inlineStr">
        <is>
          <t>2026-06-16</t>
        </is>
      </c>
      <c r="D1412" s="2" t="inlineStr">
        <is>
          <t>跌破MA60剔除</t>
        </is>
      </c>
      <c r="E1412" s="3" t="n">
        <v>12</v>
      </c>
      <c r="F1412" s="5" t="n">
        <v>9.82</v>
      </c>
      <c r="G1412" s="2" t="n">
        <v>10.9705</v>
      </c>
      <c r="H1412" s="2" t="n">
        <v>12.261</v>
      </c>
      <c r="I1412" s="2" t="n">
        <v>12.29366666666667</v>
      </c>
      <c r="J1412" s="2" t="n">
        <v>-0.07414127774495749</v>
      </c>
      <c r="K1412" s="2" t="n">
        <v>-0.04166015319681116</v>
      </c>
      <c r="L1412" s="4" t="n">
        <v>-0.08480894687791241</v>
      </c>
      <c r="M1412" s="4" t="n">
        <v>-0.2577475434618292</v>
      </c>
      <c r="N1412" s="4" t="n">
        <v>-0.2509534706331045</v>
      </c>
      <c r="O1412" s="2" t="n">
        <v>0.02262895174708819</v>
      </c>
      <c r="P1412" s="2" t="n">
        <v>0.1417637271214642</v>
      </c>
      <c r="Q1412" s="5" t="n">
        <v>283567368.2</v>
      </c>
      <c r="R1412" s="5" t="n">
        <v>315745163.3</v>
      </c>
      <c r="S1412" s="2" t="n">
        <v>0.8980893491330323</v>
      </c>
      <c r="T1412" s="2" t="n">
        <v>0.02650671492239076</v>
      </c>
      <c r="U1412" s="2" t="n">
        <v>0.02626522167173272</v>
      </c>
      <c r="V1412" s="2" t="b">
        <v>0</v>
      </c>
      <c r="W1412" s="2" t="b">
        <v>0</v>
      </c>
      <c r="X1412" s="4" t="n">
        <v>-0.3232253618194348</v>
      </c>
      <c r="Y1412" s="4" t="n">
        <v>-0.2687022900763358</v>
      </c>
      <c r="Z1412" s="5" t="n">
        <v>0.2569719907376824</v>
      </c>
      <c r="AA1412" s="2" t="n">
        <v>0</v>
      </c>
      <c r="AB1412" s="2" t="b">
        <v>0</v>
      </c>
      <c r="AC1412" s="4" t="n">
        <v>0.006459871379548954</v>
      </c>
      <c r="AD1412" s="4" t="n">
        <v>0.04849375269946399</v>
      </c>
      <c r="AE1412" s="2" t="b">
        <v>1</v>
      </c>
      <c r="AF1412" s="2" t="b">
        <v>0</v>
      </c>
      <c r="AG1412" s="2" t="b">
        <v>0</v>
      </c>
      <c r="AH1412" s="2" t="b">
        <v>0</v>
      </c>
      <c r="AI1412" s="2" t="b">
        <v>0</v>
      </c>
      <c r="AJ1412" s="2" t="b">
        <v>0</v>
      </c>
      <c r="AK1412" s="2" t="b">
        <v>0</v>
      </c>
    </row>
    <row r="1413">
      <c r="A1413" s="2" t="inlineStr">
        <is>
          <t>600126</t>
        </is>
      </c>
      <c r="B1413" s="2" t="inlineStr">
        <is>
          <t>杭钢股份</t>
        </is>
      </c>
      <c r="C1413" s="2" t="inlineStr">
        <is>
          <t>2026-06-16</t>
        </is>
      </c>
      <c r="D1413" s="2" t="inlineStr">
        <is>
          <t>跌破MA60剔除</t>
        </is>
      </c>
      <c r="E1413" s="3" t="n">
        <v>12</v>
      </c>
      <c r="F1413" s="5" t="n">
        <v>7.01</v>
      </c>
      <c r="G1413" s="2" t="n">
        <v>7.5565</v>
      </c>
      <c r="H1413" s="2" t="n">
        <v>8.589166666666667</v>
      </c>
      <c r="I1413" s="2" t="n">
        <v>8.673833333333333</v>
      </c>
      <c r="J1413" s="2" t="n">
        <v>-0.06640721522115167</v>
      </c>
      <c r="K1413" s="2" t="n">
        <v>-0.03872339631791988</v>
      </c>
      <c r="L1413" s="4" t="n">
        <v>-0.09548387096774191</v>
      </c>
      <c r="M1413" s="4" t="n">
        <v>-0.2105855855855857</v>
      </c>
      <c r="N1413" s="4" t="n">
        <v>-0.2405200433369448</v>
      </c>
      <c r="O1413" s="2" t="n">
        <v>0.07487520798668885</v>
      </c>
      <c r="P1413" s="2" t="n">
        <v>0.1637271214642263</v>
      </c>
      <c r="Q1413" s="5" t="n">
        <v>339320964.4</v>
      </c>
      <c r="R1413" s="5" t="n">
        <v>466211093.25</v>
      </c>
      <c r="S1413" s="2" t="n">
        <v>0.727826877808854</v>
      </c>
      <c r="T1413" s="2" t="n">
        <v>0.01459912684432892</v>
      </c>
      <c r="U1413" s="2" t="n">
        <v>0.01798341053976451</v>
      </c>
      <c r="V1413" s="2" t="b">
        <v>0</v>
      </c>
      <c r="W1413" s="2" t="b">
        <v>0</v>
      </c>
      <c r="X1413" s="4" t="n">
        <v>-0.375222816399287</v>
      </c>
      <c r="Y1413" s="4" t="n">
        <v>-0.2206572769953051</v>
      </c>
      <c r="Z1413" s="5" t="n">
        <v>0.4412695452730589</v>
      </c>
      <c r="AA1413" s="2" t="n">
        <v>0</v>
      </c>
      <c r="AB1413" s="2" t="b">
        <v>0</v>
      </c>
      <c r="AC1413" s="4" t="n">
        <v>0.006459871379548954</v>
      </c>
      <c r="AD1413" s="4" t="n">
        <v>0.04849375269946399</v>
      </c>
      <c r="AE1413" s="2" t="b">
        <v>1</v>
      </c>
      <c r="AF1413" s="2" t="b">
        <v>0</v>
      </c>
      <c r="AG1413" s="2" t="b">
        <v>0</v>
      </c>
      <c r="AH1413" s="2" t="b">
        <v>0</v>
      </c>
      <c r="AI1413" s="2" t="b">
        <v>0</v>
      </c>
      <c r="AJ1413" s="2" t="b">
        <v>0</v>
      </c>
      <c r="AK1413" s="2" t="b">
        <v>0</v>
      </c>
    </row>
    <row r="1414">
      <c r="A1414" s="2" t="inlineStr">
        <is>
          <t>600131</t>
        </is>
      </c>
      <c r="B1414" s="2" t="inlineStr">
        <is>
          <t>国网信通</t>
        </is>
      </c>
      <c r="C1414" s="2" t="inlineStr">
        <is>
          <t>2026-06-16</t>
        </is>
      </c>
      <c r="D1414" s="2" t="inlineStr">
        <is>
          <t>跌破MA60剔除</t>
        </is>
      </c>
      <c r="E1414" s="3" t="n">
        <v>12</v>
      </c>
      <c r="F1414" s="5" t="n">
        <v>15.26</v>
      </c>
      <c r="G1414" s="2" t="n">
        <v>16.586</v>
      </c>
      <c r="H1414" s="2" t="n">
        <v>17.83966666666667</v>
      </c>
      <c r="I1414" s="2" t="n">
        <v>18.1895</v>
      </c>
      <c r="J1414" s="2" t="n">
        <v>-0.04433752988966022</v>
      </c>
      <c r="K1414" s="2" t="n">
        <v>-0.0531548824825071</v>
      </c>
      <c r="L1414" s="4" t="n">
        <v>-0.1086448598130841</v>
      </c>
      <c r="M1414" s="4" t="n">
        <v>-0.1921651667548968</v>
      </c>
      <c r="N1414" s="4" t="n">
        <v>-0.247534516765286</v>
      </c>
      <c r="O1414" s="2" t="n">
        <v>0.118801996672213</v>
      </c>
      <c r="P1414" s="2" t="n">
        <v>0.1484193011647255</v>
      </c>
      <c r="Q1414" s="5" t="n">
        <v>164780216.6</v>
      </c>
      <c r="R1414" s="5" t="n">
        <v>230794024.6</v>
      </c>
      <c r="S1414" s="2" t="n">
        <v>0.7139708962811683</v>
      </c>
      <c r="T1414" s="2" t="n">
        <v>0.009173560134909961</v>
      </c>
      <c r="U1414" s="2" t="n">
        <v>0.01144876691219928</v>
      </c>
      <c r="V1414" s="2" t="b">
        <v>0</v>
      </c>
      <c r="W1414" s="2" t="b">
        <v>0</v>
      </c>
      <c r="X1414" s="4" t="n">
        <v>-0.3160017929179739</v>
      </c>
      <c r="Y1414" s="4" t="n">
        <v>-0.2078133478024959</v>
      </c>
      <c r="Z1414" s="5" t="n">
        <v>0.448039616332874</v>
      </c>
      <c r="AA1414" s="2" t="n">
        <v>0</v>
      </c>
      <c r="AB1414" s="2" t="b">
        <v>0</v>
      </c>
      <c r="AC1414" s="4" t="n">
        <v>0.006459871379548954</v>
      </c>
      <c r="AD1414" s="4" t="n">
        <v>0.04849375269946399</v>
      </c>
      <c r="AE1414" s="2" t="b">
        <v>1</v>
      </c>
      <c r="AF1414" s="2" t="b">
        <v>0</v>
      </c>
      <c r="AG1414" s="2" t="b">
        <v>0</v>
      </c>
      <c r="AH1414" s="2" t="b">
        <v>0</v>
      </c>
      <c r="AI1414" s="2" t="b">
        <v>0</v>
      </c>
      <c r="AJ1414" s="2" t="b">
        <v>0</v>
      </c>
      <c r="AK1414" s="2" t="b">
        <v>0</v>
      </c>
    </row>
    <row r="1415">
      <c r="A1415" s="2" t="inlineStr">
        <is>
          <t>600151</t>
        </is>
      </c>
      <c r="B1415" s="2" t="inlineStr">
        <is>
          <t>航天机电</t>
        </is>
      </c>
      <c r="C1415" s="2" t="inlineStr">
        <is>
          <t>2026-06-16</t>
        </is>
      </c>
      <c r="D1415" s="2" t="inlineStr">
        <is>
          <t>跌破MA60剔除</t>
        </is>
      </c>
      <c r="E1415" s="3" t="n">
        <v>12</v>
      </c>
      <c r="F1415" s="5" t="n">
        <v>11.78</v>
      </c>
      <c r="G1415" s="2" t="n">
        <v>13.166</v>
      </c>
      <c r="H1415" s="2" t="n">
        <v>13.7765</v>
      </c>
      <c r="I1415" s="2" t="n">
        <v>15.08016666666667</v>
      </c>
      <c r="J1415" s="2" t="n">
        <v>-0.06124777183600716</v>
      </c>
      <c r="K1415" s="2" t="n">
        <v>-0.02587944140003562</v>
      </c>
      <c r="L1415" s="4" t="n">
        <v>-0.07968750000000013</v>
      </c>
      <c r="M1415" s="4" t="n">
        <v>-0.2506361323155217</v>
      </c>
      <c r="N1415" s="4" t="n">
        <v>-0.1543431442928931</v>
      </c>
      <c r="O1415" s="2" t="n">
        <v>0.02662229617304493</v>
      </c>
      <c r="P1415" s="2" t="n">
        <v>0.4419301164725458</v>
      </c>
      <c r="Q1415" s="5" t="n">
        <v>423709414.8</v>
      </c>
      <c r="R1415" s="5" t="n">
        <v>840076199.3</v>
      </c>
      <c r="S1415" s="2" t="n">
        <v>0.5043702168363526</v>
      </c>
      <c r="T1415" s="2" t="n">
        <v>0.02541716916223394</v>
      </c>
      <c r="U1415" s="2" t="n">
        <v>0.04252410367605007</v>
      </c>
      <c r="V1415" s="2" t="b">
        <v>0</v>
      </c>
      <c r="W1415" s="2" t="b">
        <v>0</v>
      </c>
      <c r="X1415" s="4" t="n">
        <v>-0.2795107033639145</v>
      </c>
      <c r="Y1415" s="4" t="n">
        <v>-0.2889733840304182</v>
      </c>
      <c r="Z1415" s="5" t="n">
        <v>0.614554430168038</v>
      </c>
      <c r="AA1415" s="2" t="n">
        <v>0</v>
      </c>
      <c r="AB1415" s="2" t="b">
        <v>0</v>
      </c>
      <c r="AC1415" s="4" t="n">
        <v>0.006459871379548954</v>
      </c>
      <c r="AD1415" s="4" t="n">
        <v>0.04849375269946399</v>
      </c>
      <c r="AE1415" s="2" t="b">
        <v>1</v>
      </c>
      <c r="AF1415" s="2" t="b">
        <v>0</v>
      </c>
      <c r="AG1415" s="2" t="b">
        <v>0</v>
      </c>
      <c r="AH1415" s="2" t="b">
        <v>0</v>
      </c>
      <c r="AI1415" s="2" t="b">
        <v>0</v>
      </c>
      <c r="AJ1415" s="2" t="b">
        <v>0</v>
      </c>
      <c r="AK1415" s="2" t="b">
        <v>0</v>
      </c>
    </row>
    <row r="1416">
      <c r="A1416" s="2" t="inlineStr">
        <is>
          <t>600197</t>
        </is>
      </c>
      <c r="B1416" s="2" t="inlineStr">
        <is>
          <t>伊力特</t>
        </is>
      </c>
      <c r="C1416" s="2" t="inlineStr">
        <is>
          <t>2026-06-16</t>
        </is>
      </c>
      <c r="D1416" s="2" t="inlineStr">
        <is>
          <t>跌破MA60剔除</t>
        </is>
      </c>
      <c r="E1416" s="3" t="n">
        <v>12</v>
      </c>
      <c r="F1416" s="5" t="n">
        <v>10.3</v>
      </c>
      <c r="G1416" s="2" t="n">
        <v>11.7665</v>
      </c>
      <c r="H1416" s="2" t="n">
        <v>11.9675</v>
      </c>
      <c r="I1416" s="2" t="n">
        <v>12.82225</v>
      </c>
      <c r="J1416" s="2" t="n">
        <v>-0.03383011044053041</v>
      </c>
      <c r="K1416" s="2" t="n">
        <v>-0.02744104779835033</v>
      </c>
      <c r="L1416" s="4" t="n">
        <v>-0.1666666666666665</v>
      </c>
      <c r="M1416" s="4" t="n">
        <v>-0.1626016260162602</v>
      </c>
      <c r="N1416" s="4" t="n">
        <v>-0.2034029389017787</v>
      </c>
      <c r="O1416" s="2" t="n">
        <v>0.2249584026622296</v>
      </c>
      <c r="P1416" s="2" t="n">
        <v>0.286522462562396</v>
      </c>
      <c r="Q1416" s="5" t="n">
        <v>87479509.8</v>
      </c>
      <c r="R1416" s="5" t="n">
        <v>113675901.8</v>
      </c>
      <c r="S1416" s="2" t="n">
        <v>0.7695519315422752</v>
      </c>
      <c r="T1416" s="2" t="n">
        <v>0.0175712338408816</v>
      </c>
      <c r="U1416" s="2" t="n">
        <v>0.02008837572781805</v>
      </c>
      <c r="V1416" s="2" t="b">
        <v>0</v>
      </c>
      <c r="W1416" s="2" t="b">
        <v>0</v>
      </c>
      <c r="X1416" s="4" t="n">
        <v>-0.2313432835820896</v>
      </c>
      <c r="Y1416" s="4" t="n">
        <v>-0.2137404580152671</v>
      </c>
      <c r="Z1416" s="5" t="n">
        <v>0.9624039700012911</v>
      </c>
      <c r="AA1416" s="2" t="n">
        <v>0</v>
      </c>
      <c r="AB1416" s="2" t="b">
        <v>0</v>
      </c>
      <c r="AC1416" s="4" t="n">
        <v>0.006459871379548954</v>
      </c>
      <c r="AD1416" s="4" t="n">
        <v>0.04849375269946399</v>
      </c>
      <c r="AE1416" s="2" t="b">
        <v>1</v>
      </c>
      <c r="AF1416" s="2" t="b">
        <v>0</v>
      </c>
      <c r="AG1416" s="2" t="b">
        <v>0</v>
      </c>
      <c r="AH1416" s="2" t="b">
        <v>0</v>
      </c>
      <c r="AI1416" s="2" t="b">
        <v>0</v>
      </c>
      <c r="AJ1416" s="2" t="b">
        <v>0</v>
      </c>
      <c r="AK1416" s="2" t="b">
        <v>0</v>
      </c>
    </row>
    <row r="1417">
      <c r="A1417" s="2" t="inlineStr">
        <is>
          <t>600284</t>
        </is>
      </c>
      <c r="B1417" s="2" t="inlineStr">
        <is>
          <t>浦东建设</t>
        </is>
      </c>
      <c r="C1417" s="2" t="inlineStr">
        <is>
          <t>2026-06-16</t>
        </is>
      </c>
      <c r="D1417" s="2" t="inlineStr">
        <is>
          <t>跌破MA60剔除</t>
        </is>
      </c>
      <c r="E1417" s="3" t="n">
        <v>12</v>
      </c>
      <c r="F1417" s="5" t="n">
        <v>5.28</v>
      </c>
      <c r="G1417" s="2" t="n">
        <v>5.9655</v>
      </c>
      <c r="H1417" s="2" t="n">
        <v>6.750166666666667</v>
      </c>
      <c r="I1417" s="2" t="n">
        <v>7.409000000000001</v>
      </c>
      <c r="J1417" s="2" t="n">
        <v>-0.07847377770912167</v>
      </c>
      <c r="K1417" s="2" t="n">
        <v>-0.05165429554873902</v>
      </c>
      <c r="L1417" s="4" t="n">
        <v>-0.108108108108108</v>
      </c>
      <c r="M1417" s="4" t="n">
        <v>-0.2747252747252747</v>
      </c>
      <c r="N1417" s="4" t="n">
        <v>-0.2941176470588235</v>
      </c>
      <c r="O1417" s="2" t="n">
        <v>0.01663893510815308</v>
      </c>
      <c r="P1417" s="2" t="n">
        <v>0.0589018302828619</v>
      </c>
      <c r="Q1417" s="5" t="n">
        <v>72859039.2</v>
      </c>
      <c r="R1417" s="5" t="n">
        <v>120015462.3</v>
      </c>
      <c r="S1417" s="2" t="n">
        <v>0.6070804361680987</v>
      </c>
      <c r="T1417" s="2" t="n">
        <v>0.01421519516498732</v>
      </c>
      <c r="U1417" s="2" t="n">
        <v>0.02003151647606399</v>
      </c>
      <c r="V1417" s="2" t="b">
        <v>0</v>
      </c>
      <c r="W1417" s="2" t="b">
        <v>0</v>
      </c>
      <c r="X1417" s="4" t="n">
        <v>-0.3350125944584383</v>
      </c>
      <c r="Y1417" s="4" t="n">
        <v>-0.2847317744154058</v>
      </c>
      <c r="Z1417" s="5" t="n">
        <v>0.272877844447317</v>
      </c>
      <c r="AA1417" s="2" t="n">
        <v>0</v>
      </c>
      <c r="AB1417" s="2" t="b">
        <v>0</v>
      </c>
      <c r="AC1417" s="4" t="n">
        <v>0.006459871379548954</v>
      </c>
      <c r="AD1417" s="4" t="n">
        <v>0.04849375269946399</v>
      </c>
      <c r="AE1417" s="2" t="b">
        <v>1</v>
      </c>
      <c r="AF1417" s="2" t="b">
        <v>0</v>
      </c>
      <c r="AG1417" s="2" t="b">
        <v>0</v>
      </c>
      <c r="AH1417" s="2" t="b">
        <v>0</v>
      </c>
      <c r="AI1417" s="2" t="b">
        <v>0</v>
      </c>
      <c r="AJ1417" s="2" t="b">
        <v>0</v>
      </c>
      <c r="AK1417" s="2" t="b">
        <v>0</v>
      </c>
    </row>
    <row r="1418">
      <c r="A1418" s="2" t="inlineStr">
        <is>
          <t>600363</t>
        </is>
      </c>
      <c r="B1418" s="2" t="inlineStr">
        <is>
          <t>联创光电</t>
        </is>
      </c>
      <c r="C1418" s="2" t="inlineStr">
        <is>
          <t>2026-06-16</t>
        </is>
      </c>
      <c r="D1418" s="2" t="inlineStr">
        <is>
          <t>跌破MA60剔除</t>
        </is>
      </c>
      <c r="E1418" s="3" t="n">
        <v>12</v>
      </c>
      <c r="F1418" s="5" t="n">
        <v>35.27</v>
      </c>
      <c r="G1418" s="2" t="n">
        <v>36.494</v>
      </c>
      <c r="H1418" s="2" t="n">
        <v>45.43416666666667</v>
      </c>
      <c r="I1418" s="2" t="n">
        <v>54.36025</v>
      </c>
      <c r="J1418" s="2" t="n">
        <v>-0.06094564168542937</v>
      </c>
      <c r="K1418" s="2" t="n">
        <v>-0.07906205237696262</v>
      </c>
      <c r="L1418" s="4" t="n">
        <v>0.02380261248185778</v>
      </c>
      <c r="M1418" s="4" t="n">
        <v>-0.1689443920829405</v>
      </c>
      <c r="N1418" s="4" t="n">
        <v>-0.3627822944896115</v>
      </c>
      <c r="O1418" s="2" t="n">
        <v>0.1993344425956739</v>
      </c>
      <c r="P1418" s="2" t="n">
        <v>0.01331114808652246</v>
      </c>
      <c r="Q1418" s="5" t="n">
        <v>590466615.4</v>
      </c>
      <c r="R1418" s="5" t="n">
        <v>642245383.65</v>
      </c>
      <c r="S1418" s="2" t="n">
        <v>0.9193785279456091</v>
      </c>
      <c r="T1418" s="2" t="n">
        <v>0.03895281460414428</v>
      </c>
      <c r="U1418" s="2" t="n">
        <v>0.03913409735822681</v>
      </c>
      <c r="V1418" s="2" t="b">
        <v>0</v>
      </c>
      <c r="W1418" s="2" t="b">
        <v>0</v>
      </c>
      <c r="X1418" s="4" t="n">
        <v>-0.358493997817388</v>
      </c>
      <c r="Y1418" s="4" t="n">
        <v>-0.2030185004868549</v>
      </c>
      <c r="Z1418" s="5" t="n">
        <v>0.7101754964659208</v>
      </c>
      <c r="AA1418" s="2" t="n">
        <v>0</v>
      </c>
      <c r="AB1418" s="2" t="b">
        <v>0</v>
      </c>
      <c r="AC1418" s="4" t="n">
        <v>0.006459871379548954</v>
      </c>
      <c r="AD1418" s="4" t="n">
        <v>0.04849375269946399</v>
      </c>
      <c r="AE1418" s="2" t="b">
        <v>1</v>
      </c>
      <c r="AF1418" s="2" t="b">
        <v>0</v>
      </c>
      <c r="AG1418" s="2" t="b">
        <v>0</v>
      </c>
      <c r="AH1418" s="2" t="b">
        <v>0</v>
      </c>
      <c r="AI1418" s="2" t="b">
        <v>0</v>
      </c>
      <c r="AJ1418" s="2" t="b">
        <v>0</v>
      </c>
      <c r="AK1418" s="2" t="b">
        <v>0</v>
      </c>
    </row>
    <row r="1419">
      <c r="A1419" s="2" t="inlineStr">
        <is>
          <t>600376</t>
        </is>
      </c>
      <c r="B1419" s="2" t="inlineStr">
        <is>
          <t>首开股份</t>
        </is>
      </c>
      <c r="C1419" s="2" t="inlineStr">
        <is>
          <t>2026-06-16</t>
        </is>
      </c>
      <c r="D1419" s="2" t="inlineStr">
        <is>
          <t>跌破MA60剔除</t>
        </is>
      </c>
      <c r="E1419" s="3" t="n">
        <v>12</v>
      </c>
      <c r="F1419" s="5" t="n">
        <v>3.52</v>
      </c>
      <c r="G1419" s="2" t="n">
        <v>4.071499999999999</v>
      </c>
      <c r="H1419" s="2" t="n">
        <v>4.582</v>
      </c>
      <c r="I1419" s="2" t="n">
        <v>5.115416666666666</v>
      </c>
      <c r="J1419" s="2" t="n">
        <v>-0.06423810618248693</v>
      </c>
      <c r="K1419" s="2" t="n">
        <v>-0.05958815078333457</v>
      </c>
      <c r="L1419" s="4" t="n">
        <v>-0.1813953488372093</v>
      </c>
      <c r="M1419" s="4" t="n">
        <v>-0.2380952380952381</v>
      </c>
      <c r="N1419" s="4" t="n">
        <v>-0.3370998116760828</v>
      </c>
      <c r="O1419" s="2" t="n">
        <v>0.03860232945091514</v>
      </c>
      <c r="P1419" s="2" t="n">
        <v>0.02329450915141431</v>
      </c>
      <c r="Q1419" s="5" t="n">
        <v>211776129.4</v>
      </c>
      <c r="R1419" s="5" t="n">
        <v>631649362.75</v>
      </c>
      <c r="S1419" s="2" t="n">
        <v>0.3352748247508622</v>
      </c>
      <c r="T1419" s="2" t="n">
        <v>0.0238632610634315</v>
      </c>
      <c r="U1419" s="2" t="n">
        <v>0.05574851845518854</v>
      </c>
      <c r="V1419" s="2" t="b">
        <v>0</v>
      </c>
      <c r="W1419" s="2" t="b">
        <v>0</v>
      </c>
      <c r="X1419" s="4" t="n">
        <v>-0.4313408723747981</v>
      </c>
      <c r="Y1419" s="4" t="n">
        <v>-0.3306772908366533</v>
      </c>
      <c r="Z1419" s="5" t="n">
        <v>0.7465746304994525</v>
      </c>
      <c r="AA1419" s="2" t="n">
        <v>0</v>
      </c>
      <c r="AB1419" s="2" t="b">
        <v>0</v>
      </c>
      <c r="AC1419" s="4" t="n">
        <v>0.006459871379548954</v>
      </c>
      <c r="AD1419" s="4" t="n">
        <v>0.04849375269946399</v>
      </c>
      <c r="AE1419" s="2" t="b">
        <v>1</v>
      </c>
      <c r="AF1419" s="2" t="b">
        <v>0</v>
      </c>
      <c r="AG1419" s="2" t="b">
        <v>0</v>
      </c>
      <c r="AH1419" s="2" t="b">
        <v>0</v>
      </c>
      <c r="AI1419" s="2" t="b">
        <v>0</v>
      </c>
      <c r="AJ1419" s="2" t="b">
        <v>0</v>
      </c>
      <c r="AK1419" s="2" t="b">
        <v>0</v>
      </c>
    </row>
    <row r="1420">
      <c r="A1420" s="2" t="inlineStr">
        <is>
          <t>600408</t>
        </is>
      </c>
      <c r="B1420" s="2" t="inlineStr">
        <is>
          <t>安泰集团</t>
        </is>
      </c>
      <c r="C1420" s="2" t="inlineStr">
        <is>
          <t>2026-06-16</t>
        </is>
      </c>
      <c r="D1420" s="2" t="inlineStr">
        <is>
          <t>跌破MA60剔除</t>
        </is>
      </c>
      <c r="E1420" s="3" t="n">
        <v>12</v>
      </c>
      <c r="F1420" s="5" t="n">
        <v>2.79</v>
      </c>
      <c r="G1420" s="2" t="n">
        <v>3.0665</v>
      </c>
      <c r="H1420" s="2" t="n">
        <v>3.303</v>
      </c>
      <c r="I1420" s="2" t="n">
        <v>3.709083333333333</v>
      </c>
      <c r="J1420" s="2" t="n">
        <v>-0.02573471008737083</v>
      </c>
      <c r="K1420" s="2" t="n">
        <v>-0.0378210418993058</v>
      </c>
      <c r="L1420" s="4" t="n">
        <v>-0.09999999999999998</v>
      </c>
      <c r="M1420" s="4" t="n">
        <v>-0.1226415094339623</v>
      </c>
      <c r="N1420" s="4" t="n">
        <v>-0.3466042154566744</v>
      </c>
      <c r="O1420" s="2" t="n">
        <v>0.4019966722129784</v>
      </c>
      <c r="P1420" s="2" t="n">
        <v>0.01830282861896839</v>
      </c>
      <c r="Q1420" s="5" t="n">
        <v>282329441.4</v>
      </c>
      <c r="R1420" s="5" t="n">
        <v>303717373.25</v>
      </c>
      <c r="S1420" s="2" t="n">
        <v>0.929579491547904</v>
      </c>
      <c r="T1420" s="2" t="n">
        <v>0.09613147616209769</v>
      </c>
      <c r="U1420" s="2" t="n">
        <v>0.09438349910607861</v>
      </c>
      <c r="V1420" s="2" t="b">
        <v>0</v>
      </c>
      <c r="W1420" s="2" t="b">
        <v>0</v>
      </c>
      <c r="X1420" s="4" t="n">
        <v>-0.388157894736842</v>
      </c>
      <c r="Y1420" s="4" t="n">
        <v>-0.2228412256267409</v>
      </c>
      <c r="Z1420" s="5" t="n">
        <v>0.8396608191792945</v>
      </c>
      <c r="AA1420" s="2" t="n">
        <v>0</v>
      </c>
      <c r="AB1420" s="2" t="b">
        <v>0</v>
      </c>
      <c r="AC1420" s="4" t="n">
        <v>0.006459871379548954</v>
      </c>
      <c r="AD1420" s="4" t="n">
        <v>0.04849375269946399</v>
      </c>
      <c r="AE1420" s="2" t="b">
        <v>1</v>
      </c>
      <c r="AF1420" s="2" t="b">
        <v>0</v>
      </c>
      <c r="AG1420" s="2" t="b">
        <v>0</v>
      </c>
      <c r="AH1420" s="2" t="b">
        <v>0</v>
      </c>
      <c r="AI1420" s="2" t="b">
        <v>0</v>
      </c>
      <c r="AJ1420" s="2" t="b">
        <v>0</v>
      </c>
      <c r="AK1420" s="2" t="b">
        <v>0</v>
      </c>
    </row>
    <row r="1421">
      <c r="A1421" s="2" t="inlineStr">
        <is>
          <t>600415</t>
        </is>
      </c>
      <c r="B1421" s="2" t="inlineStr">
        <is>
          <t>XD小商品</t>
        </is>
      </c>
      <c r="C1421" s="2" t="inlineStr">
        <is>
          <t>2026-06-16</t>
        </is>
      </c>
      <c r="D1421" s="2" t="inlineStr">
        <is>
          <t>跌破MA60剔除</t>
        </is>
      </c>
      <c r="E1421" s="3" t="n">
        <v>12</v>
      </c>
      <c r="F1421" s="5" t="n">
        <v>11.26</v>
      </c>
      <c r="G1421" s="2" t="n">
        <v>11.8315</v>
      </c>
      <c r="H1421" s="2" t="n">
        <v>12.28933333333333</v>
      </c>
      <c r="I1421" s="2" t="n">
        <v>13.666</v>
      </c>
      <c r="J1421" s="2" t="n">
        <v>-0.04430533117932145</v>
      </c>
      <c r="K1421" s="2" t="n">
        <v>-0.03180230573281873</v>
      </c>
      <c r="L1421" s="4" t="n">
        <v>-0.0694214876033058</v>
      </c>
      <c r="M1421" s="4" t="n">
        <v>-0.171449595290655</v>
      </c>
      <c r="N1421" s="4" t="n">
        <v>-0.149546827794562</v>
      </c>
      <c r="O1421" s="2" t="n">
        <v>0.189351081530782</v>
      </c>
      <c r="P1421" s="2" t="n">
        <v>0.4552412645590682</v>
      </c>
      <c r="Q1421" s="5" t="n">
        <v>808456673.6</v>
      </c>
      <c r="R1421" s="5" t="n">
        <v>1065512871.45</v>
      </c>
      <c r="S1421" s="2" t="n">
        <v>0.7587488572520144</v>
      </c>
      <c r="T1421" s="2" t="n">
        <v>0.013043838181023</v>
      </c>
      <c r="U1421" s="2" t="n">
        <v>0.01546924828454469</v>
      </c>
      <c r="V1421" s="2" t="b">
        <v>0</v>
      </c>
      <c r="W1421" s="2" t="b">
        <v>0</v>
      </c>
      <c r="X1421" s="4" t="n">
        <v>-0.1798980335032775</v>
      </c>
      <c r="Y1421" s="4" t="n">
        <v>-0.2228782287822879</v>
      </c>
      <c r="Z1421" s="5" t="n">
        <v>0.493931205594734</v>
      </c>
      <c r="AA1421" s="2" t="n">
        <v>0</v>
      </c>
      <c r="AB1421" s="2" t="b">
        <v>0</v>
      </c>
      <c r="AC1421" s="4" t="n">
        <v>0.006459871379548954</v>
      </c>
      <c r="AD1421" s="4" t="n">
        <v>0.04849375269946399</v>
      </c>
      <c r="AE1421" s="2" t="b">
        <v>1</v>
      </c>
      <c r="AF1421" s="2" t="b">
        <v>0</v>
      </c>
      <c r="AG1421" s="2" t="b">
        <v>0</v>
      </c>
      <c r="AH1421" s="2" t="b">
        <v>0</v>
      </c>
      <c r="AI1421" s="2" t="b">
        <v>0</v>
      </c>
      <c r="AJ1421" s="2" t="b">
        <v>0</v>
      </c>
      <c r="AK1421" s="2" t="b">
        <v>0</v>
      </c>
    </row>
    <row r="1422">
      <c r="A1422" s="2" t="inlineStr">
        <is>
          <t>600418</t>
        </is>
      </c>
      <c r="B1422" s="2" t="inlineStr">
        <is>
          <t>江淮汽车</t>
        </is>
      </c>
      <c r="C1422" s="2" t="inlineStr">
        <is>
          <t>2026-06-16</t>
        </is>
      </c>
      <c r="D1422" s="2" t="inlineStr">
        <is>
          <t>跌破MA60剔除</t>
        </is>
      </c>
      <c r="E1422" s="3" t="n">
        <v>12</v>
      </c>
      <c r="F1422" s="5" t="n">
        <v>33.09</v>
      </c>
      <c r="G1422" s="2" t="n">
        <v>36.7565</v>
      </c>
      <c r="H1422" s="2" t="n">
        <v>43.4505</v>
      </c>
      <c r="I1422" s="2" t="n">
        <v>47.35725</v>
      </c>
      <c r="J1422" s="2" t="n">
        <v>-0.09074829931972772</v>
      </c>
      <c r="K1422" s="2" t="n">
        <v>-0.06176718274276094</v>
      </c>
      <c r="L1422" s="4" t="n">
        <v>-0.06657263751763043</v>
      </c>
      <c r="M1422" s="4" t="n">
        <v>-0.2946066936687273</v>
      </c>
      <c r="N1422" s="4" t="n">
        <v>-0.3217872514859601</v>
      </c>
      <c r="O1422" s="2" t="n">
        <v>0.01098169717138103</v>
      </c>
      <c r="P1422" s="2" t="n">
        <v>0.03161397670549085</v>
      </c>
      <c r="Q1422" s="5" t="n">
        <v>2151041480.8</v>
      </c>
      <c r="R1422" s="5" t="n">
        <v>2352009881.9</v>
      </c>
      <c r="S1422" s="2" t="n">
        <v>0.9145546102307811</v>
      </c>
      <c r="T1422" s="2" t="n">
        <v>0.03068076044170071</v>
      </c>
      <c r="U1422" s="2" t="n">
        <v>0.02955233404445844</v>
      </c>
      <c r="V1422" s="2" t="b">
        <v>0</v>
      </c>
      <c r="W1422" s="2" t="b">
        <v>0</v>
      </c>
      <c r="X1422" s="4" t="n">
        <v>-0.3727014218009478</v>
      </c>
      <c r="Y1422" s="4" t="n">
        <v>-0.3156858455480201</v>
      </c>
      <c r="Z1422" s="5" t="n">
        <v>0.2780207500539299</v>
      </c>
      <c r="AA1422" s="2" t="n">
        <v>0</v>
      </c>
      <c r="AB1422" s="2" t="b">
        <v>0</v>
      </c>
      <c r="AC1422" s="4" t="n">
        <v>0.006459871379548954</v>
      </c>
      <c r="AD1422" s="4" t="n">
        <v>0.04849375269946399</v>
      </c>
      <c r="AE1422" s="2" t="b">
        <v>1</v>
      </c>
      <c r="AF1422" s="2" t="b">
        <v>0</v>
      </c>
      <c r="AG1422" s="2" t="b">
        <v>0</v>
      </c>
      <c r="AH1422" s="2" t="b">
        <v>0</v>
      </c>
      <c r="AI1422" s="2" t="b">
        <v>0</v>
      </c>
      <c r="AJ1422" s="2" t="b">
        <v>0</v>
      </c>
      <c r="AK1422" s="2" t="b">
        <v>0</v>
      </c>
    </row>
    <row r="1423">
      <c r="A1423" s="2" t="inlineStr">
        <is>
          <t>600439</t>
        </is>
      </c>
      <c r="B1423" s="2" t="inlineStr">
        <is>
          <t>瑞贝卡</t>
        </is>
      </c>
      <c r="C1423" s="2" t="inlineStr">
        <is>
          <t>2026-06-16</t>
        </is>
      </c>
      <c r="D1423" s="2" t="inlineStr">
        <is>
          <t>跌破MA60剔除</t>
        </is>
      </c>
      <c r="E1423" s="3" t="n">
        <v>12</v>
      </c>
      <c r="F1423" s="5" t="n">
        <v>2.24</v>
      </c>
      <c r="G1423" s="2" t="n">
        <v>2.436</v>
      </c>
      <c r="H1423" s="2" t="n">
        <v>2.522</v>
      </c>
      <c r="I1423" s="2" t="n">
        <v>2.66425</v>
      </c>
      <c r="J1423" s="2" t="n">
        <v>-0.03102625298329353</v>
      </c>
      <c r="K1423" s="2" t="n">
        <v>-0.01772151898734176</v>
      </c>
      <c r="L1423" s="4" t="n">
        <v>-0.05882352941176461</v>
      </c>
      <c r="M1423" s="4" t="n">
        <v>-0.1384615384615384</v>
      </c>
      <c r="N1423" s="4" t="n">
        <v>-0.1794871794871794</v>
      </c>
      <c r="O1423" s="2" t="n">
        <v>0.3311148086522462</v>
      </c>
      <c r="P1423" s="2" t="n">
        <v>0.3637271214642263</v>
      </c>
      <c r="Q1423" s="5" t="n">
        <v>94351016.8</v>
      </c>
      <c r="R1423" s="5" t="n">
        <v>103373969.35</v>
      </c>
      <c r="S1423" s="2" t="n">
        <v>0.9127154291671785</v>
      </c>
      <c r="T1423" s="2" t="n">
        <v>0.03633166500798805</v>
      </c>
      <c r="U1423" s="2" t="n">
        <v>0.03611458964525192</v>
      </c>
      <c r="V1423" s="2" t="b">
        <v>0</v>
      </c>
      <c r="W1423" s="2" t="b">
        <v>0</v>
      </c>
      <c r="X1423" s="4" t="n">
        <v>-0.2222222222222221</v>
      </c>
      <c r="Y1423" s="4" t="n">
        <v>-0.2222222222222221</v>
      </c>
      <c r="Z1423" s="5" t="n">
        <v>0.4135393173618717</v>
      </c>
      <c r="AA1423" s="2" t="n">
        <v>0</v>
      </c>
      <c r="AB1423" s="2" t="b">
        <v>0</v>
      </c>
      <c r="AC1423" s="4" t="n">
        <v>0.006459871379548954</v>
      </c>
      <c r="AD1423" s="4" t="n">
        <v>0.04849375269946399</v>
      </c>
      <c r="AE1423" s="2" t="b">
        <v>1</v>
      </c>
      <c r="AF1423" s="2" t="b">
        <v>0</v>
      </c>
      <c r="AG1423" s="2" t="b">
        <v>0</v>
      </c>
      <c r="AH1423" s="2" t="b">
        <v>0</v>
      </c>
      <c r="AI1423" s="2" t="b">
        <v>0</v>
      </c>
      <c r="AJ1423" s="2" t="b">
        <v>0</v>
      </c>
      <c r="AK1423" s="2" t="b">
        <v>0</v>
      </c>
    </row>
    <row r="1424">
      <c r="A1424" s="2" t="inlineStr">
        <is>
          <t>600446</t>
        </is>
      </c>
      <c r="B1424" s="2" t="inlineStr">
        <is>
          <t>金证股份</t>
        </is>
      </c>
      <c r="C1424" s="2" t="inlineStr">
        <is>
          <t>2026-06-16</t>
        </is>
      </c>
      <c r="D1424" s="2" t="inlineStr">
        <is>
          <t>跌破MA60剔除</t>
        </is>
      </c>
      <c r="E1424" s="3" t="n">
        <v>12</v>
      </c>
      <c r="F1424" s="5" t="n">
        <v>11.75</v>
      </c>
      <c r="G1424" s="2" t="n">
        <v>12.837</v>
      </c>
      <c r="H1424" s="2" t="n">
        <v>13.04483333333333</v>
      </c>
      <c r="I1424" s="2" t="n">
        <v>14.29675</v>
      </c>
      <c r="J1424" s="2" t="n">
        <v>-0.03806669164481102</v>
      </c>
      <c r="K1424" s="2" t="n">
        <v>-0.02744849524093529</v>
      </c>
      <c r="L1424" s="4" t="n">
        <v>-0.09823484267075977</v>
      </c>
      <c r="M1424" s="4" t="n">
        <v>-0.1845940319222762</v>
      </c>
      <c r="N1424" s="4" t="n">
        <v>-0.1607142857142857</v>
      </c>
      <c r="O1424" s="2" t="n">
        <v>0.1381031613976705</v>
      </c>
      <c r="P1424" s="2" t="n">
        <v>0.4232945091514143</v>
      </c>
      <c r="Q1424" s="5" t="n">
        <v>247529441.4</v>
      </c>
      <c r="R1424" s="5" t="n">
        <v>298442222.3</v>
      </c>
      <c r="S1424" s="2" t="n">
        <v>0.8294048995224895</v>
      </c>
      <c r="T1424" s="2" t="n">
        <v>0.02258683474604563</v>
      </c>
      <c r="U1424" s="2" t="n">
        <v>0.02439569613559331</v>
      </c>
      <c r="V1424" s="2" t="b">
        <v>0</v>
      </c>
      <c r="W1424" s="2" t="b">
        <v>0</v>
      </c>
      <c r="X1424" s="4" t="n">
        <v>-0.1995912806539509</v>
      </c>
      <c r="Y1424" s="4" t="n">
        <v>-0.2083333333333333</v>
      </c>
      <c r="Z1424" s="5" t="n">
        <v>0.5579883263237736</v>
      </c>
      <c r="AA1424" s="2" t="n">
        <v>0</v>
      </c>
      <c r="AB1424" s="2" t="b">
        <v>0</v>
      </c>
      <c r="AC1424" s="4" t="n">
        <v>0.006459871379548954</v>
      </c>
      <c r="AD1424" s="4" t="n">
        <v>0.04849375269946399</v>
      </c>
      <c r="AE1424" s="2" t="b">
        <v>1</v>
      </c>
      <c r="AF1424" s="2" t="b">
        <v>0</v>
      </c>
      <c r="AG1424" s="2" t="b">
        <v>0</v>
      </c>
      <c r="AH1424" s="2" t="b">
        <v>0</v>
      </c>
      <c r="AI1424" s="2" t="b">
        <v>0</v>
      </c>
      <c r="AJ1424" s="2" t="b">
        <v>0</v>
      </c>
      <c r="AK1424" s="2" t="b">
        <v>0</v>
      </c>
    </row>
    <row r="1425">
      <c r="A1425" s="2" t="inlineStr">
        <is>
          <t>600468</t>
        </is>
      </c>
      <c r="B1425" s="2" t="inlineStr">
        <is>
          <t>百利电气</t>
        </is>
      </c>
      <c r="C1425" s="2" t="inlineStr">
        <is>
          <t>2026-06-16</t>
        </is>
      </c>
      <c r="D1425" s="2" t="inlineStr">
        <is>
          <t>跌破MA60剔除</t>
        </is>
      </c>
      <c r="E1425" s="3" t="n">
        <v>12</v>
      </c>
      <c r="F1425" s="5" t="n">
        <v>6.04</v>
      </c>
      <c r="G1425" s="2" t="n">
        <v>6.392</v>
      </c>
      <c r="H1425" s="2" t="n">
        <v>7.525333333333333</v>
      </c>
      <c r="I1425" s="2" t="n">
        <v>7.5745</v>
      </c>
      <c r="J1425" s="2" t="n">
        <v>-0.06467661691542292</v>
      </c>
      <c r="K1425" s="2" t="n">
        <v>-0.05689698387501041</v>
      </c>
      <c r="L1425" s="4" t="n">
        <v>-0.06933744221879823</v>
      </c>
      <c r="M1425" s="4" t="n">
        <v>-0.1935914552736983</v>
      </c>
      <c r="N1425" s="4" t="n">
        <v>-0.326644370122631</v>
      </c>
      <c r="O1425" s="2" t="n">
        <v>0.1148086522462562</v>
      </c>
      <c r="P1425" s="2" t="n">
        <v>0.02861896838602329</v>
      </c>
      <c r="Q1425" s="5" t="n">
        <v>134626935</v>
      </c>
      <c r="R1425" s="5" t="n">
        <v>146539556.45</v>
      </c>
      <c r="S1425" s="2" t="n">
        <v>0.9187071276958271</v>
      </c>
      <c r="T1425" s="2" t="n">
        <v>0.02131378227075148</v>
      </c>
      <c r="U1425" s="2" t="n">
        <v>0.02091429501350168</v>
      </c>
      <c r="V1425" s="2" t="b">
        <v>0</v>
      </c>
      <c r="W1425" s="2" t="b">
        <v>0</v>
      </c>
      <c r="X1425" s="4" t="n">
        <v>-0.4192307692307693</v>
      </c>
      <c r="Y1425" s="4" t="n">
        <v>-0.2070422535211267</v>
      </c>
      <c r="Z1425" s="5" t="n">
        <v>0.5817250971410466</v>
      </c>
      <c r="AA1425" s="2" t="n">
        <v>0</v>
      </c>
      <c r="AB1425" s="2" t="b">
        <v>0</v>
      </c>
      <c r="AC1425" s="4" t="n">
        <v>0.006459871379548954</v>
      </c>
      <c r="AD1425" s="4" t="n">
        <v>0.04849375269946399</v>
      </c>
      <c r="AE1425" s="2" t="b">
        <v>1</v>
      </c>
      <c r="AF1425" s="2" t="b">
        <v>0</v>
      </c>
      <c r="AG1425" s="2" t="b">
        <v>0</v>
      </c>
      <c r="AH1425" s="2" t="b">
        <v>0</v>
      </c>
      <c r="AI1425" s="2" t="b">
        <v>0</v>
      </c>
      <c r="AJ1425" s="2" t="b">
        <v>0</v>
      </c>
      <c r="AK1425" s="2" t="b">
        <v>0</v>
      </c>
    </row>
    <row r="1426">
      <c r="A1426" s="2" t="inlineStr">
        <is>
          <t>600481</t>
        </is>
      </c>
      <c r="B1426" s="2" t="inlineStr">
        <is>
          <t>双良节能</t>
        </is>
      </c>
      <c r="C1426" s="2" t="inlineStr">
        <is>
          <t>2026-06-16</t>
        </is>
      </c>
      <c r="D1426" s="2" t="inlineStr">
        <is>
          <t>跌破MA60剔除</t>
        </is>
      </c>
      <c r="E1426" s="3" t="n">
        <v>12</v>
      </c>
      <c r="F1426" s="5" t="n">
        <v>5</v>
      </c>
      <c r="G1426" s="2" t="n">
        <v>5.726999999999999</v>
      </c>
      <c r="H1426" s="2" t="n">
        <v>6.280666666666667</v>
      </c>
      <c r="I1426" s="2" t="n">
        <v>6.992</v>
      </c>
      <c r="J1426" s="2" t="n">
        <v>-0.07066937119675465</v>
      </c>
      <c r="K1426" s="2" t="n">
        <v>-0.06293671515603638</v>
      </c>
      <c r="L1426" s="4" t="n">
        <v>-0.007936507936507908</v>
      </c>
      <c r="M1426" s="4" t="n">
        <v>-0.3065187239944521</v>
      </c>
      <c r="N1426" s="4" t="n">
        <v>-0.2957746478873239</v>
      </c>
      <c r="O1426" s="2" t="n">
        <v>0.007986688851913478</v>
      </c>
      <c r="P1426" s="2" t="n">
        <v>0.05557404326123128</v>
      </c>
      <c r="Q1426" s="5" t="n">
        <v>547931036</v>
      </c>
      <c r="R1426" s="5" t="n">
        <v>1064166087</v>
      </c>
      <c r="S1426" s="2" t="n">
        <v>0.5148924051363798</v>
      </c>
      <c r="T1426" s="2" t="n">
        <v>0.05328142108460512</v>
      </c>
      <c r="U1426" s="2" t="n">
        <v>0.08242007257596071</v>
      </c>
      <c r="V1426" s="2" t="b">
        <v>0</v>
      </c>
      <c r="W1426" s="2" t="b">
        <v>0</v>
      </c>
      <c r="X1426" s="4" t="n">
        <v>-0.3638676844783715</v>
      </c>
      <c r="Y1426" s="4" t="n">
        <v>-0.3846153846153846</v>
      </c>
      <c r="Z1426" s="5" t="n">
        <v>0.7807649527337034</v>
      </c>
      <c r="AA1426" s="2" t="n">
        <v>0</v>
      </c>
      <c r="AB1426" s="2" t="b">
        <v>0</v>
      </c>
      <c r="AC1426" s="4" t="n">
        <v>0.006459871379548954</v>
      </c>
      <c r="AD1426" s="4" t="n">
        <v>0.04849375269946399</v>
      </c>
      <c r="AE1426" s="2" t="b">
        <v>1</v>
      </c>
      <c r="AF1426" s="2" t="b">
        <v>0</v>
      </c>
      <c r="AG1426" s="2" t="b">
        <v>0</v>
      </c>
      <c r="AH1426" s="2" t="b">
        <v>0</v>
      </c>
      <c r="AI1426" s="2" t="b">
        <v>0</v>
      </c>
      <c r="AJ1426" s="2" t="b">
        <v>0</v>
      </c>
      <c r="AK1426" s="2" t="b">
        <v>0</v>
      </c>
    </row>
    <row r="1427">
      <c r="A1427" s="2" t="inlineStr">
        <is>
          <t>600501</t>
        </is>
      </c>
      <c r="B1427" s="2" t="inlineStr">
        <is>
          <t>航天晨光</t>
        </is>
      </c>
      <c r="C1427" s="2" t="inlineStr">
        <is>
          <t>2026-06-16</t>
        </is>
      </c>
      <c r="D1427" s="2" t="inlineStr">
        <is>
          <t>跌破MA60剔除</t>
        </is>
      </c>
      <c r="E1427" s="3" t="n">
        <v>12</v>
      </c>
      <c r="F1427" s="5" t="n">
        <v>17.76</v>
      </c>
      <c r="G1427" s="2" t="n">
        <v>18.833</v>
      </c>
      <c r="H1427" s="2" t="n">
        <v>21.63883333333333</v>
      </c>
      <c r="I1427" s="2" t="n">
        <v>24.56408333333333</v>
      </c>
      <c r="J1427" s="2" t="n">
        <v>-0.0688487305629033</v>
      </c>
      <c r="K1427" s="2" t="n">
        <v>-0.05261813724059439</v>
      </c>
      <c r="L1427" s="4" t="n">
        <v>-0.03478260869565197</v>
      </c>
      <c r="M1427" s="4" t="n">
        <v>-0.2203687445127305</v>
      </c>
      <c r="N1427" s="4" t="n">
        <v>-0.2682323856613101</v>
      </c>
      <c r="O1427" s="2" t="n">
        <v>0.06156405990016639</v>
      </c>
      <c r="P1427" s="2" t="n">
        <v>0.102828618968386</v>
      </c>
      <c r="Q1427" s="5" t="n">
        <v>106563069.2</v>
      </c>
      <c r="R1427" s="5" t="n">
        <v>132013214.5</v>
      </c>
      <c r="S1427" s="2" t="n">
        <v>0.8072151685996556</v>
      </c>
      <c r="T1427" s="2" t="n">
        <v>0.01409124635773288</v>
      </c>
      <c r="U1427" s="2" t="n">
        <v>0.01620402971594403</v>
      </c>
      <c r="V1427" s="2" t="b">
        <v>0</v>
      </c>
      <c r="W1427" s="2" t="b">
        <v>0</v>
      </c>
      <c r="X1427" s="4" t="n">
        <v>-0.3013375295043272</v>
      </c>
      <c r="Y1427" s="4" t="n">
        <v>-0.2198100407055631</v>
      </c>
      <c r="Z1427" s="5" t="n">
        <v>0.4545130773404724</v>
      </c>
      <c r="AA1427" s="2" t="n">
        <v>0</v>
      </c>
      <c r="AB1427" s="2" t="b">
        <v>0</v>
      </c>
      <c r="AC1427" s="4" t="n">
        <v>0.006459871379548954</v>
      </c>
      <c r="AD1427" s="4" t="n">
        <v>0.04849375269946399</v>
      </c>
      <c r="AE1427" s="2" t="b">
        <v>1</v>
      </c>
      <c r="AF1427" s="2" t="b">
        <v>0</v>
      </c>
      <c r="AG1427" s="2" t="b">
        <v>0</v>
      </c>
      <c r="AH1427" s="2" t="b">
        <v>0</v>
      </c>
      <c r="AI1427" s="2" t="b">
        <v>0</v>
      </c>
      <c r="AJ1427" s="2" t="b">
        <v>0</v>
      </c>
      <c r="AK1427" s="2" t="b">
        <v>0</v>
      </c>
    </row>
    <row r="1428">
      <c r="A1428" s="2" t="inlineStr">
        <is>
          <t>600603</t>
        </is>
      </c>
      <c r="B1428" s="2" t="inlineStr">
        <is>
          <t>广汇物流</t>
        </is>
      </c>
      <c r="C1428" s="2" t="inlineStr">
        <is>
          <t>2026-06-16</t>
        </is>
      </c>
      <c r="D1428" s="2" t="inlineStr">
        <is>
          <t>跌破MA60剔除</t>
        </is>
      </c>
      <c r="E1428" s="3" t="n">
        <v>12</v>
      </c>
      <c r="F1428" s="5" t="n">
        <v>4.54</v>
      </c>
      <c r="G1428" s="2" t="n">
        <v>4.9515</v>
      </c>
      <c r="H1428" s="2" t="n">
        <v>6.019833333333334</v>
      </c>
      <c r="I1428" s="2" t="n">
        <v>6.4</v>
      </c>
      <c r="J1428" s="2" t="n">
        <v>-0.0487945442320622</v>
      </c>
      <c r="K1428" s="2" t="n">
        <v>-0.07614589727849397</v>
      </c>
      <c r="L1428" s="4" t="n">
        <v>-0.08282828282828281</v>
      </c>
      <c r="M1428" s="4" t="n">
        <v>-0.1684981684981685</v>
      </c>
      <c r="N1428" s="4" t="n">
        <v>-0.4282115869017632</v>
      </c>
      <c r="O1428" s="2" t="n">
        <v>0.2019966722129784</v>
      </c>
      <c r="P1428" s="2" t="n">
        <v>0.002995008319467554</v>
      </c>
      <c r="Q1428" s="5" t="n">
        <v>59492761</v>
      </c>
      <c r="R1428" s="5" t="n">
        <v>95440262.25</v>
      </c>
      <c r="S1428" s="2" t="n">
        <v>0.6233507703925028</v>
      </c>
      <c r="T1428" s="2" t="n">
        <v>0.01102813312040215</v>
      </c>
      <c r="U1428" s="2" t="n">
        <v>0.01612031770584037</v>
      </c>
      <c r="V1428" s="2" t="b">
        <v>0</v>
      </c>
      <c r="W1428" s="2" t="b">
        <v>0</v>
      </c>
      <c r="X1428" s="4" t="n">
        <v>-0.4463414634146341</v>
      </c>
      <c r="Y1428" s="4" t="n">
        <v>-0.2376068376068375</v>
      </c>
      <c r="Z1428" s="5" t="n">
        <v>0.5772958056623541</v>
      </c>
      <c r="AA1428" s="2" t="n">
        <v>0</v>
      </c>
      <c r="AB1428" s="2" t="b">
        <v>0</v>
      </c>
      <c r="AC1428" s="4" t="n">
        <v>0.006459871379548954</v>
      </c>
      <c r="AD1428" s="4" t="n">
        <v>0.04849375269946399</v>
      </c>
      <c r="AE1428" s="2" t="b">
        <v>1</v>
      </c>
      <c r="AF1428" s="2" t="b">
        <v>0</v>
      </c>
      <c r="AG1428" s="2" t="b">
        <v>0</v>
      </c>
      <c r="AH1428" s="2" t="b">
        <v>0</v>
      </c>
      <c r="AI1428" s="2" t="b">
        <v>0</v>
      </c>
      <c r="AJ1428" s="2" t="b">
        <v>0</v>
      </c>
      <c r="AK1428" s="2" t="b">
        <v>0</v>
      </c>
    </row>
    <row r="1429">
      <c r="A1429" s="2" t="inlineStr">
        <is>
          <t>600604</t>
        </is>
      </c>
      <c r="B1429" s="2" t="inlineStr">
        <is>
          <t>市北高新</t>
        </is>
      </c>
      <c r="C1429" s="2" t="inlineStr">
        <is>
          <t>2026-06-16</t>
        </is>
      </c>
      <c r="D1429" s="2" t="inlineStr">
        <is>
          <t>跌破MA60剔除</t>
        </is>
      </c>
      <c r="E1429" s="3" t="n">
        <v>12</v>
      </c>
      <c r="F1429" s="5" t="n">
        <v>4.25</v>
      </c>
      <c r="G1429" s="2" t="n">
        <v>4.547499999999999</v>
      </c>
      <c r="H1429" s="2" t="n">
        <v>4.853499999999999</v>
      </c>
      <c r="I1429" s="2" t="n">
        <v>5.190416666666667</v>
      </c>
      <c r="J1429" s="2" t="n">
        <v>-0.03511563759813296</v>
      </c>
      <c r="K1429" s="2" t="n">
        <v>-0.03223555215845275</v>
      </c>
      <c r="L1429" s="4" t="n">
        <v>-0.0449438202247191</v>
      </c>
      <c r="M1429" s="4" t="n">
        <v>-0.1344195519348269</v>
      </c>
      <c r="N1429" s="4" t="n">
        <v>-0.1747572815533981</v>
      </c>
      <c r="O1429" s="2" t="n">
        <v>0.3487520798668885</v>
      </c>
      <c r="P1429" s="2" t="n">
        <v>0.3753743760399335</v>
      </c>
      <c r="Q1429" s="5" t="n">
        <v>38338192.2</v>
      </c>
      <c r="R1429" s="5" t="n">
        <v>162717432.45</v>
      </c>
      <c r="S1429" s="2" t="n">
        <v>0.2356120768546456</v>
      </c>
      <c r="T1429" s="2" t="n">
        <v>0.006476515746078583</v>
      </c>
      <c r="U1429" s="2" t="n">
        <v>0.02289727265728949</v>
      </c>
      <c r="V1429" s="2" t="b">
        <v>0</v>
      </c>
      <c r="W1429" s="2" t="b">
        <v>0</v>
      </c>
      <c r="X1429" s="4" t="n">
        <v>-0.2845117845117846</v>
      </c>
      <c r="Y1429" s="4" t="n">
        <v>-0.2918825561312609</v>
      </c>
      <c r="Z1429" s="5" t="n">
        <v>0.7579035398378674</v>
      </c>
      <c r="AA1429" s="2" t="n">
        <v>0</v>
      </c>
      <c r="AB1429" s="2" t="b">
        <v>0</v>
      </c>
      <c r="AC1429" s="4" t="n">
        <v>0.006459871379548954</v>
      </c>
      <c r="AD1429" s="4" t="n">
        <v>0.04849375269946399</v>
      </c>
      <c r="AE1429" s="2" t="b">
        <v>1</v>
      </c>
      <c r="AF1429" s="2" t="b">
        <v>0</v>
      </c>
      <c r="AG1429" s="2" t="b">
        <v>0</v>
      </c>
      <c r="AH1429" s="2" t="b">
        <v>0</v>
      </c>
      <c r="AI1429" s="2" t="b">
        <v>0</v>
      </c>
      <c r="AJ1429" s="2" t="b">
        <v>0</v>
      </c>
      <c r="AK1429" s="2" t="b">
        <v>0</v>
      </c>
    </row>
    <row r="1430">
      <c r="A1430" s="2" t="inlineStr">
        <is>
          <t>600619</t>
        </is>
      </c>
      <c r="B1430" s="2" t="inlineStr">
        <is>
          <t>海立股份</t>
        </is>
      </c>
      <c r="C1430" s="2" t="inlineStr">
        <is>
          <t>2026-06-16</t>
        </is>
      </c>
      <c r="D1430" s="2" t="inlineStr">
        <is>
          <t>跌破MA60剔除</t>
        </is>
      </c>
      <c r="E1430" s="3" t="n">
        <v>12</v>
      </c>
      <c r="F1430" s="5" t="n">
        <v>15.14</v>
      </c>
      <c r="G1430" s="2" t="n">
        <v>15.8435</v>
      </c>
      <c r="H1430" s="2" t="n">
        <v>16.81433333333333</v>
      </c>
      <c r="I1430" s="2" t="n">
        <v>18.20583333333333</v>
      </c>
      <c r="J1430" s="2" t="n">
        <v>-0.05077586723383853</v>
      </c>
      <c r="K1430" s="2" t="n">
        <v>-0.03194357817972449</v>
      </c>
      <c r="L1430" s="4" t="n">
        <v>0.01270903010033453</v>
      </c>
      <c r="M1430" s="4" t="n">
        <v>-0.1855836471221086</v>
      </c>
      <c r="N1430" s="4" t="n">
        <v>-0.1532438478747202</v>
      </c>
      <c r="O1430" s="2" t="n">
        <v>0.1337770382695508</v>
      </c>
      <c r="P1430" s="2" t="n">
        <v>0.443261231281198</v>
      </c>
      <c r="Q1430" s="5" t="n">
        <v>306693076.6</v>
      </c>
      <c r="R1430" s="5" t="n">
        <v>495988658.45</v>
      </c>
      <c r="S1430" s="2" t="n">
        <v>0.6183469548647298</v>
      </c>
      <c r="T1430" s="2" t="n">
        <v>0.02620292266352879</v>
      </c>
      <c r="U1430" s="2" t="n">
        <v>0.03739344436085244</v>
      </c>
      <c r="V1430" s="2" t="b">
        <v>0</v>
      </c>
      <c r="W1430" s="2" t="b">
        <v>0</v>
      </c>
      <c r="X1430" s="4" t="n">
        <v>-0.2349671551288529</v>
      </c>
      <c r="Y1430" s="4" t="n">
        <v>-0.2718396711202467</v>
      </c>
      <c r="Z1430" s="5" t="n">
        <v>0.7065413157969891</v>
      </c>
      <c r="AA1430" s="2" t="n">
        <v>0</v>
      </c>
      <c r="AB1430" s="2" t="b">
        <v>0</v>
      </c>
      <c r="AC1430" s="4" t="n">
        <v>0.006459871379548954</v>
      </c>
      <c r="AD1430" s="4" t="n">
        <v>0.04849375269946399</v>
      </c>
      <c r="AE1430" s="2" t="b">
        <v>1</v>
      </c>
      <c r="AF1430" s="2" t="b">
        <v>0</v>
      </c>
      <c r="AG1430" s="2" t="b">
        <v>0</v>
      </c>
      <c r="AH1430" s="2" t="b">
        <v>0</v>
      </c>
      <c r="AI1430" s="2" t="b">
        <v>0</v>
      </c>
      <c r="AJ1430" s="2" t="b">
        <v>0</v>
      </c>
      <c r="AK1430" s="2" t="b">
        <v>0</v>
      </c>
    </row>
    <row r="1431">
      <c r="A1431" s="2" t="inlineStr">
        <is>
          <t>600635</t>
        </is>
      </c>
      <c r="B1431" s="2" t="inlineStr">
        <is>
          <t>大众公用</t>
        </is>
      </c>
      <c r="C1431" s="2" t="inlineStr">
        <is>
          <t>2026-06-16</t>
        </is>
      </c>
      <c r="D1431" s="2" t="inlineStr">
        <is>
          <t>跌破MA60剔除</t>
        </is>
      </c>
      <c r="E1431" s="3" t="n">
        <v>12</v>
      </c>
      <c r="F1431" s="5" t="n">
        <v>4.78</v>
      </c>
      <c r="G1431" s="2" t="n">
        <v>5.226000000000001</v>
      </c>
      <c r="H1431" s="2" t="n">
        <v>5.393333333333333</v>
      </c>
      <c r="I1431" s="2" t="n">
        <v>5.964166666666667</v>
      </c>
      <c r="J1431" s="2" t="n">
        <v>-0.02180627047262507</v>
      </c>
      <c r="K1431" s="2" t="n">
        <v>-0.04475144645176554</v>
      </c>
      <c r="L1431" s="4" t="n">
        <v>-0.0807692307692307</v>
      </c>
      <c r="M1431" s="4" t="n">
        <v>-0.1048689138576778</v>
      </c>
      <c r="N1431" s="4" t="n">
        <v>-0.2163934426229507</v>
      </c>
      <c r="O1431" s="2" t="n">
        <v>0.4838602329450915</v>
      </c>
      <c r="P1431" s="2" t="n">
        <v>0.2369384359400998</v>
      </c>
      <c r="Q1431" s="5" t="n">
        <v>160687239.6</v>
      </c>
      <c r="R1431" s="5" t="n">
        <v>472245281.1</v>
      </c>
      <c r="S1431" s="2" t="n">
        <v>0.3402622451318338</v>
      </c>
      <c r="T1431" s="2" t="n">
        <v>0.01376640665013032</v>
      </c>
      <c r="U1431" s="2" t="n">
        <v>0.03572991417295161</v>
      </c>
      <c r="V1431" s="2" t="b">
        <v>0</v>
      </c>
      <c r="W1431" s="2" t="b">
        <v>0</v>
      </c>
      <c r="X1431" s="4" t="n">
        <v>-0.2436708860759493</v>
      </c>
      <c r="Y1431" s="4" t="n">
        <v>-0.2089552238805971</v>
      </c>
      <c r="Z1431" s="5" t="n">
        <v>0.8625387967956994</v>
      </c>
      <c r="AA1431" s="2" t="n">
        <v>0</v>
      </c>
      <c r="AB1431" s="2" t="b">
        <v>0</v>
      </c>
      <c r="AC1431" s="4" t="n">
        <v>0.006459871379548954</v>
      </c>
      <c r="AD1431" s="4" t="n">
        <v>0.04849375269946399</v>
      </c>
      <c r="AE1431" s="2" t="b">
        <v>1</v>
      </c>
      <c r="AF1431" s="2" t="b">
        <v>0</v>
      </c>
      <c r="AG1431" s="2" t="b">
        <v>0</v>
      </c>
      <c r="AH1431" s="2" t="b">
        <v>0</v>
      </c>
      <c r="AI1431" s="2" t="b">
        <v>0</v>
      </c>
      <c r="AJ1431" s="2" t="b">
        <v>0</v>
      </c>
      <c r="AK1431" s="2" t="b">
        <v>0</v>
      </c>
    </row>
    <row r="1432">
      <c r="A1432" s="2" t="inlineStr">
        <is>
          <t>600637</t>
        </is>
      </c>
      <c r="B1432" s="2" t="inlineStr">
        <is>
          <t>东方明珠</t>
        </is>
      </c>
      <c r="C1432" s="2" t="inlineStr">
        <is>
          <t>2026-06-16</t>
        </is>
      </c>
      <c r="D1432" s="2" t="inlineStr">
        <is>
          <t>跌破MA60剔除</t>
        </is>
      </c>
      <c r="E1432" s="3" t="n">
        <v>12</v>
      </c>
      <c r="F1432" s="5" t="n">
        <v>8.81</v>
      </c>
      <c r="G1432" s="2" t="n">
        <v>9.541499999999999</v>
      </c>
      <c r="H1432" s="2" t="n">
        <v>9.757666666666667</v>
      </c>
      <c r="I1432" s="2" t="n">
        <v>10.45041666666667</v>
      </c>
      <c r="J1432" s="2" t="n">
        <v>-0.03367429613125394</v>
      </c>
      <c r="K1432" s="2" t="n">
        <v>-0.028249900411632</v>
      </c>
      <c r="L1432" s="4" t="n">
        <v>-0.0667372881355931</v>
      </c>
      <c r="M1432" s="4" t="n">
        <v>-0.1404878048780487</v>
      </c>
      <c r="N1432" s="4" t="n">
        <v>-0.1561302681992336</v>
      </c>
      <c r="O1432" s="2" t="n">
        <v>0.3227953410981697</v>
      </c>
      <c r="P1432" s="2" t="n">
        <v>0.4366056572379368</v>
      </c>
      <c r="Q1432" s="5" t="n">
        <v>403842899.4</v>
      </c>
      <c r="R1432" s="5" t="n">
        <v>761407186.4</v>
      </c>
      <c r="S1432" s="2" t="n">
        <v>0.5303901862410896</v>
      </c>
      <c r="T1432" s="2" t="n">
        <v>0.01389921441552576</v>
      </c>
      <c r="U1432" s="2" t="n">
        <v>0.02272564939730322</v>
      </c>
      <c r="V1432" s="2" t="b">
        <v>0</v>
      </c>
      <c r="W1432" s="2" t="b">
        <v>0</v>
      </c>
      <c r="X1432" s="4" t="n">
        <v>-0.2298951048951048</v>
      </c>
      <c r="Y1432" s="4" t="n">
        <v>-0.2622377622377623</v>
      </c>
      <c r="Z1432" s="5" t="n">
        <v>0.8429598603851307</v>
      </c>
      <c r="AA1432" s="2" t="n">
        <v>0</v>
      </c>
      <c r="AB1432" s="2" t="b">
        <v>0</v>
      </c>
      <c r="AC1432" s="4" t="n">
        <v>0.006459871379548954</v>
      </c>
      <c r="AD1432" s="4" t="n">
        <v>0.04849375269946399</v>
      </c>
      <c r="AE1432" s="2" t="b">
        <v>1</v>
      </c>
      <c r="AF1432" s="2" t="b">
        <v>0</v>
      </c>
      <c r="AG1432" s="2" t="b">
        <v>0</v>
      </c>
      <c r="AH1432" s="2" t="b">
        <v>0</v>
      </c>
      <c r="AI1432" s="2" t="b">
        <v>0</v>
      </c>
      <c r="AJ1432" s="2" t="b">
        <v>0</v>
      </c>
      <c r="AK1432" s="2" t="b">
        <v>0</v>
      </c>
    </row>
    <row r="1433">
      <c r="A1433" s="2" t="inlineStr">
        <is>
          <t>600640</t>
        </is>
      </c>
      <c r="B1433" s="2" t="inlineStr">
        <is>
          <t>国脉文化</t>
        </is>
      </c>
      <c r="C1433" s="2" t="inlineStr">
        <is>
          <t>2026-06-16</t>
        </is>
      </c>
      <c r="D1433" s="2" t="inlineStr">
        <is>
          <t>跌破MA60剔除</t>
        </is>
      </c>
      <c r="E1433" s="3" t="n">
        <v>12</v>
      </c>
      <c r="F1433" s="5" t="n">
        <v>10.73</v>
      </c>
      <c r="G1433" s="2" t="n">
        <v>11.563</v>
      </c>
      <c r="H1433" s="2" t="n">
        <v>12.05933333333333</v>
      </c>
      <c r="I1433" s="2" t="n">
        <v>12.74541666666667</v>
      </c>
      <c r="J1433" s="2" t="n">
        <v>-0.0509295358476628</v>
      </c>
      <c r="K1433" s="2" t="n">
        <v>-0.02425999595441952</v>
      </c>
      <c r="L1433" s="4" t="n">
        <v>-0.07817869415807566</v>
      </c>
      <c r="M1433" s="4" t="n">
        <v>-0.217930029154519</v>
      </c>
      <c r="N1433" s="4" t="n">
        <v>-0.1604068857589983</v>
      </c>
      <c r="O1433" s="2" t="n">
        <v>0.064891846921797</v>
      </c>
      <c r="P1433" s="2" t="n">
        <v>0.4242928452579035</v>
      </c>
      <c r="Q1433" s="5" t="n">
        <v>89294153.59999999</v>
      </c>
      <c r="R1433" s="5" t="n">
        <v>160206740.3</v>
      </c>
      <c r="S1433" s="2" t="n">
        <v>0.5573682694797329</v>
      </c>
      <c r="T1433" s="2" t="n">
        <v>0.01040668675524466</v>
      </c>
      <c r="U1433" s="2" t="n">
        <v>0.01671536598515252</v>
      </c>
      <c r="V1433" s="2" t="b">
        <v>0</v>
      </c>
      <c r="W1433" s="2" t="b">
        <v>0</v>
      </c>
      <c r="X1433" s="4" t="n">
        <v>-0.2650684931506849</v>
      </c>
      <c r="Y1433" s="4" t="n">
        <v>-0.2156716417910448</v>
      </c>
      <c r="Z1433" s="5" t="n">
        <v>0.2120391432650353</v>
      </c>
      <c r="AA1433" s="2" t="n">
        <v>0</v>
      </c>
      <c r="AB1433" s="2" t="b">
        <v>0</v>
      </c>
      <c r="AC1433" s="4" t="n">
        <v>0.006459871379548954</v>
      </c>
      <c r="AD1433" s="4" t="n">
        <v>0.04849375269946399</v>
      </c>
      <c r="AE1433" s="2" t="b">
        <v>1</v>
      </c>
      <c r="AF1433" s="2" t="b">
        <v>0</v>
      </c>
      <c r="AG1433" s="2" t="b">
        <v>0</v>
      </c>
      <c r="AH1433" s="2" t="b">
        <v>0</v>
      </c>
      <c r="AI1433" s="2" t="b">
        <v>0</v>
      </c>
      <c r="AJ1433" s="2" t="b">
        <v>0</v>
      </c>
      <c r="AK1433" s="2" t="b">
        <v>0</v>
      </c>
    </row>
    <row r="1434">
      <c r="A1434" s="2" t="inlineStr">
        <is>
          <t>600654</t>
        </is>
      </c>
      <c r="B1434" s="2" t="inlineStr">
        <is>
          <t>中安科</t>
        </is>
      </c>
      <c r="C1434" s="2" t="inlineStr">
        <is>
          <t>2026-06-16</t>
        </is>
      </c>
      <c r="D1434" s="2" t="inlineStr">
        <is>
          <t>跌破MA60剔除</t>
        </is>
      </c>
      <c r="E1434" s="3" t="n">
        <v>12</v>
      </c>
      <c r="F1434" s="5" t="n">
        <v>2.95</v>
      </c>
      <c r="G1434" s="2" t="n">
        <v>3.238500000000001</v>
      </c>
      <c r="H1434" s="2" t="n">
        <v>3.676833333333334</v>
      </c>
      <c r="I1434" s="2" t="n">
        <v>3.728666666666667</v>
      </c>
      <c r="J1434" s="2" t="n">
        <v>-0.07312535775615336</v>
      </c>
      <c r="K1434" s="2" t="n">
        <v>-0.02289839666932403</v>
      </c>
      <c r="L1434" s="4" t="n">
        <v>-0.08950617283950613</v>
      </c>
      <c r="M1434" s="4" t="n">
        <v>-0.2587939698492462</v>
      </c>
      <c r="N1434" s="4" t="n">
        <v>-0.1690140845070421</v>
      </c>
      <c r="O1434" s="2" t="n">
        <v>0.02229617304492513</v>
      </c>
      <c r="P1434" s="2" t="n">
        <v>0.3936772046589018</v>
      </c>
      <c r="Q1434" s="5" t="n">
        <v>190495896</v>
      </c>
      <c r="R1434" s="5" t="n">
        <v>236652901.55</v>
      </c>
      <c r="S1434" s="2" t="n">
        <v>0.8049590550224124</v>
      </c>
      <c r="T1434" s="2" t="n">
        <v>0.02809687937904867</v>
      </c>
      <c r="U1434" s="2" t="n">
        <v>0.03096828889969028</v>
      </c>
      <c r="V1434" s="2" t="b">
        <v>0</v>
      </c>
      <c r="W1434" s="2" t="b">
        <v>0</v>
      </c>
      <c r="X1434" s="4" t="n">
        <v>-0.390495867768595</v>
      </c>
      <c r="Y1434" s="4" t="n">
        <v>-0.24</v>
      </c>
      <c r="Z1434" s="5" t="n">
        <v>0.4800847792954345</v>
      </c>
      <c r="AA1434" s="2" t="n">
        <v>0</v>
      </c>
      <c r="AB1434" s="2" t="b">
        <v>0</v>
      </c>
      <c r="AC1434" s="4" t="n">
        <v>0.006459871379548954</v>
      </c>
      <c r="AD1434" s="4" t="n">
        <v>0.04849375269946399</v>
      </c>
      <c r="AE1434" s="2" t="b">
        <v>1</v>
      </c>
      <c r="AF1434" s="2" t="b">
        <v>0</v>
      </c>
      <c r="AG1434" s="2" t="b">
        <v>0</v>
      </c>
      <c r="AH1434" s="2" t="b">
        <v>0</v>
      </c>
      <c r="AI1434" s="2" t="b">
        <v>0</v>
      </c>
      <c r="AJ1434" s="2" t="b">
        <v>0</v>
      </c>
      <c r="AK1434" s="2" t="b">
        <v>0</v>
      </c>
    </row>
    <row r="1435">
      <c r="A1435" s="2" t="inlineStr">
        <is>
          <t>600748</t>
        </is>
      </c>
      <c r="B1435" s="2" t="inlineStr">
        <is>
          <t>上实发展</t>
        </is>
      </c>
      <c r="C1435" s="2" t="inlineStr">
        <is>
          <t>2026-06-16</t>
        </is>
      </c>
      <c r="D1435" s="2" t="inlineStr">
        <is>
          <t>跌破MA60剔除</t>
        </is>
      </c>
      <c r="E1435" s="3" t="n">
        <v>12</v>
      </c>
      <c r="F1435" s="5" t="n">
        <v>4.05</v>
      </c>
      <c r="G1435" s="2" t="n">
        <v>4.488</v>
      </c>
      <c r="H1435" s="2" t="n">
        <v>4.980333333333333</v>
      </c>
      <c r="I1435" s="2" t="n">
        <v>5.24675</v>
      </c>
      <c r="J1435" s="2" t="n">
        <v>-0.06858981010687948</v>
      </c>
      <c r="K1435" s="2" t="n">
        <v>-0.02791151594014307</v>
      </c>
      <c r="L1435" s="4" t="n">
        <v>-0.09395973154362414</v>
      </c>
      <c r="M1435" s="4" t="n">
        <v>-0.225621414913958</v>
      </c>
      <c r="N1435" s="4" t="n">
        <v>-0.2011834319526628</v>
      </c>
      <c r="O1435" s="2" t="n">
        <v>0.05590682196339435</v>
      </c>
      <c r="P1435" s="2" t="n">
        <v>0.2931780366056572</v>
      </c>
      <c r="Q1435" s="5" t="n">
        <v>59960696.6</v>
      </c>
      <c r="R1435" s="5" t="n">
        <v>99044217</v>
      </c>
      <c r="S1435" s="2" t="n">
        <v>0.6053932113976932</v>
      </c>
      <c r="T1435" s="2" t="n">
        <v>0.008000986826747838</v>
      </c>
      <c r="U1435" s="2" t="n">
        <v>0.01171297440911541</v>
      </c>
      <c r="V1435" s="2" t="b">
        <v>0</v>
      </c>
      <c r="W1435" s="2" t="b">
        <v>0</v>
      </c>
      <c r="X1435" s="4" t="n">
        <v>-0.354066985645933</v>
      </c>
      <c r="Y1435" s="4" t="n">
        <v>-0.2194174757281555</v>
      </c>
      <c r="Z1435" s="5" t="n">
        <v>0.513387694276235</v>
      </c>
      <c r="AA1435" s="2" t="n">
        <v>0</v>
      </c>
      <c r="AB1435" s="2" t="b">
        <v>0</v>
      </c>
      <c r="AC1435" s="4" t="n">
        <v>0.006459871379548954</v>
      </c>
      <c r="AD1435" s="4" t="n">
        <v>0.04849375269946399</v>
      </c>
      <c r="AE1435" s="2" t="b">
        <v>1</v>
      </c>
      <c r="AF1435" s="2" t="b">
        <v>0</v>
      </c>
      <c r="AG1435" s="2" t="b">
        <v>0</v>
      </c>
      <c r="AH1435" s="2" t="b">
        <v>0</v>
      </c>
      <c r="AI1435" s="2" t="b">
        <v>0</v>
      </c>
      <c r="AJ1435" s="2" t="b">
        <v>0</v>
      </c>
      <c r="AK1435" s="2" t="b">
        <v>0</v>
      </c>
    </row>
    <row r="1436">
      <c r="A1436" s="2" t="inlineStr">
        <is>
          <t>600797</t>
        </is>
      </c>
      <c r="B1436" s="2" t="inlineStr">
        <is>
          <t>浙大网新</t>
        </is>
      </c>
      <c r="C1436" s="2" t="inlineStr">
        <is>
          <t>2026-06-16</t>
        </is>
      </c>
      <c r="D1436" s="2" t="inlineStr">
        <is>
          <t>跌破MA60剔除</t>
        </is>
      </c>
      <c r="E1436" s="3" t="n">
        <v>12</v>
      </c>
      <c r="F1436" s="5" t="n">
        <v>7.34</v>
      </c>
      <c r="G1436" s="2" t="n">
        <v>7.789</v>
      </c>
      <c r="H1436" s="2" t="n">
        <v>8.651833333333334</v>
      </c>
      <c r="I1436" s="2" t="n">
        <v>9.495166666666668</v>
      </c>
      <c r="J1436" s="2" t="n">
        <v>-0.05260597214620211</v>
      </c>
      <c r="K1436" s="2" t="n">
        <v>-0.04506907525615789</v>
      </c>
      <c r="L1436" s="4" t="n">
        <v>-0.1103030303030303</v>
      </c>
      <c r="M1436" s="4" t="n">
        <v>-0.2021739130434782</v>
      </c>
      <c r="N1436" s="4" t="n">
        <v>-0.2563323201621074</v>
      </c>
      <c r="O1436" s="2" t="n">
        <v>0.09484193011647254</v>
      </c>
      <c r="P1436" s="2" t="n">
        <v>0.1301164725457571</v>
      </c>
      <c r="Q1436" s="5" t="n">
        <v>164882300.8</v>
      </c>
      <c r="R1436" s="5" t="n">
        <v>262753601.6</v>
      </c>
      <c r="S1436" s="2" t="n">
        <v>0.6275168058438519</v>
      </c>
      <c r="T1436" s="2" t="n">
        <v>0.02176116239235782</v>
      </c>
      <c r="U1436" s="2" t="n">
        <v>0.03248134916479072</v>
      </c>
      <c r="V1436" s="2" t="b">
        <v>0</v>
      </c>
      <c r="W1436" s="2" t="b">
        <v>0</v>
      </c>
      <c r="X1436" s="4" t="n">
        <v>-0.2703777335984096</v>
      </c>
      <c r="Y1436" s="4" t="n">
        <v>-0.2094064949608063</v>
      </c>
      <c r="Z1436" s="5" t="n">
        <v>0.6826951294993691</v>
      </c>
      <c r="AA1436" s="2" t="n">
        <v>0</v>
      </c>
      <c r="AB1436" s="2" t="b">
        <v>0</v>
      </c>
      <c r="AC1436" s="4" t="n">
        <v>0.006459871379548954</v>
      </c>
      <c r="AD1436" s="4" t="n">
        <v>0.04849375269946399</v>
      </c>
      <c r="AE1436" s="2" t="b">
        <v>1</v>
      </c>
      <c r="AF1436" s="2" t="b">
        <v>0</v>
      </c>
      <c r="AG1436" s="2" t="b">
        <v>0</v>
      </c>
      <c r="AH1436" s="2" t="b">
        <v>0</v>
      </c>
      <c r="AI1436" s="2" t="b">
        <v>0</v>
      </c>
      <c r="AJ1436" s="2" t="b">
        <v>0</v>
      </c>
      <c r="AK1436" s="2" t="b">
        <v>0</v>
      </c>
    </row>
    <row r="1437">
      <c r="A1437" s="2" t="inlineStr">
        <is>
          <t>600831</t>
        </is>
      </c>
      <c r="B1437" s="2" t="inlineStr">
        <is>
          <t>广电网络</t>
        </is>
      </c>
      <c r="C1437" s="2" t="inlineStr">
        <is>
          <t>2026-06-16</t>
        </is>
      </c>
      <c r="D1437" s="2" t="inlineStr">
        <is>
          <t>跌破MA60剔除</t>
        </is>
      </c>
      <c r="E1437" s="3" t="n">
        <v>12</v>
      </c>
      <c r="F1437" s="5" t="n">
        <v>3.25</v>
      </c>
      <c r="G1437" s="2" t="n">
        <v>3.687</v>
      </c>
      <c r="H1437" s="2" t="n">
        <v>3.74</v>
      </c>
      <c r="I1437" s="2" t="n">
        <v>4.0425</v>
      </c>
      <c r="J1437" s="2" t="n">
        <v>-0.04444732408967211</v>
      </c>
      <c r="K1437" s="2" t="n">
        <v>-0.03404933063578841</v>
      </c>
      <c r="L1437" s="4" t="n">
        <v>-0.09972299168975063</v>
      </c>
      <c r="M1437" s="4" t="n">
        <v>-0.2596810933940774</v>
      </c>
      <c r="N1437" s="4" t="n">
        <v>-0.2130750605326877</v>
      </c>
      <c r="O1437" s="2" t="n">
        <v>0.02196339434276206</v>
      </c>
      <c r="P1437" s="2" t="n">
        <v>0.2495840266222962</v>
      </c>
      <c r="Q1437" s="5" t="n">
        <v>47258112.2</v>
      </c>
      <c r="R1437" s="5" t="n">
        <v>105578649.55</v>
      </c>
      <c r="S1437" s="2" t="n">
        <v>0.4476105008107674</v>
      </c>
      <c r="T1437" s="2" t="n">
        <v>0.02029465172840898</v>
      </c>
      <c r="U1437" s="2" t="n">
        <v>0.03832091703962082</v>
      </c>
      <c r="V1437" s="2" t="b">
        <v>0</v>
      </c>
      <c r="W1437" s="2" t="b">
        <v>0</v>
      </c>
      <c r="X1437" s="4" t="n">
        <v>-0.2630385487528345</v>
      </c>
      <c r="Y1437" s="4" t="n">
        <v>-0.2653061224489796</v>
      </c>
      <c r="Z1437" s="5" t="n">
        <v>0.2552365703901912</v>
      </c>
      <c r="AA1437" s="2" t="n">
        <v>0</v>
      </c>
      <c r="AB1437" s="2" t="b">
        <v>0</v>
      </c>
      <c r="AC1437" s="4" t="n">
        <v>0.006459871379548954</v>
      </c>
      <c r="AD1437" s="4" t="n">
        <v>0.04849375269946399</v>
      </c>
      <c r="AE1437" s="2" t="b">
        <v>1</v>
      </c>
      <c r="AF1437" s="2" t="b">
        <v>0</v>
      </c>
      <c r="AG1437" s="2" t="b">
        <v>0</v>
      </c>
      <c r="AH1437" s="2" t="b">
        <v>0</v>
      </c>
      <c r="AI1437" s="2" t="b">
        <v>0</v>
      </c>
      <c r="AJ1437" s="2" t="b">
        <v>0</v>
      </c>
      <c r="AK1437" s="2" t="b">
        <v>0</v>
      </c>
    </row>
    <row r="1438">
      <c r="A1438" s="2" t="inlineStr">
        <is>
          <t>600835</t>
        </is>
      </c>
      <c r="B1438" s="2" t="inlineStr">
        <is>
          <t>上海机电</t>
        </is>
      </c>
      <c r="C1438" s="2" t="inlineStr">
        <is>
          <t>2026-06-16</t>
        </is>
      </c>
      <c r="D1438" s="2" t="inlineStr">
        <is>
          <t>跌破MA60剔除</t>
        </is>
      </c>
      <c r="E1438" s="3" t="n">
        <v>12</v>
      </c>
      <c r="F1438" s="5" t="n">
        <v>20.46</v>
      </c>
      <c r="G1438" s="2" t="n">
        <v>22.475</v>
      </c>
      <c r="H1438" s="2" t="n">
        <v>22.8005</v>
      </c>
      <c r="I1438" s="2" t="n">
        <v>25.22733333333333</v>
      </c>
      <c r="J1438" s="2" t="n">
        <v>-0.04051400273224037</v>
      </c>
      <c r="K1438" s="2" t="n">
        <v>-0.02599427570592505</v>
      </c>
      <c r="L1438" s="4" t="n">
        <v>-0.07920792079207917</v>
      </c>
      <c r="M1438" s="4" t="n">
        <v>-0.2127741439015005</v>
      </c>
      <c r="N1438" s="4" t="n">
        <v>-0.1403361344537815</v>
      </c>
      <c r="O1438" s="2" t="n">
        <v>0.07154742096505824</v>
      </c>
      <c r="P1438" s="2" t="n">
        <v>0.4792013311148087</v>
      </c>
      <c r="Q1438" s="5" t="n">
        <v>124982106.6</v>
      </c>
      <c r="R1438" s="5" t="n">
        <v>251377944.7</v>
      </c>
      <c r="S1438" s="2" t="n">
        <v>0.4971880359239806</v>
      </c>
      <c r="T1438" s="2" t="n">
        <v>0.007638321581174399</v>
      </c>
      <c r="U1438" s="2" t="n">
        <v>0.01323763165304879</v>
      </c>
      <c r="V1438" s="2" t="b">
        <v>0</v>
      </c>
      <c r="W1438" s="2" t="b">
        <v>0</v>
      </c>
      <c r="X1438" s="4" t="n">
        <v>-0.2394052044609665</v>
      </c>
      <c r="Y1438" s="4" t="n">
        <v>-0.2482915717539863</v>
      </c>
      <c r="Z1438" s="5" t="n">
        <v>0.7776337844296148</v>
      </c>
      <c r="AA1438" s="2" t="n">
        <v>0</v>
      </c>
      <c r="AB1438" s="2" t="b">
        <v>0</v>
      </c>
      <c r="AC1438" s="4" t="n">
        <v>0.006459871379548954</v>
      </c>
      <c r="AD1438" s="4" t="n">
        <v>0.04849375269946399</v>
      </c>
      <c r="AE1438" s="2" t="b">
        <v>1</v>
      </c>
      <c r="AF1438" s="2" t="b">
        <v>0</v>
      </c>
      <c r="AG1438" s="2" t="b">
        <v>0</v>
      </c>
      <c r="AH1438" s="2" t="b">
        <v>0</v>
      </c>
      <c r="AI1438" s="2" t="b">
        <v>0</v>
      </c>
      <c r="AJ1438" s="2" t="b">
        <v>0</v>
      </c>
      <c r="AK1438" s="2" t="b">
        <v>0</v>
      </c>
    </row>
    <row r="1439">
      <c r="A1439" s="2" t="inlineStr">
        <is>
          <t>600839</t>
        </is>
      </c>
      <c r="B1439" s="2" t="inlineStr">
        <is>
          <t>四川长虹</t>
        </is>
      </c>
      <c r="C1439" s="2" t="inlineStr">
        <is>
          <t>2026-06-16</t>
        </is>
      </c>
      <c r="D1439" s="2" t="inlineStr">
        <is>
          <t>跌破MA60剔除</t>
        </is>
      </c>
      <c r="E1439" s="3" t="n">
        <v>12</v>
      </c>
      <c r="F1439" s="5" t="n">
        <v>7.06</v>
      </c>
      <c r="G1439" s="2" t="n">
        <v>7.358500000000001</v>
      </c>
      <c r="H1439" s="2" t="n">
        <v>8.360000000000001</v>
      </c>
      <c r="I1439" s="2" t="n">
        <v>9.045416666666666</v>
      </c>
      <c r="J1439" s="2" t="n">
        <v>-0.05714651803446713</v>
      </c>
      <c r="K1439" s="2" t="n">
        <v>-0.05388837542674985</v>
      </c>
      <c r="L1439" s="4" t="n">
        <v>-0.0180806675938805</v>
      </c>
      <c r="M1439" s="4" t="n">
        <v>-0.1800232288037166</v>
      </c>
      <c r="N1439" s="4" t="n">
        <v>-0.2661122661122661</v>
      </c>
      <c r="O1439" s="2" t="n">
        <v>0.1540765391014975</v>
      </c>
      <c r="P1439" s="2" t="n">
        <v>0.1058236272878536</v>
      </c>
      <c r="Q1439" s="5" t="n">
        <v>513134510.8</v>
      </c>
      <c r="R1439" s="5" t="n">
        <v>565298251.15</v>
      </c>
      <c r="S1439" s="2" t="n">
        <v>0.9077235065845649</v>
      </c>
      <c r="T1439" s="2" t="n">
        <v>0.01616023517503114</v>
      </c>
      <c r="U1439" s="2" t="n">
        <v>0.01661430932120523</v>
      </c>
      <c r="V1439" s="2" t="b">
        <v>0</v>
      </c>
      <c r="W1439" s="2" t="b">
        <v>0</v>
      </c>
      <c r="X1439" s="4" t="n">
        <v>-0.285425101214575</v>
      </c>
      <c r="Y1439" s="4" t="n">
        <v>-0.2115839243498819</v>
      </c>
      <c r="Z1439" s="5" t="n">
        <v>0.5947207349239051</v>
      </c>
      <c r="AA1439" s="2" t="n">
        <v>0</v>
      </c>
      <c r="AB1439" s="2" t="b">
        <v>0</v>
      </c>
      <c r="AC1439" s="4" t="n">
        <v>0.006459871379548954</v>
      </c>
      <c r="AD1439" s="4" t="n">
        <v>0.04849375269946399</v>
      </c>
      <c r="AE1439" s="2" t="b">
        <v>1</v>
      </c>
      <c r="AF1439" s="2" t="b">
        <v>0</v>
      </c>
      <c r="AG1439" s="2" t="b">
        <v>0</v>
      </c>
      <c r="AH1439" s="2" t="b">
        <v>0</v>
      </c>
      <c r="AI1439" s="2" t="b">
        <v>0</v>
      </c>
      <c r="AJ1439" s="2" t="b">
        <v>0</v>
      </c>
      <c r="AK1439" s="2" t="b">
        <v>0</v>
      </c>
    </row>
    <row r="1440">
      <c r="A1440" s="2" t="inlineStr">
        <is>
          <t>600845</t>
        </is>
      </c>
      <c r="B1440" s="2" t="inlineStr">
        <is>
          <t>宝信软件</t>
        </is>
      </c>
      <c r="C1440" s="2" t="inlineStr">
        <is>
          <t>2026-06-16</t>
        </is>
      </c>
      <c r="D1440" s="2" t="inlineStr">
        <is>
          <t>跌破MA60剔除</t>
        </is>
      </c>
      <c r="E1440" s="3" t="n">
        <v>12</v>
      </c>
      <c r="F1440" s="5" t="n">
        <v>18.16</v>
      </c>
      <c r="G1440" s="2" t="n">
        <v>20.1775</v>
      </c>
      <c r="H1440" s="2" t="n">
        <v>21.82816666666667</v>
      </c>
      <c r="I1440" s="2" t="n">
        <v>22.11991666666667</v>
      </c>
      <c r="J1440" s="2" t="n">
        <v>-0.06342833271444481</v>
      </c>
      <c r="K1440" s="2" t="n">
        <v>-0.03069931984872365</v>
      </c>
      <c r="L1440" s="4" t="n">
        <v>-0.1285988483685221</v>
      </c>
      <c r="M1440" s="4" t="n">
        <v>-0.250206440957886</v>
      </c>
      <c r="N1440" s="4" t="n">
        <v>-0.2073330423395897</v>
      </c>
      <c r="O1440" s="2" t="n">
        <v>0.02762063227953411</v>
      </c>
      <c r="P1440" s="2" t="n">
        <v>0.2728785357737105</v>
      </c>
      <c r="Q1440" s="5" t="n">
        <v>308660752.4</v>
      </c>
      <c r="R1440" s="5" t="n">
        <v>454596931.2</v>
      </c>
      <c r="S1440" s="2" t="n">
        <v>0.6789767620851023</v>
      </c>
      <c r="T1440" s="2" t="n">
        <v>0.007935722144722841</v>
      </c>
      <c r="U1440" s="2" t="n">
        <v>0.01024792642644804</v>
      </c>
      <c r="V1440" s="2" t="b">
        <v>0</v>
      </c>
      <c r="W1440" s="2" t="b">
        <v>0</v>
      </c>
      <c r="X1440" s="4" t="n">
        <v>-0.2736</v>
      </c>
      <c r="Y1440" s="4" t="n">
        <v>-0.2509410288582183</v>
      </c>
      <c r="Z1440" s="5" t="n">
        <v>0.5226906773567125</v>
      </c>
      <c r="AA1440" s="2" t="n">
        <v>0</v>
      </c>
      <c r="AB1440" s="2" t="b">
        <v>0</v>
      </c>
      <c r="AC1440" s="4" t="n">
        <v>0.006459871379548954</v>
      </c>
      <c r="AD1440" s="4" t="n">
        <v>0.04849375269946399</v>
      </c>
      <c r="AE1440" s="2" t="b">
        <v>1</v>
      </c>
      <c r="AF1440" s="2" t="b">
        <v>0</v>
      </c>
      <c r="AG1440" s="2" t="b">
        <v>0</v>
      </c>
      <c r="AH1440" s="2" t="b">
        <v>0</v>
      </c>
      <c r="AI1440" s="2" t="b">
        <v>0</v>
      </c>
      <c r="AJ1440" s="2" t="b">
        <v>0</v>
      </c>
      <c r="AK1440" s="2" t="b">
        <v>0</v>
      </c>
    </row>
    <row r="1441">
      <c r="A1441" s="2" t="inlineStr">
        <is>
          <t>600855</t>
        </is>
      </c>
      <c r="B1441" s="2" t="inlineStr">
        <is>
          <t>航天长峰</t>
        </is>
      </c>
      <c r="C1441" s="2" t="inlineStr">
        <is>
          <t>2026-06-16</t>
        </is>
      </c>
      <c r="D1441" s="2" t="inlineStr">
        <is>
          <t>跌破MA60剔除</t>
        </is>
      </c>
      <c r="E1441" s="3" t="n">
        <v>12</v>
      </c>
      <c r="F1441" s="5" t="n">
        <v>14.97</v>
      </c>
      <c r="G1441" s="2" t="n">
        <v>16.001</v>
      </c>
      <c r="H1441" s="2" t="n">
        <v>17.7</v>
      </c>
      <c r="I1441" s="2" t="n">
        <v>19.22333333333333</v>
      </c>
      <c r="J1441" s="2" t="n">
        <v>-0.07628806465579474</v>
      </c>
      <c r="K1441" s="2" t="n">
        <v>-0.03304227480902122</v>
      </c>
      <c r="L1441" s="4" t="n">
        <v>-0.02475570032573282</v>
      </c>
      <c r="M1441" s="4" t="n">
        <v>-0.2431749241658241</v>
      </c>
      <c r="N1441" s="4" t="n">
        <v>-0.1724709784411277</v>
      </c>
      <c r="O1441" s="2" t="n">
        <v>0.03394342762063228</v>
      </c>
      <c r="P1441" s="2" t="n">
        <v>0.3823627287853578</v>
      </c>
      <c r="Q1441" s="5" t="n">
        <v>175444648.8</v>
      </c>
      <c r="R1441" s="5" t="n">
        <v>205315230.8</v>
      </c>
      <c r="S1441" s="2" t="n">
        <v>0.8545135600334625</v>
      </c>
      <c r="T1441" s="2" t="n">
        <v>0.02533113268768297</v>
      </c>
      <c r="U1441" s="2" t="n">
        <v>0.02700401151546298</v>
      </c>
      <c r="V1441" s="2" t="b">
        <v>0</v>
      </c>
      <c r="W1441" s="2" t="b">
        <v>0</v>
      </c>
      <c r="X1441" s="4" t="n">
        <v>-0.3195454545454545</v>
      </c>
      <c r="Y1441" s="4" t="n">
        <v>-0.2574257425742574</v>
      </c>
      <c r="Z1441" s="5" t="n">
        <v>0.4102089583352114</v>
      </c>
      <c r="AA1441" s="2" t="n">
        <v>0</v>
      </c>
      <c r="AB1441" s="2" t="b">
        <v>0</v>
      </c>
      <c r="AC1441" s="4" t="n">
        <v>0.006459871379548954</v>
      </c>
      <c r="AD1441" s="4" t="n">
        <v>0.04849375269946399</v>
      </c>
      <c r="AE1441" s="2" t="b">
        <v>1</v>
      </c>
      <c r="AF1441" s="2" t="b">
        <v>0</v>
      </c>
      <c r="AG1441" s="2" t="b">
        <v>0</v>
      </c>
      <c r="AH1441" s="2" t="b">
        <v>0</v>
      </c>
      <c r="AI1441" s="2" t="b">
        <v>0</v>
      </c>
      <c r="AJ1441" s="2" t="b">
        <v>0</v>
      </c>
      <c r="AK1441" s="2" t="b">
        <v>0</v>
      </c>
    </row>
    <row r="1442">
      <c r="A1442" s="2" t="inlineStr">
        <is>
          <t>600868</t>
        </is>
      </c>
      <c r="B1442" s="2" t="inlineStr">
        <is>
          <t>梅雁吉祥</t>
        </is>
      </c>
      <c r="C1442" s="2" t="inlineStr">
        <is>
          <t>2026-06-16</t>
        </is>
      </c>
      <c r="D1442" s="2" t="inlineStr">
        <is>
          <t>跌破MA60剔除</t>
        </is>
      </c>
      <c r="E1442" s="3" t="n">
        <v>12</v>
      </c>
      <c r="F1442" s="5" t="n">
        <v>3.08</v>
      </c>
      <c r="G1442" s="2" t="n">
        <v>3.306</v>
      </c>
      <c r="H1442" s="2" t="n">
        <v>3.483833333333333</v>
      </c>
      <c r="I1442" s="2" t="n">
        <v>3.74075</v>
      </c>
      <c r="J1442" s="2" t="n">
        <v>-0.03825454545454543</v>
      </c>
      <c r="K1442" s="2" t="n">
        <v>-0.03361072584373559</v>
      </c>
      <c r="L1442" s="4" t="n">
        <v>-0.09677419354838712</v>
      </c>
      <c r="M1442" s="4" t="n">
        <v>-0.1396648044692738</v>
      </c>
      <c r="N1442" s="4" t="n">
        <v>-0.2261306532663316</v>
      </c>
      <c r="O1442" s="2" t="n">
        <v>0.3274542429284526</v>
      </c>
      <c r="P1442" s="2" t="n">
        <v>0.2079866888519135</v>
      </c>
      <c r="Q1442" s="5" t="n">
        <v>208594388.4</v>
      </c>
      <c r="R1442" s="5" t="n">
        <v>371050208.7</v>
      </c>
      <c r="S1442" s="2" t="n">
        <v>0.5621729445479221</v>
      </c>
      <c r="T1442" s="2" t="n">
        <v>0.03615044087913616</v>
      </c>
      <c r="U1442" s="2" t="n">
        <v>0.0573389542421613</v>
      </c>
      <c r="V1442" s="2" t="b">
        <v>0</v>
      </c>
      <c r="W1442" s="2" t="b">
        <v>0</v>
      </c>
      <c r="X1442" s="4" t="n">
        <v>-0.2769953051643192</v>
      </c>
      <c r="Y1442" s="4" t="n">
        <v>-0.201058201058201</v>
      </c>
      <c r="Z1442" s="5" t="n">
        <v>0.6884826207007596</v>
      </c>
      <c r="AA1442" s="2" t="n">
        <v>0</v>
      </c>
      <c r="AB1442" s="2" t="b">
        <v>0</v>
      </c>
      <c r="AC1442" s="4" t="n">
        <v>0.006459871379548954</v>
      </c>
      <c r="AD1442" s="4" t="n">
        <v>0.04849375269946399</v>
      </c>
      <c r="AE1442" s="2" t="b">
        <v>1</v>
      </c>
      <c r="AF1442" s="2" t="b">
        <v>0</v>
      </c>
      <c r="AG1442" s="2" t="b">
        <v>0</v>
      </c>
      <c r="AH1442" s="2" t="b">
        <v>0</v>
      </c>
      <c r="AI1442" s="2" t="b">
        <v>0</v>
      </c>
      <c r="AJ1442" s="2" t="b">
        <v>0</v>
      </c>
      <c r="AK1442" s="2" t="b">
        <v>0</v>
      </c>
    </row>
    <row r="1443">
      <c r="A1443" s="2" t="inlineStr">
        <is>
          <t>600986</t>
        </is>
      </c>
      <c r="B1443" s="2" t="inlineStr">
        <is>
          <t>浙文互联</t>
        </is>
      </c>
      <c r="C1443" s="2" t="inlineStr">
        <is>
          <t>2026-06-16</t>
        </is>
      </c>
      <c r="D1443" s="2" t="inlineStr">
        <is>
          <t>跌破MA60剔除</t>
        </is>
      </c>
      <c r="E1443" s="3" t="n">
        <v>12</v>
      </c>
      <c r="F1443" s="5" t="n">
        <v>8.1</v>
      </c>
      <c r="G1443" s="2" t="n">
        <v>8.570499999999999</v>
      </c>
      <c r="H1443" s="2" t="n">
        <v>9.799000000000001</v>
      </c>
      <c r="I1443" s="2" t="n">
        <v>10.26966666666667</v>
      </c>
      <c r="J1443" s="2" t="n">
        <v>-0.07084778837814409</v>
      </c>
      <c r="K1443" s="2" t="n">
        <v>-0.04457480865170538</v>
      </c>
      <c r="L1443" s="4" t="n">
        <v>-0.05373831775700944</v>
      </c>
      <c r="M1443" s="4" t="n">
        <v>-0.2082111436950147</v>
      </c>
      <c r="N1443" s="4" t="n">
        <v>-0.2344045368620038</v>
      </c>
      <c r="O1443" s="2" t="n">
        <v>0.08086522462562395</v>
      </c>
      <c r="P1443" s="2" t="n">
        <v>0.1767054908485857</v>
      </c>
      <c r="Q1443" s="5" t="n">
        <v>427210271</v>
      </c>
      <c r="R1443" s="5" t="n">
        <v>604918697.95</v>
      </c>
      <c r="S1443" s="2" t="n">
        <v>0.7062275847114108</v>
      </c>
      <c r="T1443" s="2" t="n">
        <v>0.03626450371702118</v>
      </c>
      <c r="U1443" s="2" t="n">
        <v>0.04679027510834723</v>
      </c>
      <c r="V1443" s="2" t="b">
        <v>0</v>
      </c>
      <c r="W1443" s="2" t="b">
        <v>0</v>
      </c>
      <c r="X1443" s="4" t="n">
        <v>-0.3764434180138568</v>
      </c>
      <c r="Y1443" s="4" t="n">
        <v>-0.2208713272543059</v>
      </c>
      <c r="Z1443" s="5" t="n">
        <v>0.4407082959590514</v>
      </c>
      <c r="AA1443" s="2" t="n">
        <v>0</v>
      </c>
      <c r="AB1443" s="2" t="b">
        <v>0</v>
      </c>
      <c r="AC1443" s="4" t="n">
        <v>0.006459871379548954</v>
      </c>
      <c r="AD1443" s="4" t="n">
        <v>0.04849375269946399</v>
      </c>
      <c r="AE1443" s="2" t="b">
        <v>1</v>
      </c>
      <c r="AF1443" s="2" t="b">
        <v>0</v>
      </c>
      <c r="AG1443" s="2" t="b">
        <v>0</v>
      </c>
      <c r="AH1443" s="2" t="b">
        <v>0</v>
      </c>
      <c r="AI1443" s="2" t="b">
        <v>0</v>
      </c>
      <c r="AJ1443" s="2" t="b">
        <v>0</v>
      </c>
      <c r="AK1443" s="2" t="b">
        <v>0</v>
      </c>
    </row>
    <row r="1444">
      <c r="A1444" s="2" t="inlineStr">
        <is>
          <t>600992</t>
        </is>
      </c>
      <c r="B1444" s="2" t="inlineStr">
        <is>
          <t>贵绳股份</t>
        </is>
      </c>
      <c r="C1444" s="2" t="inlineStr">
        <is>
          <t>2026-06-16</t>
        </is>
      </c>
      <c r="D1444" s="2" t="inlineStr">
        <is>
          <t>跌破MA60剔除</t>
        </is>
      </c>
      <c r="E1444" s="3" t="n">
        <v>12</v>
      </c>
      <c r="F1444" s="5" t="n">
        <v>10.05</v>
      </c>
      <c r="G1444" s="2" t="n">
        <v>11.793</v>
      </c>
      <c r="H1444" s="2" t="n">
        <v>12.01733333333333</v>
      </c>
      <c r="I1444" s="2" t="n">
        <v>12.86791666666667</v>
      </c>
      <c r="J1444" s="2" t="n">
        <v>-0.04741518578352166</v>
      </c>
      <c r="K1444" s="2" t="n">
        <v>-0.0352172982230784</v>
      </c>
      <c r="L1444" s="4" t="n">
        <v>-0.196</v>
      </c>
      <c r="M1444" s="4" t="n">
        <v>-0.2136150234741783</v>
      </c>
      <c r="N1444" s="4" t="n">
        <v>-0.2483171278982796</v>
      </c>
      <c r="O1444" s="2" t="n">
        <v>0.06988352745424292</v>
      </c>
      <c r="P1444" s="2" t="n">
        <v>0.1467554076539102</v>
      </c>
      <c r="Q1444" s="5" t="n">
        <v>77269185.2</v>
      </c>
      <c r="R1444" s="5" t="n">
        <v>157646270.25</v>
      </c>
      <c r="S1444" s="2" t="n">
        <v>0.4901428056462376</v>
      </c>
      <c r="T1444" s="2" t="n">
        <v>0.03108067567016195</v>
      </c>
      <c r="U1444" s="2" t="n">
        <v>0.0531351509649516</v>
      </c>
      <c r="V1444" s="2" t="b">
        <v>0</v>
      </c>
      <c r="W1444" s="2" t="b">
        <v>0</v>
      </c>
      <c r="X1444" s="4" t="n">
        <v>-0.2555555555555555</v>
      </c>
      <c r="Y1444" s="4" t="n">
        <v>-0.2416666666666667</v>
      </c>
      <c r="Z1444" s="5" t="n">
        <v>0.9918409944132182</v>
      </c>
      <c r="AA1444" s="2" t="n">
        <v>0</v>
      </c>
      <c r="AB1444" s="2" t="b">
        <v>0</v>
      </c>
      <c r="AC1444" s="4" t="n">
        <v>0.006459871379548954</v>
      </c>
      <c r="AD1444" s="4" t="n">
        <v>0.04849375269946399</v>
      </c>
      <c r="AE1444" s="2" t="b">
        <v>1</v>
      </c>
      <c r="AF1444" s="2" t="b">
        <v>0</v>
      </c>
      <c r="AG1444" s="2" t="b">
        <v>0</v>
      </c>
      <c r="AH1444" s="2" t="b">
        <v>0</v>
      </c>
      <c r="AI1444" s="2" t="b">
        <v>0</v>
      </c>
      <c r="AJ1444" s="2" t="b">
        <v>0</v>
      </c>
      <c r="AK1444" s="2" t="b">
        <v>0</v>
      </c>
    </row>
    <row r="1445">
      <c r="A1445" s="2" t="inlineStr">
        <is>
          <t>601127</t>
        </is>
      </c>
      <c r="B1445" s="2" t="inlineStr">
        <is>
          <t>赛力斯</t>
        </is>
      </c>
      <c r="C1445" s="2" t="inlineStr">
        <is>
          <t>2026-06-16</t>
        </is>
      </c>
      <c r="D1445" s="2" t="inlineStr">
        <is>
          <t>跌破MA60剔除</t>
        </is>
      </c>
      <c r="E1445" s="3" t="n">
        <v>12</v>
      </c>
      <c r="F1445" s="5" t="n">
        <v>68.78</v>
      </c>
      <c r="G1445" s="2" t="n">
        <v>76.646</v>
      </c>
      <c r="H1445" s="2" t="n">
        <v>85.16216666666666</v>
      </c>
      <c r="I1445" s="2" t="n">
        <v>98.55066666666667</v>
      </c>
      <c r="J1445" s="2" t="n">
        <v>-0.04446910101853807</v>
      </c>
      <c r="K1445" s="2" t="n">
        <v>-0.05206321643968781</v>
      </c>
      <c r="L1445" s="4" t="n">
        <v>-0.1530599679842383</v>
      </c>
      <c r="M1445" s="4" t="n">
        <v>-0.1326607818411096</v>
      </c>
      <c r="N1445" s="4" t="n">
        <v>-0.3154856687898089</v>
      </c>
      <c r="O1445" s="2" t="n">
        <v>0.3550748752079867</v>
      </c>
      <c r="P1445" s="2" t="n">
        <v>0.03427620632279534</v>
      </c>
      <c r="Q1445" s="5" t="n">
        <v>1852853855</v>
      </c>
      <c r="R1445" s="5" t="n">
        <v>2321176720.4</v>
      </c>
      <c r="S1445" s="2" t="n">
        <v>0.7982390305382282</v>
      </c>
      <c r="T1445" s="2" t="n">
        <v>0.0173883711910126</v>
      </c>
      <c r="U1445" s="2" t="n">
        <v>0.01904546525673117</v>
      </c>
      <c r="V1445" s="2" t="b">
        <v>0</v>
      </c>
      <c r="W1445" s="2" t="b">
        <v>0</v>
      </c>
      <c r="X1445" s="4" t="n">
        <v>-0.3250245338567223</v>
      </c>
      <c r="Y1445" s="4" t="n">
        <v>-0.2087180086478906</v>
      </c>
      <c r="Z1445" s="5" t="n">
        <v>0.5978808962525701</v>
      </c>
      <c r="AA1445" s="2" t="n">
        <v>0</v>
      </c>
      <c r="AB1445" s="2" t="b">
        <v>0</v>
      </c>
      <c r="AC1445" s="4" t="n">
        <v>0.006459871379548954</v>
      </c>
      <c r="AD1445" s="4" t="n">
        <v>0.04849375269946399</v>
      </c>
      <c r="AE1445" s="2" t="b">
        <v>1</v>
      </c>
      <c r="AF1445" s="2" t="b">
        <v>0</v>
      </c>
      <c r="AG1445" s="2" t="b">
        <v>0</v>
      </c>
      <c r="AH1445" s="2" t="b">
        <v>0</v>
      </c>
      <c r="AI1445" s="2" t="b">
        <v>0</v>
      </c>
      <c r="AJ1445" s="2" t="b">
        <v>0</v>
      </c>
      <c r="AK1445" s="2" t="b">
        <v>0</v>
      </c>
    </row>
    <row r="1446">
      <c r="A1446" s="2" t="inlineStr">
        <is>
          <t>601155</t>
        </is>
      </c>
      <c r="B1446" s="2" t="inlineStr">
        <is>
          <t>新城控股</t>
        </is>
      </c>
      <c r="C1446" s="2" t="inlineStr">
        <is>
          <t>2026-06-16</t>
        </is>
      </c>
      <c r="D1446" s="2" t="inlineStr">
        <is>
          <t>跌破MA60剔除</t>
        </is>
      </c>
      <c r="E1446" s="3" t="n">
        <v>12</v>
      </c>
      <c r="F1446" s="5" t="n">
        <v>11.25</v>
      </c>
      <c r="G1446" s="2" t="n">
        <v>12.4345</v>
      </c>
      <c r="H1446" s="2" t="n">
        <v>13.81116666666667</v>
      </c>
      <c r="I1446" s="2" t="n">
        <v>14.68966666666667</v>
      </c>
      <c r="J1446" s="2" t="n">
        <v>-0.06002192236459158</v>
      </c>
      <c r="K1446" s="2" t="n">
        <v>-0.04358113177059864</v>
      </c>
      <c r="L1446" s="4" t="n">
        <v>-0.1148701809598742</v>
      </c>
      <c r="M1446" s="4" t="n">
        <v>-0.2083040112596763</v>
      </c>
      <c r="N1446" s="4" t="n">
        <v>-0.2656657963446475</v>
      </c>
      <c r="O1446" s="2" t="n">
        <v>0.08019966722129784</v>
      </c>
      <c r="P1446" s="2" t="n">
        <v>0.1071547420965058</v>
      </c>
      <c r="Q1446" s="5" t="n">
        <v>156547786.8</v>
      </c>
      <c r="R1446" s="5" t="n">
        <v>250341082.05</v>
      </c>
      <c r="S1446" s="2" t="n">
        <v>0.6253379809580479</v>
      </c>
      <c r="T1446" s="2" t="n">
        <v>0.005959868496739437</v>
      </c>
      <c r="U1446" s="2" t="n">
        <v>0.008752949212002434</v>
      </c>
      <c r="V1446" s="2" t="b">
        <v>0</v>
      </c>
      <c r="W1446" s="2" t="b">
        <v>0</v>
      </c>
      <c r="X1446" s="4" t="n">
        <v>-0.3243243243243242</v>
      </c>
      <c r="Y1446" s="4" t="n">
        <v>-0.217663421418637</v>
      </c>
      <c r="Z1446" s="5" t="n">
        <v>0.5237061785862668</v>
      </c>
      <c r="AA1446" s="2" t="n">
        <v>0</v>
      </c>
      <c r="AB1446" s="2" t="b">
        <v>0</v>
      </c>
      <c r="AC1446" s="4" t="n">
        <v>0.006459871379548954</v>
      </c>
      <c r="AD1446" s="4" t="n">
        <v>0.04849375269946399</v>
      </c>
      <c r="AE1446" s="2" t="b">
        <v>1</v>
      </c>
      <c r="AF1446" s="2" t="b">
        <v>0</v>
      </c>
      <c r="AG1446" s="2" t="b">
        <v>0</v>
      </c>
      <c r="AH1446" s="2" t="b">
        <v>0</v>
      </c>
      <c r="AI1446" s="2" t="b">
        <v>0</v>
      </c>
      <c r="AJ1446" s="2" t="b">
        <v>0</v>
      </c>
      <c r="AK1446" s="2" t="b">
        <v>0</v>
      </c>
    </row>
    <row r="1447">
      <c r="A1447" s="2" t="inlineStr">
        <is>
          <t>601519</t>
        </is>
      </c>
      <c r="B1447" s="2" t="inlineStr">
        <is>
          <t>大智慧</t>
        </is>
      </c>
      <c r="C1447" s="2" t="inlineStr">
        <is>
          <t>2026-06-16</t>
        </is>
      </c>
      <c r="D1447" s="2" t="inlineStr">
        <is>
          <t>跌破MA60剔除</t>
        </is>
      </c>
      <c r="E1447" s="3" t="n">
        <v>12</v>
      </c>
      <c r="F1447" s="5" t="n">
        <v>9.039999999999999</v>
      </c>
      <c r="G1447" s="2" t="n">
        <v>9.661</v>
      </c>
      <c r="H1447" s="2" t="n">
        <v>10.32266666666667</v>
      </c>
      <c r="I1447" s="2" t="n">
        <v>11.55433333333333</v>
      </c>
      <c r="J1447" s="2" t="n">
        <v>-0.0497688600373758</v>
      </c>
      <c r="K1447" s="2" t="n">
        <v>-0.03694489364348807</v>
      </c>
      <c r="L1447" s="4" t="n">
        <v>-0.08130081300813019</v>
      </c>
      <c r="M1447" s="4" t="n">
        <v>-0.1398667935299716</v>
      </c>
      <c r="N1447" s="4" t="n">
        <v>-0.198581560283688</v>
      </c>
      <c r="O1447" s="2" t="n">
        <v>0.3247920133111481</v>
      </c>
      <c r="P1447" s="2" t="n">
        <v>0.3044925124792013</v>
      </c>
      <c r="Q1447" s="5" t="n">
        <v>404147462.2</v>
      </c>
      <c r="R1447" s="5" t="n">
        <v>438692203.85</v>
      </c>
      <c r="S1447" s="2" t="n">
        <v>0.9212551731103665</v>
      </c>
      <c r="T1447" s="2" t="n">
        <v>0.0232467713004484</v>
      </c>
      <c r="U1447" s="2" t="n">
        <v>0.02249434598021271</v>
      </c>
      <c r="V1447" s="2" t="b">
        <v>0</v>
      </c>
      <c r="W1447" s="2" t="b">
        <v>0</v>
      </c>
      <c r="X1447" s="4" t="n">
        <v>-0.2166377816291162</v>
      </c>
      <c r="Y1447" s="4" t="n">
        <v>-0.232902033271719</v>
      </c>
      <c r="Z1447" s="5" t="n">
        <v>0.9412319550336279</v>
      </c>
      <c r="AA1447" s="2" t="n">
        <v>0</v>
      </c>
      <c r="AB1447" s="2" t="b">
        <v>0</v>
      </c>
      <c r="AC1447" s="4" t="n">
        <v>0.006459871379548954</v>
      </c>
      <c r="AD1447" s="4" t="n">
        <v>0.04849375269946399</v>
      </c>
      <c r="AE1447" s="2" t="b">
        <v>1</v>
      </c>
      <c r="AF1447" s="2" t="b">
        <v>0</v>
      </c>
      <c r="AG1447" s="2" t="b">
        <v>0</v>
      </c>
      <c r="AH1447" s="2" t="b">
        <v>0</v>
      </c>
      <c r="AI1447" s="2" t="b">
        <v>0</v>
      </c>
      <c r="AJ1447" s="2" t="b">
        <v>0</v>
      </c>
      <c r="AK1447" s="2" t="b">
        <v>0</v>
      </c>
    </row>
    <row r="1448">
      <c r="A1448" s="2" t="inlineStr">
        <is>
          <t>601595</t>
        </is>
      </c>
      <c r="B1448" s="2" t="inlineStr">
        <is>
          <t>上海电影</t>
        </is>
      </c>
      <c r="C1448" s="2" t="inlineStr">
        <is>
          <t>2026-06-16</t>
        </is>
      </c>
      <c r="D1448" s="2" t="inlineStr">
        <is>
          <t>跌破MA60剔除</t>
        </is>
      </c>
      <c r="E1448" s="3" t="n">
        <v>12</v>
      </c>
      <c r="F1448" s="5" t="n">
        <v>18.3</v>
      </c>
      <c r="G1448" s="2" t="n">
        <v>20.1965</v>
      </c>
      <c r="H1448" s="2" t="n">
        <v>22.773</v>
      </c>
      <c r="I1448" s="2" t="n">
        <v>25.87758333333333</v>
      </c>
      <c r="J1448" s="2" t="n">
        <v>-0.04977769413535971</v>
      </c>
      <c r="K1448" s="2" t="n">
        <v>-0.0518229636517562</v>
      </c>
      <c r="L1448" s="4" t="n">
        <v>-0.1011787819253438</v>
      </c>
      <c r="M1448" s="4" t="n">
        <v>-0.1873889875666074</v>
      </c>
      <c r="N1448" s="4" t="n">
        <v>-0.2876605683145192</v>
      </c>
      <c r="O1448" s="2" t="n">
        <v>0.1321131447587355</v>
      </c>
      <c r="P1448" s="2" t="n">
        <v>0.06722129783693843</v>
      </c>
      <c r="Q1448" s="5" t="n">
        <v>94984221.8</v>
      </c>
      <c r="R1448" s="5" t="n">
        <v>106691733.85</v>
      </c>
      <c r="S1448" s="2" t="n">
        <v>0.890267862115168</v>
      </c>
      <c r="T1448" s="2" t="n">
        <v>0.01162285497545732</v>
      </c>
      <c r="U1448" s="2" t="n">
        <v>0.01182503257474336</v>
      </c>
      <c r="V1448" s="2" t="b">
        <v>0</v>
      </c>
      <c r="W1448" s="2" t="b">
        <v>0</v>
      </c>
      <c r="X1448" s="4" t="n">
        <v>-0.2934362934362934</v>
      </c>
      <c r="Y1448" s="4" t="n">
        <v>-0.211367673179396</v>
      </c>
      <c r="Z1448" s="5" t="n">
        <v>0.4009764501564211</v>
      </c>
      <c r="AA1448" s="2" t="n">
        <v>0</v>
      </c>
      <c r="AB1448" s="2" t="b">
        <v>0</v>
      </c>
      <c r="AC1448" s="4" t="n">
        <v>0.006459871379548954</v>
      </c>
      <c r="AD1448" s="4" t="n">
        <v>0.04849375269946399</v>
      </c>
      <c r="AE1448" s="2" t="b">
        <v>1</v>
      </c>
      <c r="AF1448" s="2" t="b">
        <v>0</v>
      </c>
      <c r="AG1448" s="2" t="b">
        <v>0</v>
      </c>
      <c r="AH1448" s="2" t="b">
        <v>0</v>
      </c>
      <c r="AI1448" s="2" t="b">
        <v>0</v>
      </c>
      <c r="AJ1448" s="2" t="b">
        <v>0</v>
      </c>
      <c r="AK1448" s="2" t="b">
        <v>0</v>
      </c>
    </row>
    <row r="1449">
      <c r="A1449" s="2" t="inlineStr">
        <is>
          <t>601615</t>
        </is>
      </c>
      <c r="B1449" s="2" t="inlineStr">
        <is>
          <t>明阳智能</t>
        </is>
      </c>
      <c r="C1449" s="2" t="inlineStr">
        <is>
          <t>2026-06-16</t>
        </is>
      </c>
      <c r="D1449" s="2" t="inlineStr">
        <is>
          <t>跌破MA60剔除</t>
        </is>
      </c>
      <c r="E1449" s="3" t="n">
        <v>12</v>
      </c>
      <c r="F1449" s="5" t="n">
        <v>12.66</v>
      </c>
      <c r="G1449" s="2" t="n">
        <v>15.0145</v>
      </c>
      <c r="H1449" s="2" t="n">
        <v>16.22866666666667</v>
      </c>
      <c r="I1449" s="2" t="n">
        <v>17.62658333333333</v>
      </c>
      <c r="J1449" s="2" t="n">
        <v>-0.06074254793406542</v>
      </c>
      <c r="K1449" s="2" t="n">
        <v>-0.07485035629453696</v>
      </c>
      <c r="L1449" s="4" t="n">
        <v>-0.1638044914134743</v>
      </c>
      <c r="M1449" s="4" t="n">
        <v>-0.2495554238292828</v>
      </c>
      <c r="N1449" s="4" t="n">
        <v>-0.3830409356725146</v>
      </c>
      <c r="O1449" s="2" t="n">
        <v>0.02795341098169717</v>
      </c>
      <c r="P1449" s="2" t="n">
        <v>0.007986688851913478</v>
      </c>
      <c r="Q1449" s="5" t="n">
        <v>1213526826</v>
      </c>
      <c r="R1449" s="5" t="n">
        <v>1945225953.25</v>
      </c>
      <c r="S1449" s="2" t="n">
        <v>0.6238487739547642</v>
      </c>
      <c r="T1449" s="2" t="n">
        <v>0.04394629182360606</v>
      </c>
      <c r="U1449" s="2" t="n">
        <v>0.05493583668301831</v>
      </c>
      <c r="V1449" s="2" t="b">
        <v>0</v>
      </c>
      <c r="W1449" s="2" t="b">
        <v>0</v>
      </c>
      <c r="X1449" s="4" t="n">
        <v>-0.3854368932038835</v>
      </c>
      <c r="Y1449" s="4" t="n">
        <v>-0.3529411764705882</v>
      </c>
      <c r="Z1449" s="5" t="n">
        <v>0.7390353199076911</v>
      </c>
      <c r="AA1449" s="2" t="n">
        <v>0</v>
      </c>
      <c r="AB1449" s="2" t="b">
        <v>0</v>
      </c>
      <c r="AC1449" s="4" t="n">
        <v>0.006459871379548954</v>
      </c>
      <c r="AD1449" s="4" t="n">
        <v>0.04849375269946399</v>
      </c>
      <c r="AE1449" s="2" t="b">
        <v>1</v>
      </c>
      <c r="AF1449" s="2" t="b">
        <v>0</v>
      </c>
      <c r="AG1449" s="2" t="b">
        <v>0</v>
      </c>
      <c r="AH1449" s="2" t="b">
        <v>0</v>
      </c>
      <c r="AI1449" s="2" t="b">
        <v>0</v>
      </c>
      <c r="AJ1449" s="2" t="b">
        <v>0</v>
      </c>
      <c r="AK1449" s="2" t="b">
        <v>0</v>
      </c>
    </row>
    <row r="1450">
      <c r="A1450" s="2" t="inlineStr">
        <is>
          <t>601616</t>
        </is>
      </c>
      <c r="B1450" s="2" t="inlineStr">
        <is>
          <t>广电电气</t>
        </is>
      </c>
      <c r="C1450" s="2" t="inlineStr">
        <is>
          <t>2026-06-16</t>
        </is>
      </c>
      <c r="D1450" s="2" t="inlineStr">
        <is>
          <t>跌破MA60剔除</t>
        </is>
      </c>
      <c r="E1450" s="3" t="n">
        <v>12</v>
      </c>
      <c r="F1450" s="5" t="n">
        <v>3.94</v>
      </c>
      <c r="G1450" s="2" t="n">
        <v>4.108</v>
      </c>
      <c r="H1450" s="2" t="n">
        <v>4.562333333333333</v>
      </c>
      <c r="I1450" s="2" t="n">
        <v>4.715916666666667</v>
      </c>
      <c r="J1450" s="2" t="n">
        <v>-0.05400115141047779</v>
      </c>
      <c r="K1450" s="2" t="n">
        <v>-0.06468035671575478</v>
      </c>
      <c r="L1450" s="4" t="n">
        <v>-0.05288461538461542</v>
      </c>
      <c r="M1450" s="4" t="n">
        <v>-0.1791666666666667</v>
      </c>
      <c r="N1450" s="4" t="n">
        <v>-0.2783882783882784</v>
      </c>
      <c r="O1450" s="2" t="n">
        <v>0.1587354409317804</v>
      </c>
      <c r="P1450" s="2" t="n">
        <v>0.08219633943427621</v>
      </c>
      <c r="Q1450" s="5" t="n">
        <v>79034459.40000001</v>
      </c>
      <c r="R1450" s="5" t="n">
        <v>85471126.5</v>
      </c>
      <c r="S1450" s="2" t="n">
        <v>0.924691912186275</v>
      </c>
      <c r="T1450" s="2" t="n">
        <v>0.02455512246102546</v>
      </c>
      <c r="U1450" s="2" t="n">
        <v>0.02420320833944592</v>
      </c>
      <c r="V1450" s="2" t="b">
        <v>0</v>
      </c>
      <c r="W1450" s="2" t="b">
        <v>0</v>
      </c>
      <c r="X1450" s="4" t="n">
        <v>-0.2621722846441947</v>
      </c>
      <c r="Y1450" s="4" t="n">
        <v>-0.2226980728051392</v>
      </c>
      <c r="Z1450" s="5" t="n">
        <v>0.4152434990840716</v>
      </c>
      <c r="AA1450" s="2" t="n">
        <v>0</v>
      </c>
      <c r="AB1450" s="2" t="b">
        <v>0</v>
      </c>
      <c r="AC1450" s="4" t="n">
        <v>0.006459871379548954</v>
      </c>
      <c r="AD1450" s="4" t="n">
        <v>0.04849375269946399</v>
      </c>
      <c r="AE1450" s="2" t="b">
        <v>1</v>
      </c>
      <c r="AF1450" s="2" t="b">
        <v>0</v>
      </c>
      <c r="AG1450" s="2" t="b">
        <v>0</v>
      </c>
      <c r="AH1450" s="2" t="b">
        <v>0</v>
      </c>
      <c r="AI1450" s="2" t="b">
        <v>0</v>
      </c>
      <c r="AJ1450" s="2" t="b">
        <v>0</v>
      </c>
      <c r="AK1450" s="2" t="b">
        <v>0</v>
      </c>
    </row>
    <row r="1451">
      <c r="A1451" s="2" t="inlineStr">
        <is>
          <t>601727</t>
        </is>
      </c>
      <c r="B1451" s="2" t="inlineStr">
        <is>
          <t>上海电气</t>
        </is>
      </c>
      <c r="C1451" s="2" t="inlineStr">
        <is>
          <t>2026-06-16</t>
        </is>
      </c>
      <c r="D1451" s="2" t="inlineStr">
        <is>
          <t>跌破MA60剔除</t>
        </is>
      </c>
      <c r="E1451" s="3" t="n">
        <v>12</v>
      </c>
      <c r="F1451" s="5" t="n">
        <v>7.36</v>
      </c>
      <c r="G1451" s="2" t="n">
        <v>8.012499999999999</v>
      </c>
      <c r="H1451" s="2" t="n">
        <v>8.138</v>
      </c>
      <c r="I1451" s="2" t="n">
        <v>8.511750000000001</v>
      </c>
      <c r="J1451" s="2" t="n">
        <v>-0.05037037037037051</v>
      </c>
      <c r="K1451" s="2" t="n">
        <v>-0.0329174093879977</v>
      </c>
      <c r="L1451" s="4" t="n">
        <v>-0.07884856070087609</v>
      </c>
      <c r="M1451" s="4" t="n">
        <v>-0.1804008908685969</v>
      </c>
      <c r="N1451" s="4" t="n">
        <v>-0.1549942594718715</v>
      </c>
      <c r="O1451" s="2" t="n">
        <v>0.1517470881863561</v>
      </c>
      <c r="P1451" s="2" t="n">
        <v>0.4399334442595674</v>
      </c>
      <c r="Q1451" s="5" t="n">
        <v>1075876306.6</v>
      </c>
      <c r="R1451" s="5" t="n">
        <v>1400522673.35</v>
      </c>
      <c r="S1451" s="2" t="n">
        <v>0.7681962791980671</v>
      </c>
      <c r="T1451" s="2" t="n">
        <v>0.01177074961591743</v>
      </c>
      <c r="U1451" s="2" t="n">
        <v>0.01358837253569118</v>
      </c>
      <c r="V1451" s="2" t="b">
        <v>0</v>
      </c>
      <c r="W1451" s="2" t="b">
        <v>0</v>
      </c>
      <c r="X1451" s="4" t="n">
        <v>-0.2111468381564844</v>
      </c>
      <c r="Y1451" s="4" t="n">
        <v>-0.2183020948180816</v>
      </c>
      <c r="Z1451" s="5" t="n">
        <v>0.7571801197114951</v>
      </c>
      <c r="AA1451" s="2" t="n">
        <v>0</v>
      </c>
      <c r="AB1451" s="2" t="b">
        <v>0</v>
      </c>
      <c r="AC1451" s="4" t="n">
        <v>0.006459871379548954</v>
      </c>
      <c r="AD1451" s="4" t="n">
        <v>0.04849375269946399</v>
      </c>
      <c r="AE1451" s="2" t="b">
        <v>1</v>
      </c>
      <c r="AF1451" s="2" t="b">
        <v>0</v>
      </c>
      <c r="AG1451" s="2" t="b">
        <v>0</v>
      </c>
      <c r="AH1451" s="2" t="b">
        <v>0</v>
      </c>
      <c r="AI1451" s="2" t="b">
        <v>0</v>
      </c>
      <c r="AJ1451" s="2" t="b">
        <v>0</v>
      </c>
      <c r="AK1451" s="2" t="b">
        <v>0</v>
      </c>
    </row>
    <row r="1452">
      <c r="A1452" s="2" t="inlineStr">
        <is>
          <t>601929</t>
        </is>
      </c>
      <c r="B1452" s="2" t="inlineStr">
        <is>
          <t>吉视传媒</t>
        </is>
      </c>
      <c r="C1452" s="2" t="inlineStr">
        <is>
          <t>2026-06-16</t>
        </is>
      </c>
      <c r="D1452" s="2" t="inlineStr">
        <is>
          <t>跌破MA60剔除</t>
        </is>
      </c>
      <c r="E1452" s="3" t="n">
        <v>12</v>
      </c>
      <c r="F1452" s="5" t="n">
        <v>2.53</v>
      </c>
      <c r="G1452" s="2" t="n">
        <v>2.7275</v>
      </c>
      <c r="H1452" s="2" t="n">
        <v>2.8985</v>
      </c>
      <c r="I1452" s="2" t="n">
        <v>3.262166666666666</v>
      </c>
      <c r="J1452" s="2" t="n">
        <v>-0.05080911780059161</v>
      </c>
      <c r="K1452" s="2" t="n">
        <v>-0.04091986985054863</v>
      </c>
      <c r="L1452" s="4" t="n">
        <v>-0.1060070671378093</v>
      </c>
      <c r="M1452" s="4" t="n">
        <v>-0.2402402402402403</v>
      </c>
      <c r="N1452" s="4" t="n">
        <v>-0.206896551724138</v>
      </c>
      <c r="O1452" s="2" t="n">
        <v>0.03627287853577371</v>
      </c>
      <c r="P1452" s="2" t="n">
        <v>0.2745424292845258</v>
      </c>
      <c r="Q1452" s="5" t="n">
        <v>199239350</v>
      </c>
      <c r="R1452" s="5" t="n">
        <v>434215208.95</v>
      </c>
      <c r="S1452" s="2" t="n">
        <v>0.4588493122610601</v>
      </c>
      <c r="T1452" s="2" t="n">
        <v>0.02329184606256019</v>
      </c>
      <c r="U1452" s="2" t="n">
        <v>0.04324968155201788</v>
      </c>
      <c r="V1452" s="2" t="b">
        <v>0</v>
      </c>
      <c r="W1452" s="2" t="b">
        <v>0</v>
      </c>
      <c r="X1452" s="4" t="n">
        <v>-0.2536873156342184</v>
      </c>
      <c r="Y1452" s="4" t="n">
        <v>-0.2412698412698412</v>
      </c>
      <c r="Z1452" s="5" t="n">
        <v>0.5715570176205397</v>
      </c>
      <c r="AA1452" s="2" t="n">
        <v>0</v>
      </c>
      <c r="AB1452" s="2" t="b">
        <v>0</v>
      </c>
      <c r="AC1452" s="4" t="n">
        <v>0.006459871379548954</v>
      </c>
      <c r="AD1452" s="4" t="n">
        <v>0.04849375269946399</v>
      </c>
      <c r="AE1452" s="2" t="b">
        <v>1</v>
      </c>
      <c r="AF1452" s="2" t="b">
        <v>0</v>
      </c>
      <c r="AG1452" s="2" t="b">
        <v>0</v>
      </c>
      <c r="AH1452" s="2" t="b">
        <v>0</v>
      </c>
      <c r="AI1452" s="2" t="b">
        <v>0</v>
      </c>
      <c r="AJ1452" s="2" t="b">
        <v>0</v>
      </c>
      <c r="AK1452" s="2" t="b">
        <v>0</v>
      </c>
    </row>
    <row r="1453">
      <c r="A1453" s="2" t="inlineStr">
        <is>
          <t>603037</t>
        </is>
      </c>
      <c r="B1453" s="2" t="inlineStr">
        <is>
          <t>凯众股份</t>
        </is>
      </c>
      <c r="C1453" s="2" t="inlineStr">
        <is>
          <t>2026-06-16</t>
        </is>
      </c>
      <c r="D1453" s="2" t="inlineStr">
        <is>
          <t>跌破MA60剔除</t>
        </is>
      </c>
      <c r="E1453" s="3" t="n">
        <v>12</v>
      </c>
      <c r="F1453" s="5" t="n">
        <v>11.66</v>
      </c>
      <c r="G1453" s="2" t="n">
        <v>12.867</v>
      </c>
      <c r="H1453" s="2" t="n">
        <v>13.4725</v>
      </c>
      <c r="I1453" s="2" t="n">
        <v>14.50433333333333</v>
      </c>
      <c r="J1453" s="2" t="n">
        <v>-0.05445326278659601</v>
      </c>
      <c r="K1453" s="2" t="n">
        <v>-0.03224068575806915</v>
      </c>
      <c r="L1453" s="4" t="n">
        <v>-0.06194690265486724</v>
      </c>
      <c r="M1453" s="4" t="n">
        <v>-0.2068027210884353</v>
      </c>
      <c r="N1453" s="4" t="n">
        <v>-0.2062627637848876</v>
      </c>
      <c r="O1453" s="2" t="n">
        <v>0.08319467554076539</v>
      </c>
      <c r="P1453" s="2" t="n">
        <v>0.2768718801996672</v>
      </c>
      <c r="Q1453" s="5" t="n">
        <v>51775885</v>
      </c>
      <c r="R1453" s="5" t="n">
        <v>112344457.4</v>
      </c>
      <c r="S1453" s="2" t="n">
        <v>0.4608672844059684</v>
      </c>
      <c r="T1453" s="2" t="n">
        <v>0.01646102592607612</v>
      </c>
      <c r="U1453" s="2" t="n">
        <v>0.03099680309060169</v>
      </c>
      <c r="V1453" s="2" t="b">
        <v>0</v>
      </c>
      <c r="W1453" s="2" t="b">
        <v>0</v>
      </c>
      <c r="X1453" s="4" t="n">
        <v>-0.2403908794788273</v>
      </c>
      <c r="Y1453" s="4" t="n">
        <v>-0.2071330589849109</v>
      </c>
      <c r="Z1453" s="5" t="n">
        <v>0.7806254365590588</v>
      </c>
      <c r="AA1453" s="2" t="n">
        <v>0</v>
      </c>
      <c r="AB1453" s="2" t="b">
        <v>0</v>
      </c>
      <c r="AC1453" s="4" t="n">
        <v>0.006459871379548954</v>
      </c>
      <c r="AD1453" s="4" t="n">
        <v>0.04849375269946399</v>
      </c>
      <c r="AE1453" s="2" t="b">
        <v>1</v>
      </c>
      <c r="AF1453" s="2" t="b">
        <v>0</v>
      </c>
      <c r="AG1453" s="2" t="b">
        <v>0</v>
      </c>
      <c r="AH1453" s="2" t="b">
        <v>0</v>
      </c>
      <c r="AI1453" s="2" t="b">
        <v>0</v>
      </c>
      <c r="AJ1453" s="2" t="b">
        <v>0</v>
      </c>
      <c r="AK1453" s="2" t="b">
        <v>0</v>
      </c>
    </row>
    <row r="1454">
      <c r="A1454" s="2" t="inlineStr">
        <is>
          <t>603069</t>
        </is>
      </c>
      <c r="B1454" s="2" t="inlineStr">
        <is>
          <t>海汽集团</t>
        </is>
      </c>
      <c r="C1454" s="2" t="inlineStr">
        <is>
          <t>2026-06-16</t>
        </is>
      </c>
      <c r="D1454" s="2" t="inlineStr">
        <is>
          <t>跌破MA60剔除</t>
        </is>
      </c>
      <c r="E1454" s="3" t="n">
        <v>12</v>
      </c>
      <c r="F1454" s="5" t="n">
        <v>14.13</v>
      </c>
      <c r="G1454" s="2" t="n">
        <v>16.0195</v>
      </c>
      <c r="H1454" s="2" t="n">
        <v>16.953</v>
      </c>
      <c r="I1454" s="2" t="n">
        <v>20.04175</v>
      </c>
      <c r="J1454" s="2" t="n">
        <v>-0.0550918689356179</v>
      </c>
      <c r="K1454" s="2" t="n">
        <v>-0.04696854709503329</v>
      </c>
      <c r="L1454" s="4" t="n">
        <v>-0.08067664281067</v>
      </c>
      <c r="M1454" s="4" t="n">
        <v>-0.2101732811626607</v>
      </c>
      <c r="N1454" s="4" t="n">
        <v>-0.2632950990615224</v>
      </c>
      <c r="O1454" s="2" t="n">
        <v>0.07587354409317804</v>
      </c>
      <c r="P1454" s="2" t="n">
        <v>0.1131447587354409</v>
      </c>
      <c r="Q1454" s="5" t="n">
        <v>53239601</v>
      </c>
      <c r="R1454" s="5" t="n">
        <v>112071550.6</v>
      </c>
      <c r="S1454" s="2" t="n">
        <v>0.4750500971474915</v>
      </c>
      <c r="T1454" s="2" t="n">
        <v>0.0119152379746835</v>
      </c>
      <c r="U1454" s="2" t="n">
        <v>0.02126202389240502</v>
      </c>
      <c r="V1454" s="2" t="b">
        <v>0</v>
      </c>
      <c r="W1454" s="2" t="b">
        <v>0</v>
      </c>
      <c r="X1454" s="4" t="n">
        <v>-0.2594339622641508</v>
      </c>
      <c r="Y1454" s="4" t="n">
        <v>-0.26775381378222</v>
      </c>
      <c r="Z1454" s="5" t="n">
        <v>0.7829239073280602</v>
      </c>
      <c r="AA1454" s="2" t="n">
        <v>0</v>
      </c>
      <c r="AB1454" s="2" t="b">
        <v>0</v>
      </c>
      <c r="AC1454" s="4" t="n">
        <v>0.006459871379548954</v>
      </c>
      <c r="AD1454" s="4" t="n">
        <v>0.04849375269946399</v>
      </c>
      <c r="AE1454" s="2" t="b">
        <v>1</v>
      </c>
      <c r="AF1454" s="2" t="b">
        <v>0</v>
      </c>
      <c r="AG1454" s="2" t="b">
        <v>0</v>
      </c>
      <c r="AH1454" s="2" t="b">
        <v>0</v>
      </c>
      <c r="AI1454" s="2" t="b">
        <v>0</v>
      </c>
      <c r="AJ1454" s="2" t="b">
        <v>0</v>
      </c>
      <c r="AK1454" s="2" t="b">
        <v>0</v>
      </c>
    </row>
    <row r="1455">
      <c r="A1455" s="2" t="inlineStr">
        <is>
          <t>603108</t>
        </is>
      </c>
      <c r="B1455" s="2" t="inlineStr">
        <is>
          <t>润达医疗</t>
        </is>
      </c>
      <c r="C1455" s="2" t="inlineStr">
        <is>
          <t>2026-06-16</t>
        </is>
      </c>
      <c r="D1455" s="2" t="inlineStr">
        <is>
          <t>跌破MA60剔除</t>
        </is>
      </c>
      <c r="E1455" s="3" t="n">
        <v>12</v>
      </c>
      <c r="F1455" s="5" t="n">
        <v>10.36</v>
      </c>
      <c r="G1455" s="2" t="n">
        <v>12.406</v>
      </c>
      <c r="H1455" s="2" t="n">
        <v>12.95883333333333</v>
      </c>
      <c r="I1455" s="2" t="n">
        <v>14.46216666666666</v>
      </c>
      <c r="J1455" s="2" t="n">
        <v>-0.06100514683620939</v>
      </c>
      <c r="K1455" s="2" t="n">
        <v>-0.04516707396446062</v>
      </c>
      <c r="L1455" s="4" t="n">
        <v>-0.2139605462822458</v>
      </c>
      <c r="M1455" s="4" t="n">
        <v>-0.3125414731254148</v>
      </c>
      <c r="N1455" s="4" t="n">
        <v>-0.2904109589041096</v>
      </c>
      <c r="O1455" s="2" t="n">
        <v>0.00632279534109817</v>
      </c>
      <c r="P1455" s="2" t="n">
        <v>0.06422628951747088</v>
      </c>
      <c r="Q1455" s="5" t="n">
        <v>229346557.4</v>
      </c>
      <c r="R1455" s="5" t="n">
        <v>407133288.7</v>
      </c>
      <c r="S1455" s="2" t="n">
        <v>0.5633205728087644</v>
      </c>
      <c r="T1455" s="2" t="n">
        <v>0.0363411104077264</v>
      </c>
      <c r="U1455" s="2" t="n">
        <v>0.05112091154088636</v>
      </c>
      <c r="V1455" s="2" t="b">
        <v>0</v>
      </c>
      <c r="W1455" s="2" t="b">
        <v>0</v>
      </c>
      <c r="X1455" s="4" t="n">
        <v>-0.3612823674475956</v>
      </c>
      <c r="Y1455" s="4" t="n">
        <v>-0.3395860284605433</v>
      </c>
      <c r="Z1455" s="5" t="n">
        <v>0.8848505411727557</v>
      </c>
      <c r="AA1455" s="2" t="n">
        <v>0</v>
      </c>
      <c r="AB1455" s="2" t="b">
        <v>0</v>
      </c>
      <c r="AC1455" s="4" t="n">
        <v>0.006459871379548954</v>
      </c>
      <c r="AD1455" s="4" t="n">
        <v>0.04849375269946399</v>
      </c>
      <c r="AE1455" s="2" t="b">
        <v>1</v>
      </c>
      <c r="AF1455" s="2" t="b">
        <v>0</v>
      </c>
      <c r="AG1455" s="2" t="b">
        <v>0</v>
      </c>
      <c r="AH1455" s="2" t="b">
        <v>0</v>
      </c>
      <c r="AI1455" s="2" t="b">
        <v>0</v>
      </c>
      <c r="AJ1455" s="2" t="b">
        <v>0</v>
      </c>
      <c r="AK1455" s="2" t="b">
        <v>0</v>
      </c>
    </row>
    <row r="1456">
      <c r="A1456" s="2" t="inlineStr">
        <is>
          <t>603121</t>
        </is>
      </c>
      <c r="B1456" s="2" t="inlineStr">
        <is>
          <t>华培动力</t>
        </is>
      </c>
      <c r="C1456" s="2" t="inlineStr">
        <is>
          <t>2026-06-16</t>
        </is>
      </c>
      <c r="D1456" s="2" t="inlineStr">
        <is>
          <t>跌破MA60剔除</t>
        </is>
      </c>
      <c r="E1456" s="3" t="n">
        <v>12</v>
      </c>
      <c r="F1456" s="5" t="n">
        <v>15.17</v>
      </c>
      <c r="G1456" s="2" t="n">
        <v>16.6285</v>
      </c>
      <c r="H1456" s="2" t="n">
        <v>18.82183333333333</v>
      </c>
      <c r="I1456" s="2" t="n">
        <v>20.13375</v>
      </c>
      <c r="J1456" s="2" t="n">
        <v>-0.09242986573518175</v>
      </c>
      <c r="K1456" s="2" t="n">
        <v>-0.04774312143212478</v>
      </c>
      <c r="L1456" s="4" t="n">
        <v>-0.1023668639053253</v>
      </c>
      <c r="M1456" s="4" t="n">
        <v>-0.3432900432900433</v>
      </c>
      <c r="N1456" s="4" t="n">
        <v>-0.1844086021505377</v>
      </c>
      <c r="O1456" s="2" t="n">
        <v>0.002662229617304493</v>
      </c>
      <c r="P1456" s="2" t="n">
        <v>0.3490848585690516</v>
      </c>
      <c r="Q1456" s="5" t="n">
        <v>81891831.2</v>
      </c>
      <c r="R1456" s="5" t="n">
        <v>149302712.7</v>
      </c>
      <c r="S1456" s="2" t="n">
        <v>0.5484952665565332</v>
      </c>
      <c r="T1456" s="2" t="n">
        <v>0.01630015610114335</v>
      </c>
      <c r="U1456" s="2" t="n">
        <v>0.02545859501763356</v>
      </c>
      <c r="V1456" s="2" t="b">
        <v>0</v>
      </c>
      <c r="W1456" s="2" t="b">
        <v>0</v>
      </c>
      <c r="X1456" s="4" t="n">
        <v>-0.3497642520360051</v>
      </c>
      <c r="Y1456" s="4" t="n">
        <v>-0.2943722943722944</v>
      </c>
      <c r="Z1456" s="5" t="n">
        <v>0.2317460491967272</v>
      </c>
      <c r="AA1456" s="2" t="n">
        <v>0</v>
      </c>
      <c r="AB1456" s="2" t="b">
        <v>0</v>
      </c>
      <c r="AC1456" s="4" t="n">
        <v>0.006459871379548954</v>
      </c>
      <c r="AD1456" s="4" t="n">
        <v>0.04849375269946399</v>
      </c>
      <c r="AE1456" s="2" t="b">
        <v>1</v>
      </c>
      <c r="AF1456" s="2" t="b">
        <v>0</v>
      </c>
      <c r="AG1456" s="2" t="b">
        <v>0</v>
      </c>
      <c r="AH1456" s="2" t="b">
        <v>0</v>
      </c>
      <c r="AI1456" s="2" t="b">
        <v>0</v>
      </c>
      <c r="AJ1456" s="2" t="b">
        <v>0</v>
      </c>
      <c r="AK1456" s="2" t="b">
        <v>0</v>
      </c>
    </row>
    <row r="1457">
      <c r="A1457" s="2" t="inlineStr">
        <is>
          <t>603171</t>
        </is>
      </c>
      <c r="B1457" s="2" t="inlineStr">
        <is>
          <t>XD税友股</t>
        </is>
      </c>
      <c r="C1457" s="2" t="inlineStr">
        <is>
          <t>2026-06-16</t>
        </is>
      </c>
      <c r="D1457" s="2" t="inlineStr">
        <is>
          <t>跌破MA60剔除</t>
        </is>
      </c>
      <c r="E1457" s="3" t="n">
        <v>12</v>
      </c>
      <c r="F1457" s="5" t="n">
        <v>45.39</v>
      </c>
      <c r="G1457" s="2" t="n">
        <v>49.17</v>
      </c>
      <c r="H1457" s="2" t="n">
        <v>52.64083333333334</v>
      </c>
      <c r="I1457" s="2" t="n">
        <v>58.29108333333333</v>
      </c>
      <c r="J1457" s="2" t="n">
        <v>-0.06366934216915643</v>
      </c>
      <c r="K1457" s="2" t="n">
        <v>-0.02926839762976052</v>
      </c>
      <c r="L1457" s="4" t="n">
        <v>-0.1586654309545876</v>
      </c>
      <c r="M1457" s="4" t="n">
        <v>-0.2396984924623116</v>
      </c>
      <c r="N1457" s="4" t="n">
        <v>-0.1648574057037718</v>
      </c>
      <c r="O1457" s="2" t="n">
        <v>0.03660565723793677</v>
      </c>
      <c r="P1457" s="2" t="n">
        <v>0.4083194675540766</v>
      </c>
      <c r="Q1457" s="5" t="n">
        <v>198212433.8</v>
      </c>
      <c r="R1457" s="5" t="n">
        <v>298574332.05</v>
      </c>
      <c r="S1457" s="2" t="n">
        <v>0.6638629397211776</v>
      </c>
      <c r="T1457" s="2" t="n">
        <v>0.01086508462884028</v>
      </c>
      <c r="U1457" s="2" t="n">
        <v>0.01466622865801074</v>
      </c>
      <c r="V1457" s="2" t="b">
        <v>0</v>
      </c>
      <c r="W1457" s="2" t="b">
        <v>0</v>
      </c>
      <c r="X1457" s="4" t="n">
        <v>-0.2924395946999221</v>
      </c>
      <c r="Y1457" s="4" t="n">
        <v>-0.2564802182810368</v>
      </c>
      <c r="Z1457" s="5" t="n">
        <v>0.4702782903694613</v>
      </c>
      <c r="AA1457" s="2" t="n">
        <v>0</v>
      </c>
      <c r="AB1457" s="2" t="b">
        <v>0</v>
      </c>
      <c r="AC1457" s="4" t="n">
        <v>0.006459871379548954</v>
      </c>
      <c r="AD1457" s="4" t="n">
        <v>0.04849375269946399</v>
      </c>
      <c r="AE1457" s="2" t="b">
        <v>1</v>
      </c>
      <c r="AF1457" s="2" t="b">
        <v>0</v>
      </c>
      <c r="AG1457" s="2" t="b">
        <v>0</v>
      </c>
      <c r="AH1457" s="2" t="b">
        <v>0</v>
      </c>
      <c r="AI1457" s="2" t="b">
        <v>0</v>
      </c>
      <c r="AJ1457" s="2" t="b">
        <v>0</v>
      </c>
      <c r="AK1457" s="2" t="b">
        <v>0</v>
      </c>
    </row>
    <row r="1458">
      <c r="A1458" s="2" t="inlineStr">
        <is>
          <t>603197</t>
        </is>
      </c>
      <c r="B1458" s="2" t="inlineStr">
        <is>
          <t>保隆科技</t>
        </is>
      </c>
      <c r="C1458" s="2" t="inlineStr">
        <is>
          <t>2026-06-16</t>
        </is>
      </c>
      <c r="D1458" s="2" t="inlineStr">
        <is>
          <t>跌破MA60剔除</t>
        </is>
      </c>
      <c r="E1458" s="3" t="n">
        <v>12</v>
      </c>
      <c r="F1458" s="5" t="n">
        <v>29.03</v>
      </c>
      <c r="G1458" s="2" t="n">
        <v>31.1705</v>
      </c>
      <c r="H1458" s="2" t="n">
        <v>32.45766666666666</v>
      </c>
      <c r="I1458" s="2" t="n">
        <v>34.40533333333334</v>
      </c>
      <c r="J1458" s="2" t="n">
        <v>-0.04481659669659543</v>
      </c>
      <c r="K1458" s="2" t="n">
        <v>-0.02500738456300944</v>
      </c>
      <c r="L1458" s="4" t="n">
        <v>-0.05838469023678228</v>
      </c>
      <c r="M1458" s="4" t="n">
        <v>-0.156349898285382</v>
      </c>
      <c r="N1458" s="4" t="n">
        <v>-0.1501756440281029</v>
      </c>
      <c r="O1458" s="2" t="n">
        <v>0.2529118136439268</v>
      </c>
      <c r="P1458" s="2" t="n">
        <v>0.454242928452579</v>
      </c>
      <c r="Q1458" s="5" t="n">
        <v>95202814.8</v>
      </c>
      <c r="R1458" s="5" t="n">
        <v>121030762.3</v>
      </c>
      <c r="S1458" s="2" t="n">
        <v>0.7866001419045842</v>
      </c>
      <c r="T1458" s="2" t="n">
        <v>0.01558268461108134</v>
      </c>
      <c r="U1458" s="2" t="n">
        <v>0.01791935303900786</v>
      </c>
      <c r="V1458" s="2" t="b">
        <v>0</v>
      </c>
      <c r="W1458" s="2" t="b">
        <v>0</v>
      </c>
      <c r="X1458" s="4" t="n">
        <v>-0.194058856191005</v>
      </c>
      <c r="Y1458" s="4" t="n">
        <v>-0.2008559201141226</v>
      </c>
      <c r="Z1458" s="5" t="n">
        <v>0.449563518280107</v>
      </c>
      <c r="AA1458" s="2" t="n">
        <v>0</v>
      </c>
      <c r="AB1458" s="2" t="b">
        <v>0</v>
      </c>
      <c r="AC1458" s="4" t="n">
        <v>0.006459871379548954</v>
      </c>
      <c r="AD1458" s="4" t="n">
        <v>0.04849375269946399</v>
      </c>
      <c r="AE1458" s="2" t="b">
        <v>1</v>
      </c>
      <c r="AF1458" s="2" t="b">
        <v>0</v>
      </c>
      <c r="AG1458" s="2" t="b">
        <v>0</v>
      </c>
      <c r="AH1458" s="2" t="b">
        <v>0</v>
      </c>
      <c r="AI1458" s="2" t="b">
        <v>0</v>
      </c>
      <c r="AJ1458" s="2" t="b">
        <v>0</v>
      </c>
      <c r="AK1458" s="2" t="b">
        <v>0</v>
      </c>
    </row>
    <row r="1459">
      <c r="A1459" s="2" t="inlineStr">
        <is>
          <t>603200</t>
        </is>
      </c>
      <c r="B1459" s="2" t="inlineStr">
        <is>
          <t>上海洗霸</t>
        </is>
      </c>
      <c r="C1459" s="2" t="inlineStr">
        <is>
          <t>2026-06-16</t>
        </is>
      </c>
      <c r="D1459" s="2" t="inlineStr">
        <is>
          <t>跌破MA60剔除</t>
        </is>
      </c>
      <c r="E1459" s="3" t="n">
        <v>12</v>
      </c>
      <c r="F1459" s="5" t="n">
        <v>48.47</v>
      </c>
      <c r="G1459" s="2" t="n">
        <v>49.3085</v>
      </c>
      <c r="H1459" s="2" t="n">
        <v>57.04150000000001</v>
      </c>
      <c r="I1459" s="2" t="n">
        <v>66.84349999999999</v>
      </c>
      <c r="J1459" s="2" t="n">
        <v>-0.05336161879895573</v>
      </c>
      <c r="K1459" s="2" t="n">
        <v>-0.06206940021595053</v>
      </c>
      <c r="L1459" s="4" t="n">
        <v>0.001239413344350293</v>
      </c>
      <c r="M1459" s="4" t="n">
        <v>-0.1443954104148278</v>
      </c>
      <c r="N1459" s="4" t="n">
        <v>-0.2444271239282931</v>
      </c>
      <c r="O1459" s="2" t="n">
        <v>0.3051580698835274</v>
      </c>
      <c r="P1459" s="2" t="n">
        <v>0.1544093178036606</v>
      </c>
      <c r="Q1459" s="5" t="n">
        <v>218073322.8</v>
      </c>
      <c r="R1459" s="5" t="n">
        <v>233497414</v>
      </c>
      <c r="S1459" s="2" t="n">
        <v>0.9339432033281534</v>
      </c>
      <c r="T1459" s="2" t="n">
        <v>0.0264255817082578</v>
      </c>
      <c r="U1459" s="2" t="n">
        <v>0.02663914723141</v>
      </c>
      <c r="V1459" s="2" t="b">
        <v>0</v>
      </c>
      <c r="W1459" s="2" t="b">
        <v>0</v>
      </c>
      <c r="X1459" s="4" t="n">
        <v>-0.3525247127972215</v>
      </c>
      <c r="Y1459" s="4" t="n">
        <v>-0.2225508961197146</v>
      </c>
      <c r="Z1459" s="5" t="n">
        <v>0.5721724474094783</v>
      </c>
      <c r="AA1459" s="2" t="n">
        <v>0</v>
      </c>
      <c r="AB1459" s="2" t="b">
        <v>0</v>
      </c>
      <c r="AC1459" s="4" t="n">
        <v>0.006459871379548954</v>
      </c>
      <c r="AD1459" s="4" t="n">
        <v>0.04849375269946399</v>
      </c>
      <c r="AE1459" s="2" t="b">
        <v>1</v>
      </c>
      <c r="AF1459" s="2" t="b">
        <v>0</v>
      </c>
      <c r="AG1459" s="2" t="b">
        <v>0</v>
      </c>
      <c r="AH1459" s="2" t="b">
        <v>0</v>
      </c>
      <c r="AI1459" s="2" t="b">
        <v>0</v>
      </c>
      <c r="AJ1459" s="2" t="b">
        <v>0</v>
      </c>
      <c r="AK1459" s="2" t="b">
        <v>0</v>
      </c>
    </row>
    <row r="1460">
      <c r="A1460" s="2" t="inlineStr">
        <is>
          <t>603232</t>
        </is>
      </c>
      <c r="B1460" s="2" t="inlineStr">
        <is>
          <t>格尔软件</t>
        </is>
      </c>
      <c r="C1460" s="2" t="inlineStr">
        <is>
          <t>2026-06-16</t>
        </is>
      </c>
      <c r="D1460" s="2" t="inlineStr">
        <is>
          <t>跌破MA60剔除</t>
        </is>
      </c>
      <c r="E1460" s="3" t="n">
        <v>12</v>
      </c>
      <c r="F1460" s="5" t="n">
        <v>16.53</v>
      </c>
      <c r="G1460" s="2" t="n">
        <v>19.2265</v>
      </c>
      <c r="H1460" s="2" t="n">
        <v>19.51</v>
      </c>
      <c r="I1460" s="2" t="n">
        <v>21.80425</v>
      </c>
      <c r="J1460" s="2" t="n">
        <v>-0.03718263308127601</v>
      </c>
      <c r="K1460" s="2" t="n">
        <v>-0.05451138447124204</v>
      </c>
      <c r="L1460" s="4" t="n">
        <v>-0.265006669630947</v>
      </c>
      <c r="M1460" s="4" t="n">
        <v>-0.1505652620760535</v>
      </c>
      <c r="N1460" s="4" t="n">
        <v>-0.2762697022767074</v>
      </c>
      <c r="O1460" s="2" t="n">
        <v>0.2775374376039934</v>
      </c>
      <c r="P1460" s="2" t="n">
        <v>0.08752079866888519</v>
      </c>
      <c r="Q1460" s="5" t="n">
        <v>148606738</v>
      </c>
      <c r="R1460" s="5" t="n">
        <v>359369933.75</v>
      </c>
      <c r="S1460" s="2" t="n">
        <v>0.4135202309478123</v>
      </c>
      <c r="T1460" s="2" t="n">
        <v>0.03929550625368577</v>
      </c>
      <c r="U1460" s="2" t="n">
        <v>0.07705540244391267</v>
      </c>
      <c r="V1460" s="2" t="b">
        <v>0</v>
      </c>
      <c r="W1460" s="2" t="b">
        <v>0</v>
      </c>
      <c r="X1460" s="4" t="n">
        <v>-0.3175061932287365</v>
      </c>
      <c r="Y1460" s="4" t="n">
        <v>-0.3014416775884666</v>
      </c>
      <c r="Z1460" s="5" t="n">
        <v>0.9220679987760965</v>
      </c>
      <c r="AA1460" s="2" t="n">
        <v>0</v>
      </c>
      <c r="AB1460" s="2" t="b">
        <v>0</v>
      </c>
      <c r="AC1460" s="4" t="n">
        <v>0.006459871379548954</v>
      </c>
      <c r="AD1460" s="4" t="n">
        <v>0.04849375269946399</v>
      </c>
      <c r="AE1460" s="2" t="b">
        <v>1</v>
      </c>
      <c r="AF1460" s="2" t="b">
        <v>0</v>
      </c>
      <c r="AG1460" s="2" t="b">
        <v>0</v>
      </c>
      <c r="AH1460" s="2" t="b">
        <v>0</v>
      </c>
      <c r="AI1460" s="2" t="b">
        <v>0</v>
      </c>
      <c r="AJ1460" s="2" t="b">
        <v>0</v>
      </c>
      <c r="AK1460" s="2" t="b">
        <v>0</v>
      </c>
    </row>
    <row r="1461">
      <c r="A1461" s="2" t="inlineStr">
        <is>
          <t>603239</t>
        </is>
      </c>
      <c r="B1461" s="2" t="inlineStr">
        <is>
          <t>浙江仙通</t>
        </is>
      </c>
      <c r="C1461" s="2" t="inlineStr">
        <is>
          <t>2026-06-16</t>
        </is>
      </c>
      <c r="D1461" s="2" t="inlineStr">
        <is>
          <t>跌破MA60剔除</t>
        </is>
      </c>
      <c r="E1461" s="3" t="n">
        <v>12</v>
      </c>
      <c r="F1461" s="5" t="n">
        <v>17.47</v>
      </c>
      <c r="G1461" s="2" t="n">
        <v>19.351</v>
      </c>
      <c r="H1461" s="2" t="n">
        <v>22.084</v>
      </c>
      <c r="I1461" s="2" t="n">
        <v>22.21175</v>
      </c>
      <c r="J1461" s="2" t="n">
        <v>-0.06831969186326414</v>
      </c>
      <c r="K1461" s="2" t="n">
        <v>-0.03011316224801974</v>
      </c>
      <c r="L1461" s="4" t="n">
        <v>-0.08149316508937965</v>
      </c>
      <c r="M1461" s="4" t="n">
        <v>-0.2263064658990257</v>
      </c>
      <c r="N1461" s="4" t="n">
        <v>-0.2193923145665773</v>
      </c>
      <c r="O1461" s="2" t="n">
        <v>0.0545757071547421</v>
      </c>
      <c r="P1461" s="2" t="n">
        <v>0.2282861896838602</v>
      </c>
      <c r="Q1461" s="5" t="n">
        <v>77795036.59999999</v>
      </c>
      <c r="R1461" s="5" t="n">
        <v>95849908.90000001</v>
      </c>
      <c r="S1461" s="2" t="n">
        <v>0.8116339127788152</v>
      </c>
      <c r="T1461" s="2" t="n">
        <v>0.01659498005319147</v>
      </c>
      <c r="U1461" s="2" t="n">
        <v>0.01781787252511816</v>
      </c>
      <c r="V1461" s="2" t="b">
        <v>0</v>
      </c>
      <c r="W1461" s="2" t="b">
        <v>0</v>
      </c>
      <c r="X1461" s="4" t="n">
        <v>-0.3316755929609794</v>
      </c>
      <c r="Y1461" s="4" t="n">
        <v>-0.2302092811646951</v>
      </c>
      <c r="Z1461" s="5" t="n">
        <v>0.3727978614914131</v>
      </c>
      <c r="AA1461" s="2" t="n">
        <v>0</v>
      </c>
      <c r="AB1461" s="2" t="b">
        <v>0</v>
      </c>
      <c r="AC1461" s="4" t="n">
        <v>0.006459871379548954</v>
      </c>
      <c r="AD1461" s="4" t="n">
        <v>0.04849375269946399</v>
      </c>
      <c r="AE1461" s="2" t="b">
        <v>1</v>
      </c>
      <c r="AF1461" s="2" t="b">
        <v>0</v>
      </c>
      <c r="AG1461" s="2" t="b">
        <v>0</v>
      </c>
      <c r="AH1461" s="2" t="b">
        <v>0</v>
      </c>
      <c r="AI1461" s="2" t="b">
        <v>0</v>
      </c>
      <c r="AJ1461" s="2" t="b">
        <v>0</v>
      </c>
      <c r="AK1461" s="2" t="b">
        <v>0</v>
      </c>
    </row>
    <row r="1462">
      <c r="A1462" s="2" t="inlineStr">
        <is>
          <t>603275</t>
        </is>
      </c>
      <c r="B1462" s="2" t="inlineStr">
        <is>
          <t>众辰科技</t>
        </is>
      </c>
      <c r="C1462" s="2" t="inlineStr">
        <is>
          <t>2026-06-16</t>
        </is>
      </c>
      <c r="D1462" s="2" t="inlineStr">
        <is>
          <t>跌破MA60剔除</t>
        </is>
      </c>
      <c r="E1462" s="3" t="n">
        <v>12</v>
      </c>
      <c r="F1462" s="5" t="n">
        <v>42.55</v>
      </c>
      <c r="G1462" s="2" t="n">
        <v>43.395</v>
      </c>
      <c r="H1462" s="2" t="n">
        <v>45.63483333333333</v>
      </c>
      <c r="I1462" s="2" t="n">
        <v>45.94166666666667</v>
      </c>
      <c r="J1462" s="2" t="n">
        <v>-0.0638247381535374</v>
      </c>
      <c r="K1462" s="2" t="n">
        <v>-0.01384817074488387</v>
      </c>
      <c r="L1462" s="4" t="n">
        <v>0.01794258373205748</v>
      </c>
      <c r="M1462" s="4" t="n">
        <v>-0.1793635486981678</v>
      </c>
      <c r="N1462" s="4" t="n">
        <v>-0.06524604569420045</v>
      </c>
      <c r="O1462" s="2" t="n">
        <v>0.157071547420965</v>
      </c>
      <c r="P1462" s="2" t="n">
        <v>0.642928452579035</v>
      </c>
      <c r="Q1462" s="5" t="n">
        <v>60686604.4</v>
      </c>
      <c r="R1462" s="5" t="n">
        <v>99308393.84999999</v>
      </c>
      <c r="S1462" s="2" t="n">
        <v>0.6110923965970476</v>
      </c>
      <c r="T1462" s="2" t="n">
        <v>0.03608015059142838</v>
      </c>
      <c r="U1462" s="2" t="n">
        <v>0.05378575789852272</v>
      </c>
      <c r="V1462" s="2" t="b">
        <v>0</v>
      </c>
      <c r="W1462" s="2" t="b">
        <v>0</v>
      </c>
      <c r="X1462" s="4" t="n">
        <v>-0.2347122302158274</v>
      </c>
      <c r="Y1462" s="4" t="n">
        <v>-0.2261386138613861</v>
      </c>
      <c r="Z1462" s="5" t="n">
        <v>0.2066865089996636</v>
      </c>
      <c r="AA1462" s="2" t="n">
        <v>0</v>
      </c>
      <c r="AB1462" s="2" t="b">
        <v>0</v>
      </c>
      <c r="AC1462" s="4" t="n">
        <v>0.006459871379548954</v>
      </c>
      <c r="AD1462" s="4" t="n">
        <v>0.04849375269946399</v>
      </c>
      <c r="AE1462" s="2" t="b">
        <v>1</v>
      </c>
      <c r="AF1462" s="2" t="b">
        <v>0</v>
      </c>
      <c r="AG1462" s="2" t="b">
        <v>0</v>
      </c>
      <c r="AH1462" s="2" t="b">
        <v>0</v>
      </c>
      <c r="AI1462" s="2" t="b">
        <v>0</v>
      </c>
      <c r="AJ1462" s="2" t="b">
        <v>0</v>
      </c>
      <c r="AK1462" s="2" t="b">
        <v>0</v>
      </c>
    </row>
    <row r="1463">
      <c r="A1463" s="2" t="inlineStr">
        <is>
          <t>603300</t>
        </is>
      </c>
      <c r="B1463" s="2" t="inlineStr">
        <is>
          <t>海南华铁</t>
        </is>
      </c>
      <c r="C1463" s="2" t="inlineStr">
        <is>
          <t>2026-06-16</t>
        </is>
      </c>
      <c r="D1463" s="2" t="inlineStr">
        <is>
          <t>跌破MA60剔除</t>
        </is>
      </c>
      <c r="E1463" s="3" t="n">
        <v>12</v>
      </c>
      <c r="F1463" s="5" t="n">
        <v>5.12</v>
      </c>
      <c r="G1463" s="2" t="n">
        <v>5.5055</v>
      </c>
      <c r="H1463" s="2" t="n">
        <v>6.374166666666667</v>
      </c>
      <c r="I1463" s="2" t="n">
        <v>6.89775</v>
      </c>
      <c r="J1463" s="2" t="n">
        <v>-0.06575598167317176</v>
      </c>
      <c r="K1463" s="2" t="n">
        <v>-0.05214503457334763</v>
      </c>
      <c r="L1463" s="4" t="n">
        <v>-0.0639853747714807</v>
      </c>
      <c r="M1463" s="4" t="n">
        <v>-0.2254160363086233</v>
      </c>
      <c r="N1463" s="4" t="n">
        <v>-0.2928176795580111</v>
      </c>
      <c r="O1463" s="2" t="n">
        <v>0.05690515806988353</v>
      </c>
      <c r="P1463" s="2" t="n">
        <v>0.0605657237936772</v>
      </c>
      <c r="Q1463" s="5" t="n">
        <v>192263716.4</v>
      </c>
      <c r="R1463" s="5" t="n">
        <v>246296724.45</v>
      </c>
      <c r="S1463" s="2" t="n">
        <v>0.7806182434189495</v>
      </c>
      <c r="T1463" s="2" t="n">
        <v>0.01893558245345854</v>
      </c>
      <c r="U1463" s="2" t="n">
        <v>0.02214851888784616</v>
      </c>
      <c r="V1463" s="2" t="b">
        <v>0</v>
      </c>
      <c r="W1463" s="2" t="b">
        <v>0</v>
      </c>
      <c r="X1463" s="4" t="n">
        <v>-0.3024523160762943</v>
      </c>
      <c r="Y1463" s="4" t="n">
        <v>-0.2213500784929356</v>
      </c>
      <c r="Z1463" s="5" t="n">
        <v>0.3868088267099645</v>
      </c>
      <c r="AA1463" s="2" t="n">
        <v>0</v>
      </c>
      <c r="AB1463" s="2" t="b">
        <v>0</v>
      </c>
      <c r="AC1463" s="4" t="n">
        <v>0.006459871379548954</v>
      </c>
      <c r="AD1463" s="4" t="n">
        <v>0.04849375269946399</v>
      </c>
      <c r="AE1463" s="2" t="b">
        <v>1</v>
      </c>
      <c r="AF1463" s="2" t="b">
        <v>0</v>
      </c>
      <c r="AG1463" s="2" t="b">
        <v>0</v>
      </c>
      <c r="AH1463" s="2" t="b">
        <v>0</v>
      </c>
      <c r="AI1463" s="2" t="b">
        <v>0</v>
      </c>
      <c r="AJ1463" s="2" t="b">
        <v>0</v>
      </c>
      <c r="AK1463" s="2" t="b">
        <v>0</v>
      </c>
    </row>
    <row r="1464">
      <c r="A1464" s="2" t="inlineStr">
        <is>
          <t>603322</t>
        </is>
      </c>
      <c r="B1464" s="2" t="inlineStr">
        <is>
          <t>超讯科技</t>
        </is>
      </c>
      <c r="C1464" s="2" t="inlineStr">
        <is>
          <t>2026-06-16</t>
        </is>
      </c>
      <c r="D1464" s="2" t="inlineStr">
        <is>
          <t>跌破MA60剔除</t>
        </is>
      </c>
      <c r="E1464" s="3" t="n">
        <v>12</v>
      </c>
      <c r="F1464" s="5" t="n">
        <v>29.18</v>
      </c>
      <c r="G1464" s="2" t="n">
        <v>31.7945</v>
      </c>
      <c r="H1464" s="2" t="n">
        <v>32.92216666666667</v>
      </c>
      <c r="I1464" s="2" t="n">
        <v>35.63699999999999</v>
      </c>
      <c r="J1464" s="2" t="n">
        <v>-0.06297982700440596</v>
      </c>
      <c r="K1464" s="2" t="n">
        <v>-0.02849119148559454</v>
      </c>
      <c r="L1464" s="4" t="n">
        <v>-0.07335662114957131</v>
      </c>
      <c r="M1464" s="4" t="n">
        <v>-0.2516029751218262</v>
      </c>
      <c r="N1464" s="4" t="n">
        <v>-0.1833193394906241</v>
      </c>
      <c r="O1464" s="2" t="n">
        <v>0.02529118136439268</v>
      </c>
      <c r="P1464" s="2" t="n">
        <v>0.3517470881863561</v>
      </c>
      <c r="Q1464" s="5" t="n">
        <v>139631806.8</v>
      </c>
      <c r="R1464" s="5" t="n">
        <v>244910253.1</v>
      </c>
      <c r="S1464" s="2" t="n">
        <v>0.570134590253298</v>
      </c>
      <c r="T1464" s="2" t="n">
        <v>0.03089212119015346</v>
      </c>
      <c r="U1464" s="2" t="n">
        <v>0.04693680363930993</v>
      </c>
      <c r="V1464" s="2" t="b">
        <v>0</v>
      </c>
      <c r="W1464" s="2" t="b">
        <v>0</v>
      </c>
      <c r="X1464" s="4" t="n">
        <v>-0.273406374501992</v>
      </c>
      <c r="Y1464" s="4" t="n">
        <v>-0.2662269129287599</v>
      </c>
      <c r="Z1464" s="5" t="n">
        <v>0.5293556982938092</v>
      </c>
      <c r="AA1464" s="2" t="n">
        <v>0</v>
      </c>
      <c r="AB1464" s="2" t="b">
        <v>0</v>
      </c>
      <c r="AC1464" s="4" t="n">
        <v>0.006459871379548954</v>
      </c>
      <c r="AD1464" s="4" t="n">
        <v>0.04849375269946399</v>
      </c>
      <c r="AE1464" s="2" t="b">
        <v>1</v>
      </c>
      <c r="AF1464" s="2" t="b">
        <v>0</v>
      </c>
      <c r="AG1464" s="2" t="b">
        <v>0</v>
      </c>
      <c r="AH1464" s="2" t="b">
        <v>0</v>
      </c>
      <c r="AI1464" s="2" t="b">
        <v>0</v>
      </c>
      <c r="AJ1464" s="2" t="b">
        <v>0</v>
      </c>
      <c r="AK1464" s="2" t="b">
        <v>0</v>
      </c>
    </row>
    <row r="1465">
      <c r="A1465" s="2" t="inlineStr">
        <is>
          <t>603360</t>
        </is>
      </c>
      <c r="B1465" s="2" t="inlineStr">
        <is>
          <t>百傲化学</t>
        </is>
      </c>
      <c r="C1465" s="2" t="inlineStr">
        <is>
          <t>2026-06-16</t>
        </is>
      </c>
      <c r="D1465" s="2" t="inlineStr">
        <is>
          <t>跌破MA60剔除</t>
        </is>
      </c>
      <c r="E1465" s="3" t="n">
        <v>12</v>
      </c>
      <c r="F1465" s="5" t="n">
        <v>19.12</v>
      </c>
      <c r="G1465" s="2" t="n">
        <v>21.1795</v>
      </c>
      <c r="H1465" s="2" t="n">
        <v>23.21816666666667</v>
      </c>
      <c r="I1465" s="2" t="n">
        <v>26.79991666666667</v>
      </c>
      <c r="J1465" s="2" t="n">
        <v>-0.0310412663555677</v>
      </c>
      <c r="K1465" s="2" t="n">
        <v>-0.04938381122650903</v>
      </c>
      <c r="L1465" s="4" t="n">
        <v>-0.01239669421487599</v>
      </c>
      <c r="M1465" s="4" t="n">
        <v>-0.2033333333333333</v>
      </c>
      <c r="N1465" s="4" t="n">
        <v>-0.2571872571872571</v>
      </c>
      <c r="O1465" s="2" t="n">
        <v>0.09217970049916806</v>
      </c>
      <c r="P1465" s="2" t="n">
        <v>0.1274542429284526</v>
      </c>
      <c r="Q1465" s="5" t="n">
        <v>308320492.6</v>
      </c>
      <c r="R1465" s="5" t="n">
        <v>494021070.8</v>
      </c>
      <c r="S1465" s="2" t="n">
        <v>0.6241039316414518</v>
      </c>
      <c r="T1465" s="2" t="n">
        <v>0.02236737627029405</v>
      </c>
      <c r="U1465" s="2" t="n">
        <v>0.03188766833629727</v>
      </c>
      <c r="V1465" s="2" t="b">
        <v>0</v>
      </c>
      <c r="W1465" s="2" t="b">
        <v>0</v>
      </c>
      <c r="X1465" s="4" t="n">
        <v>-0.3195729537366548</v>
      </c>
      <c r="Y1465" s="4" t="n">
        <v>-0.3032600454890069</v>
      </c>
      <c r="Z1465" s="5" t="n">
        <v>0.7587038240078973</v>
      </c>
      <c r="AA1465" s="2" t="n">
        <v>0</v>
      </c>
      <c r="AB1465" s="2" t="b">
        <v>0</v>
      </c>
      <c r="AC1465" s="4" t="n">
        <v>0.006459871379548954</v>
      </c>
      <c r="AD1465" s="4" t="n">
        <v>0.04849375269946399</v>
      </c>
      <c r="AE1465" s="2" t="b">
        <v>1</v>
      </c>
      <c r="AF1465" s="2" t="b">
        <v>0</v>
      </c>
      <c r="AG1465" s="2" t="b">
        <v>0</v>
      </c>
      <c r="AH1465" s="2" t="b">
        <v>0</v>
      </c>
      <c r="AI1465" s="2" t="b">
        <v>0</v>
      </c>
      <c r="AJ1465" s="2" t="b">
        <v>0</v>
      </c>
      <c r="AK1465" s="2" t="b">
        <v>0</v>
      </c>
    </row>
    <row r="1466">
      <c r="A1466" s="2" t="inlineStr">
        <is>
          <t>603381</t>
        </is>
      </c>
      <c r="B1466" s="2" t="inlineStr">
        <is>
          <t>永臻股份</t>
        </is>
      </c>
      <c r="C1466" s="2" t="inlineStr">
        <is>
          <t>2026-06-16</t>
        </is>
      </c>
      <c r="D1466" s="2" t="inlineStr">
        <is>
          <t>跌破MA60剔除</t>
        </is>
      </c>
      <c r="E1466" s="3" t="n">
        <v>12</v>
      </c>
      <c r="F1466" s="5" t="n">
        <v>17.21</v>
      </c>
      <c r="G1466" s="2" t="n">
        <v>19.4965</v>
      </c>
      <c r="H1466" s="2" t="n">
        <v>22.47433333333333</v>
      </c>
      <c r="I1466" s="2" t="n">
        <v>22.91741666666667</v>
      </c>
      <c r="J1466" s="2" t="n">
        <v>-0.08089569829110188</v>
      </c>
      <c r="K1466" s="2" t="n">
        <v>-0.06263207652096536</v>
      </c>
      <c r="L1466" s="4" t="n">
        <v>-0.09989539748953979</v>
      </c>
      <c r="M1466" s="4" t="n">
        <v>-0.2664109121909634</v>
      </c>
      <c r="N1466" s="4" t="n">
        <v>-0.3461246200607903</v>
      </c>
      <c r="O1466" s="2" t="n">
        <v>0.01863560732113145</v>
      </c>
      <c r="P1466" s="2" t="n">
        <v>0.01863560732113145</v>
      </c>
      <c r="Q1466" s="5" t="n">
        <v>65259466.4</v>
      </c>
      <c r="R1466" s="5" t="n">
        <v>94021837.84999999</v>
      </c>
      <c r="S1466" s="2" t="n">
        <v>0.6940883936358834</v>
      </c>
      <c r="T1466" s="2" t="n">
        <v>0.02695045140948752</v>
      </c>
      <c r="U1466" s="2" t="n">
        <v>0.03338277612033161</v>
      </c>
      <c r="V1466" s="2" t="b">
        <v>0</v>
      </c>
      <c r="W1466" s="2" t="b">
        <v>0</v>
      </c>
      <c r="X1466" s="4" t="n">
        <v>-0.3901488306165839</v>
      </c>
      <c r="Y1466" s="4" t="n">
        <v>-0.2693965517241379</v>
      </c>
      <c r="Z1466" s="5" t="n">
        <v>0.2827540428623789</v>
      </c>
      <c r="AA1466" s="2" t="n">
        <v>0</v>
      </c>
      <c r="AB1466" s="2" t="b">
        <v>0</v>
      </c>
      <c r="AC1466" s="4" t="n">
        <v>0.006459871379548954</v>
      </c>
      <c r="AD1466" s="4" t="n">
        <v>0.04849375269946399</v>
      </c>
      <c r="AE1466" s="2" t="b">
        <v>1</v>
      </c>
      <c r="AF1466" s="2" t="b">
        <v>0</v>
      </c>
      <c r="AG1466" s="2" t="b">
        <v>0</v>
      </c>
      <c r="AH1466" s="2" t="b">
        <v>0</v>
      </c>
      <c r="AI1466" s="2" t="b">
        <v>0</v>
      </c>
      <c r="AJ1466" s="2" t="b">
        <v>0</v>
      </c>
      <c r="AK1466" s="2" t="b">
        <v>0</v>
      </c>
    </row>
    <row r="1467">
      <c r="A1467" s="2" t="inlineStr">
        <is>
          <t>603391</t>
        </is>
      </c>
      <c r="B1467" s="2" t="inlineStr">
        <is>
          <t>力聚热能</t>
        </is>
      </c>
      <c r="C1467" s="2" t="inlineStr">
        <is>
          <t>2026-06-16</t>
        </is>
      </c>
      <c r="D1467" s="2" t="inlineStr">
        <is>
          <t>跌破MA60剔除</t>
        </is>
      </c>
      <c r="E1467" s="3" t="n">
        <v>12</v>
      </c>
      <c r="F1467" s="5" t="n">
        <v>56.48</v>
      </c>
      <c r="G1467" s="2" t="n">
        <v>61.271</v>
      </c>
      <c r="H1467" s="2" t="n">
        <v>63.53566666666666</v>
      </c>
      <c r="I1467" s="2" t="n">
        <v>65.30025000000001</v>
      </c>
      <c r="J1467" s="2" t="n">
        <v>-0.0308901682905226</v>
      </c>
      <c r="K1467" s="2" t="n">
        <v>-0.04019839871091202</v>
      </c>
      <c r="L1467" s="4" t="n">
        <v>-0.04626815265113138</v>
      </c>
      <c r="M1467" s="4" t="n">
        <v>-0.1544910179640718</v>
      </c>
      <c r="N1467" s="4" t="n">
        <v>-0.2090743593334267</v>
      </c>
      <c r="O1467" s="2" t="n">
        <v>0.2608985024958403</v>
      </c>
      <c r="P1467" s="2" t="n">
        <v>0.26522462562396</v>
      </c>
      <c r="Q1467" s="5" t="n">
        <v>53088581.2</v>
      </c>
      <c r="R1467" s="5" t="n">
        <v>99467657.09999999</v>
      </c>
      <c r="S1467" s="2" t="n">
        <v>0.5337270701633929</v>
      </c>
      <c r="T1467" s="2" t="n">
        <v>0.04279338901098898</v>
      </c>
      <c r="U1467" s="2" t="n">
        <v>0.06947332747252742</v>
      </c>
      <c r="V1467" s="2" t="b">
        <v>0</v>
      </c>
      <c r="W1467" s="2" t="b">
        <v>0</v>
      </c>
      <c r="X1467" s="4" t="n">
        <v>-0.2284153005464482</v>
      </c>
      <c r="Y1467" s="4" t="n">
        <v>-0.2691351201989499</v>
      </c>
      <c r="Z1467" s="5" t="n">
        <v>0.5463852135755469</v>
      </c>
      <c r="AA1467" s="2" t="n">
        <v>0</v>
      </c>
      <c r="AB1467" s="2" t="b">
        <v>0</v>
      </c>
      <c r="AC1467" s="4" t="n">
        <v>0.006459871379548954</v>
      </c>
      <c r="AD1467" s="4" t="n">
        <v>0.04849375269946399</v>
      </c>
      <c r="AE1467" s="2" t="b">
        <v>1</v>
      </c>
      <c r="AF1467" s="2" t="b">
        <v>0</v>
      </c>
      <c r="AG1467" s="2" t="b">
        <v>0</v>
      </c>
      <c r="AH1467" s="2" t="b">
        <v>0</v>
      </c>
      <c r="AI1467" s="2" t="b">
        <v>0</v>
      </c>
      <c r="AJ1467" s="2" t="b">
        <v>0</v>
      </c>
      <c r="AK1467" s="2" t="b">
        <v>0</v>
      </c>
    </row>
    <row r="1468">
      <c r="A1468" s="2" t="inlineStr">
        <is>
          <t>603396</t>
        </is>
      </c>
      <c r="B1468" s="2" t="inlineStr">
        <is>
          <t>金辰股份</t>
        </is>
      </c>
      <c r="C1468" s="2" t="inlineStr">
        <is>
          <t>2026-06-16</t>
        </is>
      </c>
      <c r="D1468" s="2" t="inlineStr">
        <is>
          <t>跌破MA60剔除</t>
        </is>
      </c>
      <c r="E1468" s="3" t="n">
        <v>12</v>
      </c>
      <c r="F1468" s="5" t="n">
        <v>29.53</v>
      </c>
      <c r="G1468" s="2" t="n">
        <v>31.4675</v>
      </c>
      <c r="H1468" s="2" t="n">
        <v>34.66533333333334</v>
      </c>
      <c r="I1468" s="2" t="n">
        <v>36.88725</v>
      </c>
      <c r="J1468" s="2" t="n">
        <v>-0.05685683885566994</v>
      </c>
      <c r="K1468" s="2" t="n">
        <v>-0.04518119301853696</v>
      </c>
      <c r="L1468" s="4" t="n">
        <v>-0.03243774574049796</v>
      </c>
      <c r="M1468" s="4" t="n">
        <v>-0.1955870335058567</v>
      </c>
      <c r="N1468" s="4" t="n">
        <v>-0.2245273109243697</v>
      </c>
      <c r="O1468" s="2" t="n">
        <v>0.1104825291181364</v>
      </c>
      <c r="P1468" s="2" t="n">
        <v>0.2129783693843594</v>
      </c>
      <c r="Q1468" s="5" t="n">
        <v>82242357</v>
      </c>
      <c r="R1468" s="5" t="n">
        <v>106203054.55</v>
      </c>
      <c r="S1468" s="2" t="n">
        <v>0.7743878681124055</v>
      </c>
      <c r="T1468" s="2" t="n">
        <v>0.02029494538260485</v>
      </c>
      <c r="U1468" s="2" t="n">
        <v>0.02401167369841233</v>
      </c>
      <c r="V1468" s="2" t="b">
        <v>0</v>
      </c>
      <c r="W1468" s="2" t="b">
        <v>0</v>
      </c>
      <c r="X1468" s="4" t="n">
        <v>-0.2799317239697634</v>
      </c>
      <c r="Y1468" s="4" t="n">
        <v>-0.209041095890411</v>
      </c>
      <c r="Z1468" s="5" t="n">
        <v>0.4787900891665283</v>
      </c>
      <c r="AA1468" s="2" t="n">
        <v>0</v>
      </c>
      <c r="AB1468" s="2" t="b">
        <v>0</v>
      </c>
      <c r="AC1468" s="4" t="n">
        <v>0.006459871379548954</v>
      </c>
      <c r="AD1468" s="4" t="n">
        <v>0.04849375269946399</v>
      </c>
      <c r="AE1468" s="2" t="b">
        <v>1</v>
      </c>
      <c r="AF1468" s="2" t="b">
        <v>0</v>
      </c>
      <c r="AG1468" s="2" t="b">
        <v>0</v>
      </c>
      <c r="AH1468" s="2" t="b">
        <v>0</v>
      </c>
      <c r="AI1468" s="2" t="b">
        <v>0</v>
      </c>
      <c r="AJ1468" s="2" t="b">
        <v>0</v>
      </c>
      <c r="AK1468" s="2" t="b">
        <v>0</v>
      </c>
    </row>
    <row r="1469">
      <c r="A1469" s="2" t="inlineStr">
        <is>
          <t>603486</t>
        </is>
      </c>
      <c r="B1469" s="2" t="inlineStr">
        <is>
          <t>科沃斯</t>
        </is>
      </c>
      <c r="C1469" s="2" t="inlineStr">
        <is>
          <t>2026-06-16</t>
        </is>
      </c>
      <c r="D1469" s="2" t="inlineStr">
        <is>
          <t>跌破MA60剔除</t>
        </is>
      </c>
      <c r="E1469" s="3" t="n">
        <v>12</v>
      </c>
      <c r="F1469" s="5" t="n">
        <v>54.91</v>
      </c>
      <c r="G1469" s="2" t="n">
        <v>60.8145</v>
      </c>
      <c r="H1469" s="2" t="n">
        <v>62.48383333333334</v>
      </c>
      <c r="I1469" s="2" t="n">
        <v>68.75491666666666</v>
      </c>
      <c r="J1469" s="2" t="n">
        <v>-0.03872629989962784</v>
      </c>
      <c r="K1469" s="2" t="n">
        <v>-0.01748799714866767</v>
      </c>
      <c r="L1469" s="4" t="n">
        <v>-0.05976027397260275</v>
      </c>
      <c r="M1469" s="4" t="n">
        <v>-0.1967524868344062</v>
      </c>
      <c r="N1469" s="4" t="n">
        <v>-0.1359559402045634</v>
      </c>
      <c r="O1469" s="2" t="n">
        <v>0.1071547420965058</v>
      </c>
      <c r="P1469" s="2" t="n">
        <v>0.4901830282861897</v>
      </c>
      <c r="Q1469" s="5" t="n">
        <v>457657572.6</v>
      </c>
      <c r="R1469" s="5" t="n">
        <v>504738859.5</v>
      </c>
      <c r="S1469" s="2" t="n">
        <v>0.9067214936717192</v>
      </c>
      <c r="T1469" s="2" t="n">
        <v>0.0142617584533466</v>
      </c>
      <c r="U1469" s="2" t="n">
        <v>0.01428928956420277</v>
      </c>
      <c r="V1469" s="2" t="b">
        <v>0</v>
      </c>
      <c r="W1469" s="2" t="b">
        <v>0</v>
      </c>
      <c r="X1469" s="4" t="n">
        <v>-0.2266197183098592</v>
      </c>
      <c r="Y1469" s="4" t="n">
        <v>-0.2067559697146186</v>
      </c>
      <c r="Z1469" s="5" t="n">
        <v>0.3422883967175217</v>
      </c>
      <c r="AA1469" s="2" t="n">
        <v>0</v>
      </c>
      <c r="AB1469" s="2" t="b">
        <v>0</v>
      </c>
      <c r="AC1469" s="4" t="n">
        <v>0.006459871379548954</v>
      </c>
      <c r="AD1469" s="4" t="n">
        <v>0.04849375269946399</v>
      </c>
      <c r="AE1469" s="2" t="b">
        <v>1</v>
      </c>
      <c r="AF1469" s="2" t="b">
        <v>0</v>
      </c>
      <c r="AG1469" s="2" t="b">
        <v>0</v>
      </c>
      <c r="AH1469" s="2" t="b">
        <v>0</v>
      </c>
      <c r="AI1469" s="2" t="b">
        <v>0</v>
      </c>
      <c r="AJ1469" s="2" t="b">
        <v>0</v>
      </c>
      <c r="AK1469" s="2" t="b">
        <v>0</v>
      </c>
    </row>
    <row r="1470">
      <c r="A1470" s="2" t="inlineStr">
        <is>
          <t>603496</t>
        </is>
      </c>
      <c r="B1470" s="2" t="inlineStr">
        <is>
          <t>XD恒为科</t>
        </is>
      </c>
      <c r="C1470" s="2" t="inlineStr">
        <is>
          <t>2026-06-16</t>
        </is>
      </c>
      <c r="D1470" s="2" t="inlineStr">
        <is>
          <t>跌破MA60剔除</t>
        </is>
      </c>
      <c r="E1470" s="3" t="n">
        <v>12</v>
      </c>
      <c r="F1470" s="5" t="n">
        <v>23.13</v>
      </c>
      <c r="G1470" s="2" t="n">
        <v>24.2195</v>
      </c>
      <c r="H1470" s="2" t="n">
        <v>27.8645</v>
      </c>
      <c r="I1470" s="2" t="n">
        <v>28.77158333333333</v>
      </c>
      <c r="J1470" s="2" t="n">
        <v>-0.08226445122297787</v>
      </c>
      <c r="K1470" s="2" t="n">
        <v>-0.04561101057787265</v>
      </c>
      <c r="L1470" s="4" t="n">
        <v>0.004778453518679449</v>
      </c>
      <c r="M1470" s="4" t="n">
        <v>-0.2762828535669587</v>
      </c>
      <c r="N1470" s="4" t="n">
        <v>-0.2330901856763926</v>
      </c>
      <c r="O1470" s="2" t="n">
        <v>0.01630615640599002</v>
      </c>
      <c r="P1470" s="2" t="n">
        <v>0.1820299500831947</v>
      </c>
      <c r="Q1470" s="5" t="n">
        <v>259361620.8</v>
      </c>
      <c r="R1470" s="5" t="n">
        <v>367467061.85</v>
      </c>
      <c r="S1470" s="2" t="n">
        <v>0.7058091669339097</v>
      </c>
      <c r="T1470" s="2" t="n">
        <v>0.03618745259018018</v>
      </c>
      <c r="U1470" s="2" t="n">
        <v>0.04567715757661619</v>
      </c>
      <c r="V1470" s="2" t="b">
        <v>0</v>
      </c>
      <c r="W1470" s="2" t="b">
        <v>0</v>
      </c>
      <c r="X1470" s="4" t="n">
        <v>-0.2935247403787417</v>
      </c>
      <c r="Y1470" s="4" t="n">
        <v>-0.316528398213146</v>
      </c>
      <c r="Z1470" s="5" t="n">
        <v>0.5392409288339424</v>
      </c>
      <c r="AA1470" s="2" t="n">
        <v>0</v>
      </c>
      <c r="AB1470" s="2" t="b">
        <v>0</v>
      </c>
      <c r="AC1470" s="4" t="n">
        <v>0.006459871379548954</v>
      </c>
      <c r="AD1470" s="4" t="n">
        <v>0.04849375269946399</v>
      </c>
      <c r="AE1470" s="2" t="b">
        <v>1</v>
      </c>
      <c r="AF1470" s="2" t="b">
        <v>0</v>
      </c>
      <c r="AG1470" s="2" t="b">
        <v>0</v>
      </c>
      <c r="AH1470" s="2" t="b">
        <v>0</v>
      </c>
      <c r="AI1470" s="2" t="b">
        <v>0</v>
      </c>
      <c r="AJ1470" s="2" t="b">
        <v>0</v>
      </c>
      <c r="AK1470" s="2" t="b">
        <v>0</v>
      </c>
    </row>
    <row r="1471">
      <c r="A1471" s="2" t="inlineStr">
        <is>
          <t>603501</t>
        </is>
      </c>
      <c r="B1471" s="2" t="inlineStr">
        <is>
          <t>豪威集团</t>
        </is>
      </c>
      <c r="C1471" s="2" t="inlineStr">
        <is>
          <t>2026-06-16</t>
        </is>
      </c>
      <c r="D1471" s="2" t="inlineStr">
        <is>
          <t>跌破MA60剔除</t>
        </is>
      </c>
      <c r="E1471" s="3" t="n">
        <v>12</v>
      </c>
      <c r="F1471" s="5" t="n">
        <v>88.2</v>
      </c>
      <c r="G1471" s="2" t="n">
        <v>96.38249999999999</v>
      </c>
      <c r="H1471" s="2" t="n">
        <v>97.36766666666666</v>
      </c>
      <c r="I1471" s="2" t="n">
        <v>109.6943333333333</v>
      </c>
      <c r="J1471" s="2" t="n">
        <v>-0.03457239016767844</v>
      </c>
      <c r="K1471" s="2" t="n">
        <v>-0.03343243775365523</v>
      </c>
      <c r="L1471" s="4" t="n">
        <v>-0.04710458081244595</v>
      </c>
      <c r="M1471" s="4" t="n">
        <v>-0.1396800624268435</v>
      </c>
      <c r="N1471" s="4" t="n">
        <v>-0.1846168068780623</v>
      </c>
      <c r="O1471" s="2" t="n">
        <v>0.3267886855241264</v>
      </c>
      <c r="P1471" s="2" t="n">
        <v>0.3474209650582363</v>
      </c>
      <c r="Q1471" s="5" t="n">
        <v>1872613358.4</v>
      </c>
      <c r="R1471" s="5" t="n">
        <v>3203725173.85</v>
      </c>
      <c r="S1471" s="2" t="n">
        <v>0.5845112351349513</v>
      </c>
      <c r="T1471" s="2" t="n">
        <v>0.01761403984315986</v>
      </c>
      <c r="U1471" s="2" t="n">
        <v>0.02677831411938932</v>
      </c>
      <c r="V1471" s="2" t="b">
        <v>0</v>
      </c>
      <c r="W1471" s="2" t="b">
        <v>0</v>
      </c>
      <c r="X1471" s="4" t="n">
        <v>-0.1906771884749495</v>
      </c>
      <c r="Y1471" s="4" t="n">
        <v>-0.2174032895341358</v>
      </c>
      <c r="Z1471" s="5" t="n">
        <v>0.8425679079316745</v>
      </c>
      <c r="AA1471" s="2" t="n">
        <v>0</v>
      </c>
      <c r="AB1471" s="2" t="b">
        <v>0</v>
      </c>
      <c r="AC1471" s="4" t="n">
        <v>0.006459871379548954</v>
      </c>
      <c r="AD1471" s="4" t="n">
        <v>0.04849375269946399</v>
      </c>
      <c r="AE1471" s="2" t="b">
        <v>1</v>
      </c>
      <c r="AF1471" s="2" t="b">
        <v>0</v>
      </c>
      <c r="AG1471" s="2" t="b">
        <v>0</v>
      </c>
      <c r="AH1471" s="2" t="b">
        <v>0</v>
      </c>
      <c r="AI1471" s="2" t="b">
        <v>0</v>
      </c>
      <c r="AJ1471" s="2" t="b">
        <v>0</v>
      </c>
      <c r="AK1471" s="2" t="b">
        <v>0</v>
      </c>
    </row>
    <row r="1472">
      <c r="A1472" s="2" t="inlineStr">
        <is>
          <t>603533</t>
        </is>
      </c>
      <c r="B1472" s="2" t="inlineStr">
        <is>
          <t>掌阅科技</t>
        </is>
      </c>
      <c r="C1472" s="2" t="inlineStr">
        <is>
          <t>2026-06-16</t>
        </is>
      </c>
      <c r="D1472" s="2" t="inlineStr">
        <is>
          <t>跌破MA60剔除</t>
        </is>
      </c>
      <c r="E1472" s="3" t="n">
        <v>12</v>
      </c>
      <c r="F1472" s="5" t="n">
        <v>20.59</v>
      </c>
      <c r="G1472" s="2" t="n">
        <v>23.57</v>
      </c>
      <c r="H1472" s="2" t="n">
        <v>24.89016666666667</v>
      </c>
      <c r="I1472" s="2" t="n">
        <v>25.00483333333333</v>
      </c>
      <c r="J1472" s="2" t="n">
        <v>-0.05318550654776244</v>
      </c>
      <c r="K1472" s="2" t="n">
        <v>-0.03101459243062255</v>
      </c>
      <c r="L1472" s="4" t="n">
        <v>-0.2156190476190476</v>
      </c>
      <c r="M1472" s="4" t="n">
        <v>-0.2455111762550385</v>
      </c>
      <c r="N1472" s="4" t="n">
        <v>-0.2162162162162162</v>
      </c>
      <c r="O1472" s="2" t="n">
        <v>0.03261231281198004</v>
      </c>
      <c r="P1472" s="2" t="n">
        <v>0.2386023294509151</v>
      </c>
      <c r="Q1472" s="5" t="n">
        <v>360448992</v>
      </c>
      <c r="R1472" s="5" t="n">
        <v>578931349.05</v>
      </c>
      <c r="S1472" s="2" t="n">
        <v>0.6226109409889107</v>
      </c>
      <c r="T1472" s="2" t="n">
        <v>0.04015062446280795</v>
      </c>
      <c r="U1472" s="2" t="n">
        <v>0.05485153008679131</v>
      </c>
      <c r="V1472" s="2" t="b">
        <v>0</v>
      </c>
      <c r="W1472" s="2" t="b">
        <v>0</v>
      </c>
      <c r="X1472" s="4" t="n">
        <v>-0.2601509162773985</v>
      </c>
      <c r="Y1472" s="4" t="n">
        <v>-0.2542056074766356</v>
      </c>
      <c r="Z1472" s="5" t="n">
        <v>0.1925409988573096</v>
      </c>
      <c r="AA1472" s="2" t="n">
        <v>0</v>
      </c>
      <c r="AB1472" s="2" t="b">
        <v>0</v>
      </c>
      <c r="AC1472" s="4" t="n">
        <v>0.006459871379548954</v>
      </c>
      <c r="AD1472" s="4" t="n">
        <v>0.04849375269946399</v>
      </c>
      <c r="AE1472" s="2" t="b">
        <v>1</v>
      </c>
      <c r="AF1472" s="2" t="b">
        <v>0</v>
      </c>
      <c r="AG1472" s="2" t="b">
        <v>0</v>
      </c>
      <c r="AH1472" s="2" t="b">
        <v>0</v>
      </c>
      <c r="AI1472" s="2" t="b">
        <v>0</v>
      </c>
      <c r="AJ1472" s="2" t="b">
        <v>0</v>
      </c>
      <c r="AK1472" s="2" t="b">
        <v>0</v>
      </c>
    </row>
    <row r="1473">
      <c r="A1473" s="2" t="inlineStr">
        <is>
          <t>603567</t>
        </is>
      </c>
      <c r="B1473" s="2" t="inlineStr">
        <is>
          <t>珍宝岛</t>
        </is>
      </c>
      <c r="C1473" s="2" t="inlineStr">
        <is>
          <t>2026-06-16</t>
        </is>
      </c>
      <c r="D1473" s="2" t="inlineStr">
        <is>
          <t>跌破MA60剔除</t>
        </is>
      </c>
      <c r="E1473" s="3" t="n">
        <v>12</v>
      </c>
      <c r="F1473" s="5" t="n">
        <v>5.48</v>
      </c>
      <c r="G1473" s="2" t="n">
        <v>6.9185</v>
      </c>
      <c r="H1473" s="2" t="n">
        <v>6.938166666666667</v>
      </c>
      <c r="I1473" s="2" t="n">
        <v>7.806583333333333</v>
      </c>
      <c r="J1473" s="2" t="n">
        <v>-0.04565832126353542</v>
      </c>
      <c r="K1473" s="2" t="n">
        <v>-0.02906122448979587</v>
      </c>
      <c r="L1473" s="4" t="n">
        <v>-0.2069464544138928</v>
      </c>
      <c r="M1473" s="4" t="n">
        <v>-0.2472527472527473</v>
      </c>
      <c r="N1473" s="4" t="n">
        <v>-0.2534059945504087</v>
      </c>
      <c r="O1473" s="2" t="n">
        <v>0.03094841930116473</v>
      </c>
      <c r="P1473" s="2" t="n">
        <v>0.1357737104825291</v>
      </c>
      <c r="Q1473" s="5" t="n">
        <v>121295355.6</v>
      </c>
      <c r="R1473" s="5" t="n">
        <v>126271003.55</v>
      </c>
      <c r="S1473" s="2" t="n">
        <v>0.960595482651488</v>
      </c>
      <c r="T1473" s="2" t="n">
        <v>0.0219435528654715</v>
      </c>
      <c r="U1473" s="2" t="n">
        <v>0.01934980146950555</v>
      </c>
      <c r="V1473" s="2" t="b">
        <v>0</v>
      </c>
      <c r="W1473" s="2" t="b">
        <v>0</v>
      </c>
      <c r="X1473" s="4" t="n">
        <v>-0.3149999999999999</v>
      </c>
      <c r="Y1473" s="4" t="n">
        <v>-0.3072060682680151</v>
      </c>
      <c r="Z1473" s="5" t="n">
        <v>0.7078559576356084</v>
      </c>
      <c r="AA1473" s="2" t="n">
        <v>0</v>
      </c>
      <c r="AB1473" s="2" t="b">
        <v>0</v>
      </c>
      <c r="AC1473" s="4" t="n">
        <v>0.006459871379548954</v>
      </c>
      <c r="AD1473" s="4" t="n">
        <v>0.04849375269946399</v>
      </c>
      <c r="AE1473" s="2" t="b">
        <v>1</v>
      </c>
      <c r="AF1473" s="2" t="b">
        <v>0</v>
      </c>
      <c r="AG1473" s="2" t="b">
        <v>0</v>
      </c>
      <c r="AH1473" s="2" t="b">
        <v>0</v>
      </c>
      <c r="AI1473" s="2" t="b">
        <v>0</v>
      </c>
      <c r="AJ1473" s="2" t="b">
        <v>0</v>
      </c>
      <c r="AK1473" s="2" t="b">
        <v>0</v>
      </c>
    </row>
    <row r="1474">
      <c r="A1474" s="2" t="inlineStr">
        <is>
          <t>603590</t>
        </is>
      </c>
      <c r="B1474" s="2" t="inlineStr">
        <is>
          <t>康辰药业</t>
        </is>
      </c>
      <c r="C1474" s="2" t="inlineStr">
        <is>
          <t>2026-06-16</t>
        </is>
      </c>
      <c r="D1474" s="2" t="inlineStr">
        <is>
          <t>跌破MA60剔除</t>
        </is>
      </c>
      <c r="E1474" s="3" t="n">
        <v>12</v>
      </c>
      <c r="F1474" s="5" t="n">
        <v>29.34</v>
      </c>
      <c r="G1474" s="2" t="n">
        <v>33.032</v>
      </c>
      <c r="H1474" s="2" t="n">
        <v>35.42716666666667</v>
      </c>
      <c r="I1474" s="2" t="n">
        <v>38.37208333333334</v>
      </c>
      <c r="J1474" s="2" t="n">
        <v>-0.04049265090338716</v>
      </c>
      <c r="K1474" s="2" t="n">
        <v>-0.04017863190358562</v>
      </c>
      <c r="L1474" s="4" t="n">
        <v>-0.1057604388905822</v>
      </c>
      <c r="M1474" s="4" t="n">
        <v>-0.15713875323183</v>
      </c>
      <c r="N1474" s="4" t="n">
        <v>-0.2238095238095238</v>
      </c>
      <c r="O1474" s="2" t="n">
        <v>0.2502495840266223</v>
      </c>
      <c r="P1474" s="2" t="n">
        <v>0.215973377703827</v>
      </c>
      <c r="Q1474" s="5" t="n">
        <v>68983176.59999999</v>
      </c>
      <c r="R1474" s="5" t="n">
        <v>145541861.3</v>
      </c>
      <c r="S1474" s="2" t="n">
        <v>0.4739748137328514</v>
      </c>
      <c r="T1474" s="2" t="n">
        <v>0.01485632881143166</v>
      </c>
      <c r="U1474" s="2" t="n">
        <v>0.02654044791342812</v>
      </c>
      <c r="V1474" s="2" t="b">
        <v>0</v>
      </c>
      <c r="W1474" s="2" t="b">
        <v>0</v>
      </c>
      <c r="X1474" s="4" t="n">
        <v>-0.2644773126096767</v>
      </c>
      <c r="Y1474" s="4" t="n">
        <v>-0.2519122896481387</v>
      </c>
      <c r="Z1474" s="5" t="n">
        <v>0.5544601956292509</v>
      </c>
      <c r="AA1474" s="2" t="n">
        <v>0</v>
      </c>
      <c r="AB1474" s="2" t="b">
        <v>0</v>
      </c>
      <c r="AC1474" s="4" t="n">
        <v>0.006459871379548954</v>
      </c>
      <c r="AD1474" s="4" t="n">
        <v>0.04849375269946399</v>
      </c>
      <c r="AE1474" s="2" t="b">
        <v>1</v>
      </c>
      <c r="AF1474" s="2" t="b">
        <v>0</v>
      </c>
      <c r="AG1474" s="2" t="b">
        <v>0</v>
      </c>
      <c r="AH1474" s="2" t="b">
        <v>0</v>
      </c>
      <c r="AI1474" s="2" t="b">
        <v>0</v>
      </c>
      <c r="AJ1474" s="2" t="b">
        <v>0</v>
      </c>
      <c r="AK1474" s="2" t="b">
        <v>0</v>
      </c>
    </row>
    <row r="1475">
      <c r="A1475" s="2" t="inlineStr">
        <is>
          <t>603613</t>
        </is>
      </c>
      <c r="B1475" s="2" t="inlineStr">
        <is>
          <t>国联股份</t>
        </is>
      </c>
      <c r="C1475" s="2" t="inlineStr">
        <is>
          <t>2026-06-16</t>
        </is>
      </c>
      <c r="D1475" s="2" t="inlineStr">
        <is>
          <t>跌破MA60剔除</t>
        </is>
      </c>
      <c r="E1475" s="3" t="n">
        <v>12</v>
      </c>
      <c r="F1475" s="5" t="n">
        <v>20.16</v>
      </c>
      <c r="G1475" s="2" t="n">
        <v>22.914</v>
      </c>
      <c r="H1475" s="2" t="n">
        <v>25.3805</v>
      </c>
      <c r="I1475" s="2" t="n">
        <v>26.5415</v>
      </c>
      <c r="J1475" s="2" t="n">
        <v>-0.06853658536585361</v>
      </c>
      <c r="K1475" s="2" t="n">
        <v>-0.03566475635626742</v>
      </c>
      <c r="L1475" s="4" t="n">
        <v>-0.1265164644714037</v>
      </c>
      <c r="M1475" s="4" t="n">
        <v>-0.2469181920059769</v>
      </c>
      <c r="N1475" s="4" t="n">
        <v>-0.2805139186295503</v>
      </c>
      <c r="O1475" s="2" t="n">
        <v>0.03128119800332779</v>
      </c>
      <c r="P1475" s="2" t="n">
        <v>0.07920133111480865</v>
      </c>
      <c r="Q1475" s="5" t="n">
        <v>256317122.4</v>
      </c>
      <c r="R1475" s="5" t="n">
        <v>264038906.1</v>
      </c>
      <c r="S1475" s="2" t="n">
        <v>0.9707551291813203</v>
      </c>
      <c r="T1475" s="2" t="n">
        <v>0.01766314434909465</v>
      </c>
      <c r="U1475" s="2" t="n">
        <v>0.01590173061465682</v>
      </c>
      <c r="V1475" s="2" t="b">
        <v>0</v>
      </c>
      <c r="W1475" s="2" t="b">
        <v>0</v>
      </c>
      <c r="X1475" s="4" t="n">
        <v>-0.3200674536256324</v>
      </c>
      <c r="Y1475" s="4" t="n">
        <v>-0.2439770554493308</v>
      </c>
      <c r="Z1475" s="5" t="n">
        <v>0.2889929955796747</v>
      </c>
      <c r="AA1475" s="2" t="n">
        <v>0</v>
      </c>
      <c r="AB1475" s="2" t="b">
        <v>0</v>
      </c>
      <c r="AC1475" s="4" t="n">
        <v>0.006459871379548954</v>
      </c>
      <c r="AD1475" s="4" t="n">
        <v>0.04849375269946399</v>
      </c>
      <c r="AE1475" s="2" t="b">
        <v>1</v>
      </c>
      <c r="AF1475" s="2" t="b">
        <v>0</v>
      </c>
      <c r="AG1475" s="2" t="b">
        <v>0</v>
      </c>
      <c r="AH1475" s="2" t="b">
        <v>0</v>
      </c>
      <c r="AI1475" s="2" t="b">
        <v>0</v>
      </c>
      <c r="AJ1475" s="2" t="b">
        <v>0</v>
      </c>
      <c r="AK1475" s="2" t="b">
        <v>0</v>
      </c>
    </row>
    <row r="1476">
      <c r="A1476" s="2" t="inlineStr">
        <is>
          <t>603636</t>
        </is>
      </c>
      <c r="B1476" s="2" t="inlineStr">
        <is>
          <t>南威软件</t>
        </is>
      </c>
      <c r="C1476" s="2" t="inlineStr">
        <is>
          <t>2026-06-16</t>
        </is>
      </c>
      <c r="D1476" s="2" t="inlineStr">
        <is>
          <t>跌破MA60剔除</t>
        </is>
      </c>
      <c r="E1476" s="3" t="n">
        <v>12</v>
      </c>
      <c r="F1476" s="5" t="n">
        <v>9.609999999999999</v>
      </c>
      <c r="G1476" s="2" t="n">
        <v>9.632999999999999</v>
      </c>
      <c r="H1476" s="2" t="n">
        <v>9.637166666666667</v>
      </c>
      <c r="I1476" s="2" t="n">
        <v>10.57683333333333</v>
      </c>
      <c r="J1476" s="2" t="n">
        <v>-0.05679036522079706</v>
      </c>
      <c r="K1476" s="2" t="n">
        <v>-0.01971654290848668</v>
      </c>
      <c r="L1476" s="4" t="n">
        <v>0.03222341568206222</v>
      </c>
      <c r="M1476" s="4" t="n">
        <v>-0.2379064234734338</v>
      </c>
      <c r="N1476" s="4" t="n">
        <v>-0.04851485148514856</v>
      </c>
      <c r="O1476" s="2" t="n">
        <v>0.03926788685524126</v>
      </c>
      <c r="P1476" s="2" t="n">
        <v>0.6718801996672213</v>
      </c>
      <c r="Q1476" s="5" t="n">
        <v>248769603.8</v>
      </c>
      <c r="R1476" s="5" t="n">
        <v>267937699.7</v>
      </c>
      <c r="S1476" s="2" t="n">
        <v>0.9284606237888069</v>
      </c>
      <c r="T1476" s="2" t="n">
        <v>0.0465531102293806</v>
      </c>
      <c r="U1476" s="2" t="n">
        <v>0.04560531618033568</v>
      </c>
      <c r="V1476" s="2" t="b">
        <v>0</v>
      </c>
      <c r="W1476" s="2" t="b">
        <v>0</v>
      </c>
      <c r="X1476" s="4" t="n">
        <v>-0.2379064234734338</v>
      </c>
      <c r="Y1476" s="4" t="n">
        <v>-0.2684791843670349</v>
      </c>
      <c r="Z1476" s="5" t="n">
        <v>0.3415882078615521</v>
      </c>
      <c r="AA1476" s="2" t="n">
        <v>1</v>
      </c>
      <c r="AB1476" s="2" t="b">
        <v>0</v>
      </c>
      <c r="AC1476" s="4" t="n">
        <v>0.006459871379548954</v>
      </c>
      <c r="AD1476" s="4" t="n">
        <v>0.04849375269946399</v>
      </c>
      <c r="AE1476" s="2" t="b">
        <v>1</v>
      </c>
      <c r="AF1476" s="2" t="b">
        <v>0</v>
      </c>
      <c r="AG1476" s="2" t="b">
        <v>0</v>
      </c>
      <c r="AH1476" s="2" t="b">
        <v>0</v>
      </c>
      <c r="AI1476" s="2" t="b">
        <v>0</v>
      </c>
      <c r="AJ1476" s="2" t="b">
        <v>0</v>
      </c>
      <c r="AK1476" s="2" t="b">
        <v>0</v>
      </c>
    </row>
    <row r="1477">
      <c r="A1477" s="2" t="inlineStr">
        <is>
          <t>603716</t>
        </is>
      </c>
      <c r="B1477" s="2" t="inlineStr">
        <is>
          <t>塞力医疗</t>
        </is>
      </c>
      <c r="C1477" s="2" t="inlineStr">
        <is>
          <t>2026-06-16</t>
        </is>
      </c>
      <c r="D1477" s="2" t="inlineStr">
        <is>
          <t>跌破MA60剔除</t>
        </is>
      </c>
      <c r="E1477" s="3" t="n">
        <v>12</v>
      </c>
      <c r="F1477" s="5" t="n">
        <v>15.8</v>
      </c>
      <c r="G1477" s="2" t="n">
        <v>17.094</v>
      </c>
      <c r="H1477" s="2" t="n">
        <v>20.38866666666667</v>
      </c>
      <c r="I1477" s="2" t="n">
        <v>21.77466666666667</v>
      </c>
      <c r="J1477" s="2" t="n">
        <v>-0.07145767131100789</v>
      </c>
      <c r="K1477" s="2" t="n">
        <v>-0.05705520526616004</v>
      </c>
      <c r="L1477" s="4" t="n">
        <v>-0.06949352179034152</v>
      </c>
      <c r="M1477" s="4" t="n">
        <v>-0.2432950191570881</v>
      </c>
      <c r="N1477" s="4" t="n">
        <v>-0.314236111111111</v>
      </c>
      <c r="O1477" s="2" t="n">
        <v>0.03361064891846922</v>
      </c>
      <c r="P1477" s="2" t="n">
        <v>0.03627287853577371</v>
      </c>
      <c r="Q1477" s="5" t="n">
        <v>98416417.40000001</v>
      </c>
      <c r="R1477" s="5" t="n">
        <v>137399103.9</v>
      </c>
      <c r="S1477" s="2" t="n">
        <v>0.7162813628801258</v>
      </c>
      <c r="T1477" s="2" t="n">
        <v>0.02784102556539398</v>
      </c>
      <c r="U1477" s="2" t="n">
        <v>0.03519986224414749</v>
      </c>
      <c r="V1477" s="2" t="b">
        <v>0</v>
      </c>
      <c r="W1477" s="2" t="b">
        <v>0</v>
      </c>
      <c r="X1477" s="4" t="n">
        <v>-0.3892539621182837</v>
      </c>
      <c r="Y1477" s="4" t="n">
        <v>-0.2324649298597194</v>
      </c>
      <c r="Z1477" s="5" t="n">
        <v>0.2927609198286518</v>
      </c>
      <c r="AA1477" s="2" t="n">
        <v>0</v>
      </c>
      <c r="AB1477" s="2" t="b">
        <v>0</v>
      </c>
      <c r="AC1477" s="4" t="n">
        <v>0.006459871379548954</v>
      </c>
      <c r="AD1477" s="4" t="n">
        <v>0.04849375269946399</v>
      </c>
      <c r="AE1477" s="2" t="b">
        <v>1</v>
      </c>
      <c r="AF1477" s="2" t="b">
        <v>0</v>
      </c>
      <c r="AG1477" s="2" t="b">
        <v>0</v>
      </c>
      <c r="AH1477" s="2" t="b">
        <v>0</v>
      </c>
      <c r="AI1477" s="2" t="b">
        <v>0</v>
      </c>
      <c r="AJ1477" s="2" t="b">
        <v>0</v>
      </c>
      <c r="AK1477" s="2" t="b">
        <v>0</v>
      </c>
    </row>
    <row r="1478">
      <c r="A1478" s="2" t="inlineStr">
        <is>
          <t>603767</t>
        </is>
      </c>
      <c r="B1478" s="2" t="inlineStr">
        <is>
          <t>中马传动</t>
        </is>
      </c>
      <c r="C1478" s="2" t="inlineStr">
        <is>
          <t>2026-06-16</t>
        </is>
      </c>
      <c r="D1478" s="2" t="inlineStr">
        <is>
          <t>跌破MA60剔除</t>
        </is>
      </c>
      <c r="E1478" s="3" t="n">
        <v>12</v>
      </c>
      <c r="F1478" s="5" t="n">
        <v>16.33</v>
      </c>
      <c r="G1478" s="2" t="n">
        <v>18.889</v>
      </c>
      <c r="H1478" s="2" t="n">
        <v>19.08883333333333</v>
      </c>
      <c r="I1478" s="2" t="n">
        <v>20.62358333333333</v>
      </c>
      <c r="J1478" s="2" t="n">
        <v>-0.06441467099234743</v>
      </c>
      <c r="K1478" s="2" t="n">
        <v>-0.02501042810566023</v>
      </c>
      <c r="L1478" s="4" t="n">
        <v>-0.04892253931275503</v>
      </c>
      <c r="M1478" s="4" t="n">
        <v>-0.2906168549087751</v>
      </c>
      <c r="N1478" s="4" t="n">
        <v>-0.1508060322412897</v>
      </c>
      <c r="O1478" s="2" t="n">
        <v>0.01164725457570715</v>
      </c>
      <c r="P1478" s="2" t="n">
        <v>0.4515806988352745</v>
      </c>
      <c r="Q1478" s="5" t="n">
        <v>97229387.8</v>
      </c>
      <c r="R1478" s="5" t="n">
        <v>316500555.2</v>
      </c>
      <c r="S1478" s="2" t="n">
        <v>0.3072013182996148</v>
      </c>
      <c r="T1478" s="2" t="n">
        <v>0.01950849475831206</v>
      </c>
      <c r="U1478" s="2" t="n">
        <v>0.04956835449395149</v>
      </c>
      <c r="V1478" s="2" t="b">
        <v>0</v>
      </c>
      <c r="W1478" s="2" t="b">
        <v>0</v>
      </c>
      <c r="X1478" s="4" t="n">
        <v>-0.359607843137255</v>
      </c>
      <c r="Y1478" s="4" t="n">
        <v>-0.3635634028892456</v>
      </c>
      <c r="Z1478" s="5" t="n">
        <v>0.9236629952829636</v>
      </c>
      <c r="AA1478" s="2" t="n">
        <v>0</v>
      </c>
      <c r="AB1478" s="2" t="b">
        <v>0</v>
      </c>
      <c r="AC1478" s="4" t="n">
        <v>0.006459871379548954</v>
      </c>
      <c r="AD1478" s="4" t="n">
        <v>0.04849375269946399</v>
      </c>
      <c r="AE1478" s="2" t="b">
        <v>1</v>
      </c>
      <c r="AF1478" s="2" t="b">
        <v>0</v>
      </c>
      <c r="AG1478" s="2" t="b">
        <v>0</v>
      </c>
      <c r="AH1478" s="2" t="b">
        <v>0</v>
      </c>
      <c r="AI1478" s="2" t="b">
        <v>0</v>
      </c>
      <c r="AJ1478" s="2" t="b">
        <v>0</v>
      </c>
      <c r="AK1478" s="2" t="b">
        <v>0</v>
      </c>
    </row>
    <row r="1479">
      <c r="A1479" s="2" t="inlineStr">
        <is>
          <t>603786</t>
        </is>
      </c>
      <c r="B1479" s="2" t="inlineStr">
        <is>
          <t>科博达</t>
        </is>
      </c>
      <c r="C1479" s="2" t="inlineStr">
        <is>
          <t>2026-06-16</t>
        </is>
      </c>
      <c r="D1479" s="2" t="inlineStr">
        <is>
          <t>跌破MA60剔除</t>
        </is>
      </c>
      <c r="E1479" s="3" t="n">
        <v>12</v>
      </c>
      <c r="F1479" s="5" t="n">
        <v>47.69</v>
      </c>
      <c r="G1479" s="2" t="n">
        <v>49.71400000000001</v>
      </c>
      <c r="H1479" s="2" t="n">
        <v>52.67250000000001</v>
      </c>
      <c r="I1479" s="2" t="n">
        <v>61.80241666666667</v>
      </c>
      <c r="J1479" s="2" t="n">
        <v>-0.03723141576210609</v>
      </c>
      <c r="K1479" s="2" t="n">
        <v>-0.03934889658945828</v>
      </c>
      <c r="L1479" s="4" t="n">
        <v>-0.01099128992119458</v>
      </c>
      <c r="M1479" s="4" t="n">
        <v>-0.1192982456140351</v>
      </c>
      <c r="N1479" s="4" t="n">
        <v>-0.1593513132381456</v>
      </c>
      <c r="O1479" s="2" t="n">
        <v>0.4179700499168053</v>
      </c>
      <c r="P1479" s="2" t="n">
        <v>0.4282861896838602</v>
      </c>
      <c r="Q1479" s="5" t="n">
        <v>144389423</v>
      </c>
      <c r="R1479" s="5" t="n">
        <v>235599505.15</v>
      </c>
      <c r="S1479" s="2" t="n">
        <v>0.6128596191578206</v>
      </c>
      <c r="T1479" s="2" t="n">
        <v>0.00769423065161474</v>
      </c>
      <c r="U1479" s="2" t="n">
        <v>0.0112321250334586</v>
      </c>
      <c r="V1479" s="2" t="b">
        <v>0</v>
      </c>
      <c r="W1479" s="2" t="b">
        <v>0</v>
      </c>
      <c r="X1479" s="4" t="n">
        <v>-0.1948336991389499</v>
      </c>
      <c r="Y1479" s="4" t="n">
        <v>-0.2090781633368384</v>
      </c>
      <c r="Z1479" s="5" t="n">
        <v>0.5230258631596386</v>
      </c>
      <c r="AA1479" s="2" t="n">
        <v>0</v>
      </c>
      <c r="AB1479" s="2" t="b">
        <v>0</v>
      </c>
      <c r="AC1479" s="4" t="n">
        <v>0.006459871379548954</v>
      </c>
      <c r="AD1479" s="4" t="n">
        <v>0.04849375269946399</v>
      </c>
      <c r="AE1479" s="2" t="b">
        <v>1</v>
      </c>
      <c r="AF1479" s="2" t="b">
        <v>0</v>
      </c>
      <c r="AG1479" s="2" t="b">
        <v>0</v>
      </c>
      <c r="AH1479" s="2" t="b">
        <v>0</v>
      </c>
      <c r="AI1479" s="2" t="b">
        <v>0</v>
      </c>
      <c r="AJ1479" s="2" t="b">
        <v>0</v>
      </c>
      <c r="AK1479" s="2" t="b">
        <v>0</v>
      </c>
    </row>
    <row r="1480">
      <c r="A1480" s="2" t="inlineStr">
        <is>
          <t>603815</t>
        </is>
      </c>
      <c r="B1480" s="2" t="inlineStr">
        <is>
          <t>交建股份</t>
        </is>
      </c>
      <c r="C1480" s="2" t="inlineStr">
        <is>
          <t>2026-06-16</t>
        </is>
      </c>
      <c r="D1480" s="2" t="inlineStr">
        <is>
          <t>跌破MA60剔除</t>
        </is>
      </c>
      <c r="E1480" s="3" t="n">
        <v>12</v>
      </c>
      <c r="F1480" s="5" t="n">
        <v>5.8</v>
      </c>
      <c r="G1480" s="2" t="n">
        <v>6.393</v>
      </c>
      <c r="H1480" s="2" t="n">
        <v>6.496666666666667</v>
      </c>
      <c r="I1480" s="2" t="n">
        <v>6.902083333333334</v>
      </c>
      <c r="J1480" s="2" t="n">
        <v>-0.04418030948643203</v>
      </c>
      <c r="K1480" s="2" t="n">
        <v>-0.01796286498878885</v>
      </c>
      <c r="L1480" s="4" t="n">
        <v>-0.09375000000000011</v>
      </c>
      <c r="M1480" s="4" t="n">
        <v>-0.161849710982659</v>
      </c>
      <c r="N1480" s="4" t="n">
        <v>-0.0894819466248038</v>
      </c>
      <c r="O1480" s="2" t="n">
        <v>0.2276206322795341</v>
      </c>
      <c r="P1480" s="2" t="n">
        <v>0.5980033277870216</v>
      </c>
      <c r="Q1480" s="5" t="n">
        <v>102696298</v>
      </c>
      <c r="R1480" s="5" t="n">
        <v>111802725.15</v>
      </c>
      <c r="S1480" s="2" t="n">
        <v>0.9185491486206407</v>
      </c>
      <c r="T1480" s="2" t="n">
        <v>0.02822527994884536</v>
      </c>
      <c r="U1480" s="2" t="n">
        <v>0.02796224339155174</v>
      </c>
      <c r="V1480" s="2" t="b">
        <v>0</v>
      </c>
      <c r="W1480" s="2" t="b">
        <v>0</v>
      </c>
      <c r="X1480" s="4" t="n">
        <v>-0.2535392535392536</v>
      </c>
      <c r="Y1480" s="4" t="n">
        <v>-0.2258064516129032</v>
      </c>
      <c r="Z1480" s="5" t="n">
        <v>0.7150253846963223</v>
      </c>
      <c r="AA1480" s="2" t="n">
        <v>1</v>
      </c>
      <c r="AB1480" s="2" t="b">
        <v>0</v>
      </c>
      <c r="AC1480" s="4" t="n">
        <v>0.006459871379548954</v>
      </c>
      <c r="AD1480" s="4" t="n">
        <v>0.04849375269946399</v>
      </c>
      <c r="AE1480" s="2" t="b">
        <v>1</v>
      </c>
      <c r="AF1480" s="2" t="b">
        <v>0</v>
      </c>
      <c r="AG1480" s="2" t="b">
        <v>0</v>
      </c>
      <c r="AH1480" s="2" t="b">
        <v>0</v>
      </c>
      <c r="AI1480" s="2" t="b">
        <v>0</v>
      </c>
      <c r="AJ1480" s="2" t="b">
        <v>0</v>
      </c>
      <c r="AK1480" s="2" t="b">
        <v>0</v>
      </c>
    </row>
    <row r="1481">
      <c r="A1481" s="2" t="inlineStr">
        <is>
          <t>603887</t>
        </is>
      </c>
      <c r="B1481" s="2" t="inlineStr">
        <is>
          <t>城地香江</t>
        </is>
      </c>
      <c r="C1481" s="2" t="inlineStr">
        <is>
          <t>2026-06-16</t>
        </is>
      </c>
      <c r="D1481" s="2" t="inlineStr">
        <is>
          <t>跌破MA60剔除</t>
        </is>
      </c>
      <c r="E1481" s="3" t="n">
        <v>12</v>
      </c>
      <c r="F1481" s="5" t="n">
        <v>10.91</v>
      </c>
      <c r="G1481" s="2" t="n">
        <v>12.144</v>
      </c>
      <c r="H1481" s="2" t="n">
        <v>14.64016666666667</v>
      </c>
      <c r="I1481" s="2" t="n">
        <v>14.92425</v>
      </c>
      <c r="J1481" s="2" t="n">
        <v>-0.08013937282229977</v>
      </c>
      <c r="K1481" s="2" t="n">
        <v>-0.06385813093474579</v>
      </c>
      <c r="L1481" s="4" t="n">
        <v>-0.09760132340777505</v>
      </c>
      <c r="M1481" s="4" t="n">
        <v>-0.2697456492637215</v>
      </c>
      <c r="N1481" s="4" t="n">
        <v>-0.381869688385269</v>
      </c>
      <c r="O1481" s="2" t="n">
        <v>0.0173044925124792</v>
      </c>
      <c r="P1481" s="2" t="n">
        <v>0.008985024958402662</v>
      </c>
      <c r="Q1481" s="5" t="n">
        <v>150337775</v>
      </c>
      <c r="R1481" s="5" t="n">
        <v>175849213.05</v>
      </c>
      <c r="S1481" s="2" t="n">
        <v>0.8549243547496216</v>
      </c>
      <c r="T1481" s="2" t="n">
        <v>0.02317025366771896</v>
      </c>
      <c r="U1481" s="2" t="n">
        <v>0.02366659469288624</v>
      </c>
      <c r="V1481" s="2" t="b">
        <v>0</v>
      </c>
      <c r="W1481" s="2" t="b">
        <v>0</v>
      </c>
      <c r="X1481" s="4" t="n">
        <v>-0.3938888888888888</v>
      </c>
      <c r="Y1481" s="4" t="n">
        <v>-0.2786206896551724</v>
      </c>
      <c r="Z1481" s="5" t="n">
        <v>0.3507698609201799</v>
      </c>
      <c r="AA1481" s="2" t="n">
        <v>0</v>
      </c>
      <c r="AB1481" s="2" t="b">
        <v>0</v>
      </c>
      <c r="AC1481" s="4" t="n">
        <v>0.006459871379548954</v>
      </c>
      <c r="AD1481" s="4" t="n">
        <v>0.04849375269946399</v>
      </c>
      <c r="AE1481" s="2" t="b">
        <v>1</v>
      </c>
      <c r="AF1481" s="2" t="b">
        <v>0</v>
      </c>
      <c r="AG1481" s="2" t="b">
        <v>0</v>
      </c>
      <c r="AH1481" s="2" t="b">
        <v>0</v>
      </c>
      <c r="AI1481" s="2" t="b">
        <v>0</v>
      </c>
      <c r="AJ1481" s="2" t="b">
        <v>0</v>
      </c>
      <c r="AK1481" s="2" t="b">
        <v>0</v>
      </c>
    </row>
    <row r="1482">
      <c r="A1482" s="2" t="inlineStr">
        <is>
          <t>603956</t>
        </is>
      </c>
      <c r="B1482" s="2" t="inlineStr">
        <is>
          <t>威派格</t>
        </is>
      </c>
      <c r="C1482" s="2" t="inlineStr">
        <is>
          <t>2026-06-16</t>
        </is>
      </c>
      <c r="D1482" s="2" t="inlineStr">
        <is>
          <t>跌破MA60剔除</t>
        </is>
      </c>
      <c r="E1482" s="3" t="n">
        <v>12</v>
      </c>
      <c r="F1482" s="5" t="n">
        <v>4.7</v>
      </c>
      <c r="G1482" s="2" t="n">
        <v>5.395</v>
      </c>
      <c r="H1482" s="2" t="n">
        <v>5.638166666666667</v>
      </c>
      <c r="I1482" s="2" t="n">
        <v>6.111916666666668</v>
      </c>
      <c r="J1482" s="2" t="n">
        <v>-0.05508363254225412</v>
      </c>
      <c r="K1482" s="2" t="n">
        <v>-0.03717091219581625</v>
      </c>
      <c r="L1482" s="4" t="n">
        <v>-0.1115311909262759</v>
      </c>
      <c r="M1482" s="4" t="n">
        <v>-0.2419354838709677</v>
      </c>
      <c r="N1482" s="4" t="n">
        <v>-0.2307692307692307</v>
      </c>
      <c r="O1482" s="2" t="n">
        <v>0.03460898502495841</v>
      </c>
      <c r="P1482" s="2" t="n">
        <v>0.1903494176372712</v>
      </c>
      <c r="Q1482" s="5" t="n">
        <v>85849013.40000001</v>
      </c>
      <c r="R1482" s="5" t="n">
        <v>135122295</v>
      </c>
      <c r="S1482" s="2" t="n">
        <v>0.6353430675522497</v>
      </c>
      <c r="T1482" s="2" t="n">
        <v>0.03239264920127581</v>
      </c>
      <c r="U1482" s="2" t="n">
        <v>0.04239529523280249</v>
      </c>
      <c r="V1482" s="2" t="b">
        <v>0</v>
      </c>
      <c r="W1482" s="2" t="b">
        <v>0</v>
      </c>
      <c r="X1482" s="4" t="n">
        <v>-0.2857142857142857</v>
      </c>
      <c r="Y1482" s="4" t="n">
        <v>-0.2986217457886677</v>
      </c>
      <c r="Z1482" s="5" t="n">
        <v>0.6900530209272496</v>
      </c>
      <c r="AA1482" s="2" t="n">
        <v>0</v>
      </c>
      <c r="AB1482" s="2" t="b">
        <v>0</v>
      </c>
      <c r="AC1482" s="4" t="n">
        <v>0.006459871379548954</v>
      </c>
      <c r="AD1482" s="4" t="n">
        <v>0.04849375269946399</v>
      </c>
      <c r="AE1482" s="2" t="b">
        <v>1</v>
      </c>
      <c r="AF1482" s="2" t="b">
        <v>0</v>
      </c>
      <c r="AG1482" s="2" t="b">
        <v>0</v>
      </c>
      <c r="AH1482" s="2" t="b">
        <v>0</v>
      </c>
      <c r="AI1482" s="2" t="b">
        <v>0</v>
      </c>
      <c r="AJ1482" s="2" t="b">
        <v>0</v>
      </c>
      <c r="AK1482" s="2" t="b">
        <v>0</v>
      </c>
    </row>
    <row r="1483">
      <c r="A1483" s="2" t="inlineStr">
        <is>
          <t>603969</t>
        </is>
      </c>
      <c r="B1483" s="2" t="inlineStr">
        <is>
          <t>银龙股份</t>
        </is>
      </c>
      <c r="C1483" s="2" t="inlineStr">
        <is>
          <t>2026-06-16</t>
        </is>
      </c>
      <c r="D1483" s="2" t="inlineStr">
        <is>
          <t>跌破MA60剔除</t>
        </is>
      </c>
      <c r="E1483" s="3" t="n">
        <v>12</v>
      </c>
      <c r="F1483" s="5" t="n">
        <v>7.8</v>
      </c>
      <c r="G1483" s="2" t="n">
        <v>8.203999999999999</v>
      </c>
      <c r="H1483" s="2" t="n">
        <v>8.932500000000001</v>
      </c>
      <c r="I1483" s="2" t="n">
        <v>9.550000000000001</v>
      </c>
      <c r="J1483" s="2" t="n">
        <v>-0.06143461846470666</v>
      </c>
      <c r="K1483" s="2" t="n">
        <v>-0.03729051031955599</v>
      </c>
      <c r="L1483" s="4" t="n">
        <v>-0.03940886699507384</v>
      </c>
      <c r="M1483" s="4" t="n">
        <v>-0.1891891891891891</v>
      </c>
      <c r="N1483" s="4" t="n">
        <v>-0.1983556012332991</v>
      </c>
      <c r="O1483" s="2" t="n">
        <v>0.127287853577371</v>
      </c>
      <c r="P1483" s="2" t="n">
        <v>0.3054908485856905</v>
      </c>
      <c r="Q1483" s="5" t="n">
        <v>85260352.2</v>
      </c>
      <c r="R1483" s="5" t="n">
        <v>125665235.15</v>
      </c>
      <c r="S1483" s="2" t="n">
        <v>0.6784720698467575</v>
      </c>
      <c r="T1483" s="2" t="n">
        <v>0.01288392442245046</v>
      </c>
      <c r="U1483" s="2" t="n">
        <v>0.0177903407788167</v>
      </c>
      <c r="V1483" s="2" t="b">
        <v>0</v>
      </c>
      <c r="W1483" s="2" t="b">
        <v>0</v>
      </c>
      <c r="X1483" s="4" t="n">
        <v>-0.2375366568914956</v>
      </c>
      <c r="Y1483" s="4" t="n">
        <v>-0.2062499999999999</v>
      </c>
      <c r="Z1483" s="5" t="n">
        <v>0.6347021401464661</v>
      </c>
      <c r="AA1483" s="2" t="n">
        <v>0</v>
      </c>
      <c r="AB1483" s="2" t="b">
        <v>0</v>
      </c>
      <c r="AC1483" s="4" t="n">
        <v>0.006459871379548954</v>
      </c>
      <c r="AD1483" s="4" t="n">
        <v>0.04849375269946399</v>
      </c>
      <c r="AE1483" s="2" t="b">
        <v>1</v>
      </c>
      <c r="AF1483" s="2" t="b">
        <v>0</v>
      </c>
      <c r="AG1483" s="2" t="b">
        <v>0</v>
      </c>
      <c r="AH1483" s="2" t="b">
        <v>0</v>
      </c>
      <c r="AI1483" s="2" t="b">
        <v>0</v>
      </c>
      <c r="AJ1483" s="2" t="b">
        <v>0</v>
      </c>
      <c r="AK1483" s="2" t="b">
        <v>0</v>
      </c>
    </row>
    <row r="1484">
      <c r="A1484" s="2" t="inlineStr">
        <is>
          <t>603999</t>
        </is>
      </c>
      <c r="B1484" s="2" t="inlineStr">
        <is>
          <t>读者传媒</t>
        </is>
      </c>
      <c r="C1484" s="2" t="inlineStr">
        <is>
          <t>2026-06-16</t>
        </is>
      </c>
      <c r="D1484" s="2" t="inlineStr">
        <is>
          <t>跌破MA60剔除</t>
        </is>
      </c>
      <c r="E1484" s="3" t="n">
        <v>12</v>
      </c>
      <c r="F1484" s="5" t="n">
        <v>5.53</v>
      </c>
      <c r="G1484" s="2" t="n">
        <v>6.021500000000001</v>
      </c>
      <c r="H1484" s="2" t="n">
        <v>6.559166666666666</v>
      </c>
      <c r="I1484" s="2" t="n">
        <v>7.004666666666666</v>
      </c>
      <c r="J1484" s="2" t="n">
        <v>-0.05008676447389171</v>
      </c>
      <c r="K1484" s="2" t="n">
        <v>-0.04369061793793894</v>
      </c>
      <c r="L1484" s="4" t="n">
        <v>-0.05631399317406149</v>
      </c>
      <c r="M1484" s="4" t="n">
        <v>-0.2577181208053692</v>
      </c>
      <c r="N1484" s="4" t="n">
        <v>-0.2557200538358008</v>
      </c>
      <c r="O1484" s="2" t="n">
        <v>0.02296173044925125</v>
      </c>
      <c r="P1484" s="2" t="n">
        <v>0.1321131447587355</v>
      </c>
      <c r="Q1484" s="5" t="n">
        <v>37522694.4</v>
      </c>
      <c r="R1484" s="5" t="n">
        <v>85567529.75</v>
      </c>
      <c r="S1484" s="2" t="n">
        <v>0.4385155737185459</v>
      </c>
      <c r="T1484" s="2" t="n">
        <v>0.01181319965277772</v>
      </c>
      <c r="U1484" s="2" t="n">
        <v>0.0233520358506944</v>
      </c>
      <c r="V1484" s="2" t="b">
        <v>0</v>
      </c>
      <c r="W1484" s="2" t="b">
        <v>0</v>
      </c>
      <c r="X1484" s="4" t="n">
        <v>-0.2577181208053692</v>
      </c>
      <c r="Y1484" s="4" t="n">
        <v>-0.2458333333333333</v>
      </c>
      <c r="Z1484" s="5" t="n">
        <v>0.2880492114875335</v>
      </c>
      <c r="AA1484" s="2" t="n">
        <v>0</v>
      </c>
      <c r="AB1484" s="2" t="b">
        <v>0</v>
      </c>
      <c r="AC1484" s="4" t="n">
        <v>0.006459871379548954</v>
      </c>
      <c r="AD1484" s="4" t="n">
        <v>0.04849375269946399</v>
      </c>
      <c r="AE1484" s="2" t="b">
        <v>1</v>
      </c>
      <c r="AF1484" s="2" t="b">
        <v>0</v>
      </c>
      <c r="AG1484" s="2" t="b">
        <v>0</v>
      </c>
      <c r="AH1484" s="2" t="b">
        <v>0</v>
      </c>
      <c r="AI1484" s="2" t="b">
        <v>0</v>
      </c>
      <c r="AJ1484" s="2" t="b">
        <v>0</v>
      </c>
      <c r="AK1484" s="2" t="b">
        <v>0</v>
      </c>
    </row>
    <row r="1485">
      <c r="A1485" s="2" t="inlineStr">
        <is>
          <t>605066</t>
        </is>
      </c>
      <c r="B1485" s="2" t="inlineStr">
        <is>
          <t>天正电气</t>
        </is>
      </c>
      <c r="C1485" s="2" t="inlineStr">
        <is>
          <t>2026-06-16</t>
        </is>
      </c>
      <c r="D1485" s="2" t="inlineStr">
        <is>
          <t>跌破MA60剔除</t>
        </is>
      </c>
      <c r="E1485" s="3" t="n">
        <v>12</v>
      </c>
      <c r="F1485" s="5" t="n">
        <v>6.94</v>
      </c>
      <c r="G1485" s="2" t="n">
        <v>7.094000000000001</v>
      </c>
      <c r="H1485" s="2" t="n">
        <v>7.589833333333333</v>
      </c>
      <c r="I1485" s="2" t="n">
        <v>7.810916666666667</v>
      </c>
      <c r="J1485" s="2" t="n">
        <v>-0.0382972954653289</v>
      </c>
      <c r="K1485" s="2" t="n">
        <v>-0.04253395567890339</v>
      </c>
      <c r="L1485" s="4" t="n">
        <v>-0.05706521739130432</v>
      </c>
      <c r="M1485" s="4" t="n">
        <v>-0.1204055766793408</v>
      </c>
      <c r="N1485" s="4" t="n">
        <v>-0.1708482676224611</v>
      </c>
      <c r="O1485" s="2" t="n">
        <v>0.4119800332778702</v>
      </c>
      <c r="P1485" s="2" t="n">
        <v>0.3866888519134775</v>
      </c>
      <c r="Q1485" s="5" t="n">
        <v>95791459</v>
      </c>
      <c r="R1485" s="5" t="n">
        <v>162642442</v>
      </c>
      <c r="S1485" s="2" t="n">
        <v>0.5889696306945514</v>
      </c>
      <c r="T1485" s="2" t="n">
        <v>0.02880416732077523</v>
      </c>
      <c r="U1485" s="2" t="n">
        <v>0.04338670574317723</v>
      </c>
      <c r="V1485" s="2" t="b">
        <v>0</v>
      </c>
      <c r="W1485" s="2" t="b">
        <v>0</v>
      </c>
      <c r="X1485" s="4" t="n">
        <v>-0.2022988505747125</v>
      </c>
      <c r="Y1485" s="4" t="n">
        <v>-0.2111251580278128</v>
      </c>
      <c r="Z1485" s="5" t="n">
        <v>0.3708230120622573</v>
      </c>
      <c r="AA1485" s="2" t="n">
        <v>0</v>
      </c>
      <c r="AB1485" s="2" t="b">
        <v>0</v>
      </c>
      <c r="AC1485" s="4" t="n">
        <v>0.006459871379548954</v>
      </c>
      <c r="AD1485" s="4" t="n">
        <v>0.04849375269946399</v>
      </c>
      <c r="AE1485" s="2" t="b">
        <v>1</v>
      </c>
      <c r="AF1485" s="2" t="b">
        <v>0</v>
      </c>
      <c r="AG1485" s="2" t="b">
        <v>0</v>
      </c>
      <c r="AH1485" s="2" t="b">
        <v>0</v>
      </c>
      <c r="AI1485" s="2" t="b">
        <v>0</v>
      </c>
      <c r="AJ1485" s="2" t="b">
        <v>0</v>
      </c>
      <c r="AK1485" s="2" t="b">
        <v>0</v>
      </c>
    </row>
    <row r="1486">
      <c r="A1486" s="2" t="inlineStr">
        <is>
          <t>605136</t>
        </is>
      </c>
      <c r="B1486" s="2" t="inlineStr">
        <is>
          <t>丽人丽妆</t>
        </is>
      </c>
      <c r="C1486" s="2" t="inlineStr">
        <is>
          <t>2026-06-16</t>
        </is>
      </c>
      <c r="D1486" s="2" t="inlineStr">
        <is>
          <t>跌破MA60剔除</t>
        </is>
      </c>
      <c r="E1486" s="3" t="n">
        <v>12</v>
      </c>
      <c r="F1486" s="5" t="n">
        <v>8.15</v>
      </c>
      <c r="G1486" s="2" t="n">
        <v>9.154500000000001</v>
      </c>
      <c r="H1486" s="2" t="n">
        <v>9.982666666666667</v>
      </c>
      <c r="I1486" s="2" t="n">
        <v>10.75225</v>
      </c>
      <c r="J1486" s="2" t="n">
        <v>-0.06054697521678876</v>
      </c>
      <c r="K1486" s="2" t="n">
        <v>-0.02947419590051037</v>
      </c>
      <c r="L1486" s="4" t="n">
        <v>-0.140295358649789</v>
      </c>
      <c r="M1486" s="4" t="n">
        <v>-0.2289498580889309</v>
      </c>
      <c r="N1486" s="4" t="n">
        <v>-0.2133204633204633</v>
      </c>
      <c r="O1486" s="2" t="n">
        <v>0.04958402662229618</v>
      </c>
      <c r="P1486" s="2" t="n">
        <v>0.2489184692179701</v>
      </c>
      <c r="Q1486" s="5" t="n">
        <v>55618557.6</v>
      </c>
      <c r="R1486" s="5" t="n">
        <v>83428971.3</v>
      </c>
      <c r="S1486" s="2" t="n">
        <v>0.6666575978745168</v>
      </c>
      <c r="T1486" s="2" t="n">
        <v>0.01681320136793196</v>
      </c>
      <c r="U1486" s="2" t="n">
        <v>0.02240557997894908</v>
      </c>
      <c r="V1486" s="2" t="b">
        <v>0</v>
      </c>
      <c r="W1486" s="2" t="b">
        <v>0</v>
      </c>
      <c r="X1486" s="4" t="n">
        <v>-0.2716711349419123</v>
      </c>
      <c r="Y1486" s="4" t="n">
        <v>-0.2071984435797665</v>
      </c>
      <c r="Z1486" s="5" t="n">
        <v>0.4140433219572261</v>
      </c>
      <c r="AA1486" s="2" t="n">
        <v>0</v>
      </c>
      <c r="AB1486" s="2" t="b">
        <v>0</v>
      </c>
      <c r="AC1486" s="4" t="n">
        <v>0.006459871379548954</v>
      </c>
      <c r="AD1486" s="4" t="n">
        <v>0.04849375269946399</v>
      </c>
      <c r="AE1486" s="2" t="b">
        <v>1</v>
      </c>
      <c r="AF1486" s="2" t="b">
        <v>0</v>
      </c>
      <c r="AG1486" s="2" t="b">
        <v>0</v>
      </c>
      <c r="AH1486" s="2" t="b">
        <v>0</v>
      </c>
      <c r="AI1486" s="2" t="b">
        <v>0</v>
      </c>
      <c r="AJ1486" s="2" t="b">
        <v>0</v>
      </c>
      <c r="AK1486" s="2" t="b">
        <v>0</v>
      </c>
    </row>
    <row r="1487">
      <c r="A1487" s="2" t="inlineStr">
        <is>
          <t>605255</t>
        </is>
      </c>
      <c r="B1487" s="2" t="inlineStr">
        <is>
          <t>天普股份</t>
        </is>
      </c>
      <c r="C1487" s="2" t="inlineStr">
        <is>
          <t>2026-06-16</t>
        </is>
      </c>
      <c r="D1487" s="2" t="inlineStr">
        <is>
          <t>跌破MA60剔除</t>
        </is>
      </c>
      <c r="E1487" s="3" t="n">
        <v>12</v>
      </c>
      <c r="F1487" s="5" t="n">
        <v>83.26000000000001</v>
      </c>
      <c r="G1487" s="2" t="n">
        <v>86.334</v>
      </c>
      <c r="H1487" s="2" t="n">
        <v>98.73183333333333</v>
      </c>
      <c r="I1487" s="2" t="n">
        <v>121.691</v>
      </c>
      <c r="J1487" s="2" t="n">
        <v>-0.06891419697165779</v>
      </c>
      <c r="K1487" s="2" t="n">
        <v>-0.05378674738246048</v>
      </c>
      <c r="L1487" s="4" t="n">
        <v>0.004463747134757057</v>
      </c>
      <c r="M1487" s="4" t="n">
        <v>-0.1604315821316931</v>
      </c>
      <c r="N1487" s="4" t="n">
        <v>-0.2034822538984024</v>
      </c>
      <c r="O1487" s="2" t="n">
        <v>0.2352745424292845</v>
      </c>
      <c r="P1487" s="2" t="n">
        <v>0.286189683860233</v>
      </c>
      <c r="Q1487" s="5" t="n">
        <v>95098848.2</v>
      </c>
      <c r="R1487" s="5" t="n">
        <v>112213403.55</v>
      </c>
      <c r="S1487" s="2" t="n">
        <v>0.8474820760393913</v>
      </c>
      <c r="T1487" s="2" t="n">
        <v>0.009161667661097805</v>
      </c>
      <c r="U1487" s="2" t="n">
        <v>0.009699680414677754</v>
      </c>
      <c r="V1487" s="2" t="b">
        <v>0</v>
      </c>
      <c r="W1487" s="2" t="b">
        <v>0</v>
      </c>
      <c r="X1487" s="4" t="n">
        <v>-0.3280064568200162</v>
      </c>
      <c r="Y1487" s="4" t="n">
        <v>-0.2428728618585576</v>
      </c>
      <c r="Z1487" s="5" t="n">
        <v>0.4738823446274147</v>
      </c>
      <c r="AA1487" s="2" t="n">
        <v>1</v>
      </c>
      <c r="AB1487" s="2" t="b">
        <v>0</v>
      </c>
      <c r="AC1487" s="4" t="n">
        <v>0.006459871379548954</v>
      </c>
      <c r="AD1487" s="4" t="n">
        <v>0.04849375269946399</v>
      </c>
      <c r="AE1487" s="2" t="b">
        <v>1</v>
      </c>
      <c r="AF1487" s="2" t="b">
        <v>0</v>
      </c>
      <c r="AG1487" s="2" t="b">
        <v>0</v>
      </c>
      <c r="AH1487" s="2" t="b">
        <v>0</v>
      </c>
      <c r="AI1487" s="2" t="b">
        <v>0</v>
      </c>
      <c r="AJ1487" s="2" t="b">
        <v>0</v>
      </c>
      <c r="AK1487" s="2" t="b">
        <v>0</v>
      </c>
    </row>
    <row r="1488">
      <c r="A1488" s="2" t="inlineStr">
        <is>
          <t>605277</t>
        </is>
      </c>
      <c r="B1488" s="2" t="inlineStr">
        <is>
          <t>新亚电子</t>
        </is>
      </c>
      <c r="C1488" s="2" t="inlineStr">
        <is>
          <t>2026-06-16</t>
        </is>
      </c>
      <c r="D1488" s="2" t="inlineStr">
        <is>
          <t>跌破MA60剔除</t>
        </is>
      </c>
      <c r="E1488" s="3" t="n">
        <v>12</v>
      </c>
      <c r="F1488" s="5" t="n">
        <v>18.16</v>
      </c>
      <c r="G1488" s="2" t="n">
        <v>18.6775</v>
      </c>
      <c r="H1488" s="2" t="n">
        <v>19.10183333333333</v>
      </c>
      <c r="I1488" s="2" t="n">
        <v>19.38791666666667</v>
      </c>
      <c r="J1488" s="2" t="n">
        <v>-0.02746680551939618</v>
      </c>
      <c r="K1488" s="2" t="n">
        <v>-0.01304617398343189</v>
      </c>
      <c r="L1488" s="4" t="n">
        <v>-0.1036525172754196</v>
      </c>
      <c r="M1488" s="4" t="n">
        <v>-0.0720490546755238</v>
      </c>
      <c r="N1488" s="4" t="n">
        <v>-0.1356496906235126</v>
      </c>
      <c r="O1488" s="2" t="n">
        <v>0.6156405990016639</v>
      </c>
      <c r="P1488" s="2" t="n">
        <v>0.4915141430948419</v>
      </c>
      <c r="Q1488" s="5" t="n">
        <v>306598051.4</v>
      </c>
      <c r="R1488" s="5" t="n">
        <v>411888376.95</v>
      </c>
      <c r="S1488" s="2" t="n">
        <v>0.7443717000958698</v>
      </c>
      <c r="T1488" s="2" t="n">
        <v>0.0450466511862049</v>
      </c>
      <c r="U1488" s="2" t="n">
        <v>0.05508762554894851</v>
      </c>
      <c r="V1488" s="2" t="b">
        <v>0</v>
      </c>
      <c r="W1488" s="2" t="b">
        <v>0</v>
      </c>
      <c r="X1488" s="4" t="n">
        <v>-0.1874720357941835</v>
      </c>
      <c r="Y1488" s="4" t="n">
        <v>-0.2131764705882353</v>
      </c>
      <c r="Z1488" s="5" t="n">
        <v>0.6713811266296077</v>
      </c>
      <c r="AA1488" s="2" t="n">
        <v>0</v>
      </c>
      <c r="AB1488" s="2" t="b">
        <v>0</v>
      </c>
      <c r="AC1488" s="4" t="n">
        <v>0.006459871379548954</v>
      </c>
      <c r="AD1488" s="4" t="n">
        <v>0.04849375269946399</v>
      </c>
      <c r="AE1488" s="2" t="b">
        <v>1</v>
      </c>
      <c r="AF1488" s="2" t="b">
        <v>0</v>
      </c>
      <c r="AG1488" s="2" t="b">
        <v>0</v>
      </c>
      <c r="AH1488" s="2" t="b">
        <v>0</v>
      </c>
      <c r="AI1488" s="2" t="b">
        <v>0</v>
      </c>
      <c r="AJ1488" s="2" t="b">
        <v>0</v>
      </c>
      <c r="AK1488" s="2" t="b">
        <v>0</v>
      </c>
    </row>
    <row r="1489">
      <c r="A1489" s="2" t="inlineStr">
        <is>
          <t>605598</t>
        </is>
      </c>
      <c r="B1489" s="2" t="inlineStr">
        <is>
          <t>上海港湾</t>
        </is>
      </c>
      <c r="C1489" s="2" t="inlineStr">
        <is>
          <t>2026-06-16</t>
        </is>
      </c>
      <c r="D1489" s="2" t="inlineStr">
        <is>
          <t>跌破MA60剔除</t>
        </is>
      </c>
      <c r="E1489" s="3" t="n">
        <v>12</v>
      </c>
      <c r="F1489" s="5" t="n">
        <v>36.35</v>
      </c>
      <c r="G1489" s="2" t="n">
        <v>43.887</v>
      </c>
      <c r="H1489" s="2" t="n">
        <v>48.00466666666667</v>
      </c>
      <c r="I1489" s="2" t="n">
        <v>53.02808333333333</v>
      </c>
      <c r="J1489" s="2" t="n">
        <v>-0.09945828374440835</v>
      </c>
      <c r="K1489" s="2" t="n">
        <v>-0.03667954313617294</v>
      </c>
      <c r="L1489" s="4" t="n">
        <v>-0.1653272101033294</v>
      </c>
      <c r="M1489" s="4" t="n">
        <v>-0.2804829770387965</v>
      </c>
      <c r="N1489" s="4" t="n">
        <v>-0.2590705258866693</v>
      </c>
      <c r="O1489" s="2" t="n">
        <v>0.01464226289517471</v>
      </c>
      <c r="P1489" s="2" t="n">
        <v>0.124126455906822</v>
      </c>
      <c r="Q1489" s="5" t="n">
        <v>168828390.2</v>
      </c>
      <c r="R1489" s="5" t="n">
        <v>233547241.3</v>
      </c>
      <c r="S1489" s="2" t="n">
        <v>0.7228875377000652</v>
      </c>
      <c r="T1489" s="2" t="n">
        <v>0.01891816874280489</v>
      </c>
      <c r="U1489" s="2" t="n">
        <v>0.02117032200846646</v>
      </c>
      <c r="V1489" s="2" t="b">
        <v>0</v>
      </c>
      <c r="W1489" s="2" t="b">
        <v>0</v>
      </c>
      <c r="X1489" s="4" t="n">
        <v>-0.4173745792594967</v>
      </c>
      <c r="Y1489" s="4" t="n">
        <v>-0.3160690571049137</v>
      </c>
      <c r="Z1489" s="5" t="n">
        <v>0.7996760279804436</v>
      </c>
      <c r="AA1489" s="2" t="n">
        <v>0</v>
      </c>
      <c r="AB1489" s="2" t="b">
        <v>0</v>
      </c>
      <c r="AC1489" s="4" t="n">
        <v>0.006459871379548954</v>
      </c>
      <c r="AD1489" s="4" t="n">
        <v>0.04849375269946399</v>
      </c>
      <c r="AE1489" s="2" t="b">
        <v>1</v>
      </c>
      <c r="AF1489" s="2" t="b">
        <v>0</v>
      </c>
      <c r="AG1489" s="2" t="b">
        <v>0</v>
      </c>
      <c r="AH1489" s="2" t="b">
        <v>0</v>
      </c>
      <c r="AI1489" s="2" t="b">
        <v>0</v>
      </c>
      <c r="AJ1489" s="2" t="b">
        <v>0</v>
      </c>
      <c r="AK1489" s="2" t="b">
        <v>0</v>
      </c>
    </row>
    <row r="1490">
      <c r="A1490" s="2" t="inlineStr">
        <is>
          <t>002040</t>
        </is>
      </c>
      <c r="B1490" s="2" t="inlineStr">
        <is>
          <t>南 京 港</t>
        </is>
      </c>
      <c r="C1490" s="2" t="inlineStr">
        <is>
          <t>2026-06-16</t>
        </is>
      </c>
      <c r="D1490" s="2" t="inlineStr">
        <is>
          <t>跌破MA60剔除</t>
        </is>
      </c>
      <c r="E1490" s="3" t="n">
        <v>10</v>
      </c>
      <c r="F1490" s="5" t="n">
        <v>8.74</v>
      </c>
      <c r="G1490" s="2" t="n">
        <v>9.076000000000001</v>
      </c>
      <c r="H1490" s="2" t="n">
        <v>9.8195</v>
      </c>
      <c r="I1490" s="2" t="n">
        <v>10.16108333333333</v>
      </c>
      <c r="J1490" s="2" t="n">
        <v>-0.05023022185014658</v>
      </c>
      <c r="K1490" s="2" t="n">
        <v>-0.03874893950270819</v>
      </c>
      <c r="L1490" s="4" t="n">
        <v>-0.04271631982475366</v>
      </c>
      <c r="M1490" s="4" t="n">
        <v>-0.1579961464354528</v>
      </c>
      <c r="N1490" s="4" t="n">
        <v>-0.1944700460829493</v>
      </c>
      <c r="O1490" s="2" t="n">
        <v>0.2452579034941764</v>
      </c>
      <c r="P1490" s="2" t="n">
        <v>0.3181364392678869</v>
      </c>
      <c r="Q1490" s="5" t="n">
        <v>80665731.40000001</v>
      </c>
      <c r="R1490" s="5" t="n">
        <v>84332387.84999999</v>
      </c>
      <c r="S1490" s="2" t="n">
        <v>0.9565213728262766</v>
      </c>
      <c r="T1490" s="2" t="n">
        <v>0.01924541857900262</v>
      </c>
      <c r="U1490" s="2" t="n">
        <v>0.01888344925549566</v>
      </c>
      <c r="V1490" s="2" t="b">
        <v>0</v>
      </c>
      <c r="W1490" s="2" t="b">
        <v>0</v>
      </c>
      <c r="X1490" s="4" t="n">
        <v>-0.2054545454545454</v>
      </c>
      <c r="Y1490" s="4" t="n">
        <v>-0.1962890625</v>
      </c>
      <c r="Z1490" s="5" t="n">
        <v>0.3064985021367675</v>
      </c>
      <c r="AA1490" s="2" t="n">
        <v>1</v>
      </c>
      <c r="AB1490" s="2" t="b">
        <v>1</v>
      </c>
      <c r="AC1490" s="4" t="n">
        <v>0.006459871379548954</v>
      </c>
      <c r="AD1490" s="4" t="n">
        <v>0.04849375269946399</v>
      </c>
      <c r="AE1490" s="2" t="b">
        <v>1</v>
      </c>
      <c r="AF1490" s="2" t="b">
        <v>0</v>
      </c>
      <c r="AG1490" s="2" t="b">
        <v>0</v>
      </c>
      <c r="AH1490" s="2" t="b">
        <v>0</v>
      </c>
      <c r="AI1490" s="2" t="b">
        <v>0</v>
      </c>
      <c r="AJ1490" s="2" t="b">
        <v>0</v>
      </c>
      <c r="AK1490" s="2" t="b">
        <v>0</v>
      </c>
    </row>
  </sheetData>
  <autoFilter ref="A1:AK1490"/>
  <conditionalFormatting sqref="L2:L1490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M2:M1490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N2:N1490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X2:X1490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Y2:Y1490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AC2:AC1490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AD2:AD1490">
    <cfRule type="cellIs" priority="13" operator="greaterThan" dxfId="0">
      <formula>0</formula>
    </cfRule>
    <cfRule type="cellIs" priority="14" operator="lessThan" dxfId="1">
      <formula>0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K8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20" customWidth="1" min="7" max="7"/>
    <col width="20" customWidth="1" min="8" max="8"/>
    <col width="20" customWidth="1" min="9" max="9"/>
    <col width="25" customWidth="1" min="10" max="10"/>
    <col width="24" customWidth="1" min="11" max="11"/>
    <col width="24" customWidth="1" min="12" max="12"/>
    <col width="24" customWidth="1" min="13" max="13"/>
    <col width="23" customWidth="1" min="14" max="14"/>
    <col width="21" customWidth="1" min="15" max="15"/>
    <col width="22" customWidth="1" min="16" max="16"/>
    <col width="13" customWidth="1" min="17" max="17"/>
    <col width="13" customWidth="1" min="18" max="18"/>
    <col width="20" customWidth="1" min="19" max="19"/>
    <col width="23" customWidth="1" min="20" max="20"/>
    <col width="23" customWidth="1" min="21" max="21"/>
    <col width="11" customWidth="1" min="22" max="22"/>
    <col width="11" customWidth="1" min="23" max="23"/>
    <col width="23" customWidth="1" min="24" max="24"/>
    <col width="23" customWidth="1" min="25" max="25"/>
    <col width="21" customWidth="1" min="26" max="26"/>
    <col width="10" customWidth="1" min="27" max="27"/>
    <col width="10" customWidth="1" min="28" max="28"/>
    <col width="22" customWidth="1" min="29" max="29"/>
    <col width="21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信号日</t>
        </is>
      </c>
      <c r="D1" s="1" t="inlineStr">
        <is>
          <t>分类</t>
        </is>
      </c>
      <c r="E1" s="1" t="inlineStr">
        <is>
          <t>评分</t>
        </is>
      </c>
      <c r="F1" s="1" t="inlineStr">
        <is>
          <t>收盘价</t>
        </is>
      </c>
      <c r="G1" s="1" t="inlineStr">
        <is>
          <t>MA20</t>
        </is>
      </c>
      <c r="H1" s="1" t="inlineStr">
        <is>
          <t>MA60</t>
        </is>
      </c>
      <c r="I1" s="1" t="inlineStr">
        <is>
          <t>MA120</t>
        </is>
      </c>
      <c r="J1" s="1" t="inlineStr">
        <is>
          <t>MA20近5日斜率</t>
        </is>
      </c>
      <c r="K1" s="1" t="inlineStr">
        <is>
          <t>MA60近10日斜率</t>
        </is>
      </c>
      <c r="L1" s="1" t="inlineStr">
        <is>
          <t>近10日涨幅</t>
        </is>
      </c>
      <c r="M1" s="1" t="inlineStr">
        <is>
          <t>近20日涨幅</t>
        </is>
      </c>
      <c r="N1" s="1" t="inlineStr">
        <is>
          <t>近60日涨幅</t>
        </is>
      </c>
      <c r="O1" s="1" t="inlineStr">
        <is>
          <t>20日强度排名百分位</t>
        </is>
      </c>
      <c r="P1" s="1" t="inlineStr">
        <is>
          <t>60日强度排名百分位</t>
        </is>
      </c>
      <c r="Q1" s="1" t="inlineStr">
        <is>
          <t>5日均成交额</t>
        </is>
      </c>
      <c r="R1" s="1" t="inlineStr">
        <is>
          <t>20日均成交额</t>
        </is>
      </c>
      <c r="S1" s="1" t="inlineStr">
        <is>
          <t>量能比5/20</t>
        </is>
      </c>
      <c r="T1" s="1" t="inlineStr">
        <is>
          <t>5日均换手率</t>
        </is>
      </c>
      <c r="U1" s="1" t="inlineStr">
        <is>
          <t>20日均换手率</t>
        </is>
      </c>
      <c r="V1" s="1" t="inlineStr">
        <is>
          <t>是否接近20日新高</t>
        </is>
      </c>
      <c r="W1" s="1" t="inlineStr">
        <is>
          <t>是否接近60日新高</t>
        </is>
      </c>
      <c r="X1" s="1" t="inlineStr">
        <is>
          <t>距60日高点</t>
        </is>
      </c>
      <c r="Y1" s="1" t="inlineStr">
        <is>
          <t>近20日最大回撤</t>
        </is>
      </c>
      <c r="Z1" s="1" t="inlineStr">
        <is>
          <t>近20日上涨/下跌成交额比</t>
        </is>
      </c>
      <c r="AA1" s="1" t="inlineStr">
        <is>
          <t>近5日涨停次数</t>
        </is>
      </c>
      <c r="AB1" s="1" t="inlineStr">
        <is>
          <t>是否放量长阴</t>
        </is>
      </c>
      <c r="AC1" s="1" t="inlineStr">
        <is>
          <t>沪深300近20日涨幅</t>
        </is>
      </c>
      <c r="AD1" s="1" t="inlineStr">
        <is>
          <t>沪深300近60日涨幅</t>
        </is>
      </c>
      <c r="AE1" s="1" t="inlineStr">
        <is>
          <t>流动性达标</t>
        </is>
      </c>
      <c r="AF1" s="1" t="inlineStr">
        <is>
          <t>趋势结构达标</t>
        </is>
      </c>
      <c r="AG1" s="1" t="inlineStr">
        <is>
          <t>相对强度达标</t>
        </is>
      </c>
      <c r="AH1" s="1" t="inlineStr">
        <is>
          <t>量能达标</t>
        </is>
      </c>
      <c r="AI1" s="1" t="inlineStr">
        <is>
          <t>接近突破</t>
        </is>
      </c>
      <c r="AJ1" s="1" t="inlineStr">
        <is>
          <t>风险过滤通过</t>
        </is>
      </c>
      <c r="AK1" s="1" t="inlineStr">
        <is>
          <t>是否候选</t>
        </is>
      </c>
    </row>
    <row r="2">
      <c r="A2" s="2" t="inlineStr">
        <is>
          <t>003013</t>
        </is>
      </c>
      <c r="B2" s="2" t="inlineStr">
        <is>
          <t>地铁设计</t>
        </is>
      </c>
      <c r="C2" s="2" t="inlineStr">
        <is>
          <t>2026-06-16</t>
        </is>
      </c>
      <c r="D2" s="2" t="inlineStr">
        <is>
          <t>流动性不足</t>
        </is>
      </c>
      <c r="E2" s="3" t="n">
        <v>75</v>
      </c>
      <c r="F2" s="5" t="n">
        <v>16.24</v>
      </c>
      <c r="G2" s="2" t="n">
        <v>15.089</v>
      </c>
      <c r="H2" s="2" t="n">
        <v>14.04066666666666</v>
      </c>
      <c r="I2" s="2" t="n">
        <v>14.32008333333333</v>
      </c>
      <c r="J2" s="2" t="n">
        <v>0.02740612126783093</v>
      </c>
      <c r="K2" s="2" t="n">
        <v>0.01266979204231267</v>
      </c>
      <c r="L2" s="4" t="n">
        <v>0.08920187793427226</v>
      </c>
      <c r="M2" s="4" t="n">
        <v>0.1254331254331253</v>
      </c>
      <c r="N2" s="4" t="n">
        <v>0.1340782122905027</v>
      </c>
      <c r="O2" s="2" t="n">
        <v>0.9231281198003328</v>
      </c>
      <c r="P2" s="2" t="n">
        <v>0.8622296173044925</v>
      </c>
      <c r="Q2" s="5" t="n">
        <v>69311071.2</v>
      </c>
      <c r="R2" s="5" t="n">
        <v>67885578.5</v>
      </c>
      <c r="S2" s="2" t="n">
        <v>1.020998461403699</v>
      </c>
      <c r="T2" s="2" t="n">
        <v>0.0111112542967183</v>
      </c>
      <c r="U2" s="2" t="n">
        <v>0.01122098293662279</v>
      </c>
      <c r="V2" s="2" t="b">
        <v>0</v>
      </c>
      <c r="W2" s="2" t="b">
        <v>0</v>
      </c>
      <c r="X2" s="4" t="n">
        <v>-0.008547008547008628</v>
      </c>
      <c r="Y2" s="4" t="n">
        <v>-0.04898218829516543</v>
      </c>
      <c r="Z2" s="5" t="n">
        <v>2.288627331584225</v>
      </c>
      <c r="AA2" s="2" t="n">
        <v>0</v>
      </c>
      <c r="AB2" s="2" t="b">
        <v>0</v>
      </c>
      <c r="AC2" s="4" t="n">
        <v>0.006459871379548954</v>
      </c>
      <c r="AD2" s="4" t="n">
        <v>0.04849375269946399</v>
      </c>
      <c r="AE2" s="2" t="b">
        <v>0</v>
      </c>
      <c r="AF2" s="2" t="b">
        <v>0</v>
      </c>
      <c r="AG2" s="2" t="b">
        <v>1</v>
      </c>
      <c r="AH2" s="2" t="b">
        <v>0</v>
      </c>
      <c r="AI2" s="2" t="b">
        <v>1</v>
      </c>
      <c r="AJ2" s="2" t="b">
        <v>1</v>
      </c>
      <c r="AK2" s="2" t="b">
        <v>0</v>
      </c>
    </row>
    <row r="3">
      <c r="A3" s="2" t="inlineStr">
        <is>
          <t>603261</t>
        </is>
      </c>
      <c r="B3" s="2" t="inlineStr">
        <is>
          <t>立航科技</t>
        </is>
      </c>
      <c r="C3" s="2" t="inlineStr">
        <is>
          <t>2026-06-16</t>
        </is>
      </c>
      <c r="D3" s="2" t="inlineStr">
        <is>
          <t>流动性不足</t>
        </is>
      </c>
      <c r="E3" s="3" t="n">
        <v>73</v>
      </c>
      <c r="F3" s="5" t="n">
        <v>37</v>
      </c>
      <c r="G3" s="2" t="n">
        <v>35.063</v>
      </c>
      <c r="H3" s="2" t="n">
        <v>34.85716666666666</v>
      </c>
      <c r="I3" s="2" t="n">
        <v>31.33358333333333</v>
      </c>
      <c r="J3" s="2" t="n">
        <v>-0.01861285266457657</v>
      </c>
      <c r="K3" s="2" t="n">
        <v>0.01836180199832493</v>
      </c>
      <c r="L3" s="4" t="n">
        <v>0.08695652173913038</v>
      </c>
      <c r="M3" s="4" t="n">
        <v>0.02464691221268356</v>
      </c>
      <c r="N3" s="4" t="n">
        <v>0.1573350015639663</v>
      </c>
      <c r="O3" s="2" t="n">
        <v>0.8592346089850249</v>
      </c>
      <c r="P3" s="2" t="n">
        <v>0.8718801996672213</v>
      </c>
      <c r="Q3" s="5" t="n">
        <v>29775867</v>
      </c>
      <c r="R3" s="5" t="n">
        <v>21394101.4</v>
      </c>
      <c r="S3" s="2" t="n">
        <v>1.3917792780023</v>
      </c>
      <c r="T3" s="2" t="n">
        <v>0.01065814806168294</v>
      </c>
      <c r="U3" s="2" t="n">
        <v>0.00778305952871023</v>
      </c>
      <c r="V3" s="2" t="b">
        <v>0</v>
      </c>
      <c r="W3" s="2" t="b">
        <v>0</v>
      </c>
      <c r="X3" s="4" t="n">
        <v>-0.06043676993397673</v>
      </c>
      <c r="Y3" s="4" t="n">
        <v>-0.1162292447777183</v>
      </c>
      <c r="Z3" s="5" t="n">
        <v>1.358000500221303</v>
      </c>
      <c r="AA3" s="2" t="n">
        <v>0</v>
      </c>
      <c r="AB3" s="2" t="b">
        <v>0</v>
      </c>
      <c r="AC3" s="4" t="n">
        <v>0.006459871379548954</v>
      </c>
      <c r="AD3" s="4" t="n">
        <v>0.04849375269946399</v>
      </c>
      <c r="AE3" s="2" t="b">
        <v>0</v>
      </c>
      <c r="AF3" s="2" t="b">
        <v>0</v>
      </c>
      <c r="AG3" s="2" t="b">
        <v>1</v>
      </c>
      <c r="AH3" s="2" t="b">
        <v>1</v>
      </c>
      <c r="AI3" s="2" t="b">
        <v>0</v>
      </c>
      <c r="AJ3" s="2" t="b">
        <v>1</v>
      </c>
      <c r="AK3" s="2" t="b">
        <v>0</v>
      </c>
    </row>
    <row r="4">
      <c r="A4" s="2" t="inlineStr">
        <is>
          <t>603813</t>
        </is>
      </c>
      <c r="B4" s="2" t="inlineStr">
        <is>
          <t>原尚股份</t>
        </is>
      </c>
      <c r="C4" s="2" t="inlineStr">
        <is>
          <t>2026-06-16</t>
        </is>
      </c>
      <c r="D4" s="2" t="inlineStr">
        <is>
          <t>流动性不足</t>
        </is>
      </c>
      <c r="E4" s="3" t="n">
        <v>72</v>
      </c>
      <c r="F4" s="5" t="n">
        <v>38.78</v>
      </c>
      <c r="G4" s="2" t="n">
        <v>36.8035</v>
      </c>
      <c r="H4" s="2" t="n">
        <v>33.042</v>
      </c>
      <c r="I4" s="2" t="n">
        <v>35.67433333333334</v>
      </c>
      <c r="J4" s="2" t="n">
        <v>-0.0003802539553202644</v>
      </c>
      <c r="K4" s="2" t="n">
        <v>0.01052567193544962</v>
      </c>
      <c r="L4" s="4" t="n">
        <v>0.1080000000000001</v>
      </c>
      <c r="M4" s="4" t="n">
        <v>0.0424731182795699</v>
      </c>
      <c r="N4" s="4" t="n">
        <v>0.2631921824104235</v>
      </c>
      <c r="O4" s="2" t="n">
        <v>0.8792013311148087</v>
      </c>
      <c r="P4" s="2" t="n">
        <v>0.9118136439267887</v>
      </c>
      <c r="Q4" s="5" t="n">
        <v>37943579</v>
      </c>
      <c r="R4" s="5" t="n">
        <v>23408296.25</v>
      </c>
      <c r="S4" s="2" t="n">
        <v>1.620945778999187</v>
      </c>
      <c r="T4" s="2" t="n">
        <v>0.009576921392182016</v>
      </c>
      <c r="U4" s="2" t="n">
        <v>0.006059183926105745</v>
      </c>
      <c r="V4" s="2" t="b">
        <v>0</v>
      </c>
      <c r="W4" s="2" t="b">
        <v>0</v>
      </c>
      <c r="X4" s="4" t="n">
        <v>-0.04199604743082996</v>
      </c>
      <c r="Y4" s="4" t="n">
        <v>-0.07087868330236269</v>
      </c>
      <c r="Z4" s="5" t="n">
        <v>1.246120936166741</v>
      </c>
      <c r="AA4" s="2" t="n">
        <v>0</v>
      </c>
      <c r="AB4" s="2" t="b">
        <v>0</v>
      </c>
      <c r="AC4" s="4" t="n">
        <v>0.006459871379548954</v>
      </c>
      <c r="AD4" s="4" t="n">
        <v>0.04849375269946399</v>
      </c>
      <c r="AE4" s="2" t="b">
        <v>0</v>
      </c>
      <c r="AF4" s="2" t="b">
        <v>0</v>
      </c>
      <c r="AG4" s="2" t="b">
        <v>1</v>
      </c>
      <c r="AH4" s="2" t="b">
        <v>1</v>
      </c>
      <c r="AI4" s="2" t="b">
        <v>1</v>
      </c>
      <c r="AJ4" s="2" t="b">
        <v>1</v>
      </c>
      <c r="AK4" s="2" t="b">
        <v>0</v>
      </c>
    </row>
    <row r="5">
      <c r="A5" s="2" t="inlineStr">
        <is>
          <t>002529</t>
        </is>
      </c>
      <c r="B5" s="2" t="inlineStr">
        <is>
          <t>海源复材</t>
        </is>
      </c>
      <c r="C5" s="2" t="inlineStr">
        <is>
          <t>2026-06-16</t>
        </is>
      </c>
      <c r="D5" s="2" t="inlineStr">
        <is>
          <t>流动性不足</t>
        </is>
      </c>
      <c r="E5" s="3" t="n">
        <v>68</v>
      </c>
      <c r="F5" s="5" t="n">
        <v>8.4</v>
      </c>
      <c r="G5" s="2" t="n">
        <v>8.028500000000001</v>
      </c>
      <c r="H5" s="2" t="n">
        <v>7.572333333333334</v>
      </c>
      <c r="I5" s="2" t="n">
        <v>7.259833333333333</v>
      </c>
      <c r="J5" s="2" t="n">
        <v>-0.02761460667352966</v>
      </c>
      <c r="K5" s="2" t="n">
        <v>0.01956824199991014</v>
      </c>
      <c r="L5" s="4" t="n">
        <v>0.03575832305795323</v>
      </c>
      <c r="M5" s="4" t="n">
        <v>-0.002375296912113911</v>
      </c>
      <c r="N5" s="4" t="n">
        <v>0.1618257261410789</v>
      </c>
      <c r="O5" s="2" t="n">
        <v>0.8129783693843594</v>
      </c>
      <c r="P5" s="2" t="n">
        <v>0.8738768718801997</v>
      </c>
      <c r="Q5" s="5" t="n">
        <v>65755979.4</v>
      </c>
      <c r="R5" s="5" t="n">
        <v>46139207.75</v>
      </c>
      <c r="S5" s="2" t="n">
        <v>1.425164900019333</v>
      </c>
      <c r="T5" s="2" t="n">
        <v>0.03247177307692302</v>
      </c>
      <c r="U5" s="2" t="n">
        <v>0.02208449980769225</v>
      </c>
      <c r="V5" s="2" t="b">
        <v>0</v>
      </c>
      <c r="W5" s="2" t="b">
        <v>0</v>
      </c>
      <c r="X5" s="4" t="n">
        <v>-0.08196721311475408</v>
      </c>
      <c r="Y5" s="4" t="n">
        <v>-0.1486175115207373</v>
      </c>
      <c r="Z5" s="5" t="n">
        <v>1.081120770429924</v>
      </c>
      <c r="AA5" s="2" t="n">
        <v>0</v>
      </c>
      <c r="AB5" s="2" t="b">
        <v>0</v>
      </c>
      <c r="AC5" s="4" t="n">
        <v>0.006459871379548954</v>
      </c>
      <c r="AD5" s="4" t="n">
        <v>0.04849375269946399</v>
      </c>
      <c r="AE5" s="2" t="b">
        <v>0</v>
      </c>
      <c r="AF5" s="2" t="b">
        <v>0</v>
      </c>
      <c r="AG5" s="2" t="b">
        <v>1</v>
      </c>
      <c r="AH5" s="2" t="b">
        <v>1</v>
      </c>
      <c r="AI5" s="2" t="b">
        <v>0</v>
      </c>
      <c r="AJ5" s="2" t="b">
        <v>1</v>
      </c>
      <c r="AK5" s="2" t="b">
        <v>0</v>
      </c>
    </row>
    <row r="6">
      <c r="A6" s="2" t="inlineStr">
        <is>
          <t>001335</t>
        </is>
      </c>
      <c r="B6" s="2" t="inlineStr">
        <is>
          <t>信凯科技</t>
        </is>
      </c>
      <c r="C6" s="2" t="inlineStr">
        <is>
          <t>2026-06-16</t>
        </is>
      </c>
      <c r="D6" s="2" t="inlineStr">
        <is>
          <t>流动性不足</t>
        </is>
      </c>
      <c r="E6" s="3" t="n">
        <v>63</v>
      </c>
      <c r="F6" s="5" t="n">
        <v>48.83</v>
      </c>
      <c r="G6" s="2" t="n">
        <v>47.8035</v>
      </c>
      <c r="H6" s="2" t="n">
        <v>45.3225</v>
      </c>
      <c r="I6" s="2" t="n">
        <v>47.16891666666667</v>
      </c>
      <c r="J6" s="2" t="n">
        <v>0.001047043672191661</v>
      </c>
      <c r="K6" s="2" t="n">
        <v>0.01229186287611728</v>
      </c>
      <c r="L6" s="4" t="n">
        <v>0.0202674467195989</v>
      </c>
      <c r="M6" s="4" t="n">
        <v>-0.02806528662420393</v>
      </c>
      <c r="N6" s="4" t="n">
        <v>0.07106821671419161</v>
      </c>
      <c r="O6" s="2" t="n">
        <v>0.7584026622296173</v>
      </c>
      <c r="P6" s="2" t="n">
        <v>0.8153078202995009</v>
      </c>
      <c r="Q6" s="5" t="n">
        <v>77571763.8</v>
      </c>
      <c r="R6" s="5" t="n">
        <v>68268775.75</v>
      </c>
      <c r="S6" s="2" t="n">
        <v>1.136270028981734</v>
      </c>
      <c r="T6" s="2" t="n">
        <v>0.06227793343493564</v>
      </c>
      <c r="U6" s="2" t="n">
        <v>0.05532678085642707</v>
      </c>
      <c r="V6" s="2" t="b">
        <v>0</v>
      </c>
      <c r="W6" s="2" t="b">
        <v>0</v>
      </c>
      <c r="X6" s="4" t="n">
        <v>-0.04981513913212687</v>
      </c>
      <c r="Y6" s="4" t="n">
        <v>-0.112776025236593</v>
      </c>
      <c r="Z6" s="5" t="n">
        <v>0.9052860468306816</v>
      </c>
      <c r="AA6" s="2" t="n">
        <v>0</v>
      </c>
      <c r="AB6" s="2" t="b">
        <v>0</v>
      </c>
      <c r="AC6" s="4" t="n">
        <v>0.006459871379548954</v>
      </c>
      <c r="AD6" s="4" t="n">
        <v>0.04849375269946399</v>
      </c>
      <c r="AE6" s="2" t="b">
        <v>0</v>
      </c>
      <c r="AF6" s="2" t="b">
        <v>0</v>
      </c>
      <c r="AG6" s="2" t="b">
        <v>1</v>
      </c>
      <c r="AH6" s="2" t="b">
        <v>0</v>
      </c>
      <c r="AI6" s="2" t="b">
        <v>1</v>
      </c>
      <c r="AJ6" s="2" t="b">
        <v>1</v>
      </c>
      <c r="AK6" s="2" t="b">
        <v>0</v>
      </c>
    </row>
    <row r="7">
      <c r="A7" s="2" t="inlineStr">
        <is>
          <t>600826</t>
        </is>
      </c>
      <c r="B7" s="2" t="inlineStr">
        <is>
          <t>XD兰生股</t>
        </is>
      </c>
      <c r="C7" s="2" t="inlineStr">
        <is>
          <t>2026-06-16</t>
        </is>
      </c>
      <c r="D7" s="2" t="inlineStr">
        <is>
          <t>流动性不足</t>
        </is>
      </c>
      <c r="E7" s="3" t="n">
        <v>62</v>
      </c>
      <c r="F7" s="5" t="n">
        <v>10.02</v>
      </c>
      <c r="G7" s="2" t="n">
        <v>8.879999999999999</v>
      </c>
      <c r="H7" s="2" t="n">
        <v>9.275</v>
      </c>
      <c r="I7" s="2" t="n">
        <v>10.29066666666667</v>
      </c>
      <c r="J7" s="2" t="n">
        <v>0.01248503506071463</v>
      </c>
      <c r="K7" s="2" t="n">
        <v>-0.02582056892778994</v>
      </c>
      <c r="L7" s="4" t="n">
        <v>0.1719298245614034</v>
      </c>
      <c r="M7" s="4" t="n">
        <v>0.1158129175946547</v>
      </c>
      <c r="N7" s="4" t="n">
        <v>-0.01956947162426625</v>
      </c>
      <c r="O7" s="2" t="n">
        <v>0.919134775374376</v>
      </c>
      <c r="P7" s="2" t="n">
        <v>0.7211314475873544</v>
      </c>
      <c r="Q7" s="5" t="n">
        <v>136906033.8</v>
      </c>
      <c r="R7" s="5" t="n">
        <v>73866226.40000001</v>
      </c>
      <c r="S7" s="2" t="n">
        <v>1.853432082189053</v>
      </c>
      <c r="T7" s="2" t="n">
        <v>0.01879174596290231</v>
      </c>
      <c r="U7" s="2" t="n">
        <v>0.01077911117824478</v>
      </c>
      <c r="V7" s="2" t="b">
        <v>0</v>
      </c>
      <c r="W7" s="2" t="b">
        <v>0</v>
      </c>
      <c r="X7" s="4" t="n">
        <v>-0.03468208092485559</v>
      </c>
      <c r="Y7" s="4" t="n">
        <v>-0.05227272727272736</v>
      </c>
      <c r="Z7" s="5" t="n">
        <v>1.927300708151881</v>
      </c>
      <c r="AA7" s="2" t="n">
        <v>0</v>
      </c>
      <c r="AB7" s="2" t="b">
        <v>0</v>
      </c>
      <c r="AC7" s="4" t="n">
        <v>0.006459871379548954</v>
      </c>
      <c r="AD7" s="4" t="n">
        <v>0.04849375269946399</v>
      </c>
      <c r="AE7" s="2" t="b">
        <v>0</v>
      </c>
      <c r="AF7" s="2" t="b">
        <v>0</v>
      </c>
      <c r="AG7" s="2" t="b">
        <v>1</v>
      </c>
      <c r="AH7" s="2" t="b">
        <v>1</v>
      </c>
      <c r="AI7" s="2" t="b">
        <v>1</v>
      </c>
      <c r="AJ7" s="2" t="b">
        <v>1</v>
      </c>
      <c r="AK7" s="2" t="b">
        <v>0</v>
      </c>
    </row>
    <row r="8">
      <c r="A8" s="2" t="inlineStr">
        <is>
          <t>601886</t>
        </is>
      </c>
      <c r="B8" s="2" t="inlineStr">
        <is>
          <t>江河集团</t>
        </is>
      </c>
      <c r="C8" s="2" t="inlineStr">
        <is>
          <t>2026-06-16</t>
        </is>
      </c>
      <c r="D8" s="2" t="inlineStr">
        <is>
          <t>流动性不足</t>
        </is>
      </c>
      <c r="E8" s="3" t="n">
        <v>61</v>
      </c>
      <c r="F8" s="5" t="n">
        <v>9.5</v>
      </c>
      <c r="G8" s="2" t="n">
        <v>8.9285</v>
      </c>
      <c r="H8" s="2" t="n">
        <v>8.934333333333335</v>
      </c>
      <c r="I8" s="2" t="n">
        <v>8.726333333333335</v>
      </c>
      <c r="J8" s="2" t="n">
        <v>-0.007723938653034002</v>
      </c>
      <c r="K8" s="2" t="n">
        <v>0.006912355836057094</v>
      </c>
      <c r="L8" s="4" t="n">
        <v>0.09321058688147299</v>
      </c>
      <c r="M8" s="4" t="n">
        <v>0.03148751357220414</v>
      </c>
      <c r="N8" s="4" t="n">
        <v>0.1875</v>
      </c>
      <c r="O8" s="2" t="n">
        <v>0.8652246256239601</v>
      </c>
      <c r="P8" s="2" t="n">
        <v>0.8851913477537438</v>
      </c>
      <c r="Q8" s="5" t="n">
        <v>58718737</v>
      </c>
      <c r="R8" s="5" t="n">
        <v>67171771.3</v>
      </c>
      <c r="S8" s="2" t="n">
        <v>0.8741579366390775</v>
      </c>
      <c r="T8" s="2" t="n">
        <v>0.0057782260342933</v>
      </c>
      <c r="U8" s="2" t="n">
        <v>0.006640409065099081</v>
      </c>
      <c r="V8" s="2" t="b">
        <v>0</v>
      </c>
      <c r="W8" s="2" t="b">
        <v>0</v>
      </c>
      <c r="X8" s="4" t="n">
        <v>-0.0335707019328586</v>
      </c>
      <c r="Y8" s="4" t="n">
        <v>-0.108879492600423</v>
      </c>
      <c r="Z8" s="5" t="n">
        <v>1.092078264736201</v>
      </c>
      <c r="AA8" s="2" t="n">
        <v>0</v>
      </c>
      <c r="AB8" s="2" t="b">
        <v>0</v>
      </c>
      <c r="AC8" s="4" t="n">
        <v>0.006459871379548954</v>
      </c>
      <c r="AD8" s="4" t="n">
        <v>0.04849375269946399</v>
      </c>
      <c r="AE8" s="2" t="b">
        <v>0</v>
      </c>
      <c r="AF8" s="2" t="b">
        <v>0</v>
      </c>
      <c r="AG8" s="2" t="b">
        <v>1</v>
      </c>
      <c r="AH8" s="2" t="b">
        <v>0</v>
      </c>
      <c r="AI8" s="2" t="b">
        <v>1</v>
      </c>
      <c r="AJ8" s="2" t="b">
        <v>1</v>
      </c>
      <c r="AK8" s="2" t="b">
        <v>0</v>
      </c>
    </row>
    <row r="9">
      <c r="A9" s="2" t="inlineStr">
        <is>
          <t>603586</t>
        </is>
      </c>
      <c r="B9" s="2" t="inlineStr">
        <is>
          <t>金麒麟</t>
        </is>
      </c>
      <c r="C9" s="2" t="inlineStr">
        <is>
          <t>2026-06-16</t>
        </is>
      </c>
      <c r="D9" s="2" t="inlineStr">
        <is>
          <t>流动性不足</t>
        </is>
      </c>
      <c r="E9" s="3" t="n">
        <v>61</v>
      </c>
      <c r="F9" s="5" t="n">
        <v>17.37</v>
      </c>
      <c r="G9" s="2" t="n">
        <v>17.4595</v>
      </c>
      <c r="H9" s="2" t="n">
        <v>17.32983333333333</v>
      </c>
      <c r="I9" s="2" t="n">
        <v>17.78791666666666</v>
      </c>
      <c r="J9" s="2" t="n">
        <v>0.01837323923124012</v>
      </c>
      <c r="K9" s="2" t="n">
        <v>0.005774699657580706</v>
      </c>
      <c r="L9" s="4" t="n">
        <v>-0.01025641025641022</v>
      </c>
      <c r="M9" s="4" t="n">
        <v>0.006373117033603659</v>
      </c>
      <c r="N9" s="4" t="n">
        <v>0.002308136180034781</v>
      </c>
      <c r="O9" s="2" t="n">
        <v>0.8332778702163062</v>
      </c>
      <c r="P9" s="2" t="n">
        <v>0.7544093178036606</v>
      </c>
      <c r="Q9" s="5" t="n">
        <v>155927215</v>
      </c>
      <c r="R9" s="5" t="n">
        <v>72318879.15000001</v>
      </c>
      <c r="S9" s="2" t="n">
        <v>2.156106632634391</v>
      </c>
      <c r="T9" s="2" t="n">
        <v>0.04146952060562462</v>
      </c>
      <c r="U9" s="2" t="n">
        <v>0.02025161107126352</v>
      </c>
      <c r="V9" s="2" t="b">
        <v>0</v>
      </c>
      <c r="W9" s="2" t="b">
        <v>0</v>
      </c>
      <c r="X9" s="4" t="n">
        <v>-0.1426456071076012</v>
      </c>
      <c r="Y9" s="4" t="n">
        <v>-0.09999999999999998</v>
      </c>
      <c r="Z9" s="5" t="n">
        <v>5.086362743719335</v>
      </c>
      <c r="AA9" s="2" t="n">
        <v>0</v>
      </c>
      <c r="AB9" s="2" t="b">
        <v>0</v>
      </c>
      <c r="AC9" s="4" t="n">
        <v>0.006459871379548954</v>
      </c>
      <c r="AD9" s="4" t="n">
        <v>0.04849375269946399</v>
      </c>
      <c r="AE9" s="2" t="b">
        <v>0</v>
      </c>
      <c r="AF9" s="2" t="b">
        <v>0</v>
      </c>
      <c r="AG9" s="2" t="b">
        <v>1</v>
      </c>
      <c r="AH9" s="2" t="b">
        <v>1</v>
      </c>
      <c r="AI9" s="2" t="b">
        <v>0</v>
      </c>
      <c r="AJ9" s="2" t="b">
        <v>0</v>
      </c>
      <c r="AK9" s="2" t="b">
        <v>0</v>
      </c>
    </row>
    <row r="10">
      <c r="A10" s="2" t="inlineStr">
        <is>
          <t>001230</t>
        </is>
      </c>
      <c r="B10" s="2" t="inlineStr">
        <is>
          <t>劲旅环境</t>
        </is>
      </c>
      <c r="C10" s="2" t="inlineStr">
        <is>
          <t>2026-06-16</t>
        </is>
      </c>
      <c r="D10" s="2" t="inlineStr">
        <is>
          <t>流动性不足</t>
        </is>
      </c>
      <c r="E10" s="3" t="n">
        <v>60</v>
      </c>
      <c r="F10" s="5" t="n">
        <v>19.06</v>
      </c>
      <c r="G10" s="2" t="n">
        <v>17.972</v>
      </c>
      <c r="H10" s="2" t="n">
        <v>18.2215</v>
      </c>
      <c r="I10" s="2" t="n">
        <v>17.5965</v>
      </c>
      <c r="J10" s="2" t="n">
        <v>-0.006962095259144707</v>
      </c>
      <c r="K10" s="2" t="n">
        <v>-0.001032510370789774</v>
      </c>
      <c r="L10" s="4" t="n">
        <v>0.05771365149833518</v>
      </c>
      <c r="M10" s="4" t="n">
        <v>0.04610318331503849</v>
      </c>
      <c r="N10" s="4" t="n">
        <v>0.1133177570093458</v>
      </c>
      <c r="O10" s="2" t="n">
        <v>0.8821963394342762</v>
      </c>
      <c r="P10" s="2" t="n">
        <v>0.8482529118136439</v>
      </c>
      <c r="Q10" s="5" t="n">
        <v>96323258.40000001</v>
      </c>
      <c r="R10" s="5" t="n">
        <v>79003698.7</v>
      </c>
      <c r="S10" s="2" t="n">
        <v>1.219224669034388</v>
      </c>
      <c r="T10" s="2" t="n">
        <v>0.04741496000255608</v>
      </c>
      <c r="U10" s="2" t="n">
        <v>0.03922852561609654</v>
      </c>
      <c r="V10" s="2" t="b">
        <v>0</v>
      </c>
      <c r="W10" s="2" t="b">
        <v>0</v>
      </c>
      <c r="X10" s="4" t="n">
        <v>-0.08277189605389812</v>
      </c>
      <c r="Y10" s="4" t="n">
        <v>-0.06435911303407238</v>
      </c>
      <c r="Z10" s="5" t="n">
        <v>1.641448855134313</v>
      </c>
      <c r="AA10" s="2" t="n">
        <v>0</v>
      </c>
      <c r="AB10" s="2" t="b">
        <v>0</v>
      </c>
      <c r="AC10" s="4" t="n">
        <v>0.006459871379548954</v>
      </c>
      <c r="AD10" s="4" t="n">
        <v>0.04849375269946399</v>
      </c>
      <c r="AE10" s="2" t="b">
        <v>0</v>
      </c>
      <c r="AF10" s="2" t="b">
        <v>0</v>
      </c>
      <c r="AG10" s="2" t="b">
        <v>1</v>
      </c>
      <c r="AH10" s="2" t="b">
        <v>1</v>
      </c>
      <c r="AI10" s="2" t="b">
        <v>0</v>
      </c>
      <c r="AJ10" s="2" t="b">
        <v>1</v>
      </c>
      <c r="AK10" s="2" t="b">
        <v>0</v>
      </c>
    </row>
    <row r="11">
      <c r="A11" s="2" t="inlineStr">
        <is>
          <t>003000</t>
        </is>
      </c>
      <c r="B11" s="2" t="inlineStr">
        <is>
          <t>劲仔食品</t>
        </is>
      </c>
      <c r="C11" s="2" t="inlineStr">
        <is>
          <t>2026-06-16</t>
        </is>
      </c>
      <c r="D11" s="2" t="inlineStr">
        <is>
          <t>流动性不足</t>
        </is>
      </c>
      <c r="E11" s="3" t="n">
        <v>59</v>
      </c>
      <c r="F11" s="5" t="n">
        <v>10.52</v>
      </c>
      <c r="G11" s="2" t="n">
        <v>10.638</v>
      </c>
      <c r="H11" s="2" t="n">
        <v>10.46416666666667</v>
      </c>
      <c r="I11" s="2" t="n">
        <v>10.75525</v>
      </c>
      <c r="J11" s="2" t="n">
        <v>0.001176415227518879</v>
      </c>
      <c r="K11" s="2" t="n">
        <v>0.005766920304365319</v>
      </c>
      <c r="L11" s="4" t="n">
        <v>0.001904761904761854</v>
      </c>
      <c r="M11" s="4" t="n">
        <v>-0.02952029520295207</v>
      </c>
      <c r="N11" s="4" t="n">
        <v>0.01740812379110257</v>
      </c>
      <c r="O11" s="2" t="n">
        <v>0.7549084858569052</v>
      </c>
      <c r="P11" s="2" t="n">
        <v>0.7680532445923461</v>
      </c>
      <c r="Q11" s="5" t="n">
        <v>68584180</v>
      </c>
      <c r="R11" s="5" t="n">
        <v>55121505.1</v>
      </c>
      <c r="S11" s="2" t="n">
        <v>1.244236344337412</v>
      </c>
      <c r="T11" s="2" t="n">
        <v>0.02071159738388224</v>
      </c>
      <c r="U11" s="2" t="n">
        <v>0.0166026658839627</v>
      </c>
      <c r="V11" s="2" t="b">
        <v>0</v>
      </c>
      <c r="W11" s="2" t="b">
        <v>0</v>
      </c>
      <c r="X11" s="4" t="n">
        <v>-0.05225225225225227</v>
      </c>
      <c r="Y11" s="4" t="n">
        <v>-0.03839122486288848</v>
      </c>
      <c r="Z11" s="5" t="n">
        <v>1.005151314357903</v>
      </c>
      <c r="AA11" s="2" t="n">
        <v>0</v>
      </c>
      <c r="AB11" s="2" t="b">
        <v>0</v>
      </c>
      <c r="AC11" s="4" t="n">
        <v>0.006459871379548954</v>
      </c>
      <c r="AD11" s="4" t="n">
        <v>0.04849375269946399</v>
      </c>
      <c r="AE11" s="2" t="b">
        <v>0</v>
      </c>
      <c r="AF11" s="2" t="b">
        <v>0</v>
      </c>
      <c r="AG11" s="2" t="b">
        <v>1</v>
      </c>
      <c r="AH11" s="2" t="b">
        <v>1</v>
      </c>
      <c r="AI11" s="2" t="b">
        <v>0</v>
      </c>
      <c r="AJ11" s="2" t="b">
        <v>0</v>
      </c>
      <c r="AK11" s="2" t="b">
        <v>0</v>
      </c>
    </row>
    <row r="12">
      <c r="A12" s="2" t="inlineStr">
        <is>
          <t>603519</t>
        </is>
      </c>
      <c r="B12" s="2" t="inlineStr">
        <is>
          <t>立霸股份</t>
        </is>
      </c>
      <c r="C12" s="2" t="inlineStr">
        <is>
          <t>2026-06-16</t>
        </is>
      </c>
      <c r="D12" s="2" t="inlineStr">
        <is>
          <t>流动性不足</t>
        </is>
      </c>
      <c r="E12" s="3" t="n">
        <v>58</v>
      </c>
      <c r="F12" s="5" t="n">
        <v>14.06</v>
      </c>
      <c r="G12" s="2" t="n">
        <v>12.894</v>
      </c>
      <c r="H12" s="2" t="n">
        <v>13.4995</v>
      </c>
      <c r="I12" s="2" t="n">
        <v>13.2055</v>
      </c>
      <c r="J12" s="2" t="n">
        <v>-0.007122781349863438</v>
      </c>
      <c r="K12" s="2" t="n">
        <v>-0.009138285378743505</v>
      </c>
      <c r="L12" s="4" t="n">
        <v>0.1105845181674565</v>
      </c>
      <c r="M12" s="4" t="n">
        <v>0.03917220990391734</v>
      </c>
      <c r="N12" s="4" t="n">
        <v>0.02928257686676439</v>
      </c>
      <c r="O12" s="2" t="n">
        <v>0.8758735440931781</v>
      </c>
      <c r="P12" s="2" t="n">
        <v>0.7806988352745424</v>
      </c>
      <c r="Q12" s="5" t="n">
        <v>145197606.2</v>
      </c>
      <c r="R12" s="5" t="n">
        <v>68032595.05</v>
      </c>
      <c r="S12" s="2" t="n">
        <v>2.134235892270289</v>
      </c>
      <c r="T12" s="2" t="n">
        <v>0.04028933077476736</v>
      </c>
      <c r="U12" s="2" t="n">
        <v>0.01937234169500391</v>
      </c>
      <c r="V12" s="2" t="b">
        <v>0</v>
      </c>
      <c r="W12" s="2" t="b">
        <v>0</v>
      </c>
      <c r="X12" s="4" t="n">
        <v>-0.05319865319865313</v>
      </c>
      <c r="Y12" s="4" t="n">
        <v>-0.09467455621301768</v>
      </c>
      <c r="Z12" s="5" t="n">
        <v>1.754750372245589</v>
      </c>
      <c r="AA12" s="2" t="n">
        <v>1</v>
      </c>
      <c r="AB12" s="2" t="b">
        <v>0</v>
      </c>
      <c r="AC12" s="4" t="n">
        <v>0.006459871379548954</v>
      </c>
      <c r="AD12" s="4" t="n">
        <v>0.04849375269946399</v>
      </c>
      <c r="AE12" s="2" t="b">
        <v>0</v>
      </c>
      <c r="AF12" s="2" t="b">
        <v>0</v>
      </c>
      <c r="AG12" s="2" t="b">
        <v>1</v>
      </c>
      <c r="AH12" s="2" t="b">
        <v>1</v>
      </c>
      <c r="AI12" s="2" t="b">
        <v>0</v>
      </c>
      <c r="AJ12" s="2" t="b">
        <v>1</v>
      </c>
      <c r="AK12" s="2" t="b">
        <v>0</v>
      </c>
    </row>
    <row r="13">
      <c r="A13" s="2" t="inlineStr">
        <is>
          <t>603255</t>
        </is>
      </c>
      <c r="B13" s="2" t="inlineStr">
        <is>
          <t>鼎际得</t>
        </is>
      </c>
      <c r="C13" s="2" t="inlineStr">
        <is>
          <t>2026-06-16</t>
        </is>
      </c>
      <c r="D13" s="2" t="inlineStr">
        <is>
          <t>流动性不足</t>
        </is>
      </c>
      <c r="E13" s="3" t="n">
        <v>57</v>
      </c>
      <c r="F13" s="5" t="n">
        <v>33.3</v>
      </c>
      <c r="G13" s="2" t="n">
        <v>31.6415</v>
      </c>
      <c r="H13" s="2" t="n">
        <v>30.35033333333333</v>
      </c>
      <c r="I13" s="2" t="n">
        <v>30.75408333333333</v>
      </c>
      <c r="J13" s="2" t="n">
        <v>-0.007745739059535572</v>
      </c>
      <c r="K13" s="2" t="n">
        <v>0.001358224959445709</v>
      </c>
      <c r="L13" s="4" t="n">
        <v>0.1439367914805907</v>
      </c>
      <c r="M13" s="4" t="n">
        <v>-0.005376344086021501</v>
      </c>
      <c r="N13" s="4" t="n">
        <v>0.1227242076871207</v>
      </c>
      <c r="O13" s="2" t="n">
        <v>0.8069883527454242</v>
      </c>
      <c r="P13" s="2" t="n">
        <v>0.8522462562396007</v>
      </c>
      <c r="Q13" s="5" t="n">
        <v>57033727.6</v>
      </c>
      <c r="R13" s="5" t="n">
        <v>69026424</v>
      </c>
      <c r="S13" s="2" t="n">
        <v>0.8262593409155891</v>
      </c>
      <c r="T13" s="2" t="n">
        <v>0.02979402737669894</v>
      </c>
      <c r="U13" s="2" t="n">
        <v>0.03624808587514957</v>
      </c>
      <c r="V13" s="2" t="b">
        <v>0</v>
      </c>
      <c r="W13" s="2" t="b">
        <v>0</v>
      </c>
      <c r="X13" s="4" t="n">
        <v>-0.0361794500723589</v>
      </c>
      <c r="Y13" s="4" t="n">
        <v>-0.1643795620437956</v>
      </c>
      <c r="Z13" s="5" t="n">
        <v>1.529814239893328</v>
      </c>
      <c r="AA13" s="2" t="n">
        <v>0</v>
      </c>
      <c r="AB13" s="2" t="b">
        <v>0</v>
      </c>
      <c r="AC13" s="4" t="n">
        <v>0.006459871379548954</v>
      </c>
      <c r="AD13" s="4" t="n">
        <v>0.04849375269946399</v>
      </c>
      <c r="AE13" s="2" t="b">
        <v>0</v>
      </c>
      <c r="AF13" s="2" t="b">
        <v>0</v>
      </c>
      <c r="AG13" s="2" t="b">
        <v>1</v>
      </c>
      <c r="AH13" s="2" t="b">
        <v>0</v>
      </c>
      <c r="AI13" s="2" t="b">
        <v>1</v>
      </c>
      <c r="AJ13" s="2" t="b">
        <v>1</v>
      </c>
      <c r="AK13" s="2" t="b">
        <v>0</v>
      </c>
    </row>
    <row r="14">
      <c r="A14" s="2" t="inlineStr">
        <is>
          <t>002577</t>
        </is>
      </c>
      <c r="B14" s="2" t="inlineStr">
        <is>
          <t>雷柏科技</t>
        </is>
      </c>
      <c r="C14" s="2" t="inlineStr">
        <is>
          <t>2026-06-16</t>
        </is>
      </c>
      <c r="D14" s="2" t="inlineStr">
        <is>
          <t>流动性不足</t>
        </is>
      </c>
      <c r="E14" s="3" t="n">
        <v>56</v>
      </c>
      <c r="F14" s="5" t="n">
        <v>18.39</v>
      </c>
      <c r="G14" s="2" t="n">
        <v>18.302</v>
      </c>
      <c r="H14" s="2" t="n">
        <v>16.96266666666667</v>
      </c>
      <c r="I14" s="2" t="n">
        <v>17.43133333333333</v>
      </c>
      <c r="J14" s="2" t="n">
        <v>-0.007052951388889062</v>
      </c>
      <c r="K14" s="2" t="n">
        <v>0.01151892821292622</v>
      </c>
      <c r="L14" s="4" t="n">
        <v>0.01322314049586781</v>
      </c>
      <c r="M14" s="4" t="n">
        <v>-0.04368174726989082</v>
      </c>
      <c r="N14" s="4" t="n">
        <v>0.09594755661501786</v>
      </c>
      <c r="O14" s="2" t="n">
        <v>0.7124792013311148</v>
      </c>
      <c r="P14" s="2" t="n">
        <v>0.8309484193011647</v>
      </c>
      <c r="Q14" s="5" t="n">
        <v>80696290.8</v>
      </c>
      <c r="R14" s="5" t="n">
        <v>76278192.84999999</v>
      </c>
      <c r="S14" s="2" t="n">
        <v>1.057920852407819</v>
      </c>
      <c r="T14" s="2" t="n">
        <v>0.01578573357608318</v>
      </c>
      <c r="U14" s="2" t="n">
        <v>0.01475801626804141</v>
      </c>
      <c r="V14" s="2" t="b">
        <v>0</v>
      </c>
      <c r="W14" s="2" t="b">
        <v>0</v>
      </c>
      <c r="X14" s="4" t="n">
        <v>-0.05692307692307685</v>
      </c>
      <c r="Y14" s="4" t="n">
        <v>-0.09261186264307997</v>
      </c>
      <c r="Z14" s="5" t="n">
        <v>0.7050765574376302</v>
      </c>
      <c r="AA14" s="2" t="n">
        <v>0</v>
      </c>
      <c r="AB14" s="2" t="b">
        <v>0</v>
      </c>
      <c r="AC14" s="4" t="n">
        <v>0.006459871379548954</v>
      </c>
      <c r="AD14" s="4" t="n">
        <v>0.04849375269946399</v>
      </c>
      <c r="AE14" s="2" t="b">
        <v>0</v>
      </c>
      <c r="AF14" s="2" t="b">
        <v>0</v>
      </c>
      <c r="AG14" s="2" t="b">
        <v>1</v>
      </c>
      <c r="AH14" s="2" t="b">
        <v>0</v>
      </c>
      <c r="AI14" s="2" t="b">
        <v>0</v>
      </c>
      <c r="AJ14" s="2" t="b">
        <v>1</v>
      </c>
      <c r="AK14" s="2" t="b">
        <v>0</v>
      </c>
    </row>
    <row r="15">
      <c r="A15" s="2" t="inlineStr">
        <is>
          <t>002641</t>
        </is>
      </c>
      <c r="B15" s="2" t="inlineStr">
        <is>
          <t>公元股份</t>
        </is>
      </c>
      <c r="C15" s="2" t="inlineStr">
        <is>
          <t>2026-06-16</t>
        </is>
      </c>
      <c r="D15" s="2" t="inlineStr">
        <is>
          <t>流动性不足</t>
        </is>
      </c>
      <c r="E15" s="3" t="n">
        <v>56</v>
      </c>
      <c r="F15" s="5" t="n">
        <v>4.2</v>
      </c>
      <c r="G15" s="2" t="n">
        <v>4.193</v>
      </c>
      <c r="H15" s="2" t="n">
        <v>4.163666666666667</v>
      </c>
      <c r="I15" s="2" t="n">
        <v>4.28325</v>
      </c>
      <c r="J15" s="2" t="n">
        <v>0.002270825863511128</v>
      </c>
      <c r="K15" s="2" t="n">
        <v>-0.00493905839241604</v>
      </c>
      <c r="L15" s="4" t="n">
        <v>-0.004739336492890933</v>
      </c>
      <c r="M15" s="4" t="n">
        <v>-0.007092198581560294</v>
      </c>
      <c r="N15" s="4" t="n">
        <v>-0.03002309468822173</v>
      </c>
      <c r="O15" s="2" t="n">
        <v>0.8053244592346089</v>
      </c>
      <c r="P15" s="2" t="n">
        <v>0.7041597337770382</v>
      </c>
      <c r="Q15" s="5" t="n">
        <v>90359343</v>
      </c>
      <c r="R15" s="5" t="n">
        <v>76279348.8</v>
      </c>
      <c r="S15" s="2" t="n">
        <v>1.184584614597549</v>
      </c>
      <c r="T15" s="2" t="n">
        <v>0.01867685772941642</v>
      </c>
      <c r="U15" s="2" t="n">
        <v>0.01591612456218517</v>
      </c>
      <c r="V15" s="2" t="b">
        <v>0</v>
      </c>
      <c r="W15" s="2" t="b">
        <v>0</v>
      </c>
      <c r="X15" s="4" t="n">
        <v>-0.06458797327394206</v>
      </c>
      <c r="Y15" s="4" t="n">
        <v>-0.04328018223234609</v>
      </c>
      <c r="Z15" s="5" t="n">
        <v>1.15529034078544</v>
      </c>
      <c r="AA15" s="2" t="n">
        <v>0</v>
      </c>
      <c r="AB15" s="2" t="b">
        <v>0</v>
      </c>
      <c r="AC15" s="4" t="n">
        <v>0.006459871379548954</v>
      </c>
      <c r="AD15" s="4" t="n">
        <v>0.04849375269946399</v>
      </c>
      <c r="AE15" s="2" t="b">
        <v>0</v>
      </c>
      <c r="AF15" s="2" t="b">
        <v>0</v>
      </c>
      <c r="AG15" s="2" t="b">
        <v>1</v>
      </c>
      <c r="AH15" s="2" t="b">
        <v>0</v>
      </c>
      <c r="AI15" s="2" t="b">
        <v>0</v>
      </c>
      <c r="AJ15" s="2" t="b">
        <v>1</v>
      </c>
      <c r="AK15" s="2" t="b">
        <v>0</v>
      </c>
    </row>
    <row r="16">
      <c r="A16" s="2" t="inlineStr">
        <is>
          <t>002293</t>
        </is>
      </c>
      <c r="B16" s="2" t="inlineStr">
        <is>
          <t>罗莱生活</t>
        </is>
      </c>
      <c r="C16" s="2" t="inlineStr">
        <is>
          <t>2026-06-16</t>
        </is>
      </c>
      <c r="D16" s="2" t="inlineStr">
        <is>
          <t>流动性不足</t>
        </is>
      </c>
      <c r="E16" s="3" t="n">
        <v>55</v>
      </c>
      <c r="F16" s="5" t="n">
        <v>10.12</v>
      </c>
      <c r="G16" s="2" t="n">
        <v>9.959999999999999</v>
      </c>
      <c r="H16" s="2" t="n">
        <v>10.04216666666667</v>
      </c>
      <c r="I16" s="2" t="n">
        <v>9.840499999999999</v>
      </c>
      <c r="J16" s="2" t="n">
        <v>-0.0180904027209543</v>
      </c>
      <c r="K16" s="2" t="n">
        <v>0.002812728846282031</v>
      </c>
      <c r="L16" s="4" t="n">
        <v>0.02222222222222214</v>
      </c>
      <c r="M16" s="4" t="n">
        <v>-0.04618284637134784</v>
      </c>
      <c r="N16" s="4" t="n">
        <v>0.05088265835929362</v>
      </c>
      <c r="O16" s="2" t="n">
        <v>0.7054908485856906</v>
      </c>
      <c r="P16" s="2" t="n">
        <v>0.7993344425956739</v>
      </c>
      <c r="Q16" s="5" t="n">
        <v>76933191.8</v>
      </c>
      <c r="R16" s="5" t="n">
        <v>64287042.3</v>
      </c>
      <c r="S16" s="2" t="n">
        <v>1.196713817397071</v>
      </c>
      <c r="T16" s="2" t="n">
        <v>0.009262142474907838</v>
      </c>
      <c r="U16" s="2" t="n">
        <v>0.007771498368454975</v>
      </c>
      <c r="V16" s="2" t="b">
        <v>0</v>
      </c>
      <c r="W16" s="2" t="b">
        <v>0</v>
      </c>
      <c r="X16" s="4" t="n">
        <v>-0.09642857142857142</v>
      </c>
      <c r="Y16" s="4" t="n">
        <v>-0.09609895337773544</v>
      </c>
      <c r="Z16" s="5" t="n">
        <v>0.5701434279050693</v>
      </c>
      <c r="AA16" s="2" t="n">
        <v>0</v>
      </c>
      <c r="AB16" s="2" t="b">
        <v>0</v>
      </c>
      <c r="AC16" s="4" t="n">
        <v>0.006459871379548954</v>
      </c>
      <c r="AD16" s="4" t="n">
        <v>0.04849375269946399</v>
      </c>
      <c r="AE16" s="2" t="b">
        <v>0</v>
      </c>
      <c r="AF16" s="2" t="b">
        <v>0</v>
      </c>
      <c r="AG16" s="2" t="b">
        <v>1</v>
      </c>
      <c r="AH16" s="2" t="b">
        <v>0</v>
      </c>
      <c r="AI16" s="2" t="b">
        <v>0</v>
      </c>
      <c r="AJ16" s="2" t="b">
        <v>1</v>
      </c>
      <c r="AK16" s="2" t="b">
        <v>0</v>
      </c>
    </row>
    <row r="17">
      <c r="A17" s="2" t="inlineStr">
        <is>
          <t>002496</t>
        </is>
      </c>
      <c r="B17" s="2" t="inlineStr">
        <is>
          <t>辉丰股份</t>
        </is>
      </c>
      <c r="C17" s="2" t="inlineStr">
        <is>
          <t>2026-06-16</t>
        </is>
      </c>
      <c r="D17" s="2" t="inlineStr">
        <is>
          <t>流动性不足</t>
        </is>
      </c>
      <c r="E17" s="3" t="n">
        <v>55</v>
      </c>
      <c r="F17" s="5" t="n">
        <v>2.36</v>
      </c>
      <c r="G17" s="2" t="n">
        <v>2.469</v>
      </c>
      <c r="H17" s="2" t="n">
        <v>2.216499999999999</v>
      </c>
      <c r="I17" s="2" t="n">
        <v>2.05625</v>
      </c>
      <c r="J17" s="2" t="n">
        <v>-0.009825546420693665</v>
      </c>
      <c r="K17" s="2" t="n">
        <v>0.01853411962931739</v>
      </c>
      <c r="L17" s="4" t="n">
        <v>-0.0852713178294574</v>
      </c>
      <c r="M17" s="4" t="n">
        <v>-0.008403361344537785</v>
      </c>
      <c r="N17" s="4" t="n">
        <v>0.1238095238095238</v>
      </c>
      <c r="O17" s="2" t="n">
        <v>0.8026622296173045</v>
      </c>
      <c r="P17" s="2" t="n">
        <v>0.8535773710482529</v>
      </c>
      <c r="Q17" s="5" t="n">
        <v>52636856.2</v>
      </c>
      <c r="R17" s="5" t="n">
        <v>64250594.25</v>
      </c>
      <c r="S17" s="2" t="n">
        <v>0.8192431029538688</v>
      </c>
      <c r="T17" s="2" t="n">
        <v>0.01949984105799918</v>
      </c>
      <c r="U17" s="2" t="n">
        <v>0.02193450412847082</v>
      </c>
      <c r="V17" s="2" t="b">
        <v>0</v>
      </c>
      <c r="W17" s="2" t="b">
        <v>0</v>
      </c>
      <c r="X17" s="4" t="n">
        <v>-0.1480144404332131</v>
      </c>
      <c r="Y17" s="4" t="n">
        <v>-0.2</v>
      </c>
      <c r="Z17" s="5" t="n">
        <v>1.340596426917547</v>
      </c>
      <c r="AA17" s="2" t="n">
        <v>0</v>
      </c>
      <c r="AB17" s="2" t="b">
        <v>0</v>
      </c>
      <c r="AC17" s="4" t="n">
        <v>0.006459871379548954</v>
      </c>
      <c r="AD17" s="4" t="n">
        <v>0.04849375269946399</v>
      </c>
      <c r="AE17" s="2" t="b">
        <v>0</v>
      </c>
      <c r="AF17" s="2" t="b">
        <v>0</v>
      </c>
      <c r="AG17" s="2" t="b">
        <v>1</v>
      </c>
      <c r="AH17" s="2" t="b">
        <v>0</v>
      </c>
      <c r="AI17" s="2" t="b">
        <v>0</v>
      </c>
      <c r="AJ17" s="2" t="b">
        <v>0</v>
      </c>
      <c r="AK17" s="2" t="b">
        <v>0</v>
      </c>
    </row>
    <row r="18">
      <c r="A18" s="2" t="inlineStr">
        <is>
          <t>002191</t>
        </is>
      </c>
      <c r="B18" s="2" t="inlineStr">
        <is>
          <t>劲嘉股份</t>
        </is>
      </c>
      <c r="C18" s="2" t="inlineStr">
        <is>
          <t>2026-06-16</t>
        </is>
      </c>
      <c r="D18" s="2" t="inlineStr">
        <is>
          <t>流动性不足</t>
        </is>
      </c>
      <c r="E18" s="3" t="n">
        <v>54</v>
      </c>
      <c r="F18" s="5" t="n">
        <v>3.84</v>
      </c>
      <c r="G18" s="2" t="n">
        <v>3.789</v>
      </c>
      <c r="H18" s="2" t="n">
        <v>3.743166666666667</v>
      </c>
      <c r="I18" s="2" t="n">
        <v>3.949583333333334</v>
      </c>
      <c r="J18" s="2" t="n">
        <v>-0.004204993429697934</v>
      </c>
      <c r="K18" s="2" t="n">
        <v>-0.003991307818528411</v>
      </c>
      <c r="L18" s="4" t="n">
        <v>0.02673796791443839</v>
      </c>
      <c r="M18" s="4" t="n">
        <v>-0.01538461538461544</v>
      </c>
      <c r="N18" s="4" t="n">
        <v>-0.02538071065989855</v>
      </c>
      <c r="O18" s="2" t="n">
        <v>0.7853577371048253</v>
      </c>
      <c r="P18" s="2" t="n">
        <v>0.7131447587354409</v>
      </c>
      <c r="Q18" s="5" t="n">
        <v>96837863.2</v>
      </c>
      <c r="R18" s="5" t="n">
        <v>77755288.45</v>
      </c>
      <c r="S18" s="2" t="n">
        <v>1.245418351991208</v>
      </c>
      <c r="T18" s="2" t="n">
        <v>0.01791963299392724</v>
      </c>
      <c r="U18" s="2" t="n">
        <v>0.01450158767757403</v>
      </c>
      <c r="V18" s="2" t="b">
        <v>0</v>
      </c>
      <c r="W18" s="2" t="b">
        <v>0</v>
      </c>
      <c r="X18" s="4" t="n">
        <v>-0.06341463414634141</v>
      </c>
      <c r="Y18" s="4" t="n">
        <v>-0.06443298969072164</v>
      </c>
      <c r="Z18" s="5" t="n">
        <v>1.015154587046213</v>
      </c>
      <c r="AA18" s="2" t="n">
        <v>0</v>
      </c>
      <c r="AB18" s="2" t="b">
        <v>0</v>
      </c>
      <c r="AC18" s="4" t="n">
        <v>0.006459871379548954</v>
      </c>
      <c r="AD18" s="4" t="n">
        <v>0.04849375269946399</v>
      </c>
      <c r="AE18" s="2" t="b">
        <v>0</v>
      </c>
      <c r="AF18" s="2" t="b">
        <v>0</v>
      </c>
      <c r="AG18" s="2" t="b">
        <v>1</v>
      </c>
      <c r="AH18" s="2" t="b">
        <v>1</v>
      </c>
      <c r="AI18" s="2" t="b">
        <v>0</v>
      </c>
      <c r="AJ18" s="2" t="b">
        <v>1</v>
      </c>
      <c r="AK18" s="2" t="b">
        <v>0</v>
      </c>
    </row>
    <row r="19">
      <c r="A19" s="2" t="inlineStr">
        <is>
          <t>002058</t>
        </is>
      </c>
      <c r="B19" s="2" t="inlineStr">
        <is>
          <t>威尔泰</t>
        </is>
      </c>
      <c r="C19" s="2" t="inlineStr">
        <is>
          <t>2026-06-16</t>
        </is>
      </c>
      <c r="D19" s="2" t="inlineStr">
        <is>
          <t>流动性不足</t>
        </is>
      </c>
      <c r="E19" s="3" t="n">
        <v>51</v>
      </c>
      <c r="F19" s="5" t="n">
        <v>24.81</v>
      </c>
      <c r="G19" s="2" t="n">
        <v>24.8405</v>
      </c>
      <c r="H19" s="2" t="n">
        <v>23.71633333333333</v>
      </c>
      <c r="I19" s="2" t="n">
        <v>23.2295</v>
      </c>
      <c r="J19" s="2" t="n">
        <v>-0.03355639419523004</v>
      </c>
      <c r="K19" s="2" t="n">
        <v>0.01473272862114205</v>
      </c>
      <c r="L19" s="4" t="n">
        <v>-0.03274853801169586</v>
      </c>
      <c r="M19" s="4" t="n">
        <v>-0.05521706016755534</v>
      </c>
      <c r="N19" s="4" t="n">
        <v>0.1741599621391388</v>
      </c>
      <c r="O19" s="2" t="n">
        <v>0.6725457570715474</v>
      </c>
      <c r="P19" s="2" t="n">
        <v>0.8788685524126456</v>
      </c>
      <c r="Q19" s="5" t="n">
        <v>64170749</v>
      </c>
      <c r="R19" s="5" t="n">
        <v>43085143.5</v>
      </c>
      <c r="S19" s="2" t="n">
        <v>1.489393878890063</v>
      </c>
      <c r="T19" s="2" t="n">
        <v>0.01957548420186139</v>
      </c>
      <c r="U19" s="2" t="n">
        <v>0.01226840721468659</v>
      </c>
      <c r="V19" s="2" t="b">
        <v>0</v>
      </c>
      <c r="W19" s="2" t="b">
        <v>0</v>
      </c>
      <c r="X19" s="4" t="n">
        <v>-0.1300841514726508</v>
      </c>
      <c r="Y19" s="4" t="n">
        <v>-0.1734921816827997</v>
      </c>
      <c r="Z19" s="5" t="n">
        <v>0.8074521037694965</v>
      </c>
      <c r="AA19" s="2" t="n">
        <v>1</v>
      </c>
      <c r="AB19" s="2" t="b">
        <v>0</v>
      </c>
      <c r="AC19" s="4" t="n">
        <v>0.006459871379548954</v>
      </c>
      <c r="AD19" s="4" t="n">
        <v>0.04849375269946399</v>
      </c>
      <c r="AE19" s="2" t="b">
        <v>0</v>
      </c>
      <c r="AF19" s="2" t="b">
        <v>0</v>
      </c>
      <c r="AG19" s="2" t="b">
        <v>0</v>
      </c>
      <c r="AH19" s="2" t="b">
        <v>1</v>
      </c>
      <c r="AI19" s="2" t="b">
        <v>0</v>
      </c>
      <c r="AJ19" s="2" t="b">
        <v>0</v>
      </c>
      <c r="AK19" s="2" t="b">
        <v>0</v>
      </c>
    </row>
    <row r="20">
      <c r="A20" s="2" t="inlineStr">
        <is>
          <t>600729</t>
        </is>
      </c>
      <c r="B20" s="2" t="inlineStr">
        <is>
          <t>重百集团</t>
        </is>
      </c>
      <c r="C20" s="2" t="inlineStr">
        <is>
          <t>2026-06-16</t>
        </is>
      </c>
      <c r="D20" s="2" t="inlineStr">
        <is>
          <t>流动性不足</t>
        </is>
      </c>
      <c r="E20" s="3" t="n">
        <v>50</v>
      </c>
      <c r="F20" s="5" t="n">
        <v>20.66</v>
      </c>
      <c r="G20" s="2" t="n">
        <v>19.7085</v>
      </c>
      <c r="H20" s="2" t="n">
        <v>20.99816666666667</v>
      </c>
      <c r="I20" s="2" t="n">
        <v>23.02991666666667</v>
      </c>
      <c r="J20" s="2" t="n">
        <v>0.001906359615677866</v>
      </c>
      <c r="K20" s="2" t="n">
        <v>-0.02622466803728496</v>
      </c>
      <c r="L20" s="4" t="n">
        <v>0.01723289020187102</v>
      </c>
      <c r="M20" s="4" t="n">
        <v>0.0578597030209933</v>
      </c>
      <c r="N20" s="4" t="n">
        <v>-0.113304721030043</v>
      </c>
      <c r="O20" s="2" t="n">
        <v>0.8901830282861897</v>
      </c>
      <c r="P20" s="2" t="n">
        <v>0.5420965058236273</v>
      </c>
      <c r="Q20" s="5" t="n">
        <v>103827365.2</v>
      </c>
      <c r="R20" s="5" t="n">
        <v>78696910.3</v>
      </c>
      <c r="S20" s="2" t="n">
        <v>1.319332166970728</v>
      </c>
      <c r="T20" s="2" t="n">
        <v>0.02687190552940911</v>
      </c>
      <c r="U20" s="2" t="n">
        <v>0.02062017225805325</v>
      </c>
      <c r="V20" s="2" t="b">
        <v>0</v>
      </c>
      <c r="W20" s="2" t="b">
        <v>0</v>
      </c>
      <c r="X20" s="4" t="n">
        <v>-0.1125429553264605</v>
      </c>
      <c r="Y20" s="4" t="n">
        <v>-0.06240858117991233</v>
      </c>
      <c r="Z20" s="5" t="n">
        <v>1.529184985511588</v>
      </c>
      <c r="AA20" s="2" t="n">
        <v>0</v>
      </c>
      <c r="AB20" s="2" t="b">
        <v>0</v>
      </c>
      <c r="AC20" s="4" t="n">
        <v>0.006459871379548954</v>
      </c>
      <c r="AD20" s="4" t="n">
        <v>0.04849375269946399</v>
      </c>
      <c r="AE20" s="2" t="b">
        <v>0</v>
      </c>
      <c r="AF20" s="2" t="b">
        <v>0</v>
      </c>
      <c r="AG20" s="2" t="b">
        <v>0</v>
      </c>
      <c r="AH20" s="2" t="b">
        <v>1</v>
      </c>
      <c r="AI20" s="2" t="b">
        <v>0</v>
      </c>
      <c r="AJ20" s="2" t="b">
        <v>1</v>
      </c>
      <c r="AK20" s="2" t="b">
        <v>0</v>
      </c>
    </row>
    <row r="21">
      <c r="A21" s="2" t="inlineStr">
        <is>
          <t>000521</t>
        </is>
      </c>
      <c r="B21" s="2" t="inlineStr">
        <is>
          <t>长虹美菱</t>
        </is>
      </c>
      <c r="C21" s="2" t="inlineStr">
        <is>
          <t>2026-06-16</t>
        </is>
      </c>
      <c r="D21" s="2" t="inlineStr">
        <is>
          <t>流动性不足</t>
        </is>
      </c>
      <c r="E21" s="3" t="n">
        <v>48</v>
      </c>
      <c r="F21" s="5" t="n">
        <v>5.88</v>
      </c>
      <c r="G21" s="2" t="n">
        <v>5.634</v>
      </c>
      <c r="H21" s="2" t="n">
        <v>5.751333333333333</v>
      </c>
      <c r="I21" s="2" t="n">
        <v>6.151166666666667</v>
      </c>
      <c r="J21" s="2" t="n">
        <v>0.01076426264800867</v>
      </c>
      <c r="K21" s="2" t="n">
        <v>-0.01681007464812811</v>
      </c>
      <c r="L21" s="4" t="n">
        <v>0.03703703703703698</v>
      </c>
      <c r="M21" s="4" t="n">
        <v>0.05376344086021501</v>
      </c>
      <c r="N21" s="4" t="n">
        <v>-0.069620253164557</v>
      </c>
      <c r="O21" s="2" t="n">
        <v>0.8871880199667221</v>
      </c>
      <c r="P21" s="2" t="n">
        <v>0.6369384359400998</v>
      </c>
      <c r="Q21" s="5" t="n">
        <v>133674492</v>
      </c>
      <c r="R21" s="5" t="n">
        <v>77027569.45</v>
      </c>
      <c r="S21" s="2" t="n">
        <v>1.735411008739806</v>
      </c>
      <c r="T21" s="2" t="n">
        <v>0.02625084072204026</v>
      </c>
      <c r="U21" s="2" t="n">
        <v>0.01543388375409783</v>
      </c>
      <c r="V21" s="2" t="b">
        <v>0</v>
      </c>
      <c r="W21" s="2" t="b">
        <v>0</v>
      </c>
      <c r="X21" s="4" t="n">
        <v>-0.07401574803149602</v>
      </c>
      <c r="Y21" s="4" t="n">
        <v>-0.05679862306368322</v>
      </c>
      <c r="Z21" s="5" t="n">
        <v>1.839529891722006</v>
      </c>
      <c r="AA21" s="2" t="n">
        <v>0</v>
      </c>
      <c r="AB21" s="2" t="b">
        <v>0</v>
      </c>
      <c r="AC21" s="4" t="n">
        <v>0.006459871379548954</v>
      </c>
      <c r="AD21" s="4" t="n">
        <v>0.04849375269946399</v>
      </c>
      <c r="AE21" s="2" t="b">
        <v>0</v>
      </c>
      <c r="AF21" s="2" t="b">
        <v>0</v>
      </c>
      <c r="AG21" s="2" t="b">
        <v>0</v>
      </c>
      <c r="AH21" s="2" t="b">
        <v>1</v>
      </c>
      <c r="AI21" s="2" t="b">
        <v>0</v>
      </c>
      <c r="AJ21" s="2" t="b">
        <v>1</v>
      </c>
      <c r="AK21" s="2" t="b">
        <v>0</v>
      </c>
    </row>
    <row r="22">
      <c r="A22" s="2" t="inlineStr">
        <is>
          <t>002327</t>
        </is>
      </c>
      <c r="B22" s="2" t="inlineStr">
        <is>
          <t>富安娜</t>
        </is>
      </c>
      <c r="C22" s="2" t="inlineStr">
        <is>
          <t>2026-06-16</t>
        </is>
      </c>
      <c r="D22" s="2" t="inlineStr">
        <is>
          <t>流动性不足</t>
        </is>
      </c>
      <c r="E22" s="3" t="n">
        <v>48</v>
      </c>
      <c r="F22" s="5" t="n">
        <v>6.56</v>
      </c>
      <c r="G22" s="2" t="n">
        <v>6.593500000000001</v>
      </c>
      <c r="H22" s="2" t="n">
        <v>6.6755</v>
      </c>
      <c r="I22" s="2" t="n">
        <v>6.569833333333333</v>
      </c>
      <c r="J22" s="2" t="n">
        <v>-0.01427717147555685</v>
      </c>
      <c r="K22" s="2" t="n">
        <v>0.001550348828486481</v>
      </c>
      <c r="L22" s="4" t="n">
        <v>-0.03101920236336775</v>
      </c>
      <c r="M22" s="4" t="n">
        <v>-0.04373177842565612</v>
      </c>
      <c r="N22" s="4" t="n">
        <v>0</v>
      </c>
      <c r="O22" s="2" t="n">
        <v>0.7121464226289518</v>
      </c>
      <c r="P22" s="2" t="n">
        <v>0.7499168053244593</v>
      </c>
      <c r="Q22" s="5" t="n">
        <v>46213472.4</v>
      </c>
      <c r="R22" s="5" t="n">
        <v>45548543.65</v>
      </c>
      <c r="S22" s="2" t="n">
        <v>1.014598243911142</v>
      </c>
      <c r="T22" s="2" t="n">
        <v>0.01347243189412386</v>
      </c>
      <c r="U22" s="2" t="n">
        <v>0.01327738335024116</v>
      </c>
      <c r="V22" s="2" t="b">
        <v>0</v>
      </c>
      <c r="W22" s="2" t="b">
        <v>0</v>
      </c>
      <c r="X22" s="4" t="n">
        <v>-0.1229946524064172</v>
      </c>
      <c r="Y22" s="4" t="n">
        <v>-0.04932735426008972</v>
      </c>
      <c r="Z22" s="5" t="n">
        <v>0.6179425416452899</v>
      </c>
      <c r="AA22" s="2" t="n">
        <v>0</v>
      </c>
      <c r="AB22" s="2" t="b">
        <v>0</v>
      </c>
      <c r="AC22" s="4" t="n">
        <v>0.006459871379548954</v>
      </c>
      <c r="AD22" s="4" t="n">
        <v>0.04849375269946399</v>
      </c>
      <c r="AE22" s="2" t="b">
        <v>0</v>
      </c>
      <c r="AF22" s="2" t="b">
        <v>0</v>
      </c>
      <c r="AG22" s="2" t="b">
        <v>1</v>
      </c>
      <c r="AH22" s="2" t="b">
        <v>0</v>
      </c>
      <c r="AI22" s="2" t="b">
        <v>0</v>
      </c>
      <c r="AJ22" s="2" t="b">
        <v>0</v>
      </c>
      <c r="AK22" s="2" t="b">
        <v>0</v>
      </c>
    </row>
    <row r="23">
      <c r="A23" s="2" t="inlineStr">
        <is>
          <t>002910</t>
        </is>
      </c>
      <c r="B23" s="2" t="inlineStr">
        <is>
          <t>庄园牧场</t>
        </is>
      </c>
      <c r="C23" s="2" t="inlineStr">
        <is>
          <t>2026-06-16</t>
        </is>
      </c>
      <c r="D23" s="2" t="inlineStr">
        <is>
          <t>流动性不足</t>
        </is>
      </c>
      <c r="E23" s="3" t="n">
        <v>48</v>
      </c>
      <c r="F23" s="5" t="n">
        <v>11.21</v>
      </c>
      <c r="G23" s="2" t="n">
        <v>10.045</v>
      </c>
      <c r="H23" s="2" t="n">
        <v>10.63933333333333</v>
      </c>
      <c r="I23" s="2" t="n">
        <v>11.314</v>
      </c>
      <c r="J23" s="2" t="n">
        <v>-0.02181322426721199</v>
      </c>
      <c r="K23" s="2" t="n">
        <v>-0.03026067934617482</v>
      </c>
      <c r="L23" s="4" t="n">
        <v>0.1438775510204082</v>
      </c>
      <c r="M23" s="4" t="n">
        <v>0.01816530426884655</v>
      </c>
      <c r="N23" s="4" t="n">
        <v>-0.03859348198970836</v>
      </c>
      <c r="O23" s="2" t="n">
        <v>0.8505823627287854</v>
      </c>
      <c r="P23" s="2" t="n">
        <v>0.6871880199667221</v>
      </c>
      <c r="Q23" s="5" t="n">
        <v>120654508</v>
      </c>
      <c r="R23" s="5" t="n">
        <v>69689010.7</v>
      </c>
      <c r="S23" s="2" t="n">
        <v>1.731327605142772</v>
      </c>
      <c r="T23" s="2" t="n">
        <v>0.06972921096713788</v>
      </c>
      <c r="U23" s="2" t="n">
        <v>0.04060065169372845</v>
      </c>
      <c r="V23" s="2" t="b">
        <v>1</v>
      </c>
      <c r="W23" s="2" t="b">
        <v>0</v>
      </c>
      <c r="X23" s="4" t="n">
        <v>-0.04188034188034173</v>
      </c>
      <c r="Y23" s="4" t="n">
        <v>-0.1553308823529412</v>
      </c>
      <c r="Z23" s="5" t="n">
        <v>1.184446350670079</v>
      </c>
      <c r="AA23" s="2" t="n">
        <v>1</v>
      </c>
      <c r="AB23" s="2" t="b">
        <v>0</v>
      </c>
      <c r="AC23" s="4" t="n">
        <v>0.006459871379548954</v>
      </c>
      <c r="AD23" s="4" t="n">
        <v>0.04849375269946399</v>
      </c>
      <c r="AE23" s="2" t="b">
        <v>0</v>
      </c>
      <c r="AF23" s="2" t="b">
        <v>0</v>
      </c>
      <c r="AG23" s="2" t="b">
        <v>0</v>
      </c>
      <c r="AH23" s="2" t="b">
        <v>1</v>
      </c>
      <c r="AI23" s="2" t="b">
        <v>1</v>
      </c>
      <c r="AJ23" s="2" t="b">
        <v>1</v>
      </c>
      <c r="AK23" s="2" t="b">
        <v>0</v>
      </c>
    </row>
    <row r="24">
      <c r="A24" s="2" t="inlineStr">
        <is>
          <t>603368</t>
        </is>
      </c>
      <c r="B24" s="2" t="inlineStr">
        <is>
          <t>柳药集团</t>
        </is>
      </c>
      <c r="C24" s="2" t="inlineStr">
        <is>
          <t>2026-06-16</t>
        </is>
      </c>
      <c r="D24" s="2" t="inlineStr">
        <is>
          <t>流动性不足</t>
        </is>
      </c>
      <c r="E24" s="3" t="n">
        <v>48</v>
      </c>
      <c r="F24" s="5" t="n">
        <v>15.9</v>
      </c>
      <c r="G24" s="2" t="n">
        <v>15.5725</v>
      </c>
      <c r="H24" s="2" t="n">
        <v>15.9885</v>
      </c>
      <c r="I24" s="2" t="n">
        <v>16.6425</v>
      </c>
      <c r="J24" s="2" t="n">
        <v>0.0004818503051717826</v>
      </c>
      <c r="K24" s="2" t="n">
        <v>-0.01068404715006133</v>
      </c>
      <c r="L24" s="4" t="n">
        <v>0.01273885350318471</v>
      </c>
      <c r="M24" s="4" t="n">
        <v>0.007604562737642651</v>
      </c>
      <c r="N24" s="4" t="n">
        <v>-0.04733373277411634</v>
      </c>
      <c r="O24" s="2" t="n">
        <v>0.8349417637271215</v>
      </c>
      <c r="P24" s="2" t="n">
        <v>0.675207986688852</v>
      </c>
      <c r="Q24" s="5" t="n">
        <v>77611026</v>
      </c>
      <c r="R24" s="5" t="n">
        <v>56646613.85</v>
      </c>
      <c r="S24" s="2" t="n">
        <v>1.370091179774905</v>
      </c>
      <c r="T24" s="2" t="n">
        <v>0.01195496387559208</v>
      </c>
      <c r="U24" s="2" t="n">
        <v>0.008809620510470999</v>
      </c>
      <c r="V24" s="2" t="b">
        <v>0</v>
      </c>
      <c r="W24" s="2" t="b">
        <v>0</v>
      </c>
      <c r="X24" s="4" t="n">
        <v>-0.04504504504504492</v>
      </c>
      <c r="Y24" s="4" t="n">
        <v>-0.03180661577608146</v>
      </c>
      <c r="Z24" s="5" t="n">
        <v>0.9871516894989545</v>
      </c>
      <c r="AA24" s="2" t="n">
        <v>0</v>
      </c>
      <c r="AB24" s="2" t="b">
        <v>0</v>
      </c>
      <c r="AC24" s="4" t="n">
        <v>0.006459871379548954</v>
      </c>
      <c r="AD24" s="4" t="n">
        <v>0.04849375269946399</v>
      </c>
      <c r="AE24" s="2" t="b">
        <v>0</v>
      </c>
      <c r="AF24" s="2" t="b">
        <v>0</v>
      </c>
      <c r="AG24" s="2" t="b">
        <v>0</v>
      </c>
      <c r="AH24" s="2" t="b">
        <v>1</v>
      </c>
      <c r="AI24" s="2" t="b">
        <v>1</v>
      </c>
      <c r="AJ24" s="2" t="b">
        <v>1</v>
      </c>
      <c r="AK24" s="2" t="b">
        <v>0</v>
      </c>
    </row>
    <row r="25">
      <c r="A25" s="2" t="inlineStr">
        <is>
          <t>002901</t>
        </is>
      </c>
      <c r="B25" s="2" t="inlineStr">
        <is>
          <t>大博医疗</t>
        </is>
      </c>
      <c r="C25" s="2" t="inlineStr">
        <is>
          <t>2026-06-16</t>
        </is>
      </c>
      <c r="D25" s="2" t="inlineStr">
        <is>
          <t>流动性不足</t>
        </is>
      </c>
      <c r="E25" s="3" t="n">
        <v>45</v>
      </c>
      <c r="F25" s="5" t="n">
        <v>41.92</v>
      </c>
      <c r="G25" s="2" t="n">
        <v>41.0815</v>
      </c>
      <c r="H25" s="2" t="n">
        <v>42.16266666666667</v>
      </c>
      <c r="I25" s="2" t="n">
        <v>45.37675</v>
      </c>
      <c r="J25" s="2" t="n">
        <v>0.008592858107361767</v>
      </c>
      <c r="K25" s="2" t="n">
        <v>-0.01478738029309912</v>
      </c>
      <c r="L25" s="4" t="n">
        <v>0.02795487984306044</v>
      </c>
      <c r="M25" s="4" t="n">
        <v>0.03608502224419174</v>
      </c>
      <c r="N25" s="4" t="n">
        <v>-0.05372460496613984</v>
      </c>
      <c r="O25" s="2" t="n">
        <v>0.8708818635607322</v>
      </c>
      <c r="P25" s="2" t="n">
        <v>0.6615640599001664</v>
      </c>
      <c r="Q25" s="5" t="n">
        <v>68900477.8</v>
      </c>
      <c r="R25" s="5" t="n">
        <v>67763332.84999999</v>
      </c>
      <c r="S25" s="2" t="n">
        <v>1.016781124867591</v>
      </c>
      <c r="T25" s="2" t="n">
        <v>0.005728956223883697</v>
      </c>
      <c r="U25" s="2" t="n">
        <v>0.005718401192726106</v>
      </c>
      <c r="V25" s="2" t="b">
        <v>0</v>
      </c>
      <c r="W25" s="2" t="b">
        <v>0</v>
      </c>
      <c r="X25" s="4" t="n">
        <v>-0.08671023965141611</v>
      </c>
      <c r="Y25" s="4" t="n">
        <v>-0.04497607655502378</v>
      </c>
      <c r="Z25" s="5" t="n">
        <v>1.494596188493829</v>
      </c>
      <c r="AA25" s="2" t="n">
        <v>0</v>
      </c>
      <c r="AB25" s="2" t="b">
        <v>0</v>
      </c>
      <c r="AC25" s="4" t="n">
        <v>0.006459871379548954</v>
      </c>
      <c r="AD25" s="4" t="n">
        <v>0.04849375269946399</v>
      </c>
      <c r="AE25" s="2" t="b">
        <v>0</v>
      </c>
      <c r="AF25" s="2" t="b">
        <v>0</v>
      </c>
      <c r="AG25" s="2" t="b">
        <v>0</v>
      </c>
      <c r="AH25" s="2" t="b">
        <v>0</v>
      </c>
      <c r="AI25" s="2" t="b">
        <v>0</v>
      </c>
      <c r="AJ25" s="2" t="b">
        <v>1</v>
      </c>
      <c r="AK25" s="2" t="b">
        <v>0</v>
      </c>
    </row>
    <row r="26">
      <c r="A26" s="2" t="inlineStr">
        <is>
          <t>603898</t>
        </is>
      </c>
      <c r="B26" s="2" t="inlineStr">
        <is>
          <t>好莱客</t>
        </is>
      </c>
      <c r="C26" s="2" t="inlineStr">
        <is>
          <t>2026-06-16</t>
        </is>
      </c>
      <c r="D26" s="2" t="inlineStr">
        <is>
          <t>流动性不足</t>
        </is>
      </c>
      <c r="E26" s="3" t="n">
        <v>45</v>
      </c>
      <c r="F26" s="5" t="n">
        <v>12.61</v>
      </c>
      <c r="G26" s="2" t="n">
        <v>12.5785</v>
      </c>
      <c r="H26" s="2" t="n">
        <v>13.36383333333333</v>
      </c>
      <c r="I26" s="2" t="n">
        <v>14.02683333333333</v>
      </c>
      <c r="J26" s="2" t="n">
        <v>0.003470283207020364</v>
      </c>
      <c r="K26" s="2" t="n">
        <v>-0.01940809587868408</v>
      </c>
      <c r="L26" s="4" t="n">
        <v>-0.01714731098986755</v>
      </c>
      <c r="M26" s="4" t="n">
        <v>-0.01252936570086138</v>
      </c>
      <c r="N26" s="4" t="n">
        <v>-0.1392491467576792</v>
      </c>
      <c r="O26" s="2" t="n">
        <v>0.7940099833610649</v>
      </c>
      <c r="P26" s="2" t="n">
        <v>0.480865224625624</v>
      </c>
      <c r="Q26" s="5" t="n">
        <v>69301281.8</v>
      </c>
      <c r="R26" s="5" t="n">
        <v>42986352.9</v>
      </c>
      <c r="S26" s="2" t="n">
        <v>1.612169377597977</v>
      </c>
      <c r="T26" s="2" t="n">
        <v>0.01749133249461968</v>
      </c>
      <c r="U26" s="2" t="n">
        <v>0.01098109290071214</v>
      </c>
      <c r="V26" s="2" t="b">
        <v>0</v>
      </c>
      <c r="W26" s="2" t="b">
        <v>0</v>
      </c>
      <c r="X26" s="4" t="n">
        <v>-0.2249539028887523</v>
      </c>
      <c r="Y26" s="4" t="n">
        <v>-0.03593272171253825</v>
      </c>
      <c r="Z26" s="5" t="n">
        <v>1.222522306860566</v>
      </c>
      <c r="AA26" s="2" t="n">
        <v>0</v>
      </c>
      <c r="AB26" s="2" t="b">
        <v>0</v>
      </c>
      <c r="AC26" s="4" t="n">
        <v>0.006459871379548954</v>
      </c>
      <c r="AD26" s="4" t="n">
        <v>0.04849375269946399</v>
      </c>
      <c r="AE26" s="2" t="b">
        <v>0</v>
      </c>
      <c r="AF26" s="2" t="b">
        <v>0</v>
      </c>
      <c r="AG26" s="2" t="b">
        <v>0</v>
      </c>
      <c r="AH26" s="2" t="b">
        <v>1</v>
      </c>
      <c r="AI26" s="2" t="b">
        <v>0</v>
      </c>
      <c r="AJ26" s="2" t="b">
        <v>1</v>
      </c>
      <c r="AK26" s="2" t="b">
        <v>0</v>
      </c>
    </row>
    <row r="27">
      <c r="A27" s="2" t="inlineStr">
        <is>
          <t>001239</t>
        </is>
      </c>
      <c r="B27" s="2" t="inlineStr">
        <is>
          <t>永达股份</t>
        </is>
      </c>
      <c r="C27" s="2" t="inlineStr">
        <is>
          <t>2026-06-16</t>
        </is>
      </c>
      <c r="D27" s="2" t="inlineStr">
        <is>
          <t>流动性不足</t>
        </is>
      </c>
      <c r="E27" s="3" t="n">
        <v>44</v>
      </c>
      <c r="F27" s="5" t="n">
        <v>15.2</v>
      </c>
      <c r="G27" s="2" t="n">
        <v>13.7525</v>
      </c>
      <c r="H27" s="2" t="n">
        <v>14.677</v>
      </c>
      <c r="I27" s="2" t="n">
        <v>15.55633333333333</v>
      </c>
      <c r="J27" s="2" t="n">
        <v>-0.01890494025325484</v>
      </c>
      <c r="K27" s="2" t="n">
        <v>-0.02861366043063895</v>
      </c>
      <c r="L27" s="4" t="n">
        <v>0.141141141141141</v>
      </c>
      <c r="M27" s="4" t="n">
        <v>0.021505376344086</v>
      </c>
      <c r="N27" s="4" t="n">
        <v>-0.08323281061519894</v>
      </c>
      <c r="O27" s="2" t="n">
        <v>0.8545757071547421</v>
      </c>
      <c r="P27" s="2" t="n">
        <v>0.6109816971713811</v>
      </c>
      <c r="Q27" s="5" t="n">
        <v>76671811.59999999</v>
      </c>
      <c r="R27" s="5" t="n">
        <v>40313957.95</v>
      </c>
      <c r="S27" s="2" t="n">
        <v>1.901867628454972</v>
      </c>
      <c r="T27" s="2" t="n">
        <v>0.04821955789473679</v>
      </c>
      <c r="U27" s="2" t="n">
        <v>0.02552224385964907</v>
      </c>
      <c r="V27" s="2" t="b">
        <v>1</v>
      </c>
      <c r="W27" s="2" t="b">
        <v>0</v>
      </c>
      <c r="X27" s="4" t="n">
        <v>-0.08267954133977073</v>
      </c>
      <c r="Y27" s="4" t="n">
        <v>-0.1342876618950239</v>
      </c>
      <c r="Z27" s="5" t="n">
        <v>0.9816041650026401</v>
      </c>
      <c r="AA27" s="2" t="n">
        <v>1</v>
      </c>
      <c r="AB27" s="2" t="b">
        <v>0</v>
      </c>
      <c r="AC27" s="4" t="n">
        <v>0.006459871379548954</v>
      </c>
      <c r="AD27" s="4" t="n">
        <v>0.04849375269946399</v>
      </c>
      <c r="AE27" s="2" t="b">
        <v>0</v>
      </c>
      <c r="AF27" s="2" t="b">
        <v>0</v>
      </c>
      <c r="AG27" s="2" t="b">
        <v>0</v>
      </c>
      <c r="AH27" s="2" t="b">
        <v>1</v>
      </c>
      <c r="AI27" s="2" t="b">
        <v>1</v>
      </c>
      <c r="AJ27" s="2" t="b">
        <v>1</v>
      </c>
      <c r="AK27" s="2" t="b">
        <v>0</v>
      </c>
    </row>
    <row r="28">
      <c r="A28" s="2" t="inlineStr">
        <is>
          <t>002303</t>
        </is>
      </c>
      <c r="B28" s="2" t="inlineStr">
        <is>
          <t>美盈森</t>
        </is>
      </c>
      <c r="C28" s="2" t="inlineStr">
        <is>
          <t>2026-06-16</t>
        </is>
      </c>
      <c r="D28" s="2" t="inlineStr">
        <is>
          <t>流动性不足</t>
        </is>
      </c>
      <c r="E28" s="3" t="n">
        <v>44</v>
      </c>
      <c r="F28" s="5" t="n">
        <v>3.64</v>
      </c>
      <c r="G28" s="2" t="n">
        <v>3.317</v>
      </c>
      <c r="H28" s="2" t="n">
        <v>3.429166666666667</v>
      </c>
      <c r="I28" s="2" t="n">
        <v>3.738333333333333</v>
      </c>
      <c r="J28" s="2" t="n">
        <v>-0.02311883375055213</v>
      </c>
      <c r="K28" s="2" t="n">
        <v>-0.02925218211842406</v>
      </c>
      <c r="L28" s="4" t="n">
        <v>0.09638554216867479</v>
      </c>
      <c r="M28" s="4" t="n">
        <v>0.02247191011235961</v>
      </c>
      <c r="N28" s="4" t="n">
        <v>-0.05454545454545456</v>
      </c>
      <c r="O28" s="2" t="n">
        <v>0.8559068219633943</v>
      </c>
      <c r="P28" s="2" t="n">
        <v>0.6602329450915141</v>
      </c>
      <c r="Q28" s="5" t="n">
        <v>92065551</v>
      </c>
      <c r="R28" s="5" t="n">
        <v>57572875.5</v>
      </c>
      <c r="S28" s="2" t="n">
        <v>1.599113301193372</v>
      </c>
      <c r="T28" s="2" t="n">
        <v>0.02809748914131426</v>
      </c>
      <c r="U28" s="2" t="n">
        <v>0.01762738133776464</v>
      </c>
      <c r="V28" s="2" t="b">
        <v>1</v>
      </c>
      <c r="W28" s="2" t="b">
        <v>0</v>
      </c>
      <c r="X28" s="4" t="n">
        <v>-0.05454545454545456</v>
      </c>
      <c r="Y28" s="4" t="n">
        <v>-0.1274787535410764</v>
      </c>
      <c r="Z28" s="5" t="n">
        <v>0.8967922537181569</v>
      </c>
      <c r="AA28" s="2" t="n">
        <v>1</v>
      </c>
      <c r="AB28" s="2" t="b">
        <v>0</v>
      </c>
      <c r="AC28" s="4" t="n">
        <v>0.006459871379548954</v>
      </c>
      <c r="AD28" s="4" t="n">
        <v>0.04849375269946399</v>
      </c>
      <c r="AE28" s="2" t="b">
        <v>0</v>
      </c>
      <c r="AF28" s="2" t="b">
        <v>0</v>
      </c>
      <c r="AG28" s="2" t="b">
        <v>0</v>
      </c>
      <c r="AH28" s="2" t="b">
        <v>1</v>
      </c>
      <c r="AI28" s="2" t="b">
        <v>1</v>
      </c>
      <c r="AJ28" s="2" t="b">
        <v>1</v>
      </c>
      <c r="AK28" s="2" t="b">
        <v>0</v>
      </c>
    </row>
    <row r="29">
      <c r="A29" s="2" t="inlineStr">
        <is>
          <t>003032</t>
        </is>
      </c>
      <c r="B29" s="2" t="inlineStr">
        <is>
          <t>传智教育</t>
        </is>
      </c>
      <c r="C29" s="2" t="inlineStr">
        <is>
          <t>2026-06-16</t>
        </is>
      </c>
      <c r="D29" s="2" t="inlineStr">
        <is>
          <t>流动性不足</t>
        </is>
      </c>
      <c r="E29" s="3" t="n">
        <v>44</v>
      </c>
      <c r="F29" s="5" t="n">
        <v>6.48</v>
      </c>
      <c r="G29" s="2" t="n">
        <v>6.915999999999999</v>
      </c>
      <c r="H29" s="2" t="n">
        <v>6.639333333333332</v>
      </c>
      <c r="I29" s="2" t="n">
        <v>6.593666666666667</v>
      </c>
      <c r="J29" s="2" t="n">
        <v>-0.02357758012141753</v>
      </c>
      <c r="K29" s="2" t="n">
        <v>-0.003078155108987013</v>
      </c>
      <c r="L29" s="4" t="n">
        <v>-0.08732394366197171</v>
      </c>
      <c r="M29" s="4" t="n">
        <v>-0.1037344398340249</v>
      </c>
      <c r="N29" s="4" t="n">
        <v>-0.02848575712143919</v>
      </c>
      <c r="O29" s="2" t="n">
        <v>0.4888519134775374</v>
      </c>
      <c r="P29" s="2" t="n">
        <v>0.7074875207986688</v>
      </c>
      <c r="Q29" s="5" t="n">
        <v>114515299</v>
      </c>
      <c r="R29" s="5" t="n">
        <v>66720210.05</v>
      </c>
      <c r="S29" s="2" t="n">
        <v>1.71635099640997</v>
      </c>
      <c r="T29" s="2" t="n">
        <v>0.0625184859050712</v>
      </c>
      <c r="U29" s="2" t="n">
        <v>0.03442602096090509</v>
      </c>
      <c r="V29" s="2" t="b">
        <v>0</v>
      </c>
      <c r="W29" s="2" t="b">
        <v>0</v>
      </c>
      <c r="X29" s="4" t="n">
        <v>-0.1484888304862023</v>
      </c>
      <c r="Y29" s="4" t="n">
        <v>-0.1721854304635762</v>
      </c>
      <c r="Z29" s="5" t="n">
        <v>1.0894436249255</v>
      </c>
      <c r="AA29" s="2" t="n">
        <v>0</v>
      </c>
      <c r="AB29" s="2" t="b">
        <v>0</v>
      </c>
      <c r="AC29" s="4" t="n">
        <v>0.006459871379548954</v>
      </c>
      <c r="AD29" s="4" t="n">
        <v>0.04849375269946399</v>
      </c>
      <c r="AE29" s="2" t="b">
        <v>0</v>
      </c>
      <c r="AF29" s="2" t="b">
        <v>0</v>
      </c>
      <c r="AG29" s="2" t="b">
        <v>0</v>
      </c>
      <c r="AH29" s="2" t="b">
        <v>1</v>
      </c>
      <c r="AI29" s="2" t="b">
        <v>0</v>
      </c>
      <c r="AJ29" s="2" t="b">
        <v>0</v>
      </c>
      <c r="AK29" s="2" t="b">
        <v>0</v>
      </c>
    </row>
    <row r="30">
      <c r="A30" s="2" t="inlineStr">
        <is>
          <t>603617</t>
        </is>
      </c>
      <c r="B30" s="2" t="inlineStr">
        <is>
          <t>君禾股份</t>
        </is>
      </c>
      <c r="C30" s="2" t="inlineStr">
        <is>
          <t>2026-06-16</t>
        </is>
      </c>
      <c r="D30" s="2" t="inlineStr">
        <is>
          <t>流动性不足</t>
        </is>
      </c>
      <c r="E30" s="3" t="n">
        <v>44</v>
      </c>
      <c r="F30" s="5" t="n">
        <v>7.71</v>
      </c>
      <c r="G30" s="2" t="n">
        <v>7.3235</v>
      </c>
      <c r="H30" s="2" t="n">
        <v>7.388666666666666</v>
      </c>
      <c r="I30" s="2" t="n">
        <v>7.496666666666667</v>
      </c>
      <c r="J30" s="2" t="n">
        <v>-0.01618753358409464</v>
      </c>
      <c r="K30" s="2" t="n">
        <v>-0.007122060470324709</v>
      </c>
      <c r="L30" s="4" t="n">
        <v>0.05327868852459017</v>
      </c>
      <c r="M30" s="4" t="n">
        <v>-0.01908396946564894</v>
      </c>
      <c r="N30" s="4" t="n">
        <v>-0.01280409731113952</v>
      </c>
      <c r="O30" s="2" t="n">
        <v>0.7773710482529118</v>
      </c>
      <c r="P30" s="2" t="n">
        <v>0.7304492512479202</v>
      </c>
      <c r="Q30" s="5" t="n">
        <v>103022454.6</v>
      </c>
      <c r="R30" s="5" t="n">
        <v>75130455.09999999</v>
      </c>
      <c r="S30" s="2" t="n">
        <v>1.371247578134263</v>
      </c>
      <c r="T30" s="2" t="n">
        <v>0.03583296681446337</v>
      </c>
      <c r="U30" s="2" t="n">
        <v>0.02633926752705228</v>
      </c>
      <c r="V30" s="2" t="b">
        <v>0</v>
      </c>
      <c r="W30" s="2" t="b">
        <v>0</v>
      </c>
      <c r="X30" s="4" t="n">
        <v>-0.05860805860805851</v>
      </c>
      <c r="Y30" s="4" t="n">
        <v>-0.08616187989556134</v>
      </c>
      <c r="Z30" s="5" t="n">
        <v>0.9633239150584042</v>
      </c>
      <c r="AA30" s="2" t="n">
        <v>0</v>
      </c>
      <c r="AB30" s="2" t="b">
        <v>0</v>
      </c>
      <c r="AC30" s="4" t="n">
        <v>0.006459871379548954</v>
      </c>
      <c r="AD30" s="4" t="n">
        <v>0.04849375269946399</v>
      </c>
      <c r="AE30" s="2" t="b">
        <v>0</v>
      </c>
      <c r="AF30" s="2" t="b">
        <v>0</v>
      </c>
      <c r="AG30" s="2" t="b">
        <v>1</v>
      </c>
      <c r="AH30" s="2" t="b">
        <v>1</v>
      </c>
      <c r="AI30" s="2" t="b">
        <v>0</v>
      </c>
      <c r="AJ30" s="2" t="b">
        <v>1</v>
      </c>
      <c r="AK30" s="2" t="b">
        <v>0</v>
      </c>
    </row>
    <row r="31">
      <c r="A31" s="2" t="inlineStr">
        <is>
          <t>000042</t>
        </is>
      </c>
      <c r="B31" s="2" t="inlineStr">
        <is>
          <t>中洲控股</t>
        </is>
      </c>
      <c r="C31" s="2" t="inlineStr">
        <is>
          <t>2026-06-16</t>
        </is>
      </c>
      <c r="D31" s="2" t="inlineStr">
        <is>
          <t>流动性不足</t>
        </is>
      </c>
      <c r="E31" s="3" t="n">
        <v>43</v>
      </c>
      <c r="F31" s="5" t="n">
        <v>9.4</v>
      </c>
      <c r="G31" s="2" t="n">
        <v>9.722</v>
      </c>
      <c r="H31" s="2" t="n">
        <v>9.365333333333332</v>
      </c>
      <c r="I31" s="2" t="n">
        <v>8.891999999999999</v>
      </c>
      <c r="J31" s="2" t="n">
        <v>-0.02555878520597377</v>
      </c>
      <c r="K31" s="2" t="n">
        <v>0.01237726330961175</v>
      </c>
      <c r="L31" s="4" t="n">
        <v>-0.03787103377686785</v>
      </c>
      <c r="M31" s="4" t="n">
        <v>-0.08914728682170536</v>
      </c>
      <c r="N31" s="4" t="n">
        <v>0.00106496272630463</v>
      </c>
      <c r="O31" s="2" t="n">
        <v>0.5487520798668886</v>
      </c>
      <c r="P31" s="2" t="n">
        <v>0.751747088186356</v>
      </c>
      <c r="Q31" s="5" t="n">
        <v>57391328.6</v>
      </c>
      <c r="R31" s="5" t="n">
        <v>59730647.8</v>
      </c>
      <c r="S31" s="2" t="n">
        <v>0.9608355293946771</v>
      </c>
      <c r="T31" s="2" t="n">
        <v>0.009462716775061419</v>
      </c>
      <c r="U31" s="2" t="n">
        <v>0.009252743958351149</v>
      </c>
      <c r="V31" s="2" t="b">
        <v>0</v>
      </c>
      <c r="W31" s="2" t="b">
        <v>0</v>
      </c>
      <c r="X31" s="4" t="n">
        <v>-0.1039084842707341</v>
      </c>
      <c r="Y31" s="4" t="n">
        <v>-0.1251221896383188</v>
      </c>
      <c r="Z31" s="5" t="n">
        <v>0.5783425604140946</v>
      </c>
      <c r="AA31" s="2" t="n">
        <v>0</v>
      </c>
      <c r="AB31" s="2" t="b">
        <v>0</v>
      </c>
      <c r="AC31" s="4" t="n">
        <v>0.006459871379548954</v>
      </c>
      <c r="AD31" s="4" t="n">
        <v>0.04849375269946399</v>
      </c>
      <c r="AE31" s="2" t="b">
        <v>0</v>
      </c>
      <c r="AF31" s="2" t="b">
        <v>0</v>
      </c>
      <c r="AG31" s="2" t="b">
        <v>0</v>
      </c>
      <c r="AH31" s="2" t="b">
        <v>0</v>
      </c>
      <c r="AI31" s="2" t="b">
        <v>0</v>
      </c>
      <c r="AJ31" s="2" t="b">
        <v>0</v>
      </c>
      <c r="AK31" s="2" t="b">
        <v>0</v>
      </c>
    </row>
    <row r="32">
      <c r="A32" s="2" t="inlineStr">
        <is>
          <t>002763</t>
        </is>
      </c>
      <c r="B32" s="2" t="inlineStr">
        <is>
          <t>汇洁股份</t>
        </is>
      </c>
      <c r="C32" s="2" t="inlineStr">
        <is>
          <t>2026-06-16</t>
        </is>
      </c>
      <c r="D32" s="2" t="inlineStr">
        <is>
          <t>流动性不足</t>
        </is>
      </c>
      <c r="E32" s="3" t="n">
        <v>43</v>
      </c>
      <c r="F32" s="5" t="n">
        <v>7.58</v>
      </c>
      <c r="G32" s="2" t="n">
        <v>7.952999999999999</v>
      </c>
      <c r="H32" s="2" t="n">
        <v>7.768333333333333</v>
      </c>
      <c r="I32" s="2" t="n">
        <v>7.478166666666667</v>
      </c>
      <c r="J32" s="2" t="n">
        <v>-0.03365735115431367</v>
      </c>
      <c r="K32" s="2" t="n">
        <v>0.01016449578465983</v>
      </c>
      <c r="L32" s="4" t="n">
        <v>-0.07334963325183375</v>
      </c>
      <c r="M32" s="4" t="n">
        <v>-0.1356898517673888</v>
      </c>
      <c r="N32" s="4" t="n">
        <v>0.03978052126200282</v>
      </c>
      <c r="O32" s="2" t="n">
        <v>0.3420965058236273</v>
      </c>
      <c r="P32" s="2" t="n">
        <v>0.789018302828619</v>
      </c>
      <c r="Q32" s="5" t="n">
        <v>43757244.6</v>
      </c>
      <c r="R32" s="5" t="n">
        <v>57737715.1</v>
      </c>
      <c r="S32" s="2" t="n">
        <v>0.7578624218886002</v>
      </c>
      <c r="T32" s="2" t="n">
        <v>0.01908212856974406</v>
      </c>
      <c r="U32" s="2" t="n">
        <v>0.02379704835939817</v>
      </c>
      <c r="V32" s="2" t="b">
        <v>0</v>
      </c>
      <c r="W32" s="2" t="b">
        <v>0</v>
      </c>
      <c r="X32" s="4" t="n">
        <v>-0.1995776135163675</v>
      </c>
      <c r="Y32" s="4" t="n">
        <v>-0.1316397228637414</v>
      </c>
      <c r="Z32" s="5" t="n">
        <v>0.4823936546532302</v>
      </c>
      <c r="AA32" s="2" t="n">
        <v>0</v>
      </c>
      <c r="AB32" s="2" t="b">
        <v>0</v>
      </c>
      <c r="AC32" s="4" t="n">
        <v>0.006459871379548954</v>
      </c>
      <c r="AD32" s="4" t="n">
        <v>0.04849375269946399</v>
      </c>
      <c r="AE32" s="2" t="b">
        <v>0</v>
      </c>
      <c r="AF32" s="2" t="b">
        <v>0</v>
      </c>
      <c r="AG32" s="2" t="b">
        <v>0</v>
      </c>
      <c r="AH32" s="2" t="b">
        <v>0</v>
      </c>
      <c r="AI32" s="2" t="b">
        <v>0</v>
      </c>
      <c r="AJ32" s="2" t="b">
        <v>0</v>
      </c>
      <c r="AK32" s="2" t="b">
        <v>0</v>
      </c>
    </row>
    <row r="33">
      <c r="A33" s="2" t="inlineStr">
        <is>
          <t>600897</t>
        </is>
      </c>
      <c r="B33" s="2" t="inlineStr">
        <is>
          <t>厦门空港</t>
        </is>
      </c>
      <c r="C33" s="2" t="inlineStr">
        <is>
          <t>2026-06-16</t>
        </is>
      </c>
      <c r="D33" s="2" t="inlineStr">
        <is>
          <t>流动性不足</t>
        </is>
      </c>
      <c r="E33" s="3" t="n">
        <v>43</v>
      </c>
      <c r="F33" s="5" t="n">
        <v>15.26</v>
      </c>
      <c r="G33" s="2" t="n">
        <v>14.9865</v>
      </c>
      <c r="H33" s="2" t="n">
        <v>15.66533333333333</v>
      </c>
      <c r="I33" s="2" t="n">
        <v>16.52</v>
      </c>
      <c r="J33" s="2" t="n">
        <v>0.005535426731078985</v>
      </c>
      <c r="K33" s="2" t="n">
        <v>-0.01188986890657351</v>
      </c>
      <c r="L33" s="4" t="n">
        <v>0.01328021248339972</v>
      </c>
      <c r="M33" s="4" t="n">
        <v>0.005270092226614009</v>
      </c>
      <c r="N33" s="4" t="n">
        <v>-0.0655235762400489</v>
      </c>
      <c r="O33" s="2" t="n">
        <v>0.8322795341098169</v>
      </c>
      <c r="P33" s="2" t="n">
        <v>0.6422628951747088</v>
      </c>
      <c r="Q33" s="5" t="n">
        <v>76196938.59999999</v>
      </c>
      <c r="R33" s="5" t="n">
        <v>45359990.65</v>
      </c>
      <c r="S33" s="2" t="n">
        <v>1.679827034973165</v>
      </c>
      <c r="T33" s="2" t="n">
        <v>0.01159399761113262</v>
      </c>
      <c r="U33" s="2" t="n">
        <v>0.007157985676389969</v>
      </c>
      <c r="V33" s="2" t="b">
        <v>0</v>
      </c>
      <c r="W33" s="2" t="b">
        <v>0</v>
      </c>
      <c r="X33" s="4" t="n">
        <v>-0.1214738054116293</v>
      </c>
      <c r="Y33" s="4" t="n">
        <v>-0.05744286596664616</v>
      </c>
      <c r="Z33" s="5" t="n">
        <v>1.029023956857646</v>
      </c>
      <c r="AA33" s="2" t="n">
        <v>0</v>
      </c>
      <c r="AB33" s="2" t="b">
        <v>0</v>
      </c>
      <c r="AC33" s="4" t="n">
        <v>0.006459871379548954</v>
      </c>
      <c r="AD33" s="4" t="n">
        <v>0.04849375269946399</v>
      </c>
      <c r="AE33" s="2" t="b">
        <v>0</v>
      </c>
      <c r="AF33" s="2" t="b">
        <v>0</v>
      </c>
      <c r="AG33" s="2" t="b">
        <v>0</v>
      </c>
      <c r="AH33" s="2" t="b">
        <v>1</v>
      </c>
      <c r="AI33" s="2" t="b">
        <v>0</v>
      </c>
      <c r="AJ33" s="2" t="b">
        <v>1</v>
      </c>
      <c r="AK33" s="2" t="b">
        <v>0</v>
      </c>
    </row>
    <row r="34">
      <c r="A34" s="2" t="inlineStr">
        <is>
          <t>603130</t>
        </is>
      </c>
      <c r="B34" s="2" t="inlineStr">
        <is>
          <t>云中马</t>
        </is>
      </c>
      <c r="C34" s="2" t="inlineStr">
        <is>
          <t>2026-06-16</t>
        </is>
      </c>
      <c r="D34" s="2" t="inlineStr">
        <is>
          <t>流动性不足</t>
        </is>
      </c>
      <c r="E34" s="3" t="n">
        <v>43</v>
      </c>
      <c r="F34" s="5" t="n">
        <v>44.77</v>
      </c>
      <c r="G34" s="2" t="n">
        <v>44.6925</v>
      </c>
      <c r="H34" s="2" t="n">
        <v>43.6525</v>
      </c>
      <c r="I34" s="2" t="n">
        <v>47.43666666666667</v>
      </c>
      <c r="J34" s="2" t="n">
        <v>-0.0183944651877882</v>
      </c>
      <c r="K34" s="2" t="n">
        <v>0.00950086721911747</v>
      </c>
      <c r="L34" s="4" t="n">
        <v>0.08665048543689324</v>
      </c>
      <c r="M34" s="4" t="n">
        <v>-0.05148305084745763</v>
      </c>
      <c r="N34" s="4" t="n">
        <v>0.08533333333333348</v>
      </c>
      <c r="O34" s="2" t="n">
        <v>0.6868552412645591</v>
      </c>
      <c r="P34" s="2" t="n">
        <v>0.8252911813643927</v>
      </c>
      <c r="Q34" s="5" t="n">
        <v>68368392.59999999</v>
      </c>
      <c r="R34" s="5" t="n">
        <v>77816931.34999999</v>
      </c>
      <c r="S34" s="2" t="n">
        <v>0.8785799107458636</v>
      </c>
      <c r="T34" s="2" t="n">
        <v>0.01109755210734596</v>
      </c>
      <c r="U34" s="2" t="n">
        <v>0.0126187153763029</v>
      </c>
      <c r="V34" s="2" t="b">
        <v>0</v>
      </c>
      <c r="W34" s="2" t="b">
        <v>0</v>
      </c>
      <c r="X34" s="4" t="n">
        <v>-0.1363811728395061</v>
      </c>
      <c r="Y34" s="4" t="n">
        <v>-0.1313514653173097</v>
      </c>
      <c r="Z34" s="5" t="n">
        <v>0.8119868232533549</v>
      </c>
      <c r="AA34" s="2" t="n">
        <v>0</v>
      </c>
      <c r="AB34" s="2" t="b">
        <v>0</v>
      </c>
      <c r="AC34" s="4" t="n">
        <v>0.006459871379548954</v>
      </c>
      <c r="AD34" s="4" t="n">
        <v>0.04849375269946399</v>
      </c>
      <c r="AE34" s="2" t="b">
        <v>0</v>
      </c>
      <c r="AF34" s="2" t="b">
        <v>0</v>
      </c>
      <c r="AG34" s="2" t="b">
        <v>0</v>
      </c>
      <c r="AH34" s="2" t="b">
        <v>0</v>
      </c>
      <c r="AI34" s="2" t="b">
        <v>0</v>
      </c>
      <c r="AJ34" s="2" t="b">
        <v>1</v>
      </c>
      <c r="AK34" s="2" t="b">
        <v>0</v>
      </c>
    </row>
    <row r="35">
      <c r="A35" s="2" t="inlineStr">
        <is>
          <t>603262</t>
        </is>
      </c>
      <c r="B35" s="2" t="inlineStr">
        <is>
          <t>技源集团</t>
        </is>
      </c>
      <c r="C35" s="2" t="inlineStr">
        <is>
          <t>2026-06-16</t>
        </is>
      </c>
      <c r="D35" s="2" t="inlineStr">
        <is>
          <t>流动性不足</t>
        </is>
      </c>
      <c r="E35" s="3" t="n">
        <v>43</v>
      </c>
      <c r="F35" s="5" t="n">
        <v>26.44</v>
      </c>
      <c r="G35" s="2" t="n">
        <v>27.385</v>
      </c>
      <c r="H35" s="2" t="n">
        <v>26.22783333333333</v>
      </c>
      <c r="I35" s="2" t="n">
        <v>27.11175</v>
      </c>
      <c r="J35" s="2" t="n">
        <v>0.003407591968342283</v>
      </c>
      <c r="K35" s="2" t="n">
        <v>0.002363117531656744</v>
      </c>
      <c r="L35" s="4" t="n">
        <v>-0.04479768786127158</v>
      </c>
      <c r="M35" s="4" t="n">
        <v>-0.02363367799113725</v>
      </c>
      <c r="N35" s="4" t="n">
        <v>-0.03749544958136142</v>
      </c>
      <c r="O35" s="2" t="n">
        <v>0.7667221297836938</v>
      </c>
      <c r="P35" s="2" t="n">
        <v>0.6888519134775375</v>
      </c>
      <c r="Q35" s="5" t="n">
        <v>54263641.4</v>
      </c>
      <c r="R35" s="5" t="n">
        <v>66963279.7</v>
      </c>
      <c r="S35" s="2" t="n">
        <v>0.8103492189018334</v>
      </c>
      <c r="T35" s="2" t="n">
        <v>0.05053524795040988</v>
      </c>
      <c r="U35" s="2" t="n">
        <v>0.06074109678064382</v>
      </c>
      <c r="V35" s="2" t="b">
        <v>0</v>
      </c>
      <c r="W35" s="2" t="b">
        <v>0</v>
      </c>
      <c r="X35" s="4" t="n">
        <v>-0.08606982371240923</v>
      </c>
      <c r="Y35" s="4" t="n">
        <v>-0.08356741573033699</v>
      </c>
      <c r="Z35" s="5" t="n">
        <v>0.9676689045575919</v>
      </c>
      <c r="AA35" s="2" t="n">
        <v>0</v>
      </c>
      <c r="AB35" s="2" t="b">
        <v>0</v>
      </c>
      <c r="AC35" s="4" t="n">
        <v>0.006459871379548954</v>
      </c>
      <c r="AD35" s="4" t="n">
        <v>0.04849375269946399</v>
      </c>
      <c r="AE35" s="2" t="b">
        <v>0</v>
      </c>
      <c r="AF35" s="2" t="b">
        <v>0</v>
      </c>
      <c r="AG35" s="2" t="b">
        <v>0</v>
      </c>
      <c r="AH35" s="2" t="b">
        <v>0</v>
      </c>
      <c r="AI35" s="2" t="b">
        <v>0</v>
      </c>
      <c r="AJ35" s="2" t="b">
        <v>0</v>
      </c>
      <c r="AK35" s="2" t="b">
        <v>0</v>
      </c>
    </row>
    <row r="36">
      <c r="A36" s="2" t="inlineStr">
        <is>
          <t>002332</t>
        </is>
      </c>
      <c r="B36" s="2" t="inlineStr">
        <is>
          <t>仙琚制药</t>
        </is>
      </c>
      <c r="C36" s="2" t="inlineStr">
        <is>
          <t>2026-06-16</t>
        </is>
      </c>
      <c r="D36" s="2" t="inlineStr">
        <is>
          <t>流动性不足</t>
        </is>
      </c>
      <c r="E36" s="3" t="n">
        <v>41</v>
      </c>
      <c r="F36" s="5" t="n">
        <v>8.42</v>
      </c>
      <c r="G36" s="2" t="n">
        <v>8.398999999999999</v>
      </c>
      <c r="H36" s="2" t="n">
        <v>8.593999999999999</v>
      </c>
      <c r="I36" s="2" t="n">
        <v>8.784833333333333</v>
      </c>
      <c r="J36" s="2" t="n">
        <v>0.001013050473749999</v>
      </c>
      <c r="K36" s="2" t="n">
        <v>-0.008823020587048203</v>
      </c>
      <c r="L36" s="4" t="n">
        <v>-0.01173708920187788</v>
      </c>
      <c r="M36" s="4" t="n">
        <v>-0.01057579318448887</v>
      </c>
      <c r="N36" s="4" t="n">
        <v>-0.0528683914510687</v>
      </c>
      <c r="O36" s="2" t="n">
        <v>0.7980033277870217</v>
      </c>
      <c r="P36" s="2" t="n">
        <v>0.6635607321131448</v>
      </c>
      <c r="Q36" s="5" t="n">
        <v>125308711.2</v>
      </c>
      <c r="R36" s="5" t="n">
        <v>76569410.84999999</v>
      </c>
      <c r="S36" s="2" t="n">
        <v>1.636537486823304</v>
      </c>
      <c r="T36" s="2" t="n">
        <v>0.01491358893290616</v>
      </c>
      <c r="U36" s="2" t="n">
        <v>0.009170499424395006</v>
      </c>
      <c r="V36" s="2" t="b">
        <v>0</v>
      </c>
      <c r="W36" s="2" t="b">
        <v>0</v>
      </c>
      <c r="X36" s="4" t="n">
        <v>-0.07978142076502737</v>
      </c>
      <c r="Y36" s="4" t="n">
        <v>-0.04312354312354305</v>
      </c>
      <c r="Z36" s="5" t="n">
        <v>0.8608065582394752</v>
      </c>
      <c r="AA36" s="2" t="n">
        <v>0</v>
      </c>
      <c r="AB36" s="2" t="b">
        <v>0</v>
      </c>
      <c r="AC36" s="4" t="n">
        <v>0.006459871379548954</v>
      </c>
      <c r="AD36" s="4" t="n">
        <v>0.04849375269946399</v>
      </c>
      <c r="AE36" s="2" t="b">
        <v>0</v>
      </c>
      <c r="AF36" s="2" t="b">
        <v>0</v>
      </c>
      <c r="AG36" s="2" t="b">
        <v>0</v>
      </c>
      <c r="AH36" s="2" t="b">
        <v>1</v>
      </c>
      <c r="AI36" s="2" t="b">
        <v>0</v>
      </c>
      <c r="AJ36" s="2" t="b">
        <v>1</v>
      </c>
      <c r="AK36" s="2" t="b">
        <v>0</v>
      </c>
    </row>
    <row r="37">
      <c r="A37" s="2" t="inlineStr">
        <is>
          <t>600694</t>
        </is>
      </c>
      <c r="B37" s="2" t="inlineStr">
        <is>
          <t>大商股份</t>
        </is>
      </c>
      <c r="C37" s="2" t="inlineStr">
        <is>
          <t>2026-06-16</t>
        </is>
      </c>
      <c r="D37" s="2" t="inlineStr">
        <is>
          <t>流动性不足</t>
        </is>
      </c>
      <c r="E37" s="3" t="n">
        <v>41</v>
      </c>
      <c r="F37" s="5" t="n">
        <v>14.6</v>
      </c>
      <c r="G37" s="2" t="n">
        <v>14.7815</v>
      </c>
      <c r="H37" s="2" t="n">
        <v>14.76033333333333</v>
      </c>
      <c r="I37" s="2" t="n">
        <v>15.22316666666667</v>
      </c>
      <c r="J37" s="2" t="n">
        <v>-0.01222894182899514</v>
      </c>
      <c r="K37" s="2" t="n">
        <v>-0.005692216147032081</v>
      </c>
      <c r="L37" s="4" t="n">
        <v>-0.04136572554169404</v>
      </c>
      <c r="M37" s="4" t="n">
        <v>-0.03947368421052633</v>
      </c>
      <c r="N37" s="4" t="n">
        <v>-0.0286094477711244</v>
      </c>
      <c r="O37" s="2" t="n">
        <v>0.7291181364392679</v>
      </c>
      <c r="P37" s="2" t="n">
        <v>0.7064891846921797</v>
      </c>
      <c r="Q37" s="5" t="n">
        <v>53935191.8</v>
      </c>
      <c r="R37" s="5" t="n">
        <v>68739088.8</v>
      </c>
      <c r="S37" s="2" t="n">
        <v>0.7846364090878085</v>
      </c>
      <c r="T37" s="2" t="n">
        <v>0.009841873494534682</v>
      </c>
      <c r="U37" s="2" t="n">
        <v>0.01201504668661767</v>
      </c>
      <c r="V37" s="2" t="b">
        <v>0</v>
      </c>
      <c r="W37" s="2" t="b">
        <v>0</v>
      </c>
      <c r="X37" s="4" t="n">
        <v>-0.08920773549594518</v>
      </c>
      <c r="Y37" s="4" t="n">
        <v>-0.09475032010243267</v>
      </c>
      <c r="Z37" s="5" t="n">
        <v>0.9621029715926768</v>
      </c>
      <c r="AA37" s="2" t="n">
        <v>0</v>
      </c>
      <c r="AB37" s="2" t="b">
        <v>0</v>
      </c>
      <c r="AC37" s="4" t="n">
        <v>0.006459871379548954</v>
      </c>
      <c r="AD37" s="4" t="n">
        <v>0.04849375269946399</v>
      </c>
      <c r="AE37" s="2" t="b">
        <v>0</v>
      </c>
      <c r="AF37" s="2" t="b">
        <v>0</v>
      </c>
      <c r="AG37" s="2" t="b">
        <v>1</v>
      </c>
      <c r="AH37" s="2" t="b">
        <v>0</v>
      </c>
      <c r="AI37" s="2" t="b">
        <v>0</v>
      </c>
      <c r="AJ37" s="2" t="b">
        <v>0</v>
      </c>
      <c r="AK37" s="2" t="b">
        <v>0</v>
      </c>
    </row>
    <row r="38">
      <c r="A38" s="2" t="inlineStr">
        <is>
          <t>603706</t>
        </is>
      </c>
      <c r="B38" s="2" t="inlineStr">
        <is>
          <t>东方环宇</t>
        </is>
      </c>
      <c r="C38" s="2" t="inlineStr">
        <is>
          <t>2026-06-16</t>
        </is>
      </c>
      <c r="D38" s="2" t="inlineStr">
        <is>
          <t>流动性不足</t>
        </is>
      </c>
      <c r="E38" s="3" t="n">
        <v>41</v>
      </c>
      <c r="F38" s="5" t="n">
        <v>19.91</v>
      </c>
      <c r="G38" s="2" t="n">
        <v>21.403</v>
      </c>
      <c r="H38" s="2" t="n">
        <v>20.32216666666666</v>
      </c>
      <c r="I38" s="2" t="n">
        <v>19.97066666666667</v>
      </c>
      <c r="J38" s="2" t="n">
        <v>-0.02287253469685913</v>
      </c>
      <c r="K38" s="2" t="n">
        <v>0.008244029900112304</v>
      </c>
      <c r="L38" s="4" t="n">
        <v>-0.08248847926267278</v>
      </c>
      <c r="M38" s="4" t="n">
        <v>-0.1377219575573841</v>
      </c>
      <c r="N38" s="4" t="n">
        <v>0.03053830227743259</v>
      </c>
      <c r="O38" s="2" t="n">
        <v>0.3347753743760399</v>
      </c>
      <c r="P38" s="2" t="n">
        <v>0.7813643926788686</v>
      </c>
      <c r="Q38" s="5" t="n">
        <v>36206088.4</v>
      </c>
      <c r="R38" s="5" t="n">
        <v>46867248.9</v>
      </c>
      <c r="S38" s="2" t="n">
        <v>0.7725242946786236</v>
      </c>
      <c r="T38" s="2" t="n">
        <v>0.009250178978848044</v>
      </c>
      <c r="U38" s="2" t="n">
        <v>0.01101746699014984</v>
      </c>
      <c r="V38" s="2" t="b">
        <v>0</v>
      </c>
      <c r="W38" s="2" t="b">
        <v>0</v>
      </c>
      <c r="X38" s="4" t="n">
        <v>-0.1574269995768091</v>
      </c>
      <c r="Y38" s="4" t="n">
        <v>-0.150959488272921</v>
      </c>
      <c r="Z38" s="5" t="n">
        <v>0.4363233708949856</v>
      </c>
      <c r="AA38" s="2" t="n">
        <v>0</v>
      </c>
      <c r="AB38" s="2" t="b">
        <v>0</v>
      </c>
      <c r="AC38" s="4" t="n">
        <v>0.006459871379548954</v>
      </c>
      <c r="AD38" s="4" t="n">
        <v>0.04849375269946399</v>
      </c>
      <c r="AE38" s="2" t="b">
        <v>0</v>
      </c>
      <c r="AF38" s="2" t="b">
        <v>0</v>
      </c>
      <c r="AG38" s="2" t="b">
        <v>0</v>
      </c>
      <c r="AH38" s="2" t="b">
        <v>0</v>
      </c>
      <c r="AI38" s="2" t="b">
        <v>0</v>
      </c>
      <c r="AJ38" s="2" t="b">
        <v>0</v>
      </c>
      <c r="AK38" s="2" t="b">
        <v>0</v>
      </c>
    </row>
    <row r="39">
      <c r="A39" s="2" t="inlineStr">
        <is>
          <t>603928</t>
        </is>
      </c>
      <c r="B39" s="2" t="inlineStr">
        <is>
          <t>DR兴业股</t>
        </is>
      </c>
      <c r="C39" s="2" t="inlineStr">
        <is>
          <t>2026-06-16</t>
        </is>
      </c>
      <c r="D39" s="2" t="inlineStr">
        <is>
          <t>流动性不足</t>
        </is>
      </c>
      <c r="E39" s="3" t="n">
        <v>41</v>
      </c>
      <c r="F39" s="5" t="n">
        <v>11.84</v>
      </c>
      <c r="G39" s="2" t="n">
        <v>11.835</v>
      </c>
      <c r="H39" s="2" t="n">
        <v>11.72816666666667</v>
      </c>
      <c r="I39" s="2" t="n">
        <v>12.09058333333333</v>
      </c>
      <c r="J39" s="2" t="n">
        <v>-0.02169869807811542</v>
      </c>
      <c r="K39" s="2" t="n">
        <v>-0.006129683770461525</v>
      </c>
      <c r="L39" s="4" t="n">
        <v>0.02510822510822508</v>
      </c>
      <c r="M39" s="4" t="n">
        <v>-0.07355242566510167</v>
      </c>
      <c r="N39" s="4" t="n">
        <v>0.01805674978503857</v>
      </c>
      <c r="O39" s="2" t="n">
        <v>0.6093178036605658</v>
      </c>
      <c r="P39" s="2" t="n">
        <v>0.7687188019966722</v>
      </c>
      <c r="Q39" s="5" t="n">
        <v>82810894.59999999</v>
      </c>
      <c r="R39" s="5" t="n">
        <v>78414457.3</v>
      </c>
      <c r="S39" s="2" t="n">
        <v>1.056066667440929</v>
      </c>
      <c r="T39" s="2" t="n">
        <v>0.02072108516483511</v>
      </c>
      <c r="U39" s="2" t="n">
        <v>0.01926679925976797</v>
      </c>
      <c r="V39" s="2" t="b">
        <v>0</v>
      </c>
      <c r="W39" s="2" t="b">
        <v>0</v>
      </c>
      <c r="X39" s="4" t="n">
        <v>-0.09410864575363431</v>
      </c>
      <c r="Y39" s="4" t="n">
        <v>-0.1433046202036022</v>
      </c>
      <c r="Z39" s="5" t="n">
        <v>1.130385667148541</v>
      </c>
      <c r="AA39" s="2" t="n">
        <v>0</v>
      </c>
      <c r="AB39" s="2" t="b">
        <v>0</v>
      </c>
      <c r="AC39" s="4" t="n">
        <v>0.006459871379548954</v>
      </c>
      <c r="AD39" s="4" t="n">
        <v>0.04849375269946399</v>
      </c>
      <c r="AE39" s="2" t="b">
        <v>0</v>
      </c>
      <c r="AF39" s="2" t="b">
        <v>0</v>
      </c>
      <c r="AG39" s="2" t="b">
        <v>0</v>
      </c>
      <c r="AH39" s="2" t="b">
        <v>0</v>
      </c>
      <c r="AI39" s="2" t="b">
        <v>0</v>
      </c>
      <c r="AJ39" s="2" t="b">
        <v>1</v>
      </c>
      <c r="AK39" s="2" t="b">
        <v>0</v>
      </c>
    </row>
    <row r="40">
      <c r="A40" s="2" t="inlineStr">
        <is>
          <t>600182</t>
        </is>
      </c>
      <c r="B40" s="2" t="inlineStr">
        <is>
          <t>S佳通</t>
        </is>
      </c>
      <c r="C40" s="2" t="inlineStr">
        <is>
          <t>2026-06-16</t>
        </is>
      </c>
      <c r="D40" s="2" t="inlineStr">
        <is>
          <t>流动性不足</t>
        </is>
      </c>
      <c r="E40" s="3" t="n">
        <v>40</v>
      </c>
      <c r="F40" s="5" t="n">
        <v>14.2</v>
      </c>
      <c r="G40" s="2" t="n">
        <v>13.863</v>
      </c>
      <c r="H40" s="2" t="n">
        <v>14.052</v>
      </c>
      <c r="I40" s="2" t="n">
        <v>14.45991666666667</v>
      </c>
      <c r="J40" s="2" t="n">
        <v>-0.00570199031737495</v>
      </c>
      <c r="K40" s="2" t="n">
        <v>-0.007194752893797784</v>
      </c>
      <c r="L40" s="4" t="n">
        <v>0.01139601139601143</v>
      </c>
      <c r="M40" s="4" t="n">
        <v>-0.005602240896358524</v>
      </c>
      <c r="N40" s="4" t="n">
        <v>-0.01251738525730195</v>
      </c>
      <c r="O40" s="2" t="n">
        <v>0.8066555740432613</v>
      </c>
      <c r="P40" s="2" t="n">
        <v>0.7311148086522462</v>
      </c>
      <c r="Q40" s="5" t="n">
        <v>24602272.2</v>
      </c>
      <c r="R40" s="5" t="n">
        <v>25305173.85</v>
      </c>
      <c r="S40" s="2" t="n">
        <v>0.9722230064821309</v>
      </c>
      <c r="T40" s="2" t="n">
        <v>0.01041181058823524</v>
      </c>
      <c r="U40" s="2" t="n">
        <v>0.01072281294117642</v>
      </c>
      <c r="V40" s="2" t="b">
        <v>0</v>
      </c>
      <c r="W40" s="2" t="b">
        <v>0</v>
      </c>
      <c r="X40" s="4" t="n">
        <v>-0.05835543766578255</v>
      </c>
      <c r="Y40" s="4" t="n">
        <v>-0.06215083798882681</v>
      </c>
      <c r="Z40" s="5" t="n">
        <v>1.069247786619228</v>
      </c>
      <c r="AA40" s="2" t="n">
        <v>0</v>
      </c>
      <c r="AB40" s="2" t="b">
        <v>0</v>
      </c>
      <c r="AC40" s="4" t="n">
        <v>0.006459871379548954</v>
      </c>
      <c r="AD40" s="4" t="n">
        <v>0.04849375269946399</v>
      </c>
      <c r="AE40" s="2" t="b">
        <v>0</v>
      </c>
      <c r="AF40" s="2" t="b">
        <v>0</v>
      </c>
      <c r="AG40" s="2" t="b">
        <v>1</v>
      </c>
      <c r="AH40" s="2" t="b">
        <v>0</v>
      </c>
      <c r="AI40" s="2" t="b">
        <v>0</v>
      </c>
      <c r="AJ40" s="2" t="b">
        <v>1</v>
      </c>
      <c r="AK40" s="2" t="b">
        <v>0</v>
      </c>
    </row>
    <row r="41">
      <c r="A41" s="2" t="inlineStr">
        <is>
          <t>600983</t>
        </is>
      </c>
      <c r="B41" s="2" t="inlineStr">
        <is>
          <t>XD惠而浦</t>
        </is>
      </c>
      <c r="C41" s="2" t="inlineStr">
        <is>
          <t>2026-06-16</t>
        </is>
      </c>
      <c r="D41" s="2" t="inlineStr">
        <is>
          <t>流动性不足</t>
        </is>
      </c>
      <c r="E41" s="3" t="n">
        <v>40</v>
      </c>
      <c r="F41" s="5" t="n">
        <v>8.130000000000001</v>
      </c>
      <c r="G41" s="2" t="n">
        <v>8.055000000000001</v>
      </c>
      <c r="H41" s="2" t="n">
        <v>8.885333333333334</v>
      </c>
      <c r="I41" s="2" t="n">
        <v>9.507916666666667</v>
      </c>
      <c r="J41" s="2" t="n">
        <v>-0.009834050399508132</v>
      </c>
      <c r="K41" s="2" t="n">
        <v>-0.05196144681153747</v>
      </c>
      <c r="L41" s="4" t="n">
        <v>-0.001228501228501155</v>
      </c>
      <c r="M41" s="4" t="n">
        <v>-0.0240096038415365</v>
      </c>
      <c r="N41" s="4" t="n">
        <v>-0.2286527514231498</v>
      </c>
      <c r="O41" s="2" t="n">
        <v>0.7653910149750416</v>
      </c>
      <c r="P41" s="2" t="n">
        <v>0.1990016638935108</v>
      </c>
      <c r="Q41" s="5" t="n">
        <v>49400460.6</v>
      </c>
      <c r="R41" s="5" t="n">
        <v>29008813.4</v>
      </c>
      <c r="S41" s="2" t="n">
        <v>1.702946615527542</v>
      </c>
      <c r="T41" s="2" t="n">
        <v>0.007429652457664559</v>
      </c>
      <c r="U41" s="2" t="n">
        <v>0.004341375047459696</v>
      </c>
      <c r="V41" s="2" t="b">
        <v>0</v>
      </c>
      <c r="W41" s="2" t="b">
        <v>0</v>
      </c>
      <c r="X41" s="4" t="n">
        <v>-0.2337417530631478</v>
      </c>
      <c r="Y41" s="4" t="n">
        <v>-0.05582524271844658</v>
      </c>
      <c r="Z41" s="5" t="n">
        <v>1.374965784932618</v>
      </c>
      <c r="AA41" s="2" t="n">
        <v>0</v>
      </c>
      <c r="AB41" s="2" t="b">
        <v>0</v>
      </c>
      <c r="AC41" s="4" t="n">
        <v>0.006459871379548954</v>
      </c>
      <c r="AD41" s="4" t="n">
        <v>0.04849375269946399</v>
      </c>
      <c r="AE41" s="2" t="b">
        <v>0</v>
      </c>
      <c r="AF41" s="2" t="b">
        <v>0</v>
      </c>
      <c r="AG41" s="2" t="b">
        <v>0</v>
      </c>
      <c r="AH41" s="2" t="b">
        <v>1</v>
      </c>
      <c r="AI41" s="2" t="b">
        <v>0</v>
      </c>
      <c r="AJ41" s="2" t="b">
        <v>1</v>
      </c>
      <c r="AK41" s="2" t="b">
        <v>0</v>
      </c>
    </row>
    <row r="42">
      <c r="A42" s="2" t="inlineStr">
        <is>
          <t>603161</t>
        </is>
      </c>
      <c r="B42" s="2" t="inlineStr">
        <is>
          <t>科华控股</t>
        </is>
      </c>
      <c r="C42" s="2" t="inlineStr">
        <is>
          <t>2026-06-16</t>
        </is>
      </c>
      <c r="D42" s="2" t="inlineStr">
        <is>
          <t>流动性不足</t>
        </is>
      </c>
      <c r="E42" s="3" t="n">
        <v>40</v>
      </c>
      <c r="F42" s="5" t="n">
        <v>14.31</v>
      </c>
      <c r="G42" s="2" t="n">
        <v>14.122</v>
      </c>
      <c r="H42" s="2" t="n">
        <v>14.36433333333333</v>
      </c>
      <c r="I42" s="2" t="n">
        <v>14.70225</v>
      </c>
      <c r="J42" s="2" t="n">
        <v>0.006055424948350652</v>
      </c>
      <c r="K42" s="2" t="n">
        <v>-0.0116624428058667</v>
      </c>
      <c r="L42" s="4" t="n">
        <v>-0.009688581314878819</v>
      </c>
      <c r="M42" s="4" t="n">
        <v>0.02433786685755179</v>
      </c>
      <c r="N42" s="4" t="n">
        <v>-0.07438551099611901</v>
      </c>
      <c r="O42" s="2" t="n">
        <v>0.8585690515806988</v>
      </c>
      <c r="P42" s="2" t="n">
        <v>0.6296173044925125</v>
      </c>
      <c r="Q42" s="5" t="n">
        <v>72796811</v>
      </c>
      <c r="R42" s="5" t="n">
        <v>79643866.95</v>
      </c>
      <c r="S42" s="2" t="n">
        <v>0.9140290870821409</v>
      </c>
      <c r="T42" s="2" t="n">
        <v>0.02624769284202382</v>
      </c>
      <c r="U42" s="2" t="n">
        <v>0.02918489662448636</v>
      </c>
      <c r="V42" s="2" t="b">
        <v>0</v>
      </c>
      <c r="W42" s="2" t="b">
        <v>0</v>
      </c>
      <c r="X42" s="4" t="n">
        <v>-0.07617817947062622</v>
      </c>
      <c r="Y42" s="4" t="n">
        <v>-0.09622238061297217</v>
      </c>
      <c r="Z42" s="5" t="n">
        <v>1.150940853329192</v>
      </c>
      <c r="AA42" s="2" t="n">
        <v>0</v>
      </c>
      <c r="AB42" s="2" t="b">
        <v>0</v>
      </c>
      <c r="AC42" s="4" t="n">
        <v>0.006459871379548954</v>
      </c>
      <c r="AD42" s="4" t="n">
        <v>0.04849375269946399</v>
      </c>
      <c r="AE42" s="2" t="b">
        <v>0</v>
      </c>
      <c r="AF42" s="2" t="b">
        <v>0</v>
      </c>
      <c r="AG42" s="2" t="b">
        <v>0</v>
      </c>
      <c r="AH42" s="2" t="b">
        <v>0</v>
      </c>
      <c r="AI42" s="2" t="b">
        <v>0</v>
      </c>
      <c r="AJ42" s="2" t="b">
        <v>1</v>
      </c>
      <c r="AK42" s="2" t="b">
        <v>0</v>
      </c>
    </row>
    <row r="43">
      <c r="A43" s="2" t="inlineStr">
        <is>
          <t>603515</t>
        </is>
      </c>
      <c r="B43" s="2" t="inlineStr">
        <is>
          <t>欧普照明</t>
        </is>
      </c>
      <c r="C43" s="2" t="inlineStr">
        <is>
          <t>2026-06-16</t>
        </is>
      </c>
      <c r="D43" s="2" t="inlineStr">
        <is>
          <t>流动性不足</t>
        </is>
      </c>
      <c r="E43" s="3" t="n">
        <v>40</v>
      </c>
      <c r="F43" s="5" t="n">
        <v>18.73</v>
      </c>
      <c r="G43" s="2" t="n">
        <v>19.0075</v>
      </c>
      <c r="H43" s="2" t="n">
        <v>19.5425</v>
      </c>
      <c r="I43" s="2" t="n">
        <v>19.20083333333334</v>
      </c>
      <c r="J43" s="2" t="n">
        <v>-0.01436386735461126</v>
      </c>
      <c r="K43" s="2" t="n">
        <v>-0.001439228777762702</v>
      </c>
      <c r="L43" s="4" t="n">
        <v>-0.009518773135906877</v>
      </c>
      <c r="M43" s="4" t="n">
        <v>-0.04047131147540983</v>
      </c>
      <c r="N43" s="4" t="n">
        <v>-0.02852697095435686</v>
      </c>
      <c r="O43" s="2" t="n">
        <v>0.7247920133111481</v>
      </c>
      <c r="P43" s="2" t="n">
        <v>0.7071547420965059</v>
      </c>
      <c r="Q43" s="5" t="n">
        <v>22760066.8</v>
      </c>
      <c r="R43" s="5" t="n">
        <v>27450328.05</v>
      </c>
      <c r="S43" s="2" t="n">
        <v>0.829136422651969</v>
      </c>
      <c r="T43" s="2" t="n">
        <v>0.00166640992196096</v>
      </c>
      <c r="U43" s="2" t="n">
        <v>0.00196534494734841</v>
      </c>
      <c r="V43" s="2" t="b">
        <v>0</v>
      </c>
      <c r="W43" s="2" t="b">
        <v>0</v>
      </c>
      <c r="X43" s="4" t="n">
        <v>-0.1416131989000916</v>
      </c>
      <c r="Y43" s="4" t="n">
        <v>-0.09276807980049873</v>
      </c>
      <c r="Z43" s="5" t="n">
        <v>0.8558901515736052</v>
      </c>
      <c r="AA43" s="2" t="n">
        <v>0</v>
      </c>
      <c r="AB43" s="2" t="b">
        <v>0</v>
      </c>
      <c r="AC43" s="4" t="n">
        <v>0.006459871379548954</v>
      </c>
      <c r="AD43" s="4" t="n">
        <v>0.04849375269946399</v>
      </c>
      <c r="AE43" s="2" t="b">
        <v>0</v>
      </c>
      <c r="AF43" s="2" t="b">
        <v>0</v>
      </c>
      <c r="AG43" s="2" t="b">
        <v>1</v>
      </c>
      <c r="AH43" s="2" t="b">
        <v>0</v>
      </c>
      <c r="AI43" s="2" t="b">
        <v>0</v>
      </c>
      <c r="AJ43" s="2" t="b">
        <v>0</v>
      </c>
      <c r="AK43" s="2" t="b">
        <v>0</v>
      </c>
    </row>
    <row r="44">
      <c r="A44" s="2" t="inlineStr">
        <is>
          <t>000541</t>
        </is>
      </c>
      <c r="B44" s="2" t="inlineStr">
        <is>
          <t>佛山照明</t>
        </is>
      </c>
      <c r="C44" s="2" t="inlineStr">
        <is>
          <t>2026-06-16</t>
        </is>
      </c>
      <c r="D44" s="2" t="inlineStr">
        <is>
          <t>流动性不足</t>
        </is>
      </c>
      <c r="E44" s="3" t="n">
        <v>39</v>
      </c>
      <c r="F44" s="5" t="n">
        <v>5.31</v>
      </c>
      <c r="G44" s="2" t="n">
        <v>4.976999999999999</v>
      </c>
      <c r="H44" s="2" t="n">
        <v>5.416166666666667</v>
      </c>
      <c r="I44" s="2" t="n">
        <v>5.81475</v>
      </c>
      <c r="J44" s="2" t="n">
        <v>-0.02507345739471112</v>
      </c>
      <c r="K44" s="2" t="n">
        <v>-0.03655499555292019</v>
      </c>
      <c r="L44" s="4" t="n">
        <v>0.05566600397614296</v>
      </c>
      <c r="M44" s="4" t="n">
        <v>0.003780718336483746</v>
      </c>
      <c r="N44" s="4" t="n">
        <v>-0.1295081967213115</v>
      </c>
      <c r="O44" s="2" t="n">
        <v>0.8286189683860233</v>
      </c>
      <c r="P44" s="2" t="n">
        <v>0.5051580698835274</v>
      </c>
      <c r="Q44" s="5" t="n">
        <v>63025336</v>
      </c>
      <c r="R44" s="5" t="n">
        <v>54293166.3</v>
      </c>
      <c r="S44" s="2" t="n">
        <v>1.160833679357544</v>
      </c>
      <c r="T44" s="2" t="n">
        <v>0.01021611377758102</v>
      </c>
      <c r="U44" s="2" t="n">
        <v>0.00883888556306095</v>
      </c>
      <c r="V44" s="2" t="b">
        <v>1</v>
      </c>
      <c r="W44" s="2" t="b">
        <v>0</v>
      </c>
      <c r="X44" s="4" t="n">
        <v>-0.1266447368421053</v>
      </c>
      <c r="Y44" s="4" t="n">
        <v>-0.09073359073359066</v>
      </c>
      <c r="Z44" s="5" t="n">
        <v>1.103059742731938</v>
      </c>
      <c r="AA44" s="2" t="n">
        <v>1</v>
      </c>
      <c r="AB44" s="2" t="b">
        <v>0</v>
      </c>
      <c r="AC44" s="4" t="n">
        <v>0.006459871379548954</v>
      </c>
      <c r="AD44" s="4" t="n">
        <v>0.04849375269946399</v>
      </c>
      <c r="AE44" s="2" t="b">
        <v>0</v>
      </c>
      <c r="AF44" s="2" t="b">
        <v>0</v>
      </c>
      <c r="AG44" s="2" t="b">
        <v>0</v>
      </c>
      <c r="AH44" s="2" t="b">
        <v>0</v>
      </c>
      <c r="AI44" s="2" t="b">
        <v>1</v>
      </c>
      <c r="AJ44" s="2" t="b">
        <v>1</v>
      </c>
      <c r="AK44" s="2" t="b">
        <v>0</v>
      </c>
    </row>
    <row r="45">
      <c r="A45" s="2" t="inlineStr">
        <is>
          <t>001206</t>
        </is>
      </c>
      <c r="B45" s="2" t="inlineStr">
        <is>
          <t>依依股份</t>
        </is>
      </c>
      <c r="C45" s="2" t="inlineStr">
        <is>
          <t>2026-06-16</t>
        </is>
      </c>
      <c r="D45" s="2" t="inlineStr">
        <is>
          <t>流动性不足</t>
        </is>
      </c>
      <c r="E45" s="3" t="n">
        <v>38</v>
      </c>
      <c r="F45" s="5" t="n">
        <v>17.62</v>
      </c>
      <c r="G45" s="2" t="n">
        <v>16.737</v>
      </c>
      <c r="H45" s="2" t="n">
        <v>18.75616666666667</v>
      </c>
      <c r="I45" s="2" t="n">
        <v>22.38933333333333</v>
      </c>
      <c r="J45" s="2" t="n">
        <v>-0.02013933610444341</v>
      </c>
      <c r="K45" s="2" t="n">
        <v>-0.04856232192828924</v>
      </c>
      <c r="L45" s="4" t="n">
        <v>0.05068574836016704</v>
      </c>
      <c r="M45" s="4" t="n">
        <v>-0.01619207146845336</v>
      </c>
      <c r="N45" s="4" t="n">
        <v>-0.1902573529411765</v>
      </c>
      <c r="O45" s="2" t="n">
        <v>0.7830282861896839</v>
      </c>
      <c r="P45" s="2" t="n">
        <v>0.3294509151414309</v>
      </c>
      <c r="Q45" s="5" t="n">
        <v>88851768.40000001</v>
      </c>
      <c r="R45" s="5" t="n">
        <v>52789055.9</v>
      </c>
      <c r="S45" s="2" t="n">
        <v>1.68314751770357</v>
      </c>
      <c r="T45" s="2" t="n">
        <v>0.04870396666401465</v>
      </c>
      <c r="U45" s="2" t="n">
        <v>0.02920842072674897</v>
      </c>
      <c r="V45" s="2" t="b">
        <v>0</v>
      </c>
      <c r="W45" s="2" t="b">
        <v>0</v>
      </c>
      <c r="X45" s="4" t="n">
        <v>-0.191743119266055</v>
      </c>
      <c r="Y45" s="4" t="n">
        <v>-0.1071835803876853</v>
      </c>
      <c r="Z45" s="5" t="n">
        <v>1.56986685023243</v>
      </c>
      <c r="AA45" s="2" t="n">
        <v>1</v>
      </c>
      <c r="AB45" s="2" t="b">
        <v>0</v>
      </c>
      <c r="AC45" s="4" t="n">
        <v>0.006459871379548954</v>
      </c>
      <c r="AD45" s="4" t="n">
        <v>0.04849375269946399</v>
      </c>
      <c r="AE45" s="2" t="b">
        <v>0</v>
      </c>
      <c r="AF45" s="2" t="b">
        <v>0</v>
      </c>
      <c r="AG45" s="2" t="b">
        <v>0</v>
      </c>
      <c r="AH45" s="2" t="b">
        <v>1</v>
      </c>
      <c r="AI45" s="2" t="b">
        <v>0</v>
      </c>
      <c r="AJ45" s="2" t="b">
        <v>1</v>
      </c>
      <c r="AK45" s="2" t="b">
        <v>0</v>
      </c>
    </row>
    <row r="46">
      <c r="A46" s="2" t="inlineStr">
        <is>
          <t>002818</t>
        </is>
      </c>
      <c r="B46" s="2" t="inlineStr">
        <is>
          <t>富森美</t>
        </is>
      </c>
      <c r="C46" s="2" t="inlineStr">
        <is>
          <t>2026-06-16</t>
        </is>
      </c>
      <c r="D46" s="2" t="inlineStr">
        <is>
          <t>流动性不足</t>
        </is>
      </c>
      <c r="E46" s="3" t="n">
        <v>38</v>
      </c>
      <c r="F46" s="5" t="n">
        <v>11.27</v>
      </c>
      <c r="G46" s="2" t="n">
        <v>11.1715</v>
      </c>
      <c r="H46" s="2" t="n">
        <v>11.00516666666667</v>
      </c>
      <c r="I46" s="2" t="n">
        <v>11.10291666666667</v>
      </c>
      <c r="J46" s="2" t="n">
        <v>-0.005519205946499461</v>
      </c>
      <c r="K46" s="2" t="n">
        <v>-0.006021285243335006</v>
      </c>
      <c r="L46" s="4" t="n">
        <v>-0.0182926829268294</v>
      </c>
      <c r="M46" s="4" t="n">
        <v>-0.01053555750658486</v>
      </c>
      <c r="N46" s="4" t="n">
        <v>-0.03427592116538136</v>
      </c>
      <c r="O46" s="2" t="n">
        <v>0.7983361064891847</v>
      </c>
      <c r="P46" s="2" t="n">
        <v>0.6948419301164726</v>
      </c>
      <c r="Q46" s="5" t="n">
        <v>43890925.2</v>
      </c>
      <c r="R46" s="5" t="n">
        <v>48354229.05</v>
      </c>
      <c r="S46" s="2" t="n">
        <v>0.9076956878914401</v>
      </c>
      <c r="T46" s="2" t="n">
        <v>0.0132609439447185</v>
      </c>
      <c r="U46" s="2" t="n">
        <v>0.01452211106816379</v>
      </c>
      <c r="V46" s="2" t="b">
        <v>0</v>
      </c>
      <c r="W46" s="2" t="b">
        <v>0</v>
      </c>
      <c r="X46" s="4" t="n">
        <v>-0.07622950819672125</v>
      </c>
      <c r="Y46" s="4" t="n">
        <v>-0.05574912891986072</v>
      </c>
      <c r="Z46" s="5" t="n">
        <v>0.6655241045402651</v>
      </c>
      <c r="AA46" s="2" t="n">
        <v>0</v>
      </c>
      <c r="AB46" s="2" t="b">
        <v>0</v>
      </c>
      <c r="AC46" s="4" t="n">
        <v>0.006459871379548954</v>
      </c>
      <c r="AD46" s="4" t="n">
        <v>0.04849375269946399</v>
      </c>
      <c r="AE46" s="2" t="b">
        <v>0</v>
      </c>
      <c r="AF46" s="2" t="b">
        <v>0</v>
      </c>
      <c r="AG46" s="2" t="b">
        <v>0</v>
      </c>
      <c r="AH46" s="2" t="b">
        <v>0</v>
      </c>
      <c r="AI46" s="2" t="b">
        <v>0</v>
      </c>
      <c r="AJ46" s="2" t="b">
        <v>1</v>
      </c>
      <c r="AK46" s="2" t="b">
        <v>0</v>
      </c>
    </row>
    <row r="47">
      <c r="A47" s="2" t="inlineStr">
        <is>
          <t>600020</t>
        </is>
      </c>
      <c r="B47" s="2" t="inlineStr">
        <is>
          <t>中原高速</t>
        </is>
      </c>
      <c r="C47" s="2" t="inlineStr">
        <is>
          <t>2026-06-16</t>
        </is>
      </c>
      <c r="D47" s="2" t="inlineStr">
        <is>
          <t>流动性不足</t>
        </is>
      </c>
      <c r="E47" s="3" t="n">
        <v>38</v>
      </c>
      <c r="F47" s="5" t="n">
        <v>3.88</v>
      </c>
      <c r="G47" s="2" t="n">
        <v>3.9555</v>
      </c>
      <c r="H47" s="2" t="n">
        <v>3.9055</v>
      </c>
      <c r="I47" s="2" t="n">
        <v>4.055833333333333</v>
      </c>
      <c r="J47" s="2" t="n">
        <v>0.0001264222503161161</v>
      </c>
      <c r="K47" s="2" t="n">
        <v>-0.007833008722161194</v>
      </c>
      <c r="L47" s="4" t="n">
        <v>-0.03241895261845384</v>
      </c>
      <c r="M47" s="4" t="n">
        <v>-0.02267002518891692</v>
      </c>
      <c r="N47" s="4" t="n">
        <v>-0.06506024096385554</v>
      </c>
      <c r="O47" s="2" t="n">
        <v>0.7690515806988353</v>
      </c>
      <c r="P47" s="2" t="n">
        <v>0.6432612312811981</v>
      </c>
      <c r="Q47" s="5" t="n">
        <v>60184360.6</v>
      </c>
      <c r="R47" s="5" t="n">
        <v>64534077.95</v>
      </c>
      <c r="S47" s="2" t="n">
        <v>0.9325981328288273</v>
      </c>
      <c r="T47" s="2" t="n">
        <v>0.006799315530443962</v>
      </c>
      <c r="U47" s="2" t="n">
        <v>0.007236908738651441</v>
      </c>
      <c r="V47" s="2" t="b">
        <v>0</v>
      </c>
      <c r="W47" s="2" t="b">
        <v>0</v>
      </c>
      <c r="X47" s="4" t="n">
        <v>-0.0717703349282296</v>
      </c>
      <c r="Y47" s="4" t="n">
        <v>-0.0490196078431373</v>
      </c>
      <c r="Z47" s="5" t="n">
        <v>0.7313145900686736</v>
      </c>
      <c r="AA47" s="2" t="n">
        <v>0</v>
      </c>
      <c r="AB47" s="2" t="b">
        <v>0</v>
      </c>
      <c r="AC47" s="4" t="n">
        <v>0.006459871379548954</v>
      </c>
      <c r="AD47" s="4" t="n">
        <v>0.04849375269946399</v>
      </c>
      <c r="AE47" s="2" t="b">
        <v>0</v>
      </c>
      <c r="AF47" s="2" t="b">
        <v>0</v>
      </c>
      <c r="AG47" s="2" t="b">
        <v>0</v>
      </c>
      <c r="AH47" s="2" t="b">
        <v>0</v>
      </c>
      <c r="AI47" s="2" t="b">
        <v>0</v>
      </c>
      <c r="AJ47" s="2" t="b">
        <v>0</v>
      </c>
      <c r="AK47" s="2" t="b">
        <v>0</v>
      </c>
    </row>
    <row r="48">
      <c r="A48" s="2" t="inlineStr">
        <is>
          <t>601528</t>
        </is>
      </c>
      <c r="B48" s="2" t="inlineStr">
        <is>
          <t>瑞丰银行</t>
        </is>
      </c>
      <c r="C48" s="2" t="inlineStr">
        <is>
          <t>2026-06-16</t>
        </is>
      </c>
      <c r="D48" s="2" t="inlineStr">
        <is>
          <t>流动性不足</t>
        </is>
      </c>
      <c r="E48" s="3" t="n">
        <v>38</v>
      </c>
      <c r="F48" s="5" t="n">
        <v>4.77</v>
      </c>
      <c r="G48" s="2" t="n">
        <v>4.767</v>
      </c>
      <c r="H48" s="2" t="n">
        <v>4.971666666666667</v>
      </c>
      <c r="I48" s="2" t="n">
        <v>5.123333333333333</v>
      </c>
      <c r="J48" s="2" t="n">
        <v>-0.00604670558798992</v>
      </c>
      <c r="K48" s="2" t="n">
        <v>-0.01736008169450221</v>
      </c>
      <c r="L48" s="4" t="n">
        <v>-0.01649484536082479</v>
      </c>
      <c r="M48" s="4" t="n">
        <v>-0.02254098360655743</v>
      </c>
      <c r="N48" s="4" t="n">
        <v>-0.1166666666666668</v>
      </c>
      <c r="O48" s="2" t="n">
        <v>0.7693843594009984</v>
      </c>
      <c r="P48" s="2" t="n">
        <v>0.535108153078203</v>
      </c>
      <c r="Q48" s="5" t="n">
        <v>68494145.59999999</v>
      </c>
      <c r="R48" s="5" t="n">
        <v>57060764.35</v>
      </c>
      <c r="S48" s="2" t="n">
        <v>1.200372031118787</v>
      </c>
      <c r="T48" s="2" t="n">
        <v>0.008252299487714184</v>
      </c>
      <c r="U48" s="2" t="n">
        <v>0.0068977415622045</v>
      </c>
      <c r="V48" s="2" t="b">
        <v>0</v>
      </c>
      <c r="W48" s="2" t="b">
        <v>0</v>
      </c>
      <c r="X48" s="4" t="n">
        <v>-0.1263736263736265</v>
      </c>
      <c r="Y48" s="4" t="n">
        <v>-0.03298969072164937</v>
      </c>
      <c r="Z48" s="5" t="n">
        <v>1.018885563777064</v>
      </c>
      <c r="AA48" s="2" t="n">
        <v>0</v>
      </c>
      <c r="AB48" s="2" t="b">
        <v>0</v>
      </c>
      <c r="AC48" s="4" t="n">
        <v>0.006459871379548954</v>
      </c>
      <c r="AD48" s="4" t="n">
        <v>0.04849375269946399</v>
      </c>
      <c r="AE48" s="2" t="b">
        <v>0</v>
      </c>
      <c r="AF48" s="2" t="b">
        <v>0</v>
      </c>
      <c r="AG48" s="2" t="b">
        <v>0</v>
      </c>
      <c r="AH48" s="2" t="b">
        <v>1</v>
      </c>
      <c r="AI48" s="2" t="b">
        <v>0</v>
      </c>
      <c r="AJ48" s="2" t="b">
        <v>1</v>
      </c>
      <c r="AK48" s="2" t="b">
        <v>0</v>
      </c>
    </row>
    <row r="49">
      <c r="A49" s="2" t="inlineStr">
        <is>
          <t>601326</t>
        </is>
      </c>
      <c r="B49" s="2" t="inlineStr">
        <is>
          <t>秦港股份</t>
        </is>
      </c>
      <c r="C49" s="2" t="inlineStr">
        <is>
          <t>2026-06-16</t>
        </is>
      </c>
      <c r="D49" s="2" t="inlineStr">
        <is>
          <t>流动性不足</t>
        </is>
      </c>
      <c r="E49" s="3" t="n">
        <v>37</v>
      </c>
      <c r="F49" s="5" t="n">
        <v>3.38</v>
      </c>
      <c r="G49" s="2" t="n">
        <v>3.3705</v>
      </c>
      <c r="H49" s="2" t="n">
        <v>3.512666666666667</v>
      </c>
      <c r="I49" s="2" t="n">
        <v>3.525833333333333</v>
      </c>
      <c r="J49" s="2" t="n">
        <v>-0.002220248667850866</v>
      </c>
      <c r="K49" s="2" t="n">
        <v>-0.009167411029100681</v>
      </c>
      <c r="L49" s="4" t="n">
        <v>0.008955223880596996</v>
      </c>
      <c r="M49" s="4" t="n">
        <v>-0.02593659942363125</v>
      </c>
      <c r="N49" s="4" t="n">
        <v>-0.06371191135734067</v>
      </c>
      <c r="O49" s="2" t="n">
        <v>0.762063227953411</v>
      </c>
      <c r="P49" s="2" t="n">
        <v>0.6452579034941763</v>
      </c>
      <c r="Q49" s="5" t="n">
        <v>85376194.2</v>
      </c>
      <c r="R49" s="5" t="n">
        <v>73249762.25</v>
      </c>
      <c r="S49" s="2" t="n">
        <v>1.165549096372664</v>
      </c>
      <c r="T49" s="2" t="n">
        <v>0.00526043410076466</v>
      </c>
      <c r="U49" s="2" t="n">
        <v>0.004563736214306495</v>
      </c>
      <c r="V49" s="2" t="b">
        <v>0</v>
      </c>
      <c r="W49" s="2" t="b">
        <v>0</v>
      </c>
      <c r="X49" s="4" t="n">
        <v>-0.1377551020408163</v>
      </c>
      <c r="Y49" s="4" t="n">
        <v>-0.04678362573099415</v>
      </c>
      <c r="Z49" s="5" t="n">
        <v>1.250211895420658</v>
      </c>
      <c r="AA49" s="2" t="n">
        <v>0</v>
      </c>
      <c r="AB49" s="2" t="b">
        <v>0</v>
      </c>
      <c r="AC49" s="4" t="n">
        <v>0.006459871379548954</v>
      </c>
      <c r="AD49" s="4" t="n">
        <v>0.04849375269946399</v>
      </c>
      <c r="AE49" s="2" t="b">
        <v>0</v>
      </c>
      <c r="AF49" s="2" t="b">
        <v>0</v>
      </c>
      <c r="AG49" s="2" t="b">
        <v>0</v>
      </c>
      <c r="AH49" s="2" t="b">
        <v>0</v>
      </c>
      <c r="AI49" s="2" t="b">
        <v>0</v>
      </c>
      <c r="AJ49" s="2" t="b">
        <v>1</v>
      </c>
      <c r="AK49" s="2" t="b">
        <v>0</v>
      </c>
    </row>
    <row r="50">
      <c r="A50" s="2" t="inlineStr">
        <is>
          <t>605098</t>
        </is>
      </c>
      <c r="B50" s="2" t="inlineStr">
        <is>
          <t>行动教育</t>
        </is>
      </c>
      <c r="C50" s="2" t="inlineStr">
        <is>
          <t>2026-06-16</t>
        </is>
      </c>
      <c r="D50" s="2" t="inlineStr">
        <is>
          <t>流动性不足</t>
        </is>
      </c>
      <c r="E50" s="3" t="n">
        <v>37</v>
      </c>
      <c r="F50" s="5" t="n">
        <v>54.31</v>
      </c>
      <c r="G50" s="2" t="n">
        <v>55.501</v>
      </c>
      <c r="H50" s="2" t="n">
        <v>57.06916666666666</v>
      </c>
      <c r="I50" s="2" t="n">
        <v>51.3415</v>
      </c>
      <c r="J50" s="2" t="n">
        <v>-0.01502284928346431</v>
      </c>
      <c r="K50" s="2" t="n">
        <v>0.007256992245872729</v>
      </c>
      <c r="L50" s="4" t="n">
        <v>-0.01523118766999088</v>
      </c>
      <c r="M50" s="4" t="n">
        <v>-0.05019237495627837</v>
      </c>
      <c r="N50" s="4" t="n">
        <v>-0.01254545454545453</v>
      </c>
      <c r="O50" s="2" t="n">
        <v>0.6908485856905158</v>
      </c>
      <c r="P50" s="2" t="n">
        <v>0.7307820299500832</v>
      </c>
      <c r="Q50" s="5" t="n">
        <v>60967420.2</v>
      </c>
      <c r="R50" s="5" t="n">
        <v>77034450.5</v>
      </c>
      <c r="S50" s="2" t="n">
        <v>0.791430584683667</v>
      </c>
      <c r="T50" s="2" t="n">
        <v>0.009139716111633299</v>
      </c>
      <c r="U50" s="2" t="n">
        <v>0.01152544588687227</v>
      </c>
      <c r="V50" s="2" t="b">
        <v>0</v>
      </c>
      <c r="W50" s="2" t="b">
        <v>0</v>
      </c>
      <c r="X50" s="4" t="n">
        <v>-0.2077315827862873</v>
      </c>
      <c r="Y50" s="4" t="n">
        <v>-0.05300784655623358</v>
      </c>
      <c r="Z50" s="5" t="n">
        <v>0.6059985803901161</v>
      </c>
      <c r="AA50" s="2" t="n">
        <v>0</v>
      </c>
      <c r="AB50" s="2" t="b">
        <v>0</v>
      </c>
      <c r="AC50" s="4" t="n">
        <v>0.006459871379548954</v>
      </c>
      <c r="AD50" s="4" t="n">
        <v>0.04849375269946399</v>
      </c>
      <c r="AE50" s="2" t="b">
        <v>0</v>
      </c>
      <c r="AF50" s="2" t="b">
        <v>0</v>
      </c>
      <c r="AG50" s="2" t="b">
        <v>0</v>
      </c>
      <c r="AH50" s="2" t="b">
        <v>0</v>
      </c>
      <c r="AI50" s="2" t="b">
        <v>0</v>
      </c>
      <c r="AJ50" s="2" t="b">
        <v>0</v>
      </c>
      <c r="AK50" s="2" t="b">
        <v>0</v>
      </c>
    </row>
    <row r="51">
      <c r="A51" s="2" t="inlineStr">
        <is>
          <t>000913</t>
        </is>
      </c>
      <c r="B51" s="2" t="inlineStr">
        <is>
          <t>钱江摩托</t>
        </is>
      </c>
      <c r="C51" s="2" t="inlineStr">
        <is>
          <t>2026-06-16</t>
        </is>
      </c>
      <c r="D51" s="2" t="inlineStr">
        <is>
          <t>流动性不足</t>
        </is>
      </c>
      <c r="E51" s="3" t="n">
        <v>36</v>
      </c>
      <c r="F51" s="5" t="n">
        <v>12.03</v>
      </c>
      <c r="G51" s="2" t="n">
        <v>11.513</v>
      </c>
      <c r="H51" s="2" t="n">
        <v>12.8645</v>
      </c>
      <c r="I51" s="2" t="n">
        <v>13.86275</v>
      </c>
      <c r="J51" s="2" t="n">
        <v>-0.009677003139649809</v>
      </c>
      <c r="K51" s="2" t="n">
        <v>-0.04467987672809648</v>
      </c>
      <c r="L51" s="4" t="n">
        <v>0.002499999999999947</v>
      </c>
      <c r="M51" s="4" t="n">
        <v>0.02035623409669207</v>
      </c>
      <c r="N51" s="4" t="n">
        <v>-0.1985343104596936</v>
      </c>
      <c r="O51" s="2" t="n">
        <v>0.8532445923460898</v>
      </c>
      <c r="P51" s="2" t="n">
        <v>0.3051580698835274</v>
      </c>
      <c r="Q51" s="5" t="n">
        <v>66398469.4</v>
      </c>
      <c r="R51" s="5" t="n">
        <v>57347384</v>
      </c>
      <c r="S51" s="2" t="n">
        <v>1.1578290894664</v>
      </c>
      <c r="T51" s="2" t="n">
        <v>0.01088186635456158</v>
      </c>
      <c r="U51" s="2" t="n">
        <v>0.00939644599982104</v>
      </c>
      <c r="V51" s="2" t="b">
        <v>0</v>
      </c>
      <c r="W51" s="2" t="b">
        <v>0</v>
      </c>
      <c r="X51" s="4" t="n">
        <v>-0.2414880201765448</v>
      </c>
      <c r="Y51" s="4" t="n">
        <v>-0.08083333333333342</v>
      </c>
      <c r="Z51" s="5" t="n">
        <v>0.8648276106425621</v>
      </c>
      <c r="AA51" s="2" t="n">
        <v>0</v>
      </c>
      <c r="AB51" s="2" t="b">
        <v>0</v>
      </c>
      <c r="AC51" s="4" t="n">
        <v>0.006459871379548954</v>
      </c>
      <c r="AD51" s="4" t="n">
        <v>0.04849375269946399</v>
      </c>
      <c r="AE51" s="2" t="b">
        <v>0</v>
      </c>
      <c r="AF51" s="2" t="b">
        <v>0</v>
      </c>
      <c r="AG51" s="2" t="b">
        <v>0</v>
      </c>
      <c r="AH51" s="2" t="b">
        <v>0</v>
      </c>
      <c r="AI51" s="2" t="b">
        <v>0</v>
      </c>
      <c r="AJ51" s="2" t="b">
        <v>1</v>
      </c>
      <c r="AK51" s="2" t="b">
        <v>0</v>
      </c>
    </row>
    <row r="52">
      <c r="A52" s="2" t="inlineStr">
        <is>
          <t>001205</t>
        </is>
      </c>
      <c r="B52" s="2" t="inlineStr">
        <is>
          <t>盛航股份</t>
        </is>
      </c>
      <c r="C52" s="2" t="inlineStr">
        <is>
          <t>2026-06-16</t>
        </is>
      </c>
      <c r="D52" s="2" t="inlineStr">
        <is>
          <t>流动性不足</t>
        </is>
      </c>
      <c r="E52" s="3" t="n">
        <v>36</v>
      </c>
      <c r="F52" s="5" t="n">
        <v>14.25</v>
      </c>
      <c r="G52" s="2" t="n">
        <v>14.1915</v>
      </c>
      <c r="H52" s="2" t="n">
        <v>14.42533333333333</v>
      </c>
      <c r="I52" s="2" t="n">
        <v>15.356</v>
      </c>
      <c r="J52" s="2" t="n">
        <v>-0.0149580065246061</v>
      </c>
      <c r="K52" s="2" t="n">
        <v>-0.01637630266043888</v>
      </c>
      <c r="L52" s="4" t="n">
        <v>-0.006276150627615107</v>
      </c>
      <c r="M52" s="4" t="n">
        <v>-0.03455284552845528</v>
      </c>
      <c r="N52" s="4" t="n">
        <v>-0.06188281764318626</v>
      </c>
      <c r="O52" s="2" t="n">
        <v>0.7437603993344426</v>
      </c>
      <c r="P52" s="2" t="n">
        <v>0.6469217970049916</v>
      </c>
      <c r="Q52" s="5" t="n">
        <v>72726222.59999999</v>
      </c>
      <c r="R52" s="5" t="n">
        <v>55467106</v>
      </c>
      <c r="S52" s="2" t="n">
        <v>1.311159493340071</v>
      </c>
      <c r="T52" s="2" t="n">
        <v>0.03131588439173752</v>
      </c>
      <c r="U52" s="2" t="n">
        <v>0.02349431506287886</v>
      </c>
      <c r="V52" s="2" t="b">
        <v>0</v>
      </c>
      <c r="W52" s="2" t="b">
        <v>0</v>
      </c>
      <c r="X52" s="4" t="n">
        <v>-0.08419023136246795</v>
      </c>
      <c r="Y52" s="4" t="n">
        <v>-0.08160535117056844</v>
      </c>
      <c r="Z52" s="5" t="n">
        <v>0.8291756694800413</v>
      </c>
      <c r="AA52" s="2" t="n">
        <v>0</v>
      </c>
      <c r="AB52" s="2" t="b">
        <v>0</v>
      </c>
      <c r="AC52" s="4" t="n">
        <v>0.006459871379548954</v>
      </c>
      <c r="AD52" s="4" t="n">
        <v>0.04849375269946399</v>
      </c>
      <c r="AE52" s="2" t="b">
        <v>0</v>
      </c>
      <c r="AF52" s="2" t="b">
        <v>0</v>
      </c>
      <c r="AG52" s="2" t="b">
        <v>0</v>
      </c>
      <c r="AH52" s="2" t="b">
        <v>1</v>
      </c>
      <c r="AI52" s="2" t="b">
        <v>0</v>
      </c>
      <c r="AJ52" s="2" t="b">
        <v>1</v>
      </c>
      <c r="AK52" s="2" t="b">
        <v>0</v>
      </c>
    </row>
    <row r="53">
      <c r="A53" s="2" t="inlineStr">
        <is>
          <t>002737</t>
        </is>
      </c>
      <c r="B53" s="2" t="inlineStr">
        <is>
          <t>葵花药业</t>
        </is>
      </c>
      <c r="C53" s="2" t="inlineStr">
        <is>
          <t>2026-06-16</t>
        </is>
      </c>
      <c r="D53" s="2" t="inlineStr">
        <is>
          <t>流动性不足</t>
        </is>
      </c>
      <c r="E53" s="3" t="n">
        <v>36</v>
      </c>
      <c r="F53" s="5" t="n">
        <v>12.41</v>
      </c>
      <c r="G53" s="2" t="n">
        <v>12.7345</v>
      </c>
      <c r="H53" s="2" t="n">
        <v>12.701</v>
      </c>
      <c r="I53" s="2" t="n">
        <v>13.5145</v>
      </c>
      <c r="J53" s="2" t="n">
        <v>-0.01925372559590277</v>
      </c>
      <c r="K53" s="2" t="n">
        <v>-0.007631003229503053</v>
      </c>
      <c r="L53" s="4" t="n">
        <v>-0.04243827160493829</v>
      </c>
      <c r="M53" s="4" t="n">
        <v>-0.06056018168054511</v>
      </c>
      <c r="N53" s="4" t="n">
        <v>-0.01507936507936503</v>
      </c>
      <c r="O53" s="2" t="n">
        <v>0.654242928452579</v>
      </c>
      <c r="P53" s="2" t="n">
        <v>0.7281198003327787</v>
      </c>
      <c r="Q53" s="5" t="n">
        <v>57262494.2</v>
      </c>
      <c r="R53" s="5" t="n">
        <v>53403359.25</v>
      </c>
      <c r="S53" s="2" t="n">
        <v>1.072263898829548</v>
      </c>
      <c r="T53" s="2" t="n">
        <v>0.007920219137098838</v>
      </c>
      <c r="U53" s="2" t="n">
        <v>0.007180411137197455</v>
      </c>
      <c r="V53" s="2" t="b">
        <v>0</v>
      </c>
      <c r="W53" s="2" t="b">
        <v>0</v>
      </c>
      <c r="X53" s="4" t="n">
        <v>-0.1381944444444445</v>
      </c>
      <c r="Y53" s="4" t="n">
        <v>-0.07033639143730885</v>
      </c>
      <c r="Z53" s="5" t="n">
        <v>0.490065022096065</v>
      </c>
      <c r="AA53" s="2" t="n">
        <v>0</v>
      </c>
      <c r="AB53" s="2" t="b">
        <v>0</v>
      </c>
      <c r="AC53" s="4" t="n">
        <v>0.006459871379548954</v>
      </c>
      <c r="AD53" s="4" t="n">
        <v>0.04849375269946399</v>
      </c>
      <c r="AE53" s="2" t="b">
        <v>0</v>
      </c>
      <c r="AF53" s="2" t="b">
        <v>0</v>
      </c>
      <c r="AG53" s="2" t="b">
        <v>0</v>
      </c>
      <c r="AH53" s="2" t="b">
        <v>0</v>
      </c>
      <c r="AI53" s="2" t="b">
        <v>0</v>
      </c>
      <c r="AJ53" s="2" t="b">
        <v>0</v>
      </c>
      <c r="AK53" s="2" t="b">
        <v>0</v>
      </c>
    </row>
    <row r="54">
      <c r="A54" s="2" t="inlineStr">
        <is>
          <t>002907</t>
        </is>
      </c>
      <c r="B54" s="2" t="inlineStr">
        <is>
          <t>华森制药</t>
        </is>
      </c>
      <c r="C54" s="2" t="inlineStr">
        <is>
          <t>2026-06-16</t>
        </is>
      </c>
      <c r="D54" s="2" t="inlineStr">
        <is>
          <t>流动性不足</t>
        </is>
      </c>
      <c r="E54" s="3" t="n">
        <v>36</v>
      </c>
      <c r="F54" s="5" t="n">
        <v>12.32</v>
      </c>
      <c r="G54" s="2" t="n">
        <v>12.2125</v>
      </c>
      <c r="H54" s="2" t="n">
        <v>13.26533333333333</v>
      </c>
      <c r="I54" s="2" t="n">
        <v>14.05566666666667</v>
      </c>
      <c r="J54" s="2" t="n">
        <v>-0.02123822881186144</v>
      </c>
      <c r="K54" s="2" t="n">
        <v>-0.02527677084353874</v>
      </c>
      <c r="L54" s="4" t="n">
        <v>-0.004846526655896688</v>
      </c>
      <c r="M54" s="4" t="n">
        <v>-0.04570100697134005</v>
      </c>
      <c r="N54" s="4" t="n">
        <v>-0.1268603827072997</v>
      </c>
      <c r="O54" s="2" t="n">
        <v>0.7078202995008319</v>
      </c>
      <c r="P54" s="2" t="n">
        <v>0.5104825291181364</v>
      </c>
      <c r="Q54" s="5" t="n">
        <v>37929892.2</v>
      </c>
      <c r="R54" s="5" t="n">
        <v>27440412.3</v>
      </c>
      <c r="S54" s="2" t="n">
        <v>1.382263931945367</v>
      </c>
      <c r="T54" s="2" t="n">
        <v>0.00950255095868679</v>
      </c>
      <c r="U54" s="2" t="n">
        <v>0.006720632041012064</v>
      </c>
      <c r="V54" s="2" t="b">
        <v>0</v>
      </c>
      <c r="W54" s="2" t="b">
        <v>0</v>
      </c>
      <c r="X54" s="4" t="n">
        <v>-0.1813953488372093</v>
      </c>
      <c r="Y54" s="4" t="n">
        <v>-0.08457321848081445</v>
      </c>
      <c r="Z54" s="5" t="n">
        <v>0.7898176323763327</v>
      </c>
      <c r="AA54" s="2" t="n">
        <v>0</v>
      </c>
      <c r="AB54" s="2" t="b">
        <v>0</v>
      </c>
      <c r="AC54" s="4" t="n">
        <v>0.006459871379548954</v>
      </c>
      <c r="AD54" s="4" t="n">
        <v>0.04849375269946399</v>
      </c>
      <c r="AE54" s="2" t="b">
        <v>0</v>
      </c>
      <c r="AF54" s="2" t="b">
        <v>0</v>
      </c>
      <c r="AG54" s="2" t="b">
        <v>0</v>
      </c>
      <c r="AH54" s="2" t="b">
        <v>1</v>
      </c>
      <c r="AI54" s="2" t="b">
        <v>0</v>
      </c>
      <c r="AJ54" s="2" t="b">
        <v>1</v>
      </c>
      <c r="AK54" s="2" t="b">
        <v>0</v>
      </c>
    </row>
    <row r="55">
      <c r="A55" s="2" t="inlineStr">
        <is>
          <t>600054</t>
        </is>
      </c>
      <c r="B55" s="2" t="inlineStr">
        <is>
          <t>黄山旅游</t>
        </is>
      </c>
      <c r="C55" s="2" t="inlineStr">
        <is>
          <t>2026-06-16</t>
        </is>
      </c>
      <c r="D55" s="2" t="inlineStr">
        <is>
          <t>流动性不足</t>
        </is>
      </c>
      <c r="E55" s="3" t="n">
        <v>36</v>
      </c>
      <c r="F55" s="5" t="n">
        <v>11.05</v>
      </c>
      <c r="G55" s="2" t="n">
        <v>10.9915</v>
      </c>
      <c r="H55" s="2" t="n">
        <v>11.86966666666667</v>
      </c>
      <c r="I55" s="2" t="n">
        <v>12.0495</v>
      </c>
      <c r="J55" s="2" t="n">
        <v>-0.004843820733363535</v>
      </c>
      <c r="K55" s="2" t="n">
        <v>-0.02910583070903727</v>
      </c>
      <c r="L55" s="4" t="n">
        <v>-0.009856630824372714</v>
      </c>
      <c r="M55" s="4" t="n">
        <v>-0.01865008880994667</v>
      </c>
      <c r="N55" s="4" t="n">
        <v>-0.192251461988304</v>
      </c>
      <c r="O55" s="2" t="n">
        <v>0.7797004991680533</v>
      </c>
      <c r="P55" s="2" t="n">
        <v>0.324459234608985</v>
      </c>
      <c r="Q55" s="5" t="n">
        <v>113955818.2</v>
      </c>
      <c r="R55" s="5" t="n">
        <v>79303164.2</v>
      </c>
      <c r="S55" s="2" t="n">
        <v>1.436964329854571</v>
      </c>
      <c r="T55" s="2" t="n">
        <v>0.02014272822910576</v>
      </c>
      <c r="U55" s="2" t="n">
        <v>0.01403176767971943</v>
      </c>
      <c r="V55" s="2" t="b">
        <v>0</v>
      </c>
      <c r="W55" s="2" t="b">
        <v>0</v>
      </c>
      <c r="X55" s="4" t="n">
        <v>-0.2033165104542176</v>
      </c>
      <c r="Y55" s="4" t="n">
        <v>-0.04553571428571423</v>
      </c>
      <c r="Z55" s="5" t="n">
        <v>0.7975861912635613</v>
      </c>
      <c r="AA55" s="2" t="n">
        <v>0</v>
      </c>
      <c r="AB55" s="2" t="b">
        <v>0</v>
      </c>
      <c r="AC55" s="4" t="n">
        <v>0.006459871379548954</v>
      </c>
      <c r="AD55" s="4" t="n">
        <v>0.04849375269946399</v>
      </c>
      <c r="AE55" s="2" t="b">
        <v>0</v>
      </c>
      <c r="AF55" s="2" t="b">
        <v>0</v>
      </c>
      <c r="AG55" s="2" t="b">
        <v>0</v>
      </c>
      <c r="AH55" s="2" t="b">
        <v>1</v>
      </c>
      <c r="AI55" s="2" t="b">
        <v>0</v>
      </c>
      <c r="AJ55" s="2" t="b">
        <v>1</v>
      </c>
      <c r="AK55" s="2" t="b">
        <v>0</v>
      </c>
    </row>
    <row r="56">
      <c r="A56" s="2" t="inlineStr">
        <is>
          <t>600908</t>
        </is>
      </c>
      <c r="B56" s="2" t="inlineStr">
        <is>
          <t>无锡银行</t>
        </is>
      </c>
      <c r="C56" s="2" t="inlineStr">
        <is>
          <t>2026-06-16</t>
        </is>
      </c>
      <c r="D56" s="2" t="inlineStr">
        <is>
          <t>流动性不足</t>
        </is>
      </c>
      <c r="E56" s="3" t="n">
        <v>36</v>
      </c>
      <c r="F56" s="5" t="n">
        <v>5.51</v>
      </c>
      <c r="G56" s="2" t="n">
        <v>5.482</v>
      </c>
      <c r="H56" s="2" t="n">
        <v>5.6305</v>
      </c>
      <c r="I56" s="2" t="n">
        <v>5.762416666666667</v>
      </c>
      <c r="J56" s="2" t="n">
        <v>-0.002456555363479329</v>
      </c>
      <c r="K56" s="2" t="n">
        <v>-0.01123891474229521</v>
      </c>
      <c r="L56" s="4" t="n">
        <v>-0.007207207207207245</v>
      </c>
      <c r="M56" s="4" t="n">
        <v>-0.0143112701252236</v>
      </c>
      <c r="N56" s="4" t="n">
        <v>-0.07705192629815749</v>
      </c>
      <c r="O56" s="2" t="n">
        <v>0.7880199667221298</v>
      </c>
      <c r="P56" s="2" t="n">
        <v>0.6256239600665557</v>
      </c>
      <c r="Q56" s="5" t="n">
        <v>91967880.8</v>
      </c>
      <c r="R56" s="5" t="n">
        <v>71715768.40000001</v>
      </c>
      <c r="S56" s="2" t="n">
        <v>1.28239413523456</v>
      </c>
      <c r="T56" s="2" t="n">
        <v>0.00830523904073798</v>
      </c>
      <c r="U56" s="2" t="n">
        <v>0.006526399186292301</v>
      </c>
      <c r="V56" s="2" t="b">
        <v>0</v>
      </c>
      <c r="W56" s="2" t="b">
        <v>0</v>
      </c>
      <c r="X56" s="4" t="n">
        <v>-0.0862354892205639</v>
      </c>
      <c r="Y56" s="4" t="n">
        <v>-0.03577817531305905</v>
      </c>
      <c r="Z56" s="5" t="n">
        <v>0.6020232889942936</v>
      </c>
      <c r="AA56" s="2" t="n">
        <v>0</v>
      </c>
      <c r="AB56" s="2" t="b">
        <v>0</v>
      </c>
      <c r="AC56" s="4" t="n">
        <v>0.006459871379548954</v>
      </c>
      <c r="AD56" s="4" t="n">
        <v>0.04849375269946399</v>
      </c>
      <c r="AE56" s="2" t="b">
        <v>0</v>
      </c>
      <c r="AF56" s="2" t="b">
        <v>0</v>
      </c>
      <c r="AG56" s="2" t="b">
        <v>0</v>
      </c>
      <c r="AH56" s="2" t="b">
        <v>1</v>
      </c>
      <c r="AI56" s="2" t="b">
        <v>0</v>
      </c>
      <c r="AJ56" s="2" t="b">
        <v>1</v>
      </c>
      <c r="AK56" s="2" t="b">
        <v>0</v>
      </c>
    </row>
    <row r="57">
      <c r="A57" s="2" t="inlineStr">
        <is>
          <t>601928</t>
        </is>
      </c>
      <c r="B57" s="2" t="inlineStr">
        <is>
          <t>凤凰传媒</t>
        </is>
      </c>
      <c r="C57" s="2" t="inlineStr">
        <is>
          <t>2026-06-16</t>
        </is>
      </c>
      <c r="D57" s="2" t="inlineStr">
        <is>
          <t>流动性不足</t>
        </is>
      </c>
      <c r="E57" s="3" t="n">
        <v>36</v>
      </c>
      <c r="F57" s="5" t="n">
        <v>9.16</v>
      </c>
      <c r="G57" s="2" t="n">
        <v>9.0435</v>
      </c>
      <c r="H57" s="2" t="n">
        <v>9.427</v>
      </c>
      <c r="I57" s="2" t="n">
        <v>9.729583333333332</v>
      </c>
      <c r="J57" s="2" t="n">
        <v>-0.0009390190013256472</v>
      </c>
      <c r="K57" s="2" t="n">
        <v>-0.01370579619167189</v>
      </c>
      <c r="L57" s="4" t="n">
        <v>0.01439645625692143</v>
      </c>
      <c r="M57" s="4" t="n">
        <v>-0.002178649237472685</v>
      </c>
      <c r="N57" s="4" t="n">
        <v>-0.07661290322580638</v>
      </c>
      <c r="O57" s="2" t="n">
        <v>0.8149750415973378</v>
      </c>
      <c r="P57" s="2" t="n">
        <v>0.6262895174708819</v>
      </c>
      <c r="Q57" s="5" t="n">
        <v>83249371.2</v>
      </c>
      <c r="R57" s="5" t="n">
        <v>61559690.3</v>
      </c>
      <c r="S57" s="2" t="n">
        <v>1.352335770279208</v>
      </c>
      <c r="T57" s="2" t="n">
        <v>0.003551835121222778</v>
      </c>
      <c r="U57" s="2" t="n">
        <v>0.00266996514597817</v>
      </c>
      <c r="V57" s="2" t="b">
        <v>0</v>
      </c>
      <c r="W57" s="2" t="b">
        <v>0</v>
      </c>
      <c r="X57" s="4" t="n">
        <v>-0.0830830830830831</v>
      </c>
      <c r="Y57" s="4" t="n">
        <v>-0.04134929270946675</v>
      </c>
      <c r="Z57" s="5" t="n">
        <v>0.9903533592551004</v>
      </c>
      <c r="AA57" s="2" t="n">
        <v>0</v>
      </c>
      <c r="AB57" s="2" t="b">
        <v>0</v>
      </c>
      <c r="AC57" s="4" t="n">
        <v>0.006459871379548954</v>
      </c>
      <c r="AD57" s="4" t="n">
        <v>0.04849375269946399</v>
      </c>
      <c r="AE57" s="2" t="b">
        <v>0</v>
      </c>
      <c r="AF57" s="2" t="b">
        <v>0</v>
      </c>
      <c r="AG57" s="2" t="b">
        <v>0</v>
      </c>
      <c r="AH57" s="2" t="b">
        <v>1</v>
      </c>
      <c r="AI57" s="2" t="b">
        <v>0</v>
      </c>
      <c r="AJ57" s="2" t="b">
        <v>1</v>
      </c>
      <c r="AK57" s="2" t="b">
        <v>0</v>
      </c>
    </row>
    <row r="58">
      <c r="A58" s="2" t="inlineStr">
        <is>
          <t>603221</t>
        </is>
      </c>
      <c r="B58" s="2" t="inlineStr">
        <is>
          <t>爱丽家居</t>
        </is>
      </c>
      <c r="C58" s="2" t="inlineStr">
        <is>
          <t>2026-06-16</t>
        </is>
      </c>
      <c r="D58" s="2" t="inlineStr">
        <is>
          <t>流动性不足</t>
        </is>
      </c>
      <c r="E58" s="3" t="n">
        <v>36</v>
      </c>
      <c r="F58" s="5" t="n">
        <v>11.97</v>
      </c>
      <c r="G58" s="2" t="n">
        <v>12.5335</v>
      </c>
      <c r="H58" s="2" t="n">
        <v>11.99016666666667</v>
      </c>
      <c r="I58" s="2" t="n">
        <v>12.49766666666667</v>
      </c>
      <c r="J58" s="2" t="n">
        <v>0.002559692836859417</v>
      </c>
      <c r="K58" s="2" t="n">
        <v>-0.001124656355002696</v>
      </c>
      <c r="L58" s="4" t="n">
        <v>-0.05970149253731338</v>
      </c>
      <c r="M58" s="4" t="n">
        <v>-0.01481481481481484</v>
      </c>
      <c r="N58" s="4" t="n">
        <v>-0.03623188405797095</v>
      </c>
      <c r="O58" s="2" t="n">
        <v>0.7863560732113145</v>
      </c>
      <c r="P58" s="2" t="n">
        <v>0.6905158069883528</v>
      </c>
      <c r="Q58" s="5" t="n">
        <v>42550817.6</v>
      </c>
      <c r="R58" s="5" t="n">
        <v>51144951.1</v>
      </c>
      <c r="S58" s="2" t="n">
        <v>0.8319651634196206</v>
      </c>
      <c r="T58" s="2" t="n">
        <v>0.01438147521360462</v>
      </c>
      <c r="U58" s="2" t="n">
        <v>0.01668443823007384</v>
      </c>
      <c r="V58" s="2" t="b">
        <v>0</v>
      </c>
      <c r="W58" s="2" t="b">
        <v>0</v>
      </c>
      <c r="X58" s="4" t="n">
        <v>-0.1326086956521739</v>
      </c>
      <c r="Y58" s="4" t="n">
        <v>-0.1067164179104477</v>
      </c>
      <c r="Z58" s="5" t="n">
        <v>0.9125001459991181</v>
      </c>
      <c r="AA58" s="2" t="n">
        <v>0</v>
      </c>
      <c r="AB58" s="2" t="b">
        <v>0</v>
      </c>
      <c r="AC58" s="4" t="n">
        <v>0.006459871379548954</v>
      </c>
      <c r="AD58" s="4" t="n">
        <v>0.04849375269946399</v>
      </c>
      <c r="AE58" s="2" t="b">
        <v>0</v>
      </c>
      <c r="AF58" s="2" t="b">
        <v>0</v>
      </c>
      <c r="AG58" s="2" t="b">
        <v>0</v>
      </c>
      <c r="AH58" s="2" t="b">
        <v>0</v>
      </c>
      <c r="AI58" s="2" t="b">
        <v>0</v>
      </c>
      <c r="AJ58" s="2" t="b">
        <v>0</v>
      </c>
      <c r="AK58" s="2" t="b">
        <v>0</v>
      </c>
    </row>
    <row r="59">
      <c r="A59" s="2" t="inlineStr">
        <is>
          <t>603948</t>
        </is>
      </c>
      <c r="B59" s="2" t="inlineStr">
        <is>
          <t>建业股份</t>
        </is>
      </c>
      <c r="C59" s="2" t="inlineStr">
        <is>
          <t>2026-06-16</t>
        </is>
      </c>
      <c r="D59" s="2" t="inlineStr">
        <is>
          <t>流动性不足</t>
        </is>
      </c>
      <c r="E59" s="3" t="n">
        <v>36</v>
      </c>
      <c r="F59" s="5" t="n">
        <v>25.2</v>
      </c>
      <c r="G59" s="2" t="n">
        <v>24.9535</v>
      </c>
      <c r="H59" s="2" t="n">
        <v>25.58383333333333</v>
      </c>
      <c r="I59" s="2" t="n">
        <v>26.33808333333333</v>
      </c>
      <c r="J59" s="2" t="n">
        <v>-0.01252473288484379</v>
      </c>
      <c r="K59" s="2" t="n">
        <v>-0.01632169176545972</v>
      </c>
      <c r="L59" s="4" t="n">
        <v>0.00278551532033422</v>
      </c>
      <c r="M59" s="4" t="n">
        <v>-0.03669724770642202</v>
      </c>
      <c r="N59" s="4" t="n">
        <v>-0.05759162303664922</v>
      </c>
      <c r="O59" s="2" t="n">
        <v>0.7402662229617305</v>
      </c>
      <c r="P59" s="2" t="n">
        <v>0.6545757071547421</v>
      </c>
      <c r="Q59" s="5" t="n">
        <v>64342129.6</v>
      </c>
      <c r="R59" s="5" t="n">
        <v>50995462.95</v>
      </c>
      <c r="S59" s="2" t="n">
        <v>1.261722629385405</v>
      </c>
      <c r="T59" s="2" t="n">
        <v>0.01571710931350883</v>
      </c>
      <c r="U59" s="2" t="n">
        <v>0.01226878497075434</v>
      </c>
      <c r="V59" s="2" t="b">
        <v>0</v>
      </c>
      <c r="W59" s="2" t="b">
        <v>0</v>
      </c>
      <c r="X59" s="4" t="n">
        <v>-0.1126760563380281</v>
      </c>
      <c r="Y59" s="4" t="n">
        <v>-0.1182509505703422</v>
      </c>
      <c r="Z59" s="5" t="n">
        <v>1.104685419329494</v>
      </c>
      <c r="AA59" s="2" t="n">
        <v>0</v>
      </c>
      <c r="AB59" s="2" t="b">
        <v>0</v>
      </c>
      <c r="AC59" s="4" t="n">
        <v>0.006459871379548954</v>
      </c>
      <c r="AD59" s="4" t="n">
        <v>0.04849375269946399</v>
      </c>
      <c r="AE59" s="2" t="b">
        <v>0</v>
      </c>
      <c r="AF59" s="2" t="b">
        <v>0</v>
      </c>
      <c r="AG59" s="2" t="b">
        <v>0</v>
      </c>
      <c r="AH59" s="2" t="b">
        <v>1</v>
      </c>
      <c r="AI59" s="2" t="b">
        <v>0</v>
      </c>
      <c r="AJ59" s="2" t="b">
        <v>1</v>
      </c>
      <c r="AK59" s="2" t="b">
        <v>0</v>
      </c>
    </row>
    <row r="60">
      <c r="A60" s="2" t="inlineStr">
        <is>
          <t>605151</t>
        </is>
      </c>
      <c r="B60" s="2" t="inlineStr">
        <is>
          <t>西上海</t>
        </is>
      </c>
      <c r="C60" s="2" t="inlineStr">
        <is>
          <t>2026-06-16</t>
        </is>
      </c>
      <c r="D60" s="2" t="inlineStr">
        <is>
          <t>流动性不足</t>
        </is>
      </c>
      <c r="E60" s="3" t="n">
        <v>36</v>
      </c>
      <c r="F60" s="5" t="n">
        <v>19.28</v>
      </c>
      <c r="G60" s="2" t="n">
        <v>21.13</v>
      </c>
      <c r="H60" s="2" t="n">
        <v>20.3825</v>
      </c>
      <c r="I60" s="2" t="n">
        <v>20.23341666666667</v>
      </c>
      <c r="J60" s="2" t="n">
        <v>-0.03691886964448488</v>
      </c>
      <c r="K60" s="2" t="n">
        <v>-8.993835134829542e-05</v>
      </c>
      <c r="L60" s="4" t="n">
        <v>-0.09948622139187291</v>
      </c>
      <c r="M60" s="4" t="n">
        <v>-0.1502864698104892</v>
      </c>
      <c r="N60" s="4" t="n">
        <v>-0.0168281489036205</v>
      </c>
      <c r="O60" s="2" t="n">
        <v>0.281198003327787</v>
      </c>
      <c r="P60" s="2" t="n">
        <v>0.7261231281198003</v>
      </c>
      <c r="Q60" s="5" t="n">
        <v>29067027</v>
      </c>
      <c r="R60" s="5" t="n">
        <v>44070636.45</v>
      </c>
      <c r="S60" s="2" t="n">
        <v>0.6595554169719734</v>
      </c>
      <c r="T60" s="2" t="n">
        <v>0.01115654475710165</v>
      </c>
      <c r="U60" s="2" t="n">
        <v>0.01531794260606698</v>
      </c>
      <c r="V60" s="2" t="b">
        <v>0</v>
      </c>
      <c r="W60" s="2" t="b">
        <v>0</v>
      </c>
      <c r="X60" s="4" t="n">
        <v>-0.2260136491368928</v>
      </c>
      <c r="Y60" s="4" t="n">
        <v>-0.1747739991390442</v>
      </c>
      <c r="Z60" s="5" t="n">
        <v>0.5118401430180579</v>
      </c>
      <c r="AA60" s="2" t="n">
        <v>0</v>
      </c>
      <c r="AB60" s="2" t="b">
        <v>0</v>
      </c>
      <c r="AC60" s="4" t="n">
        <v>0.006459871379548954</v>
      </c>
      <c r="AD60" s="4" t="n">
        <v>0.04849375269946399</v>
      </c>
      <c r="AE60" s="2" t="b">
        <v>0</v>
      </c>
      <c r="AF60" s="2" t="b">
        <v>0</v>
      </c>
      <c r="AG60" s="2" t="b">
        <v>0</v>
      </c>
      <c r="AH60" s="2" t="b">
        <v>0</v>
      </c>
      <c r="AI60" s="2" t="b">
        <v>0</v>
      </c>
      <c r="AJ60" s="2" t="b">
        <v>0</v>
      </c>
      <c r="AK60" s="2" t="b">
        <v>0</v>
      </c>
    </row>
    <row r="61">
      <c r="A61" s="2" t="inlineStr">
        <is>
          <t>001395</t>
        </is>
      </c>
      <c r="B61" s="2" t="inlineStr">
        <is>
          <t>亚联机械</t>
        </is>
      </c>
      <c r="C61" s="2" t="inlineStr">
        <is>
          <t>2026-06-16</t>
        </is>
      </c>
      <c r="D61" s="2" t="inlineStr">
        <is>
          <t>流动性不足</t>
        </is>
      </c>
      <c r="E61" s="3" t="n">
        <v>35</v>
      </c>
      <c r="F61" s="5" t="n">
        <v>27.35</v>
      </c>
      <c r="G61" s="2" t="n">
        <v>27.356</v>
      </c>
      <c r="H61" s="2" t="n">
        <v>28.73516666666666</v>
      </c>
      <c r="I61" s="2" t="n">
        <v>30.82258333333333</v>
      </c>
      <c r="J61" s="2" t="n">
        <v>-0.00894830272071867</v>
      </c>
      <c r="K61" s="2" t="n">
        <v>-0.02593756002757042</v>
      </c>
      <c r="L61" s="4" t="n">
        <v>0.02014173815740405</v>
      </c>
      <c r="M61" s="4" t="n">
        <v>-0.04637377963737788</v>
      </c>
      <c r="N61" s="4" t="n">
        <v>-0.1437069505322479</v>
      </c>
      <c r="O61" s="2" t="n">
        <v>0.7041597337770382</v>
      </c>
      <c r="P61" s="2" t="n">
        <v>0.4715474209650583</v>
      </c>
      <c r="Q61" s="5" t="n">
        <v>35091841.2</v>
      </c>
      <c r="R61" s="5" t="n">
        <v>23691135.35</v>
      </c>
      <c r="S61" s="2" t="n">
        <v>1.481222435378134</v>
      </c>
      <c r="T61" s="2" t="n">
        <v>0.02387118456346798</v>
      </c>
      <c r="U61" s="2" t="n">
        <v>0.01492107994824133</v>
      </c>
      <c r="V61" s="2" t="b">
        <v>0</v>
      </c>
      <c r="W61" s="2" t="b">
        <v>0</v>
      </c>
      <c r="X61" s="4" t="n">
        <v>-0.1404776869893148</v>
      </c>
      <c r="Y61" s="4" t="n">
        <v>-0.06488011283497885</v>
      </c>
      <c r="Z61" s="5" t="n">
        <v>1.392950601331586</v>
      </c>
      <c r="AA61" s="2" t="n">
        <v>0</v>
      </c>
      <c r="AB61" s="2" t="b">
        <v>0</v>
      </c>
      <c r="AC61" s="4" t="n">
        <v>0.006459871379548954</v>
      </c>
      <c r="AD61" s="4" t="n">
        <v>0.04849375269946399</v>
      </c>
      <c r="AE61" s="2" t="b">
        <v>0</v>
      </c>
      <c r="AF61" s="2" t="b">
        <v>0</v>
      </c>
      <c r="AG61" s="2" t="b">
        <v>0</v>
      </c>
      <c r="AH61" s="2" t="b">
        <v>1</v>
      </c>
      <c r="AI61" s="2" t="b">
        <v>0</v>
      </c>
      <c r="AJ61" s="2" t="b">
        <v>0</v>
      </c>
      <c r="AK61" s="2" t="b">
        <v>0</v>
      </c>
    </row>
    <row r="62">
      <c r="A62" s="2" t="inlineStr">
        <is>
          <t>002644</t>
        </is>
      </c>
      <c r="B62" s="2" t="inlineStr">
        <is>
          <t>佛慈制药</t>
        </is>
      </c>
      <c r="C62" s="2" t="inlineStr">
        <is>
          <t>2026-06-16</t>
        </is>
      </c>
      <c r="D62" s="2" t="inlineStr">
        <is>
          <t>流动性不足</t>
        </is>
      </c>
      <c r="E62" s="3" t="n">
        <v>35</v>
      </c>
      <c r="F62" s="5" t="n">
        <v>7.58</v>
      </c>
      <c r="G62" s="2" t="n">
        <v>7.579000000000001</v>
      </c>
      <c r="H62" s="2" t="n">
        <v>8.138833333333332</v>
      </c>
      <c r="I62" s="2" t="n">
        <v>8.55875</v>
      </c>
      <c r="J62" s="2" t="n">
        <v>-0.01366475793857347</v>
      </c>
      <c r="K62" s="2" t="n">
        <v>-0.02814098354130623</v>
      </c>
      <c r="L62" s="4" t="n">
        <v>-0.02193548387096778</v>
      </c>
      <c r="M62" s="4" t="n">
        <v>-0.04050632911392404</v>
      </c>
      <c r="N62" s="4" t="n">
        <v>-0.1530726256983239</v>
      </c>
      <c r="O62" s="2" t="n">
        <v>0.724459234608985</v>
      </c>
      <c r="P62" s="2" t="n">
        <v>0.4439267886855242</v>
      </c>
      <c r="Q62" s="5" t="n">
        <v>28921193.4</v>
      </c>
      <c r="R62" s="5" t="n">
        <v>28812078.6</v>
      </c>
      <c r="S62" s="2" t="n">
        <v>1.003787120030972</v>
      </c>
      <c r="T62" s="2" t="n">
        <v>0.007610388969503971</v>
      </c>
      <c r="U62" s="2" t="n">
        <v>0.007444860640312334</v>
      </c>
      <c r="V62" s="2" t="b">
        <v>0</v>
      </c>
      <c r="W62" s="2" t="b">
        <v>0</v>
      </c>
      <c r="X62" s="4" t="n">
        <v>-0.1961823966065748</v>
      </c>
      <c r="Y62" s="4" t="n">
        <v>-0.0625</v>
      </c>
      <c r="Z62" s="5" t="n">
        <v>1.1126774138098</v>
      </c>
      <c r="AA62" s="2" t="n">
        <v>0</v>
      </c>
      <c r="AB62" s="2" t="b">
        <v>0</v>
      </c>
      <c r="AC62" s="4" t="n">
        <v>0.006459871379548954</v>
      </c>
      <c r="AD62" s="4" t="n">
        <v>0.04849375269946399</v>
      </c>
      <c r="AE62" s="2" t="b">
        <v>0</v>
      </c>
      <c r="AF62" s="2" t="b">
        <v>0</v>
      </c>
      <c r="AG62" s="2" t="b">
        <v>0</v>
      </c>
      <c r="AH62" s="2" t="b">
        <v>0</v>
      </c>
      <c r="AI62" s="2" t="b">
        <v>0</v>
      </c>
      <c r="AJ62" s="2" t="b">
        <v>1</v>
      </c>
      <c r="AK62" s="2" t="b">
        <v>0</v>
      </c>
    </row>
    <row r="63">
      <c r="A63" s="2" t="inlineStr">
        <is>
          <t>600724</t>
        </is>
      </c>
      <c r="B63" s="2" t="inlineStr">
        <is>
          <t>宁波富达</t>
        </is>
      </c>
      <c r="C63" s="2" t="inlineStr">
        <is>
          <t>2026-06-16</t>
        </is>
      </c>
      <c r="D63" s="2" t="inlineStr">
        <is>
          <t>流动性不足</t>
        </is>
      </c>
      <c r="E63" s="3" t="n">
        <v>35</v>
      </c>
      <c r="F63" s="5" t="n">
        <v>6.57</v>
      </c>
      <c r="G63" s="2" t="n">
        <v>6.790000000000001</v>
      </c>
      <c r="H63" s="2" t="n">
        <v>6.851333333333333</v>
      </c>
      <c r="I63" s="2" t="n">
        <v>6.542083333333334</v>
      </c>
      <c r="J63" s="2" t="n">
        <v>-0.05240387970134652</v>
      </c>
      <c r="K63" s="2" t="n">
        <v>0.002316338721868538</v>
      </c>
      <c r="L63" s="4" t="n">
        <v>-0.009049773755656076</v>
      </c>
      <c r="M63" s="4" t="n">
        <v>-0.1411764705882353</v>
      </c>
      <c r="N63" s="4" t="n">
        <v>0.0562700964630225</v>
      </c>
      <c r="O63" s="2" t="n">
        <v>0.3181364392678869</v>
      </c>
      <c r="P63" s="2" t="n">
        <v>0.8033277870216307</v>
      </c>
      <c r="Q63" s="5" t="n">
        <v>56419607</v>
      </c>
      <c r="R63" s="5" t="n">
        <v>71197570.09999999</v>
      </c>
      <c r="S63" s="2" t="n">
        <v>0.7924372548214255</v>
      </c>
      <c r="T63" s="2" t="n">
        <v>0.005985925957820526</v>
      </c>
      <c r="U63" s="2" t="n">
        <v>0.007190012800397126</v>
      </c>
      <c r="V63" s="2" t="b">
        <v>0</v>
      </c>
      <c r="W63" s="2" t="b">
        <v>0</v>
      </c>
      <c r="X63" s="4" t="n">
        <v>-0.2315789473684211</v>
      </c>
      <c r="Y63" s="4" t="n">
        <v>-0.165580182529335</v>
      </c>
      <c r="Z63" s="5" t="n">
        <v>0.5569297446528763</v>
      </c>
      <c r="AA63" s="2" t="n">
        <v>0</v>
      </c>
      <c r="AB63" s="2" t="b">
        <v>0</v>
      </c>
      <c r="AC63" s="4" t="n">
        <v>0.006459871379548954</v>
      </c>
      <c r="AD63" s="4" t="n">
        <v>0.04849375269946399</v>
      </c>
      <c r="AE63" s="2" t="b">
        <v>0</v>
      </c>
      <c r="AF63" s="2" t="b">
        <v>0</v>
      </c>
      <c r="AG63" s="2" t="b">
        <v>0</v>
      </c>
      <c r="AH63" s="2" t="b">
        <v>0</v>
      </c>
      <c r="AI63" s="2" t="b">
        <v>0</v>
      </c>
      <c r="AJ63" s="2" t="b">
        <v>0</v>
      </c>
      <c r="AK63" s="2" t="b">
        <v>0</v>
      </c>
    </row>
    <row r="64">
      <c r="A64" s="2" t="inlineStr">
        <is>
          <t>600874</t>
        </is>
      </c>
      <c r="B64" s="2" t="inlineStr">
        <is>
          <t>创业环保</t>
        </is>
      </c>
      <c r="C64" s="2" t="inlineStr">
        <is>
          <t>2026-06-16</t>
        </is>
      </c>
      <c r="D64" s="2" t="inlineStr">
        <is>
          <t>流动性不足</t>
        </is>
      </c>
      <c r="E64" s="3" t="n">
        <v>35</v>
      </c>
      <c r="F64" s="5" t="n">
        <v>5.86</v>
      </c>
      <c r="G64" s="2" t="n">
        <v>5.803</v>
      </c>
      <c r="H64" s="2" t="n">
        <v>6.042666666666666</v>
      </c>
      <c r="I64" s="2" t="n">
        <v>6.131749999999999</v>
      </c>
      <c r="J64" s="2" t="n">
        <v>-0.009473414696594795</v>
      </c>
      <c r="K64" s="2" t="n">
        <v>-0.02026698373236768</v>
      </c>
      <c r="L64" s="4" t="n">
        <v>0.001709401709401925</v>
      </c>
      <c r="M64" s="4" t="n">
        <v>-0.02980132450331119</v>
      </c>
      <c r="N64" s="4" t="n">
        <v>-0.09287925696594423</v>
      </c>
      <c r="O64" s="2" t="n">
        <v>0.7540765391014975</v>
      </c>
      <c r="P64" s="2" t="n">
        <v>0.5906821963394343</v>
      </c>
      <c r="Q64" s="5" t="n">
        <v>66265278.2</v>
      </c>
      <c r="R64" s="5" t="n">
        <v>56308135.6</v>
      </c>
      <c r="S64" s="2" t="n">
        <v>1.176833107576732</v>
      </c>
      <c r="T64" s="2" t="n">
        <v>0.009258760854445637</v>
      </c>
      <c r="U64" s="2" t="n">
        <v>0.00789008388152874</v>
      </c>
      <c r="V64" s="2" t="b">
        <v>0</v>
      </c>
      <c r="W64" s="2" t="b">
        <v>0</v>
      </c>
      <c r="X64" s="4" t="n">
        <v>-0.09846153846153838</v>
      </c>
      <c r="Y64" s="4" t="n">
        <v>-0.06020066889632114</v>
      </c>
      <c r="Z64" s="5" t="n">
        <v>1.067836539718627</v>
      </c>
      <c r="AA64" s="2" t="n">
        <v>0</v>
      </c>
      <c r="AB64" s="2" t="b">
        <v>0</v>
      </c>
      <c r="AC64" s="4" t="n">
        <v>0.006459871379548954</v>
      </c>
      <c r="AD64" s="4" t="n">
        <v>0.04849375269946399</v>
      </c>
      <c r="AE64" s="2" t="b">
        <v>0</v>
      </c>
      <c r="AF64" s="2" t="b">
        <v>0</v>
      </c>
      <c r="AG64" s="2" t="b">
        <v>0</v>
      </c>
      <c r="AH64" s="2" t="b">
        <v>0</v>
      </c>
      <c r="AI64" s="2" t="b">
        <v>0</v>
      </c>
      <c r="AJ64" s="2" t="b">
        <v>1</v>
      </c>
      <c r="AK64" s="2" t="b">
        <v>0</v>
      </c>
    </row>
    <row r="65">
      <c r="A65" s="2" t="inlineStr">
        <is>
          <t>603320</t>
        </is>
      </c>
      <c r="B65" s="2" t="inlineStr">
        <is>
          <t>迪贝电气</t>
        </is>
      </c>
      <c r="C65" s="2" t="inlineStr">
        <is>
          <t>2026-06-16</t>
        </is>
      </c>
      <c r="D65" s="2" t="inlineStr">
        <is>
          <t>流动性不足</t>
        </is>
      </c>
      <c r="E65" s="3" t="n">
        <v>35</v>
      </c>
      <c r="F65" s="5" t="n">
        <v>21.47</v>
      </c>
      <c r="G65" s="2" t="n">
        <v>22.329</v>
      </c>
      <c r="H65" s="2" t="n">
        <v>22.2785</v>
      </c>
      <c r="I65" s="2" t="n">
        <v>21.85308333333333</v>
      </c>
      <c r="J65" s="2" t="n">
        <v>-0.05479712997650643</v>
      </c>
      <c r="K65" s="2" t="n">
        <v>-0.02086873718136539</v>
      </c>
      <c r="L65" s="4" t="n">
        <v>-0.0302619692863596</v>
      </c>
      <c r="M65" s="4" t="n">
        <v>-0.1380971497390606</v>
      </c>
      <c r="N65" s="4" t="n">
        <v>0.009402914903620108</v>
      </c>
      <c r="O65" s="2" t="n">
        <v>0.3324459234608985</v>
      </c>
      <c r="P65" s="2" t="n">
        <v>0.7613976705490848</v>
      </c>
      <c r="Q65" s="5" t="n">
        <v>52058851.4</v>
      </c>
      <c r="R65" s="5" t="n">
        <v>70968816.90000001</v>
      </c>
      <c r="S65" s="2" t="n">
        <v>0.733545431275183</v>
      </c>
      <c r="T65" s="2" t="n">
        <v>0.0172951369067035</v>
      </c>
      <c r="U65" s="2" t="n">
        <v>0.02081637271047385</v>
      </c>
      <c r="V65" s="2" t="b">
        <v>0</v>
      </c>
      <c r="W65" s="2" t="b">
        <v>0</v>
      </c>
      <c r="X65" s="4" t="n">
        <v>-0.1919458035378246</v>
      </c>
      <c r="Y65" s="4" t="n">
        <v>-0.2459143968871595</v>
      </c>
      <c r="Z65" s="5" t="n">
        <v>0.8528621550337149</v>
      </c>
      <c r="AA65" s="2" t="n">
        <v>0</v>
      </c>
      <c r="AB65" s="2" t="b">
        <v>0</v>
      </c>
      <c r="AC65" s="4" t="n">
        <v>0.006459871379548954</v>
      </c>
      <c r="AD65" s="4" t="n">
        <v>0.04849375269946399</v>
      </c>
      <c r="AE65" s="2" t="b">
        <v>0</v>
      </c>
      <c r="AF65" s="2" t="b">
        <v>0</v>
      </c>
      <c r="AG65" s="2" t="b">
        <v>0</v>
      </c>
      <c r="AH65" s="2" t="b">
        <v>0</v>
      </c>
      <c r="AI65" s="2" t="b">
        <v>0</v>
      </c>
      <c r="AJ65" s="2" t="b">
        <v>0</v>
      </c>
      <c r="AK65" s="2" t="b">
        <v>0</v>
      </c>
    </row>
    <row r="66">
      <c r="A66" s="2" t="inlineStr">
        <is>
          <t>001390</t>
        </is>
      </c>
      <c r="B66" s="2" t="inlineStr">
        <is>
          <t>古麒绒材</t>
        </is>
      </c>
      <c r="C66" s="2" t="inlineStr">
        <is>
          <t>2026-06-16</t>
        </is>
      </c>
      <c r="D66" s="2" t="inlineStr">
        <is>
          <t>流动性不足</t>
        </is>
      </c>
      <c r="E66" s="3" t="n">
        <v>34</v>
      </c>
      <c r="F66" s="5" t="n">
        <v>18.77</v>
      </c>
      <c r="G66" s="2" t="n">
        <v>17.8405</v>
      </c>
      <c r="H66" s="2" t="n">
        <v>20.08933333333333</v>
      </c>
      <c r="I66" s="2" t="n">
        <v>22.13483333333334</v>
      </c>
      <c r="J66" s="2" t="n">
        <v>-0.02720902969001349</v>
      </c>
      <c r="K66" s="2" t="n">
        <v>-0.04225531171039454</v>
      </c>
      <c r="L66" s="4" t="n">
        <v>0.06708357021034672</v>
      </c>
      <c r="M66" s="4" t="n">
        <v>-0.03989769820971878</v>
      </c>
      <c r="N66" s="4" t="n">
        <v>-0.1832027850304613</v>
      </c>
      <c r="O66" s="2" t="n">
        <v>0.7274542429284526</v>
      </c>
      <c r="P66" s="2" t="n">
        <v>0.3520798668885191</v>
      </c>
      <c r="Q66" s="5" t="n">
        <v>48702501.4</v>
      </c>
      <c r="R66" s="5" t="n">
        <v>34207672.1</v>
      </c>
      <c r="S66" s="2" t="n">
        <v>1.423730362522973</v>
      </c>
      <c r="T66" s="2" t="n">
        <v>0.02295212168792104</v>
      </c>
      <c r="U66" s="2" t="n">
        <v>0.02326187304492364</v>
      </c>
      <c r="V66" s="2" t="b">
        <v>0</v>
      </c>
      <c r="W66" s="2" t="b">
        <v>0</v>
      </c>
      <c r="X66" s="4" t="n">
        <v>-0.1821350762527233</v>
      </c>
      <c r="Y66" s="4" t="n">
        <v>-0.1412371134020618</v>
      </c>
      <c r="Z66" s="5" t="n">
        <v>0.9643948077230788</v>
      </c>
      <c r="AA66" s="2" t="n">
        <v>0</v>
      </c>
      <c r="AB66" s="2" t="b">
        <v>0</v>
      </c>
      <c r="AC66" s="4" t="n">
        <v>0.006459871379548954</v>
      </c>
      <c r="AD66" s="4" t="n">
        <v>0.04849375269946399</v>
      </c>
      <c r="AE66" s="2" t="b">
        <v>0</v>
      </c>
      <c r="AF66" s="2" t="b">
        <v>0</v>
      </c>
      <c r="AG66" s="2" t="b">
        <v>0</v>
      </c>
      <c r="AH66" s="2" t="b">
        <v>1</v>
      </c>
      <c r="AI66" s="2" t="b">
        <v>0</v>
      </c>
      <c r="AJ66" s="2" t="b">
        <v>1</v>
      </c>
      <c r="AK66" s="2" t="b">
        <v>0</v>
      </c>
    </row>
    <row r="67">
      <c r="A67" s="2" t="inlineStr">
        <is>
          <t>002088</t>
        </is>
      </c>
      <c r="B67" s="2" t="inlineStr">
        <is>
          <t>鲁阳节能</t>
        </is>
      </c>
      <c r="C67" s="2" t="inlineStr">
        <is>
          <t>2026-06-16</t>
        </is>
      </c>
      <c r="D67" s="2" t="inlineStr">
        <is>
          <t>流动性不足</t>
        </is>
      </c>
      <c r="E67" s="3" t="n">
        <v>34</v>
      </c>
      <c r="F67" s="5" t="n">
        <v>8.91</v>
      </c>
      <c r="G67" s="2" t="n">
        <v>8.7585</v>
      </c>
      <c r="H67" s="2" t="n">
        <v>9.608333333333333</v>
      </c>
      <c r="I67" s="2" t="n">
        <v>10.591</v>
      </c>
      <c r="J67" s="2" t="n">
        <v>-0.0216699246020664</v>
      </c>
      <c r="K67" s="2" t="n">
        <v>-0.04157869362105382</v>
      </c>
      <c r="L67" s="4" t="n">
        <v>0.002249718785151789</v>
      </c>
      <c r="M67" s="4" t="n">
        <v>-0.03675675675675671</v>
      </c>
      <c r="N67" s="4" t="n">
        <v>-0.1840659340659341</v>
      </c>
      <c r="O67" s="2" t="n">
        <v>0.7397670549084858</v>
      </c>
      <c r="P67" s="2" t="n">
        <v>0.3494176372712147</v>
      </c>
      <c r="Q67" s="5" t="n">
        <v>54551352</v>
      </c>
      <c r="R67" s="5" t="n">
        <v>30990756.55</v>
      </c>
      <c r="S67" s="2" t="n">
        <v>1.760245894997359</v>
      </c>
      <c r="T67" s="2" t="n">
        <v>0.01216513424365226</v>
      </c>
      <c r="U67" s="2" t="n">
        <v>0.00693950451594567</v>
      </c>
      <c r="V67" s="2" t="b">
        <v>0</v>
      </c>
      <c r="W67" s="2" t="b">
        <v>0</v>
      </c>
      <c r="X67" s="4" t="n">
        <v>-0.1840659340659341</v>
      </c>
      <c r="Y67" s="4" t="n">
        <v>-0.1025358324145534</v>
      </c>
      <c r="Z67" s="5" t="n">
        <v>0.8412828877361503</v>
      </c>
      <c r="AA67" s="2" t="n">
        <v>1</v>
      </c>
      <c r="AB67" s="2" t="b">
        <v>0</v>
      </c>
      <c r="AC67" s="4" t="n">
        <v>0.006459871379548954</v>
      </c>
      <c r="AD67" s="4" t="n">
        <v>0.04849375269946399</v>
      </c>
      <c r="AE67" s="2" t="b">
        <v>0</v>
      </c>
      <c r="AF67" s="2" t="b">
        <v>0</v>
      </c>
      <c r="AG67" s="2" t="b">
        <v>0</v>
      </c>
      <c r="AH67" s="2" t="b">
        <v>1</v>
      </c>
      <c r="AI67" s="2" t="b">
        <v>0</v>
      </c>
      <c r="AJ67" s="2" t="b">
        <v>1</v>
      </c>
      <c r="AK67" s="2" t="b">
        <v>0</v>
      </c>
    </row>
    <row r="68">
      <c r="A68" s="2" t="inlineStr">
        <is>
          <t>002672</t>
        </is>
      </c>
      <c r="B68" s="2" t="inlineStr">
        <is>
          <t>东江环保</t>
        </is>
      </c>
      <c r="C68" s="2" t="inlineStr">
        <is>
          <t>2026-06-16</t>
        </is>
      </c>
      <c r="D68" s="2" t="inlineStr">
        <is>
          <t>流动性不足</t>
        </is>
      </c>
      <c r="E68" s="3" t="n">
        <v>34</v>
      </c>
      <c r="F68" s="5" t="n">
        <v>3.89</v>
      </c>
      <c r="G68" s="2" t="n">
        <v>3.729</v>
      </c>
      <c r="H68" s="2" t="n">
        <v>4.188</v>
      </c>
      <c r="I68" s="2" t="n">
        <v>4.500083333333333</v>
      </c>
      <c r="J68" s="2" t="n">
        <v>-0.03343701399688948</v>
      </c>
      <c r="K68" s="2" t="n">
        <v>-0.05327405621279491</v>
      </c>
      <c r="L68" s="4" t="n">
        <v>0.01302083333333348</v>
      </c>
      <c r="M68" s="4" t="n">
        <v>-0.0418719211822659</v>
      </c>
      <c r="N68" s="4" t="n">
        <v>-0.2077393075356415</v>
      </c>
      <c r="O68" s="2" t="n">
        <v>0.7198003327787021</v>
      </c>
      <c r="P68" s="2" t="n">
        <v>0.2698835274542429</v>
      </c>
      <c r="Q68" s="5" t="n">
        <v>61790089.8</v>
      </c>
      <c r="R68" s="5" t="n">
        <v>42637231</v>
      </c>
      <c r="S68" s="2" t="n">
        <v>1.449205033976057</v>
      </c>
      <c r="T68" s="2" t="n">
        <v>0.01900193329644984</v>
      </c>
      <c r="U68" s="2" t="n">
        <v>0.01271134748306079</v>
      </c>
      <c r="V68" s="2" t="b">
        <v>0</v>
      </c>
      <c r="W68" s="2" t="b">
        <v>0</v>
      </c>
      <c r="X68" s="4" t="n">
        <v>-0.234251968503937</v>
      </c>
      <c r="Y68" s="4" t="n">
        <v>-0.1017811704834607</v>
      </c>
      <c r="Z68" s="5" t="n">
        <v>0.7351100509612756</v>
      </c>
      <c r="AA68" s="2" t="n">
        <v>1</v>
      </c>
      <c r="AB68" s="2" t="b">
        <v>0</v>
      </c>
      <c r="AC68" s="4" t="n">
        <v>0.006459871379548954</v>
      </c>
      <c r="AD68" s="4" t="n">
        <v>0.04849375269946399</v>
      </c>
      <c r="AE68" s="2" t="b">
        <v>0</v>
      </c>
      <c r="AF68" s="2" t="b">
        <v>0</v>
      </c>
      <c r="AG68" s="2" t="b">
        <v>0</v>
      </c>
      <c r="AH68" s="2" t="b">
        <v>1</v>
      </c>
      <c r="AI68" s="2" t="b">
        <v>0</v>
      </c>
      <c r="AJ68" s="2" t="b">
        <v>1</v>
      </c>
      <c r="AK68" s="2" t="b">
        <v>0</v>
      </c>
    </row>
    <row r="69">
      <c r="A69" s="2" t="inlineStr">
        <is>
          <t>603066</t>
        </is>
      </c>
      <c r="B69" s="2" t="inlineStr">
        <is>
          <t>音飞储存</t>
        </is>
      </c>
      <c r="C69" s="2" t="inlineStr">
        <is>
          <t>2026-06-16</t>
        </is>
      </c>
      <c r="D69" s="2" t="inlineStr">
        <is>
          <t>流动性不足</t>
        </is>
      </c>
      <c r="E69" s="3" t="n">
        <v>34</v>
      </c>
      <c r="F69" s="5" t="n">
        <v>10.59</v>
      </c>
      <c r="G69" s="2" t="n">
        <v>10.908</v>
      </c>
      <c r="H69" s="2" t="n">
        <v>10.68366666666667</v>
      </c>
      <c r="I69" s="2" t="n">
        <v>10.76525</v>
      </c>
      <c r="J69" s="2" t="n">
        <v>-0.03121808250810421</v>
      </c>
      <c r="K69" s="2" t="n">
        <v>-0.00168198099984429</v>
      </c>
      <c r="L69" s="4" t="n">
        <v>-0.03901996370235927</v>
      </c>
      <c r="M69" s="4" t="n">
        <v>-0.102542372881356</v>
      </c>
      <c r="N69" s="4" t="n">
        <v>0.00665399239543718</v>
      </c>
      <c r="O69" s="2" t="n">
        <v>0.4928452579034941</v>
      </c>
      <c r="P69" s="2" t="n">
        <v>0.7580698835274542</v>
      </c>
      <c r="Q69" s="5" t="n">
        <v>63347049</v>
      </c>
      <c r="R69" s="5" t="n">
        <v>59016981.95</v>
      </c>
      <c r="S69" s="2" t="n">
        <v>1.073369848930406</v>
      </c>
      <c r="T69" s="2" t="n">
        <v>0.02081162845856102</v>
      </c>
      <c r="U69" s="2" t="n">
        <v>0.01829331037560342</v>
      </c>
      <c r="V69" s="2" t="b">
        <v>0</v>
      </c>
      <c r="W69" s="2" t="b">
        <v>0</v>
      </c>
      <c r="X69" s="4" t="n">
        <v>-0.1411192214111923</v>
      </c>
      <c r="Y69" s="4" t="n">
        <v>-0.1335034013605443</v>
      </c>
      <c r="Z69" s="5" t="n">
        <v>0.6676996114928713</v>
      </c>
      <c r="AA69" s="2" t="n">
        <v>0</v>
      </c>
      <c r="AB69" s="2" t="b">
        <v>0</v>
      </c>
      <c r="AC69" s="4" t="n">
        <v>0.006459871379548954</v>
      </c>
      <c r="AD69" s="4" t="n">
        <v>0.04849375269946399</v>
      </c>
      <c r="AE69" s="2" t="b">
        <v>0</v>
      </c>
      <c r="AF69" s="2" t="b">
        <v>0</v>
      </c>
      <c r="AG69" s="2" t="b">
        <v>0</v>
      </c>
      <c r="AH69" s="2" t="b">
        <v>0</v>
      </c>
      <c r="AI69" s="2" t="b">
        <v>0</v>
      </c>
      <c r="AJ69" s="2" t="b">
        <v>0</v>
      </c>
      <c r="AK69" s="2" t="b">
        <v>0</v>
      </c>
    </row>
    <row r="70">
      <c r="A70" s="2" t="inlineStr">
        <is>
          <t>603167</t>
        </is>
      </c>
      <c r="B70" s="2" t="inlineStr">
        <is>
          <t>渤海轮渡</t>
        </is>
      </c>
      <c r="C70" s="2" t="inlineStr">
        <is>
          <t>2026-06-16</t>
        </is>
      </c>
      <c r="D70" s="2" t="inlineStr">
        <is>
          <t>流动性不足</t>
        </is>
      </c>
      <c r="E70" s="3" t="n">
        <v>34</v>
      </c>
      <c r="F70" s="5" t="n">
        <v>9.109999999999999</v>
      </c>
      <c r="G70" s="2" t="n">
        <v>9.096</v>
      </c>
      <c r="H70" s="2" t="n">
        <v>9.162000000000001</v>
      </c>
      <c r="I70" s="2" t="n">
        <v>9.346500000000001</v>
      </c>
      <c r="J70" s="2" t="n">
        <v>-5.496619578970741e-05</v>
      </c>
      <c r="K70" s="2" t="n">
        <v>-0.009299307958477332</v>
      </c>
      <c r="L70" s="4" t="n">
        <v>-0.01085776330076016</v>
      </c>
      <c r="M70" s="4" t="n">
        <v>0.002200220022002153</v>
      </c>
      <c r="N70" s="4" t="n">
        <v>-0.04105263157894745</v>
      </c>
      <c r="O70" s="2" t="n">
        <v>0.8259567387687188</v>
      </c>
      <c r="P70" s="2" t="n">
        <v>0.6845257903494176</v>
      </c>
      <c r="Q70" s="5" t="n">
        <v>30195729.6</v>
      </c>
      <c r="R70" s="5" t="n">
        <v>37743042.8</v>
      </c>
      <c r="S70" s="2" t="n">
        <v>0.8000343204973396</v>
      </c>
      <c r="T70" s="2" t="n">
        <v>0.007103656930197422</v>
      </c>
      <c r="U70" s="2" t="n">
        <v>0.008839888080282963</v>
      </c>
      <c r="V70" s="2" t="b">
        <v>0</v>
      </c>
      <c r="W70" s="2" t="b">
        <v>0</v>
      </c>
      <c r="X70" s="4" t="n">
        <v>-0.04206098843322825</v>
      </c>
      <c r="Y70" s="4" t="n">
        <v>-0.02489177489177496</v>
      </c>
      <c r="Z70" s="5" t="n">
        <v>0.818866130558856</v>
      </c>
      <c r="AA70" s="2" t="n">
        <v>0</v>
      </c>
      <c r="AB70" s="2" t="b">
        <v>0</v>
      </c>
      <c r="AC70" s="4" t="n">
        <v>0.006459871379548954</v>
      </c>
      <c r="AD70" s="4" t="n">
        <v>0.04849375269946399</v>
      </c>
      <c r="AE70" s="2" t="b">
        <v>0</v>
      </c>
      <c r="AF70" s="2" t="b">
        <v>0</v>
      </c>
      <c r="AG70" s="2" t="b">
        <v>0</v>
      </c>
      <c r="AH70" s="2" t="b">
        <v>0</v>
      </c>
      <c r="AI70" s="2" t="b">
        <v>1</v>
      </c>
      <c r="AJ70" s="2" t="b">
        <v>1</v>
      </c>
      <c r="AK70" s="2" t="b">
        <v>0</v>
      </c>
    </row>
    <row r="71">
      <c r="A71" s="2" t="inlineStr">
        <is>
          <t>603711</t>
        </is>
      </c>
      <c r="B71" s="2" t="inlineStr">
        <is>
          <t>香飘飘</t>
        </is>
      </c>
      <c r="C71" s="2" t="inlineStr">
        <is>
          <t>2026-06-16</t>
        </is>
      </c>
      <c r="D71" s="2" t="inlineStr">
        <is>
          <t>流动性不足</t>
        </is>
      </c>
      <c r="E71" s="3" t="n">
        <v>34</v>
      </c>
      <c r="F71" s="5" t="n">
        <v>12.98</v>
      </c>
      <c r="G71" s="2" t="n">
        <v>14.01</v>
      </c>
      <c r="H71" s="2" t="n">
        <v>13.39333333333333</v>
      </c>
      <c r="I71" s="2" t="n">
        <v>13.50416666666667</v>
      </c>
      <c r="J71" s="2" t="n">
        <v>-0.03349315304749767</v>
      </c>
      <c r="K71" s="2" t="n">
        <v>0.00249500998003982</v>
      </c>
      <c r="L71" s="4" t="n">
        <v>-0.09294199860237595</v>
      </c>
      <c r="M71" s="4" t="n">
        <v>-0.150523560209424</v>
      </c>
      <c r="N71" s="4" t="n">
        <v>-0.007645259938837912</v>
      </c>
      <c r="O71" s="2" t="n">
        <v>0.2788685524126456</v>
      </c>
      <c r="P71" s="2" t="n">
        <v>0.7367720465890183</v>
      </c>
      <c r="Q71" s="5" t="n">
        <v>41413506.4</v>
      </c>
      <c r="R71" s="5" t="n">
        <v>70303496.95</v>
      </c>
      <c r="S71" s="2" t="n">
        <v>0.5890675172168658</v>
      </c>
      <c r="T71" s="2" t="n">
        <v>0.007700505311425401</v>
      </c>
      <c r="U71" s="2" t="n">
        <v>0.01195504222715829</v>
      </c>
      <c r="V71" s="2" t="b">
        <v>0</v>
      </c>
      <c r="W71" s="2" t="b">
        <v>0</v>
      </c>
      <c r="X71" s="4" t="n">
        <v>-0.2080536912751678</v>
      </c>
      <c r="Y71" s="4" t="n">
        <v>-0.1796023091725466</v>
      </c>
      <c r="Z71" s="5" t="n">
        <v>0.8070583104084389</v>
      </c>
      <c r="AA71" s="2" t="n">
        <v>0</v>
      </c>
      <c r="AB71" s="2" t="b">
        <v>0</v>
      </c>
      <c r="AC71" s="4" t="n">
        <v>0.006459871379548954</v>
      </c>
      <c r="AD71" s="4" t="n">
        <v>0.04849375269946399</v>
      </c>
      <c r="AE71" s="2" t="b">
        <v>0</v>
      </c>
      <c r="AF71" s="2" t="b">
        <v>0</v>
      </c>
      <c r="AG71" s="2" t="b">
        <v>0</v>
      </c>
      <c r="AH71" s="2" t="b">
        <v>0</v>
      </c>
      <c r="AI71" s="2" t="b">
        <v>0</v>
      </c>
      <c r="AJ71" s="2" t="b">
        <v>0</v>
      </c>
      <c r="AK71" s="2" t="b">
        <v>0</v>
      </c>
    </row>
    <row r="72">
      <c r="A72" s="2" t="inlineStr">
        <is>
          <t>603955</t>
        </is>
      </c>
      <c r="B72" s="2" t="inlineStr">
        <is>
          <t>大千生态</t>
        </is>
      </c>
      <c r="C72" s="2" t="inlineStr">
        <is>
          <t>2026-06-16</t>
        </is>
      </c>
      <c r="D72" s="2" t="inlineStr">
        <is>
          <t>流动性不足</t>
        </is>
      </c>
      <c r="E72" s="3" t="n">
        <v>34</v>
      </c>
      <c r="F72" s="5" t="n">
        <v>24.22</v>
      </c>
      <c r="G72" s="2" t="n">
        <v>23.671</v>
      </c>
      <c r="H72" s="2" t="n">
        <v>24.90416666666667</v>
      </c>
      <c r="I72" s="2" t="n">
        <v>27.14825</v>
      </c>
      <c r="J72" s="2" t="n">
        <v>-0.009084058941728035</v>
      </c>
      <c r="K72" s="2" t="n">
        <v>-0.02845866763761207</v>
      </c>
      <c r="L72" s="4" t="n">
        <v>-0.01704545454545459</v>
      </c>
      <c r="M72" s="4" t="n">
        <v>0.002483443708609201</v>
      </c>
      <c r="N72" s="4" t="n">
        <v>-0.1012987012987013</v>
      </c>
      <c r="O72" s="2" t="n">
        <v>0.8262895174708819</v>
      </c>
      <c r="P72" s="2" t="n">
        <v>0.5747088186356073</v>
      </c>
      <c r="Q72" s="5" t="n">
        <v>67861262.40000001</v>
      </c>
      <c r="R72" s="5" t="n">
        <v>72319515.05</v>
      </c>
      <c r="S72" s="2" t="n">
        <v>0.9383533940055093</v>
      </c>
      <c r="T72" s="2" t="n">
        <v>0.02063791629826106</v>
      </c>
      <c r="U72" s="2" t="n">
        <v>0.02223397435897431</v>
      </c>
      <c r="V72" s="2" t="b">
        <v>0</v>
      </c>
      <c r="W72" s="2" t="b">
        <v>0</v>
      </c>
      <c r="X72" s="4" t="n">
        <v>-0.1396092362344583</v>
      </c>
      <c r="Y72" s="4" t="n">
        <v>-0.07778668805132327</v>
      </c>
      <c r="Z72" s="5" t="n">
        <v>1.305932569449785</v>
      </c>
      <c r="AA72" s="2" t="n">
        <v>0</v>
      </c>
      <c r="AB72" s="2" t="b">
        <v>0</v>
      </c>
      <c r="AC72" s="4" t="n">
        <v>0.006459871379548954</v>
      </c>
      <c r="AD72" s="4" t="n">
        <v>0.04849375269946399</v>
      </c>
      <c r="AE72" s="2" t="b">
        <v>0</v>
      </c>
      <c r="AF72" s="2" t="b">
        <v>0</v>
      </c>
      <c r="AG72" s="2" t="b">
        <v>0</v>
      </c>
      <c r="AH72" s="2" t="b">
        <v>0</v>
      </c>
      <c r="AI72" s="2" t="b">
        <v>0</v>
      </c>
      <c r="AJ72" s="2" t="b">
        <v>1</v>
      </c>
      <c r="AK72" s="2" t="b">
        <v>0</v>
      </c>
    </row>
    <row r="73">
      <c r="A73" s="2" t="inlineStr">
        <is>
          <t>000524</t>
        </is>
      </c>
      <c r="B73" s="2" t="inlineStr">
        <is>
          <t>岭南控股</t>
        </is>
      </c>
      <c r="C73" s="2" t="inlineStr">
        <is>
          <t>2026-06-16</t>
        </is>
      </c>
      <c r="D73" s="2" t="inlineStr">
        <is>
          <t>流动性不足</t>
        </is>
      </c>
      <c r="E73" s="3" t="n">
        <v>33</v>
      </c>
      <c r="F73" s="5" t="n">
        <v>9.18</v>
      </c>
      <c r="G73" s="2" t="n">
        <v>9.159000000000001</v>
      </c>
      <c r="H73" s="2" t="n">
        <v>10.12133333333333</v>
      </c>
      <c r="I73" s="2" t="n">
        <v>11.32975</v>
      </c>
      <c r="J73" s="2" t="n">
        <v>-0.01181420941899969</v>
      </c>
      <c r="K73" s="2" t="n">
        <v>-0.06195647136965332</v>
      </c>
      <c r="L73" s="4" t="n">
        <v>-0.004338394793926392</v>
      </c>
      <c r="M73" s="4" t="n">
        <v>-0.02959830866807622</v>
      </c>
      <c r="N73" s="4" t="n">
        <v>-0.309255079006772</v>
      </c>
      <c r="O73" s="2" t="n">
        <v>0.7544093178036606</v>
      </c>
      <c r="P73" s="2" t="n">
        <v>0.04159733777038269</v>
      </c>
      <c r="Q73" s="5" t="n">
        <v>75945259.59999999</v>
      </c>
      <c r="R73" s="5" t="n">
        <v>73799574.8</v>
      </c>
      <c r="S73" s="2" t="n">
        <v>1.029074487296368</v>
      </c>
      <c r="T73" s="2" t="n">
        <v>0.01246424165232956</v>
      </c>
      <c r="U73" s="2" t="n">
        <v>0.01196038395531449</v>
      </c>
      <c r="V73" s="2" t="b">
        <v>0</v>
      </c>
      <c r="W73" s="2" t="b">
        <v>0</v>
      </c>
      <c r="X73" s="4" t="n">
        <v>-0.3055975794251136</v>
      </c>
      <c r="Y73" s="4" t="n">
        <v>-0.07188160676532784</v>
      </c>
      <c r="Z73" s="5" t="n">
        <v>0.7417930748313346</v>
      </c>
      <c r="AA73" s="2" t="n">
        <v>0</v>
      </c>
      <c r="AB73" s="2" t="b">
        <v>0</v>
      </c>
      <c r="AC73" s="4" t="n">
        <v>0.006459871379548954</v>
      </c>
      <c r="AD73" s="4" t="n">
        <v>0.04849375269946399</v>
      </c>
      <c r="AE73" s="2" t="b">
        <v>0</v>
      </c>
      <c r="AF73" s="2" t="b">
        <v>0</v>
      </c>
      <c r="AG73" s="2" t="b">
        <v>0</v>
      </c>
      <c r="AH73" s="2" t="b">
        <v>0</v>
      </c>
      <c r="AI73" s="2" t="b">
        <v>0</v>
      </c>
      <c r="AJ73" s="2" t="b">
        <v>1</v>
      </c>
      <c r="AK73" s="2" t="b">
        <v>0</v>
      </c>
    </row>
    <row r="74">
      <c r="A74" s="2" t="inlineStr">
        <is>
          <t>000828</t>
        </is>
      </c>
      <c r="B74" s="2" t="inlineStr">
        <is>
          <t>东莞控股</t>
        </is>
      </c>
      <c r="C74" s="2" t="inlineStr">
        <is>
          <t>2026-06-16</t>
        </is>
      </c>
      <c r="D74" s="2" t="inlineStr">
        <is>
          <t>流动性不足</t>
        </is>
      </c>
      <c r="E74" s="3" t="n">
        <v>33</v>
      </c>
      <c r="F74" s="5" t="n">
        <v>9.84</v>
      </c>
      <c r="G74" s="2" t="n">
        <v>9.986999999999998</v>
      </c>
      <c r="H74" s="2" t="n">
        <v>9.942</v>
      </c>
      <c r="I74" s="2" t="n">
        <v>10.23491666666667</v>
      </c>
      <c r="J74" s="2" t="n">
        <v>-0.003691141260973696</v>
      </c>
      <c r="K74" s="2" t="n">
        <v>-0.009777394133563488</v>
      </c>
      <c r="L74" s="4" t="n">
        <v>-0.02670623145400586</v>
      </c>
      <c r="M74" s="4" t="n">
        <v>-0.01796407185628734</v>
      </c>
      <c r="N74" s="4" t="n">
        <v>-0.06994328922495274</v>
      </c>
      <c r="O74" s="2" t="n">
        <v>0.7806988352745424</v>
      </c>
      <c r="P74" s="2" t="n">
        <v>0.6359400998336107</v>
      </c>
      <c r="Q74" s="5" t="n">
        <v>42007026.4</v>
      </c>
      <c r="R74" s="5" t="n">
        <v>49571334.4</v>
      </c>
      <c r="S74" s="2" t="n">
        <v>0.8474056006045301</v>
      </c>
      <c r="T74" s="2" t="n">
        <v>0.004099952220886801</v>
      </c>
      <c r="U74" s="2" t="n">
        <v>0.00477026887310367</v>
      </c>
      <c r="V74" s="2" t="b">
        <v>0</v>
      </c>
      <c r="W74" s="2" t="b">
        <v>0</v>
      </c>
      <c r="X74" s="4" t="n">
        <v>-0.07692307692307698</v>
      </c>
      <c r="Y74" s="4" t="n">
        <v>-0.04398826979472148</v>
      </c>
      <c r="Z74" s="5" t="n">
        <v>0.6524303842587053</v>
      </c>
      <c r="AA74" s="2" t="n">
        <v>0</v>
      </c>
      <c r="AB74" s="2" t="b">
        <v>0</v>
      </c>
      <c r="AC74" s="4" t="n">
        <v>0.006459871379548954</v>
      </c>
      <c r="AD74" s="4" t="n">
        <v>0.04849375269946399</v>
      </c>
      <c r="AE74" s="2" t="b">
        <v>0</v>
      </c>
      <c r="AF74" s="2" t="b">
        <v>0</v>
      </c>
      <c r="AG74" s="2" t="b">
        <v>0</v>
      </c>
      <c r="AH74" s="2" t="b">
        <v>0</v>
      </c>
      <c r="AI74" s="2" t="b">
        <v>0</v>
      </c>
      <c r="AJ74" s="2" t="b">
        <v>0</v>
      </c>
      <c r="AK74" s="2" t="b">
        <v>0</v>
      </c>
    </row>
    <row r="75">
      <c r="A75" s="2" t="inlineStr">
        <is>
          <t>000915</t>
        </is>
      </c>
      <c r="B75" s="2" t="inlineStr">
        <is>
          <t>华特达因</t>
        </is>
      </c>
      <c r="C75" s="2" t="inlineStr">
        <is>
          <t>2026-06-16</t>
        </is>
      </c>
      <c r="D75" s="2" t="inlineStr">
        <is>
          <t>流动性不足</t>
        </is>
      </c>
      <c r="E75" s="3" t="n">
        <v>33</v>
      </c>
      <c r="F75" s="5" t="n">
        <v>27.58</v>
      </c>
      <c r="G75" s="2" t="n">
        <v>27.383</v>
      </c>
      <c r="H75" s="2" t="n">
        <v>29.35366666666667</v>
      </c>
      <c r="I75" s="2" t="n">
        <v>30.99691666666667</v>
      </c>
      <c r="J75" s="2" t="n">
        <v>-0.007952178244724051</v>
      </c>
      <c r="K75" s="2" t="n">
        <v>-0.03114685560885455</v>
      </c>
      <c r="L75" s="4" t="n">
        <v>-0.00791366906474833</v>
      </c>
      <c r="M75" s="4" t="n">
        <v>-0.01640513552068479</v>
      </c>
      <c r="N75" s="4" t="n">
        <v>-0.1695272508280639</v>
      </c>
      <c r="O75" s="2" t="n">
        <v>0.7823627287853577</v>
      </c>
      <c r="P75" s="2" t="n">
        <v>0.3920133111480865</v>
      </c>
      <c r="Q75" s="5" t="n">
        <v>52421260.4</v>
      </c>
      <c r="R75" s="5" t="n">
        <v>50067910.25</v>
      </c>
      <c r="S75" s="2" t="n">
        <v>1.047003163068904</v>
      </c>
      <c r="T75" s="2" t="n">
        <v>0.00818970218667334</v>
      </c>
      <c r="U75" s="2" t="n">
        <v>0.007809606856295545</v>
      </c>
      <c r="V75" s="2" t="b">
        <v>0</v>
      </c>
      <c r="W75" s="2" t="b">
        <v>0</v>
      </c>
      <c r="X75" s="4" t="n">
        <v>-0.1762246117084827</v>
      </c>
      <c r="Y75" s="4" t="n">
        <v>-0.04646175839885636</v>
      </c>
      <c r="Z75" s="5" t="n">
        <v>0.8685874326625929</v>
      </c>
      <c r="AA75" s="2" t="n">
        <v>0</v>
      </c>
      <c r="AB75" s="2" t="b">
        <v>0</v>
      </c>
      <c r="AC75" s="4" t="n">
        <v>0.006459871379548954</v>
      </c>
      <c r="AD75" s="4" t="n">
        <v>0.04849375269946399</v>
      </c>
      <c r="AE75" s="2" t="b">
        <v>0</v>
      </c>
      <c r="AF75" s="2" t="b">
        <v>0</v>
      </c>
      <c r="AG75" s="2" t="b">
        <v>0</v>
      </c>
      <c r="AH75" s="2" t="b">
        <v>0</v>
      </c>
      <c r="AI75" s="2" t="b">
        <v>0</v>
      </c>
      <c r="AJ75" s="2" t="b">
        <v>1</v>
      </c>
      <c r="AK75" s="2" t="b">
        <v>0</v>
      </c>
    </row>
    <row r="76">
      <c r="A76" s="2" t="inlineStr">
        <is>
          <t>001216</t>
        </is>
      </c>
      <c r="B76" s="2" t="inlineStr">
        <is>
          <t>华瓷股份</t>
        </is>
      </c>
      <c r="C76" s="2" t="inlineStr">
        <is>
          <t>2026-06-16</t>
        </is>
      </c>
      <c r="D76" s="2" t="inlineStr">
        <is>
          <t>流动性不足</t>
        </is>
      </c>
      <c r="E76" s="3" t="n">
        <v>33</v>
      </c>
      <c r="F76" s="5" t="n">
        <v>15.84</v>
      </c>
      <c r="G76" s="2" t="n">
        <v>15.9115</v>
      </c>
      <c r="H76" s="2" t="n">
        <v>17.176</v>
      </c>
      <c r="I76" s="2" t="n">
        <v>17.63333333333333</v>
      </c>
      <c r="J76" s="2" t="n">
        <v>-0.02161347844801065</v>
      </c>
      <c r="K76" s="2" t="n">
        <v>-0.04365256124721617</v>
      </c>
      <c r="L76" s="4" t="n">
        <v>-0.01431238332296203</v>
      </c>
      <c r="M76" s="4" t="n">
        <v>-0.04290030211480367</v>
      </c>
      <c r="N76" s="4" t="n">
        <v>-0.2076038019009504</v>
      </c>
      <c r="O76" s="2" t="n">
        <v>0.7151414309484193</v>
      </c>
      <c r="P76" s="2" t="n">
        <v>0.2708818635607321</v>
      </c>
      <c r="Q76" s="5" t="n">
        <v>66848475.4</v>
      </c>
      <c r="R76" s="5" t="n">
        <v>53935910</v>
      </c>
      <c r="S76" s="2" t="n">
        <v>1.239405720604325</v>
      </c>
      <c r="T76" s="2" t="n">
        <v>0.01706450910460338</v>
      </c>
      <c r="U76" s="2" t="n">
        <v>0.01343887154978578</v>
      </c>
      <c r="V76" s="2" t="b">
        <v>0</v>
      </c>
      <c r="W76" s="2" t="b">
        <v>0</v>
      </c>
      <c r="X76" s="4" t="n">
        <v>-0.1901840490797545</v>
      </c>
      <c r="Y76" s="4" t="n">
        <v>-0.09302325581395343</v>
      </c>
      <c r="Z76" s="5" t="n">
        <v>1.007731278463198</v>
      </c>
      <c r="AA76" s="2" t="n">
        <v>0</v>
      </c>
      <c r="AB76" s="2" t="b">
        <v>0</v>
      </c>
      <c r="AC76" s="4" t="n">
        <v>0.006459871379548954</v>
      </c>
      <c r="AD76" s="4" t="n">
        <v>0.04849375269946399</v>
      </c>
      <c r="AE76" s="2" t="b">
        <v>0</v>
      </c>
      <c r="AF76" s="2" t="b">
        <v>0</v>
      </c>
      <c r="AG76" s="2" t="b">
        <v>0</v>
      </c>
      <c r="AH76" s="2" t="b">
        <v>1</v>
      </c>
      <c r="AI76" s="2" t="b">
        <v>0</v>
      </c>
      <c r="AJ76" s="2" t="b">
        <v>0</v>
      </c>
      <c r="AK76" s="2" t="b">
        <v>0</v>
      </c>
    </row>
    <row r="77">
      <c r="A77" s="2" t="inlineStr">
        <is>
          <t>001328</t>
        </is>
      </c>
      <c r="B77" s="2" t="inlineStr">
        <is>
          <t>登康口腔</t>
        </is>
      </c>
      <c r="C77" s="2" t="inlineStr">
        <is>
          <t>2026-06-16</t>
        </is>
      </c>
      <c r="D77" s="2" t="inlineStr">
        <is>
          <t>流动性不足</t>
        </is>
      </c>
      <c r="E77" s="3" t="n">
        <v>33</v>
      </c>
      <c r="F77" s="5" t="n">
        <v>29.35</v>
      </c>
      <c r="G77" s="2" t="n">
        <v>29.1855</v>
      </c>
      <c r="H77" s="2" t="n">
        <v>30.80066666666666</v>
      </c>
      <c r="I77" s="2" t="n">
        <v>34.37408333333334</v>
      </c>
      <c r="J77" s="2" t="n">
        <v>-0.002750632132850428</v>
      </c>
      <c r="K77" s="2" t="n">
        <v>-0.02543928111882221</v>
      </c>
      <c r="L77" s="4" t="n">
        <v>-0.008780817291455523</v>
      </c>
      <c r="M77" s="4" t="n">
        <v>-0.01311365164761258</v>
      </c>
      <c r="N77" s="4" t="n">
        <v>-0.1435658009921215</v>
      </c>
      <c r="O77" s="2" t="n">
        <v>0.7923460898502496</v>
      </c>
      <c r="P77" s="2" t="n">
        <v>0.4718801996672213</v>
      </c>
      <c r="Q77" s="5" t="n">
        <v>50566972</v>
      </c>
      <c r="R77" s="5" t="n">
        <v>46254067.65</v>
      </c>
      <c r="S77" s="2" t="n">
        <v>1.093243785230638</v>
      </c>
      <c r="T77" s="2" t="n">
        <v>0.01046755286553223</v>
      </c>
      <c r="U77" s="2" t="n">
        <v>0.009600500009584611</v>
      </c>
      <c r="V77" s="2" t="b">
        <v>0</v>
      </c>
      <c r="W77" s="2" t="b">
        <v>0</v>
      </c>
      <c r="X77" s="4" t="n">
        <v>-0.157577497129736</v>
      </c>
      <c r="Y77" s="4" t="n">
        <v>-0.08199934661875197</v>
      </c>
      <c r="Z77" s="5" t="n">
        <v>0.8810524004701104</v>
      </c>
      <c r="AA77" s="2" t="n">
        <v>0</v>
      </c>
      <c r="AB77" s="2" t="b">
        <v>0</v>
      </c>
      <c r="AC77" s="4" t="n">
        <v>0.006459871379548954</v>
      </c>
      <c r="AD77" s="4" t="n">
        <v>0.04849375269946399</v>
      </c>
      <c r="AE77" s="2" t="b">
        <v>0</v>
      </c>
      <c r="AF77" s="2" t="b">
        <v>0</v>
      </c>
      <c r="AG77" s="2" t="b">
        <v>0</v>
      </c>
      <c r="AH77" s="2" t="b">
        <v>0</v>
      </c>
      <c r="AI77" s="2" t="b">
        <v>0</v>
      </c>
      <c r="AJ77" s="2" t="b">
        <v>1</v>
      </c>
      <c r="AK77" s="2" t="b">
        <v>0</v>
      </c>
    </row>
    <row r="78">
      <c r="A78" s="2" t="inlineStr">
        <is>
          <t>002014</t>
        </is>
      </c>
      <c r="B78" s="2" t="inlineStr">
        <is>
          <t>永新股份</t>
        </is>
      </c>
      <c r="C78" s="2" t="inlineStr">
        <is>
          <t>2026-06-16</t>
        </is>
      </c>
      <c r="D78" s="2" t="inlineStr">
        <is>
          <t>流动性不足</t>
        </is>
      </c>
      <c r="E78" s="3" t="n">
        <v>33</v>
      </c>
      <c r="F78" s="5" t="n">
        <v>10.7</v>
      </c>
      <c r="G78" s="2" t="n">
        <v>10.642</v>
      </c>
      <c r="H78" s="2" t="n">
        <v>11.135</v>
      </c>
      <c r="I78" s="2" t="n">
        <v>11.4725</v>
      </c>
      <c r="J78" s="2" t="n">
        <v>-0.01105845181674558</v>
      </c>
      <c r="K78" s="2" t="n">
        <v>-0.01884187801976744</v>
      </c>
      <c r="L78" s="4" t="n">
        <v>0.01904761904761898</v>
      </c>
      <c r="M78" s="4" t="n">
        <v>-0.03079710144927539</v>
      </c>
      <c r="N78" s="4" t="n">
        <v>-0.104602510460251</v>
      </c>
      <c r="O78" s="2" t="n">
        <v>0.7524126455906822</v>
      </c>
      <c r="P78" s="2" t="n">
        <v>0.5650582362728785</v>
      </c>
      <c r="Q78" s="5" t="n">
        <v>28674523.6</v>
      </c>
      <c r="R78" s="5" t="n">
        <v>28525269</v>
      </c>
      <c r="S78" s="2" t="n">
        <v>1.005232364329325</v>
      </c>
      <c r="T78" s="2" t="n">
        <v>0.004480037478633421</v>
      </c>
      <c r="U78" s="2" t="n">
        <v>0.00444478021995931</v>
      </c>
      <c r="V78" s="2" t="b">
        <v>0</v>
      </c>
      <c r="W78" s="2" t="b">
        <v>0</v>
      </c>
      <c r="X78" s="4" t="n">
        <v>-0.1068447412353924</v>
      </c>
      <c r="Y78" s="4" t="n">
        <v>-0.09599999999999997</v>
      </c>
      <c r="Z78" s="5" t="n">
        <v>0.6393085742661762</v>
      </c>
      <c r="AA78" s="2" t="n">
        <v>0</v>
      </c>
      <c r="AB78" s="2" t="b">
        <v>0</v>
      </c>
      <c r="AC78" s="4" t="n">
        <v>0.006459871379548954</v>
      </c>
      <c r="AD78" s="4" t="n">
        <v>0.04849375269946399</v>
      </c>
      <c r="AE78" s="2" t="b">
        <v>0</v>
      </c>
      <c r="AF78" s="2" t="b">
        <v>0</v>
      </c>
      <c r="AG78" s="2" t="b">
        <v>0</v>
      </c>
      <c r="AH78" s="2" t="b">
        <v>0</v>
      </c>
      <c r="AI78" s="2" t="b">
        <v>0</v>
      </c>
      <c r="AJ78" s="2" t="b">
        <v>1</v>
      </c>
      <c r="AK78" s="2" t="b">
        <v>0</v>
      </c>
    </row>
    <row r="79">
      <c r="A79" s="2" t="inlineStr">
        <is>
          <t>002059</t>
        </is>
      </c>
      <c r="B79" s="2" t="inlineStr">
        <is>
          <t>云南旅游</t>
        </is>
      </c>
      <c r="C79" s="2" t="inlineStr">
        <is>
          <t>2026-06-16</t>
        </is>
      </c>
      <c r="D79" s="2" t="inlineStr">
        <is>
          <t>流动性不足</t>
        </is>
      </c>
      <c r="E79" s="3" t="n">
        <v>33</v>
      </c>
      <c r="F79" s="5" t="n">
        <v>4.49</v>
      </c>
      <c r="G79" s="2" t="n">
        <v>4.5205</v>
      </c>
      <c r="H79" s="2" t="n">
        <v>4.802333333333334</v>
      </c>
      <c r="I79" s="2" t="n">
        <v>5.07275</v>
      </c>
      <c r="J79" s="2" t="n">
        <v>-0.0006632032718028036</v>
      </c>
      <c r="K79" s="2" t="n">
        <v>-0.01883066026492286</v>
      </c>
      <c r="L79" s="4" t="n">
        <v>-0.01318681318681314</v>
      </c>
      <c r="M79" s="4" t="n">
        <v>-0.01750547045951867</v>
      </c>
      <c r="N79" s="4" t="n">
        <v>-0.123046875</v>
      </c>
      <c r="O79" s="2" t="n">
        <v>0.7813643926788686</v>
      </c>
      <c r="P79" s="2" t="n">
        <v>0.5181364392678869</v>
      </c>
      <c r="Q79" s="5" t="n">
        <v>78267443.59999999</v>
      </c>
      <c r="R79" s="5" t="n">
        <v>50780188.45</v>
      </c>
      <c r="S79" s="2" t="n">
        <v>1.541298801540781</v>
      </c>
      <c r="T79" s="2" t="n">
        <v>0.01717509313281835</v>
      </c>
      <c r="U79" s="2" t="n">
        <v>0.01137516112190133</v>
      </c>
      <c r="V79" s="2" t="b">
        <v>0</v>
      </c>
      <c r="W79" s="2" t="b">
        <v>0</v>
      </c>
      <c r="X79" s="4" t="n">
        <v>-0.1623134328358209</v>
      </c>
      <c r="Y79" s="4" t="n">
        <v>-0.06263048016701456</v>
      </c>
      <c r="Z79" s="5" t="n">
        <v>1.099467003177451</v>
      </c>
      <c r="AA79" s="2" t="n">
        <v>0</v>
      </c>
      <c r="AB79" s="2" t="b">
        <v>0</v>
      </c>
      <c r="AC79" s="4" t="n">
        <v>0.006459871379548954</v>
      </c>
      <c r="AD79" s="4" t="n">
        <v>0.04849375269946399</v>
      </c>
      <c r="AE79" s="2" t="b">
        <v>0</v>
      </c>
      <c r="AF79" s="2" t="b">
        <v>0</v>
      </c>
      <c r="AG79" s="2" t="b">
        <v>0</v>
      </c>
      <c r="AH79" s="2" t="b">
        <v>1</v>
      </c>
      <c r="AI79" s="2" t="b">
        <v>0</v>
      </c>
      <c r="AJ79" s="2" t="b">
        <v>0</v>
      </c>
      <c r="AK79" s="2" t="b">
        <v>0</v>
      </c>
    </row>
    <row r="80">
      <c r="A80" s="2" t="inlineStr">
        <is>
          <t>002116</t>
        </is>
      </c>
      <c r="B80" s="2" t="inlineStr">
        <is>
          <t>中国海诚</t>
        </is>
      </c>
      <c r="C80" s="2" t="inlineStr">
        <is>
          <t>2026-06-16</t>
        </is>
      </c>
      <c r="D80" s="2" t="inlineStr">
        <is>
          <t>流动性不足</t>
        </is>
      </c>
      <c r="E80" s="3" t="n">
        <v>33</v>
      </c>
      <c r="F80" s="5" t="n">
        <v>9.06</v>
      </c>
      <c r="G80" s="2" t="n">
        <v>9.026</v>
      </c>
      <c r="H80" s="2" t="n">
        <v>9.719500000000002</v>
      </c>
      <c r="I80" s="2" t="n">
        <v>10.24366666666667</v>
      </c>
      <c r="J80" s="2" t="n">
        <v>-0.01500518360888303</v>
      </c>
      <c r="K80" s="2" t="n">
        <v>-0.03544492226265272</v>
      </c>
      <c r="L80" s="4" t="n">
        <v>-0.004395604395604269</v>
      </c>
      <c r="M80" s="4" t="n">
        <v>-0.04329461457233374</v>
      </c>
      <c r="N80" s="4" t="n">
        <v>-0.1741112123974475</v>
      </c>
      <c r="O80" s="2" t="n">
        <v>0.713477537437604</v>
      </c>
      <c r="P80" s="2" t="n">
        <v>0.3770382695507488</v>
      </c>
      <c r="Q80" s="5" t="n">
        <v>24182464.6</v>
      </c>
      <c r="R80" s="5" t="n">
        <v>23822608.85</v>
      </c>
      <c r="S80" s="2" t="n">
        <v>1.015105639867818</v>
      </c>
      <c r="T80" s="2" t="n">
        <v>0.00590173707766372</v>
      </c>
      <c r="U80" s="2" t="n">
        <v>0.00573851895974862</v>
      </c>
      <c r="V80" s="2" t="b">
        <v>0</v>
      </c>
      <c r="W80" s="2" t="b">
        <v>0</v>
      </c>
      <c r="X80" s="4" t="n">
        <v>-0.1733576642335767</v>
      </c>
      <c r="Y80" s="4" t="n">
        <v>-0.05268817204301079</v>
      </c>
      <c r="Z80" s="5" t="n">
        <v>0.802477776131278</v>
      </c>
      <c r="AA80" s="2" t="n">
        <v>0</v>
      </c>
      <c r="AB80" s="2" t="b">
        <v>0</v>
      </c>
      <c r="AC80" s="4" t="n">
        <v>0.006459871379548954</v>
      </c>
      <c r="AD80" s="4" t="n">
        <v>0.04849375269946399</v>
      </c>
      <c r="AE80" s="2" t="b">
        <v>0</v>
      </c>
      <c r="AF80" s="2" t="b">
        <v>0</v>
      </c>
      <c r="AG80" s="2" t="b">
        <v>0</v>
      </c>
      <c r="AH80" s="2" t="b">
        <v>0</v>
      </c>
      <c r="AI80" s="2" t="b">
        <v>0</v>
      </c>
      <c r="AJ80" s="2" t="b">
        <v>1</v>
      </c>
      <c r="AK80" s="2" t="b">
        <v>0</v>
      </c>
    </row>
    <row r="81">
      <c r="A81" s="2" t="inlineStr">
        <is>
          <t>600004</t>
        </is>
      </c>
      <c r="B81" s="2" t="inlineStr">
        <is>
          <t>白云机场</t>
        </is>
      </c>
      <c r="C81" s="2" t="inlineStr">
        <is>
          <t>2026-06-16</t>
        </is>
      </c>
      <c r="D81" s="2" t="inlineStr">
        <is>
          <t>流动性不足</t>
        </is>
      </c>
      <c r="E81" s="3" t="n">
        <v>33</v>
      </c>
      <c r="F81" s="5" t="n">
        <v>8.18</v>
      </c>
      <c r="G81" s="2" t="n">
        <v>8.190000000000001</v>
      </c>
      <c r="H81" s="2" t="n">
        <v>8.603666666666667</v>
      </c>
      <c r="I81" s="2" t="n">
        <v>9.0235</v>
      </c>
      <c r="J81" s="2" t="n">
        <v>-0.006369426751592133</v>
      </c>
      <c r="K81" s="2" t="n">
        <v>-0.0193947913302811</v>
      </c>
      <c r="L81" s="4" t="n">
        <v>-0.006075334143378019</v>
      </c>
      <c r="M81" s="4" t="n">
        <v>-0.02386634844868751</v>
      </c>
      <c r="N81" s="4" t="n">
        <v>-0.1050328227571117</v>
      </c>
      <c r="O81" s="2" t="n">
        <v>0.7657237936772047</v>
      </c>
      <c r="P81" s="2" t="n">
        <v>0.5643926788685524</v>
      </c>
      <c r="Q81" s="5" t="n">
        <v>102222352.4</v>
      </c>
      <c r="R81" s="5" t="n">
        <v>72535656.7</v>
      </c>
      <c r="S81" s="2" t="n">
        <v>1.409270378881122</v>
      </c>
      <c r="T81" s="2" t="n">
        <v>0.005278138462751682</v>
      </c>
      <c r="U81" s="2" t="n">
        <v>0.003740891834738035</v>
      </c>
      <c r="V81" s="2" t="b">
        <v>0</v>
      </c>
      <c r="W81" s="2" t="b">
        <v>0</v>
      </c>
      <c r="X81" s="4" t="n">
        <v>-0.1050328227571117</v>
      </c>
      <c r="Y81" s="4" t="n">
        <v>-0.0348977135980747</v>
      </c>
      <c r="Z81" s="5" t="n">
        <v>1.027749178282597</v>
      </c>
      <c r="AA81" s="2" t="n">
        <v>0</v>
      </c>
      <c r="AB81" s="2" t="b">
        <v>0</v>
      </c>
      <c r="AC81" s="4" t="n">
        <v>0.006459871379548954</v>
      </c>
      <c r="AD81" s="4" t="n">
        <v>0.04849375269946399</v>
      </c>
      <c r="AE81" s="2" t="b">
        <v>0</v>
      </c>
      <c r="AF81" s="2" t="b">
        <v>0</v>
      </c>
      <c r="AG81" s="2" t="b">
        <v>0</v>
      </c>
      <c r="AH81" s="2" t="b">
        <v>1</v>
      </c>
      <c r="AI81" s="2" t="b">
        <v>0</v>
      </c>
      <c r="AJ81" s="2" t="b">
        <v>0</v>
      </c>
      <c r="AK81" s="2" t="b">
        <v>0</v>
      </c>
    </row>
    <row r="82">
      <c r="A82" s="2" t="inlineStr">
        <is>
          <t>600757</t>
        </is>
      </c>
      <c r="B82" s="2" t="inlineStr">
        <is>
          <t>长江传媒</t>
        </is>
      </c>
      <c r="C82" s="2" t="inlineStr">
        <is>
          <t>2026-06-16</t>
        </is>
      </c>
      <c r="D82" s="2" t="inlineStr">
        <is>
          <t>流动性不足</t>
        </is>
      </c>
      <c r="E82" s="3" t="n">
        <v>33</v>
      </c>
      <c r="F82" s="5" t="n">
        <v>7.64</v>
      </c>
      <c r="G82" s="2" t="n">
        <v>7.615</v>
      </c>
      <c r="H82" s="2" t="n">
        <v>8.077500000000001</v>
      </c>
      <c r="I82" s="2" t="n">
        <v>8.332333333333333</v>
      </c>
      <c r="J82" s="2" t="n">
        <v>-0.01161658770848206</v>
      </c>
      <c r="K82" s="2" t="n">
        <v>-0.0199191102123355</v>
      </c>
      <c r="L82" s="4" t="n">
        <v>-0.007792207792207906</v>
      </c>
      <c r="M82" s="4" t="n">
        <v>-0.03778337531486153</v>
      </c>
      <c r="N82" s="4" t="n">
        <v>-0.1218390804597701</v>
      </c>
      <c r="O82" s="2" t="n">
        <v>0.7347753743760399</v>
      </c>
      <c r="P82" s="2" t="n">
        <v>0.5214642262895175</v>
      </c>
      <c r="Q82" s="5" t="n">
        <v>74055090.59999999</v>
      </c>
      <c r="R82" s="5" t="n">
        <v>68847324.7</v>
      </c>
      <c r="S82" s="2" t="n">
        <v>1.075642240605465</v>
      </c>
      <c r="T82" s="2" t="n">
        <v>0.007574496533429266</v>
      </c>
      <c r="U82" s="2" t="n">
        <v>0.007071226193112665</v>
      </c>
      <c r="V82" s="2" t="b">
        <v>0</v>
      </c>
      <c r="W82" s="2" t="b">
        <v>0</v>
      </c>
      <c r="X82" s="4" t="n">
        <v>-0.1367231638418079</v>
      </c>
      <c r="Y82" s="4" t="n">
        <v>-0.05384615384615388</v>
      </c>
      <c r="Z82" s="5" t="n">
        <v>0.6095944793509994</v>
      </c>
      <c r="AA82" s="2" t="n">
        <v>0</v>
      </c>
      <c r="AB82" s="2" t="b">
        <v>0</v>
      </c>
      <c r="AC82" s="4" t="n">
        <v>0.006459871379548954</v>
      </c>
      <c r="AD82" s="4" t="n">
        <v>0.04849375269946399</v>
      </c>
      <c r="AE82" s="2" t="b">
        <v>0</v>
      </c>
      <c r="AF82" s="2" t="b">
        <v>0</v>
      </c>
      <c r="AG82" s="2" t="b">
        <v>0</v>
      </c>
      <c r="AH82" s="2" t="b">
        <v>0</v>
      </c>
      <c r="AI82" s="2" t="b">
        <v>0</v>
      </c>
      <c r="AJ82" s="2" t="b">
        <v>1</v>
      </c>
      <c r="AK82" s="2" t="b">
        <v>0</v>
      </c>
    </row>
    <row r="83">
      <c r="A83" s="2" t="inlineStr">
        <is>
          <t>601568</t>
        </is>
      </c>
      <c r="B83" s="2" t="inlineStr">
        <is>
          <t>北元化工</t>
        </is>
      </c>
      <c r="C83" s="2" t="inlineStr">
        <is>
          <t>2026-06-16</t>
        </is>
      </c>
      <c r="D83" s="2" t="inlineStr">
        <is>
          <t>流动性不足</t>
        </is>
      </c>
      <c r="E83" s="3" t="n">
        <v>33</v>
      </c>
      <c r="F83" s="5" t="n">
        <v>3.78</v>
      </c>
      <c r="G83" s="2" t="n">
        <v>3.785</v>
      </c>
      <c r="H83" s="2" t="n">
        <v>3.975666666666667</v>
      </c>
      <c r="I83" s="2" t="n">
        <v>4.047333333333333</v>
      </c>
      <c r="J83" s="2" t="n">
        <v>-0.00131926121372028</v>
      </c>
      <c r="K83" s="2" t="n">
        <v>-0.02819196610445696</v>
      </c>
      <c r="L83" s="4" t="n">
        <v>-0.01305483028720633</v>
      </c>
      <c r="M83" s="4" t="n">
        <v>-0.015625</v>
      </c>
      <c r="N83" s="4" t="n">
        <v>-0.1330275229357799</v>
      </c>
      <c r="O83" s="2" t="n">
        <v>0.7841930116472545</v>
      </c>
      <c r="P83" s="2" t="n">
        <v>0.4985024958402662</v>
      </c>
      <c r="Q83" s="5" t="n">
        <v>95296098.59999999</v>
      </c>
      <c r="R83" s="5" t="n">
        <v>65846054.7</v>
      </c>
      <c r="S83" s="2" t="n">
        <v>1.44725601304705</v>
      </c>
      <c r="T83" s="2" t="n">
        <v>0.00626709307691536</v>
      </c>
      <c r="U83" s="2" t="n">
        <v>0.00436900550154109</v>
      </c>
      <c r="V83" s="2" t="b">
        <v>0</v>
      </c>
      <c r="W83" s="2" t="b">
        <v>0</v>
      </c>
      <c r="X83" s="4" t="n">
        <v>-0.16</v>
      </c>
      <c r="Y83" s="4" t="n">
        <v>-0.04303797468354442</v>
      </c>
      <c r="Z83" s="5" t="n">
        <v>1.134291326148201</v>
      </c>
      <c r="AA83" s="2" t="n">
        <v>0</v>
      </c>
      <c r="AB83" s="2" t="b">
        <v>0</v>
      </c>
      <c r="AC83" s="4" t="n">
        <v>0.006459871379548954</v>
      </c>
      <c r="AD83" s="4" t="n">
        <v>0.04849375269946399</v>
      </c>
      <c r="AE83" s="2" t="b">
        <v>0</v>
      </c>
      <c r="AF83" s="2" t="b">
        <v>0</v>
      </c>
      <c r="AG83" s="2" t="b">
        <v>0</v>
      </c>
      <c r="AH83" s="2" t="b">
        <v>1</v>
      </c>
      <c r="AI83" s="2" t="b">
        <v>0</v>
      </c>
      <c r="AJ83" s="2" t="b">
        <v>0</v>
      </c>
      <c r="AK83" s="2" t="b">
        <v>0</v>
      </c>
    </row>
    <row r="84">
      <c r="A84" s="2" t="inlineStr">
        <is>
          <t>603858</t>
        </is>
      </c>
      <c r="B84" s="2" t="inlineStr">
        <is>
          <t>步长制药</t>
        </is>
      </c>
      <c r="C84" s="2" t="inlineStr">
        <is>
          <t>2026-06-16</t>
        </is>
      </c>
      <c r="D84" s="2" t="inlineStr">
        <is>
          <t>流动性不足</t>
        </is>
      </c>
      <c r="E84" s="3" t="n">
        <v>33</v>
      </c>
      <c r="F84" s="5" t="n">
        <v>15.6</v>
      </c>
      <c r="G84" s="2" t="n">
        <v>15.097</v>
      </c>
      <c r="H84" s="2" t="n">
        <v>15.9445</v>
      </c>
      <c r="I84" s="2" t="n">
        <v>16.358</v>
      </c>
      <c r="J84" s="2" t="n">
        <v>-0.01442747094921015</v>
      </c>
      <c r="K84" s="2" t="n">
        <v>-0.01840736294517809</v>
      </c>
      <c r="L84" s="4" t="n">
        <v>0.01894186806009146</v>
      </c>
      <c r="M84" s="4" t="n">
        <v>-0.004467134652201721</v>
      </c>
      <c r="N84" s="4" t="n">
        <v>-0.07692307692307687</v>
      </c>
      <c r="O84" s="2" t="n">
        <v>0.8086522462562395</v>
      </c>
      <c r="P84" s="2" t="n">
        <v>0.6259567387687188</v>
      </c>
      <c r="Q84" s="5" t="n">
        <v>81443582.40000001</v>
      </c>
      <c r="R84" s="5" t="n">
        <v>75092813.25</v>
      </c>
      <c r="S84" s="2" t="n">
        <v>1.084572262978841</v>
      </c>
      <c r="T84" s="2" t="n">
        <v>0.005125702215921202</v>
      </c>
      <c r="U84" s="2" t="n">
        <v>0.004718749823920825</v>
      </c>
      <c r="V84" s="2" t="b">
        <v>0</v>
      </c>
      <c r="W84" s="2" t="b">
        <v>0</v>
      </c>
      <c r="X84" s="4" t="n">
        <v>-0.08718548858981867</v>
      </c>
      <c r="Y84" s="4" t="n">
        <v>-0.06940874035989719</v>
      </c>
      <c r="Z84" s="5" t="n">
        <v>0.9294563200057399</v>
      </c>
      <c r="AA84" s="2" t="n">
        <v>0</v>
      </c>
      <c r="AB84" s="2" t="b">
        <v>0</v>
      </c>
      <c r="AC84" s="4" t="n">
        <v>0.006459871379548954</v>
      </c>
      <c r="AD84" s="4" t="n">
        <v>0.04849375269946399</v>
      </c>
      <c r="AE84" s="2" t="b">
        <v>0</v>
      </c>
      <c r="AF84" s="2" t="b">
        <v>0</v>
      </c>
      <c r="AG84" s="2" t="b">
        <v>0</v>
      </c>
      <c r="AH84" s="2" t="b">
        <v>0</v>
      </c>
      <c r="AI84" s="2" t="b">
        <v>0</v>
      </c>
      <c r="AJ84" s="2" t="b">
        <v>1</v>
      </c>
      <c r="AK84" s="2" t="b">
        <v>0</v>
      </c>
    </row>
    <row r="85">
      <c r="A85" s="2" t="inlineStr">
        <is>
          <t>603880</t>
        </is>
      </c>
      <c r="B85" s="2" t="inlineStr">
        <is>
          <t>南卫股份</t>
        </is>
      </c>
      <c r="C85" s="2" t="inlineStr">
        <is>
          <t>2026-06-16</t>
        </is>
      </c>
      <c r="D85" s="2" t="inlineStr">
        <is>
          <t>流动性不足</t>
        </is>
      </c>
      <c r="E85" s="3" t="n">
        <v>33</v>
      </c>
      <c r="F85" s="5" t="n">
        <v>7.33</v>
      </c>
      <c r="G85" s="2" t="n">
        <v>8.029500000000001</v>
      </c>
      <c r="H85" s="2" t="n">
        <v>7.402666666666667</v>
      </c>
      <c r="I85" s="2" t="n">
        <v>6.959916666666667</v>
      </c>
      <c r="J85" s="2" t="n">
        <v>-0.03060485331401652</v>
      </c>
      <c r="K85" s="2" t="n">
        <v>0.0128614430356655</v>
      </c>
      <c r="L85" s="4" t="n">
        <v>-0.1006134969325154</v>
      </c>
      <c r="M85" s="4" t="n">
        <v>-0.1376470588235295</v>
      </c>
      <c r="N85" s="4" t="n">
        <v>-0.03552631578947363</v>
      </c>
      <c r="O85" s="2" t="n">
        <v>0.335440931780366</v>
      </c>
      <c r="P85" s="2" t="n">
        <v>0.6928452579034942</v>
      </c>
      <c r="Q85" s="5" t="n">
        <v>40991835.4</v>
      </c>
      <c r="R85" s="5" t="n">
        <v>63829624.4</v>
      </c>
      <c r="S85" s="2" t="n">
        <v>0.6422070595796895</v>
      </c>
      <c r="T85" s="2" t="n">
        <v>0.01895136070190485</v>
      </c>
      <c r="U85" s="2" t="n">
        <v>0.02706744936721994</v>
      </c>
      <c r="V85" s="2" t="b">
        <v>0</v>
      </c>
      <c r="W85" s="2" t="b">
        <v>0</v>
      </c>
      <c r="X85" s="4" t="n">
        <v>-0.1945054945054945</v>
      </c>
      <c r="Y85" s="4" t="n">
        <v>-0.16324200913242</v>
      </c>
      <c r="Z85" s="5" t="n">
        <v>0.3571214308242261</v>
      </c>
      <c r="AA85" s="2" t="n">
        <v>0</v>
      </c>
      <c r="AB85" s="2" t="b">
        <v>0</v>
      </c>
      <c r="AC85" s="4" t="n">
        <v>0.006459871379548954</v>
      </c>
      <c r="AD85" s="4" t="n">
        <v>0.04849375269946399</v>
      </c>
      <c r="AE85" s="2" t="b">
        <v>0</v>
      </c>
      <c r="AF85" s="2" t="b">
        <v>0</v>
      </c>
      <c r="AG85" s="2" t="b">
        <v>0</v>
      </c>
      <c r="AH85" s="2" t="b">
        <v>0</v>
      </c>
      <c r="AI85" s="2" t="b">
        <v>0</v>
      </c>
      <c r="AJ85" s="2" t="b">
        <v>0</v>
      </c>
      <c r="AK85" s="2" t="b">
        <v>0</v>
      </c>
    </row>
    <row r="86">
      <c r="A86" s="2" t="inlineStr">
        <is>
          <t>000779</t>
        </is>
      </c>
      <c r="B86" s="2" t="inlineStr">
        <is>
          <t>甘咨询</t>
        </is>
      </c>
      <c r="C86" s="2" t="inlineStr">
        <is>
          <t>2026-06-16</t>
        </is>
      </c>
      <c r="D86" s="2" t="inlineStr">
        <is>
          <t>流动性不足</t>
        </is>
      </c>
      <c r="E86" s="3" t="n">
        <v>32</v>
      </c>
      <c r="F86" s="5" t="n">
        <v>7.73</v>
      </c>
      <c r="G86" s="2" t="n">
        <v>7.577</v>
      </c>
      <c r="H86" s="2" t="n">
        <v>8.358666666666666</v>
      </c>
      <c r="I86" s="2" t="n">
        <v>8.673916666666665</v>
      </c>
      <c r="J86" s="2" t="n">
        <v>-0.02093293707197308</v>
      </c>
      <c r="K86" s="2" t="n">
        <v>-0.03762976608523783</v>
      </c>
      <c r="L86" s="4" t="n">
        <v>0.03758389261744965</v>
      </c>
      <c r="M86" s="4" t="n">
        <v>-0.04802955665024611</v>
      </c>
      <c r="N86" s="4" t="n">
        <v>-0.1845991561181435</v>
      </c>
      <c r="O86" s="2" t="n">
        <v>0.6998336106489185</v>
      </c>
      <c r="P86" s="2" t="n">
        <v>0.3477537437603994</v>
      </c>
      <c r="Q86" s="5" t="n">
        <v>67248494</v>
      </c>
      <c r="R86" s="5" t="n">
        <v>53537354.15</v>
      </c>
      <c r="S86" s="2" t="n">
        <v>1.256104173762199</v>
      </c>
      <c r="T86" s="2" t="n">
        <v>0.01890337241079648</v>
      </c>
      <c r="U86" s="2" t="n">
        <v>0.0152054656229442</v>
      </c>
      <c r="V86" s="2" t="b">
        <v>0</v>
      </c>
      <c r="W86" s="2" t="b">
        <v>0</v>
      </c>
      <c r="X86" s="4" t="n">
        <v>-0.215228426395939</v>
      </c>
      <c r="Y86" s="4" t="n">
        <v>-0.07477820025348536</v>
      </c>
      <c r="Z86" s="5" t="n">
        <v>1.502672031722061</v>
      </c>
      <c r="AA86" s="2" t="n">
        <v>0</v>
      </c>
      <c r="AB86" s="2" t="b">
        <v>0</v>
      </c>
      <c r="AC86" s="4" t="n">
        <v>0.006459871379548954</v>
      </c>
      <c r="AD86" s="4" t="n">
        <v>0.04849375269946399</v>
      </c>
      <c r="AE86" s="2" t="b">
        <v>0</v>
      </c>
      <c r="AF86" s="2" t="b">
        <v>0</v>
      </c>
      <c r="AG86" s="2" t="b">
        <v>0</v>
      </c>
      <c r="AH86" s="2" t="b">
        <v>1</v>
      </c>
      <c r="AI86" s="2" t="b">
        <v>0</v>
      </c>
      <c r="AJ86" s="2" t="b">
        <v>1</v>
      </c>
      <c r="AK86" s="2" t="b">
        <v>0</v>
      </c>
    </row>
    <row r="87">
      <c r="A87" s="2" t="inlineStr">
        <is>
          <t>600548</t>
        </is>
      </c>
      <c r="B87" s="2" t="inlineStr">
        <is>
          <t>深高速</t>
        </is>
      </c>
      <c r="C87" s="2" t="inlineStr">
        <is>
          <t>2026-06-16</t>
        </is>
      </c>
      <c r="D87" s="2" t="inlineStr">
        <is>
          <t>流动性不足</t>
        </is>
      </c>
      <c r="E87" s="3" t="n">
        <v>32</v>
      </c>
      <c r="F87" s="5" t="n">
        <v>8.6</v>
      </c>
      <c r="G87" s="2" t="n">
        <v>8.780999999999999</v>
      </c>
      <c r="H87" s="2" t="n">
        <v>9.0505</v>
      </c>
      <c r="I87" s="2" t="n">
        <v>9.005249999999998</v>
      </c>
      <c r="J87" s="2" t="n">
        <v>-0.009754722300535756</v>
      </c>
      <c r="K87" s="2" t="n">
        <v>-0.006494932123385588</v>
      </c>
      <c r="L87" s="4" t="n">
        <v>-0.04231625835189323</v>
      </c>
      <c r="M87" s="4" t="n">
        <v>-0.04017857142857151</v>
      </c>
      <c r="N87" s="4" t="n">
        <v>-0.04972375690607744</v>
      </c>
      <c r="O87" s="2" t="n">
        <v>0.7264559068219634</v>
      </c>
      <c r="P87" s="2" t="n">
        <v>0.6682196339434276</v>
      </c>
      <c r="Q87" s="5" t="n">
        <v>18169411.2</v>
      </c>
      <c r="R87" s="5" t="n">
        <v>20605288.15</v>
      </c>
      <c r="S87" s="2" t="n">
        <v>0.8817838929372118</v>
      </c>
      <c r="T87" s="2" t="n">
        <v>0.00122781620254988</v>
      </c>
      <c r="U87" s="2" t="n">
        <v>0.00136700873834104</v>
      </c>
      <c r="V87" s="2" t="b">
        <v>0</v>
      </c>
      <c r="W87" s="2" t="b">
        <v>0</v>
      </c>
      <c r="X87" s="4" t="n">
        <v>-0.105098855359001</v>
      </c>
      <c r="Y87" s="4" t="n">
        <v>-0.0553709856035437</v>
      </c>
      <c r="Z87" s="5" t="n">
        <v>0.8696700800293236</v>
      </c>
      <c r="AA87" s="2" t="n">
        <v>0</v>
      </c>
      <c r="AB87" s="2" t="b">
        <v>0</v>
      </c>
      <c r="AC87" s="4" t="n">
        <v>0.006459871379548954</v>
      </c>
      <c r="AD87" s="4" t="n">
        <v>0.04849375269946399</v>
      </c>
      <c r="AE87" s="2" t="b">
        <v>0</v>
      </c>
      <c r="AF87" s="2" t="b">
        <v>0</v>
      </c>
      <c r="AG87" s="2" t="b">
        <v>0</v>
      </c>
      <c r="AH87" s="2" t="b">
        <v>0</v>
      </c>
      <c r="AI87" s="2" t="b">
        <v>0</v>
      </c>
      <c r="AJ87" s="2" t="b">
        <v>0</v>
      </c>
      <c r="AK87" s="2" t="b">
        <v>0</v>
      </c>
    </row>
    <row r="88">
      <c r="A88" s="2" t="inlineStr">
        <is>
          <t>603004</t>
        </is>
      </c>
      <c r="B88" s="2" t="inlineStr">
        <is>
          <t>鼎龙科技</t>
        </is>
      </c>
      <c r="C88" s="2" t="inlineStr">
        <is>
          <t>2026-06-16</t>
        </is>
      </c>
      <c r="D88" s="2" t="inlineStr">
        <is>
          <t>流动性不足</t>
        </is>
      </c>
      <c r="E88" s="3" t="n">
        <v>32</v>
      </c>
      <c r="F88" s="5" t="n">
        <v>21.29</v>
      </c>
      <c r="G88" s="2" t="n">
        <v>19.8615</v>
      </c>
      <c r="H88" s="2" t="n">
        <v>20.90916666666667</v>
      </c>
      <c r="I88" s="2" t="n">
        <v>22.372</v>
      </c>
      <c r="J88" s="2" t="n">
        <v>-0.002711455901182602</v>
      </c>
      <c r="K88" s="2" t="n">
        <v>-0.02981207949887876</v>
      </c>
      <c r="L88" s="4" t="n">
        <v>0.1446236559139784</v>
      </c>
      <c r="M88" s="4" t="n">
        <v>0.0009402914903620108</v>
      </c>
      <c r="N88" s="4" t="n">
        <v>-0.07795582503248166</v>
      </c>
      <c r="O88" s="2" t="n">
        <v>0.8232945091514143</v>
      </c>
      <c r="P88" s="2" t="n">
        <v>0.6236272878535774</v>
      </c>
      <c r="Q88" s="5" t="n">
        <v>108593688.2</v>
      </c>
      <c r="R88" s="5" t="n">
        <v>77236604.84999999</v>
      </c>
      <c r="S88" s="2" t="n">
        <v>1.405987334773429</v>
      </c>
      <c r="T88" s="2" t="n">
        <v>0.08988539402173908</v>
      </c>
      <c r="U88" s="2" t="n">
        <v>0.06507760444972822</v>
      </c>
      <c r="V88" s="2" t="b">
        <v>0</v>
      </c>
      <c r="W88" s="2" t="b">
        <v>0</v>
      </c>
      <c r="X88" s="4" t="n">
        <v>-0.07635574837310199</v>
      </c>
      <c r="Y88" s="4" t="n">
        <v>-0.1588397790055248</v>
      </c>
      <c r="Z88" s="5" t="n">
        <v>0.8063962703284293</v>
      </c>
      <c r="AA88" s="2" t="n">
        <v>0</v>
      </c>
      <c r="AB88" s="2" t="b">
        <v>0</v>
      </c>
      <c r="AC88" s="4" t="n">
        <v>0.006459871379548954</v>
      </c>
      <c r="AD88" s="4" t="n">
        <v>0.04849375269946399</v>
      </c>
      <c r="AE88" s="2" t="b">
        <v>0</v>
      </c>
      <c r="AF88" s="2" t="b">
        <v>0</v>
      </c>
      <c r="AG88" s="2" t="b">
        <v>0</v>
      </c>
      <c r="AH88" s="2" t="b">
        <v>1</v>
      </c>
      <c r="AI88" s="2" t="b">
        <v>0</v>
      </c>
      <c r="AJ88" s="2" t="b">
        <v>1</v>
      </c>
      <c r="AK88" s="2" t="b">
        <v>0</v>
      </c>
    </row>
    <row r="89">
      <c r="A89" s="2" t="inlineStr">
        <is>
          <t>603811</t>
        </is>
      </c>
      <c r="B89" s="2" t="inlineStr">
        <is>
          <t>诚意药业</t>
        </is>
      </c>
      <c r="C89" s="2" t="inlineStr">
        <is>
          <t>2026-06-16</t>
        </is>
      </c>
      <c r="D89" s="2" t="inlineStr">
        <is>
          <t>流动性不足</t>
        </is>
      </c>
      <c r="E89" s="3" t="n">
        <v>32</v>
      </c>
      <c r="F89" s="5" t="n">
        <v>10.83</v>
      </c>
      <c r="G89" s="2" t="n">
        <v>10.8495</v>
      </c>
      <c r="H89" s="2" t="n">
        <v>11.52433333333333</v>
      </c>
      <c r="I89" s="2" t="n">
        <v>11.47008333333333</v>
      </c>
      <c r="J89" s="2" t="n">
        <v>-0.01978587884537208</v>
      </c>
      <c r="K89" s="2" t="n">
        <v>-0.01452291028290453</v>
      </c>
      <c r="L89" s="4" t="n">
        <v>-0.0243243243243243</v>
      </c>
      <c r="M89" s="4" t="n">
        <v>-0.04328621908127206</v>
      </c>
      <c r="N89" s="4" t="n">
        <v>-0.09750000000000003</v>
      </c>
      <c r="O89" s="2" t="n">
        <v>0.7138103161397671</v>
      </c>
      <c r="P89" s="2" t="n">
        <v>0.5833610648918469</v>
      </c>
      <c r="Q89" s="5" t="n">
        <v>45079797.2</v>
      </c>
      <c r="R89" s="5" t="n">
        <v>50261014.45</v>
      </c>
      <c r="S89" s="2" t="n">
        <v>0.8969137947831453</v>
      </c>
      <c r="T89" s="2" t="n">
        <v>0.012896184199463</v>
      </c>
      <c r="U89" s="2" t="n">
        <v>0.01403837841187059</v>
      </c>
      <c r="V89" s="2" t="b">
        <v>0</v>
      </c>
      <c r="W89" s="2" t="b">
        <v>0</v>
      </c>
      <c r="X89" s="4" t="n">
        <v>-0.1280193236714976</v>
      </c>
      <c r="Y89" s="4" t="n">
        <v>-0.0912311780336581</v>
      </c>
      <c r="Z89" s="5" t="n">
        <v>0.8411179023949507</v>
      </c>
      <c r="AA89" s="2" t="n">
        <v>0</v>
      </c>
      <c r="AB89" s="2" t="b">
        <v>0</v>
      </c>
      <c r="AC89" s="4" t="n">
        <v>0.006459871379548954</v>
      </c>
      <c r="AD89" s="4" t="n">
        <v>0.04849375269946399</v>
      </c>
      <c r="AE89" s="2" t="b">
        <v>0</v>
      </c>
      <c r="AF89" s="2" t="b">
        <v>0</v>
      </c>
      <c r="AG89" s="2" t="b">
        <v>0</v>
      </c>
      <c r="AH89" s="2" t="b">
        <v>0</v>
      </c>
      <c r="AI89" s="2" t="b">
        <v>0</v>
      </c>
      <c r="AJ89" s="2" t="b">
        <v>0</v>
      </c>
      <c r="AK89" s="2" t="b">
        <v>0</v>
      </c>
    </row>
    <row r="90">
      <c r="A90" s="2" t="inlineStr">
        <is>
          <t>000679</t>
        </is>
      </c>
      <c r="B90" s="2" t="inlineStr">
        <is>
          <t>大连友谊</t>
        </is>
      </c>
      <c r="C90" s="2" t="inlineStr">
        <is>
          <t>2026-06-16</t>
        </is>
      </c>
      <c r="D90" s="2" t="inlineStr">
        <is>
          <t>流动性不足</t>
        </is>
      </c>
      <c r="E90" s="3" t="n">
        <v>31</v>
      </c>
      <c r="F90" s="5" t="n">
        <v>6.68</v>
      </c>
      <c r="G90" s="2" t="n">
        <v>6.408500000000001</v>
      </c>
      <c r="H90" s="2" t="n">
        <v>6.656666666666666</v>
      </c>
      <c r="I90" s="2" t="n">
        <v>7.023833333333333</v>
      </c>
      <c r="J90" s="2" t="n">
        <v>-0.02842631898120052</v>
      </c>
      <c r="K90" s="2" t="n">
        <v>-0.02112641537179549</v>
      </c>
      <c r="L90" s="4" t="n">
        <v>0.02927580893682591</v>
      </c>
      <c r="M90" s="4" t="n">
        <v>-0.03188405797101457</v>
      </c>
      <c r="N90" s="4" t="n">
        <v>-0.03607503607503604</v>
      </c>
      <c r="O90" s="2" t="n">
        <v>0.7500831946755407</v>
      </c>
      <c r="P90" s="2" t="n">
        <v>0.6911813643926789</v>
      </c>
      <c r="Q90" s="5" t="n">
        <v>39630625</v>
      </c>
      <c r="R90" s="5" t="n">
        <v>38440831.6</v>
      </c>
      <c r="S90" s="2" t="n">
        <v>1.030951291907015</v>
      </c>
      <c r="T90" s="2" t="n">
        <v>0.017955359708193</v>
      </c>
      <c r="U90" s="2" t="n">
        <v>0.01679949158249153</v>
      </c>
      <c r="V90" s="2" t="b">
        <v>0</v>
      </c>
      <c r="W90" s="2" t="b">
        <v>0</v>
      </c>
      <c r="X90" s="4" t="n">
        <v>-0.08493150684931505</v>
      </c>
      <c r="Y90" s="4" t="n">
        <v>-0.1166912850812406</v>
      </c>
      <c r="Z90" s="5" t="n">
        <v>0.6115345006634534</v>
      </c>
      <c r="AA90" s="2" t="n">
        <v>1</v>
      </c>
      <c r="AB90" s="2" t="b">
        <v>0</v>
      </c>
      <c r="AC90" s="4" t="n">
        <v>0.006459871379548954</v>
      </c>
      <c r="AD90" s="4" t="n">
        <v>0.04849375269946399</v>
      </c>
      <c r="AE90" s="2" t="b">
        <v>0</v>
      </c>
      <c r="AF90" s="2" t="b">
        <v>0</v>
      </c>
      <c r="AG90" s="2" t="b">
        <v>0</v>
      </c>
      <c r="AH90" s="2" t="b">
        <v>0</v>
      </c>
      <c r="AI90" s="2" t="b">
        <v>0</v>
      </c>
      <c r="AJ90" s="2" t="b">
        <v>1</v>
      </c>
      <c r="AK90" s="2" t="b">
        <v>0</v>
      </c>
    </row>
    <row r="91">
      <c r="A91" s="2" t="inlineStr">
        <is>
          <t>001367</t>
        </is>
      </c>
      <c r="B91" s="2" t="inlineStr">
        <is>
          <t>海森药业</t>
        </is>
      </c>
      <c r="C91" s="2" t="inlineStr">
        <is>
          <t>2026-06-16</t>
        </is>
      </c>
      <c r="D91" s="2" t="inlineStr">
        <is>
          <t>流动性不足</t>
        </is>
      </c>
      <c r="E91" s="3" t="n">
        <v>31</v>
      </c>
      <c r="F91" s="5" t="n">
        <v>20.8</v>
      </c>
      <c r="G91" s="2" t="n">
        <v>20.7025</v>
      </c>
      <c r="H91" s="2" t="n">
        <v>23.24266666666666</v>
      </c>
      <c r="I91" s="2" t="n">
        <v>23.16566666666667</v>
      </c>
      <c r="J91" s="2" t="n">
        <v>-0.0381443538457964</v>
      </c>
      <c r="K91" s="2" t="n">
        <v>-0.02066727996685369</v>
      </c>
      <c r="L91" s="4" t="n">
        <v>0.03123450669310857</v>
      </c>
      <c r="M91" s="4" t="n">
        <v>-0.1046061127851915</v>
      </c>
      <c r="N91" s="4" t="n">
        <v>-0.1030616645105649</v>
      </c>
      <c r="O91" s="2" t="n">
        <v>0.4855241264559068</v>
      </c>
      <c r="P91" s="2" t="n">
        <v>0.5697171381031614</v>
      </c>
      <c r="Q91" s="5" t="n">
        <v>44169253</v>
      </c>
      <c r="R91" s="5" t="n">
        <v>36044108.45</v>
      </c>
      <c r="S91" s="2" t="n">
        <v>1.22542226453655</v>
      </c>
      <c r="T91" s="2" t="n">
        <v>0.01800824127242416</v>
      </c>
      <c r="U91" s="2" t="n">
        <v>0.01440018000437724</v>
      </c>
      <c r="V91" s="2" t="b">
        <v>0</v>
      </c>
      <c r="W91" s="2" t="b">
        <v>0</v>
      </c>
      <c r="X91" s="4" t="n">
        <v>-0.2536777897380696</v>
      </c>
      <c r="Y91" s="4" t="n">
        <v>-0.1846749892380543</v>
      </c>
      <c r="Z91" s="5" t="n">
        <v>0.756297616085317</v>
      </c>
      <c r="AA91" s="2" t="n">
        <v>0</v>
      </c>
      <c r="AB91" s="2" t="b">
        <v>0</v>
      </c>
      <c r="AC91" s="4" t="n">
        <v>0.006459871379548954</v>
      </c>
      <c r="AD91" s="4" t="n">
        <v>0.04849375269946399</v>
      </c>
      <c r="AE91" s="2" t="b">
        <v>0</v>
      </c>
      <c r="AF91" s="2" t="b">
        <v>0</v>
      </c>
      <c r="AG91" s="2" t="b">
        <v>0</v>
      </c>
      <c r="AH91" s="2" t="b">
        <v>1</v>
      </c>
      <c r="AI91" s="2" t="b">
        <v>0</v>
      </c>
      <c r="AJ91" s="2" t="b">
        <v>1</v>
      </c>
      <c r="AK91" s="2" t="b">
        <v>0</v>
      </c>
    </row>
    <row r="92">
      <c r="A92" s="2" t="inlineStr">
        <is>
          <t>600007</t>
        </is>
      </c>
      <c r="B92" s="2" t="inlineStr">
        <is>
          <t>中国国贸</t>
        </is>
      </c>
      <c r="C92" s="2" t="inlineStr">
        <is>
          <t>2026-06-16</t>
        </is>
      </c>
      <c r="D92" s="2" t="inlineStr">
        <is>
          <t>流动性不足</t>
        </is>
      </c>
      <c r="E92" s="3" t="n">
        <v>31</v>
      </c>
      <c r="F92" s="5" t="n">
        <v>18.7</v>
      </c>
      <c r="G92" s="2" t="n">
        <v>21.152</v>
      </c>
      <c r="H92" s="2" t="n">
        <v>21.16116666666667</v>
      </c>
      <c r="I92" s="2" t="n">
        <v>20.54625</v>
      </c>
      <c r="J92" s="2" t="n">
        <v>-0.0102938424106308</v>
      </c>
      <c r="K92" s="2" t="n">
        <v>0.007546660741493127</v>
      </c>
      <c r="L92" s="4" t="n">
        <v>-0.1418081688848095</v>
      </c>
      <c r="M92" s="4" t="n">
        <v>-0.1073985680190931</v>
      </c>
      <c r="N92" s="4" t="n">
        <v>-0.08913784705309313</v>
      </c>
      <c r="O92" s="2" t="n">
        <v>0.4738768718801997</v>
      </c>
      <c r="P92" s="2" t="n">
        <v>0.6003327787021631</v>
      </c>
      <c r="Q92" s="5" t="n">
        <v>134747326.2</v>
      </c>
      <c r="R92" s="5" t="n">
        <v>76846295.15000001</v>
      </c>
      <c r="S92" s="2" t="n">
        <v>1.753465485056634</v>
      </c>
      <c r="T92" s="2" t="n">
        <v>0.0066252486017989</v>
      </c>
      <c r="U92" s="2" t="n">
        <v>0.00365730053450917</v>
      </c>
      <c r="V92" s="2" t="b">
        <v>0</v>
      </c>
      <c r="W92" s="2" t="b">
        <v>0</v>
      </c>
      <c r="X92" s="4" t="n">
        <v>-0.1791044776119404</v>
      </c>
      <c r="Y92" s="4" t="n">
        <v>-0.1783831282952549</v>
      </c>
      <c r="Z92" s="5" t="n">
        <v>0.6722334938889437</v>
      </c>
      <c r="AA92" s="2" t="n">
        <v>0</v>
      </c>
      <c r="AB92" s="2" t="b">
        <v>0</v>
      </c>
      <c r="AC92" s="4" t="n">
        <v>0.006459871379548954</v>
      </c>
      <c r="AD92" s="4" t="n">
        <v>0.04849375269946399</v>
      </c>
      <c r="AE92" s="2" t="b">
        <v>0</v>
      </c>
      <c r="AF92" s="2" t="b">
        <v>0</v>
      </c>
      <c r="AG92" s="2" t="b">
        <v>0</v>
      </c>
      <c r="AH92" s="2" t="b">
        <v>1</v>
      </c>
      <c r="AI92" s="2" t="b">
        <v>0</v>
      </c>
      <c r="AJ92" s="2" t="b">
        <v>0</v>
      </c>
      <c r="AK92" s="2" t="b">
        <v>0</v>
      </c>
    </row>
    <row r="93">
      <c r="A93" s="2" t="inlineStr">
        <is>
          <t>600191</t>
        </is>
      </c>
      <c r="B93" s="2" t="inlineStr">
        <is>
          <t>华资实业</t>
        </is>
      </c>
      <c r="C93" s="2" t="inlineStr">
        <is>
          <t>2026-06-16</t>
        </is>
      </c>
      <c r="D93" s="2" t="inlineStr">
        <is>
          <t>流动性不足</t>
        </is>
      </c>
      <c r="E93" s="3" t="n">
        <v>31</v>
      </c>
      <c r="F93" s="5" t="n">
        <v>11.16</v>
      </c>
      <c r="G93" s="2" t="n">
        <v>10.8585</v>
      </c>
      <c r="H93" s="2" t="n">
        <v>11.706</v>
      </c>
      <c r="I93" s="2" t="n">
        <v>12.26233333333333</v>
      </c>
      <c r="J93" s="2" t="n">
        <v>-0.006995884773662309</v>
      </c>
      <c r="K93" s="2" t="n">
        <v>-0.03090678293504057</v>
      </c>
      <c r="L93" s="4" t="n">
        <v>0.06387035271687314</v>
      </c>
      <c r="M93" s="4" t="n">
        <v>0.02010968921389411</v>
      </c>
      <c r="N93" s="4" t="n">
        <v>-0.07615894039735094</v>
      </c>
      <c r="O93" s="2" t="n">
        <v>0.8529118136439268</v>
      </c>
      <c r="P93" s="2" t="n">
        <v>0.6276206322795341</v>
      </c>
      <c r="Q93" s="5" t="n">
        <v>62518877</v>
      </c>
      <c r="R93" s="5" t="n">
        <v>69546102.45</v>
      </c>
      <c r="S93" s="2" t="n">
        <v>0.8989558695247917</v>
      </c>
      <c r="T93" s="2" t="n">
        <v>0.0118259104369272</v>
      </c>
      <c r="U93" s="2" t="n">
        <v>0.01316514604109438</v>
      </c>
      <c r="V93" s="2" t="b">
        <v>0</v>
      </c>
      <c r="W93" s="2" t="b">
        <v>0</v>
      </c>
      <c r="X93" s="4" t="n">
        <v>-0.1677852348993288</v>
      </c>
      <c r="Y93" s="4" t="n">
        <v>-0.1264957264957264</v>
      </c>
      <c r="Z93" s="5" t="n">
        <v>0.9386307136321459</v>
      </c>
      <c r="AA93" s="2" t="n">
        <v>0</v>
      </c>
      <c r="AB93" s="2" t="b">
        <v>0</v>
      </c>
      <c r="AC93" s="4" t="n">
        <v>0.006459871379548954</v>
      </c>
      <c r="AD93" s="4" t="n">
        <v>0.04849375269946399</v>
      </c>
      <c r="AE93" s="2" t="b">
        <v>0</v>
      </c>
      <c r="AF93" s="2" t="b">
        <v>0</v>
      </c>
      <c r="AG93" s="2" t="b">
        <v>0</v>
      </c>
      <c r="AH93" s="2" t="b">
        <v>0</v>
      </c>
      <c r="AI93" s="2" t="b">
        <v>0</v>
      </c>
      <c r="AJ93" s="2" t="b">
        <v>1</v>
      </c>
      <c r="AK93" s="2" t="b">
        <v>0</v>
      </c>
    </row>
    <row r="94">
      <c r="A94" s="2" t="inlineStr">
        <is>
          <t>603190</t>
        </is>
      </c>
      <c r="B94" s="2" t="inlineStr">
        <is>
          <t>亚通精工</t>
        </is>
      </c>
      <c r="C94" s="2" t="inlineStr">
        <is>
          <t>2026-06-16</t>
        </is>
      </c>
      <c r="D94" s="2" t="inlineStr">
        <is>
          <t>流动性不足</t>
        </is>
      </c>
      <c r="E94" s="3" t="n">
        <v>31</v>
      </c>
      <c r="F94" s="5" t="n">
        <v>26.07</v>
      </c>
      <c r="G94" s="2" t="n">
        <v>26.613</v>
      </c>
      <c r="H94" s="2" t="n">
        <v>26.167</v>
      </c>
      <c r="I94" s="2" t="n">
        <v>26.62866666666666</v>
      </c>
      <c r="J94" s="2" t="n">
        <v>-0.02730263157894752</v>
      </c>
      <c r="K94" s="2" t="n">
        <v>-0.002256016573778163</v>
      </c>
      <c r="L94" s="4" t="n">
        <v>-0.02905027932960902</v>
      </c>
      <c r="M94" s="4" t="n">
        <v>-0.1078028747433264</v>
      </c>
      <c r="N94" s="4" t="n">
        <v>0.003078106964217175</v>
      </c>
      <c r="O94" s="2" t="n">
        <v>0.4718801996672213</v>
      </c>
      <c r="P94" s="2" t="n">
        <v>0.7547420965058236</v>
      </c>
      <c r="Q94" s="5" t="n">
        <v>40759946.2</v>
      </c>
      <c r="R94" s="5" t="n">
        <v>68065592.15000001</v>
      </c>
      <c r="S94" s="2" t="n">
        <v>0.5988333446093439</v>
      </c>
      <c r="T94" s="2" t="n">
        <v>0.03882722613533714</v>
      </c>
      <c r="U94" s="2" t="n">
        <v>0.06117560247596635</v>
      </c>
      <c r="V94" s="2" t="b">
        <v>0</v>
      </c>
      <c r="W94" s="2" t="b">
        <v>0</v>
      </c>
      <c r="X94" s="4" t="n">
        <v>-0.1162711864406779</v>
      </c>
      <c r="Y94" s="4" t="n">
        <v>-0.1294689343977786</v>
      </c>
      <c r="Z94" s="5" t="n">
        <v>0.6401131721584059</v>
      </c>
      <c r="AA94" s="2" t="n">
        <v>0</v>
      </c>
      <c r="AB94" s="2" t="b">
        <v>0</v>
      </c>
      <c r="AC94" s="4" t="n">
        <v>0.006459871379548954</v>
      </c>
      <c r="AD94" s="4" t="n">
        <v>0.04849375269946399</v>
      </c>
      <c r="AE94" s="2" t="b">
        <v>0</v>
      </c>
      <c r="AF94" s="2" t="b">
        <v>0</v>
      </c>
      <c r="AG94" s="2" t="b">
        <v>0</v>
      </c>
      <c r="AH94" s="2" t="b">
        <v>0</v>
      </c>
      <c r="AI94" s="2" t="b">
        <v>0</v>
      </c>
      <c r="AJ94" s="2" t="b">
        <v>0</v>
      </c>
      <c r="AK94" s="2" t="b">
        <v>0</v>
      </c>
    </row>
    <row r="95">
      <c r="A95" s="2" t="inlineStr">
        <is>
          <t>605507</t>
        </is>
      </c>
      <c r="B95" s="2" t="inlineStr">
        <is>
          <t>国邦医药</t>
        </is>
      </c>
      <c r="C95" s="2" t="inlineStr">
        <is>
          <t>2026-06-16</t>
        </is>
      </c>
      <c r="D95" s="2" t="inlineStr">
        <is>
          <t>流动性不足</t>
        </is>
      </c>
      <c r="E95" s="3" t="n">
        <v>31</v>
      </c>
      <c r="F95" s="5" t="n">
        <v>15.62</v>
      </c>
      <c r="G95" s="2" t="n">
        <v>15.647</v>
      </c>
      <c r="H95" s="2" t="n">
        <v>16.65433333333333</v>
      </c>
      <c r="I95" s="2" t="n">
        <v>17.39708333333333</v>
      </c>
      <c r="J95" s="2" t="n">
        <v>-0.001467772814294888</v>
      </c>
      <c r="K95" s="2" t="n">
        <v>-0.03119910028697748</v>
      </c>
      <c r="L95" s="4" t="n">
        <v>-0.001278772378516702</v>
      </c>
      <c r="M95" s="4" t="n">
        <v>0.0006406149903908087</v>
      </c>
      <c r="N95" s="4" t="n">
        <v>-0.1744186046511629</v>
      </c>
      <c r="O95" s="2" t="n">
        <v>0.821630615640599</v>
      </c>
      <c r="P95" s="2" t="n">
        <v>0.3767054908485857</v>
      </c>
      <c r="Q95" s="5" t="n">
        <v>90124187.2</v>
      </c>
      <c r="R95" s="5" t="n">
        <v>72178650.3</v>
      </c>
      <c r="S95" s="2" t="n">
        <v>1.24862666211424</v>
      </c>
      <c r="T95" s="2" t="n">
        <v>0.007212827868344257</v>
      </c>
      <c r="U95" s="2" t="n">
        <v>0.00583558187104561</v>
      </c>
      <c r="V95" s="2" t="b">
        <v>0</v>
      </c>
      <c r="W95" s="2" t="b">
        <v>0</v>
      </c>
      <c r="X95" s="4" t="n">
        <v>-0.1778947368421053</v>
      </c>
      <c r="Y95" s="4" t="n">
        <v>-0.03461063040791101</v>
      </c>
      <c r="Z95" s="5" t="n">
        <v>0.795856691548986</v>
      </c>
      <c r="AA95" s="2" t="n">
        <v>0</v>
      </c>
      <c r="AB95" s="2" t="b">
        <v>0</v>
      </c>
      <c r="AC95" s="4" t="n">
        <v>0.006459871379548954</v>
      </c>
      <c r="AD95" s="4" t="n">
        <v>0.04849375269946399</v>
      </c>
      <c r="AE95" s="2" t="b">
        <v>0</v>
      </c>
      <c r="AF95" s="2" t="b">
        <v>0</v>
      </c>
      <c r="AG95" s="2" t="b">
        <v>0</v>
      </c>
      <c r="AH95" s="2" t="b">
        <v>1</v>
      </c>
      <c r="AI95" s="2" t="b">
        <v>0</v>
      </c>
      <c r="AJ95" s="2" t="b">
        <v>0</v>
      </c>
      <c r="AK95" s="2" t="b">
        <v>0</v>
      </c>
    </row>
    <row r="96">
      <c r="A96" s="2" t="inlineStr">
        <is>
          <t>000929</t>
        </is>
      </c>
      <c r="B96" s="2" t="inlineStr">
        <is>
          <t>兰州黄河</t>
        </is>
      </c>
      <c r="C96" s="2" t="inlineStr">
        <is>
          <t>2026-06-16</t>
        </is>
      </c>
      <c r="D96" s="2" t="inlineStr">
        <is>
          <t>流动性不足</t>
        </is>
      </c>
      <c r="E96" s="3" t="n">
        <v>30</v>
      </c>
      <c r="F96" s="5" t="n">
        <v>10.04</v>
      </c>
      <c r="G96" s="2" t="n">
        <v>10.2725</v>
      </c>
      <c r="H96" s="2" t="n">
        <v>10.209</v>
      </c>
      <c r="I96" s="2" t="n">
        <v>10.00108333333333</v>
      </c>
      <c r="J96" s="2" t="n">
        <v>-0.04312794001210929</v>
      </c>
      <c r="K96" s="2" t="n">
        <v>-0.009620204045336034</v>
      </c>
      <c r="L96" s="4" t="n">
        <v>-0.04562737642585557</v>
      </c>
      <c r="M96" s="4" t="n">
        <v>-0.1216097987751532</v>
      </c>
      <c r="N96" s="4" t="n">
        <v>-0.0327552986512526</v>
      </c>
      <c r="O96" s="2" t="n">
        <v>0.4059900166389351</v>
      </c>
      <c r="P96" s="2" t="n">
        <v>0.6991680532445923</v>
      </c>
      <c r="Q96" s="5" t="n">
        <v>37572153.4</v>
      </c>
      <c r="R96" s="5" t="n">
        <v>34621614.2</v>
      </c>
      <c r="S96" s="2" t="n">
        <v>1.085222461984456</v>
      </c>
      <c r="T96" s="2" t="n">
        <v>0.02061439539923672</v>
      </c>
      <c r="U96" s="2" t="n">
        <v>0.01797634931831397</v>
      </c>
      <c r="V96" s="2" t="b">
        <v>0</v>
      </c>
      <c r="W96" s="2" t="b">
        <v>0</v>
      </c>
      <c r="X96" s="4" t="n">
        <v>-0.1647254575707155</v>
      </c>
      <c r="Y96" s="4" t="n">
        <v>-0.2074010327022374</v>
      </c>
      <c r="Z96" s="5" t="n">
        <v>0.9720422895061198</v>
      </c>
      <c r="AA96" s="2" t="n">
        <v>0</v>
      </c>
      <c r="AB96" s="2" t="b">
        <v>0</v>
      </c>
      <c r="AC96" s="4" t="n">
        <v>0.006459871379548954</v>
      </c>
      <c r="AD96" s="4" t="n">
        <v>0.04849375269946399</v>
      </c>
      <c r="AE96" s="2" t="b">
        <v>0</v>
      </c>
      <c r="AF96" s="2" t="b">
        <v>0</v>
      </c>
      <c r="AG96" s="2" t="b">
        <v>0</v>
      </c>
      <c r="AH96" s="2" t="b">
        <v>0</v>
      </c>
      <c r="AI96" s="2" t="b">
        <v>0</v>
      </c>
      <c r="AJ96" s="2" t="b">
        <v>0</v>
      </c>
      <c r="AK96" s="2" t="b">
        <v>0</v>
      </c>
    </row>
    <row r="97">
      <c r="A97" s="2" t="inlineStr">
        <is>
          <t>002061</t>
        </is>
      </c>
      <c r="B97" s="2" t="inlineStr">
        <is>
          <t>浙江交科</t>
        </is>
      </c>
      <c r="C97" s="2" t="inlineStr">
        <is>
          <t>2026-06-16</t>
        </is>
      </c>
      <c r="D97" s="2" t="inlineStr">
        <is>
          <t>流动性不足</t>
        </is>
      </c>
      <c r="E97" s="3" t="n">
        <v>30</v>
      </c>
      <c r="F97" s="5" t="n">
        <v>3.56</v>
      </c>
      <c r="G97" s="2" t="n">
        <v>3.5785</v>
      </c>
      <c r="H97" s="2" t="n">
        <v>3.6995</v>
      </c>
      <c r="I97" s="2" t="n">
        <v>3.829333333333333</v>
      </c>
      <c r="J97" s="2" t="n">
        <v>-0.005696026674076093</v>
      </c>
      <c r="K97" s="2" t="n">
        <v>-0.02090776763265856</v>
      </c>
      <c r="L97" s="4" t="n">
        <v>-0.02465753424657535</v>
      </c>
      <c r="M97" s="4" t="n">
        <v>-0.02465753424657535</v>
      </c>
      <c r="N97" s="4" t="n">
        <v>-0.1055276381909548</v>
      </c>
      <c r="O97" s="2" t="n">
        <v>0.7638935108153079</v>
      </c>
      <c r="P97" s="2" t="n">
        <v>0.562396006655574</v>
      </c>
      <c r="Q97" s="5" t="n">
        <v>76418553.2</v>
      </c>
      <c r="R97" s="5" t="n">
        <v>69244098.8</v>
      </c>
      <c r="S97" s="2" t="n">
        <v>1.103611058910915</v>
      </c>
      <c r="T97" s="2" t="n">
        <v>0.008173075387804518</v>
      </c>
      <c r="U97" s="2" t="n">
        <v>0.007370478938420274</v>
      </c>
      <c r="V97" s="2" t="b">
        <v>0</v>
      </c>
      <c r="W97" s="2" t="b">
        <v>0</v>
      </c>
      <c r="X97" s="4" t="n">
        <v>-0.1077694235588973</v>
      </c>
      <c r="Y97" s="4" t="n">
        <v>-0.06504065040650397</v>
      </c>
      <c r="Z97" s="5" t="n">
        <v>1.093703937680874</v>
      </c>
      <c r="AA97" s="2" t="n">
        <v>0</v>
      </c>
      <c r="AB97" s="2" t="b">
        <v>0</v>
      </c>
      <c r="AC97" s="4" t="n">
        <v>0.006459871379548954</v>
      </c>
      <c r="AD97" s="4" t="n">
        <v>0.04849375269946399</v>
      </c>
      <c r="AE97" s="2" t="b">
        <v>0</v>
      </c>
      <c r="AF97" s="2" t="b">
        <v>0</v>
      </c>
      <c r="AG97" s="2" t="b">
        <v>0</v>
      </c>
      <c r="AH97" s="2" t="b">
        <v>0</v>
      </c>
      <c r="AI97" s="2" t="b">
        <v>0</v>
      </c>
      <c r="AJ97" s="2" t="b">
        <v>0</v>
      </c>
      <c r="AK97" s="2" t="b">
        <v>0</v>
      </c>
    </row>
    <row r="98">
      <c r="A98" s="2" t="inlineStr">
        <is>
          <t>600351</t>
        </is>
      </c>
      <c r="B98" s="2" t="inlineStr">
        <is>
          <t>亚宝药业</t>
        </is>
      </c>
      <c r="C98" s="2" t="inlineStr">
        <is>
          <t>2026-06-16</t>
        </is>
      </c>
      <c r="D98" s="2" t="inlineStr">
        <is>
          <t>流动性不足</t>
        </is>
      </c>
      <c r="E98" s="3" t="n">
        <v>30</v>
      </c>
      <c r="F98" s="5" t="n">
        <v>6.18</v>
      </c>
      <c r="G98" s="2" t="n">
        <v>6.1485</v>
      </c>
      <c r="H98" s="2" t="n">
        <v>6.376833333333333</v>
      </c>
      <c r="I98" s="2" t="n">
        <v>6.3895</v>
      </c>
      <c r="J98" s="2" t="n">
        <v>-0.01252710190315576</v>
      </c>
      <c r="K98" s="2" t="n">
        <v>-0.01083247156153055</v>
      </c>
      <c r="L98" s="4" t="n">
        <v>-0.008025682182985716</v>
      </c>
      <c r="M98" s="4" t="n">
        <v>-0.03888024883359253</v>
      </c>
      <c r="N98" s="4" t="n">
        <v>-0.04629629629629639</v>
      </c>
      <c r="O98" s="2" t="n">
        <v>0.7317803660565724</v>
      </c>
      <c r="P98" s="2" t="n">
        <v>0.6765391014975042</v>
      </c>
      <c r="Q98" s="5" t="n">
        <v>55240970.2</v>
      </c>
      <c r="R98" s="5" t="n">
        <v>63653176.4</v>
      </c>
      <c r="S98" s="2" t="n">
        <v>0.8678431042130995</v>
      </c>
      <c r="T98" s="2" t="n">
        <v>0.01290090347768556</v>
      </c>
      <c r="U98" s="2" t="n">
        <v>0.01463230047241929</v>
      </c>
      <c r="V98" s="2" t="b">
        <v>0</v>
      </c>
      <c r="W98" s="2" t="b">
        <v>0</v>
      </c>
      <c r="X98" s="4" t="n">
        <v>-0.1196581196581197</v>
      </c>
      <c r="Y98" s="4" t="n">
        <v>-0.06309148264984221</v>
      </c>
      <c r="Z98" s="5" t="n">
        <v>0.8792236800965355</v>
      </c>
      <c r="AA98" s="2" t="n">
        <v>0</v>
      </c>
      <c r="AB98" s="2" t="b">
        <v>0</v>
      </c>
      <c r="AC98" s="4" t="n">
        <v>0.006459871379548954</v>
      </c>
      <c r="AD98" s="4" t="n">
        <v>0.04849375269946399</v>
      </c>
      <c r="AE98" s="2" t="b">
        <v>0</v>
      </c>
      <c r="AF98" s="2" t="b">
        <v>0</v>
      </c>
      <c r="AG98" s="2" t="b">
        <v>0</v>
      </c>
      <c r="AH98" s="2" t="b">
        <v>0</v>
      </c>
      <c r="AI98" s="2" t="b">
        <v>0</v>
      </c>
      <c r="AJ98" s="2" t="b">
        <v>1</v>
      </c>
      <c r="AK98" s="2" t="b">
        <v>0</v>
      </c>
    </row>
    <row r="99">
      <c r="A99" s="2" t="inlineStr">
        <is>
          <t>600713</t>
        </is>
      </c>
      <c r="B99" s="2" t="inlineStr">
        <is>
          <t>南京医药</t>
        </is>
      </c>
      <c r="C99" s="2" t="inlineStr">
        <is>
          <t>2026-06-16</t>
        </is>
      </c>
      <c r="D99" s="2" t="inlineStr">
        <is>
          <t>流动性不足</t>
        </is>
      </c>
      <c r="E99" s="3" t="n">
        <v>30</v>
      </c>
      <c r="F99" s="5" t="n">
        <v>5.03</v>
      </c>
      <c r="G99" s="2" t="n">
        <v>5.013</v>
      </c>
      <c r="H99" s="2" t="n">
        <v>5.320666666666667</v>
      </c>
      <c r="I99" s="2" t="n">
        <v>5.386416666666666</v>
      </c>
      <c r="J99" s="2" t="n">
        <v>-0.01289750910701981</v>
      </c>
      <c r="K99" s="2" t="n">
        <v>-0.01154906028423697</v>
      </c>
      <c r="L99" s="4" t="n">
        <v>-0.009842519685039353</v>
      </c>
      <c r="M99" s="4" t="n">
        <v>-0.03639846743295005</v>
      </c>
      <c r="N99" s="4" t="n">
        <v>-0.05451127819548873</v>
      </c>
      <c r="O99" s="2" t="n">
        <v>0.7410981697171382</v>
      </c>
      <c r="P99" s="2" t="n">
        <v>0.6605657237936772</v>
      </c>
      <c r="Q99" s="5" t="n">
        <v>38263496</v>
      </c>
      <c r="R99" s="5" t="n">
        <v>46348304.85</v>
      </c>
      <c r="S99" s="2" t="n">
        <v>0.8255640874857152</v>
      </c>
      <c r="T99" s="2" t="n">
        <v>0.00597126927246264</v>
      </c>
      <c r="U99" s="2" t="n">
        <v>0.007152402384697202</v>
      </c>
      <c r="V99" s="2" t="b">
        <v>0</v>
      </c>
      <c r="W99" s="2" t="b">
        <v>0</v>
      </c>
      <c r="X99" s="4" t="n">
        <v>-0.2436090225563909</v>
      </c>
      <c r="Y99" s="4" t="n">
        <v>-0.048828125</v>
      </c>
      <c r="Z99" s="5" t="n">
        <v>0.7237059925251796</v>
      </c>
      <c r="AA99" s="2" t="n">
        <v>0</v>
      </c>
      <c r="AB99" s="2" t="b">
        <v>0</v>
      </c>
      <c r="AC99" s="4" t="n">
        <v>0.006459871379548954</v>
      </c>
      <c r="AD99" s="4" t="n">
        <v>0.04849375269946399</v>
      </c>
      <c r="AE99" s="2" t="b">
        <v>0</v>
      </c>
      <c r="AF99" s="2" t="b">
        <v>0</v>
      </c>
      <c r="AG99" s="2" t="b">
        <v>0</v>
      </c>
      <c r="AH99" s="2" t="b">
        <v>0</v>
      </c>
      <c r="AI99" s="2" t="b">
        <v>0</v>
      </c>
      <c r="AJ99" s="2" t="b">
        <v>1</v>
      </c>
      <c r="AK99" s="2" t="b">
        <v>0</v>
      </c>
    </row>
    <row r="100">
      <c r="A100" s="2" t="inlineStr">
        <is>
          <t>603896</t>
        </is>
      </c>
      <c r="B100" s="2" t="inlineStr">
        <is>
          <t>寿仙谷</t>
        </is>
      </c>
      <c r="C100" s="2" t="inlineStr">
        <is>
          <t>2026-06-16</t>
        </is>
      </c>
      <c r="D100" s="2" t="inlineStr">
        <is>
          <t>流动性不足</t>
        </is>
      </c>
      <c r="E100" s="3" t="n">
        <v>30</v>
      </c>
      <c r="F100" s="5" t="n">
        <v>15.71</v>
      </c>
      <c r="G100" s="2" t="n">
        <v>15.757</v>
      </c>
      <c r="H100" s="2" t="n">
        <v>17.35583333333333</v>
      </c>
      <c r="I100" s="2" t="n">
        <v>18.90191666666667</v>
      </c>
      <c r="J100" s="2" t="n">
        <v>-0.0126883674300573</v>
      </c>
      <c r="K100" s="2" t="n">
        <v>-0.04120246754442503</v>
      </c>
      <c r="L100" s="4" t="n">
        <v>0.007051282051282026</v>
      </c>
      <c r="M100" s="4" t="n">
        <v>-0.04382227632379787</v>
      </c>
      <c r="N100" s="4" t="n">
        <v>-0.2081653225806451</v>
      </c>
      <c r="O100" s="2" t="n">
        <v>0.7114808652246256</v>
      </c>
      <c r="P100" s="2" t="n">
        <v>0.2685524126455907</v>
      </c>
      <c r="Q100" s="5" t="n">
        <v>34208557.2</v>
      </c>
      <c r="R100" s="5" t="n">
        <v>31277879.25</v>
      </c>
      <c r="S100" s="2" t="n">
        <v>1.093698102949227</v>
      </c>
      <c r="T100" s="2" t="n">
        <v>0.01098729332473666</v>
      </c>
      <c r="U100" s="2" t="n">
        <v>0.01005036215210659</v>
      </c>
      <c r="V100" s="2" t="b">
        <v>0</v>
      </c>
      <c r="W100" s="2" t="b">
        <v>0</v>
      </c>
      <c r="X100" s="4" t="n">
        <v>-0.2045569620253164</v>
      </c>
      <c r="Y100" s="4" t="n">
        <v>-0.05442176870748316</v>
      </c>
      <c r="Z100" s="5" t="n">
        <v>1.082235474080557</v>
      </c>
      <c r="AA100" s="2" t="n">
        <v>0</v>
      </c>
      <c r="AB100" s="2" t="b">
        <v>0</v>
      </c>
      <c r="AC100" s="4" t="n">
        <v>0.006459871379548954</v>
      </c>
      <c r="AD100" s="4" t="n">
        <v>0.04849375269946399</v>
      </c>
      <c r="AE100" s="2" t="b">
        <v>0</v>
      </c>
      <c r="AF100" s="2" t="b">
        <v>0</v>
      </c>
      <c r="AG100" s="2" t="b">
        <v>0</v>
      </c>
      <c r="AH100" s="2" t="b">
        <v>0</v>
      </c>
      <c r="AI100" s="2" t="b">
        <v>0</v>
      </c>
      <c r="AJ100" s="2" t="b">
        <v>0</v>
      </c>
      <c r="AK100" s="2" t="b">
        <v>0</v>
      </c>
    </row>
    <row r="101">
      <c r="A101" s="2" t="inlineStr">
        <is>
          <t>605183</t>
        </is>
      </c>
      <c r="B101" s="2" t="inlineStr">
        <is>
          <t>确成股份</t>
        </is>
      </c>
      <c r="C101" s="2" t="inlineStr">
        <is>
          <t>2026-06-16</t>
        </is>
      </c>
      <c r="D101" s="2" t="inlineStr">
        <is>
          <t>流动性不足</t>
        </is>
      </c>
      <c r="E101" s="3" t="n">
        <v>30</v>
      </c>
      <c r="F101" s="5" t="n">
        <v>15.16</v>
      </c>
      <c r="G101" s="2" t="n">
        <v>15.1085</v>
      </c>
      <c r="H101" s="2" t="n">
        <v>17.02666666666667</v>
      </c>
      <c r="I101" s="2" t="n">
        <v>18.75341666666667</v>
      </c>
      <c r="J101" s="2" t="n">
        <v>-0.01794013455100896</v>
      </c>
      <c r="K101" s="2" t="n">
        <v>-0.0643060605783059</v>
      </c>
      <c r="L101" s="4" t="n">
        <v>0.008649367930805063</v>
      </c>
      <c r="M101" s="4" t="n">
        <v>-0.04353312302839119</v>
      </c>
      <c r="N101" s="4" t="n">
        <v>-0.3068129858253316</v>
      </c>
      <c r="O101" s="2" t="n">
        <v>0.7131447587354409</v>
      </c>
      <c r="P101" s="2" t="n">
        <v>0.04359400998336106</v>
      </c>
      <c r="Q101" s="5" t="n">
        <v>30697976.8</v>
      </c>
      <c r="R101" s="5" t="n">
        <v>33849376.75</v>
      </c>
      <c r="S101" s="2" t="n">
        <v>0.9068993212703688</v>
      </c>
      <c r="T101" s="2" t="n">
        <v>0.004986468412797198</v>
      </c>
      <c r="U101" s="2" t="n">
        <v>0.005287704906714365</v>
      </c>
      <c r="V101" s="2" t="b">
        <v>0</v>
      </c>
      <c r="W101" s="2" t="b">
        <v>0</v>
      </c>
      <c r="X101" s="4" t="n">
        <v>-0.3083941605839416</v>
      </c>
      <c r="Y101" s="4" t="n">
        <v>-0.0871501272264632</v>
      </c>
      <c r="Z101" s="5" t="n">
        <v>0.6617357208096111</v>
      </c>
      <c r="AA101" s="2" t="n">
        <v>0</v>
      </c>
      <c r="AB101" s="2" t="b">
        <v>0</v>
      </c>
      <c r="AC101" s="4" t="n">
        <v>0.006459871379548954</v>
      </c>
      <c r="AD101" s="4" t="n">
        <v>0.04849375269946399</v>
      </c>
      <c r="AE101" s="2" t="b">
        <v>0</v>
      </c>
      <c r="AF101" s="2" t="b">
        <v>0</v>
      </c>
      <c r="AG101" s="2" t="b">
        <v>0</v>
      </c>
      <c r="AH101" s="2" t="b">
        <v>0</v>
      </c>
      <c r="AI101" s="2" t="b">
        <v>0</v>
      </c>
      <c r="AJ101" s="2" t="b">
        <v>1</v>
      </c>
      <c r="AK101" s="2" t="b">
        <v>0</v>
      </c>
    </row>
    <row r="102">
      <c r="A102" s="2" t="inlineStr">
        <is>
          <t>600987</t>
        </is>
      </c>
      <c r="B102" s="2" t="inlineStr">
        <is>
          <t>航民股份</t>
        </is>
      </c>
      <c r="C102" s="2" t="inlineStr">
        <is>
          <t>2026-06-16</t>
        </is>
      </c>
      <c r="D102" s="2" t="inlineStr">
        <is>
          <t>流动性不足</t>
        </is>
      </c>
      <c r="E102" s="3" t="n">
        <v>29</v>
      </c>
      <c r="F102" s="5" t="n">
        <v>6.47</v>
      </c>
      <c r="G102" s="2" t="n">
        <v>6.553999999999999</v>
      </c>
      <c r="H102" s="2" t="n">
        <v>6.861333333333333</v>
      </c>
      <c r="I102" s="2" t="n">
        <v>7.0605</v>
      </c>
      <c r="J102" s="2" t="n">
        <v>-0.008621993646952153</v>
      </c>
      <c r="K102" s="2" t="n">
        <v>-0.02632388070291636</v>
      </c>
      <c r="L102" s="4" t="n">
        <v>-0.03143712574850299</v>
      </c>
      <c r="M102" s="4" t="n">
        <v>-0.03143712574850299</v>
      </c>
      <c r="N102" s="4" t="n">
        <v>-0.1244925575101489</v>
      </c>
      <c r="O102" s="2" t="n">
        <v>0.75108153078203</v>
      </c>
      <c r="P102" s="2" t="n">
        <v>0.5158069883527454</v>
      </c>
      <c r="Q102" s="5" t="n">
        <v>38610738.2</v>
      </c>
      <c r="R102" s="5" t="n">
        <v>41473112.75</v>
      </c>
      <c r="S102" s="2" t="n">
        <v>0.9309824037743587</v>
      </c>
      <c r="T102" s="2" t="n">
        <v>0.00588034915769034</v>
      </c>
      <c r="U102" s="2" t="n">
        <v>0.006157788042776466</v>
      </c>
      <c r="V102" s="2" t="b">
        <v>0</v>
      </c>
      <c r="W102" s="2" t="b">
        <v>0</v>
      </c>
      <c r="X102" s="4" t="n">
        <v>-0.1419098143236075</v>
      </c>
      <c r="Y102" s="4" t="n">
        <v>-0.05216095380029806</v>
      </c>
      <c r="Z102" s="5" t="n">
        <v>1.206297943719799</v>
      </c>
      <c r="AA102" s="2" t="n">
        <v>0</v>
      </c>
      <c r="AB102" s="2" t="b">
        <v>0</v>
      </c>
      <c r="AC102" s="4" t="n">
        <v>0.006459871379548954</v>
      </c>
      <c r="AD102" s="4" t="n">
        <v>0.04849375269946399</v>
      </c>
      <c r="AE102" s="2" t="b">
        <v>0</v>
      </c>
      <c r="AF102" s="2" t="b">
        <v>0</v>
      </c>
      <c r="AG102" s="2" t="b">
        <v>0</v>
      </c>
      <c r="AH102" s="2" t="b">
        <v>0</v>
      </c>
      <c r="AI102" s="2" t="b">
        <v>0</v>
      </c>
      <c r="AJ102" s="2" t="b">
        <v>0</v>
      </c>
      <c r="AK102" s="2" t="b">
        <v>0</v>
      </c>
    </row>
    <row r="103">
      <c r="A103" s="2" t="inlineStr">
        <is>
          <t>603055</t>
        </is>
      </c>
      <c r="B103" s="2" t="inlineStr">
        <is>
          <t>台华新材</t>
        </is>
      </c>
      <c r="C103" s="2" t="inlineStr">
        <is>
          <t>2026-06-16</t>
        </is>
      </c>
      <c r="D103" s="2" t="inlineStr">
        <is>
          <t>流动性不足</t>
        </is>
      </c>
      <c r="E103" s="3" t="n">
        <v>29</v>
      </c>
      <c r="F103" s="5" t="n">
        <v>8.1</v>
      </c>
      <c r="G103" s="2" t="n">
        <v>8.3405</v>
      </c>
      <c r="H103" s="2" t="n">
        <v>8.842166666666666</v>
      </c>
      <c r="I103" s="2" t="n">
        <v>9.035333333333334</v>
      </c>
      <c r="J103" s="2" t="n">
        <v>-0.008794343098223245</v>
      </c>
      <c r="K103" s="2" t="n">
        <v>-0.02899134286289518</v>
      </c>
      <c r="L103" s="4" t="n">
        <v>-0.03456495828367112</v>
      </c>
      <c r="M103" s="4" t="n">
        <v>-0.02409638554216875</v>
      </c>
      <c r="N103" s="4" t="n">
        <v>-0.1709314227226203</v>
      </c>
      <c r="O103" s="2" t="n">
        <v>0.7650582362728785</v>
      </c>
      <c r="P103" s="2" t="n">
        <v>0.3860232945091514</v>
      </c>
      <c r="Q103" s="5" t="n">
        <v>53284778.8</v>
      </c>
      <c r="R103" s="5" t="n">
        <v>67595480.05</v>
      </c>
      <c r="S103" s="2" t="n">
        <v>0.7882890802844442</v>
      </c>
      <c r="T103" s="2" t="n">
        <v>0.007276628313416481</v>
      </c>
      <c r="U103" s="2" t="n">
        <v>0.008929835459850554</v>
      </c>
      <c r="V103" s="2" t="b">
        <v>0</v>
      </c>
      <c r="W103" s="2" t="b">
        <v>0</v>
      </c>
      <c r="X103" s="4" t="n">
        <v>-0.1793313069908814</v>
      </c>
      <c r="Y103" s="4" t="n">
        <v>-0.06912442396313356</v>
      </c>
      <c r="Z103" s="5" t="n">
        <v>1.509975812950149</v>
      </c>
      <c r="AA103" s="2" t="n">
        <v>0</v>
      </c>
      <c r="AB103" s="2" t="b">
        <v>0</v>
      </c>
      <c r="AC103" s="4" t="n">
        <v>0.006459871379548954</v>
      </c>
      <c r="AD103" s="4" t="n">
        <v>0.04849375269946399</v>
      </c>
      <c r="AE103" s="2" t="b">
        <v>0</v>
      </c>
      <c r="AF103" s="2" t="b">
        <v>0</v>
      </c>
      <c r="AG103" s="2" t="b">
        <v>0</v>
      </c>
      <c r="AH103" s="2" t="b">
        <v>0</v>
      </c>
      <c r="AI103" s="2" t="b">
        <v>0</v>
      </c>
      <c r="AJ103" s="2" t="b">
        <v>0</v>
      </c>
      <c r="AK103" s="2" t="b">
        <v>0</v>
      </c>
    </row>
    <row r="104">
      <c r="A104" s="2" t="inlineStr">
        <is>
          <t>603558</t>
        </is>
      </c>
      <c r="B104" s="2" t="inlineStr">
        <is>
          <t>健盛集团</t>
        </is>
      </c>
      <c r="C104" s="2" t="inlineStr">
        <is>
          <t>2026-06-16</t>
        </is>
      </c>
      <c r="D104" s="2" t="inlineStr">
        <is>
          <t>流动性不足</t>
        </is>
      </c>
      <c r="E104" s="3" t="n">
        <v>29</v>
      </c>
      <c r="F104" s="5" t="n">
        <v>11.85</v>
      </c>
      <c r="G104" s="2" t="n">
        <v>11.7625</v>
      </c>
      <c r="H104" s="2" t="n">
        <v>12.85566666666667</v>
      </c>
      <c r="I104" s="2" t="n">
        <v>12.1545</v>
      </c>
      <c r="J104" s="2" t="n">
        <v>-0.02728964234029374</v>
      </c>
      <c r="K104" s="2" t="n">
        <v>-0.005005030829957846</v>
      </c>
      <c r="L104" s="4" t="n">
        <v>-0.005037783375314908</v>
      </c>
      <c r="M104" s="4" t="n">
        <v>-0.04895666131621201</v>
      </c>
      <c r="N104" s="4" t="n">
        <v>-0.1293166789125643</v>
      </c>
      <c r="O104" s="2" t="n">
        <v>0.6961730449251248</v>
      </c>
      <c r="P104" s="2" t="n">
        <v>0.5058236272878536</v>
      </c>
      <c r="Q104" s="5" t="n">
        <v>42929160.4</v>
      </c>
      <c r="R104" s="5" t="n">
        <v>46532874.1</v>
      </c>
      <c r="S104" s="2" t="n">
        <v>0.9225555315526921</v>
      </c>
      <c r="T104" s="2" t="n">
        <v>0.01056796876636423</v>
      </c>
      <c r="U104" s="2" t="n">
        <v>0.01152794767401906</v>
      </c>
      <c r="V104" s="2" t="b">
        <v>0</v>
      </c>
      <c r="W104" s="2" t="b">
        <v>0</v>
      </c>
      <c r="X104" s="4" t="n">
        <v>-0.2229508196721312</v>
      </c>
      <c r="Y104" s="4" t="n">
        <v>-0.07931316434995916</v>
      </c>
      <c r="Z104" s="5" t="n">
        <v>0.5606077843765629</v>
      </c>
      <c r="AA104" s="2" t="n">
        <v>0</v>
      </c>
      <c r="AB104" s="2" t="b">
        <v>0</v>
      </c>
      <c r="AC104" s="4" t="n">
        <v>0.006459871379548954</v>
      </c>
      <c r="AD104" s="4" t="n">
        <v>0.04849375269946399</v>
      </c>
      <c r="AE104" s="2" t="b">
        <v>0</v>
      </c>
      <c r="AF104" s="2" t="b">
        <v>0</v>
      </c>
      <c r="AG104" s="2" t="b">
        <v>0</v>
      </c>
      <c r="AH104" s="2" t="b">
        <v>0</v>
      </c>
      <c r="AI104" s="2" t="b">
        <v>0</v>
      </c>
      <c r="AJ104" s="2" t="b">
        <v>1</v>
      </c>
      <c r="AK104" s="2" t="b">
        <v>0</v>
      </c>
    </row>
    <row r="105">
      <c r="A105" s="2" t="inlineStr">
        <is>
          <t>000011</t>
        </is>
      </c>
      <c r="B105" s="2" t="inlineStr">
        <is>
          <t>深物业A</t>
        </is>
      </c>
      <c r="C105" s="2" t="inlineStr">
        <is>
          <t>2026-06-16</t>
        </is>
      </c>
      <c r="D105" s="2" t="inlineStr">
        <is>
          <t>流动性不足</t>
        </is>
      </c>
      <c r="E105" s="3" t="n">
        <v>28</v>
      </c>
      <c r="F105" s="5" t="n">
        <v>7.45</v>
      </c>
      <c r="G105" s="2" t="n">
        <v>7.379</v>
      </c>
      <c r="H105" s="2" t="n">
        <v>7.987833333333333</v>
      </c>
      <c r="I105" s="2" t="n">
        <v>8.433166666666667</v>
      </c>
      <c r="J105" s="2" t="n">
        <v>-0.0133707714935154</v>
      </c>
      <c r="K105" s="2" t="n">
        <v>-0.02585418402813089</v>
      </c>
      <c r="L105" s="4" t="n">
        <v>0.004043126684636134</v>
      </c>
      <c r="M105" s="4" t="n">
        <v>-0.05934343434343436</v>
      </c>
      <c r="N105" s="4" t="n">
        <v>-0.1731409544950056</v>
      </c>
      <c r="O105" s="2" t="n">
        <v>0.6569051580698835</v>
      </c>
      <c r="P105" s="2" t="n">
        <v>0.3800332778702163</v>
      </c>
      <c r="Q105" s="5" t="n">
        <v>42854063.2</v>
      </c>
      <c r="R105" s="5" t="n">
        <v>34721147.1</v>
      </c>
      <c r="S105" s="2" t="n">
        <v>1.234235236427428</v>
      </c>
      <c r="T105" s="2" t="n">
        <v>0.01089533308102782</v>
      </c>
      <c r="U105" s="2" t="n">
        <v>0.00889009501434709</v>
      </c>
      <c r="V105" s="2" t="b">
        <v>0</v>
      </c>
      <c r="W105" s="2" t="b">
        <v>0</v>
      </c>
      <c r="X105" s="4" t="n">
        <v>-0.1954643628509719</v>
      </c>
      <c r="Y105" s="4" t="n">
        <v>-0.07291666666666663</v>
      </c>
      <c r="Z105" s="5" t="n">
        <v>0.985704321981155</v>
      </c>
      <c r="AA105" s="2" t="n">
        <v>0</v>
      </c>
      <c r="AB105" s="2" t="b">
        <v>0</v>
      </c>
      <c r="AC105" s="4" t="n">
        <v>0.006459871379548954</v>
      </c>
      <c r="AD105" s="4" t="n">
        <v>0.04849375269946399</v>
      </c>
      <c r="AE105" s="2" t="b">
        <v>0</v>
      </c>
      <c r="AF105" s="2" t="b">
        <v>0</v>
      </c>
      <c r="AG105" s="2" t="b">
        <v>0</v>
      </c>
      <c r="AH105" s="2" t="b">
        <v>1</v>
      </c>
      <c r="AI105" s="2" t="b">
        <v>0</v>
      </c>
      <c r="AJ105" s="2" t="b">
        <v>1</v>
      </c>
      <c r="AK105" s="2" t="b">
        <v>0</v>
      </c>
    </row>
    <row r="106">
      <c r="A106" s="2" t="inlineStr">
        <is>
          <t>000504</t>
        </is>
      </c>
      <c r="B106" s="2" t="inlineStr">
        <is>
          <t>南华生物</t>
        </is>
      </c>
      <c r="C106" s="2" t="inlineStr">
        <is>
          <t>2026-06-16</t>
        </is>
      </c>
      <c r="D106" s="2" t="inlineStr">
        <is>
          <t>流动性不足</t>
        </is>
      </c>
      <c r="E106" s="3" t="n">
        <v>28</v>
      </c>
      <c r="F106" s="5" t="n">
        <v>8.199999999999999</v>
      </c>
      <c r="G106" s="2" t="n">
        <v>9.058000000000002</v>
      </c>
      <c r="H106" s="2" t="n">
        <v>9.513166666666667</v>
      </c>
      <c r="I106" s="2" t="n">
        <v>9.234916666666667</v>
      </c>
      <c r="J106" s="2" t="n">
        <v>-0.02680633897394569</v>
      </c>
      <c r="K106" s="2" t="n">
        <v>-0.0179619083667395</v>
      </c>
      <c r="L106" s="4" t="n">
        <v>-0.1404612159329141</v>
      </c>
      <c r="M106" s="4" t="n">
        <v>-0.1154261057173679</v>
      </c>
      <c r="N106" s="4" t="n">
        <v>-0.1976516634050882</v>
      </c>
      <c r="O106" s="2" t="n">
        <v>0.4369384359400998</v>
      </c>
      <c r="P106" s="2" t="n">
        <v>0.3074875207986689</v>
      </c>
      <c r="Q106" s="5" t="n">
        <v>65600341.2</v>
      </c>
      <c r="R106" s="5" t="n">
        <v>45344641.95</v>
      </c>
      <c r="S106" s="2" t="n">
        <v>1.446705462408001</v>
      </c>
      <c r="T106" s="2" t="n">
        <v>0.02363011343883068</v>
      </c>
      <c r="U106" s="2" t="n">
        <v>0.0154434513751932</v>
      </c>
      <c r="V106" s="2" t="b">
        <v>0</v>
      </c>
      <c r="W106" s="2" t="b">
        <v>0</v>
      </c>
      <c r="X106" s="4" t="n">
        <v>-0.2061955469506294</v>
      </c>
      <c r="Y106" s="4" t="n">
        <v>-0.1641025641025641</v>
      </c>
      <c r="Z106" s="5" t="n">
        <v>1.198644630039515</v>
      </c>
      <c r="AA106" s="2" t="n">
        <v>0</v>
      </c>
      <c r="AB106" s="2" t="b">
        <v>0</v>
      </c>
      <c r="AC106" s="4" t="n">
        <v>0.006459871379548954</v>
      </c>
      <c r="AD106" s="4" t="n">
        <v>0.04849375269946399</v>
      </c>
      <c r="AE106" s="2" t="b">
        <v>0</v>
      </c>
      <c r="AF106" s="2" t="b">
        <v>0</v>
      </c>
      <c r="AG106" s="2" t="b">
        <v>0</v>
      </c>
      <c r="AH106" s="2" t="b">
        <v>1</v>
      </c>
      <c r="AI106" s="2" t="b">
        <v>0</v>
      </c>
      <c r="AJ106" s="2" t="b">
        <v>0</v>
      </c>
      <c r="AK106" s="2" t="b">
        <v>0</v>
      </c>
    </row>
    <row r="107">
      <c r="A107" s="2" t="inlineStr">
        <is>
          <t>000719</t>
        </is>
      </c>
      <c r="B107" s="2" t="inlineStr">
        <is>
          <t>中原传媒</t>
        </is>
      </c>
      <c r="C107" s="2" t="inlineStr">
        <is>
          <t>2026-06-16</t>
        </is>
      </c>
      <c r="D107" s="2" t="inlineStr">
        <is>
          <t>流动性不足</t>
        </is>
      </c>
      <c r="E107" s="3" t="n">
        <v>28</v>
      </c>
      <c r="F107" s="5" t="n">
        <v>12.27</v>
      </c>
      <c r="G107" s="2" t="n">
        <v>13.0345</v>
      </c>
      <c r="H107" s="2" t="n">
        <v>13.41166666666667</v>
      </c>
      <c r="I107" s="2" t="n">
        <v>13.01775</v>
      </c>
      <c r="J107" s="2" t="n">
        <v>-0.03100026019403035</v>
      </c>
      <c r="K107" s="2" t="n">
        <v>-0.003121825524640132</v>
      </c>
      <c r="L107" s="4" t="n">
        <v>-0.06762917933130708</v>
      </c>
      <c r="M107" s="4" t="n">
        <v>-0.1359154929577465</v>
      </c>
      <c r="N107" s="4" t="n">
        <v>-0.06120887528691665</v>
      </c>
      <c r="O107" s="2" t="n">
        <v>0.3417637271214642</v>
      </c>
      <c r="P107" s="2" t="n">
        <v>0.6485856905158069</v>
      </c>
      <c r="Q107" s="5" t="n">
        <v>101810520.2</v>
      </c>
      <c r="R107" s="5" t="n">
        <v>73619632.65000001</v>
      </c>
      <c r="S107" s="2" t="n">
        <v>1.382926218662679</v>
      </c>
      <c r="T107" s="2" t="n">
        <v>0.01242770341732334</v>
      </c>
      <c r="U107" s="2" t="n">
        <v>0.008537722816735266</v>
      </c>
      <c r="V107" s="2" t="b">
        <v>0</v>
      </c>
      <c r="W107" s="2" t="b">
        <v>0</v>
      </c>
      <c r="X107" s="4" t="n">
        <v>-0.1590130226182317</v>
      </c>
      <c r="Y107" s="4" t="n">
        <v>-0.1395511921458625</v>
      </c>
      <c r="Z107" s="5" t="n">
        <v>0.6083036394893613</v>
      </c>
      <c r="AA107" s="2" t="n">
        <v>0</v>
      </c>
      <c r="AB107" s="2" t="b">
        <v>0</v>
      </c>
      <c r="AC107" s="4" t="n">
        <v>0.006459871379548954</v>
      </c>
      <c r="AD107" s="4" t="n">
        <v>0.04849375269946399</v>
      </c>
      <c r="AE107" s="2" t="b">
        <v>0</v>
      </c>
      <c r="AF107" s="2" t="b">
        <v>0</v>
      </c>
      <c r="AG107" s="2" t="b">
        <v>0</v>
      </c>
      <c r="AH107" s="2" t="b">
        <v>1</v>
      </c>
      <c r="AI107" s="2" t="b">
        <v>0</v>
      </c>
      <c r="AJ107" s="2" t="b">
        <v>0</v>
      </c>
      <c r="AK107" s="2" t="b">
        <v>0</v>
      </c>
    </row>
    <row r="108">
      <c r="A108" s="2" t="inlineStr">
        <is>
          <t>001872</t>
        </is>
      </c>
      <c r="B108" s="2" t="inlineStr">
        <is>
          <t>招商港口</t>
        </is>
      </c>
      <c r="C108" s="2" t="inlineStr">
        <is>
          <t>2026-06-16</t>
        </is>
      </c>
      <c r="D108" s="2" t="inlineStr">
        <is>
          <t>流动性不足</t>
        </is>
      </c>
      <c r="E108" s="3" t="n">
        <v>28</v>
      </c>
      <c r="F108" s="5" t="n">
        <v>19.85</v>
      </c>
      <c r="G108" s="2" t="n">
        <v>21.6855</v>
      </c>
      <c r="H108" s="2" t="n">
        <v>22.01033333333333</v>
      </c>
      <c r="I108" s="2" t="n">
        <v>21.07108333333333</v>
      </c>
      <c r="J108" s="2" t="n">
        <v>-0.0279483616477656</v>
      </c>
      <c r="K108" s="2" t="n">
        <v>-0.006597010659024072</v>
      </c>
      <c r="L108" s="4" t="n">
        <v>-0.1094661283086585</v>
      </c>
      <c r="M108" s="4" t="n">
        <v>-0.1173855046687415</v>
      </c>
      <c r="N108" s="4" t="n">
        <v>-0.1354529616724739</v>
      </c>
      <c r="O108" s="2" t="n">
        <v>0.4262895174708818</v>
      </c>
      <c r="P108" s="2" t="n">
        <v>0.492179700499168</v>
      </c>
      <c r="Q108" s="5" t="n">
        <v>75071805.8</v>
      </c>
      <c r="R108" s="5" t="n">
        <v>56918216.75</v>
      </c>
      <c r="S108" s="2" t="n">
        <v>1.318941633918986</v>
      </c>
      <c r="T108" s="2" t="n">
        <v>0.00159911389815596</v>
      </c>
      <c r="U108" s="2" t="n">
        <v>0.00114841621830121</v>
      </c>
      <c r="V108" s="2" t="b">
        <v>0</v>
      </c>
      <c r="W108" s="2" t="b">
        <v>0</v>
      </c>
      <c r="X108" s="4" t="n">
        <v>-0.1760066417600663</v>
      </c>
      <c r="Y108" s="4" t="n">
        <v>-0.1362053959965187</v>
      </c>
      <c r="Z108" s="5" t="n">
        <v>0.7087066297206022</v>
      </c>
      <c r="AA108" s="2" t="n">
        <v>0</v>
      </c>
      <c r="AB108" s="2" t="b">
        <v>0</v>
      </c>
      <c r="AC108" s="4" t="n">
        <v>0.006459871379548954</v>
      </c>
      <c r="AD108" s="4" t="n">
        <v>0.04849375269946399</v>
      </c>
      <c r="AE108" s="2" t="b">
        <v>0</v>
      </c>
      <c r="AF108" s="2" t="b">
        <v>0</v>
      </c>
      <c r="AG108" s="2" t="b">
        <v>0</v>
      </c>
      <c r="AH108" s="2" t="b">
        <v>1</v>
      </c>
      <c r="AI108" s="2" t="b">
        <v>0</v>
      </c>
      <c r="AJ108" s="2" t="b">
        <v>0</v>
      </c>
      <c r="AK108" s="2" t="b">
        <v>0</v>
      </c>
    </row>
    <row r="109">
      <c r="A109" s="2" t="inlineStr">
        <is>
          <t>600579</t>
        </is>
      </c>
      <c r="B109" s="2" t="inlineStr">
        <is>
          <t>中化装备</t>
        </is>
      </c>
      <c r="C109" s="2" t="inlineStr">
        <is>
          <t>2026-06-16</t>
        </is>
      </c>
      <c r="D109" s="2" t="inlineStr">
        <is>
          <t>流动性不足</t>
        </is>
      </c>
      <c r="E109" s="3" t="n">
        <v>28</v>
      </c>
      <c r="F109" s="5" t="n">
        <v>6.82</v>
      </c>
      <c r="G109" s="2" t="n">
        <v>6.765000000000001</v>
      </c>
      <c r="H109" s="2" t="n">
        <v>7.464166666666667</v>
      </c>
      <c r="I109" s="2" t="n">
        <v>8.123416666666667</v>
      </c>
      <c r="J109" s="2" t="n">
        <v>-0.0214089396788657</v>
      </c>
      <c r="K109" s="2" t="n">
        <v>-0.04621446065381729</v>
      </c>
      <c r="L109" s="4" t="n">
        <v>0.03177004538577921</v>
      </c>
      <c r="M109" s="4" t="n">
        <v>-0.06060606060606055</v>
      </c>
      <c r="N109" s="4" t="n">
        <v>-0.2023391812865497</v>
      </c>
      <c r="O109" s="2" t="n">
        <v>0.6539101497504159</v>
      </c>
      <c r="P109" s="2" t="n">
        <v>0.2891846921797005</v>
      </c>
      <c r="Q109" s="5" t="n">
        <v>149660404</v>
      </c>
      <c r="R109" s="5" t="n">
        <v>67054902.9</v>
      </c>
      <c r="S109" s="2" t="n">
        <v>2.231908444087837</v>
      </c>
      <c r="T109" s="2" t="n">
        <v>0.04315007749005502</v>
      </c>
      <c r="U109" s="2" t="n">
        <v>0.01962018204676216</v>
      </c>
      <c r="V109" s="2" t="b">
        <v>0</v>
      </c>
      <c r="W109" s="2" t="b">
        <v>0</v>
      </c>
      <c r="X109" s="4" t="n">
        <v>-0.1976470588235294</v>
      </c>
      <c r="Y109" s="4" t="n">
        <v>-0.09663865546218486</v>
      </c>
      <c r="Z109" s="5" t="n">
        <v>0.4865970775130741</v>
      </c>
      <c r="AA109" s="2" t="n">
        <v>0</v>
      </c>
      <c r="AB109" s="2" t="b">
        <v>0</v>
      </c>
      <c r="AC109" s="4" t="n">
        <v>0.006459871379548954</v>
      </c>
      <c r="AD109" s="4" t="n">
        <v>0.04849375269946399</v>
      </c>
      <c r="AE109" s="2" t="b">
        <v>0</v>
      </c>
      <c r="AF109" s="2" t="b">
        <v>0</v>
      </c>
      <c r="AG109" s="2" t="b">
        <v>0</v>
      </c>
      <c r="AH109" s="2" t="b">
        <v>1</v>
      </c>
      <c r="AI109" s="2" t="b">
        <v>0</v>
      </c>
      <c r="AJ109" s="2" t="b">
        <v>1</v>
      </c>
      <c r="AK109" s="2" t="b">
        <v>0</v>
      </c>
    </row>
    <row r="110">
      <c r="A110" s="2" t="inlineStr">
        <is>
          <t>600980</t>
        </is>
      </c>
      <c r="B110" s="2" t="inlineStr">
        <is>
          <t>XD北矿科</t>
        </is>
      </c>
      <c r="C110" s="2" t="inlineStr">
        <is>
          <t>2026-06-16</t>
        </is>
      </c>
      <c r="D110" s="2" t="inlineStr">
        <is>
          <t>流动性不足</t>
        </is>
      </c>
      <c r="E110" s="3" t="n">
        <v>28</v>
      </c>
      <c r="F110" s="5" t="n">
        <v>21.51</v>
      </c>
      <c r="G110" s="2" t="n">
        <v>21.317</v>
      </c>
      <c r="H110" s="2" t="n">
        <v>21.96583333333333</v>
      </c>
      <c r="I110" s="2" t="n">
        <v>22.94033333333334</v>
      </c>
      <c r="J110" s="2" t="n">
        <v>-0.02639872116921671</v>
      </c>
      <c r="K110" s="2" t="n">
        <v>-0.01962315800435921</v>
      </c>
      <c r="L110" s="4" t="n">
        <v>0.04265632573921496</v>
      </c>
      <c r="M110" s="4" t="n">
        <v>-0.05823117338003492</v>
      </c>
      <c r="N110" s="4" t="n">
        <v>-0.03325842696629211</v>
      </c>
      <c r="O110" s="2" t="n">
        <v>0.6612312811980033</v>
      </c>
      <c r="P110" s="2" t="n">
        <v>0.6978369384359401</v>
      </c>
      <c r="Q110" s="5" t="n">
        <v>98879679.59999999</v>
      </c>
      <c r="R110" s="5" t="n">
        <v>79578390.8</v>
      </c>
      <c r="S110" s="2" t="n">
        <v>1.242544346599177</v>
      </c>
      <c r="T110" s="2" t="n">
        <v>0.02480136928232008</v>
      </c>
      <c r="U110" s="2" t="n">
        <v>0.01961054978971485</v>
      </c>
      <c r="V110" s="2" t="b">
        <v>0</v>
      </c>
      <c r="W110" s="2" t="b">
        <v>0</v>
      </c>
      <c r="X110" s="4" t="n">
        <v>-0.1089478044739022</v>
      </c>
      <c r="Y110" s="4" t="n">
        <v>-0.1192139737991265</v>
      </c>
      <c r="Z110" s="5" t="n">
        <v>1.109185233680954</v>
      </c>
      <c r="AA110" s="2" t="n">
        <v>0</v>
      </c>
      <c r="AB110" s="2" t="b">
        <v>0</v>
      </c>
      <c r="AC110" s="4" t="n">
        <v>0.006459871379548954</v>
      </c>
      <c r="AD110" s="4" t="n">
        <v>0.04849375269946399</v>
      </c>
      <c r="AE110" s="2" t="b">
        <v>0</v>
      </c>
      <c r="AF110" s="2" t="b">
        <v>0</v>
      </c>
      <c r="AG110" s="2" t="b">
        <v>0</v>
      </c>
      <c r="AH110" s="2" t="b">
        <v>1</v>
      </c>
      <c r="AI110" s="2" t="b">
        <v>0</v>
      </c>
      <c r="AJ110" s="2" t="b">
        <v>1</v>
      </c>
      <c r="AK110" s="2" t="b">
        <v>0</v>
      </c>
    </row>
    <row r="111">
      <c r="A111" s="2" t="inlineStr">
        <is>
          <t>603877</t>
        </is>
      </c>
      <c r="B111" s="2" t="inlineStr">
        <is>
          <t>太平鸟</t>
        </is>
      </c>
      <c r="C111" s="2" t="inlineStr">
        <is>
          <t>2026-06-16</t>
        </is>
      </c>
      <c r="D111" s="2" t="inlineStr">
        <is>
          <t>流动性不足</t>
        </is>
      </c>
      <c r="E111" s="3" t="n">
        <v>28</v>
      </c>
      <c r="F111" s="5" t="n">
        <v>12.96</v>
      </c>
      <c r="G111" s="2" t="n">
        <v>13.0345</v>
      </c>
      <c r="H111" s="2" t="n">
        <v>13.53533333333333</v>
      </c>
      <c r="I111" s="2" t="n">
        <v>14.433</v>
      </c>
      <c r="J111" s="2" t="n">
        <v>-0.00450605262152981</v>
      </c>
      <c r="K111" s="2" t="n">
        <v>-0.02060997817199506</v>
      </c>
      <c r="L111" s="4" t="n">
        <v>-0.01219512195121941</v>
      </c>
      <c r="M111" s="4" t="n">
        <v>-0.04635761589403964</v>
      </c>
      <c r="N111" s="4" t="n">
        <v>-0.1189666893269884</v>
      </c>
      <c r="O111" s="2" t="n">
        <v>0.7048252911813644</v>
      </c>
      <c r="P111" s="2" t="n">
        <v>0.5281198003327787</v>
      </c>
      <c r="Q111" s="5" t="n">
        <v>53291119.4</v>
      </c>
      <c r="R111" s="5" t="n">
        <v>45703933.85</v>
      </c>
      <c r="S111" s="2" t="n">
        <v>1.166007275761012</v>
      </c>
      <c r="T111" s="2" t="n">
        <v>0.008520056397765281</v>
      </c>
      <c r="U111" s="2" t="n">
        <v>0.00730342090646372</v>
      </c>
      <c r="V111" s="2" t="b">
        <v>0</v>
      </c>
      <c r="W111" s="2" t="b">
        <v>0</v>
      </c>
      <c r="X111" s="4" t="n">
        <v>-0.1371504660452729</v>
      </c>
      <c r="Y111" s="4" t="n">
        <v>-0.08659638554216853</v>
      </c>
      <c r="Z111" s="5" t="n">
        <v>0.4486895168438182</v>
      </c>
      <c r="AA111" s="2" t="n">
        <v>0</v>
      </c>
      <c r="AB111" s="2" t="b">
        <v>0</v>
      </c>
      <c r="AC111" s="4" t="n">
        <v>0.006459871379548954</v>
      </c>
      <c r="AD111" s="4" t="n">
        <v>0.04849375269946399</v>
      </c>
      <c r="AE111" s="2" t="b">
        <v>0</v>
      </c>
      <c r="AF111" s="2" t="b">
        <v>0</v>
      </c>
      <c r="AG111" s="2" t="b">
        <v>0</v>
      </c>
      <c r="AH111" s="2" t="b">
        <v>0</v>
      </c>
      <c r="AI111" s="2" t="b">
        <v>0</v>
      </c>
      <c r="AJ111" s="2" t="b">
        <v>0</v>
      </c>
      <c r="AK111" s="2" t="b">
        <v>0</v>
      </c>
    </row>
    <row r="112">
      <c r="A112" s="2" t="inlineStr">
        <is>
          <t>605368</t>
        </is>
      </c>
      <c r="B112" s="2" t="inlineStr">
        <is>
          <t>蓝天燃气</t>
        </is>
      </c>
      <c r="C112" s="2" t="inlineStr">
        <is>
          <t>2026-06-16</t>
        </is>
      </c>
      <c r="D112" s="2" t="inlineStr">
        <is>
          <t>流动性不足</t>
        </is>
      </c>
      <c r="E112" s="3" t="n">
        <v>28</v>
      </c>
      <c r="F112" s="5" t="n">
        <v>7.19</v>
      </c>
      <c r="G112" s="2" t="n">
        <v>7.106</v>
      </c>
      <c r="H112" s="2" t="n">
        <v>7.723166666666667</v>
      </c>
      <c r="I112" s="2" t="n">
        <v>7.961333333333333</v>
      </c>
      <c r="J112" s="2" t="n">
        <v>-0.01708278580814715</v>
      </c>
      <c r="K112" s="2" t="n">
        <v>-0.03088924209469635</v>
      </c>
      <c r="L112" s="4" t="n">
        <v>0.005594405594405494</v>
      </c>
      <c r="M112" s="4" t="n">
        <v>-0.05766710353866311</v>
      </c>
      <c r="N112" s="4" t="n">
        <v>-0.1450653983353151</v>
      </c>
      <c r="O112" s="2" t="n">
        <v>0.6628951747088186</v>
      </c>
      <c r="P112" s="2" t="n">
        <v>0.4682196339434276</v>
      </c>
      <c r="Q112" s="5" t="n">
        <v>40093085</v>
      </c>
      <c r="R112" s="5" t="n">
        <v>33052243.45</v>
      </c>
      <c r="S112" s="2" t="n">
        <v>1.21302159294122</v>
      </c>
      <c r="T112" s="2" t="n">
        <v>0.007889783988816122</v>
      </c>
      <c r="U112" s="2" t="n">
        <v>0.006505107219527249</v>
      </c>
      <c r="V112" s="2" t="b">
        <v>0</v>
      </c>
      <c r="W112" s="2" t="b">
        <v>0</v>
      </c>
      <c r="X112" s="4" t="n">
        <v>-0.1764032073310424</v>
      </c>
      <c r="Y112" s="4" t="n">
        <v>-0.08411214953271029</v>
      </c>
      <c r="Z112" s="5" t="n">
        <v>0.598075617720528</v>
      </c>
      <c r="AA112" s="2" t="n">
        <v>0</v>
      </c>
      <c r="AB112" s="2" t="b">
        <v>0</v>
      </c>
      <c r="AC112" s="4" t="n">
        <v>0.006459871379548954</v>
      </c>
      <c r="AD112" s="4" t="n">
        <v>0.04849375269946399</v>
      </c>
      <c r="AE112" s="2" t="b">
        <v>0</v>
      </c>
      <c r="AF112" s="2" t="b">
        <v>0</v>
      </c>
      <c r="AG112" s="2" t="b">
        <v>0</v>
      </c>
      <c r="AH112" s="2" t="b">
        <v>1</v>
      </c>
      <c r="AI112" s="2" t="b">
        <v>0</v>
      </c>
      <c r="AJ112" s="2" t="b">
        <v>1</v>
      </c>
      <c r="AK112" s="2" t="b">
        <v>0</v>
      </c>
    </row>
    <row r="113">
      <c r="A113" s="2" t="inlineStr">
        <is>
          <t>002476</t>
        </is>
      </c>
      <c r="B113" s="2" t="inlineStr">
        <is>
          <t>新叶股份</t>
        </is>
      </c>
      <c r="C113" s="2" t="inlineStr">
        <is>
          <t>2026-06-16</t>
        </is>
      </c>
      <c r="D113" s="2" t="inlineStr">
        <is>
          <t>流动性不足</t>
        </is>
      </c>
      <c r="E113" s="3" t="n">
        <v>27</v>
      </c>
      <c r="F113" s="5" t="n">
        <v>5.43</v>
      </c>
      <c r="G113" s="2" t="n">
        <v>5.361499999999999</v>
      </c>
      <c r="H113" s="2" t="n">
        <v>5.693833333333333</v>
      </c>
      <c r="I113" s="2" t="n">
        <v>6.164833333333333</v>
      </c>
      <c r="J113" s="2" t="n">
        <v>-0.02340619307832437</v>
      </c>
      <c r="K113" s="2" t="n">
        <v>-0.03138644740572738</v>
      </c>
      <c r="L113" s="4" t="n">
        <v>0.03231939163498088</v>
      </c>
      <c r="M113" s="4" t="n">
        <v>-0.05235602094240854</v>
      </c>
      <c r="N113" s="4" t="n">
        <v>-0.09800664451827246</v>
      </c>
      <c r="O113" s="2" t="n">
        <v>0.6830282861896838</v>
      </c>
      <c r="P113" s="2" t="n">
        <v>0.5820299500831947</v>
      </c>
      <c r="Q113" s="5" t="n">
        <v>67835253.2</v>
      </c>
      <c r="R113" s="5" t="n">
        <v>63413089.55</v>
      </c>
      <c r="S113" s="2" t="n">
        <v>1.06973581765817</v>
      </c>
      <c r="T113" s="2" t="n">
        <v>0.02100160294117644</v>
      </c>
      <c r="U113" s="2" t="n">
        <v>0.01920239877450976</v>
      </c>
      <c r="V113" s="2" t="b">
        <v>0</v>
      </c>
      <c r="W113" s="2" t="b">
        <v>0</v>
      </c>
      <c r="X113" s="4" t="n">
        <v>-0.1312000000000001</v>
      </c>
      <c r="Y113" s="4" t="n">
        <v>-0.1443123938879456</v>
      </c>
      <c r="Z113" s="5" t="n">
        <v>1.390363576245173</v>
      </c>
      <c r="AA113" s="2" t="n">
        <v>0</v>
      </c>
      <c r="AB113" s="2" t="b">
        <v>0</v>
      </c>
      <c r="AC113" s="4" t="n">
        <v>0.006459871379548954</v>
      </c>
      <c r="AD113" s="4" t="n">
        <v>0.04849375269946399</v>
      </c>
      <c r="AE113" s="2" t="b">
        <v>0</v>
      </c>
      <c r="AF113" s="2" t="b">
        <v>0</v>
      </c>
      <c r="AG113" s="2" t="b">
        <v>0</v>
      </c>
      <c r="AH113" s="2" t="b">
        <v>0</v>
      </c>
      <c r="AI113" s="2" t="b">
        <v>0</v>
      </c>
      <c r="AJ113" s="2" t="b">
        <v>1</v>
      </c>
      <c r="AK113" s="2" t="b">
        <v>0</v>
      </c>
    </row>
    <row r="114">
      <c r="A114" s="2" t="inlineStr">
        <is>
          <t>601003</t>
        </is>
      </c>
      <c r="B114" s="2" t="inlineStr">
        <is>
          <t>柳钢股份</t>
        </is>
      </c>
      <c r="C114" s="2" t="inlineStr">
        <is>
          <t>2026-06-16</t>
        </is>
      </c>
      <c r="D114" s="2" t="inlineStr">
        <is>
          <t>流动性不足</t>
        </is>
      </c>
      <c r="E114" s="3" t="n">
        <v>27</v>
      </c>
      <c r="F114" s="5" t="n">
        <v>3.73</v>
      </c>
      <c r="G114" s="2" t="n">
        <v>3.7175</v>
      </c>
      <c r="H114" s="2" t="n">
        <v>4.262833333333334</v>
      </c>
      <c r="I114" s="2" t="n">
        <v>4.627166666666667</v>
      </c>
      <c r="J114" s="2" t="n">
        <v>-0.02835859905906934</v>
      </c>
      <c r="K114" s="2" t="n">
        <v>-0.06049808992065797</v>
      </c>
      <c r="L114" s="4" t="n">
        <v>-0.005333333333333301</v>
      </c>
      <c r="M114" s="4" t="n">
        <v>-0.05089058524173029</v>
      </c>
      <c r="N114" s="4" t="n">
        <v>-0.2988721804511278</v>
      </c>
      <c r="O114" s="2" t="n">
        <v>0.6881863560732113</v>
      </c>
      <c r="P114" s="2" t="n">
        <v>0.0519134775374376</v>
      </c>
      <c r="Q114" s="5" t="n">
        <v>77993055</v>
      </c>
      <c r="R114" s="5" t="n">
        <v>74271055</v>
      </c>
      <c r="S114" s="2" t="n">
        <v>1.050113735424924</v>
      </c>
      <c r="T114" s="2" t="n">
        <v>0.00844477369457664</v>
      </c>
      <c r="U114" s="2" t="n">
        <v>0.007678450762238584</v>
      </c>
      <c r="V114" s="2" t="b">
        <v>0</v>
      </c>
      <c r="W114" s="2" t="b">
        <v>0</v>
      </c>
      <c r="X114" s="4" t="n">
        <v>-0.3315412186379928</v>
      </c>
      <c r="Y114" s="4" t="n">
        <v>-0.1074168797953964</v>
      </c>
      <c r="Z114" s="5" t="n">
        <v>1.515098205875253</v>
      </c>
      <c r="AA114" s="2" t="n">
        <v>0</v>
      </c>
      <c r="AB114" s="2" t="b">
        <v>0</v>
      </c>
      <c r="AC114" s="4" t="n">
        <v>0.006459871379548954</v>
      </c>
      <c r="AD114" s="4" t="n">
        <v>0.04849375269946399</v>
      </c>
      <c r="AE114" s="2" t="b">
        <v>0</v>
      </c>
      <c r="AF114" s="2" t="b">
        <v>0</v>
      </c>
      <c r="AG114" s="2" t="b">
        <v>0</v>
      </c>
      <c r="AH114" s="2" t="b">
        <v>0</v>
      </c>
      <c r="AI114" s="2" t="b">
        <v>0</v>
      </c>
      <c r="AJ114" s="2" t="b">
        <v>1</v>
      </c>
      <c r="AK114" s="2" t="b">
        <v>0</v>
      </c>
    </row>
    <row r="115">
      <c r="A115" s="2" t="inlineStr">
        <is>
          <t>603043</t>
        </is>
      </c>
      <c r="B115" s="2" t="inlineStr">
        <is>
          <t>广州酒家</t>
        </is>
      </c>
      <c r="C115" s="2" t="inlineStr">
        <is>
          <t>2026-06-16</t>
        </is>
      </c>
      <c r="D115" s="2" t="inlineStr">
        <is>
          <t>流动性不足</t>
        </is>
      </c>
      <c r="E115" s="3" t="n">
        <v>27</v>
      </c>
      <c r="F115" s="5" t="n">
        <v>13.71</v>
      </c>
      <c r="G115" s="2" t="n">
        <v>14.029</v>
      </c>
      <c r="H115" s="2" t="n">
        <v>14.64916666666667</v>
      </c>
      <c r="I115" s="2" t="n">
        <v>15.89366666666667</v>
      </c>
      <c r="J115" s="2" t="n">
        <v>-0.001423588867534797</v>
      </c>
      <c r="K115" s="2" t="n">
        <v>-0.02328036448494264</v>
      </c>
      <c r="L115" s="4" t="n">
        <v>-0.03109540636042396</v>
      </c>
      <c r="M115" s="4" t="n">
        <v>-0.02558635394456288</v>
      </c>
      <c r="N115" s="4" t="n">
        <v>-0.1531809759110562</v>
      </c>
      <c r="O115" s="2" t="n">
        <v>0.7627287853577371</v>
      </c>
      <c r="P115" s="2" t="n">
        <v>0.4435940099833611</v>
      </c>
      <c r="Q115" s="5" t="n">
        <v>47185007.2</v>
      </c>
      <c r="R115" s="5" t="n">
        <v>51461486.4</v>
      </c>
      <c r="S115" s="2" t="n">
        <v>0.9168994232549024</v>
      </c>
      <c r="T115" s="2" t="n">
        <v>0.00595665328775182</v>
      </c>
      <c r="U115" s="2" t="n">
        <v>0.006438359207952426</v>
      </c>
      <c r="V115" s="2" t="b">
        <v>0</v>
      </c>
      <c r="W115" s="2" t="b">
        <v>0</v>
      </c>
      <c r="X115" s="4" t="n">
        <v>-0.1526576019777502</v>
      </c>
      <c r="Y115" s="4" t="n">
        <v>-0.05578512396694202</v>
      </c>
      <c r="Z115" s="5" t="n">
        <v>1.071728399903852</v>
      </c>
      <c r="AA115" s="2" t="n">
        <v>0</v>
      </c>
      <c r="AB115" s="2" t="b">
        <v>0</v>
      </c>
      <c r="AC115" s="4" t="n">
        <v>0.006459871379548954</v>
      </c>
      <c r="AD115" s="4" t="n">
        <v>0.04849375269946399</v>
      </c>
      <c r="AE115" s="2" t="b">
        <v>0</v>
      </c>
      <c r="AF115" s="2" t="b">
        <v>0</v>
      </c>
      <c r="AG115" s="2" t="b">
        <v>0</v>
      </c>
      <c r="AH115" s="2" t="b">
        <v>0</v>
      </c>
      <c r="AI115" s="2" t="b">
        <v>0</v>
      </c>
      <c r="AJ115" s="2" t="b">
        <v>0</v>
      </c>
      <c r="AK115" s="2" t="b">
        <v>0</v>
      </c>
    </row>
    <row r="116">
      <c r="A116" s="2" t="inlineStr">
        <is>
          <t>001386</t>
        </is>
      </c>
      <c r="B116" s="2" t="inlineStr">
        <is>
          <t>马可波罗</t>
        </is>
      </c>
      <c r="C116" s="2" t="inlineStr">
        <is>
          <t>2026-06-16</t>
        </is>
      </c>
      <c r="D116" s="2" t="inlineStr">
        <is>
          <t>流动性不足</t>
        </is>
      </c>
      <c r="E116" s="3" t="n">
        <v>26</v>
      </c>
      <c r="F116" s="5" t="n">
        <v>16.13</v>
      </c>
      <c r="G116" s="2" t="n">
        <v>16.055</v>
      </c>
      <c r="H116" s="2" t="n">
        <v>18.06933333333334</v>
      </c>
      <c r="I116" s="2" t="n">
        <v>20.68283333333333</v>
      </c>
      <c r="J116" s="2" t="n">
        <v>-0.03210248681235861</v>
      </c>
      <c r="K116" s="2" t="n">
        <v>-0.0582185236018693</v>
      </c>
      <c r="L116" s="4" t="n">
        <v>0.01255492780916501</v>
      </c>
      <c r="M116" s="4" t="n">
        <v>-0.08870056497175138</v>
      </c>
      <c r="N116" s="4" t="n">
        <v>-0.2795891022778026</v>
      </c>
      <c r="O116" s="2" t="n">
        <v>0.5507487520798668</v>
      </c>
      <c r="P116" s="2" t="n">
        <v>0.08086522462562395</v>
      </c>
      <c r="Q116" s="5" t="n">
        <v>85730917.2</v>
      </c>
      <c r="R116" s="5" t="n">
        <v>68997815.90000001</v>
      </c>
      <c r="S116" s="2" t="n">
        <v>1.242516391015212</v>
      </c>
      <c r="T116" s="2" t="n">
        <v>0.04984459768575855</v>
      </c>
      <c r="U116" s="2" t="n">
        <v>0.03925850126647247</v>
      </c>
      <c r="V116" s="2" t="b">
        <v>0</v>
      </c>
      <c r="W116" s="2" t="b">
        <v>0</v>
      </c>
      <c r="X116" s="4" t="n">
        <v>-0.275381850853549</v>
      </c>
      <c r="Y116" s="4" t="n">
        <v>-0.140391254315305</v>
      </c>
      <c r="Z116" s="5" t="n">
        <v>0.8729654521550333</v>
      </c>
      <c r="AA116" s="2" t="n">
        <v>0</v>
      </c>
      <c r="AB116" s="2" t="b">
        <v>0</v>
      </c>
      <c r="AC116" s="4" t="n">
        <v>0.006459871379548954</v>
      </c>
      <c r="AD116" s="4" t="n">
        <v>0.04849375269946399</v>
      </c>
      <c r="AE116" s="2" t="b">
        <v>0</v>
      </c>
      <c r="AF116" s="2" t="b">
        <v>0</v>
      </c>
      <c r="AG116" s="2" t="b">
        <v>0</v>
      </c>
      <c r="AH116" s="2" t="b">
        <v>1</v>
      </c>
      <c r="AI116" s="2" t="b">
        <v>0</v>
      </c>
      <c r="AJ116" s="2" t="b">
        <v>1</v>
      </c>
      <c r="AK116" s="2" t="b">
        <v>0</v>
      </c>
    </row>
    <row r="117">
      <c r="A117" s="2" t="inlineStr">
        <is>
          <t>002084</t>
        </is>
      </c>
      <c r="B117" s="2" t="inlineStr">
        <is>
          <t>海鸥住工</t>
        </is>
      </c>
      <c r="C117" s="2" t="inlineStr">
        <is>
          <t>2026-06-16</t>
        </is>
      </c>
      <c r="D117" s="2" t="inlineStr">
        <is>
          <t>流动性不足</t>
        </is>
      </c>
      <c r="E117" s="3" t="n">
        <v>26</v>
      </c>
      <c r="F117" s="5" t="n">
        <v>3.4</v>
      </c>
      <c r="G117" s="2" t="n">
        <v>3.355999999999999</v>
      </c>
      <c r="H117" s="2" t="n">
        <v>3.648833333333333</v>
      </c>
      <c r="I117" s="2" t="n">
        <v>3.836083333333334</v>
      </c>
      <c r="J117" s="2" t="n">
        <v>-0.03131765045461121</v>
      </c>
      <c r="K117" s="2" t="n">
        <v>-0.03423177025894397</v>
      </c>
      <c r="L117" s="4" t="n">
        <v>0.02719033232628387</v>
      </c>
      <c r="M117" s="4" t="n">
        <v>-0.0957446808510638</v>
      </c>
      <c r="N117" s="4" t="n">
        <v>-0.1666666666666667</v>
      </c>
      <c r="O117" s="2" t="n">
        <v>0.5217970049916806</v>
      </c>
      <c r="P117" s="2" t="n">
        <v>0.4011647254575707</v>
      </c>
      <c r="Q117" s="5" t="n">
        <v>77904443.59999999</v>
      </c>
      <c r="R117" s="5" t="n">
        <v>60179633.1</v>
      </c>
      <c r="S117" s="2" t="n">
        <v>1.29453171425201</v>
      </c>
      <c r="T117" s="2" t="n">
        <v>0.03665541095093748</v>
      </c>
      <c r="U117" s="2" t="n">
        <v>0.0277349663653501</v>
      </c>
      <c r="V117" s="2" t="b">
        <v>0</v>
      </c>
      <c r="W117" s="2" t="b">
        <v>0</v>
      </c>
      <c r="X117" s="4" t="n">
        <v>-0.1904761904761906</v>
      </c>
      <c r="Y117" s="4" t="n">
        <v>-0.1373626373626373</v>
      </c>
      <c r="Z117" s="5" t="n">
        <v>0.724771100448802</v>
      </c>
      <c r="AA117" s="2" t="n">
        <v>0</v>
      </c>
      <c r="AB117" s="2" t="b">
        <v>0</v>
      </c>
      <c r="AC117" s="4" t="n">
        <v>0.006459871379548954</v>
      </c>
      <c r="AD117" s="4" t="n">
        <v>0.04849375269946399</v>
      </c>
      <c r="AE117" s="2" t="b">
        <v>0</v>
      </c>
      <c r="AF117" s="2" t="b">
        <v>0</v>
      </c>
      <c r="AG117" s="2" t="b">
        <v>0</v>
      </c>
      <c r="AH117" s="2" t="b">
        <v>1</v>
      </c>
      <c r="AI117" s="2" t="b">
        <v>0</v>
      </c>
      <c r="AJ117" s="2" t="b">
        <v>1</v>
      </c>
      <c r="AK117" s="2" t="b">
        <v>0</v>
      </c>
    </row>
    <row r="118">
      <c r="A118" s="2" t="inlineStr">
        <is>
          <t>002200</t>
        </is>
      </c>
      <c r="B118" s="2" t="inlineStr">
        <is>
          <t>交投生态</t>
        </is>
      </c>
      <c r="C118" s="2" t="inlineStr">
        <is>
          <t>2026-06-16</t>
        </is>
      </c>
      <c r="D118" s="2" t="inlineStr">
        <is>
          <t>流动性不足</t>
        </is>
      </c>
      <c r="E118" s="3" t="n">
        <v>26</v>
      </c>
      <c r="F118" s="5" t="n">
        <v>7</v>
      </c>
      <c r="G118" s="2" t="n">
        <v>7.113</v>
      </c>
      <c r="H118" s="2" t="n">
        <v>7.412666666666667</v>
      </c>
      <c r="I118" s="2" t="n">
        <v>7.354083333333334</v>
      </c>
      <c r="J118" s="2" t="n">
        <v>-0.03975700303746221</v>
      </c>
      <c r="K118" s="2" t="n">
        <v>-0.01523337171198302</v>
      </c>
      <c r="L118" s="4" t="n">
        <v>-0.05660377358490565</v>
      </c>
      <c r="M118" s="4" t="n">
        <v>-0.06914893617021267</v>
      </c>
      <c r="N118" s="4" t="n">
        <v>-0.05660377358490565</v>
      </c>
      <c r="O118" s="2" t="n">
        <v>0.6229617304492513</v>
      </c>
      <c r="P118" s="2" t="n">
        <v>0.6562396006655574</v>
      </c>
      <c r="Q118" s="5" t="n">
        <v>41749605.8</v>
      </c>
      <c r="R118" s="5" t="n">
        <v>33188342.2</v>
      </c>
      <c r="S118" s="2" t="n">
        <v>1.257959965231406</v>
      </c>
      <c r="T118" s="2" t="n">
        <v>0.03173044128993199</v>
      </c>
      <c r="U118" s="2" t="n">
        <v>0.0240374373926975</v>
      </c>
      <c r="V118" s="2" t="b">
        <v>0</v>
      </c>
      <c r="W118" s="2" t="b">
        <v>0</v>
      </c>
      <c r="X118" s="4" t="n">
        <v>-0.1389913899138993</v>
      </c>
      <c r="Y118" s="4" t="n">
        <v>-0.1919060052219321</v>
      </c>
      <c r="Z118" s="5" t="n">
        <v>0.6435876143896775</v>
      </c>
      <c r="AA118" s="2" t="n">
        <v>1</v>
      </c>
      <c r="AB118" s="2" t="b">
        <v>0</v>
      </c>
      <c r="AC118" s="4" t="n">
        <v>0.006459871379548954</v>
      </c>
      <c r="AD118" s="4" t="n">
        <v>0.04849375269946399</v>
      </c>
      <c r="AE118" s="2" t="b">
        <v>0</v>
      </c>
      <c r="AF118" s="2" t="b">
        <v>0</v>
      </c>
      <c r="AG118" s="2" t="b">
        <v>0</v>
      </c>
      <c r="AH118" s="2" t="b">
        <v>1</v>
      </c>
      <c r="AI118" s="2" t="b">
        <v>0</v>
      </c>
      <c r="AJ118" s="2" t="b">
        <v>0</v>
      </c>
      <c r="AK118" s="2" t="b">
        <v>0</v>
      </c>
    </row>
    <row r="119">
      <c r="A119" s="2" t="inlineStr">
        <is>
          <t>605008</t>
        </is>
      </c>
      <c r="B119" s="2" t="inlineStr">
        <is>
          <t>长鸿高科</t>
        </is>
      </c>
      <c r="C119" s="2" t="inlineStr">
        <is>
          <t>2026-06-16</t>
        </is>
      </c>
      <c r="D119" s="2" t="inlineStr">
        <is>
          <t>流动性不足</t>
        </is>
      </c>
      <c r="E119" s="3" t="n">
        <v>26</v>
      </c>
      <c r="F119" s="5" t="n">
        <v>11.45</v>
      </c>
      <c r="G119" s="2" t="n">
        <v>11.3355</v>
      </c>
      <c r="H119" s="2" t="n">
        <v>11.8405</v>
      </c>
      <c r="I119" s="2" t="n">
        <v>12.875</v>
      </c>
      <c r="J119" s="2" t="n">
        <v>-0.01874134349030465</v>
      </c>
      <c r="K119" s="2" t="n">
        <v>-0.021257542776844</v>
      </c>
      <c r="L119" s="4" t="n">
        <v>0.02875112309074557</v>
      </c>
      <c r="M119" s="4" t="n">
        <v>-0.0751211631663975</v>
      </c>
      <c r="N119" s="4" t="n">
        <v>-0.09126984126984128</v>
      </c>
      <c r="O119" s="2" t="n">
        <v>0.6049916805324459</v>
      </c>
      <c r="P119" s="2" t="n">
        <v>0.5936772046589018</v>
      </c>
      <c r="Q119" s="5" t="n">
        <v>49383988</v>
      </c>
      <c r="R119" s="5" t="n">
        <v>31372268.1</v>
      </c>
      <c r="S119" s="2" t="n">
        <v>1.574128712740409</v>
      </c>
      <c r="T119" s="2" t="n">
        <v>0.00665724801752936</v>
      </c>
      <c r="U119" s="2" t="n">
        <v>0.004253441439396146</v>
      </c>
      <c r="V119" s="2" t="b">
        <v>0</v>
      </c>
      <c r="W119" s="2" t="b">
        <v>0</v>
      </c>
      <c r="X119" s="4" t="n">
        <v>-0.1040688575899844</v>
      </c>
      <c r="Y119" s="4" t="n">
        <v>-0.1453957996768983</v>
      </c>
      <c r="Z119" s="5" t="n">
        <v>0.715592743620254</v>
      </c>
      <c r="AA119" s="2" t="n">
        <v>0</v>
      </c>
      <c r="AB119" s="2" t="b">
        <v>0</v>
      </c>
      <c r="AC119" s="4" t="n">
        <v>0.006459871379548954</v>
      </c>
      <c r="AD119" s="4" t="n">
        <v>0.04849375269946399</v>
      </c>
      <c r="AE119" s="2" t="b">
        <v>0</v>
      </c>
      <c r="AF119" s="2" t="b">
        <v>0</v>
      </c>
      <c r="AG119" s="2" t="b">
        <v>0</v>
      </c>
      <c r="AH119" s="2" t="b">
        <v>1</v>
      </c>
      <c r="AI119" s="2" t="b">
        <v>0</v>
      </c>
      <c r="AJ119" s="2" t="b">
        <v>1</v>
      </c>
      <c r="AK119" s="2" t="b">
        <v>0</v>
      </c>
    </row>
    <row r="120">
      <c r="A120" s="2" t="inlineStr">
        <is>
          <t>000019</t>
        </is>
      </c>
      <c r="B120" s="2" t="inlineStr">
        <is>
          <t>深粮控股</t>
        </is>
      </c>
      <c r="C120" s="2" t="inlineStr">
        <is>
          <t>2026-06-16</t>
        </is>
      </c>
      <c r="D120" s="2" t="inlineStr">
        <is>
          <t>流动性不足</t>
        </is>
      </c>
      <c r="E120" s="3" t="n">
        <v>25</v>
      </c>
      <c r="F120" s="5" t="n">
        <v>6.36</v>
      </c>
      <c r="G120" s="2" t="n">
        <v>6.52</v>
      </c>
      <c r="H120" s="2" t="n">
        <v>7.269333333333334</v>
      </c>
      <c r="I120" s="2" t="n">
        <v>7.206416666666667</v>
      </c>
      <c r="J120" s="2" t="n">
        <v>-0.02453620586475158</v>
      </c>
      <c r="K120" s="2" t="n">
        <v>-0.02457788214245771</v>
      </c>
      <c r="L120" s="4" t="n">
        <v>-0.0304878048780487</v>
      </c>
      <c r="M120" s="4" t="n">
        <v>-0.09142857142857141</v>
      </c>
      <c r="N120" s="4" t="n">
        <v>-0.1653543307086613</v>
      </c>
      <c r="O120" s="2" t="n">
        <v>0.5364392678868553</v>
      </c>
      <c r="P120" s="2" t="n">
        <v>0.4059900166389351</v>
      </c>
      <c r="Q120" s="5" t="n">
        <v>73689005.40000001</v>
      </c>
      <c r="R120" s="5" t="n">
        <v>65131900.55</v>
      </c>
      <c r="S120" s="2" t="n">
        <v>1.131381163112705</v>
      </c>
      <c r="T120" s="2" t="n">
        <v>0.02724385883853052</v>
      </c>
      <c r="U120" s="2" t="n">
        <v>0.02389776306350801</v>
      </c>
      <c r="V120" s="2" t="b">
        <v>0</v>
      </c>
      <c r="W120" s="2" t="b">
        <v>0</v>
      </c>
      <c r="X120" s="4" t="n">
        <v>-0.2587412587412588</v>
      </c>
      <c r="Y120" s="4" t="n">
        <v>-0.1004304160688666</v>
      </c>
      <c r="Z120" s="5" t="n">
        <v>0.5007916179789151</v>
      </c>
      <c r="AA120" s="2" t="n">
        <v>0</v>
      </c>
      <c r="AB120" s="2" t="b">
        <v>0</v>
      </c>
      <c r="AC120" s="4" t="n">
        <v>0.006459871379548954</v>
      </c>
      <c r="AD120" s="4" t="n">
        <v>0.04849375269946399</v>
      </c>
      <c r="AE120" s="2" t="b">
        <v>0</v>
      </c>
      <c r="AF120" s="2" t="b">
        <v>0</v>
      </c>
      <c r="AG120" s="2" t="b">
        <v>0</v>
      </c>
      <c r="AH120" s="2" t="b">
        <v>0</v>
      </c>
      <c r="AI120" s="2" t="b">
        <v>0</v>
      </c>
      <c r="AJ120" s="2" t="b">
        <v>0</v>
      </c>
      <c r="AK120" s="2" t="b">
        <v>0</v>
      </c>
    </row>
    <row r="121">
      <c r="A121" s="2" t="inlineStr">
        <is>
          <t>002086</t>
        </is>
      </c>
      <c r="B121" s="2" t="inlineStr">
        <is>
          <t>东方海洋</t>
        </is>
      </c>
      <c r="C121" s="2" t="inlineStr">
        <is>
          <t>2026-06-16</t>
        </is>
      </c>
      <c r="D121" s="2" t="inlineStr">
        <is>
          <t>流动性不足</t>
        </is>
      </c>
      <c r="E121" s="3" t="n">
        <v>25</v>
      </c>
      <c r="F121" s="5" t="n">
        <v>1.81</v>
      </c>
      <c r="G121" s="2" t="n">
        <v>1.861</v>
      </c>
      <c r="H121" s="2" t="n">
        <v>1.979166666666667</v>
      </c>
      <c r="I121" s="2" t="n">
        <v>2.156916666666667</v>
      </c>
      <c r="J121" s="2" t="n">
        <v>-0.01299390082206298</v>
      </c>
      <c r="K121" s="2" t="n">
        <v>-0.04024892911985778</v>
      </c>
      <c r="L121" s="4" t="n">
        <v>-0.04232804232804221</v>
      </c>
      <c r="M121" s="4" t="n">
        <v>-0.0473684210526315</v>
      </c>
      <c r="N121" s="4" t="n">
        <v>-0.2581967213114754</v>
      </c>
      <c r="O121" s="2" t="n">
        <v>0.7024958402662229</v>
      </c>
      <c r="P121" s="2" t="n">
        <v>0.1254575707154742</v>
      </c>
      <c r="Q121" s="5" t="n">
        <v>53340345.2</v>
      </c>
      <c r="R121" s="5" t="n">
        <v>75179097.59999999</v>
      </c>
      <c r="S121" s="2" t="n">
        <v>0.7095103147393992</v>
      </c>
      <c r="T121" s="2" t="n">
        <v>0.01877713633376163</v>
      </c>
      <c r="U121" s="2" t="n">
        <v>0.0253602777966286</v>
      </c>
      <c r="V121" s="2" t="b">
        <v>0</v>
      </c>
      <c r="W121" s="2" t="b">
        <v>0</v>
      </c>
      <c r="X121" s="4" t="n">
        <v>-0.2458333333333332</v>
      </c>
      <c r="Y121" s="4" t="n">
        <v>-0.09278350515463918</v>
      </c>
      <c r="Z121" s="5" t="n">
        <v>0.9782404124768627</v>
      </c>
      <c r="AA121" s="2" t="n">
        <v>0</v>
      </c>
      <c r="AB121" s="2" t="b">
        <v>0</v>
      </c>
      <c r="AC121" s="4" t="n">
        <v>0.006459871379548954</v>
      </c>
      <c r="AD121" s="4" t="n">
        <v>0.04849375269946399</v>
      </c>
      <c r="AE121" s="2" t="b">
        <v>0</v>
      </c>
      <c r="AF121" s="2" t="b">
        <v>0</v>
      </c>
      <c r="AG121" s="2" t="b">
        <v>0</v>
      </c>
      <c r="AH121" s="2" t="b">
        <v>0</v>
      </c>
      <c r="AI121" s="2" t="b">
        <v>0</v>
      </c>
      <c r="AJ121" s="2" t="b">
        <v>0</v>
      </c>
      <c r="AK121" s="2" t="b">
        <v>0</v>
      </c>
    </row>
    <row r="122">
      <c r="A122" s="2" t="inlineStr">
        <is>
          <t>002554</t>
        </is>
      </c>
      <c r="B122" s="2" t="inlineStr">
        <is>
          <t>惠博普</t>
        </is>
      </c>
      <c r="C122" s="2" t="inlineStr">
        <is>
          <t>2026-06-16</t>
        </is>
      </c>
      <c r="D122" s="2" t="inlineStr">
        <is>
          <t>流动性不足</t>
        </is>
      </c>
      <c r="E122" s="3" t="n">
        <v>25</v>
      </c>
      <c r="F122" s="5" t="n">
        <v>3.22</v>
      </c>
      <c r="G122" s="2" t="n">
        <v>3.173</v>
      </c>
      <c r="H122" s="2" t="n">
        <v>3.4295</v>
      </c>
      <c r="I122" s="2" t="n">
        <v>3.613916666666666</v>
      </c>
      <c r="J122" s="2" t="n">
        <v>-0.01961995983315323</v>
      </c>
      <c r="K122" s="2" t="n">
        <v>-0.04736111111111119</v>
      </c>
      <c r="L122" s="4" t="n">
        <v>0.02875399361022368</v>
      </c>
      <c r="M122" s="4" t="n">
        <v>-0.05847953216374258</v>
      </c>
      <c r="N122" s="4" t="n">
        <v>-0.1614583333333333</v>
      </c>
      <c r="O122" s="2" t="n">
        <v>0.6599001663893511</v>
      </c>
      <c r="P122" s="2" t="n">
        <v>0.418801996672213</v>
      </c>
      <c r="Q122" s="5" t="n">
        <v>86814885.8</v>
      </c>
      <c r="R122" s="5" t="n">
        <v>79649105.7</v>
      </c>
      <c r="S122" s="2" t="n">
        <v>1.089966861988257</v>
      </c>
      <c r="T122" s="2" t="n">
        <v>0.02050355354586284</v>
      </c>
      <c r="U122" s="2" t="n">
        <v>0.01879690719160046</v>
      </c>
      <c r="V122" s="2" t="b">
        <v>0</v>
      </c>
      <c r="W122" s="2" t="b">
        <v>0</v>
      </c>
      <c r="X122" s="4" t="n">
        <v>-0.197007481296758</v>
      </c>
      <c r="Y122" s="4" t="n">
        <v>-0.08823529411764697</v>
      </c>
      <c r="Z122" s="5" t="n">
        <v>0.8046305298081913</v>
      </c>
      <c r="AA122" s="2" t="n">
        <v>0</v>
      </c>
      <c r="AB122" s="2" t="b">
        <v>0</v>
      </c>
      <c r="AC122" s="4" t="n">
        <v>0.006459871379548954</v>
      </c>
      <c r="AD122" s="4" t="n">
        <v>0.04849375269946399</v>
      </c>
      <c r="AE122" s="2" t="b">
        <v>0</v>
      </c>
      <c r="AF122" s="2" t="b">
        <v>0</v>
      </c>
      <c r="AG122" s="2" t="b">
        <v>0</v>
      </c>
      <c r="AH122" s="2" t="b">
        <v>0</v>
      </c>
      <c r="AI122" s="2" t="b">
        <v>0</v>
      </c>
      <c r="AJ122" s="2" t="b">
        <v>1</v>
      </c>
      <c r="AK122" s="2" t="b">
        <v>0</v>
      </c>
    </row>
    <row r="123">
      <c r="A123" s="2" t="inlineStr">
        <is>
          <t>002869</t>
        </is>
      </c>
      <c r="B123" s="2" t="inlineStr">
        <is>
          <t>金溢科技</t>
        </is>
      </c>
      <c r="C123" s="2" t="inlineStr">
        <is>
          <t>2026-06-16</t>
        </is>
      </c>
      <c r="D123" s="2" t="inlineStr">
        <is>
          <t>流动性不足</t>
        </is>
      </c>
      <c r="E123" s="3" t="n">
        <v>25</v>
      </c>
      <c r="F123" s="5" t="n">
        <v>19.02</v>
      </c>
      <c r="G123" s="2" t="n">
        <v>18.6885</v>
      </c>
      <c r="H123" s="2" t="n">
        <v>21.09283333333333</v>
      </c>
      <c r="I123" s="2" t="n">
        <v>22.27491666666667</v>
      </c>
      <c r="J123" s="2" t="n">
        <v>-0.01704142011834331</v>
      </c>
      <c r="K123" s="2" t="n">
        <v>-0.03008821072476875</v>
      </c>
      <c r="L123" s="4" t="n">
        <v>0.06375838926174504</v>
      </c>
      <c r="M123" s="4" t="n">
        <v>-0.06856023506366316</v>
      </c>
      <c r="N123" s="4" t="n">
        <v>-0.2005044136191677</v>
      </c>
      <c r="O123" s="2" t="n">
        <v>0.6242928452579035</v>
      </c>
      <c r="P123" s="2" t="n">
        <v>0.2978369384359401</v>
      </c>
      <c r="Q123" s="5" t="n">
        <v>84018816</v>
      </c>
      <c r="R123" s="5" t="n">
        <v>71911364.40000001</v>
      </c>
      <c r="S123" s="2" t="n">
        <v>1.16836631735498</v>
      </c>
      <c r="T123" s="2" t="n">
        <v>0.02860582263763388</v>
      </c>
      <c r="U123" s="2" t="n">
        <v>0.02442337124013445</v>
      </c>
      <c r="V123" s="2" t="b">
        <v>0</v>
      </c>
      <c r="W123" s="2" t="b">
        <v>0</v>
      </c>
      <c r="X123" s="4" t="n">
        <v>-0.29003359462486</v>
      </c>
      <c r="Y123" s="4" t="n">
        <v>-0.09742554265522463</v>
      </c>
      <c r="Z123" s="5" t="n">
        <v>0.9951900822395033</v>
      </c>
      <c r="AA123" s="2" t="n">
        <v>0</v>
      </c>
      <c r="AB123" s="2" t="b">
        <v>0</v>
      </c>
      <c r="AC123" s="4" t="n">
        <v>0.006459871379548954</v>
      </c>
      <c r="AD123" s="4" t="n">
        <v>0.04849375269946399</v>
      </c>
      <c r="AE123" s="2" t="b">
        <v>0</v>
      </c>
      <c r="AF123" s="2" t="b">
        <v>0</v>
      </c>
      <c r="AG123" s="2" t="b">
        <v>0</v>
      </c>
      <c r="AH123" s="2" t="b">
        <v>0</v>
      </c>
      <c r="AI123" s="2" t="b">
        <v>0</v>
      </c>
      <c r="AJ123" s="2" t="b">
        <v>1</v>
      </c>
      <c r="AK123" s="2" t="b">
        <v>0</v>
      </c>
    </row>
    <row r="124">
      <c r="A124" s="2" t="inlineStr">
        <is>
          <t>600035</t>
        </is>
      </c>
      <c r="B124" s="2" t="inlineStr">
        <is>
          <t>楚天高速</t>
        </is>
      </c>
      <c r="C124" s="2" t="inlineStr">
        <is>
          <t>2026-06-16</t>
        </is>
      </c>
      <c r="D124" s="2" t="inlineStr">
        <is>
          <t>流动性不足</t>
        </is>
      </c>
      <c r="E124" s="3" t="n">
        <v>25</v>
      </c>
      <c r="F124" s="5" t="n">
        <v>3.77</v>
      </c>
      <c r="G124" s="2" t="n">
        <v>3.8175</v>
      </c>
      <c r="H124" s="2" t="n">
        <v>3.830666666666666</v>
      </c>
      <c r="I124" s="2" t="n">
        <v>3.891833333333333</v>
      </c>
      <c r="J124" s="2" t="n">
        <v>-0.003783924843423714</v>
      </c>
      <c r="K124" s="2" t="n">
        <v>-0.008669398317878052</v>
      </c>
      <c r="L124" s="4" t="n">
        <v>-0.03580562659846553</v>
      </c>
      <c r="M124" s="4" t="n">
        <v>-0.02583979328165376</v>
      </c>
      <c r="N124" s="4" t="n">
        <v>-0.05276381909547734</v>
      </c>
      <c r="O124" s="2" t="n">
        <v>0.7623960066555741</v>
      </c>
      <c r="P124" s="2" t="n">
        <v>0.6638935108153078</v>
      </c>
      <c r="Q124" s="5" t="n">
        <v>33120526.8</v>
      </c>
      <c r="R124" s="5" t="n">
        <v>39660622.15</v>
      </c>
      <c r="S124" s="2" t="n">
        <v>0.8350985184936137</v>
      </c>
      <c r="T124" s="2" t="n">
        <v>0.005438110632012138</v>
      </c>
      <c r="U124" s="2" t="n">
        <v>0.006441641898920615</v>
      </c>
      <c r="V124" s="2" t="b">
        <v>0</v>
      </c>
      <c r="W124" s="2" t="b">
        <v>0</v>
      </c>
      <c r="X124" s="4" t="n">
        <v>-0.0575</v>
      </c>
      <c r="Y124" s="4" t="n">
        <v>-0.04325699745547085</v>
      </c>
      <c r="Z124" s="5" t="n">
        <v>0.5750270671760527</v>
      </c>
      <c r="AA124" s="2" t="n">
        <v>0</v>
      </c>
      <c r="AB124" s="2" t="b">
        <v>0</v>
      </c>
      <c r="AC124" s="4" t="n">
        <v>0.006459871379548954</v>
      </c>
      <c r="AD124" s="4" t="n">
        <v>0.04849375269946399</v>
      </c>
      <c r="AE124" s="2" t="b">
        <v>0</v>
      </c>
      <c r="AF124" s="2" t="b">
        <v>0</v>
      </c>
      <c r="AG124" s="2" t="b">
        <v>0</v>
      </c>
      <c r="AH124" s="2" t="b">
        <v>0</v>
      </c>
      <c r="AI124" s="2" t="b">
        <v>0</v>
      </c>
      <c r="AJ124" s="2" t="b">
        <v>0</v>
      </c>
      <c r="AK124" s="2" t="b">
        <v>0</v>
      </c>
    </row>
    <row r="125">
      <c r="A125" s="2" t="inlineStr">
        <is>
          <t>600894</t>
        </is>
      </c>
      <c r="B125" s="2" t="inlineStr">
        <is>
          <t>广日股份</t>
        </is>
      </c>
      <c r="C125" s="2" t="inlineStr">
        <is>
          <t>2026-06-16</t>
        </is>
      </c>
      <c r="D125" s="2" t="inlineStr">
        <is>
          <t>流动性不足</t>
        </is>
      </c>
      <c r="E125" s="3" t="n">
        <v>25</v>
      </c>
      <c r="F125" s="5" t="n">
        <v>8.34</v>
      </c>
      <c r="G125" s="2" t="n">
        <v>8.576000000000001</v>
      </c>
      <c r="H125" s="2" t="n">
        <v>9.136333333333333</v>
      </c>
      <c r="I125" s="2" t="n">
        <v>9.287166666666668</v>
      </c>
      <c r="J125" s="2" t="n">
        <v>-0.006026889197960128</v>
      </c>
      <c r="K125" s="2" t="n">
        <v>-0.01415340347091099</v>
      </c>
      <c r="L125" s="4" t="n">
        <v>-0.05762711864406778</v>
      </c>
      <c r="M125" s="4" t="n">
        <v>-0.01067615658362986</v>
      </c>
      <c r="N125" s="4" t="n">
        <v>-0.1012931034482758</v>
      </c>
      <c r="O125" s="2" t="n">
        <v>0.7976705490848586</v>
      </c>
      <c r="P125" s="2" t="n">
        <v>0.5750415973377704</v>
      </c>
      <c r="Q125" s="5" t="n">
        <v>41960331.8</v>
      </c>
      <c r="R125" s="5" t="n">
        <v>54680197.85</v>
      </c>
      <c r="S125" s="2" t="n">
        <v>0.7673771026781315</v>
      </c>
      <c r="T125" s="2" t="n">
        <v>0.00592180121639772</v>
      </c>
      <c r="U125" s="2" t="n">
        <v>0.007577705680074739</v>
      </c>
      <c r="V125" s="2" t="b">
        <v>0</v>
      </c>
      <c r="W125" s="2" t="b">
        <v>0</v>
      </c>
      <c r="X125" s="4" t="n">
        <v>-0.2049571020019066</v>
      </c>
      <c r="Y125" s="4" t="n">
        <v>-0.06404494382022474</v>
      </c>
      <c r="Z125" s="5" t="n">
        <v>0.8435865095377008</v>
      </c>
      <c r="AA125" s="2" t="n">
        <v>0</v>
      </c>
      <c r="AB125" s="2" t="b">
        <v>0</v>
      </c>
      <c r="AC125" s="4" t="n">
        <v>0.006459871379548954</v>
      </c>
      <c r="AD125" s="4" t="n">
        <v>0.04849375269946399</v>
      </c>
      <c r="AE125" s="2" t="b">
        <v>0</v>
      </c>
      <c r="AF125" s="2" t="b">
        <v>0</v>
      </c>
      <c r="AG125" s="2" t="b">
        <v>0</v>
      </c>
      <c r="AH125" s="2" t="b">
        <v>0</v>
      </c>
      <c r="AI125" s="2" t="b">
        <v>0</v>
      </c>
      <c r="AJ125" s="2" t="b">
        <v>0</v>
      </c>
      <c r="AK125" s="2" t="b">
        <v>0</v>
      </c>
    </row>
    <row r="126">
      <c r="A126" s="2" t="inlineStr">
        <is>
          <t>601107</t>
        </is>
      </c>
      <c r="B126" s="2" t="inlineStr">
        <is>
          <t>四川成渝</t>
        </is>
      </c>
      <c r="C126" s="2" t="inlineStr">
        <is>
          <t>2026-06-16</t>
        </is>
      </c>
      <c r="D126" s="2" t="inlineStr">
        <is>
          <t>流动性不足</t>
        </is>
      </c>
      <c r="E126" s="3" t="n">
        <v>25</v>
      </c>
      <c r="F126" s="5" t="n">
        <v>5.49</v>
      </c>
      <c r="G126" s="2" t="n">
        <v>5.804</v>
      </c>
      <c r="H126" s="2" t="n">
        <v>5.793666666666667</v>
      </c>
      <c r="I126" s="2" t="n">
        <v>5.861666666666667</v>
      </c>
      <c r="J126" s="2" t="n">
        <v>-0.02091767881241557</v>
      </c>
      <c r="K126" s="2" t="n">
        <v>-0.01053170898326306</v>
      </c>
      <c r="L126" s="4" t="n">
        <v>-0.07731092436974785</v>
      </c>
      <c r="M126" s="4" t="n">
        <v>-0.1044045676998369</v>
      </c>
      <c r="N126" s="4" t="n">
        <v>-0.08803986710963441</v>
      </c>
      <c r="O126" s="2" t="n">
        <v>0.4858569051580699</v>
      </c>
      <c r="P126" s="2" t="n">
        <v>0.6026622296173045</v>
      </c>
      <c r="Q126" s="5" t="n">
        <v>58970455</v>
      </c>
      <c r="R126" s="5" t="n">
        <v>65989650.5</v>
      </c>
      <c r="S126" s="2" t="n">
        <v>0.8936318733799022</v>
      </c>
      <c r="T126" s="2" t="n">
        <v>0.004753781776820102</v>
      </c>
      <c r="U126" s="2" t="n">
        <v>0.005012642481296825</v>
      </c>
      <c r="V126" s="2" t="b">
        <v>0</v>
      </c>
      <c r="W126" s="2" t="b">
        <v>0</v>
      </c>
      <c r="X126" s="4" t="n">
        <v>-0.1159420289855072</v>
      </c>
      <c r="Y126" s="4" t="n">
        <v>-0.09105960264900659</v>
      </c>
      <c r="Z126" s="5" t="n">
        <v>0.2834620007960266</v>
      </c>
      <c r="AA126" s="2" t="n">
        <v>0</v>
      </c>
      <c r="AB126" s="2" t="b">
        <v>0</v>
      </c>
      <c r="AC126" s="4" t="n">
        <v>0.006459871379548954</v>
      </c>
      <c r="AD126" s="4" t="n">
        <v>0.04849375269946399</v>
      </c>
      <c r="AE126" s="2" t="b">
        <v>0</v>
      </c>
      <c r="AF126" s="2" t="b">
        <v>0</v>
      </c>
      <c r="AG126" s="2" t="b">
        <v>0</v>
      </c>
      <c r="AH126" s="2" t="b">
        <v>0</v>
      </c>
      <c r="AI126" s="2" t="b">
        <v>0</v>
      </c>
      <c r="AJ126" s="2" t="b">
        <v>0</v>
      </c>
      <c r="AK126" s="2" t="b">
        <v>0</v>
      </c>
    </row>
    <row r="127">
      <c r="A127" s="2" t="inlineStr">
        <is>
          <t>601158</t>
        </is>
      </c>
      <c r="B127" s="2" t="inlineStr">
        <is>
          <t>重庆水务</t>
        </is>
      </c>
      <c r="C127" s="2" t="inlineStr">
        <is>
          <t>2026-06-16</t>
        </is>
      </c>
      <c r="D127" s="2" t="inlineStr">
        <is>
          <t>流动性不足</t>
        </is>
      </c>
      <c r="E127" s="3" t="n">
        <v>25</v>
      </c>
      <c r="F127" s="5" t="n">
        <v>4.11</v>
      </c>
      <c r="G127" s="2" t="n">
        <v>4.149</v>
      </c>
      <c r="H127" s="2" t="n">
        <v>4.263833333333333</v>
      </c>
      <c r="I127" s="2" t="n">
        <v>4.345416666666666</v>
      </c>
      <c r="J127" s="2" t="n">
        <v>-0.01002147458840386</v>
      </c>
      <c r="K127" s="2" t="n">
        <v>-0.01588705954762271</v>
      </c>
      <c r="L127" s="4" t="n">
        <v>-0.02142857142857135</v>
      </c>
      <c r="M127" s="4" t="n">
        <v>-0.03294117647058814</v>
      </c>
      <c r="N127" s="4" t="n">
        <v>-0.09471365638766516</v>
      </c>
      <c r="O127" s="2" t="n">
        <v>0.7467554076539101</v>
      </c>
      <c r="P127" s="2" t="n">
        <v>0.5873544093178037</v>
      </c>
      <c r="Q127" s="5" t="n">
        <v>24026650.6</v>
      </c>
      <c r="R127" s="5" t="n">
        <v>33928113.6</v>
      </c>
      <c r="S127" s="2" t="n">
        <v>0.7081634683043504</v>
      </c>
      <c r="T127" s="2" t="n">
        <v>0.0012087153853625</v>
      </c>
      <c r="U127" s="2" t="n">
        <v>0.001663465026639085</v>
      </c>
      <c r="V127" s="2" t="b">
        <v>0</v>
      </c>
      <c r="W127" s="2" t="b">
        <v>0</v>
      </c>
      <c r="X127" s="4" t="n">
        <v>-0.0986842105263156</v>
      </c>
      <c r="Y127" s="4" t="n">
        <v>-0.04018912529550844</v>
      </c>
      <c r="Z127" s="5" t="n">
        <v>0.5797429978169428</v>
      </c>
      <c r="AA127" s="2" t="n">
        <v>0</v>
      </c>
      <c r="AB127" s="2" t="b">
        <v>0</v>
      </c>
      <c r="AC127" s="4" t="n">
        <v>0.006459871379548954</v>
      </c>
      <c r="AD127" s="4" t="n">
        <v>0.04849375269946399</v>
      </c>
      <c r="AE127" s="2" t="b">
        <v>0</v>
      </c>
      <c r="AF127" s="2" t="b">
        <v>0</v>
      </c>
      <c r="AG127" s="2" t="b">
        <v>0</v>
      </c>
      <c r="AH127" s="2" t="b">
        <v>0</v>
      </c>
      <c r="AI127" s="2" t="b">
        <v>0</v>
      </c>
      <c r="AJ127" s="2" t="b">
        <v>0</v>
      </c>
      <c r="AK127" s="2" t="b">
        <v>0</v>
      </c>
    </row>
    <row r="128">
      <c r="A128" s="2" t="inlineStr">
        <is>
          <t>603170</t>
        </is>
      </c>
      <c r="B128" s="2" t="inlineStr">
        <is>
          <t>宝立食品</t>
        </is>
      </c>
      <c r="C128" s="2" t="inlineStr">
        <is>
          <t>2026-06-16</t>
        </is>
      </c>
      <c r="D128" s="2" t="inlineStr">
        <is>
          <t>流动性不足</t>
        </is>
      </c>
      <c r="E128" s="3" t="n">
        <v>25</v>
      </c>
      <c r="F128" s="5" t="n">
        <v>11.9</v>
      </c>
      <c r="G128" s="2" t="n">
        <v>12.101</v>
      </c>
      <c r="H128" s="2" t="n">
        <v>12.5505</v>
      </c>
      <c r="I128" s="2" t="n">
        <v>13.30041666666667</v>
      </c>
      <c r="J128" s="2" t="n">
        <v>-0.008114754098360488</v>
      </c>
      <c r="K128" s="2" t="n">
        <v>-0.01766309665131693</v>
      </c>
      <c r="L128" s="4" t="n">
        <v>-0.03643724696356265</v>
      </c>
      <c r="M128" s="4" t="n">
        <v>-0.01976935749588138</v>
      </c>
      <c r="N128" s="4" t="n">
        <v>-0.09367859862909367</v>
      </c>
      <c r="O128" s="2" t="n">
        <v>0.7750415973377703</v>
      </c>
      <c r="P128" s="2" t="n">
        <v>0.589018302828619</v>
      </c>
      <c r="Q128" s="5" t="n">
        <v>31623632</v>
      </c>
      <c r="R128" s="5" t="n">
        <v>34653112.8</v>
      </c>
      <c r="S128" s="2" t="n">
        <v>0.9125769503742822</v>
      </c>
      <c r="T128" s="2" t="n">
        <v>0.0066092077698057</v>
      </c>
      <c r="U128" s="2" t="n">
        <v>0.007033009924751835</v>
      </c>
      <c r="V128" s="2" t="b">
        <v>0</v>
      </c>
      <c r="W128" s="2" t="b">
        <v>0</v>
      </c>
      <c r="X128" s="4" t="n">
        <v>-0.1438848920863309</v>
      </c>
      <c r="Y128" s="4" t="n">
        <v>-0.08346456692913373</v>
      </c>
      <c r="Z128" s="5" t="n">
        <v>0.8369953306713094</v>
      </c>
      <c r="AA128" s="2" t="n">
        <v>0</v>
      </c>
      <c r="AB128" s="2" t="b">
        <v>0</v>
      </c>
      <c r="AC128" s="4" t="n">
        <v>0.006459871379548954</v>
      </c>
      <c r="AD128" s="4" t="n">
        <v>0.04849375269946399</v>
      </c>
      <c r="AE128" s="2" t="b">
        <v>0</v>
      </c>
      <c r="AF128" s="2" t="b">
        <v>0</v>
      </c>
      <c r="AG128" s="2" t="b">
        <v>0</v>
      </c>
      <c r="AH128" s="2" t="b">
        <v>0</v>
      </c>
      <c r="AI128" s="2" t="b">
        <v>0</v>
      </c>
      <c r="AJ128" s="2" t="b">
        <v>0</v>
      </c>
      <c r="AK128" s="2" t="b">
        <v>0</v>
      </c>
    </row>
    <row r="129">
      <c r="A129" s="2" t="inlineStr">
        <is>
          <t>603187</t>
        </is>
      </c>
      <c r="B129" s="2" t="inlineStr">
        <is>
          <t>海容冷链</t>
        </is>
      </c>
      <c r="C129" s="2" t="inlineStr">
        <is>
          <t>2026-06-16</t>
        </is>
      </c>
      <c r="D129" s="2" t="inlineStr">
        <is>
          <t>流动性不足</t>
        </is>
      </c>
      <c r="E129" s="3" t="n">
        <v>25</v>
      </c>
      <c r="F129" s="5" t="n">
        <v>12.42</v>
      </c>
      <c r="G129" s="2" t="n">
        <v>12.6125</v>
      </c>
      <c r="H129" s="2" t="n">
        <v>13.75066666666667</v>
      </c>
      <c r="I129" s="2" t="n">
        <v>14.62808333333333</v>
      </c>
      <c r="J129" s="2" t="n">
        <v>-0.02296847160895499</v>
      </c>
      <c r="K129" s="2" t="n">
        <v>-0.04510364463374272</v>
      </c>
      <c r="L129" s="4" t="n">
        <v>-0.03720930232558139</v>
      </c>
      <c r="M129" s="4" t="n">
        <v>-0.03720930232558139</v>
      </c>
      <c r="N129" s="4" t="n">
        <v>-0.2261682242990655</v>
      </c>
      <c r="O129" s="2" t="n">
        <v>0.7377703826955075</v>
      </c>
      <c r="P129" s="2" t="n">
        <v>0.2076539101497504</v>
      </c>
      <c r="Q129" s="5" t="n">
        <v>45590434.4</v>
      </c>
      <c r="R129" s="5" t="n">
        <v>58505426.9</v>
      </c>
      <c r="S129" s="2" t="n">
        <v>0.7792513757386155</v>
      </c>
      <c r="T129" s="2" t="n">
        <v>0.009702847190908945</v>
      </c>
      <c r="U129" s="2" t="n">
        <v>0.01186777293137715</v>
      </c>
      <c r="V129" s="2" t="b">
        <v>0</v>
      </c>
      <c r="W129" s="2" t="b">
        <v>0</v>
      </c>
      <c r="X129" s="4" t="n">
        <v>-0.2261682242990655</v>
      </c>
      <c r="Y129" s="4" t="n">
        <v>-0.09379727685325268</v>
      </c>
      <c r="Z129" s="5" t="n">
        <v>0.7570618297617665</v>
      </c>
      <c r="AA129" s="2" t="n">
        <v>0</v>
      </c>
      <c r="AB129" s="2" t="b">
        <v>0</v>
      </c>
      <c r="AC129" s="4" t="n">
        <v>0.006459871379548954</v>
      </c>
      <c r="AD129" s="4" t="n">
        <v>0.04849375269946399</v>
      </c>
      <c r="AE129" s="2" t="b">
        <v>0</v>
      </c>
      <c r="AF129" s="2" t="b">
        <v>0</v>
      </c>
      <c r="AG129" s="2" t="b">
        <v>0</v>
      </c>
      <c r="AH129" s="2" t="b">
        <v>0</v>
      </c>
      <c r="AI129" s="2" t="b">
        <v>0</v>
      </c>
      <c r="AJ129" s="2" t="b">
        <v>0</v>
      </c>
      <c r="AK129" s="2" t="b">
        <v>0</v>
      </c>
    </row>
    <row r="130">
      <c r="A130" s="2" t="inlineStr">
        <is>
          <t>603351</t>
        </is>
      </c>
      <c r="B130" s="2" t="inlineStr">
        <is>
          <t>威尔药业</t>
        </is>
      </c>
      <c r="C130" s="2" t="inlineStr">
        <is>
          <t>2026-06-16</t>
        </is>
      </c>
      <c r="D130" s="2" t="inlineStr">
        <is>
          <t>流动性不足</t>
        </is>
      </c>
      <c r="E130" s="3" t="n">
        <v>25</v>
      </c>
      <c r="F130" s="5" t="n">
        <v>24.69</v>
      </c>
      <c r="G130" s="2" t="n">
        <v>25.3965</v>
      </c>
      <c r="H130" s="2" t="n">
        <v>25.5275</v>
      </c>
      <c r="I130" s="2" t="n">
        <v>25.89016666666667</v>
      </c>
      <c r="J130" s="2" t="n">
        <v>-0.01510509578841235</v>
      </c>
      <c r="K130" s="2" t="n">
        <v>-0.002422868754762719</v>
      </c>
      <c r="L130" s="4" t="n">
        <v>-0.01594260661618174</v>
      </c>
      <c r="M130" s="4" t="n">
        <v>-0.06121673003802275</v>
      </c>
      <c r="N130" s="4" t="n">
        <v>-0.0310047095761381</v>
      </c>
      <c r="O130" s="2" t="n">
        <v>0.6515806988352746</v>
      </c>
      <c r="P130" s="2" t="n">
        <v>0.7021630615640599</v>
      </c>
      <c r="Q130" s="5" t="n">
        <v>23336403.2</v>
      </c>
      <c r="R130" s="5" t="n">
        <v>24694654.95</v>
      </c>
      <c r="S130" s="2" t="n">
        <v>0.9449981482733777</v>
      </c>
      <c r="T130" s="2" t="n">
        <v>0.006834064766451636</v>
      </c>
      <c r="U130" s="2" t="n">
        <v>0.007065151598874645</v>
      </c>
      <c r="V130" s="2" t="b">
        <v>0</v>
      </c>
      <c r="W130" s="2" t="b">
        <v>0</v>
      </c>
      <c r="X130" s="4" t="n">
        <v>-0.1253985122210414</v>
      </c>
      <c r="Y130" s="4" t="n">
        <v>-0.0554705432287681</v>
      </c>
      <c r="Z130" s="5" t="n">
        <v>0.8350246708562883</v>
      </c>
      <c r="AA130" s="2" t="n">
        <v>0</v>
      </c>
      <c r="AB130" s="2" t="b">
        <v>0</v>
      </c>
      <c r="AC130" s="4" t="n">
        <v>0.006459871379548954</v>
      </c>
      <c r="AD130" s="4" t="n">
        <v>0.04849375269946399</v>
      </c>
      <c r="AE130" s="2" t="b">
        <v>0</v>
      </c>
      <c r="AF130" s="2" t="b">
        <v>0</v>
      </c>
      <c r="AG130" s="2" t="b">
        <v>0</v>
      </c>
      <c r="AH130" s="2" t="b">
        <v>0</v>
      </c>
      <c r="AI130" s="2" t="b">
        <v>0</v>
      </c>
      <c r="AJ130" s="2" t="b">
        <v>0</v>
      </c>
      <c r="AK130" s="2" t="b">
        <v>0</v>
      </c>
    </row>
    <row r="131">
      <c r="A131" s="2" t="inlineStr">
        <is>
          <t>603609</t>
        </is>
      </c>
      <c r="B131" s="2" t="inlineStr">
        <is>
          <t>禾丰股份</t>
        </is>
      </c>
      <c r="C131" s="2" t="inlineStr">
        <is>
          <t>2026-06-16</t>
        </is>
      </c>
      <c r="D131" s="2" t="inlineStr">
        <is>
          <t>流动性不足</t>
        </is>
      </c>
      <c r="E131" s="3" t="n">
        <v>25</v>
      </c>
      <c r="F131" s="5" t="n">
        <v>6.05</v>
      </c>
      <c r="G131" s="2" t="n">
        <v>6.336</v>
      </c>
      <c r="H131" s="2" t="n">
        <v>6.699166666666667</v>
      </c>
      <c r="I131" s="2" t="n">
        <v>6.9895</v>
      </c>
      <c r="J131" s="2" t="n">
        <v>-0.02305142240382374</v>
      </c>
      <c r="K131" s="2" t="n">
        <v>-0.03030083713300047</v>
      </c>
      <c r="L131" s="4" t="n">
        <v>-0.05763239875389414</v>
      </c>
      <c r="M131" s="4" t="n">
        <v>-0.09836065573770492</v>
      </c>
      <c r="N131" s="4" t="n">
        <v>-0.1666666666666666</v>
      </c>
      <c r="O131" s="2" t="n">
        <v>0.5119800332778702</v>
      </c>
      <c r="P131" s="2" t="n">
        <v>0.4016638935108153</v>
      </c>
      <c r="Q131" s="5" t="n">
        <v>24218387.2</v>
      </c>
      <c r="R131" s="5" t="n">
        <v>19528706.45</v>
      </c>
      <c r="S131" s="2" t="n">
        <v>1.2401429281559</v>
      </c>
      <c r="T131" s="2" t="n">
        <v>0.004370132500236499</v>
      </c>
      <c r="U131" s="2" t="n">
        <v>0.00340057266638531</v>
      </c>
      <c r="V131" s="2" t="b">
        <v>0</v>
      </c>
      <c r="W131" s="2" t="b">
        <v>0</v>
      </c>
      <c r="X131" s="4" t="n">
        <v>-0.1678129298486932</v>
      </c>
      <c r="Y131" s="4" t="n">
        <v>-0.08748114630467574</v>
      </c>
      <c r="Z131" s="5" t="n">
        <v>1.061945750372728</v>
      </c>
      <c r="AA131" s="2" t="n">
        <v>0</v>
      </c>
      <c r="AB131" s="2" t="b">
        <v>0</v>
      </c>
      <c r="AC131" s="4" t="n">
        <v>0.006459871379548954</v>
      </c>
      <c r="AD131" s="4" t="n">
        <v>0.04849375269946399</v>
      </c>
      <c r="AE131" s="2" t="b">
        <v>0</v>
      </c>
      <c r="AF131" s="2" t="b">
        <v>0</v>
      </c>
      <c r="AG131" s="2" t="b">
        <v>0</v>
      </c>
      <c r="AH131" s="2" t="b">
        <v>1</v>
      </c>
      <c r="AI131" s="2" t="b">
        <v>0</v>
      </c>
      <c r="AJ131" s="2" t="b">
        <v>0</v>
      </c>
      <c r="AK131" s="2" t="b">
        <v>0</v>
      </c>
    </row>
    <row r="132">
      <c r="A132" s="2" t="inlineStr">
        <is>
          <t>603788</t>
        </is>
      </c>
      <c r="B132" s="2" t="inlineStr">
        <is>
          <t>宁波高发</t>
        </is>
      </c>
      <c r="C132" s="2" t="inlineStr">
        <is>
          <t>2026-06-16</t>
        </is>
      </c>
      <c r="D132" s="2" t="inlineStr">
        <is>
          <t>流动性不足</t>
        </is>
      </c>
      <c r="E132" s="3" t="n">
        <v>25</v>
      </c>
      <c r="F132" s="5" t="n">
        <v>14.7</v>
      </c>
      <c r="G132" s="2" t="n">
        <v>15.388</v>
      </c>
      <c r="H132" s="2" t="n">
        <v>15.423</v>
      </c>
      <c r="I132" s="2" t="n">
        <v>15.49025</v>
      </c>
      <c r="J132" s="2" t="n">
        <v>-0.03502335935785283</v>
      </c>
      <c r="K132" s="2" t="n">
        <v>-0.002522312766783052</v>
      </c>
      <c r="L132" s="4" t="n">
        <v>-0.08582089552238803</v>
      </c>
      <c r="M132" s="4" t="n">
        <v>-0.1192330736968246</v>
      </c>
      <c r="N132" s="4" t="n">
        <v>-0.02713434811383186</v>
      </c>
      <c r="O132" s="2" t="n">
        <v>0.4183028286189684</v>
      </c>
      <c r="P132" s="2" t="n">
        <v>0.7114808652246256</v>
      </c>
      <c r="Q132" s="5" t="n">
        <v>28865538.2</v>
      </c>
      <c r="R132" s="5" t="n">
        <v>52871202.85</v>
      </c>
      <c r="S132" s="2" t="n">
        <v>0.5459595515898121</v>
      </c>
      <c r="T132" s="2" t="n">
        <v>0.00878617265164976</v>
      </c>
      <c r="U132" s="2" t="n">
        <v>0.01478409003959325</v>
      </c>
      <c r="V132" s="2" t="b">
        <v>0</v>
      </c>
      <c r="W132" s="2" t="b">
        <v>0</v>
      </c>
      <c r="X132" s="4" t="n">
        <v>-0.1787709497206703</v>
      </c>
      <c r="Y132" s="4" t="n">
        <v>-0.09808760024676133</v>
      </c>
      <c r="Z132" s="5" t="n">
        <v>0.5135304836418423</v>
      </c>
      <c r="AA132" s="2" t="n">
        <v>0</v>
      </c>
      <c r="AB132" s="2" t="b">
        <v>0</v>
      </c>
      <c r="AC132" s="4" t="n">
        <v>0.006459871379548954</v>
      </c>
      <c r="AD132" s="4" t="n">
        <v>0.04849375269946399</v>
      </c>
      <c r="AE132" s="2" t="b">
        <v>0</v>
      </c>
      <c r="AF132" s="2" t="b">
        <v>0</v>
      </c>
      <c r="AG132" s="2" t="b">
        <v>0</v>
      </c>
      <c r="AH132" s="2" t="b">
        <v>0</v>
      </c>
      <c r="AI132" s="2" t="b">
        <v>0</v>
      </c>
      <c r="AJ132" s="2" t="b">
        <v>0</v>
      </c>
      <c r="AK132" s="2" t="b">
        <v>0</v>
      </c>
    </row>
    <row r="133">
      <c r="A133" s="2" t="inlineStr">
        <is>
          <t>605259</t>
        </is>
      </c>
      <c r="B133" s="2" t="inlineStr">
        <is>
          <t>绿田机械</t>
        </is>
      </c>
      <c r="C133" s="2" t="inlineStr">
        <is>
          <t>2026-06-16</t>
        </is>
      </c>
      <c r="D133" s="2" t="inlineStr">
        <is>
          <t>流动性不足</t>
        </is>
      </c>
      <c r="E133" s="3" t="n">
        <v>25</v>
      </c>
      <c r="F133" s="5" t="n">
        <v>17.98</v>
      </c>
      <c r="G133" s="2" t="n">
        <v>18.475</v>
      </c>
      <c r="H133" s="2" t="n">
        <v>19.8085</v>
      </c>
      <c r="I133" s="2" t="n">
        <v>20.85533333333334</v>
      </c>
      <c r="J133" s="2" t="n">
        <v>-0.00906457841664865</v>
      </c>
      <c r="K133" s="2" t="n">
        <v>-0.03181895940761015</v>
      </c>
      <c r="L133" s="4" t="n">
        <v>-0.06935817805383027</v>
      </c>
      <c r="M133" s="4" t="n">
        <v>-0.04004271222637479</v>
      </c>
      <c r="N133" s="4" t="n">
        <v>-0.2019529516200622</v>
      </c>
      <c r="O133" s="2" t="n">
        <v>0.7267886855241265</v>
      </c>
      <c r="P133" s="2" t="n">
        <v>0.2915141430948419</v>
      </c>
      <c r="Q133" s="5" t="n">
        <v>22700975.6</v>
      </c>
      <c r="R133" s="5" t="n">
        <v>34117461.65</v>
      </c>
      <c r="S133" s="2" t="n">
        <v>0.6653770386813054</v>
      </c>
      <c r="T133" s="2" t="n">
        <v>0.007288868274582494</v>
      </c>
      <c r="U133" s="2" t="n">
        <v>0.01049439152365486</v>
      </c>
      <c r="V133" s="2" t="b">
        <v>0</v>
      </c>
      <c r="W133" s="2" t="b">
        <v>0</v>
      </c>
      <c r="X133" s="4" t="n">
        <v>-0.2124397722295225</v>
      </c>
      <c r="Y133" s="4" t="n">
        <v>-0.08762886597938147</v>
      </c>
      <c r="Z133" s="5" t="n">
        <v>0.9465247833976331</v>
      </c>
      <c r="AA133" s="2" t="n">
        <v>0</v>
      </c>
      <c r="AB133" s="2" t="b">
        <v>0</v>
      </c>
      <c r="AC133" s="4" t="n">
        <v>0.006459871379548954</v>
      </c>
      <c r="AD133" s="4" t="n">
        <v>0.04849375269946399</v>
      </c>
      <c r="AE133" s="2" t="b">
        <v>0</v>
      </c>
      <c r="AF133" s="2" t="b">
        <v>0</v>
      </c>
      <c r="AG133" s="2" t="b">
        <v>0</v>
      </c>
      <c r="AH133" s="2" t="b">
        <v>0</v>
      </c>
      <c r="AI133" s="2" t="b">
        <v>0</v>
      </c>
      <c r="AJ133" s="2" t="b">
        <v>0</v>
      </c>
      <c r="AK133" s="2" t="b">
        <v>0</v>
      </c>
    </row>
    <row r="134">
      <c r="A134" s="2" t="inlineStr">
        <is>
          <t>000553</t>
        </is>
      </c>
      <c r="B134" s="2" t="inlineStr">
        <is>
          <t>安道麦A</t>
        </is>
      </c>
      <c r="C134" s="2" t="inlineStr">
        <is>
          <t>2026-06-16</t>
        </is>
      </c>
      <c r="D134" s="2" t="inlineStr">
        <is>
          <t>流动性不足</t>
        </is>
      </c>
      <c r="E134" s="3" t="n">
        <v>24</v>
      </c>
      <c r="F134" s="5" t="n">
        <v>6.01</v>
      </c>
      <c r="G134" s="2" t="n">
        <v>6.194</v>
      </c>
      <c r="H134" s="2" t="n">
        <v>6.339</v>
      </c>
      <c r="I134" s="2" t="n">
        <v>6.170416666666666</v>
      </c>
      <c r="J134" s="2" t="n">
        <v>-0.0358032378580323</v>
      </c>
      <c r="K134" s="2" t="n">
        <v>-0.009402265920041897</v>
      </c>
      <c r="L134" s="4" t="n">
        <v>-0.03993610223642174</v>
      </c>
      <c r="M134" s="4" t="n">
        <v>-0.1002994011976048</v>
      </c>
      <c r="N134" s="4" t="n">
        <v>-0.04754358161648176</v>
      </c>
      <c r="O134" s="2" t="n">
        <v>0.502828618968386</v>
      </c>
      <c r="P134" s="2" t="n">
        <v>0.6748752079866889</v>
      </c>
      <c r="Q134" s="5" t="n">
        <v>45861192.4</v>
      </c>
      <c r="R134" s="5" t="n">
        <v>58264286.95</v>
      </c>
      <c r="S134" s="2" t="n">
        <v>0.7871235503037423</v>
      </c>
      <c r="T134" s="2" t="n">
        <v>0.00353122640763268</v>
      </c>
      <c r="U134" s="2" t="n">
        <v>0.004291140976207665</v>
      </c>
      <c r="V134" s="2" t="b">
        <v>0</v>
      </c>
      <c r="W134" s="2" t="b">
        <v>0</v>
      </c>
      <c r="X134" s="4" t="n">
        <v>-0.2123197903014417</v>
      </c>
      <c r="Y134" s="4" t="n">
        <v>-0.1475409836065574</v>
      </c>
      <c r="Z134" s="5" t="n">
        <v>1.053864421938648</v>
      </c>
      <c r="AA134" s="2" t="n">
        <v>0</v>
      </c>
      <c r="AB134" s="2" t="b">
        <v>0</v>
      </c>
      <c r="AC134" s="4" t="n">
        <v>0.006459871379548954</v>
      </c>
      <c r="AD134" s="4" t="n">
        <v>0.04849375269946399</v>
      </c>
      <c r="AE134" s="2" t="b">
        <v>0</v>
      </c>
      <c r="AF134" s="2" t="b">
        <v>0</v>
      </c>
      <c r="AG134" s="2" t="b">
        <v>0</v>
      </c>
      <c r="AH134" s="2" t="b">
        <v>0</v>
      </c>
      <c r="AI134" s="2" t="b">
        <v>0</v>
      </c>
      <c r="AJ134" s="2" t="b">
        <v>0</v>
      </c>
      <c r="AK134" s="2" t="b">
        <v>0</v>
      </c>
    </row>
    <row r="135">
      <c r="A135" s="2" t="inlineStr">
        <is>
          <t>000989</t>
        </is>
      </c>
      <c r="B135" s="2" t="inlineStr">
        <is>
          <t>九芝堂</t>
        </is>
      </c>
      <c r="C135" s="2" t="inlineStr">
        <is>
          <t>2026-06-16</t>
        </is>
      </c>
      <c r="D135" s="2" t="inlineStr">
        <is>
          <t>流动性不足</t>
        </is>
      </c>
      <c r="E135" s="3" t="n">
        <v>24</v>
      </c>
      <c r="F135" s="5" t="n">
        <v>7.96</v>
      </c>
      <c r="G135" s="2" t="n">
        <v>8.065999999999999</v>
      </c>
      <c r="H135" s="2" t="n">
        <v>8.769666666666668</v>
      </c>
      <c r="I135" s="2" t="n">
        <v>8.711833333333335</v>
      </c>
      <c r="J135" s="2" t="n">
        <v>-0.02561005073689315</v>
      </c>
      <c r="K135" s="2" t="n">
        <v>-0.01331383138313824</v>
      </c>
      <c r="L135" s="4" t="n">
        <v>-0.02450980392156865</v>
      </c>
      <c r="M135" s="4" t="n">
        <v>-0.08189158016147635</v>
      </c>
      <c r="N135" s="4" t="n">
        <v>-0.10662177328844</v>
      </c>
      <c r="O135" s="2" t="n">
        <v>0.5750415973377704</v>
      </c>
      <c r="P135" s="2" t="n">
        <v>0.5580698835274542</v>
      </c>
      <c r="Q135" s="5" t="n">
        <v>64814026.4</v>
      </c>
      <c r="R135" s="5" t="n">
        <v>76396188.65000001</v>
      </c>
      <c r="S135" s="2" t="n">
        <v>0.8483934545077596</v>
      </c>
      <c r="T135" s="2" t="n">
        <v>0.0117948563479134</v>
      </c>
      <c r="U135" s="2" t="n">
        <v>0.01361227531964372</v>
      </c>
      <c r="V135" s="2" t="b">
        <v>0</v>
      </c>
      <c r="W135" s="2" t="b">
        <v>0</v>
      </c>
      <c r="X135" s="4" t="n">
        <v>-0.1860940695296524</v>
      </c>
      <c r="Y135" s="4" t="n">
        <v>-0.08888888888888891</v>
      </c>
      <c r="Z135" s="5" t="n">
        <v>0.6888529693568</v>
      </c>
      <c r="AA135" s="2" t="n">
        <v>0</v>
      </c>
      <c r="AB135" s="2" t="b">
        <v>0</v>
      </c>
      <c r="AC135" s="4" t="n">
        <v>0.006459871379548954</v>
      </c>
      <c r="AD135" s="4" t="n">
        <v>0.04849375269946399</v>
      </c>
      <c r="AE135" s="2" t="b">
        <v>0</v>
      </c>
      <c r="AF135" s="2" t="b">
        <v>0</v>
      </c>
      <c r="AG135" s="2" t="b">
        <v>0</v>
      </c>
      <c r="AH135" s="2" t="b">
        <v>0</v>
      </c>
      <c r="AI135" s="2" t="b">
        <v>0</v>
      </c>
      <c r="AJ135" s="2" t="b">
        <v>0</v>
      </c>
      <c r="AK135" s="2" t="b">
        <v>0</v>
      </c>
    </row>
    <row r="136">
      <c r="A136" s="2" t="inlineStr">
        <is>
          <t>001218</t>
        </is>
      </c>
      <c r="B136" s="2" t="inlineStr">
        <is>
          <t>丽臣实业</t>
        </is>
      </c>
      <c r="C136" s="2" t="inlineStr">
        <is>
          <t>2026-06-16</t>
        </is>
      </c>
      <c r="D136" s="2" t="inlineStr">
        <is>
          <t>流动性不足</t>
        </is>
      </c>
      <c r="E136" s="3" t="n">
        <v>24</v>
      </c>
      <c r="F136" s="5" t="n">
        <v>24.82</v>
      </c>
      <c r="G136" s="2" t="n">
        <v>25.0335</v>
      </c>
      <c r="H136" s="2" t="n">
        <v>25.40716666666667</v>
      </c>
      <c r="I136" s="2" t="n">
        <v>25.05416666666667</v>
      </c>
      <c r="J136" s="2" t="n">
        <v>-0.02231985940246051</v>
      </c>
      <c r="K136" s="2" t="n">
        <v>-0.008404071941977898</v>
      </c>
      <c r="L136" s="4" t="n">
        <v>-0.02167914860070952</v>
      </c>
      <c r="M136" s="4" t="n">
        <v>-0.05194805194805197</v>
      </c>
      <c r="N136" s="4" t="n">
        <v>-0.05877891543420555</v>
      </c>
      <c r="O136" s="2" t="n">
        <v>0.6848585690515807</v>
      </c>
      <c r="P136" s="2" t="n">
        <v>0.6519134775374376</v>
      </c>
      <c r="Q136" s="5" t="n">
        <v>51606581.6</v>
      </c>
      <c r="R136" s="5" t="n">
        <v>55836278.75</v>
      </c>
      <c r="S136" s="2" t="n">
        <v>0.9242482263379703</v>
      </c>
      <c r="T136" s="2" t="n">
        <v>0.01759644597796206</v>
      </c>
      <c r="U136" s="2" t="n">
        <v>0.01883499545193388</v>
      </c>
      <c r="V136" s="2" t="b">
        <v>0</v>
      </c>
      <c r="W136" s="2" t="b">
        <v>0</v>
      </c>
      <c r="X136" s="4" t="n">
        <v>-0.1526118129054285</v>
      </c>
      <c r="Y136" s="4" t="n">
        <v>-0.09107946026986502</v>
      </c>
      <c r="Z136" s="5" t="n">
        <v>0.874303780780247</v>
      </c>
      <c r="AA136" s="2" t="n">
        <v>0</v>
      </c>
      <c r="AB136" s="2" t="b">
        <v>0</v>
      </c>
      <c r="AC136" s="4" t="n">
        <v>0.006459871379548954</v>
      </c>
      <c r="AD136" s="4" t="n">
        <v>0.04849375269946399</v>
      </c>
      <c r="AE136" s="2" t="b">
        <v>0</v>
      </c>
      <c r="AF136" s="2" t="b">
        <v>0</v>
      </c>
      <c r="AG136" s="2" t="b">
        <v>0</v>
      </c>
      <c r="AH136" s="2" t="b">
        <v>0</v>
      </c>
      <c r="AI136" s="2" t="b">
        <v>0</v>
      </c>
      <c r="AJ136" s="2" t="b">
        <v>0</v>
      </c>
      <c r="AK136" s="2" t="b">
        <v>0</v>
      </c>
    </row>
    <row r="137">
      <c r="A137" s="2" t="inlineStr">
        <is>
          <t>002884</t>
        </is>
      </c>
      <c r="B137" s="2" t="inlineStr">
        <is>
          <t>凌霄泵业</t>
        </is>
      </c>
      <c r="C137" s="2" t="inlineStr">
        <is>
          <t>2026-06-16</t>
        </is>
      </c>
      <c r="D137" s="2" t="inlineStr">
        <is>
          <t>流动性不足</t>
        </is>
      </c>
      <c r="E137" s="3" t="n">
        <v>24</v>
      </c>
      <c r="F137" s="5" t="n">
        <v>16.06</v>
      </c>
      <c r="G137" s="2" t="n">
        <v>16.483</v>
      </c>
      <c r="H137" s="2" t="n">
        <v>17.17433333333333</v>
      </c>
      <c r="I137" s="2" t="n">
        <v>17.04733333333333</v>
      </c>
      <c r="J137" s="2" t="n">
        <v>-0.01974427594409756</v>
      </c>
      <c r="K137" s="2" t="n">
        <v>-0.01035304060543196</v>
      </c>
      <c r="L137" s="4" t="n">
        <v>-0.04575163398692805</v>
      </c>
      <c r="M137" s="4" t="n">
        <v>-0.08280982295830974</v>
      </c>
      <c r="N137" s="4" t="n">
        <v>-0.1057906458797329</v>
      </c>
      <c r="O137" s="2" t="n">
        <v>0.5717138103161398</v>
      </c>
      <c r="P137" s="2" t="n">
        <v>0.562063227953411</v>
      </c>
      <c r="Q137" s="5" t="n">
        <v>32202447.4</v>
      </c>
      <c r="R137" s="5" t="n">
        <v>34055207</v>
      </c>
      <c r="S137" s="2" t="n">
        <v>0.9455954092424104</v>
      </c>
      <c r="T137" s="2" t="n">
        <v>0.00732942529164632</v>
      </c>
      <c r="U137" s="2" t="n">
        <v>0.00755501099766588</v>
      </c>
      <c r="V137" s="2" t="b">
        <v>0</v>
      </c>
      <c r="W137" s="2" t="b">
        <v>0</v>
      </c>
      <c r="X137" s="4" t="n">
        <v>-0.1200000000000001</v>
      </c>
      <c r="Y137" s="4" t="n">
        <v>-0.07491289198606266</v>
      </c>
      <c r="Z137" s="5" t="n">
        <v>0.4715916744456267</v>
      </c>
      <c r="AA137" s="2" t="n">
        <v>0</v>
      </c>
      <c r="AB137" s="2" t="b">
        <v>0</v>
      </c>
      <c r="AC137" s="4" t="n">
        <v>0.006459871379548954</v>
      </c>
      <c r="AD137" s="4" t="n">
        <v>0.04849375269946399</v>
      </c>
      <c r="AE137" s="2" t="b">
        <v>0</v>
      </c>
      <c r="AF137" s="2" t="b">
        <v>0</v>
      </c>
      <c r="AG137" s="2" t="b">
        <v>0</v>
      </c>
      <c r="AH137" s="2" t="b">
        <v>0</v>
      </c>
      <c r="AI137" s="2" t="b">
        <v>0</v>
      </c>
      <c r="AJ137" s="2" t="b">
        <v>0</v>
      </c>
      <c r="AK137" s="2" t="b">
        <v>0</v>
      </c>
    </row>
    <row r="138">
      <c r="A138" s="2" t="inlineStr">
        <is>
          <t>603727</t>
        </is>
      </c>
      <c r="B138" s="2" t="inlineStr">
        <is>
          <t>博迈科</t>
        </is>
      </c>
      <c r="C138" s="2" t="inlineStr">
        <is>
          <t>2026-06-16</t>
        </is>
      </c>
      <c r="D138" s="2" t="inlineStr">
        <is>
          <t>流动性不足</t>
        </is>
      </c>
      <c r="E138" s="3" t="n">
        <v>24</v>
      </c>
      <c r="F138" s="5" t="n">
        <v>15.89</v>
      </c>
      <c r="G138" s="2" t="n">
        <v>15.4075</v>
      </c>
      <c r="H138" s="2" t="n">
        <v>17.70283333333333</v>
      </c>
      <c r="I138" s="2" t="n">
        <v>16.8745</v>
      </c>
      <c r="J138" s="2" t="n">
        <v>-0.04244740685497628</v>
      </c>
      <c r="K138" s="2" t="n">
        <v>-0.03346831066017564</v>
      </c>
      <c r="L138" s="4" t="n">
        <v>0.05792276964047938</v>
      </c>
      <c r="M138" s="4" t="n">
        <v>-0.1579226285108638</v>
      </c>
      <c r="N138" s="4" t="n">
        <v>-0.08939828080229217</v>
      </c>
      <c r="O138" s="2" t="n">
        <v>0.2459234608985025</v>
      </c>
      <c r="P138" s="2" t="n">
        <v>0.5983361064891847</v>
      </c>
      <c r="Q138" s="5" t="n">
        <v>63632229.4</v>
      </c>
      <c r="R138" s="5" t="n">
        <v>77144684.34999999</v>
      </c>
      <c r="S138" s="2" t="n">
        <v>0.8248426957235973</v>
      </c>
      <c r="T138" s="2" t="n">
        <v>0.01515981385966708</v>
      </c>
      <c r="U138" s="2" t="n">
        <v>0.01702348238668803</v>
      </c>
      <c r="V138" s="2" t="b">
        <v>0</v>
      </c>
      <c r="W138" s="2" t="b">
        <v>0</v>
      </c>
      <c r="X138" s="4" t="n">
        <v>-0.2546904315196998</v>
      </c>
      <c r="Y138" s="4" t="n">
        <v>-0.2623473181093998</v>
      </c>
      <c r="Z138" s="5" t="n">
        <v>0.34233104790409</v>
      </c>
      <c r="AA138" s="2" t="n">
        <v>1</v>
      </c>
      <c r="AB138" s="2" t="b">
        <v>0</v>
      </c>
      <c r="AC138" s="4" t="n">
        <v>0.006459871379548954</v>
      </c>
      <c r="AD138" s="4" t="n">
        <v>0.04849375269946399</v>
      </c>
      <c r="AE138" s="2" t="b">
        <v>0</v>
      </c>
      <c r="AF138" s="2" t="b">
        <v>0</v>
      </c>
      <c r="AG138" s="2" t="b">
        <v>0</v>
      </c>
      <c r="AH138" s="2" t="b">
        <v>0</v>
      </c>
      <c r="AI138" s="2" t="b">
        <v>0</v>
      </c>
      <c r="AJ138" s="2" t="b">
        <v>0</v>
      </c>
      <c r="AK138" s="2" t="b">
        <v>0</v>
      </c>
    </row>
    <row r="139">
      <c r="A139" s="2" t="inlineStr">
        <is>
          <t>000597</t>
        </is>
      </c>
      <c r="B139" s="2" t="inlineStr">
        <is>
          <t>东北制药</t>
        </is>
      </c>
      <c r="C139" s="2" t="inlineStr">
        <is>
          <t>2026-06-16</t>
        </is>
      </c>
      <c r="D139" s="2" t="inlineStr">
        <is>
          <t>流动性不足</t>
        </is>
      </c>
      <c r="E139" s="3" t="n">
        <v>23</v>
      </c>
      <c r="F139" s="5" t="n">
        <v>4.45</v>
      </c>
      <c r="G139" s="2" t="n">
        <v>4.587000000000001</v>
      </c>
      <c r="H139" s="2" t="n">
        <v>4.955</v>
      </c>
      <c r="I139" s="2" t="n">
        <v>5.121333333333334</v>
      </c>
      <c r="J139" s="2" t="n">
        <v>-0.02217011298230653</v>
      </c>
      <c r="K139" s="2" t="n">
        <v>-0.02645883816883887</v>
      </c>
      <c r="L139" s="4" t="n">
        <v>-0.0305010893246187</v>
      </c>
      <c r="M139" s="4" t="n">
        <v>-0.09368635437881878</v>
      </c>
      <c r="N139" s="4" t="n">
        <v>-0.1651031894934334</v>
      </c>
      <c r="O139" s="2" t="n">
        <v>0.5291181364392679</v>
      </c>
      <c r="P139" s="2" t="n">
        <v>0.4076539101497504</v>
      </c>
      <c r="Q139" s="5" t="n">
        <v>62907317.4</v>
      </c>
      <c r="R139" s="5" t="n">
        <v>48996075.2</v>
      </c>
      <c r="S139" s="2" t="n">
        <v>1.283925643905453</v>
      </c>
      <c r="T139" s="2" t="n">
        <v>0.009849530934078093</v>
      </c>
      <c r="U139" s="2" t="n">
        <v>0.007582345347469335</v>
      </c>
      <c r="V139" s="2" t="b">
        <v>0</v>
      </c>
      <c r="W139" s="2" t="b">
        <v>0</v>
      </c>
      <c r="X139" s="4" t="n">
        <v>-0.2233856893542757</v>
      </c>
      <c r="Y139" s="4" t="n">
        <v>-0.09690721649484535</v>
      </c>
      <c r="Z139" s="5" t="n">
        <v>0.9606374277001742</v>
      </c>
      <c r="AA139" s="2" t="n">
        <v>0</v>
      </c>
      <c r="AB139" s="2" t="b">
        <v>0</v>
      </c>
      <c r="AC139" s="4" t="n">
        <v>0.006459871379548954</v>
      </c>
      <c r="AD139" s="4" t="n">
        <v>0.04849375269946399</v>
      </c>
      <c r="AE139" s="2" t="b">
        <v>0</v>
      </c>
      <c r="AF139" s="2" t="b">
        <v>0</v>
      </c>
      <c r="AG139" s="2" t="b">
        <v>0</v>
      </c>
      <c r="AH139" s="2" t="b">
        <v>1</v>
      </c>
      <c r="AI139" s="2" t="b">
        <v>0</v>
      </c>
      <c r="AJ139" s="2" t="b">
        <v>0</v>
      </c>
      <c r="AK139" s="2" t="b">
        <v>0</v>
      </c>
    </row>
    <row r="140">
      <c r="A140" s="2" t="inlineStr">
        <is>
          <t>000906</t>
        </is>
      </c>
      <c r="B140" s="2" t="inlineStr">
        <is>
          <t>浙商中拓</t>
        </is>
      </c>
      <c r="C140" s="2" t="inlineStr">
        <is>
          <t>2026-06-16</t>
        </is>
      </c>
      <c r="D140" s="2" t="inlineStr">
        <is>
          <t>流动性不足</t>
        </is>
      </c>
      <c r="E140" s="3" t="n">
        <v>23</v>
      </c>
      <c r="F140" s="5" t="n">
        <v>5.46</v>
      </c>
      <c r="G140" s="2" t="n">
        <v>5.9415</v>
      </c>
      <c r="H140" s="2" t="n">
        <v>5.903</v>
      </c>
      <c r="I140" s="2" t="n">
        <v>5.9245</v>
      </c>
      <c r="J140" s="2" t="n">
        <v>-0.03781376518218627</v>
      </c>
      <c r="K140" s="2" t="n">
        <v>-0.007787987449573985</v>
      </c>
      <c r="L140" s="4" t="n">
        <v>-0.1193548387096774</v>
      </c>
      <c r="M140" s="4" t="n">
        <v>-0.1360759493670887</v>
      </c>
      <c r="N140" s="4" t="n">
        <v>-0.06825938566552903</v>
      </c>
      <c r="O140" s="2" t="n">
        <v>0.3414309484193012</v>
      </c>
      <c r="P140" s="2" t="n">
        <v>0.6399334442595674</v>
      </c>
      <c r="Q140" s="5" t="n">
        <v>46283828.2</v>
      </c>
      <c r="R140" s="5" t="n">
        <v>63605344.1</v>
      </c>
      <c r="S140" s="2" t="n">
        <v>0.7276720039000623</v>
      </c>
      <c r="T140" s="2" t="n">
        <v>0.01190259883779204</v>
      </c>
      <c r="U140" s="2" t="n">
        <v>0.01490203598893454</v>
      </c>
      <c r="V140" s="2" t="b">
        <v>0</v>
      </c>
      <c r="W140" s="2" t="b">
        <v>0</v>
      </c>
      <c r="X140" s="4" t="n">
        <v>-0.1970588235294117</v>
      </c>
      <c r="Y140" s="4" t="n">
        <v>-0.1495327102803738</v>
      </c>
      <c r="Z140" s="5" t="n">
        <v>0.7430956206631841</v>
      </c>
      <c r="AA140" s="2" t="n">
        <v>0</v>
      </c>
      <c r="AB140" s="2" t="b">
        <v>0</v>
      </c>
      <c r="AC140" s="4" t="n">
        <v>0.006459871379548954</v>
      </c>
      <c r="AD140" s="4" t="n">
        <v>0.04849375269946399</v>
      </c>
      <c r="AE140" s="2" t="b">
        <v>0</v>
      </c>
      <c r="AF140" s="2" t="b">
        <v>0</v>
      </c>
      <c r="AG140" s="2" t="b">
        <v>0</v>
      </c>
      <c r="AH140" s="2" t="b">
        <v>0</v>
      </c>
      <c r="AI140" s="2" t="b">
        <v>0</v>
      </c>
      <c r="AJ140" s="2" t="b">
        <v>0</v>
      </c>
      <c r="AK140" s="2" t="b">
        <v>0</v>
      </c>
    </row>
    <row r="141">
      <c r="A141" s="2" t="inlineStr">
        <is>
          <t>002742</t>
        </is>
      </c>
      <c r="B141" s="2" t="inlineStr">
        <is>
          <t>冀衡医药</t>
        </is>
      </c>
      <c r="C141" s="2" t="inlineStr">
        <is>
          <t>2026-06-16</t>
        </is>
      </c>
      <c r="D141" s="2" t="inlineStr">
        <is>
          <t>流动性不足</t>
        </is>
      </c>
      <c r="E141" s="3" t="n">
        <v>23</v>
      </c>
      <c r="F141" s="5" t="n">
        <v>3.95</v>
      </c>
      <c r="G141" s="2" t="n">
        <v>4.1865</v>
      </c>
      <c r="H141" s="2" t="n">
        <v>4.4805</v>
      </c>
      <c r="I141" s="2" t="n">
        <v>4.440916666666666</v>
      </c>
      <c r="J141" s="2" t="n">
        <v>-0.04221002059025414</v>
      </c>
      <c r="K141" s="2" t="n">
        <v>-0.01700307152259772</v>
      </c>
      <c r="L141" s="4" t="n">
        <v>-0.06839622641509435</v>
      </c>
      <c r="M141" s="4" t="n">
        <v>-0.1337719298245613</v>
      </c>
      <c r="N141" s="4" t="n">
        <v>-0.1450216450216451</v>
      </c>
      <c r="O141" s="2" t="n">
        <v>0.3520798668885191</v>
      </c>
      <c r="P141" s="2" t="n">
        <v>0.4688851913477537</v>
      </c>
      <c r="Q141" s="5" t="n">
        <v>91286145</v>
      </c>
      <c r="R141" s="5" t="n">
        <v>47836583.35</v>
      </c>
      <c r="S141" s="2" t="n">
        <v>1.908291491725025</v>
      </c>
      <c r="T141" s="2" t="n">
        <v>0.04175835457615536</v>
      </c>
      <c r="U141" s="2" t="n">
        <v>0.02164228669745535</v>
      </c>
      <c r="V141" s="2" t="b">
        <v>0</v>
      </c>
      <c r="W141" s="2" t="b">
        <v>0</v>
      </c>
      <c r="X141" s="4" t="n">
        <v>-0.2490494296577946</v>
      </c>
      <c r="Y141" s="4" t="n">
        <v>-0.1760869565217391</v>
      </c>
      <c r="Z141" s="5" t="n">
        <v>0.8817049379414997</v>
      </c>
      <c r="AA141" s="2" t="n">
        <v>1</v>
      </c>
      <c r="AB141" s="2" t="b">
        <v>1</v>
      </c>
      <c r="AC141" s="4" t="n">
        <v>0.006459871379548954</v>
      </c>
      <c r="AD141" s="4" t="n">
        <v>0.04849375269946399</v>
      </c>
      <c r="AE141" s="2" t="b">
        <v>0</v>
      </c>
      <c r="AF141" s="2" t="b">
        <v>0</v>
      </c>
      <c r="AG141" s="2" t="b">
        <v>0</v>
      </c>
      <c r="AH141" s="2" t="b">
        <v>1</v>
      </c>
      <c r="AI141" s="2" t="b">
        <v>0</v>
      </c>
      <c r="AJ141" s="2" t="b">
        <v>0</v>
      </c>
      <c r="AK141" s="2" t="b">
        <v>0</v>
      </c>
    </row>
    <row r="142">
      <c r="A142" s="2" t="inlineStr">
        <is>
          <t>003038</t>
        </is>
      </c>
      <c r="B142" s="2" t="inlineStr">
        <is>
          <t>鑫铂股份</t>
        </is>
      </c>
      <c r="C142" s="2" t="inlineStr">
        <is>
          <t>2026-06-16</t>
        </is>
      </c>
      <c r="D142" s="2" t="inlineStr">
        <is>
          <t>流动性不足</t>
        </is>
      </c>
      <c r="E142" s="3" t="n">
        <v>23</v>
      </c>
      <c r="F142" s="5" t="n">
        <v>12.72</v>
      </c>
      <c r="G142" s="2" t="n">
        <v>12.6755</v>
      </c>
      <c r="H142" s="2" t="n">
        <v>13.95466666666667</v>
      </c>
      <c r="I142" s="2" t="n">
        <v>15.306</v>
      </c>
      <c r="J142" s="2" t="n">
        <v>-0.02586074392868132</v>
      </c>
      <c r="K142" s="2" t="n">
        <v>-0.04555195841502901</v>
      </c>
      <c r="L142" s="4" t="n">
        <v>0.022508038585209</v>
      </c>
      <c r="M142" s="4" t="n">
        <v>-0.07356154406409321</v>
      </c>
      <c r="N142" s="4" t="n">
        <v>-0.1949367088607595</v>
      </c>
      <c r="O142" s="2" t="n">
        <v>0.6089850249584027</v>
      </c>
      <c r="P142" s="2" t="n">
        <v>0.3164725457570716</v>
      </c>
      <c r="Q142" s="5" t="n">
        <v>61082155.2</v>
      </c>
      <c r="R142" s="5" t="n">
        <v>58560207.4</v>
      </c>
      <c r="S142" s="2" t="n">
        <v>1.04306589597222</v>
      </c>
      <c r="T142" s="2" t="n">
        <v>0.02985990720490556</v>
      </c>
      <c r="U142" s="2" t="n">
        <v>0.02826894033536927</v>
      </c>
      <c r="V142" s="2" t="b">
        <v>0</v>
      </c>
      <c r="W142" s="2" t="b">
        <v>0</v>
      </c>
      <c r="X142" s="4" t="n">
        <v>-0.2630359212050986</v>
      </c>
      <c r="Y142" s="4" t="n">
        <v>-0.1043219076005961</v>
      </c>
      <c r="Z142" s="5" t="n">
        <v>0.7746407107370873</v>
      </c>
      <c r="AA142" s="2" t="n">
        <v>0</v>
      </c>
      <c r="AB142" s="2" t="b">
        <v>0</v>
      </c>
      <c r="AC142" s="4" t="n">
        <v>0.006459871379548954</v>
      </c>
      <c r="AD142" s="4" t="n">
        <v>0.04849375269946399</v>
      </c>
      <c r="AE142" s="2" t="b">
        <v>0</v>
      </c>
      <c r="AF142" s="2" t="b">
        <v>0</v>
      </c>
      <c r="AG142" s="2" t="b">
        <v>0</v>
      </c>
      <c r="AH142" s="2" t="b">
        <v>0</v>
      </c>
      <c r="AI142" s="2" t="b">
        <v>0</v>
      </c>
      <c r="AJ142" s="2" t="b">
        <v>1</v>
      </c>
      <c r="AK142" s="2" t="b">
        <v>0</v>
      </c>
    </row>
    <row r="143">
      <c r="A143" s="2" t="inlineStr">
        <is>
          <t>600269</t>
        </is>
      </c>
      <c r="B143" s="2" t="inlineStr">
        <is>
          <t>赣粤高速</t>
        </is>
      </c>
      <c r="C143" s="2" t="inlineStr">
        <is>
          <t>2026-06-16</t>
        </is>
      </c>
      <c r="D143" s="2" t="inlineStr">
        <is>
          <t>流动性不足</t>
        </is>
      </c>
      <c r="E143" s="3" t="n">
        <v>23</v>
      </c>
      <c r="F143" s="5" t="n">
        <v>4.11</v>
      </c>
      <c r="G143" s="2" t="n">
        <v>4.279</v>
      </c>
      <c r="H143" s="2" t="n">
        <v>4.450333333333333</v>
      </c>
      <c r="I143" s="2" t="n">
        <v>4.747</v>
      </c>
      <c r="J143" s="2" t="n">
        <v>-0.01280424501095867</v>
      </c>
      <c r="K143" s="2" t="n">
        <v>-0.02678864307322237</v>
      </c>
      <c r="L143" s="4" t="n">
        <v>-0.06378132118451008</v>
      </c>
      <c r="M143" s="4" t="n">
        <v>-0.06378132118451008</v>
      </c>
      <c r="N143" s="4" t="n">
        <v>-0.1713709677419354</v>
      </c>
      <c r="O143" s="2" t="n">
        <v>0.6399334442595674</v>
      </c>
      <c r="P143" s="2" t="n">
        <v>0.3850249584026622</v>
      </c>
      <c r="Q143" s="5" t="n">
        <v>81555946.8</v>
      </c>
      <c r="R143" s="5" t="n">
        <v>60821173.65</v>
      </c>
      <c r="S143" s="2" t="n">
        <v>1.340913729638297</v>
      </c>
      <c r="T143" s="2" t="n">
        <v>0.00835912296356572</v>
      </c>
      <c r="U143" s="2" t="n">
        <v>0.00609108273835126</v>
      </c>
      <c r="V143" s="2" t="b">
        <v>0</v>
      </c>
      <c r="W143" s="2" t="b">
        <v>0</v>
      </c>
      <c r="X143" s="4" t="n">
        <v>-0.1730382293762575</v>
      </c>
      <c r="Y143" s="4" t="n">
        <v>-0.0701357466063347</v>
      </c>
      <c r="Z143" s="5" t="n">
        <v>0.3761074230626073</v>
      </c>
      <c r="AA143" s="2" t="n">
        <v>0</v>
      </c>
      <c r="AB143" s="2" t="b">
        <v>0</v>
      </c>
      <c r="AC143" s="4" t="n">
        <v>0.006459871379548954</v>
      </c>
      <c r="AD143" s="4" t="n">
        <v>0.04849375269946399</v>
      </c>
      <c r="AE143" s="2" t="b">
        <v>0</v>
      </c>
      <c r="AF143" s="2" t="b">
        <v>0</v>
      </c>
      <c r="AG143" s="2" t="b">
        <v>0</v>
      </c>
      <c r="AH143" s="2" t="b">
        <v>1</v>
      </c>
      <c r="AI143" s="2" t="b">
        <v>0</v>
      </c>
      <c r="AJ143" s="2" t="b">
        <v>0</v>
      </c>
      <c r="AK143" s="2" t="b">
        <v>0</v>
      </c>
    </row>
    <row r="144">
      <c r="A144" s="2" t="inlineStr">
        <is>
          <t>600420</t>
        </is>
      </c>
      <c r="B144" s="2" t="inlineStr">
        <is>
          <t>国药现代</t>
        </is>
      </c>
      <c r="C144" s="2" t="inlineStr">
        <is>
          <t>2026-06-16</t>
        </is>
      </c>
      <c r="D144" s="2" t="inlineStr">
        <is>
          <t>流动性不足</t>
        </is>
      </c>
      <c r="E144" s="3" t="n">
        <v>23</v>
      </c>
      <c r="F144" s="5" t="n">
        <v>8.48</v>
      </c>
      <c r="G144" s="2" t="n">
        <v>8.842500000000001</v>
      </c>
      <c r="H144" s="2" t="n">
        <v>9.428500000000001</v>
      </c>
      <c r="I144" s="2" t="n">
        <v>9.883666666666668</v>
      </c>
      <c r="J144" s="2" t="n">
        <v>-0.01371925715241751</v>
      </c>
      <c r="K144" s="2" t="n">
        <v>-0.03184898685651683</v>
      </c>
      <c r="L144" s="4" t="n">
        <v>-0.06504961411245869</v>
      </c>
      <c r="M144" s="4" t="n">
        <v>-0.05777777777777771</v>
      </c>
      <c r="N144" s="4" t="n">
        <v>-0.1931493815413891</v>
      </c>
      <c r="O144" s="2" t="n">
        <v>0.6625623960066556</v>
      </c>
      <c r="P144" s="2" t="n">
        <v>0.3221297836938436</v>
      </c>
      <c r="Q144" s="5" t="n">
        <v>60901269.8</v>
      </c>
      <c r="R144" s="5" t="n">
        <v>49679680.45</v>
      </c>
      <c r="S144" s="2" t="n">
        <v>1.225878855265463</v>
      </c>
      <c r="T144" s="2" t="n">
        <v>0.00529217828720892</v>
      </c>
      <c r="U144" s="2" t="n">
        <v>0.004156933020822305</v>
      </c>
      <c r="V144" s="2" t="b">
        <v>0</v>
      </c>
      <c r="W144" s="2" t="b">
        <v>0</v>
      </c>
      <c r="X144" s="4" t="n">
        <v>-0.2030075187969925</v>
      </c>
      <c r="Y144" s="4" t="n">
        <v>-0.06607929515418498</v>
      </c>
      <c r="Z144" s="5" t="n">
        <v>0.3368589780849984</v>
      </c>
      <c r="AA144" s="2" t="n">
        <v>0</v>
      </c>
      <c r="AB144" s="2" t="b">
        <v>0</v>
      </c>
      <c r="AC144" s="4" t="n">
        <v>0.006459871379548954</v>
      </c>
      <c r="AD144" s="4" t="n">
        <v>0.04849375269946399</v>
      </c>
      <c r="AE144" s="2" t="b">
        <v>0</v>
      </c>
      <c r="AF144" s="2" t="b">
        <v>0</v>
      </c>
      <c r="AG144" s="2" t="b">
        <v>0</v>
      </c>
      <c r="AH144" s="2" t="b">
        <v>1</v>
      </c>
      <c r="AI144" s="2" t="b">
        <v>0</v>
      </c>
      <c r="AJ144" s="2" t="b">
        <v>0</v>
      </c>
      <c r="AK144" s="2" t="b">
        <v>0</v>
      </c>
    </row>
    <row r="145">
      <c r="A145" s="2" t="inlineStr">
        <is>
          <t>600716</t>
        </is>
      </c>
      <c r="B145" s="2" t="inlineStr">
        <is>
          <t>凤凰股份</t>
        </is>
      </c>
      <c r="C145" s="2" t="inlineStr">
        <is>
          <t>2026-06-16</t>
        </is>
      </c>
      <c r="D145" s="2" t="inlineStr">
        <is>
          <t>流动性不足</t>
        </is>
      </c>
      <c r="E145" s="3" t="n">
        <v>23</v>
      </c>
      <c r="F145" s="5" t="n">
        <v>3.75</v>
      </c>
      <c r="G145" s="2" t="n">
        <v>3.7415</v>
      </c>
      <c r="H145" s="2" t="n">
        <v>4.135333333333334</v>
      </c>
      <c r="I145" s="2" t="n">
        <v>4.19825</v>
      </c>
      <c r="J145" s="2" t="n">
        <v>-0.02628497072218605</v>
      </c>
      <c r="K145" s="2" t="n">
        <v>-0.03870442834450405</v>
      </c>
      <c r="L145" s="4" t="n">
        <v>0.0162601626016261</v>
      </c>
      <c r="M145" s="4" t="n">
        <v>-0.08536585365853655</v>
      </c>
      <c r="N145" s="4" t="n">
        <v>-0.1865509761388287</v>
      </c>
      <c r="O145" s="2" t="n">
        <v>0.5640599001663894</v>
      </c>
      <c r="P145" s="2" t="n">
        <v>0.3410981697171381</v>
      </c>
      <c r="Q145" s="5" t="n">
        <v>41448531.6</v>
      </c>
      <c r="R145" s="5" t="n">
        <v>36046449.2</v>
      </c>
      <c r="S145" s="2" t="n">
        <v>1.149864480965298</v>
      </c>
      <c r="T145" s="2" t="n">
        <v>0.01196385225447848</v>
      </c>
      <c r="U145" s="2" t="n">
        <v>0.01031017682306222</v>
      </c>
      <c r="V145" s="2" t="b">
        <v>0</v>
      </c>
      <c r="W145" s="2" t="b">
        <v>0</v>
      </c>
      <c r="X145" s="4" t="n">
        <v>-0.1900647948164147</v>
      </c>
      <c r="Y145" s="4" t="n">
        <v>-0.1113861386138614</v>
      </c>
      <c r="Z145" s="5" t="n">
        <v>0.9843719635825765</v>
      </c>
      <c r="AA145" s="2" t="n">
        <v>0</v>
      </c>
      <c r="AB145" s="2" t="b">
        <v>0</v>
      </c>
      <c r="AC145" s="4" t="n">
        <v>0.006459871379548954</v>
      </c>
      <c r="AD145" s="4" t="n">
        <v>0.04849375269946399</v>
      </c>
      <c r="AE145" s="2" t="b">
        <v>0</v>
      </c>
      <c r="AF145" s="2" t="b">
        <v>0</v>
      </c>
      <c r="AG145" s="2" t="b">
        <v>0</v>
      </c>
      <c r="AH145" s="2" t="b">
        <v>0</v>
      </c>
      <c r="AI145" s="2" t="b">
        <v>0</v>
      </c>
      <c r="AJ145" s="2" t="b">
        <v>1</v>
      </c>
      <c r="AK145" s="2" t="b">
        <v>0</v>
      </c>
    </row>
    <row r="146">
      <c r="A146" s="2" t="inlineStr">
        <is>
          <t>600746</t>
        </is>
      </c>
      <c r="B146" s="2" t="inlineStr">
        <is>
          <t>江苏索普</t>
        </is>
      </c>
      <c r="C146" s="2" t="inlineStr">
        <is>
          <t>2026-06-16</t>
        </is>
      </c>
      <c r="D146" s="2" t="inlineStr">
        <is>
          <t>流动性不足</t>
        </is>
      </c>
      <c r="E146" s="3" t="n">
        <v>23</v>
      </c>
      <c r="F146" s="5" t="n">
        <v>6.21</v>
      </c>
      <c r="G146" s="2" t="n">
        <v>6.4575</v>
      </c>
      <c r="H146" s="2" t="n">
        <v>7.965666666666666</v>
      </c>
      <c r="I146" s="2" t="n">
        <v>7.772333333333333</v>
      </c>
      <c r="J146" s="2" t="n">
        <v>-0.04924911660777376</v>
      </c>
      <c r="K146" s="2" t="n">
        <v>-0.046294448657062</v>
      </c>
      <c r="L146" s="4" t="n">
        <v>-0.04461538461538461</v>
      </c>
      <c r="M146" s="4" t="n">
        <v>-0.1527967257844475</v>
      </c>
      <c r="N146" s="4" t="n">
        <v>-0.2745327102803738</v>
      </c>
      <c r="O146" s="2" t="n">
        <v>0.2672212978369384</v>
      </c>
      <c r="P146" s="2" t="n">
        <v>0.09217970049916806</v>
      </c>
      <c r="Q146" s="5" t="n">
        <v>75687366.40000001</v>
      </c>
      <c r="R146" s="5" t="n">
        <v>73615316.90000001</v>
      </c>
      <c r="S146" s="2" t="n">
        <v>1.028146988796023</v>
      </c>
      <c r="T146" s="2" t="n">
        <v>0.01057216785678506</v>
      </c>
      <c r="U146" s="2" t="n">
        <v>0.009745877468565331</v>
      </c>
      <c r="V146" s="2" t="b">
        <v>0</v>
      </c>
      <c r="W146" s="2" t="b">
        <v>0</v>
      </c>
      <c r="X146" s="4" t="n">
        <v>-0.4260628465804067</v>
      </c>
      <c r="Y146" s="4" t="n">
        <v>-0.1811894882434302</v>
      </c>
      <c r="Z146" s="5" t="n">
        <v>0.7284347042912063</v>
      </c>
      <c r="AA146" s="2" t="n">
        <v>0</v>
      </c>
      <c r="AB146" s="2" t="b">
        <v>0</v>
      </c>
      <c r="AC146" s="4" t="n">
        <v>0.006459871379548954</v>
      </c>
      <c r="AD146" s="4" t="n">
        <v>0.04849375269946399</v>
      </c>
      <c r="AE146" s="2" t="b">
        <v>0</v>
      </c>
      <c r="AF146" s="2" t="b">
        <v>0</v>
      </c>
      <c r="AG146" s="2" t="b">
        <v>0</v>
      </c>
      <c r="AH146" s="2" t="b">
        <v>0</v>
      </c>
      <c r="AI146" s="2" t="b">
        <v>0</v>
      </c>
      <c r="AJ146" s="2" t="b">
        <v>0</v>
      </c>
      <c r="AK146" s="2" t="b">
        <v>0</v>
      </c>
    </row>
    <row r="147">
      <c r="A147" s="2" t="inlineStr">
        <is>
          <t>600861</t>
        </is>
      </c>
      <c r="B147" s="2" t="inlineStr">
        <is>
          <t>北京人力</t>
        </is>
      </c>
      <c r="C147" s="2" t="inlineStr">
        <is>
          <t>2026-06-16</t>
        </is>
      </c>
      <c r="D147" s="2" t="inlineStr">
        <is>
          <t>流动性不足</t>
        </is>
      </c>
      <c r="E147" s="3" t="n">
        <v>23</v>
      </c>
      <c r="F147" s="5" t="n">
        <v>13.27</v>
      </c>
      <c r="G147" s="2" t="n">
        <v>13.371</v>
      </c>
      <c r="H147" s="2" t="n">
        <v>14.3545</v>
      </c>
      <c r="I147" s="2" t="n">
        <v>15.57208333333333</v>
      </c>
      <c r="J147" s="2" t="n">
        <v>-0.01342876115989078</v>
      </c>
      <c r="K147" s="2" t="n">
        <v>-0.02727519143457358</v>
      </c>
      <c r="L147" s="4" t="n">
        <v>-0.008961911874533324</v>
      </c>
      <c r="M147" s="4" t="n">
        <v>-0.05618776671408254</v>
      </c>
      <c r="N147" s="4" t="n">
        <v>-0.1488133418858243</v>
      </c>
      <c r="O147" s="2" t="n">
        <v>0.6675540765391015</v>
      </c>
      <c r="P147" s="2" t="n">
        <v>0.4589018302828619</v>
      </c>
      <c r="Q147" s="5" t="n">
        <v>64125326.2</v>
      </c>
      <c r="R147" s="5" t="n">
        <v>43545112.6</v>
      </c>
      <c r="S147" s="2" t="n">
        <v>1.472618219845871</v>
      </c>
      <c r="T147" s="2" t="n">
        <v>0.00824072262706306</v>
      </c>
      <c r="U147" s="2" t="n">
        <v>0.006735028049021844</v>
      </c>
      <c r="V147" s="2" t="b">
        <v>0</v>
      </c>
      <c r="W147" s="2" t="b">
        <v>0</v>
      </c>
      <c r="X147" s="4" t="n">
        <v>-0.1444229529335912</v>
      </c>
      <c r="Y147" s="4" t="n">
        <v>-0.06998556998556993</v>
      </c>
      <c r="Z147" s="5" t="n">
        <v>0.4490296342498767</v>
      </c>
      <c r="AA147" s="2" t="n">
        <v>0</v>
      </c>
      <c r="AB147" s="2" t="b">
        <v>0</v>
      </c>
      <c r="AC147" s="4" t="n">
        <v>0.006459871379548954</v>
      </c>
      <c r="AD147" s="4" t="n">
        <v>0.04849375269946399</v>
      </c>
      <c r="AE147" s="2" t="b">
        <v>0</v>
      </c>
      <c r="AF147" s="2" t="b">
        <v>0</v>
      </c>
      <c r="AG147" s="2" t="b">
        <v>0</v>
      </c>
      <c r="AH147" s="2" t="b">
        <v>1</v>
      </c>
      <c r="AI147" s="2" t="b">
        <v>0</v>
      </c>
      <c r="AJ147" s="2" t="b">
        <v>0</v>
      </c>
      <c r="AK147" s="2" t="b">
        <v>0</v>
      </c>
    </row>
    <row r="148">
      <c r="A148" s="2" t="inlineStr">
        <is>
          <t>601827</t>
        </is>
      </c>
      <c r="B148" s="2" t="inlineStr">
        <is>
          <t>三峰环境</t>
        </is>
      </c>
      <c r="C148" s="2" t="inlineStr">
        <is>
          <t>2026-06-16</t>
        </is>
      </c>
      <c r="D148" s="2" t="inlineStr">
        <is>
          <t>流动性不足</t>
        </is>
      </c>
      <c r="E148" s="3" t="n">
        <v>23</v>
      </c>
      <c r="F148" s="5" t="n">
        <v>7.74</v>
      </c>
      <c r="G148" s="2" t="n">
        <v>7.780499999999999</v>
      </c>
      <c r="H148" s="2" t="n">
        <v>7.901999999999999</v>
      </c>
      <c r="I148" s="2" t="n">
        <v>8.163833333333333</v>
      </c>
      <c r="J148" s="2" t="n">
        <v>-0.005940973553085538</v>
      </c>
      <c r="K148" s="2" t="n">
        <v>-0.02152512640594384</v>
      </c>
      <c r="L148" s="4" t="n">
        <v>-0.0595382746051033</v>
      </c>
      <c r="M148" s="4" t="n">
        <v>-0.01023017902813295</v>
      </c>
      <c r="N148" s="4" t="n">
        <v>-0.1154285714285714</v>
      </c>
      <c r="O148" s="2" t="n">
        <v>0.7990016638935108</v>
      </c>
      <c r="P148" s="2" t="n">
        <v>0.5364392678868553</v>
      </c>
      <c r="Q148" s="5" t="n">
        <v>44300639</v>
      </c>
      <c r="R148" s="5" t="n">
        <v>79652249.40000001</v>
      </c>
      <c r="S148" s="2" t="n">
        <v>0.5561756175588934</v>
      </c>
      <c r="T148" s="2" t="n">
        <v>0.00348786246436978</v>
      </c>
      <c r="U148" s="2" t="n">
        <v>0.005882051245704551</v>
      </c>
      <c r="V148" s="2" t="b">
        <v>0</v>
      </c>
      <c r="W148" s="2" t="b">
        <v>0</v>
      </c>
      <c r="X148" s="4" t="n">
        <v>-0.1513157894736841</v>
      </c>
      <c r="Y148" s="4" t="n">
        <v>-0.1013268998793726</v>
      </c>
      <c r="Z148" s="5" t="n">
        <v>0.9069328990844164</v>
      </c>
      <c r="AA148" s="2" t="n">
        <v>0</v>
      </c>
      <c r="AB148" s="2" t="b">
        <v>0</v>
      </c>
      <c r="AC148" s="4" t="n">
        <v>0.006459871379548954</v>
      </c>
      <c r="AD148" s="4" t="n">
        <v>0.04849375269946399</v>
      </c>
      <c r="AE148" s="2" t="b">
        <v>0</v>
      </c>
      <c r="AF148" s="2" t="b">
        <v>0</v>
      </c>
      <c r="AG148" s="2" t="b">
        <v>0</v>
      </c>
      <c r="AH148" s="2" t="b">
        <v>0</v>
      </c>
      <c r="AI148" s="2" t="b">
        <v>0</v>
      </c>
      <c r="AJ148" s="2" t="b">
        <v>0</v>
      </c>
      <c r="AK148" s="2" t="b">
        <v>0</v>
      </c>
    </row>
    <row r="149">
      <c r="A149" s="2" t="inlineStr">
        <is>
          <t>603611</t>
        </is>
      </c>
      <c r="B149" s="2" t="inlineStr">
        <is>
          <t>诺力股份</t>
        </is>
      </c>
      <c r="C149" s="2" t="inlineStr">
        <is>
          <t>2026-06-16</t>
        </is>
      </c>
      <c r="D149" s="2" t="inlineStr">
        <is>
          <t>流动性不足</t>
        </is>
      </c>
      <c r="E149" s="3" t="n">
        <v>23</v>
      </c>
      <c r="F149" s="5" t="n">
        <v>17.39</v>
      </c>
      <c r="G149" s="2" t="n">
        <v>18</v>
      </c>
      <c r="H149" s="2" t="n">
        <v>19.15233333333333</v>
      </c>
      <c r="I149" s="2" t="n">
        <v>21.05175</v>
      </c>
      <c r="J149" s="2" t="n">
        <v>-0.02338451521892471</v>
      </c>
      <c r="K149" s="2" t="n">
        <v>-0.04036810635668253</v>
      </c>
      <c r="L149" s="4" t="n">
        <v>-0.03549639489739331</v>
      </c>
      <c r="M149" s="4" t="n">
        <v>-0.0798941798941798</v>
      </c>
      <c r="N149" s="4" t="n">
        <v>-0.2062984938384299</v>
      </c>
      <c r="O149" s="2" t="n">
        <v>0.5843594009983361</v>
      </c>
      <c r="P149" s="2" t="n">
        <v>0.2765391014975042</v>
      </c>
      <c r="Q149" s="5" t="n">
        <v>70944374.2</v>
      </c>
      <c r="R149" s="5" t="n">
        <v>53495039.15</v>
      </c>
      <c r="S149" s="2" t="n">
        <v>1.326186041308842</v>
      </c>
      <c r="T149" s="2" t="n">
        <v>0.015849299158402</v>
      </c>
      <c r="U149" s="2" t="n">
        <v>0.01157756751608727</v>
      </c>
      <c r="V149" s="2" t="b">
        <v>0</v>
      </c>
      <c r="W149" s="2" t="b">
        <v>0</v>
      </c>
      <c r="X149" s="4" t="n">
        <v>-0.2004597701149425</v>
      </c>
      <c r="Y149" s="4" t="n">
        <v>-0.09439999999999993</v>
      </c>
      <c r="Z149" s="5" t="n">
        <v>0.4343292761207532</v>
      </c>
      <c r="AA149" s="2" t="n">
        <v>0</v>
      </c>
      <c r="AB149" s="2" t="b">
        <v>0</v>
      </c>
      <c r="AC149" s="4" t="n">
        <v>0.006459871379548954</v>
      </c>
      <c r="AD149" s="4" t="n">
        <v>0.04849375269946399</v>
      </c>
      <c r="AE149" s="2" t="b">
        <v>0</v>
      </c>
      <c r="AF149" s="2" t="b">
        <v>0</v>
      </c>
      <c r="AG149" s="2" t="b">
        <v>0</v>
      </c>
      <c r="AH149" s="2" t="b">
        <v>1</v>
      </c>
      <c r="AI149" s="2" t="b">
        <v>0</v>
      </c>
      <c r="AJ149" s="2" t="b">
        <v>0</v>
      </c>
      <c r="AK149" s="2" t="b">
        <v>0</v>
      </c>
    </row>
    <row r="150">
      <c r="A150" s="2" t="inlineStr">
        <is>
          <t>603656</t>
        </is>
      </c>
      <c r="B150" s="2" t="inlineStr">
        <is>
          <t>泰禾智能</t>
        </is>
      </c>
      <c r="C150" s="2" t="inlineStr">
        <is>
          <t>2026-06-16</t>
        </is>
      </c>
      <c r="D150" s="2" t="inlineStr">
        <is>
          <t>流动性不足</t>
        </is>
      </c>
      <c r="E150" s="3" t="n">
        <v>23</v>
      </c>
      <c r="F150" s="5" t="n">
        <v>18.46</v>
      </c>
      <c r="G150" s="2" t="n">
        <v>18.5035</v>
      </c>
      <c r="H150" s="2" t="n">
        <v>19.8055</v>
      </c>
      <c r="I150" s="2" t="n">
        <v>21.45425</v>
      </c>
      <c r="J150" s="2" t="n">
        <v>-0.01288343558282223</v>
      </c>
      <c r="K150" s="2" t="n">
        <v>-0.02978421142871146</v>
      </c>
      <c r="L150" s="4" t="n">
        <v>0.008743169398907069</v>
      </c>
      <c r="M150" s="4" t="n">
        <v>-0.02379693283976725</v>
      </c>
      <c r="N150" s="4" t="n">
        <v>-0.1684684684684684</v>
      </c>
      <c r="O150" s="2" t="n">
        <v>0.7660565723793678</v>
      </c>
      <c r="P150" s="2" t="n">
        <v>0.3950083194675541</v>
      </c>
      <c r="Q150" s="5" t="n">
        <v>73526201.40000001</v>
      </c>
      <c r="R150" s="5" t="n">
        <v>76624988.8</v>
      </c>
      <c r="S150" s="2" t="n">
        <v>0.9595590492275544</v>
      </c>
      <c r="T150" s="2" t="n">
        <v>0.02225444605159091</v>
      </c>
      <c r="U150" s="2" t="n">
        <v>0.02241893942999084</v>
      </c>
      <c r="V150" s="2" t="b">
        <v>0</v>
      </c>
      <c r="W150" s="2" t="b">
        <v>0</v>
      </c>
      <c r="X150" s="4" t="n">
        <v>-0.182100132919805</v>
      </c>
      <c r="Y150" s="4" t="n">
        <v>-0.1122144985104271</v>
      </c>
      <c r="Z150" s="5" t="n">
        <v>0.5764727773195708</v>
      </c>
      <c r="AA150" s="2" t="n">
        <v>0</v>
      </c>
      <c r="AB150" s="2" t="b">
        <v>0</v>
      </c>
      <c r="AC150" s="4" t="n">
        <v>0.006459871379548954</v>
      </c>
      <c r="AD150" s="4" t="n">
        <v>0.04849375269946399</v>
      </c>
      <c r="AE150" s="2" t="b">
        <v>0</v>
      </c>
      <c r="AF150" s="2" t="b">
        <v>0</v>
      </c>
      <c r="AG150" s="2" t="b">
        <v>0</v>
      </c>
      <c r="AH150" s="2" t="b">
        <v>0</v>
      </c>
      <c r="AI150" s="2" t="b">
        <v>0</v>
      </c>
      <c r="AJ150" s="2" t="b">
        <v>0</v>
      </c>
      <c r="AK150" s="2" t="b">
        <v>0</v>
      </c>
    </row>
    <row r="151">
      <c r="A151" s="2" t="inlineStr">
        <is>
          <t>605089</t>
        </is>
      </c>
      <c r="B151" s="2" t="inlineStr">
        <is>
          <t>味知香</t>
        </is>
      </c>
      <c r="C151" s="2" t="inlineStr">
        <is>
          <t>2026-06-16</t>
        </is>
      </c>
      <c r="D151" s="2" t="inlineStr">
        <is>
          <t>流动性不足</t>
        </is>
      </c>
      <c r="E151" s="3" t="n">
        <v>23</v>
      </c>
      <c r="F151" s="5" t="n">
        <v>22.15</v>
      </c>
      <c r="G151" s="2" t="n">
        <v>21.9665</v>
      </c>
      <c r="H151" s="2" t="n">
        <v>23.98983333333333</v>
      </c>
      <c r="I151" s="2" t="n">
        <v>25.68391666666667</v>
      </c>
      <c r="J151" s="2" t="n">
        <v>-0.03013378074087159</v>
      </c>
      <c r="K151" s="2" t="n">
        <v>-0.03430994344293647</v>
      </c>
      <c r="L151" s="4" t="n">
        <v>-0.02250661959399836</v>
      </c>
      <c r="M151" s="4" t="n">
        <v>-0.06223539373412368</v>
      </c>
      <c r="N151" s="4" t="n">
        <v>-0.1381322957198444</v>
      </c>
      <c r="O151" s="2" t="n">
        <v>0.6472545757071547</v>
      </c>
      <c r="P151" s="2" t="n">
        <v>0.4848585690515807</v>
      </c>
      <c r="Q151" s="5" t="n">
        <v>33362776</v>
      </c>
      <c r="R151" s="5" t="n">
        <v>28299443.05</v>
      </c>
      <c r="S151" s="2" t="n">
        <v>1.178919879838413</v>
      </c>
      <c r="T151" s="2" t="n">
        <v>0.01138055507246373</v>
      </c>
      <c r="U151" s="2" t="n">
        <v>0.009334555797101397</v>
      </c>
      <c r="V151" s="2" t="b">
        <v>0</v>
      </c>
      <c r="W151" s="2" t="b">
        <v>0</v>
      </c>
      <c r="X151" s="4" t="n">
        <v>-0.2873230373230373</v>
      </c>
      <c r="Y151" s="4" t="n">
        <v>-0.1215351812366737</v>
      </c>
      <c r="Z151" s="5" t="n">
        <v>0.8134842273772998</v>
      </c>
      <c r="AA151" s="2" t="n">
        <v>0</v>
      </c>
      <c r="AB151" s="2" t="b">
        <v>0</v>
      </c>
      <c r="AC151" s="4" t="n">
        <v>0.006459871379548954</v>
      </c>
      <c r="AD151" s="4" t="n">
        <v>0.04849375269946399</v>
      </c>
      <c r="AE151" s="2" t="b">
        <v>0</v>
      </c>
      <c r="AF151" s="2" t="b">
        <v>0</v>
      </c>
      <c r="AG151" s="2" t="b">
        <v>0</v>
      </c>
      <c r="AH151" s="2" t="b">
        <v>0</v>
      </c>
      <c r="AI151" s="2" t="b">
        <v>0</v>
      </c>
      <c r="AJ151" s="2" t="b">
        <v>1</v>
      </c>
      <c r="AK151" s="2" t="b">
        <v>0</v>
      </c>
    </row>
    <row r="152">
      <c r="A152" s="2" t="inlineStr">
        <is>
          <t>000020</t>
        </is>
      </c>
      <c r="B152" s="2" t="inlineStr">
        <is>
          <t>深华发Ａ</t>
        </is>
      </c>
      <c r="C152" s="2" t="inlineStr">
        <is>
          <t>2026-06-16</t>
        </is>
      </c>
      <c r="D152" s="2" t="inlineStr">
        <is>
          <t>流动性不足</t>
        </is>
      </c>
      <c r="E152" s="3" t="n">
        <v>22</v>
      </c>
      <c r="F152" s="5" t="n">
        <v>12.2</v>
      </c>
      <c r="G152" s="2" t="n">
        <v>12.4285</v>
      </c>
      <c r="H152" s="2" t="n">
        <v>14.83983333333333</v>
      </c>
      <c r="I152" s="2" t="n">
        <v>14.81816666666667</v>
      </c>
      <c r="J152" s="2" t="n">
        <v>-0.03482954104216829</v>
      </c>
      <c r="K152" s="2" t="n">
        <v>-0.03673933034023913</v>
      </c>
      <c r="L152" s="4" t="n">
        <v>-0.03097696584590948</v>
      </c>
      <c r="M152" s="4" t="n">
        <v>-0.09428359317000756</v>
      </c>
      <c r="N152" s="4" t="n">
        <v>-0.3672199170124482</v>
      </c>
      <c r="O152" s="2" t="n">
        <v>0.5267886855241265</v>
      </c>
      <c r="P152" s="2" t="n">
        <v>0.01164725457570715</v>
      </c>
      <c r="Q152" s="5" t="n">
        <v>39021475.4</v>
      </c>
      <c r="R152" s="5" t="n">
        <v>53997753.85</v>
      </c>
      <c r="S152" s="2" t="n">
        <v>0.7226499737081193</v>
      </c>
      <c r="T152" s="2" t="n">
        <v>0.01821716599281366</v>
      </c>
      <c r="U152" s="2" t="n">
        <v>0.02369919373838897</v>
      </c>
      <c r="V152" s="2" t="b">
        <v>0</v>
      </c>
      <c r="W152" s="2" t="b">
        <v>0</v>
      </c>
      <c r="X152" s="4" t="n">
        <v>-0.524551831644583</v>
      </c>
      <c r="Y152" s="4" t="n">
        <v>-0.1177358490566038</v>
      </c>
      <c r="Z152" s="5" t="n">
        <v>0.6205116065853494</v>
      </c>
      <c r="AA152" s="2" t="n">
        <v>0</v>
      </c>
      <c r="AB152" s="2" t="b">
        <v>0</v>
      </c>
      <c r="AC152" s="4" t="n">
        <v>0.006459871379548954</v>
      </c>
      <c r="AD152" s="4" t="n">
        <v>0.04849375269946399</v>
      </c>
      <c r="AE152" s="2" t="b">
        <v>0</v>
      </c>
      <c r="AF152" s="2" t="b">
        <v>0</v>
      </c>
      <c r="AG152" s="2" t="b">
        <v>0</v>
      </c>
      <c r="AH152" s="2" t="b">
        <v>0</v>
      </c>
      <c r="AI152" s="2" t="b">
        <v>0</v>
      </c>
      <c r="AJ152" s="2" t="b">
        <v>0</v>
      </c>
      <c r="AK152" s="2" t="b">
        <v>0</v>
      </c>
    </row>
    <row r="153">
      <c r="A153" s="2" t="inlineStr">
        <is>
          <t>000428</t>
        </is>
      </c>
      <c r="B153" s="2" t="inlineStr">
        <is>
          <t>华天酒店</t>
        </is>
      </c>
      <c r="C153" s="2" t="inlineStr">
        <is>
          <t>2026-06-16</t>
        </is>
      </c>
      <c r="D153" s="2" t="inlineStr">
        <is>
          <t>流动性不足</t>
        </is>
      </c>
      <c r="E153" s="3" t="n">
        <v>22</v>
      </c>
      <c r="F153" s="5" t="n">
        <v>3.26</v>
      </c>
      <c r="G153" s="2" t="n">
        <v>3.537999999999999</v>
      </c>
      <c r="H153" s="2" t="n">
        <v>3.749166666666667</v>
      </c>
      <c r="I153" s="2" t="n">
        <v>3.686833333333333</v>
      </c>
      <c r="J153" s="2" t="n">
        <v>-0.02868908716540863</v>
      </c>
      <c r="K153" s="2" t="n">
        <v>-0.01969756395171474</v>
      </c>
      <c r="L153" s="4" t="n">
        <v>-0.1019283746556474</v>
      </c>
      <c r="M153" s="4" t="n">
        <v>-0.1236559139784947</v>
      </c>
      <c r="N153" s="4" t="n">
        <v>-0.1597938144329897</v>
      </c>
      <c r="O153" s="2" t="n">
        <v>0.3955074875207987</v>
      </c>
      <c r="P153" s="2" t="n">
        <v>0.4276206322795341</v>
      </c>
      <c r="Q153" s="5" t="n">
        <v>37764393</v>
      </c>
      <c r="R153" s="5" t="n">
        <v>48294005.15</v>
      </c>
      <c r="S153" s="2" t="n">
        <v>0.7819685462554766</v>
      </c>
      <c r="T153" s="2" t="n">
        <v>0.01115008116389214</v>
      </c>
      <c r="U153" s="2" t="n">
        <v>0.01330512048961353</v>
      </c>
      <c r="V153" s="2" t="b">
        <v>0</v>
      </c>
      <c r="W153" s="2" t="b">
        <v>0</v>
      </c>
      <c r="X153" s="4" t="n">
        <v>-0.2293144208037826</v>
      </c>
      <c r="Y153" s="4" t="n">
        <v>-0.1329787234042553</v>
      </c>
      <c r="Z153" s="5" t="n">
        <v>0.4616000188784202</v>
      </c>
      <c r="AA153" s="2" t="n">
        <v>0</v>
      </c>
      <c r="AB153" s="2" t="b">
        <v>0</v>
      </c>
      <c r="AC153" s="4" t="n">
        <v>0.006459871379548954</v>
      </c>
      <c r="AD153" s="4" t="n">
        <v>0.04849375269946399</v>
      </c>
      <c r="AE153" s="2" t="b">
        <v>0</v>
      </c>
      <c r="AF153" s="2" t="b">
        <v>0</v>
      </c>
      <c r="AG153" s="2" t="b">
        <v>0</v>
      </c>
      <c r="AH153" s="2" t="b">
        <v>0</v>
      </c>
      <c r="AI153" s="2" t="b">
        <v>0</v>
      </c>
      <c r="AJ153" s="2" t="b">
        <v>0</v>
      </c>
      <c r="AK153" s="2" t="b">
        <v>0</v>
      </c>
    </row>
    <row r="154">
      <c r="A154" s="2" t="inlineStr">
        <is>
          <t>002107</t>
        </is>
      </c>
      <c r="B154" s="2" t="inlineStr">
        <is>
          <t>沃华医药</t>
        </is>
      </c>
      <c r="C154" s="2" t="inlineStr">
        <is>
          <t>2026-06-16</t>
        </is>
      </c>
      <c r="D154" s="2" t="inlineStr">
        <is>
          <t>流动性不足</t>
        </is>
      </c>
      <c r="E154" s="3" t="n">
        <v>22</v>
      </c>
      <c r="F154" s="5" t="n">
        <v>6.04</v>
      </c>
      <c r="G154" s="2" t="n">
        <v>6.333</v>
      </c>
      <c r="H154" s="2" t="n">
        <v>6.879166666666666</v>
      </c>
      <c r="I154" s="2" t="n">
        <v>6.843416666666666</v>
      </c>
      <c r="J154" s="2" t="n">
        <v>-0.0439311594202898</v>
      </c>
      <c r="K154" s="2" t="n">
        <v>-0.01737888346625394</v>
      </c>
      <c r="L154" s="4" t="n">
        <v>-0.05329153605015668</v>
      </c>
      <c r="M154" s="4" t="n">
        <v>-0.1346704871060173</v>
      </c>
      <c r="N154" s="4" t="n">
        <v>-0.1091445427728613</v>
      </c>
      <c r="O154" s="2" t="n">
        <v>0.345757071547421</v>
      </c>
      <c r="P154" s="2" t="n">
        <v>0.5504159733777039</v>
      </c>
      <c r="Q154" s="5" t="n">
        <v>56145622.8</v>
      </c>
      <c r="R154" s="5" t="n">
        <v>59033760.35</v>
      </c>
      <c r="S154" s="2" t="n">
        <v>0.9510765105784083</v>
      </c>
      <c r="T154" s="2" t="n">
        <v>0.01646874369786884</v>
      </c>
      <c r="U154" s="2" t="n">
        <v>0.0162779336842057</v>
      </c>
      <c r="V154" s="2" t="b">
        <v>0</v>
      </c>
      <c r="W154" s="2" t="b">
        <v>0</v>
      </c>
      <c r="X154" s="4" t="n">
        <v>-0.2868949232585597</v>
      </c>
      <c r="Y154" s="4" t="n">
        <v>-0.1471861471861471</v>
      </c>
      <c r="Z154" s="5" t="n">
        <v>0.5399842654573288</v>
      </c>
      <c r="AA154" s="2" t="n">
        <v>0</v>
      </c>
      <c r="AB154" s="2" t="b">
        <v>0</v>
      </c>
      <c r="AC154" s="4" t="n">
        <v>0.006459871379548954</v>
      </c>
      <c r="AD154" s="4" t="n">
        <v>0.04849375269946399</v>
      </c>
      <c r="AE154" s="2" t="b">
        <v>0</v>
      </c>
      <c r="AF154" s="2" t="b">
        <v>0</v>
      </c>
      <c r="AG154" s="2" t="b">
        <v>0</v>
      </c>
      <c r="AH154" s="2" t="b">
        <v>0</v>
      </c>
      <c r="AI154" s="2" t="b">
        <v>0</v>
      </c>
      <c r="AJ154" s="2" t="b">
        <v>0</v>
      </c>
      <c r="AK154" s="2" t="b">
        <v>0</v>
      </c>
    </row>
    <row r="155">
      <c r="A155" s="2" t="inlineStr">
        <is>
          <t>002890</t>
        </is>
      </c>
      <c r="B155" s="2" t="inlineStr">
        <is>
          <t>弘宇股份</t>
        </is>
      </c>
      <c r="C155" s="2" t="inlineStr">
        <is>
          <t>2026-06-16</t>
        </is>
      </c>
      <c r="D155" s="2" t="inlineStr">
        <is>
          <t>流动性不足</t>
        </is>
      </c>
      <c r="E155" s="3" t="n">
        <v>22</v>
      </c>
      <c r="F155" s="5" t="n">
        <v>15.13</v>
      </c>
      <c r="G155" s="2" t="n">
        <v>15.463</v>
      </c>
      <c r="H155" s="2" t="n">
        <v>15.98316666666667</v>
      </c>
      <c r="I155" s="2" t="n">
        <v>15.87725</v>
      </c>
      <c r="J155" s="2" t="n">
        <v>-0.03591246337053444</v>
      </c>
      <c r="K155" s="2" t="n">
        <v>-0.01180895460868669</v>
      </c>
      <c r="L155" s="4" t="n">
        <v>-0.0117570215545395</v>
      </c>
      <c r="M155" s="4" t="n">
        <v>-0.1126099706744867</v>
      </c>
      <c r="N155" s="4" t="n">
        <v>-0.0648949320148331</v>
      </c>
      <c r="O155" s="2" t="n">
        <v>0.4492512479201331</v>
      </c>
      <c r="P155" s="2" t="n">
        <v>0.6439267886855241</v>
      </c>
      <c r="Q155" s="5" t="n">
        <v>33139856</v>
      </c>
      <c r="R155" s="5" t="n">
        <v>34179633.65</v>
      </c>
      <c r="S155" s="2" t="n">
        <v>0.9695790288261326</v>
      </c>
      <c r="T155" s="2" t="n">
        <v>0.01375246869966565</v>
      </c>
      <c r="U155" s="2" t="n">
        <v>0.01365423750582974</v>
      </c>
      <c r="V155" s="2" t="b">
        <v>0</v>
      </c>
      <c r="W155" s="2" t="b">
        <v>0</v>
      </c>
      <c r="X155" s="4" t="n">
        <v>-0.1594444444444444</v>
      </c>
      <c r="Y155" s="4" t="n">
        <v>-0.1470761961015948</v>
      </c>
      <c r="Z155" s="5" t="n">
        <v>0.6603086429781624</v>
      </c>
      <c r="AA155" s="2" t="n">
        <v>0</v>
      </c>
      <c r="AB155" s="2" t="b">
        <v>0</v>
      </c>
      <c r="AC155" s="4" t="n">
        <v>0.006459871379548954</v>
      </c>
      <c r="AD155" s="4" t="n">
        <v>0.04849375269946399</v>
      </c>
      <c r="AE155" s="2" t="b">
        <v>0</v>
      </c>
      <c r="AF155" s="2" t="b">
        <v>0</v>
      </c>
      <c r="AG155" s="2" t="b">
        <v>0</v>
      </c>
      <c r="AH155" s="2" t="b">
        <v>0</v>
      </c>
      <c r="AI155" s="2" t="b">
        <v>0</v>
      </c>
      <c r="AJ155" s="2" t="b">
        <v>0</v>
      </c>
      <c r="AK155" s="2" t="b">
        <v>0</v>
      </c>
    </row>
    <row r="156">
      <c r="A156" s="2" t="inlineStr">
        <is>
          <t>002986</t>
        </is>
      </c>
      <c r="B156" s="2" t="inlineStr">
        <is>
          <t>宇新股份</t>
        </is>
      </c>
      <c r="C156" s="2" t="inlineStr">
        <is>
          <t>2026-06-16</t>
        </is>
      </c>
      <c r="D156" s="2" t="inlineStr">
        <is>
          <t>流动性不足</t>
        </is>
      </c>
      <c r="E156" s="3" t="n">
        <v>22</v>
      </c>
      <c r="F156" s="5" t="n">
        <v>11.14</v>
      </c>
      <c r="G156" s="2" t="n">
        <v>11.8385</v>
      </c>
      <c r="H156" s="2" t="n">
        <v>13.63966666666667</v>
      </c>
      <c r="I156" s="2" t="n">
        <v>13.16291666666667</v>
      </c>
      <c r="J156" s="2" t="n">
        <v>-0.0447815387098075</v>
      </c>
      <c r="K156" s="2" t="n">
        <v>-0.05777378649719078</v>
      </c>
      <c r="L156" s="4" t="n">
        <v>-0.06465155331654071</v>
      </c>
      <c r="M156" s="4" t="n">
        <v>-0.148968678380443</v>
      </c>
      <c r="N156" s="4" t="n">
        <v>-0.2737940026075619</v>
      </c>
      <c r="O156" s="2" t="n">
        <v>0.2875207986688852</v>
      </c>
      <c r="P156" s="2" t="n">
        <v>0.09417637271214642</v>
      </c>
      <c r="Q156" s="5" t="n">
        <v>69069536.59999999</v>
      </c>
      <c r="R156" s="5" t="n">
        <v>74318347.65000001</v>
      </c>
      <c r="S156" s="2" t="n">
        <v>0.9293739538623876</v>
      </c>
      <c r="T156" s="2" t="n">
        <v>0.02030817237047742</v>
      </c>
      <c r="U156" s="2" t="n">
        <v>0.02073337077909634</v>
      </c>
      <c r="V156" s="2" t="b">
        <v>0</v>
      </c>
      <c r="W156" s="2" t="b">
        <v>0</v>
      </c>
      <c r="X156" s="4" t="n">
        <v>-0.3178199632578076</v>
      </c>
      <c r="Y156" s="4" t="n">
        <v>-0.1438515081206496</v>
      </c>
      <c r="Z156" s="5" t="n">
        <v>0.6818632088989968</v>
      </c>
      <c r="AA156" s="2" t="n">
        <v>0</v>
      </c>
      <c r="AB156" s="2" t="b">
        <v>0</v>
      </c>
      <c r="AC156" s="4" t="n">
        <v>0.006459871379548954</v>
      </c>
      <c r="AD156" s="4" t="n">
        <v>0.04849375269946399</v>
      </c>
      <c r="AE156" s="2" t="b">
        <v>0</v>
      </c>
      <c r="AF156" s="2" t="b">
        <v>0</v>
      </c>
      <c r="AG156" s="2" t="b">
        <v>0</v>
      </c>
      <c r="AH156" s="2" t="b">
        <v>0</v>
      </c>
      <c r="AI156" s="2" t="b">
        <v>0</v>
      </c>
      <c r="AJ156" s="2" t="b">
        <v>0</v>
      </c>
      <c r="AK156" s="2" t="b">
        <v>0</v>
      </c>
    </row>
    <row r="157">
      <c r="A157" s="2" t="inlineStr">
        <is>
          <t>603387</t>
        </is>
      </c>
      <c r="B157" s="2" t="inlineStr">
        <is>
          <t>XD基蛋生</t>
        </is>
      </c>
      <c r="C157" s="2" t="inlineStr">
        <is>
          <t>2026-06-16</t>
        </is>
      </c>
      <c r="D157" s="2" t="inlineStr">
        <is>
          <t>流动性不足</t>
        </is>
      </c>
      <c r="E157" s="3" t="n">
        <v>22</v>
      </c>
      <c r="F157" s="5" t="n">
        <v>8.07</v>
      </c>
      <c r="G157" s="2" t="n">
        <v>8.492000000000001</v>
      </c>
      <c r="H157" s="2" t="n">
        <v>9.182666666666668</v>
      </c>
      <c r="I157" s="2" t="n">
        <v>8.799166666666668</v>
      </c>
      <c r="J157" s="2" t="n">
        <v>-0.04104793631076709</v>
      </c>
      <c r="K157" s="2" t="n">
        <v>-0.007636887608069132</v>
      </c>
      <c r="L157" s="4" t="n">
        <v>-0.0692041522491349</v>
      </c>
      <c r="M157" s="4" t="n">
        <v>-0.1469344608879493</v>
      </c>
      <c r="N157" s="4" t="n">
        <v>-0.2080471050049068</v>
      </c>
      <c r="O157" s="2" t="n">
        <v>0.2951747088186356</v>
      </c>
      <c r="P157" s="2" t="n">
        <v>0.2692179700499168</v>
      </c>
      <c r="Q157" s="5" t="n">
        <v>57492230.6</v>
      </c>
      <c r="R157" s="5" t="n">
        <v>69413762.40000001</v>
      </c>
      <c r="S157" s="2" t="n">
        <v>0.8282540610419353</v>
      </c>
      <c r="T157" s="2" t="n">
        <v>0.01400411386676821</v>
      </c>
      <c r="U157" s="2" t="n">
        <v>0.01572141537569182</v>
      </c>
      <c r="V157" s="2" t="b">
        <v>0</v>
      </c>
      <c r="W157" s="2" t="b">
        <v>0</v>
      </c>
      <c r="X157" s="4" t="n">
        <v>-0.280107047279215</v>
      </c>
      <c r="Y157" s="4" t="n">
        <v>-0.1461286804798255</v>
      </c>
      <c r="Z157" s="5" t="n">
        <v>0.4472856439432529</v>
      </c>
      <c r="AA157" s="2" t="n">
        <v>0</v>
      </c>
      <c r="AB157" s="2" t="b">
        <v>0</v>
      </c>
      <c r="AC157" s="4" t="n">
        <v>0.006459871379548954</v>
      </c>
      <c r="AD157" s="4" t="n">
        <v>0.04849375269946399</v>
      </c>
      <c r="AE157" s="2" t="b">
        <v>0</v>
      </c>
      <c r="AF157" s="2" t="b">
        <v>0</v>
      </c>
      <c r="AG157" s="2" t="b">
        <v>0</v>
      </c>
      <c r="AH157" s="2" t="b">
        <v>0</v>
      </c>
      <c r="AI157" s="2" t="b">
        <v>0</v>
      </c>
      <c r="AJ157" s="2" t="b">
        <v>0</v>
      </c>
      <c r="AK157" s="2" t="b">
        <v>0</v>
      </c>
    </row>
    <row r="158">
      <c r="A158" s="2" t="inlineStr">
        <is>
          <t>603808</t>
        </is>
      </c>
      <c r="B158" s="2" t="inlineStr">
        <is>
          <t>歌力思</t>
        </is>
      </c>
      <c r="C158" s="2" t="inlineStr">
        <is>
          <t>2026-06-16</t>
        </is>
      </c>
      <c r="D158" s="2" t="inlineStr">
        <is>
          <t>流动性不足</t>
        </is>
      </c>
      <c r="E158" s="3" t="n">
        <v>22</v>
      </c>
      <c r="F158" s="5" t="n">
        <v>8.74</v>
      </c>
      <c r="G158" s="2" t="n">
        <v>9.2035</v>
      </c>
      <c r="H158" s="2" t="n">
        <v>9.952</v>
      </c>
      <c r="I158" s="2" t="n">
        <v>9.729083333333334</v>
      </c>
      <c r="J158" s="2" t="n">
        <v>-0.02225645384043351</v>
      </c>
      <c r="K158" s="2" t="n">
        <v>-0.01227379495153336</v>
      </c>
      <c r="L158" s="4" t="n">
        <v>-0.07218683651804669</v>
      </c>
      <c r="M158" s="4" t="n">
        <v>-0.1008230452674898</v>
      </c>
      <c r="N158" s="4" t="n">
        <v>-0.1045081967213114</v>
      </c>
      <c r="O158" s="2" t="n">
        <v>0.5018302828618968</v>
      </c>
      <c r="P158" s="2" t="n">
        <v>0.5653910149750416</v>
      </c>
      <c r="Q158" s="5" t="n">
        <v>41453911.2</v>
      </c>
      <c r="R158" s="5" t="n">
        <v>51056964.85</v>
      </c>
      <c r="S158" s="2" t="n">
        <v>0.811914913504695</v>
      </c>
      <c r="T158" s="2" t="n">
        <v>0.01274052844107314</v>
      </c>
      <c r="U158" s="2" t="n">
        <v>0.01519490054404786</v>
      </c>
      <c r="V158" s="2" t="b">
        <v>0</v>
      </c>
      <c r="W158" s="2" t="b">
        <v>0</v>
      </c>
      <c r="X158" s="4" t="n">
        <v>-0.2306338028169014</v>
      </c>
      <c r="Y158" s="4" t="n">
        <v>-0.124248496993988</v>
      </c>
      <c r="Z158" s="5" t="n">
        <v>0.8504921038138633</v>
      </c>
      <c r="AA158" s="2" t="n">
        <v>0</v>
      </c>
      <c r="AB158" s="2" t="b">
        <v>0</v>
      </c>
      <c r="AC158" s="4" t="n">
        <v>0.006459871379548954</v>
      </c>
      <c r="AD158" s="4" t="n">
        <v>0.04849375269946399</v>
      </c>
      <c r="AE158" s="2" t="b">
        <v>0</v>
      </c>
      <c r="AF158" s="2" t="b">
        <v>0</v>
      </c>
      <c r="AG158" s="2" t="b">
        <v>0</v>
      </c>
      <c r="AH158" s="2" t="b">
        <v>0</v>
      </c>
      <c r="AI158" s="2" t="b">
        <v>0</v>
      </c>
      <c r="AJ158" s="2" t="b">
        <v>0</v>
      </c>
      <c r="AK158" s="2" t="b">
        <v>0</v>
      </c>
    </row>
    <row r="159">
      <c r="A159" s="2" t="inlineStr">
        <is>
          <t>603967</t>
        </is>
      </c>
      <c r="B159" s="2" t="inlineStr">
        <is>
          <t>中创物流</t>
        </is>
      </c>
      <c r="C159" s="2" t="inlineStr">
        <is>
          <t>2026-06-16</t>
        </is>
      </c>
      <c r="D159" s="2" t="inlineStr">
        <is>
          <t>流动性不足</t>
        </is>
      </c>
      <c r="E159" s="3" t="n">
        <v>22</v>
      </c>
      <c r="F159" s="5" t="n">
        <v>11.51</v>
      </c>
      <c r="G159" s="2" t="n">
        <v>12.2655</v>
      </c>
      <c r="H159" s="2" t="n">
        <v>12.65616666666667</v>
      </c>
      <c r="I159" s="2" t="n">
        <v>12.51441666666667</v>
      </c>
      <c r="J159" s="2" t="n">
        <v>-0.03181118522319137</v>
      </c>
      <c r="K159" s="2" t="n">
        <v>-0.00589105476062679</v>
      </c>
      <c r="L159" s="4" t="n">
        <v>-0.07550200803212848</v>
      </c>
      <c r="M159" s="4" t="n">
        <v>-0.1397608370702542</v>
      </c>
      <c r="N159" s="4" t="n">
        <v>-0.08140462889066236</v>
      </c>
      <c r="O159" s="2" t="n">
        <v>0.3254575707154742</v>
      </c>
      <c r="P159" s="2" t="n">
        <v>0.6153078202995008</v>
      </c>
      <c r="Q159" s="5" t="n">
        <v>31156793.2</v>
      </c>
      <c r="R159" s="5" t="n">
        <v>36925612.75</v>
      </c>
      <c r="S159" s="2" t="n">
        <v>0.8437718667241344</v>
      </c>
      <c r="T159" s="2" t="n">
        <v>0.007595032704467</v>
      </c>
      <c r="U159" s="2" t="n">
        <v>0.008659369831040254</v>
      </c>
      <c r="V159" s="2" t="b">
        <v>0</v>
      </c>
      <c r="W159" s="2" t="b">
        <v>0</v>
      </c>
      <c r="X159" s="4" t="n">
        <v>-0.1819474058280028</v>
      </c>
      <c r="Y159" s="4" t="n">
        <v>-0.1247148288973384</v>
      </c>
      <c r="Z159" s="5" t="n">
        <v>0.5340414687754852</v>
      </c>
      <c r="AA159" s="2" t="n">
        <v>0</v>
      </c>
      <c r="AB159" s="2" t="b">
        <v>0</v>
      </c>
      <c r="AC159" s="4" t="n">
        <v>0.006459871379548954</v>
      </c>
      <c r="AD159" s="4" t="n">
        <v>0.04849375269946399</v>
      </c>
      <c r="AE159" s="2" t="b">
        <v>0</v>
      </c>
      <c r="AF159" s="2" t="b">
        <v>0</v>
      </c>
      <c r="AG159" s="2" t="b">
        <v>0</v>
      </c>
      <c r="AH159" s="2" t="b">
        <v>0</v>
      </c>
      <c r="AI159" s="2" t="b">
        <v>0</v>
      </c>
      <c r="AJ159" s="2" t="b">
        <v>0</v>
      </c>
      <c r="AK159" s="2" t="b">
        <v>0</v>
      </c>
    </row>
    <row r="160">
      <c r="A160" s="2" t="inlineStr">
        <is>
          <t>605007</t>
        </is>
      </c>
      <c r="B160" s="2" t="inlineStr">
        <is>
          <t>五洲特纸</t>
        </is>
      </c>
      <c r="C160" s="2" t="inlineStr">
        <is>
          <t>2026-06-16</t>
        </is>
      </c>
      <c r="D160" s="2" t="inlineStr">
        <is>
          <t>流动性不足</t>
        </is>
      </c>
      <c r="E160" s="3" t="n">
        <v>22</v>
      </c>
      <c r="F160" s="5" t="n">
        <v>13.26</v>
      </c>
      <c r="G160" s="2" t="n">
        <v>13.7035</v>
      </c>
      <c r="H160" s="2" t="n">
        <v>14.20016666666667</v>
      </c>
      <c r="I160" s="2" t="n">
        <v>14.15275</v>
      </c>
      <c r="J160" s="2" t="n">
        <v>-0.02867167564502415</v>
      </c>
      <c r="K160" s="2" t="n">
        <v>-0.03248847402966093</v>
      </c>
      <c r="L160" s="4" t="n">
        <v>-0.04121475054229939</v>
      </c>
      <c r="M160" s="4" t="n">
        <v>-0.0817174515235457</v>
      </c>
      <c r="N160" s="4" t="n">
        <v>-0.08677685950413216</v>
      </c>
      <c r="O160" s="2" t="n">
        <v>0.5753743760399335</v>
      </c>
      <c r="P160" s="2" t="n">
        <v>0.605324459234609</v>
      </c>
      <c r="Q160" s="5" t="n">
        <v>43386681.4</v>
      </c>
      <c r="R160" s="5" t="n">
        <v>64270233</v>
      </c>
      <c r="S160" s="2" t="n">
        <v>0.6750665024039978</v>
      </c>
      <c r="T160" s="2" t="n">
        <v>0.008250223476076181</v>
      </c>
      <c r="U160" s="2" t="n">
        <v>0.01150685918087282</v>
      </c>
      <c r="V160" s="2" t="b">
        <v>0</v>
      </c>
      <c r="W160" s="2" t="b">
        <v>0</v>
      </c>
      <c r="X160" s="4" t="n">
        <v>-0.1743462017434619</v>
      </c>
      <c r="Y160" s="4" t="n">
        <v>-0.1257689678742311</v>
      </c>
      <c r="Z160" s="5" t="n">
        <v>0.7872982968741375</v>
      </c>
      <c r="AA160" s="2" t="n">
        <v>0</v>
      </c>
      <c r="AB160" s="2" t="b">
        <v>0</v>
      </c>
      <c r="AC160" s="4" t="n">
        <v>0.006459871379548954</v>
      </c>
      <c r="AD160" s="4" t="n">
        <v>0.04849375269946399</v>
      </c>
      <c r="AE160" s="2" t="b">
        <v>0</v>
      </c>
      <c r="AF160" s="2" t="b">
        <v>0</v>
      </c>
      <c r="AG160" s="2" t="b">
        <v>0</v>
      </c>
      <c r="AH160" s="2" t="b">
        <v>0</v>
      </c>
      <c r="AI160" s="2" t="b">
        <v>0</v>
      </c>
      <c r="AJ160" s="2" t="b">
        <v>0</v>
      </c>
      <c r="AK160" s="2" t="b">
        <v>0</v>
      </c>
    </row>
    <row r="161">
      <c r="A161" s="2" t="inlineStr">
        <is>
          <t>605268</t>
        </is>
      </c>
      <c r="B161" s="2" t="inlineStr">
        <is>
          <t>王力安防</t>
        </is>
      </c>
      <c r="C161" s="2" t="inlineStr">
        <is>
          <t>2026-06-16</t>
        </is>
      </c>
      <c r="D161" s="2" t="inlineStr">
        <is>
          <t>流动性不足</t>
        </is>
      </c>
      <c r="E161" s="3" t="n">
        <v>22</v>
      </c>
      <c r="F161" s="5" t="n">
        <v>10.03</v>
      </c>
      <c r="G161" s="2" t="n">
        <v>10.4245</v>
      </c>
      <c r="H161" s="2" t="n">
        <v>11.7845</v>
      </c>
      <c r="I161" s="2" t="n">
        <v>11.6575</v>
      </c>
      <c r="J161" s="2" t="n">
        <v>-0.04116077998528322</v>
      </c>
      <c r="K161" s="2" t="n">
        <v>-0.05390976236351963</v>
      </c>
      <c r="L161" s="4" t="n">
        <v>-0.04385128693994289</v>
      </c>
      <c r="M161" s="4" t="n">
        <v>-0.1345987920621226</v>
      </c>
      <c r="N161" s="4" t="n">
        <v>-0.2083662194159432</v>
      </c>
      <c r="O161" s="2" t="n">
        <v>0.3470881863560732</v>
      </c>
      <c r="P161" s="2" t="n">
        <v>0.2668885191347753</v>
      </c>
      <c r="Q161" s="5" t="n">
        <v>30262283.8</v>
      </c>
      <c r="R161" s="5" t="n">
        <v>38231986.5</v>
      </c>
      <c r="S161" s="2" t="n">
        <v>0.7915435887695765</v>
      </c>
      <c r="T161" s="2" t="n">
        <v>0.00693333333333328</v>
      </c>
      <c r="U161" s="2" t="n">
        <v>0.008270695721257465</v>
      </c>
      <c r="V161" s="2" t="b">
        <v>0</v>
      </c>
      <c r="W161" s="2" t="b">
        <v>0</v>
      </c>
      <c r="X161" s="4" t="n">
        <v>-0.2951510892480675</v>
      </c>
      <c r="Y161" s="4" t="n">
        <v>-0.1304347826086956</v>
      </c>
      <c r="Z161" s="5" t="n">
        <v>0.4951994126811457</v>
      </c>
      <c r="AA161" s="2" t="n">
        <v>0</v>
      </c>
      <c r="AB161" s="2" t="b">
        <v>0</v>
      </c>
      <c r="AC161" s="4" t="n">
        <v>0.006459871379548954</v>
      </c>
      <c r="AD161" s="4" t="n">
        <v>0.04849375269946399</v>
      </c>
      <c r="AE161" s="2" t="b">
        <v>0</v>
      </c>
      <c r="AF161" s="2" t="b">
        <v>0</v>
      </c>
      <c r="AG161" s="2" t="b">
        <v>0</v>
      </c>
      <c r="AH161" s="2" t="b">
        <v>0</v>
      </c>
      <c r="AI161" s="2" t="b">
        <v>0</v>
      </c>
      <c r="AJ161" s="2" t="b">
        <v>0</v>
      </c>
      <c r="AK161" s="2" t="b">
        <v>0</v>
      </c>
    </row>
    <row r="162">
      <c r="A162" s="2" t="inlineStr">
        <is>
          <t>605377</t>
        </is>
      </c>
      <c r="B162" s="2" t="inlineStr">
        <is>
          <t>华旺科技</t>
        </is>
      </c>
      <c r="C162" s="2" t="inlineStr">
        <is>
          <t>2026-06-16</t>
        </is>
      </c>
      <c r="D162" s="2" t="inlineStr">
        <is>
          <t>流动性不足</t>
        </is>
      </c>
      <c r="E162" s="3" t="n">
        <v>22</v>
      </c>
      <c r="F162" s="5" t="n">
        <v>8.220000000000001</v>
      </c>
      <c r="G162" s="2" t="n">
        <v>8.648999999999999</v>
      </c>
      <c r="H162" s="2" t="n">
        <v>9.142166666666668</v>
      </c>
      <c r="I162" s="2" t="n">
        <v>8.895333333333333</v>
      </c>
      <c r="J162" s="2" t="n">
        <v>-0.0362694300518136</v>
      </c>
      <c r="K162" s="2" t="n">
        <v>-0.02275075717085306</v>
      </c>
      <c r="L162" s="4" t="n">
        <v>-0.08361204013377921</v>
      </c>
      <c r="M162" s="4" t="n">
        <v>-0.1065217391304346</v>
      </c>
      <c r="N162" s="4" t="n">
        <v>-0.1569230769230768</v>
      </c>
      <c r="O162" s="2" t="n">
        <v>0.4777038269550749</v>
      </c>
      <c r="P162" s="2" t="n">
        <v>0.4346089850249584</v>
      </c>
      <c r="Q162" s="5" t="n">
        <v>50087313</v>
      </c>
      <c r="R162" s="5" t="n">
        <v>51307195.1</v>
      </c>
      <c r="S162" s="2" t="n">
        <v>0.9762239565499069</v>
      </c>
      <c r="T162" s="2" t="n">
        <v>0.01105145784434092</v>
      </c>
      <c r="U162" s="2" t="n">
        <v>0.01055308409250262</v>
      </c>
      <c r="V162" s="2" t="b">
        <v>0</v>
      </c>
      <c r="W162" s="2" t="b">
        <v>0</v>
      </c>
      <c r="X162" s="4" t="n">
        <v>-0.1925343811394891</v>
      </c>
      <c r="Y162" s="4" t="n">
        <v>-0.1157205240174674</v>
      </c>
      <c r="Z162" s="5" t="n">
        <v>0.6257842984379418</v>
      </c>
      <c r="AA162" s="2" t="n">
        <v>0</v>
      </c>
      <c r="AB162" s="2" t="b">
        <v>0</v>
      </c>
      <c r="AC162" s="4" t="n">
        <v>0.006459871379548954</v>
      </c>
      <c r="AD162" s="4" t="n">
        <v>0.04849375269946399</v>
      </c>
      <c r="AE162" s="2" t="b">
        <v>0</v>
      </c>
      <c r="AF162" s="2" t="b">
        <v>0</v>
      </c>
      <c r="AG162" s="2" t="b">
        <v>0</v>
      </c>
      <c r="AH162" s="2" t="b">
        <v>0</v>
      </c>
      <c r="AI162" s="2" t="b">
        <v>0</v>
      </c>
      <c r="AJ162" s="2" t="b">
        <v>0</v>
      </c>
      <c r="AK162" s="2" t="b">
        <v>0</v>
      </c>
    </row>
    <row r="163">
      <c r="A163" s="2" t="inlineStr">
        <is>
          <t>000030</t>
        </is>
      </c>
      <c r="B163" s="2" t="inlineStr">
        <is>
          <t>富奥股份</t>
        </is>
      </c>
      <c r="C163" s="2" t="inlineStr">
        <is>
          <t>2026-06-16</t>
        </is>
      </c>
      <c r="D163" s="2" t="inlineStr">
        <is>
          <t>流动性不足</t>
        </is>
      </c>
      <c r="E163" s="3" t="n">
        <v>21</v>
      </c>
      <c r="F163" s="5" t="n">
        <v>4.38</v>
      </c>
      <c r="G163" s="2" t="n">
        <v>4.576499999999999</v>
      </c>
      <c r="H163" s="2" t="n">
        <v>4.914333333333333</v>
      </c>
      <c r="I163" s="2" t="n">
        <v>5.216166666666667</v>
      </c>
      <c r="J163" s="2" t="n">
        <v>-0.02440844169686662</v>
      </c>
      <c r="K163" s="2" t="n">
        <v>-0.02744244343294411</v>
      </c>
      <c r="L163" s="4" t="n">
        <v>-0.06209850107066384</v>
      </c>
      <c r="M163" s="4" t="n">
        <v>-0.08939708939708935</v>
      </c>
      <c r="N163" s="4" t="n">
        <v>-0.1576923076923077</v>
      </c>
      <c r="O163" s="2" t="n">
        <v>0.5457570715474209</v>
      </c>
      <c r="P163" s="2" t="n">
        <v>0.4339434276206323</v>
      </c>
      <c r="Q163" s="5" t="n">
        <v>95511778.59999999</v>
      </c>
      <c r="R163" s="5" t="n">
        <v>72865104.59999999</v>
      </c>
      <c r="S163" s="2" t="n">
        <v>1.310802737803247</v>
      </c>
      <c r="T163" s="2" t="n">
        <v>0.01296039698987984</v>
      </c>
      <c r="U163" s="2" t="n">
        <v>0.009500458873789305</v>
      </c>
      <c r="V163" s="2" t="b">
        <v>0</v>
      </c>
      <c r="W163" s="2" t="b">
        <v>0</v>
      </c>
      <c r="X163" s="4" t="n">
        <v>-0.2422145328719724</v>
      </c>
      <c r="Y163" s="4" t="n">
        <v>-0.102510460251046</v>
      </c>
      <c r="Z163" s="5" t="n">
        <v>0.6589981574216138</v>
      </c>
      <c r="AA163" s="2" t="n">
        <v>0</v>
      </c>
      <c r="AB163" s="2" t="b">
        <v>0</v>
      </c>
      <c r="AC163" s="4" t="n">
        <v>0.006459871379548954</v>
      </c>
      <c r="AD163" s="4" t="n">
        <v>0.04849375269946399</v>
      </c>
      <c r="AE163" s="2" t="b">
        <v>0</v>
      </c>
      <c r="AF163" s="2" t="b">
        <v>0</v>
      </c>
      <c r="AG163" s="2" t="b">
        <v>0</v>
      </c>
      <c r="AH163" s="2" t="b">
        <v>1</v>
      </c>
      <c r="AI163" s="2" t="b">
        <v>0</v>
      </c>
      <c r="AJ163" s="2" t="b">
        <v>0</v>
      </c>
      <c r="AK163" s="2" t="b">
        <v>0</v>
      </c>
    </row>
    <row r="164">
      <c r="A164" s="2" t="inlineStr">
        <is>
          <t>000635</t>
        </is>
      </c>
      <c r="B164" s="2" t="inlineStr">
        <is>
          <t>英 力 特</t>
        </is>
      </c>
      <c r="C164" s="2" t="inlineStr">
        <is>
          <t>2026-06-16</t>
        </is>
      </c>
      <c r="D164" s="2" t="inlineStr">
        <is>
          <t>流动性不足</t>
        </is>
      </c>
      <c r="E164" s="3" t="n">
        <v>21</v>
      </c>
      <c r="F164" s="5" t="n">
        <v>7.01</v>
      </c>
      <c r="G164" s="2" t="n">
        <v>7.094499999999999</v>
      </c>
      <c r="H164" s="2" t="n">
        <v>7.864000000000001</v>
      </c>
      <c r="I164" s="2" t="n">
        <v>8.771833333333332</v>
      </c>
      <c r="J164" s="2" t="n">
        <v>-0.03613884926295785</v>
      </c>
      <c r="K164" s="2" t="n">
        <v>-0.04659527177207501</v>
      </c>
      <c r="L164" s="4" t="n">
        <v>-0.0154494382022472</v>
      </c>
      <c r="M164" s="4" t="n">
        <v>-0.1104060913705583</v>
      </c>
      <c r="N164" s="4" t="n">
        <v>-0.2211111111111111</v>
      </c>
      <c r="O164" s="2" t="n">
        <v>0.459567387687188</v>
      </c>
      <c r="P164" s="2" t="n">
        <v>0.2232945091514143</v>
      </c>
      <c r="Q164" s="5" t="n">
        <v>93522496</v>
      </c>
      <c r="R164" s="5" t="n">
        <v>57888848.45</v>
      </c>
      <c r="S164" s="2" t="n">
        <v>1.615552882879984</v>
      </c>
      <c r="T164" s="2" t="n">
        <v>0.03671044478142365</v>
      </c>
      <c r="U164" s="2" t="n">
        <v>0.02232803966075808</v>
      </c>
      <c r="V164" s="2" t="b">
        <v>0</v>
      </c>
      <c r="W164" s="2" t="b">
        <v>0</v>
      </c>
      <c r="X164" s="4" t="n">
        <v>-0.2355507088331515</v>
      </c>
      <c r="Y164" s="4" t="n">
        <v>-0.1248374512353706</v>
      </c>
      <c r="Z164" s="5" t="n">
        <v>0.719017332241261</v>
      </c>
      <c r="AA164" s="2" t="n">
        <v>0</v>
      </c>
      <c r="AB164" s="2" t="b">
        <v>0</v>
      </c>
      <c r="AC164" s="4" t="n">
        <v>0.006459871379548954</v>
      </c>
      <c r="AD164" s="4" t="n">
        <v>0.04849375269946399</v>
      </c>
      <c r="AE164" s="2" t="b">
        <v>0</v>
      </c>
      <c r="AF164" s="2" t="b">
        <v>0</v>
      </c>
      <c r="AG164" s="2" t="b">
        <v>0</v>
      </c>
      <c r="AH164" s="2" t="b">
        <v>1</v>
      </c>
      <c r="AI164" s="2" t="b">
        <v>0</v>
      </c>
      <c r="AJ164" s="2" t="b">
        <v>0</v>
      </c>
      <c r="AK164" s="2" t="b">
        <v>0</v>
      </c>
    </row>
    <row r="165">
      <c r="A165" s="2" t="inlineStr">
        <is>
          <t>001238</t>
        </is>
      </c>
      <c r="B165" s="2" t="inlineStr">
        <is>
          <t>浙江正特</t>
        </is>
      </c>
      <c r="C165" s="2" t="inlineStr">
        <is>
          <t>2026-06-16</t>
        </is>
      </c>
      <c r="D165" s="2" t="inlineStr">
        <is>
          <t>流动性不足</t>
        </is>
      </c>
      <c r="E165" s="3" t="n">
        <v>21</v>
      </c>
      <c r="F165" s="5" t="n">
        <v>29.47</v>
      </c>
      <c r="G165" s="2" t="n">
        <v>30.2885</v>
      </c>
      <c r="H165" s="2" t="n">
        <v>32.60916666666667</v>
      </c>
      <c r="I165" s="2" t="n">
        <v>34.91666666666666</v>
      </c>
      <c r="J165" s="2" t="n">
        <v>-0.01753219371371117</v>
      </c>
      <c r="K165" s="2" t="n">
        <v>-0.03000872548436362</v>
      </c>
      <c r="L165" s="4" t="n">
        <v>-0.02125539687811362</v>
      </c>
      <c r="M165" s="4" t="n">
        <v>-0.0776212832550861</v>
      </c>
      <c r="N165" s="4" t="n">
        <v>-0.164445704564786</v>
      </c>
      <c r="O165" s="2" t="n">
        <v>0.5930116472545757</v>
      </c>
      <c r="P165" s="2" t="n">
        <v>0.4089850249584027</v>
      </c>
      <c r="Q165" s="5" t="n">
        <v>31374171.6</v>
      </c>
      <c r="R165" s="5" t="n">
        <v>25606164.15</v>
      </c>
      <c r="S165" s="2" t="n">
        <v>1.225258551660109</v>
      </c>
      <c r="T165" s="2" t="n">
        <v>0.007194961451796123</v>
      </c>
      <c r="U165" s="2" t="n">
        <v>0.00580862344537489</v>
      </c>
      <c r="V165" s="2" t="b">
        <v>0</v>
      </c>
      <c r="W165" s="2" t="b">
        <v>0</v>
      </c>
      <c r="X165" s="4" t="n">
        <v>-0.1721910112359551</v>
      </c>
      <c r="Y165" s="4" t="n">
        <v>-0.1173166926677066</v>
      </c>
      <c r="Z165" s="5" t="n">
        <v>0.7409046761266002</v>
      </c>
      <c r="AA165" s="2" t="n">
        <v>0</v>
      </c>
      <c r="AB165" s="2" t="b">
        <v>0</v>
      </c>
      <c r="AC165" s="4" t="n">
        <v>0.006459871379548954</v>
      </c>
      <c r="AD165" s="4" t="n">
        <v>0.04849375269946399</v>
      </c>
      <c r="AE165" s="2" t="b">
        <v>0</v>
      </c>
      <c r="AF165" s="2" t="b">
        <v>0</v>
      </c>
      <c r="AG165" s="2" t="b">
        <v>0</v>
      </c>
      <c r="AH165" s="2" t="b">
        <v>1</v>
      </c>
      <c r="AI165" s="2" t="b">
        <v>0</v>
      </c>
      <c r="AJ165" s="2" t="b">
        <v>0</v>
      </c>
      <c r="AK165" s="2" t="b">
        <v>0</v>
      </c>
    </row>
    <row r="166">
      <c r="A166" s="2" t="inlineStr">
        <is>
          <t>001387</t>
        </is>
      </c>
      <c r="B166" s="2" t="inlineStr">
        <is>
          <t>雪祺电气</t>
        </is>
      </c>
      <c r="C166" s="2" t="inlineStr">
        <is>
          <t>2026-06-16</t>
        </is>
      </c>
      <c r="D166" s="2" t="inlineStr">
        <is>
          <t>流动性不足</t>
        </is>
      </c>
      <c r="E166" s="3" t="n">
        <v>21</v>
      </c>
      <c r="F166" s="5" t="n">
        <v>12.91</v>
      </c>
      <c r="G166" s="2" t="n">
        <v>12.615</v>
      </c>
      <c r="H166" s="2" t="n">
        <v>13.1085</v>
      </c>
      <c r="I166" s="2" t="n">
        <v>13.65016666666667</v>
      </c>
      <c r="J166" s="2" t="n">
        <v>-0.0412312369371084</v>
      </c>
      <c r="K166" s="2" t="n">
        <v>-0.02203349787995978</v>
      </c>
      <c r="L166" s="4" t="n">
        <v>0.0262321144674087</v>
      </c>
      <c r="M166" s="4" t="n">
        <v>-0.08763250883392226</v>
      </c>
      <c r="N166" s="4" t="n">
        <v>-0.06719653179190754</v>
      </c>
      <c r="O166" s="2" t="n">
        <v>0.5547420965058236</v>
      </c>
      <c r="P166" s="2" t="n">
        <v>0.6415973377703827</v>
      </c>
      <c r="Q166" s="5" t="n">
        <v>57234536.8</v>
      </c>
      <c r="R166" s="5" t="n">
        <v>52775903.7</v>
      </c>
      <c r="S166" s="2" t="n">
        <v>1.084482363870919</v>
      </c>
      <c r="T166" s="2" t="n">
        <v>0.04124130552081847</v>
      </c>
      <c r="U166" s="2" t="n">
        <v>0.03646580605912012</v>
      </c>
      <c r="V166" s="2" t="b">
        <v>0</v>
      </c>
      <c r="W166" s="2" t="b">
        <v>0</v>
      </c>
      <c r="X166" s="4" t="n">
        <v>-0.1169630642954855</v>
      </c>
      <c r="Y166" s="4" t="n">
        <v>-0.1603435934144596</v>
      </c>
      <c r="Z166" s="5" t="n">
        <v>0.5541233499317147</v>
      </c>
      <c r="AA166" s="2" t="n">
        <v>1</v>
      </c>
      <c r="AB166" s="2" t="b">
        <v>0</v>
      </c>
      <c r="AC166" s="4" t="n">
        <v>0.006459871379548954</v>
      </c>
      <c r="AD166" s="4" t="n">
        <v>0.04849375269946399</v>
      </c>
      <c r="AE166" s="2" t="b">
        <v>0</v>
      </c>
      <c r="AF166" s="2" t="b">
        <v>0</v>
      </c>
      <c r="AG166" s="2" t="b">
        <v>0</v>
      </c>
      <c r="AH166" s="2" t="b">
        <v>0</v>
      </c>
      <c r="AI166" s="2" t="b">
        <v>0</v>
      </c>
      <c r="AJ166" s="2" t="b">
        <v>1</v>
      </c>
      <c r="AK166" s="2" t="b">
        <v>0</v>
      </c>
    </row>
    <row r="167">
      <c r="A167" s="2" t="inlineStr">
        <is>
          <t>001391</t>
        </is>
      </c>
      <c r="B167" s="2" t="inlineStr">
        <is>
          <t>国货航</t>
        </is>
      </c>
      <c r="C167" s="2" t="inlineStr">
        <is>
          <t>2026-06-16</t>
        </is>
      </c>
      <c r="D167" s="2" t="inlineStr">
        <is>
          <t>流动性不足</t>
        </is>
      </c>
      <c r="E167" s="3" t="n">
        <v>21</v>
      </c>
      <c r="F167" s="5" t="n">
        <v>4.66</v>
      </c>
      <c r="G167" s="2" t="n">
        <v>5.0425</v>
      </c>
      <c r="H167" s="2" t="n">
        <v>5.220333333333333</v>
      </c>
      <c r="I167" s="2" t="n">
        <v>5.593083333333333</v>
      </c>
      <c r="J167" s="2" t="n">
        <v>-0.03261390887290183</v>
      </c>
      <c r="K167" s="2" t="n">
        <v>-0.02635996269816621</v>
      </c>
      <c r="L167" s="4" t="n">
        <v>-0.1038461538461538</v>
      </c>
      <c r="M167" s="4" t="n">
        <v>-0.1322160148975792</v>
      </c>
      <c r="N167" s="4" t="n">
        <v>-0.1795774647887324</v>
      </c>
      <c r="O167" s="2" t="n">
        <v>0.356738768718802</v>
      </c>
      <c r="P167" s="2" t="n">
        <v>0.3627287853577371</v>
      </c>
      <c r="Q167" s="5" t="n">
        <v>89672330.59999999</v>
      </c>
      <c r="R167" s="5" t="n">
        <v>72112306.3</v>
      </c>
      <c r="S167" s="2" t="n">
        <v>1.243509398062339</v>
      </c>
      <c r="T167" s="2" t="n">
        <v>0.01247578270138774</v>
      </c>
      <c r="U167" s="2" t="n">
        <v>0.009444882799599211</v>
      </c>
      <c r="V167" s="2" t="b">
        <v>0</v>
      </c>
      <c r="W167" s="2" t="b">
        <v>0</v>
      </c>
      <c r="X167" s="4" t="n">
        <v>-0.176678445229682</v>
      </c>
      <c r="Y167" s="4" t="n">
        <v>-0.1178707224334601</v>
      </c>
      <c r="Z167" s="5" t="n">
        <v>0.4016343128308114</v>
      </c>
      <c r="AA167" s="2" t="n">
        <v>0</v>
      </c>
      <c r="AB167" s="2" t="b">
        <v>0</v>
      </c>
      <c r="AC167" s="4" t="n">
        <v>0.006459871379548954</v>
      </c>
      <c r="AD167" s="4" t="n">
        <v>0.04849375269946399</v>
      </c>
      <c r="AE167" s="2" t="b">
        <v>0</v>
      </c>
      <c r="AF167" s="2" t="b">
        <v>0</v>
      </c>
      <c r="AG167" s="2" t="b">
        <v>0</v>
      </c>
      <c r="AH167" s="2" t="b">
        <v>1</v>
      </c>
      <c r="AI167" s="2" t="b">
        <v>0</v>
      </c>
      <c r="AJ167" s="2" t="b">
        <v>0</v>
      </c>
      <c r="AK167" s="2" t="b">
        <v>0</v>
      </c>
    </row>
    <row r="168">
      <c r="A168" s="2" t="inlineStr">
        <is>
          <t>002233</t>
        </is>
      </c>
      <c r="B168" s="2" t="inlineStr">
        <is>
          <t>塔牌集团</t>
        </is>
      </c>
      <c r="C168" s="2" t="inlineStr">
        <is>
          <t>2026-06-16</t>
        </is>
      </c>
      <c r="D168" s="2" t="inlineStr">
        <is>
          <t>流动性不足</t>
        </is>
      </c>
      <c r="E168" s="3" t="n">
        <v>21</v>
      </c>
      <c r="F168" s="5" t="n">
        <v>7.57</v>
      </c>
      <c r="G168" s="2" t="n">
        <v>7.9945</v>
      </c>
      <c r="H168" s="2" t="n">
        <v>8.541</v>
      </c>
      <c r="I168" s="2" t="n">
        <v>8.764916666666666</v>
      </c>
      <c r="J168" s="2" t="n">
        <v>-0.02991141851717039</v>
      </c>
      <c r="K168" s="2" t="n">
        <v>-0.02381133800670532</v>
      </c>
      <c r="L168" s="4" t="n">
        <v>-0.06888068880688814</v>
      </c>
      <c r="M168" s="4" t="n">
        <v>-0.1030805687203791</v>
      </c>
      <c r="N168" s="4" t="n">
        <v>-0.1588888888888889</v>
      </c>
      <c r="O168" s="2" t="n">
        <v>0.4901830282861897</v>
      </c>
      <c r="P168" s="2" t="n">
        <v>0.4299500831946755</v>
      </c>
      <c r="Q168" s="5" t="n">
        <v>83124637.8</v>
      </c>
      <c r="R168" s="5" t="n">
        <v>67334668.65000001</v>
      </c>
      <c r="S168" s="2" t="n">
        <v>1.23449984185821</v>
      </c>
      <c r="T168" s="2" t="n">
        <v>0.009331315892901799</v>
      </c>
      <c r="U168" s="2" t="n">
        <v>0.007203149167333245</v>
      </c>
      <c r="V168" s="2" t="b">
        <v>0</v>
      </c>
      <c r="W168" s="2" t="b">
        <v>0</v>
      </c>
      <c r="X168" s="4" t="n">
        <v>-0.1895074946466809</v>
      </c>
      <c r="Y168" s="4" t="n">
        <v>-0.1083333333333334</v>
      </c>
      <c r="Z168" s="5" t="n">
        <v>0.5612891886688635</v>
      </c>
      <c r="AA168" s="2" t="n">
        <v>0</v>
      </c>
      <c r="AB168" s="2" t="b">
        <v>0</v>
      </c>
      <c r="AC168" s="4" t="n">
        <v>0.006459871379548954</v>
      </c>
      <c r="AD168" s="4" t="n">
        <v>0.04849375269946399</v>
      </c>
      <c r="AE168" s="2" t="b">
        <v>0</v>
      </c>
      <c r="AF168" s="2" t="b">
        <v>0</v>
      </c>
      <c r="AG168" s="2" t="b">
        <v>0</v>
      </c>
      <c r="AH168" s="2" t="b">
        <v>1</v>
      </c>
      <c r="AI168" s="2" t="b">
        <v>0</v>
      </c>
      <c r="AJ168" s="2" t="b">
        <v>0</v>
      </c>
      <c r="AK168" s="2" t="b">
        <v>0</v>
      </c>
    </row>
    <row r="169">
      <c r="A169" s="2" t="inlineStr">
        <is>
          <t>002662</t>
        </is>
      </c>
      <c r="B169" s="2" t="inlineStr">
        <is>
          <t>峰璟股份</t>
        </is>
      </c>
      <c r="C169" s="2" t="inlineStr">
        <is>
          <t>2026-06-16</t>
        </is>
      </c>
      <c r="D169" s="2" t="inlineStr">
        <is>
          <t>流动性不足</t>
        </is>
      </c>
      <c r="E169" s="3" t="n">
        <v>21</v>
      </c>
      <c r="F169" s="5" t="n">
        <v>3.56</v>
      </c>
      <c r="G169" s="2" t="n">
        <v>3.428</v>
      </c>
      <c r="H169" s="2" t="n">
        <v>3.736</v>
      </c>
      <c r="I169" s="2" t="n">
        <v>3.872166666666667</v>
      </c>
      <c r="J169" s="2" t="n">
        <v>-0.02558271745309859</v>
      </c>
      <c r="K169" s="2" t="n">
        <v>-0.0270411042145926</v>
      </c>
      <c r="L169" s="4" t="n">
        <v>0.04705882352941182</v>
      </c>
      <c r="M169" s="4" t="n">
        <v>-0.07291666666666663</v>
      </c>
      <c r="N169" s="4" t="n">
        <v>-0.08483290488431883</v>
      </c>
      <c r="O169" s="2" t="n">
        <v>0.6118136439267887</v>
      </c>
      <c r="P169" s="2" t="n">
        <v>0.6089850249584027</v>
      </c>
      <c r="Q169" s="5" t="n">
        <v>64719266.4</v>
      </c>
      <c r="R169" s="5" t="n">
        <v>63367104.85</v>
      </c>
      <c r="S169" s="2" t="n">
        <v>1.021338540764972</v>
      </c>
      <c r="T169" s="2" t="n">
        <v>0.01277397188537904</v>
      </c>
      <c r="U169" s="2" t="n">
        <v>0.01203791487772742</v>
      </c>
      <c r="V169" s="2" t="b">
        <v>0</v>
      </c>
      <c r="W169" s="2" t="b">
        <v>0</v>
      </c>
      <c r="X169" s="4" t="n">
        <v>-0.1603773584905661</v>
      </c>
      <c r="Y169" s="4" t="n">
        <v>-0.15633423180593</v>
      </c>
      <c r="Z169" s="5" t="n">
        <v>0.6431466824830153</v>
      </c>
      <c r="AA169" s="2" t="n">
        <v>0</v>
      </c>
      <c r="AB169" s="2" t="b">
        <v>0</v>
      </c>
      <c r="AC169" s="4" t="n">
        <v>0.006459871379548954</v>
      </c>
      <c r="AD169" s="4" t="n">
        <v>0.04849375269946399</v>
      </c>
      <c r="AE169" s="2" t="b">
        <v>0</v>
      </c>
      <c r="AF169" s="2" t="b">
        <v>0</v>
      </c>
      <c r="AG169" s="2" t="b">
        <v>0</v>
      </c>
      <c r="AH169" s="2" t="b">
        <v>0</v>
      </c>
      <c r="AI169" s="2" t="b">
        <v>0</v>
      </c>
      <c r="AJ169" s="2" t="b">
        <v>1</v>
      </c>
      <c r="AK169" s="2" t="b">
        <v>0</v>
      </c>
    </row>
    <row r="170">
      <c r="A170" s="2" t="inlineStr">
        <is>
          <t>002758</t>
        </is>
      </c>
      <c r="B170" s="2" t="inlineStr">
        <is>
          <t>浙农股份</t>
        </is>
      </c>
      <c r="C170" s="2" t="inlineStr">
        <is>
          <t>2026-06-16</t>
        </is>
      </c>
      <c r="D170" s="2" t="inlineStr">
        <is>
          <t>流动性不足</t>
        </is>
      </c>
      <c r="E170" s="3" t="n">
        <v>21</v>
      </c>
      <c r="F170" s="5" t="n">
        <v>8.130000000000001</v>
      </c>
      <c r="G170" s="2" t="n">
        <v>8.273500000000002</v>
      </c>
      <c r="H170" s="2" t="n">
        <v>9.094166666666666</v>
      </c>
      <c r="I170" s="2" t="n">
        <v>9.727749999999999</v>
      </c>
      <c r="J170" s="2" t="n">
        <v>-0.02198711507772322</v>
      </c>
      <c r="K170" s="2" t="n">
        <v>-0.04574946223395882</v>
      </c>
      <c r="L170" s="4" t="n">
        <v>-0.03900709219858156</v>
      </c>
      <c r="M170" s="4" t="n">
        <v>-0.07927519818799544</v>
      </c>
      <c r="N170" s="4" t="n">
        <v>-0.2220095693779903</v>
      </c>
      <c r="O170" s="2" t="n">
        <v>0.5863560732113144</v>
      </c>
      <c r="P170" s="2" t="n">
        <v>0.2222961730449251</v>
      </c>
      <c r="Q170" s="5" t="n">
        <v>60129064.6</v>
      </c>
      <c r="R170" s="5" t="n">
        <v>49586912.95</v>
      </c>
      <c r="S170" s="2" t="n">
        <v>1.212599474797513</v>
      </c>
      <c r="T170" s="2" t="n">
        <v>0.01448750464451582</v>
      </c>
      <c r="U170" s="2" t="n">
        <v>0.01160867474909557</v>
      </c>
      <c r="V170" s="2" t="b">
        <v>0</v>
      </c>
      <c r="W170" s="2" t="b">
        <v>0</v>
      </c>
      <c r="X170" s="4" t="n">
        <v>-0.2197696737044145</v>
      </c>
      <c r="Y170" s="4" t="n">
        <v>-0.1047180667433831</v>
      </c>
      <c r="Z170" s="5" t="n">
        <v>0.6038500557102654</v>
      </c>
      <c r="AA170" s="2" t="n">
        <v>0</v>
      </c>
      <c r="AB170" s="2" t="b">
        <v>0</v>
      </c>
      <c r="AC170" s="4" t="n">
        <v>0.006459871379548954</v>
      </c>
      <c r="AD170" s="4" t="n">
        <v>0.04849375269946399</v>
      </c>
      <c r="AE170" s="2" t="b">
        <v>0</v>
      </c>
      <c r="AF170" s="2" t="b">
        <v>0</v>
      </c>
      <c r="AG170" s="2" t="b">
        <v>0</v>
      </c>
      <c r="AH170" s="2" t="b">
        <v>1</v>
      </c>
      <c r="AI170" s="2" t="b">
        <v>0</v>
      </c>
      <c r="AJ170" s="2" t="b">
        <v>0</v>
      </c>
      <c r="AK170" s="2" t="b">
        <v>0</v>
      </c>
    </row>
    <row r="171">
      <c r="A171" s="2" t="inlineStr">
        <is>
          <t>600229</t>
        </is>
      </c>
      <c r="B171" s="2" t="inlineStr">
        <is>
          <t>城市传媒</t>
        </is>
      </c>
      <c r="C171" s="2" t="inlineStr">
        <is>
          <t>2026-06-16</t>
        </is>
      </c>
      <c r="D171" s="2" t="inlineStr">
        <is>
          <t>流动性不足</t>
        </is>
      </c>
      <c r="E171" s="3" t="n">
        <v>21</v>
      </c>
      <c r="F171" s="5" t="n">
        <v>5.55</v>
      </c>
      <c r="G171" s="2" t="n">
        <v>5.729</v>
      </c>
      <c r="H171" s="2" t="n">
        <v>5.945333333333333</v>
      </c>
      <c r="I171" s="2" t="n">
        <v>6.251083333333333</v>
      </c>
      <c r="J171" s="2" t="n">
        <v>-0.009851365364673237</v>
      </c>
      <c r="K171" s="2" t="n">
        <v>-0.01697530864197538</v>
      </c>
      <c r="L171" s="4" t="n">
        <v>-0.02802101576182137</v>
      </c>
      <c r="M171" s="4" t="n">
        <v>-0.1048387096774194</v>
      </c>
      <c r="N171" s="4" t="n">
        <v>-0.1204437400950872</v>
      </c>
      <c r="O171" s="2" t="n">
        <v>0.4843594009983361</v>
      </c>
      <c r="P171" s="2" t="n">
        <v>0.5254575707154742</v>
      </c>
      <c r="Q171" s="5" t="n">
        <v>191859585.4</v>
      </c>
      <c r="R171" s="5" t="n">
        <v>71745966.84999999</v>
      </c>
      <c r="S171" s="2" t="n">
        <v>2.67415150737494</v>
      </c>
      <c r="T171" s="2" t="n">
        <v>0.04936100011196475</v>
      </c>
      <c r="U171" s="2" t="n">
        <v>0.01866800300933032</v>
      </c>
      <c r="V171" s="2" t="b">
        <v>0</v>
      </c>
      <c r="W171" s="2" t="b">
        <v>0</v>
      </c>
      <c r="X171" s="4" t="n">
        <v>-0.1461538461538462</v>
      </c>
      <c r="Y171" s="4" t="n">
        <v>-0.1112956810631229</v>
      </c>
      <c r="Z171" s="5" t="n">
        <v>0.5506566980441804</v>
      </c>
      <c r="AA171" s="2" t="n">
        <v>2</v>
      </c>
      <c r="AB171" s="2" t="b">
        <v>0</v>
      </c>
      <c r="AC171" s="4" t="n">
        <v>0.006459871379548954</v>
      </c>
      <c r="AD171" s="4" t="n">
        <v>0.04849375269946399</v>
      </c>
      <c r="AE171" s="2" t="b">
        <v>0</v>
      </c>
      <c r="AF171" s="2" t="b">
        <v>0</v>
      </c>
      <c r="AG171" s="2" t="b">
        <v>0</v>
      </c>
      <c r="AH171" s="2" t="b">
        <v>1</v>
      </c>
      <c r="AI171" s="2" t="b">
        <v>0</v>
      </c>
      <c r="AJ171" s="2" t="b">
        <v>0</v>
      </c>
      <c r="AK171" s="2" t="b">
        <v>0</v>
      </c>
    </row>
    <row r="172">
      <c r="A172" s="2" t="inlineStr">
        <is>
          <t>600252</t>
        </is>
      </c>
      <c r="B172" s="2" t="inlineStr">
        <is>
          <t>中恒集团</t>
        </is>
      </c>
      <c r="C172" s="2" t="inlineStr">
        <is>
          <t>2026-06-16</t>
        </is>
      </c>
      <c r="D172" s="2" t="inlineStr">
        <is>
          <t>流动性不足</t>
        </is>
      </c>
      <c r="E172" s="3" t="n">
        <v>21</v>
      </c>
      <c r="F172" s="5" t="n">
        <v>1.99</v>
      </c>
      <c r="G172" s="2" t="n">
        <v>2.193</v>
      </c>
      <c r="H172" s="2" t="n">
        <v>2.383166666666667</v>
      </c>
      <c r="I172" s="2" t="n">
        <v>2.51875</v>
      </c>
      <c r="J172" s="2" t="n">
        <v>-0.02250947180744367</v>
      </c>
      <c r="K172" s="2" t="n">
        <v>-0.02965526601520097</v>
      </c>
      <c r="L172" s="4" t="n">
        <v>-0.1116071428571429</v>
      </c>
      <c r="M172" s="4" t="n">
        <v>-0.1347826086956521</v>
      </c>
      <c r="N172" s="4" t="n">
        <v>-0.2346153846153847</v>
      </c>
      <c r="O172" s="2" t="n">
        <v>0.3450915141430949</v>
      </c>
      <c r="P172" s="2" t="n">
        <v>0.1752079866888519</v>
      </c>
      <c r="Q172" s="5" t="n">
        <v>98306173.40000001</v>
      </c>
      <c r="R172" s="5" t="n">
        <v>78039470.2</v>
      </c>
      <c r="S172" s="2" t="n">
        <v>1.25969811363481</v>
      </c>
      <c r="T172" s="2" t="n">
        <v>0.01486182747543764</v>
      </c>
      <c r="U172" s="2" t="n">
        <v>0.01124511801463732</v>
      </c>
      <c r="V172" s="2" t="b">
        <v>0</v>
      </c>
      <c r="W172" s="2" t="b">
        <v>0</v>
      </c>
      <c r="X172" s="4" t="n">
        <v>-0.2574626865671642</v>
      </c>
      <c r="Y172" s="4" t="n">
        <v>-0.131004366812227</v>
      </c>
      <c r="Z172" s="5" t="n">
        <v>0.5488015983843222</v>
      </c>
      <c r="AA172" s="2" t="n">
        <v>0</v>
      </c>
      <c r="AB172" s="2" t="b">
        <v>0</v>
      </c>
      <c r="AC172" s="4" t="n">
        <v>0.006459871379548954</v>
      </c>
      <c r="AD172" s="4" t="n">
        <v>0.04849375269946399</v>
      </c>
      <c r="AE172" s="2" t="b">
        <v>0</v>
      </c>
      <c r="AF172" s="2" t="b">
        <v>0</v>
      </c>
      <c r="AG172" s="2" t="b">
        <v>0</v>
      </c>
      <c r="AH172" s="2" t="b">
        <v>1</v>
      </c>
      <c r="AI172" s="2" t="b">
        <v>0</v>
      </c>
      <c r="AJ172" s="2" t="b">
        <v>0</v>
      </c>
      <c r="AK172" s="2" t="b">
        <v>0</v>
      </c>
    </row>
    <row r="173">
      <c r="A173" s="2" t="inlineStr">
        <is>
          <t>600648</t>
        </is>
      </c>
      <c r="B173" s="2" t="inlineStr">
        <is>
          <t>外高桥</t>
        </is>
      </c>
      <c r="C173" s="2" t="inlineStr">
        <is>
          <t>2026-06-16</t>
        </is>
      </c>
      <c r="D173" s="2" t="inlineStr">
        <is>
          <t>流动性不足</t>
        </is>
      </c>
      <c r="E173" s="3" t="n">
        <v>21</v>
      </c>
      <c r="F173" s="5" t="n">
        <v>8.68</v>
      </c>
      <c r="G173" s="2" t="n">
        <v>9.356</v>
      </c>
      <c r="H173" s="2" t="n">
        <v>9.996499999999999</v>
      </c>
      <c r="I173" s="2" t="n">
        <v>10.20375</v>
      </c>
      <c r="J173" s="2" t="n">
        <v>-0.03031559309737264</v>
      </c>
      <c r="K173" s="2" t="n">
        <v>-0.02188483553758103</v>
      </c>
      <c r="L173" s="4" t="n">
        <v>-0.1069958847736626</v>
      </c>
      <c r="M173" s="4" t="n">
        <v>-0.1285140562248998</v>
      </c>
      <c r="N173" s="4" t="n">
        <v>-0.169377990430622</v>
      </c>
      <c r="O173" s="2" t="n">
        <v>0.3740432612312812</v>
      </c>
      <c r="P173" s="2" t="n">
        <v>0.3923460898502496</v>
      </c>
      <c r="Q173" s="5" t="n">
        <v>24375634.8</v>
      </c>
      <c r="R173" s="5" t="n">
        <v>20050726.55</v>
      </c>
      <c r="S173" s="2" t="n">
        <v>1.215698330891655</v>
      </c>
      <c r="T173" s="2" t="n">
        <v>0.002429987186231663</v>
      </c>
      <c r="U173" s="2" t="n">
        <v>0.00189913342564731</v>
      </c>
      <c r="V173" s="2" t="b">
        <v>0</v>
      </c>
      <c r="W173" s="2" t="b">
        <v>0</v>
      </c>
      <c r="X173" s="4" t="n">
        <v>-0.1948051948051948</v>
      </c>
      <c r="Y173" s="4" t="n">
        <v>-0.1187817258883249</v>
      </c>
      <c r="Z173" s="5" t="n">
        <v>0.4029163404829447</v>
      </c>
      <c r="AA173" s="2" t="n">
        <v>0</v>
      </c>
      <c r="AB173" s="2" t="b">
        <v>0</v>
      </c>
      <c r="AC173" s="4" t="n">
        <v>0.006459871379548954</v>
      </c>
      <c r="AD173" s="4" t="n">
        <v>0.04849375269946399</v>
      </c>
      <c r="AE173" s="2" t="b">
        <v>0</v>
      </c>
      <c r="AF173" s="2" t="b">
        <v>0</v>
      </c>
      <c r="AG173" s="2" t="b">
        <v>0</v>
      </c>
      <c r="AH173" s="2" t="b">
        <v>1</v>
      </c>
      <c r="AI173" s="2" t="b">
        <v>0</v>
      </c>
      <c r="AJ173" s="2" t="b">
        <v>0</v>
      </c>
      <c r="AK173" s="2" t="b">
        <v>0</v>
      </c>
    </row>
    <row r="174">
      <c r="A174" s="2" t="inlineStr">
        <is>
          <t>600720</t>
        </is>
      </c>
      <c r="B174" s="2" t="inlineStr">
        <is>
          <t>中交设计</t>
        </is>
      </c>
      <c r="C174" s="2" t="inlineStr">
        <is>
          <t>2026-06-16</t>
        </is>
      </c>
      <c r="D174" s="2" t="inlineStr">
        <is>
          <t>流动性不足</t>
        </is>
      </c>
      <c r="E174" s="3" t="n">
        <v>21</v>
      </c>
      <c r="F174" s="5" t="n">
        <v>5.47</v>
      </c>
      <c r="G174" s="2" t="n">
        <v>5.904999999999999</v>
      </c>
      <c r="H174" s="2" t="n">
        <v>6.508333333333334</v>
      </c>
      <c r="I174" s="2" t="n">
        <v>6.918916666666666</v>
      </c>
      <c r="J174" s="2" t="n">
        <v>-0.03709743171626578</v>
      </c>
      <c r="K174" s="2" t="n">
        <v>-0.03782185536528271</v>
      </c>
      <c r="L174" s="4" t="n">
        <v>-0.1003289473684211</v>
      </c>
      <c r="M174" s="4" t="n">
        <v>-0.1439749608763693</v>
      </c>
      <c r="N174" s="4" t="n">
        <v>-0.2370990237099024</v>
      </c>
      <c r="O174" s="2" t="n">
        <v>0.3068219633943428</v>
      </c>
      <c r="P174" s="2" t="n">
        <v>0.1713810316139767</v>
      </c>
      <c r="Q174" s="5" t="n">
        <v>73502940</v>
      </c>
      <c r="R174" s="5" t="n">
        <v>52983771.35</v>
      </c>
      <c r="S174" s="2" t="n">
        <v>1.387272708740466</v>
      </c>
      <c r="T174" s="2" t="n">
        <v>0.01310212972636406</v>
      </c>
      <c r="U174" s="2" t="n">
        <v>0.008973058772935343</v>
      </c>
      <c r="V174" s="2" t="b">
        <v>0</v>
      </c>
      <c r="W174" s="2" t="b">
        <v>0</v>
      </c>
      <c r="X174" s="4" t="n">
        <v>-0.2360335195530727</v>
      </c>
      <c r="Y174" s="4" t="n">
        <v>-0.1261980830670927</v>
      </c>
      <c r="Z174" s="5" t="n">
        <v>0.5305658534912153</v>
      </c>
      <c r="AA174" s="2" t="n">
        <v>0</v>
      </c>
      <c r="AB174" s="2" t="b">
        <v>0</v>
      </c>
      <c r="AC174" s="4" t="n">
        <v>0.006459871379548954</v>
      </c>
      <c r="AD174" s="4" t="n">
        <v>0.04849375269946399</v>
      </c>
      <c r="AE174" s="2" t="b">
        <v>0</v>
      </c>
      <c r="AF174" s="2" t="b">
        <v>0</v>
      </c>
      <c r="AG174" s="2" t="b">
        <v>0</v>
      </c>
      <c r="AH174" s="2" t="b">
        <v>1</v>
      </c>
      <c r="AI174" s="2" t="b">
        <v>0</v>
      </c>
      <c r="AJ174" s="2" t="b">
        <v>0</v>
      </c>
      <c r="AK174" s="2" t="b">
        <v>0</v>
      </c>
    </row>
    <row r="175">
      <c r="A175" s="2" t="inlineStr">
        <is>
          <t>600825</t>
        </is>
      </c>
      <c r="B175" s="2" t="inlineStr">
        <is>
          <t>新华传媒</t>
        </is>
      </c>
      <c r="C175" s="2" t="inlineStr">
        <is>
          <t>2026-06-16</t>
        </is>
      </c>
      <c r="D175" s="2" t="inlineStr">
        <is>
          <t>流动性不足</t>
        </is>
      </c>
      <c r="E175" s="3" t="n">
        <v>21</v>
      </c>
      <c r="F175" s="5" t="n">
        <v>4.74</v>
      </c>
      <c r="G175" s="2" t="n">
        <v>5.149500000000001</v>
      </c>
      <c r="H175" s="2" t="n">
        <v>5.585166666666666</v>
      </c>
      <c r="I175" s="2" t="n">
        <v>6.054166666666666</v>
      </c>
      <c r="J175" s="2" t="n">
        <v>-0.03837535014005578</v>
      </c>
      <c r="K175" s="2" t="n">
        <v>-0.03457117340324412</v>
      </c>
      <c r="L175" s="4" t="n">
        <v>-0.0778210116731517</v>
      </c>
      <c r="M175" s="4" t="n">
        <v>-0.1713286713286712</v>
      </c>
      <c r="N175" s="4" t="n">
        <v>-0.2254901960784313</v>
      </c>
      <c r="O175" s="2" t="n">
        <v>0.1900166389351081</v>
      </c>
      <c r="P175" s="2" t="n">
        <v>0.210981697171381</v>
      </c>
      <c r="Q175" s="5" t="n">
        <v>79022822.40000001</v>
      </c>
      <c r="R175" s="5" t="n">
        <v>61465899.7</v>
      </c>
      <c r="S175" s="2" t="n">
        <v>1.285636796755454</v>
      </c>
      <c r="T175" s="2" t="n">
        <v>0.01537198542408156</v>
      </c>
      <c r="U175" s="2" t="n">
        <v>0.01144372369723692</v>
      </c>
      <c r="V175" s="2" t="b">
        <v>0</v>
      </c>
      <c r="W175" s="2" t="b">
        <v>0</v>
      </c>
      <c r="X175" s="4" t="n">
        <v>-0.2379421221864951</v>
      </c>
      <c r="Y175" s="4" t="n">
        <v>-0.1444043321299638</v>
      </c>
      <c r="Z175" s="5" t="n">
        <v>0.4185013950006985</v>
      </c>
      <c r="AA175" s="2" t="n">
        <v>0</v>
      </c>
      <c r="AB175" s="2" t="b">
        <v>0</v>
      </c>
      <c r="AC175" s="4" t="n">
        <v>0.006459871379548954</v>
      </c>
      <c r="AD175" s="4" t="n">
        <v>0.04849375269946399</v>
      </c>
      <c r="AE175" s="2" t="b">
        <v>0</v>
      </c>
      <c r="AF175" s="2" t="b">
        <v>0</v>
      </c>
      <c r="AG175" s="2" t="b">
        <v>0</v>
      </c>
      <c r="AH175" s="2" t="b">
        <v>1</v>
      </c>
      <c r="AI175" s="2" t="b">
        <v>0</v>
      </c>
      <c r="AJ175" s="2" t="b">
        <v>0</v>
      </c>
      <c r="AK175" s="2" t="b">
        <v>0</v>
      </c>
    </row>
    <row r="176">
      <c r="A176" s="2" t="inlineStr">
        <is>
          <t>600883</t>
        </is>
      </c>
      <c r="B176" s="2" t="inlineStr">
        <is>
          <t>博闻科技</t>
        </is>
      </c>
      <c r="C176" s="2" t="inlineStr">
        <is>
          <t>2026-06-16</t>
        </is>
      </c>
      <c r="D176" s="2" t="inlineStr">
        <is>
          <t>流动性不足</t>
        </is>
      </c>
      <c r="E176" s="3" t="n">
        <v>21</v>
      </c>
      <c r="F176" s="5" t="n">
        <v>7.78</v>
      </c>
      <c r="G176" s="2" t="n">
        <v>8.391000000000002</v>
      </c>
      <c r="H176" s="2" t="n">
        <v>8.360999999999999</v>
      </c>
      <c r="I176" s="2" t="n">
        <v>8.391833333333334</v>
      </c>
      <c r="J176" s="2" t="n">
        <v>-0.03921680883952583</v>
      </c>
      <c r="K176" s="2" t="n">
        <v>-0.01385858347585089</v>
      </c>
      <c r="L176" s="4" t="n">
        <v>-0.07600950118764838</v>
      </c>
      <c r="M176" s="4" t="n">
        <v>-0.1570964247020585</v>
      </c>
      <c r="N176" s="4" t="n">
        <v>-0.1026528258362168</v>
      </c>
      <c r="O176" s="2" t="n">
        <v>0.2505823627287854</v>
      </c>
      <c r="P176" s="2" t="n">
        <v>0.5710482529118136</v>
      </c>
      <c r="Q176" s="5" t="n">
        <v>33531032</v>
      </c>
      <c r="R176" s="5" t="n">
        <v>42282535.5</v>
      </c>
      <c r="S176" s="2" t="n">
        <v>0.7930232093106148</v>
      </c>
      <c r="T176" s="2" t="n">
        <v>0.01810184931042656</v>
      </c>
      <c r="U176" s="2" t="n">
        <v>0.02126815128257255</v>
      </c>
      <c r="V176" s="2" t="b">
        <v>0</v>
      </c>
      <c r="W176" s="2" t="b">
        <v>0</v>
      </c>
      <c r="X176" s="4" t="n">
        <v>-0.1749734888653234</v>
      </c>
      <c r="Y176" s="4" t="n">
        <v>-0.1596091205211727</v>
      </c>
      <c r="Z176" s="5" t="n">
        <v>0.5065531264763605</v>
      </c>
      <c r="AA176" s="2" t="n">
        <v>0</v>
      </c>
      <c r="AB176" s="2" t="b">
        <v>0</v>
      </c>
      <c r="AC176" s="4" t="n">
        <v>0.006459871379548954</v>
      </c>
      <c r="AD176" s="4" t="n">
        <v>0.04849375269946399</v>
      </c>
      <c r="AE176" s="2" t="b">
        <v>0</v>
      </c>
      <c r="AF176" s="2" t="b">
        <v>0</v>
      </c>
      <c r="AG176" s="2" t="b">
        <v>0</v>
      </c>
      <c r="AH176" s="2" t="b">
        <v>0</v>
      </c>
      <c r="AI176" s="2" t="b">
        <v>0</v>
      </c>
      <c r="AJ176" s="2" t="b">
        <v>0</v>
      </c>
      <c r="AK176" s="2" t="b">
        <v>0</v>
      </c>
    </row>
    <row r="177">
      <c r="A177" s="2" t="inlineStr">
        <is>
          <t>601801</t>
        </is>
      </c>
      <c r="B177" s="2" t="inlineStr">
        <is>
          <t>皖新传媒</t>
        </is>
      </c>
      <c r="C177" s="2" t="inlineStr">
        <is>
          <t>2026-06-16</t>
        </is>
      </c>
      <c r="D177" s="2" t="inlineStr">
        <is>
          <t>流动性不足</t>
        </is>
      </c>
      <c r="E177" s="3" t="n">
        <v>21</v>
      </c>
      <c r="F177" s="5" t="n">
        <v>5.23</v>
      </c>
      <c r="G177" s="2" t="n">
        <v>5.5485</v>
      </c>
      <c r="H177" s="2" t="n">
        <v>5.939333333333333</v>
      </c>
      <c r="I177" s="2" t="n">
        <v>6.359416666666666</v>
      </c>
      <c r="J177" s="2" t="n">
        <v>-0.01961304002120323</v>
      </c>
      <c r="K177" s="2" t="n">
        <v>-0.03438558460913166</v>
      </c>
      <c r="L177" s="4" t="n">
        <v>-0.09201388888888873</v>
      </c>
      <c r="M177" s="4" t="n">
        <v>-0.09358752166377804</v>
      </c>
      <c r="N177" s="4" t="n">
        <v>-0.2228826151560178</v>
      </c>
      <c r="O177" s="2" t="n">
        <v>0.529783693843594</v>
      </c>
      <c r="P177" s="2" t="n">
        <v>0.219134775374376</v>
      </c>
      <c r="Q177" s="5" t="n">
        <v>96984222</v>
      </c>
      <c r="R177" s="5" t="n">
        <v>59749732</v>
      </c>
      <c r="S177" s="2" t="n">
        <v>1.623174175910948</v>
      </c>
      <c r="T177" s="2" t="n">
        <v>0.00932017225894022</v>
      </c>
      <c r="U177" s="2" t="n">
        <v>0.00555307686221868</v>
      </c>
      <c r="V177" s="2" t="b">
        <v>0</v>
      </c>
      <c r="W177" s="2" t="b">
        <v>0</v>
      </c>
      <c r="X177" s="4" t="n">
        <v>-0.2205663189269746</v>
      </c>
      <c r="Y177" s="4" t="n">
        <v>-0.1029159519725557</v>
      </c>
      <c r="Z177" s="5" t="n">
        <v>0.3850798915097808</v>
      </c>
      <c r="AA177" s="2" t="n">
        <v>0</v>
      </c>
      <c r="AB177" s="2" t="b">
        <v>0</v>
      </c>
      <c r="AC177" s="4" t="n">
        <v>0.006459871379548954</v>
      </c>
      <c r="AD177" s="4" t="n">
        <v>0.04849375269946399</v>
      </c>
      <c r="AE177" s="2" t="b">
        <v>0</v>
      </c>
      <c r="AF177" s="2" t="b">
        <v>0</v>
      </c>
      <c r="AG177" s="2" t="b">
        <v>0</v>
      </c>
      <c r="AH177" s="2" t="b">
        <v>1</v>
      </c>
      <c r="AI177" s="2" t="b">
        <v>0</v>
      </c>
      <c r="AJ177" s="2" t="b">
        <v>0</v>
      </c>
      <c r="AK177" s="2" t="b">
        <v>0</v>
      </c>
    </row>
    <row r="178">
      <c r="A178" s="2" t="inlineStr">
        <is>
          <t>601968</t>
        </is>
      </c>
      <c r="B178" s="2" t="inlineStr">
        <is>
          <t>宝钢包装</t>
        </is>
      </c>
      <c r="C178" s="2" t="inlineStr">
        <is>
          <t>2026-06-16</t>
        </is>
      </c>
      <c r="D178" s="2" t="inlineStr">
        <is>
          <t>流动性不足</t>
        </is>
      </c>
      <c r="E178" s="3" t="n">
        <v>21</v>
      </c>
      <c r="F178" s="5" t="n">
        <v>4.18</v>
      </c>
      <c r="G178" s="2" t="n">
        <v>4.483</v>
      </c>
      <c r="H178" s="2" t="n">
        <v>4.906</v>
      </c>
      <c r="I178" s="2" t="n">
        <v>5.2975</v>
      </c>
      <c r="J178" s="2" t="n">
        <v>-0.03279395900755122</v>
      </c>
      <c r="K178" s="2" t="n">
        <v>-0.04242029928432023</v>
      </c>
      <c r="L178" s="4" t="n">
        <v>-0.08533916849015333</v>
      </c>
      <c r="M178" s="4" t="n">
        <v>-0.1345755693581782</v>
      </c>
      <c r="N178" s="4" t="n">
        <v>-0.2344322344322345</v>
      </c>
      <c r="O178" s="2" t="n">
        <v>0.3474209650582363</v>
      </c>
      <c r="P178" s="2" t="n">
        <v>0.1763727121464226</v>
      </c>
      <c r="Q178" s="5" t="n">
        <v>75155893.8</v>
      </c>
      <c r="R178" s="5" t="n">
        <v>51570813.85</v>
      </c>
      <c r="S178" s="2" t="n">
        <v>1.45733387141417</v>
      </c>
      <c r="T178" s="2" t="n">
        <v>0.0135534818847138</v>
      </c>
      <c r="U178" s="2" t="n">
        <v>0.008995754995146214</v>
      </c>
      <c r="V178" s="2" t="b">
        <v>0</v>
      </c>
      <c r="W178" s="2" t="b">
        <v>0</v>
      </c>
      <c r="X178" s="4" t="n">
        <v>-0.2400000000000001</v>
      </c>
      <c r="Y178" s="4" t="n">
        <v>-0.116279069767442</v>
      </c>
      <c r="Z178" s="5" t="n">
        <v>0.3368723067724767</v>
      </c>
      <c r="AA178" s="2" t="n">
        <v>0</v>
      </c>
      <c r="AB178" s="2" t="b">
        <v>0</v>
      </c>
      <c r="AC178" s="4" t="n">
        <v>0.006459871379548954</v>
      </c>
      <c r="AD178" s="4" t="n">
        <v>0.04849375269946399</v>
      </c>
      <c r="AE178" s="2" t="b">
        <v>0</v>
      </c>
      <c r="AF178" s="2" t="b">
        <v>0</v>
      </c>
      <c r="AG178" s="2" t="b">
        <v>0</v>
      </c>
      <c r="AH178" s="2" t="b">
        <v>1</v>
      </c>
      <c r="AI178" s="2" t="b">
        <v>0</v>
      </c>
      <c r="AJ178" s="2" t="b">
        <v>0</v>
      </c>
      <c r="AK178" s="2" t="b">
        <v>0</v>
      </c>
    </row>
    <row r="179">
      <c r="A179" s="2" t="inlineStr">
        <is>
          <t>601999</t>
        </is>
      </c>
      <c r="B179" s="2" t="inlineStr">
        <is>
          <t>出版传媒</t>
        </is>
      </c>
      <c r="C179" s="2" t="inlineStr">
        <is>
          <t>2026-06-16</t>
        </is>
      </c>
      <c r="D179" s="2" t="inlineStr">
        <is>
          <t>流动性不足</t>
        </is>
      </c>
      <c r="E179" s="3" t="n">
        <v>21</v>
      </c>
      <c r="F179" s="5" t="n">
        <v>5.86</v>
      </c>
      <c r="G179" s="2" t="n">
        <v>6.060499999999999</v>
      </c>
      <c r="H179" s="2" t="n">
        <v>7.059</v>
      </c>
      <c r="I179" s="2" t="n">
        <v>7.163416666666667</v>
      </c>
      <c r="J179" s="2" t="n">
        <v>-0.0372517871326451</v>
      </c>
      <c r="K179" s="2" t="n">
        <v>-0.03204132004753624</v>
      </c>
      <c r="L179" s="4" t="n">
        <v>-0.02980132450331119</v>
      </c>
      <c r="M179" s="4" t="n">
        <v>-0.1445255474452554</v>
      </c>
      <c r="N179" s="4" t="n">
        <v>-0.2477535301668806</v>
      </c>
      <c r="O179" s="2" t="n">
        <v>0.3044925124792013</v>
      </c>
      <c r="P179" s="2" t="n">
        <v>0.1477537437603993</v>
      </c>
      <c r="Q179" s="5" t="n">
        <v>60374036</v>
      </c>
      <c r="R179" s="5" t="n">
        <v>42612323.2</v>
      </c>
      <c r="S179" s="2" t="n">
        <v>1.416821038285939</v>
      </c>
      <c r="T179" s="2" t="n">
        <v>0.01838145796436358</v>
      </c>
      <c r="U179" s="2" t="n">
        <v>0.01271036196710666</v>
      </c>
      <c r="V179" s="2" t="b">
        <v>0</v>
      </c>
      <c r="W179" s="2" t="b">
        <v>0</v>
      </c>
      <c r="X179" s="4" t="n">
        <v>-0.3302857142857143</v>
      </c>
      <c r="Y179" s="4" t="n">
        <v>-0.1477611940298508</v>
      </c>
      <c r="Z179" s="5" t="n">
        <v>0.649583480233489</v>
      </c>
      <c r="AA179" s="2" t="n">
        <v>0</v>
      </c>
      <c r="AB179" s="2" t="b">
        <v>0</v>
      </c>
      <c r="AC179" s="4" t="n">
        <v>0.006459871379548954</v>
      </c>
      <c r="AD179" s="4" t="n">
        <v>0.04849375269946399</v>
      </c>
      <c r="AE179" s="2" t="b">
        <v>0</v>
      </c>
      <c r="AF179" s="2" t="b">
        <v>0</v>
      </c>
      <c r="AG179" s="2" t="b">
        <v>0</v>
      </c>
      <c r="AH179" s="2" t="b">
        <v>1</v>
      </c>
      <c r="AI179" s="2" t="b">
        <v>0</v>
      </c>
      <c r="AJ179" s="2" t="b">
        <v>0</v>
      </c>
      <c r="AK179" s="2" t="b">
        <v>0</v>
      </c>
    </row>
    <row r="180">
      <c r="A180" s="2" t="inlineStr">
        <is>
          <t>603173</t>
        </is>
      </c>
      <c r="B180" s="2" t="inlineStr">
        <is>
          <t>福斯达</t>
        </is>
      </c>
      <c r="C180" s="2" t="inlineStr">
        <is>
          <t>2026-06-16</t>
        </is>
      </c>
      <c r="D180" s="2" t="inlineStr">
        <is>
          <t>流动性不足</t>
        </is>
      </c>
      <c r="E180" s="3" t="n">
        <v>21</v>
      </c>
      <c r="F180" s="5" t="n">
        <v>34.12</v>
      </c>
      <c r="G180" s="2" t="n">
        <v>34.4665</v>
      </c>
      <c r="H180" s="2" t="n">
        <v>37.72466666666666</v>
      </c>
      <c r="I180" s="2" t="n">
        <v>40.97516666666666</v>
      </c>
      <c r="J180" s="2" t="n">
        <v>-0.02682365564073252</v>
      </c>
      <c r="K180" s="2" t="n">
        <v>-0.03776287989253113</v>
      </c>
      <c r="L180" s="4" t="n">
        <v>0.00946745562130169</v>
      </c>
      <c r="M180" s="4" t="n">
        <v>-0.09158679446219398</v>
      </c>
      <c r="N180" s="4" t="n">
        <v>-0.1969875264768182</v>
      </c>
      <c r="O180" s="2" t="n">
        <v>0.5357737104825291</v>
      </c>
      <c r="P180" s="2" t="n">
        <v>0.3098169717138103</v>
      </c>
      <c r="Q180" s="5" t="n">
        <v>62675923.4</v>
      </c>
      <c r="R180" s="5" t="n">
        <v>50057987.1</v>
      </c>
      <c r="S180" s="2" t="n">
        <v>1.252066394016071</v>
      </c>
      <c r="T180" s="2" t="n">
        <v>0.01124408499999999</v>
      </c>
      <c r="U180" s="2" t="n">
        <v>0.008859408437500001</v>
      </c>
      <c r="V180" s="2" t="b">
        <v>0</v>
      </c>
      <c r="W180" s="2" t="b">
        <v>0</v>
      </c>
      <c r="X180" s="4" t="n">
        <v>-0.1981198589894242</v>
      </c>
      <c r="Y180" s="4" t="n">
        <v>-0.1147896879240163</v>
      </c>
      <c r="Z180" s="5" t="n">
        <v>0.8284451825094983</v>
      </c>
      <c r="AA180" s="2" t="n">
        <v>0</v>
      </c>
      <c r="AB180" s="2" t="b">
        <v>0</v>
      </c>
      <c r="AC180" s="4" t="n">
        <v>0.006459871379548954</v>
      </c>
      <c r="AD180" s="4" t="n">
        <v>0.04849375269946399</v>
      </c>
      <c r="AE180" s="2" t="b">
        <v>0</v>
      </c>
      <c r="AF180" s="2" t="b">
        <v>0</v>
      </c>
      <c r="AG180" s="2" t="b">
        <v>0</v>
      </c>
      <c r="AH180" s="2" t="b">
        <v>1</v>
      </c>
      <c r="AI180" s="2" t="b">
        <v>0</v>
      </c>
      <c r="AJ180" s="2" t="b">
        <v>0</v>
      </c>
      <c r="AK180" s="2" t="b">
        <v>0</v>
      </c>
    </row>
    <row r="181">
      <c r="A181" s="2" t="inlineStr">
        <is>
          <t>603395</t>
        </is>
      </c>
      <c r="B181" s="2" t="inlineStr">
        <is>
          <t>红四方</t>
        </is>
      </c>
      <c r="C181" s="2" t="inlineStr">
        <is>
          <t>2026-06-16</t>
        </is>
      </c>
      <c r="D181" s="2" t="inlineStr">
        <is>
          <t>流动性不足</t>
        </is>
      </c>
      <c r="E181" s="3" t="n">
        <v>21</v>
      </c>
      <c r="F181" s="5" t="n">
        <v>22.36</v>
      </c>
      <c r="G181" s="2" t="n">
        <v>23.6315</v>
      </c>
      <c r="H181" s="2" t="n">
        <v>26.7205</v>
      </c>
      <c r="I181" s="2" t="n">
        <v>28.67608333333333</v>
      </c>
      <c r="J181" s="2" t="n">
        <v>-0.04092938311688299</v>
      </c>
      <c r="K181" s="2" t="n">
        <v>-0.05372847142705361</v>
      </c>
      <c r="L181" s="4" t="n">
        <v>-0.06521739130434789</v>
      </c>
      <c r="M181" s="4" t="n">
        <v>-0.1465648854961832</v>
      </c>
      <c r="N181" s="4" t="n">
        <v>-0.2860791826309068</v>
      </c>
      <c r="O181" s="2" t="n">
        <v>0.2961730449251248</v>
      </c>
      <c r="P181" s="2" t="n">
        <v>0.07054908485856905</v>
      </c>
      <c r="Q181" s="5" t="n">
        <v>72745209</v>
      </c>
      <c r="R181" s="5" t="n">
        <v>59389092.15</v>
      </c>
      <c r="S181" s="2" t="n">
        <v>1.224891749755431</v>
      </c>
      <c r="T181" s="2" t="n">
        <v>0.04952338153846149</v>
      </c>
      <c r="U181" s="2" t="n">
        <v>0.03873724615384612</v>
      </c>
      <c r="V181" s="2" t="b">
        <v>0</v>
      </c>
      <c r="W181" s="2" t="b">
        <v>0</v>
      </c>
      <c r="X181" s="4" t="n">
        <v>-0.3341274568195354</v>
      </c>
      <c r="Y181" s="4" t="n">
        <v>-0.1368421052631579</v>
      </c>
      <c r="Z181" s="5" t="n">
        <v>0.4691553733505677</v>
      </c>
      <c r="AA181" s="2" t="n">
        <v>0</v>
      </c>
      <c r="AB181" s="2" t="b">
        <v>0</v>
      </c>
      <c r="AC181" s="4" t="n">
        <v>0.006459871379548954</v>
      </c>
      <c r="AD181" s="4" t="n">
        <v>0.04849375269946399</v>
      </c>
      <c r="AE181" s="2" t="b">
        <v>0</v>
      </c>
      <c r="AF181" s="2" t="b">
        <v>0</v>
      </c>
      <c r="AG181" s="2" t="b">
        <v>0</v>
      </c>
      <c r="AH181" s="2" t="b">
        <v>1</v>
      </c>
      <c r="AI181" s="2" t="b">
        <v>0</v>
      </c>
      <c r="AJ181" s="2" t="b">
        <v>0</v>
      </c>
      <c r="AK181" s="2" t="b">
        <v>0</v>
      </c>
    </row>
    <row r="182">
      <c r="A182" s="2" t="inlineStr">
        <is>
          <t>603569</t>
        </is>
      </c>
      <c r="B182" s="2" t="inlineStr">
        <is>
          <t>长久物流</t>
        </is>
      </c>
      <c r="C182" s="2" t="inlineStr">
        <is>
          <t>2026-06-16</t>
        </is>
      </c>
      <c r="D182" s="2" t="inlineStr">
        <is>
          <t>流动性不足</t>
        </is>
      </c>
      <c r="E182" s="3" t="n">
        <v>21</v>
      </c>
      <c r="F182" s="5" t="n">
        <v>5.47</v>
      </c>
      <c r="G182" s="2" t="n">
        <v>5.762</v>
      </c>
      <c r="H182" s="2" t="n">
        <v>6.156000000000001</v>
      </c>
      <c r="I182" s="2" t="n">
        <v>6.660833333333333</v>
      </c>
      <c r="J182" s="2" t="n">
        <v>-0.01873297002724783</v>
      </c>
      <c r="K182" s="2" t="n">
        <v>-0.03194863058576847</v>
      </c>
      <c r="L182" s="4" t="n">
        <v>-0.05034722222222221</v>
      </c>
      <c r="M182" s="4" t="n">
        <v>-0.1148867313915858</v>
      </c>
      <c r="N182" s="4" t="n">
        <v>-0.1932153392330385</v>
      </c>
      <c r="O182" s="2" t="n">
        <v>0.4402662229617305</v>
      </c>
      <c r="P182" s="2" t="n">
        <v>0.3214642262895175</v>
      </c>
      <c r="Q182" s="5" t="n">
        <v>53791225</v>
      </c>
      <c r="R182" s="5" t="n">
        <v>33820127.05</v>
      </c>
      <c r="S182" s="2" t="n">
        <v>1.590509252684786</v>
      </c>
      <c r="T182" s="2" t="n">
        <v>0.01509245130842676</v>
      </c>
      <c r="U182" s="2" t="n">
        <v>0.009297870225589009</v>
      </c>
      <c r="V182" s="2" t="b">
        <v>0</v>
      </c>
      <c r="W182" s="2" t="b">
        <v>0</v>
      </c>
      <c r="X182" s="4" t="n">
        <v>-0.1920236336779911</v>
      </c>
      <c r="Y182" s="4" t="n">
        <v>-0.1003289473684211</v>
      </c>
      <c r="Z182" s="5" t="n">
        <v>0.794090419387855</v>
      </c>
      <c r="AA182" s="2" t="n">
        <v>0</v>
      </c>
      <c r="AB182" s="2" t="b">
        <v>0</v>
      </c>
      <c r="AC182" s="4" t="n">
        <v>0.006459871379548954</v>
      </c>
      <c r="AD182" s="4" t="n">
        <v>0.04849375269946399</v>
      </c>
      <c r="AE182" s="2" t="b">
        <v>0</v>
      </c>
      <c r="AF182" s="2" t="b">
        <v>0</v>
      </c>
      <c r="AG182" s="2" t="b">
        <v>0</v>
      </c>
      <c r="AH182" s="2" t="b">
        <v>1</v>
      </c>
      <c r="AI182" s="2" t="b">
        <v>0</v>
      </c>
      <c r="AJ182" s="2" t="b">
        <v>0</v>
      </c>
      <c r="AK182" s="2" t="b">
        <v>0</v>
      </c>
    </row>
    <row r="183">
      <c r="A183" s="2" t="inlineStr">
        <is>
          <t>603707</t>
        </is>
      </c>
      <c r="B183" s="2" t="inlineStr">
        <is>
          <t>健友股份</t>
        </is>
      </c>
      <c r="C183" s="2" t="inlineStr">
        <is>
          <t>2026-06-16</t>
        </is>
      </c>
      <c r="D183" s="2" t="inlineStr">
        <is>
          <t>流动性不足</t>
        </is>
      </c>
      <c r="E183" s="3" t="n">
        <v>21</v>
      </c>
      <c r="F183" s="5" t="n">
        <v>7.29</v>
      </c>
      <c r="G183" s="2" t="n">
        <v>7.8985</v>
      </c>
      <c r="H183" s="2" t="n">
        <v>8.844999999999999</v>
      </c>
      <c r="I183" s="2" t="n">
        <v>9.144416666666668</v>
      </c>
      <c r="J183" s="2" t="n">
        <v>-0.03299461312438778</v>
      </c>
      <c r="K183" s="2" t="n">
        <v>-0.03608987049784762</v>
      </c>
      <c r="L183" s="4" t="n">
        <v>-0.09440993788819885</v>
      </c>
      <c r="M183" s="4" t="n">
        <v>-0.1342042755344418</v>
      </c>
      <c r="N183" s="4" t="n">
        <v>-0.2568807339449541</v>
      </c>
      <c r="O183" s="2" t="n">
        <v>0.3497504159733777</v>
      </c>
      <c r="P183" s="2" t="n">
        <v>0.1287853577371048</v>
      </c>
      <c r="Q183" s="5" t="n">
        <v>97537823.59999999</v>
      </c>
      <c r="R183" s="5" t="n">
        <v>75377726.09999999</v>
      </c>
      <c r="S183" s="2" t="n">
        <v>1.293987344094212</v>
      </c>
      <c r="T183" s="2" t="n">
        <v>0.008016654859042479</v>
      </c>
      <c r="U183" s="2" t="n">
        <v>0.0058985152932345</v>
      </c>
      <c r="V183" s="2" t="b">
        <v>0</v>
      </c>
      <c r="W183" s="2" t="b">
        <v>0</v>
      </c>
      <c r="X183" s="4" t="n">
        <v>-0.266599597585513</v>
      </c>
      <c r="Y183" s="4" t="n">
        <v>-0.1195652173913043</v>
      </c>
      <c r="Z183" s="5" t="n">
        <v>0.403481374658008</v>
      </c>
      <c r="AA183" s="2" t="n">
        <v>0</v>
      </c>
      <c r="AB183" s="2" t="b">
        <v>0</v>
      </c>
      <c r="AC183" s="4" t="n">
        <v>0.006459871379548954</v>
      </c>
      <c r="AD183" s="4" t="n">
        <v>0.04849375269946399</v>
      </c>
      <c r="AE183" s="2" t="b">
        <v>0</v>
      </c>
      <c r="AF183" s="2" t="b">
        <v>0</v>
      </c>
      <c r="AG183" s="2" t="b">
        <v>0</v>
      </c>
      <c r="AH183" s="2" t="b">
        <v>1</v>
      </c>
      <c r="AI183" s="2" t="b">
        <v>0</v>
      </c>
      <c r="AJ183" s="2" t="b">
        <v>0</v>
      </c>
      <c r="AK183" s="2" t="b">
        <v>0</v>
      </c>
    </row>
    <row r="184">
      <c r="A184" s="2" t="inlineStr">
        <is>
          <t>603866</t>
        </is>
      </c>
      <c r="B184" s="2" t="inlineStr">
        <is>
          <t>桃李面包</t>
        </is>
      </c>
      <c r="C184" s="2" t="inlineStr">
        <is>
          <t>2026-06-16</t>
        </is>
      </c>
      <c r="D184" s="2" t="inlineStr">
        <is>
          <t>流动性不足</t>
        </is>
      </c>
      <c r="E184" s="3" t="n">
        <v>21</v>
      </c>
      <c r="F184" s="5" t="n">
        <v>4.23</v>
      </c>
      <c r="G184" s="2" t="n">
        <v>4.46</v>
      </c>
      <c r="H184" s="2" t="n">
        <v>4.680666666666666</v>
      </c>
      <c r="I184" s="2" t="n">
        <v>4.909666666666666</v>
      </c>
      <c r="J184" s="2" t="n">
        <v>-0.02832244008714591</v>
      </c>
      <c r="K184" s="2" t="n">
        <v>-0.02391213679966631</v>
      </c>
      <c r="L184" s="4" t="n">
        <v>-0.0903225806451613</v>
      </c>
      <c r="M184" s="4" t="n">
        <v>-0.09421841541755882</v>
      </c>
      <c r="N184" s="4" t="n">
        <v>-0.1523046092184368</v>
      </c>
      <c r="O184" s="2" t="n">
        <v>0.5274542429284526</v>
      </c>
      <c r="P184" s="2" t="n">
        <v>0.4459234608985025</v>
      </c>
      <c r="Q184" s="5" t="n">
        <v>101344347.8</v>
      </c>
      <c r="R184" s="5" t="n">
        <v>56566818.35</v>
      </c>
      <c r="S184" s="2" t="n">
        <v>1.791586494629143</v>
      </c>
      <c r="T184" s="2" t="n">
        <v>0.01537184606631778</v>
      </c>
      <c r="U184" s="2" t="n">
        <v>0.008015746301418721</v>
      </c>
      <c r="V184" s="2" t="b">
        <v>0</v>
      </c>
      <c r="W184" s="2" t="b">
        <v>0</v>
      </c>
      <c r="X184" s="4" t="n">
        <v>-0.1506024096385542</v>
      </c>
      <c r="Y184" s="4" t="n">
        <v>-0.1220556745182013</v>
      </c>
      <c r="Z184" s="5" t="n">
        <v>0.7003278978779054</v>
      </c>
      <c r="AA184" s="2" t="n">
        <v>0</v>
      </c>
      <c r="AB184" s="2" t="b">
        <v>0</v>
      </c>
      <c r="AC184" s="4" t="n">
        <v>0.006459871379548954</v>
      </c>
      <c r="AD184" s="4" t="n">
        <v>0.04849375269946399</v>
      </c>
      <c r="AE184" s="2" t="b">
        <v>0</v>
      </c>
      <c r="AF184" s="2" t="b">
        <v>0</v>
      </c>
      <c r="AG184" s="2" t="b">
        <v>0</v>
      </c>
      <c r="AH184" s="2" t="b">
        <v>1</v>
      </c>
      <c r="AI184" s="2" t="b">
        <v>0</v>
      </c>
      <c r="AJ184" s="2" t="b">
        <v>0</v>
      </c>
      <c r="AK184" s="2" t="b">
        <v>0</v>
      </c>
    </row>
    <row r="185">
      <c r="A185" s="2" t="inlineStr">
        <is>
          <t>603949</t>
        </is>
      </c>
      <c r="B185" s="2" t="inlineStr">
        <is>
          <t>雪龙集团</t>
        </is>
      </c>
      <c r="C185" s="2" t="inlineStr">
        <is>
          <t>2026-06-16</t>
        </is>
      </c>
      <c r="D185" s="2" t="inlineStr">
        <is>
          <t>流动性不足</t>
        </is>
      </c>
      <c r="E185" s="3" t="n">
        <v>21</v>
      </c>
      <c r="F185" s="5" t="n">
        <v>16.74</v>
      </c>
      <c r="G185" s="2" t="n">
        <v>15.927</v>
      </c>
      <c r="H185" s="2" t="n">
        <v>17.4165</v>
      </c>
      <c r="I185" s="2" t="n">
        <v>18.44475</v>
      </c>
      <c r="J185" s="2" t="n">
        <v>-0.0378469810009967</v>
      </c>
      <c r="K185" s="2" t="n">
        <v>-0.04687243473977998</v>
      </c>
      <c r="L185" s="4" t="n">
        <v>0.07652733118971056</v>
      </c>
      <c r="M185" s="4" t="n">
        <v>-0.05423728813559325</v>
      </c>
      <c r="N185" s="4" t="n">
        <v>-0.2992884051904563</v>
      </c>
      <c r="O185" s="2" t="n">
        <v>0.6765391014975042</v>
      </c>
      <c r="P185" s="2" t="n">
        <v>0.05158069883527455</v>
      </c>
      <c r="Q185" s="5" t="n">
        <v>60493409.4</v>
      </c>
      <c r="R185" s="5" t="n">
        <v>59093005.6</v>
      </c>
      <c r="S185" s="2" t="n">
        <v>1.023698300429654</v>
      </c>
      <c r="T185" s="2" t="n">
        <v>0.01856164655507164</v>
      </c>
      <c r="U185" s="2" t="n">
        <v>0.01733385385944212</v>
      </c>
      <c r="V185" s="2" t="b">
        <v>0</v>
      </c>
      <c r="W185" s="2" t="b">
        <v>0</v>
      </c>
      <c r="X185" s="4" t="n">
        <v>-0.299581589958159</v>
      </c>
      <c r="Y185" s="4" t="n">
        <v>-0.1534452808338159</v>
      </c>
      <c r="Z185" s="5" t="n">
        <v>0.816664916549121</v>
      </c>
      <c r="AA185" s="2" t="n">
        <v>1</v>
      </c>
      <c r="AB185" s="2" t="b">
        <v>0</v>
      </c>
      <c r="AC185" s="4" t="n">
        <v>0.006459871379548954</v>
      </c>
      <c r="AD185" s="4" t="n">
        <v>0.04849375269946399</v>
      </c>
      <c r="AE185" s="2" t="b">
        <v>0</v>
      </c>
      <c r="AF185" s="2" t="b">
        <v>0</v>
      </c>
      <c r="AG185" s="2" t="b">
        <v>0</v>
      </c>
      <c r="AH185" s="2" t="b">
        <v>0</v>
      </c>
      <c r="AI185" s="2" t="b">
        <v>0</v>
      </c>
      <c r="AJ185" s="2" t="b">
        <v>1</v>
      </c>
      <c r="AK185" s="2" t="b">
        <v>0</v>
      </c>
    </row>
    <row r="186">
      <c r="A186" s="2" t="inlineStr">
        <is>
          <t>605009</t>
        </is>
      </c>
      <c r="B186" s="2" t="inlineStr">
        <is>
          <t>豪悦护理</t>
        </is>
      </c>
      <c r="C186" s="2" t="inlineStr">
        <is>
          <t>2026-06-16</t>
        </is>
      </c>
      <c r="D186" s="2" t="inlineStr">
        <is>
          <t>流动性不足</t>
        </is>
      </c>
      <c r="E186" s="3" t="n">
        <v>21</v>
      </c>
      <c r="F186" s="5" t="n">
        <v>23.06</v>
      </c>
      <c r="G186" s="2" t="n">
        <v>24.788</v>
      </c>
      <c r="H186" s="2" t="n">
        <v>27.134</v>
      </c>
      <c r="I186" s="2" t="n">
        <v>29.14841666666667</v>
      </c>
      <c r="J186" s="2" t="n">
        <v>-0.03823694880400419</v>
      </c>
      <c r="K186" s="2" t="n">
        <v>-0.03485807782599415</v>
      </c>
      <c r="L186" s="4" t="n">
        <v>-0.0963949843260189</v>
      </c>
      <c r="M186" s="4" t="n">
        <v>-0.1294828237070592</v>
      </c>
      <c r="N186" s="4" t="n">
        <v>-0.2214719783929778</v>
      </c>
      <c r="O186" s="2" t="n">
        <v>0.3710482529118136</v>
      </c>
      <c r="P186" s="2" t="n">
        <v>0.2226289517470882</v>
      </c>
      <c r="Q186" s="5" t="n">
        <v>47910404</v>
      </c>
      <c r="R186" s="5" t="n">
        <v>37569861.55</v>
      </c>
      <c r="S186" s="2" t="n">
        <v>1.275235042754636</v>
      </c>
      <c r="T186" s="2" t="n">
        <v>0.009588142484238565</v>
      </c>
      <c r="U186" s="2" t="n">
        <v>0.007123594131938335</v>
      </c>
      <c r="V186" s="2" t="b">
        <v>0</v>
      </c>
      <c r="W186" s="2" t="b">
        <v>0</v>
      </c>
      <c r="X186" s="4" t="n">
        <v>-0.2206826630618453</v>
      </c>
      <c r="Y186" s="4" t="n">
        <v>-0.1365705614567526</v>
      </c>
      <c r="Z186" s="5" t="n">
        <v>0.4765041654725456</v>
      </c>
      <c r="AA186" s="2" t="n">
        <v>0</v>
      </c>
      <c r="AB186" s="2" t="b">
        <v>0</v>
      </c>
      <c r="AC186" s="4" t="n">
        <v>0.006459871379548954</v>
      </c>
      <c r="AD186" s="4" t="n">
        <v>0.04849375269946399</v>
      </c>
      <c r="AE186" s="2" t="b">
        <v>0</v>
      </c>
      <c r="AF186" s="2" t="b">
        <v>0</v>
      </c>
      <c r="AG186" s="2" t="b">
        <v>0</v>
      </c>
      <c r="AH186" s="2" t="b">
        <v>1</v>
      </c>
      <c r="AI186" s="2" t="b">
        <v>0</v>
      </c>
      <c r="AJ186" s="2" t="b">
        <v>0</v>
      </c>
      <c r="AK186" s="2" t="b">
        <v>0</v>
      </c>
    </row>
    <row r="187">
      <c r="A187" s="2" t="inlineStr">
        <is>
          <t>000570</t>
        </is>
      </c>
      <c r="B187" s="2" t="inlineStr">
        <is>
          <t>苏常柴Ａ</t>
        </is>
      </c>
      <c r="C187" s="2" t="inlineStr">
        <is>
          <t>2026-06-16</t>
        </is>
      </c>
      <c r="D187" s="2" t="inlineStr">
        <is>
          <t>流动性不足</t>
        </is>
      </c>
      <c r="E187" s="3" t="n">
        <v>20</v>
      </c>
      <c r="F187" s="5" t="n">
        <v>5.19</v>
      </c>
      <c r="G187" s="2" t="n">
        <v>5.56</v>
      </c>
      <c r="H187" s="2" t="n">
        <v>5.933333333333334</v>
      </c>
      <c r="I187" s="2" t="n">
        <v>5.869916666666667</v>
      </c>
      <c r="J187" s="2" t="n">
        <v>-0.05385858929634979</v>
      </c>
      <c r="K187" s="2" t="n">
        <v>-0.02154793315743164</v>
      </c>
      <c r="L187" s="4" t="n">
        <v>-0.06654676258992798</v>
      </c>
      <c r="M187" s="4" t="n">
        <v>-0.1800947867298578</v>
      </c>
      <c r="N187" s="4" t="n">
        <v>-0.1262626262626263</v>
      </c>
      <c r="O187" s="2" t="n">
        <v>0.1534109816971714</v>
      </c>
      <c r="P187" s="2" t="n">
        <v>0.5121464226289517</v>
      </c>
      <c r="Q187" s="5" t="n">
        <v>61440159</v>
      </c>
      <c r="R187" s="5" t="n">
        <v>77224428.75</v>
      </c>
      <c r="S187" s="2" t="n">
        <v>0.7956052248557423</v>
      </c>
      <c r="T187" s="2" t="n">
        <v>0.02136604444083312</v>
      </c>
      <c r="U187" s="2" t="n">
        <v>0.02476849818311474</v>
      </c>
      <c r="V187" s="2" t="b">
        <v>0</v>
      </c>
      <c r="W187" s="2" t="b">
        <v>0</v>
      </c>
      <c r="X187" s="4" t="n">
        <v>-0.251082251082251</v>
      </c>
      <c r="Y187" s="4" t="n">
        <v>-0.1771336553945249</v>
      </c>
      <c r="Z187" s="5" t="n">
        <v>0.4993428621397976</v>
      </c>
      <c r="AA187" s="2" t="n">
        <v>0</v>
      </c>
      <c r="AB187" s="2" t="b">
        <v>0</v>
      </c>
      <c r="AC187" s="4" t="n">
        <v>0.006459871379548954</v>
      </c>
      <c r="AD187" s="4" t="n">
        <v>0.04849375269946399</v>
      </c>
      <c r="AE187" s="2" t="b">
        <v>0</v>
      </c>
      <c r="AF187" s="2" t="b">
        <v>0</v>
      </c>
      <c r="AG187" s="2" t="b">
        <v>0</v>
      </c>
      <c r="AH187" s="2" t="b">
        <v>0</v>
      </c>
      <c r="AI187" s="2" t="b">
        <v>0</v>
      </c>
      <c r="AJ187" s="2" t="b">
        <v>0</v>
      </c>
      <c r="AK187" s="2" t="b">
        <v>0</v>
      </c>
    </row>
    <row r="188">
      <c r="A188" s="2" t="inlineStr">
        <is>
          <t>000650</t>
        </is>
      </c>
      <c r="B188" s="2" t="inlineStr">
        <is>
          <t>仁和药业</t>
        </is>
      </c>
      <c r="C188" s="2" t="inlineStr">
        <is>
          <t>2026-06-16</t>
        </is>
      </c>
      <c r="D188" s="2" t="inlineStr">
        <is>
          <t>流动性不足</t>
        </is>
      </c>
      <c r="E188" s="3" t="n">
        <v>20</v>
      </c>
      <c r="F188" s="5" t="n">
        <v>5.26</v>
      </c>
      <c r="G188" s="2" t="n">
        <v>5.317</v>
      </c>
      <c r="H188" s="2" t="n">
        <v>5.582166666666667</v>
      </c>
      <c r="I188" s="2" t="n">
        <v>5.764916666666666</v>
      </c>
      <c r="J188" s="2" t="n">
        <v>-0.01573491299518681</v>
      </c>
      <c r="K188" s="2" t="n">
        <v>-0.01872143443103236</v>
      </c>
      <c r="L188" s="4" t="n">
        <v>-0.02230483271375472</v>
      </c>
      <c r="M188" s="4" t="n">
        <v>-0.05565529622980259</v>
      </c>
      <c r="N188" s="4" t="n">
        <v>-0.1069609507640068</v>
      </c>
      <c r="O188" s="2" t="n">
        <v>0.6688851913477537</v>
      </c>
      <c r="P188" s="2" t="n">
        <v>0.556738768718802</v>
      </c>
      <c r="Q188" s="5" t="n">
        <v>61248666.4</v>
      </c>
      <c r="R188" s="5" t="n">
        <v>61170569.7</v>
      </c>
      <c r="S188" s="2" t="n">
        <v>1.001276703819876</v>
      </c>
      <c r="T188" s="2" t="n">
        <v>0.008794669509755281</v>
      </c>
      <c r="U188" s="2" t="n">
        <v>0.008644481716785285</v>
      </c>
      <c r="V188" s="2" t="b">
        <v>0</v>
      </c>
      <c r="W188" s="2" t="b">
        <v>0</v>
      </c>
      <c r="X188" s="4" t="n">
        <v>-0.1204013377926423</v>
      </c>
      <c r="Y188" s="4" t="n">
        <v>-0.06386861313868619</v>
      </c>
      <c r="Z188" s="5" t="n">
        <v>0.6215701667507458</v>
      </c>
      <c r="AA188" s="2" t="n">
        <v>0</v>
      </c>
      <c r="AB188" s="2" t="b">
        <v>0</v>
      </c>
      <c r="AC188" s="4" t="n">
        <v>0.006459871379548954</v>
      </c>
      <c r="AD188" s="4" t="n">
        <v>0.04849375269946399</v>
      </c>
      <c r="AE188" s="2" t="b">
        <v>0</v>
      </c>
      <c r="AF188" s="2" t="b">
        <v>0</v>
      </c>
      <c r="AG188" s="2" t="b">
        <v>0</v>
      </c>
      <c r="AH188" s="2" t="b">
        <v>0</v>
      </c>
      <c r="AI188" s="2" t="b">
        <v>0</v>
      </c>
      <c r="AJ188" s="2" t="b">
        <v>0</v>
      </c>
      <c r="AK188" s="2" t="b">
        <v>0</v>
      </c>
    </row>
    <row r="189">
      <c r="A189" s="2" t="inlineStr">
        <is>
          <t>000713</t>
        </is>
      </c>
      <c r="B189" s="2" t="inlineStr">
        <is>
          <t>国投丰乐</t>
        </is>
      </c>
      <c r="C189" s="2" t="inlineStr">
        <is>
          <t>2026-06-16</t>
        </is>
      </c>
      <c r="D189" s="2" t="inlineStr">
        <is>
          <t>流动性不足</t>
        </is>
      </c>
      <c r="E189" s="3" t="n">
        <v>20</v>
      </c>
      <c r="F189" s="5" t="n">
        <v>5.81</v>
      </c>
      <c r="G189" s="2" t="n">
        <v>5.926499999999999</v>
      </c>
      <c r="H189" s="2" t="n">
        <v>6.279999999999999</v>
      </c>
      <c r="I189" s="2" t="n">
        <v>6.59075</v>
      </c>
      <c r="J189" s="2" t="n">
        <v>-0.0129080612924718</v>
      </c>
      <c r="K189" s="2" t="n">
        <v>-0.03181047330284181</v>
      </c>
      <c r="L189" s="4" t="n">
        <v>-0.02352941176470602</v>
      </c>
      <c r="M189" s="4" t="n">
        <v>-0.06441223832528187</v>
      </c>
      <c r="N189" s="4" t="n">
        <v>-0.17</v>
      </c>
      <c r="O189" s="2" t="n">
        <v>0.6379367720465891</v>
      </c>
      <c r="P189" s="2" t="n">
        <v>0.3910149750415973</v>
      </c>
      <c r="Q189" s="5" t="n">
        <v>30632646.6</v>
      </c>
      <c r="R189" s="5" t="n">
        <v>29930812.6</v>
      </c>
      <c r="S189" s="2" t="n">
        <v>1.023448544794938</v>
      </c>
      <c r="T189" s="2" t="n">
        <v>0.008431735004250179</v>
      </c>
      <c r="U189" s="2" t="n">
        <v>0.008230289348966651</v>
      </c>
      <c r="V189" s="2" t="b">
        <v>0</v>
      </c>
      <c r="W189" s="2" t="b">
        <v>0</v>
      </c>
      <c r="X189" s="4" t="n">
        <v>-0.1828410689170183</v>
      </c>
      <c r="Y189" s="4" t="n">
        <v>-0.04754098360655734</v>
      </c>
      <c r="Z189" s="5" t="n">
        <v>0.7343379633711665</v>
      </c>
      <c r="AA189" s="2" t="n">
        <v>0</v>
      </c>
      <c r="AB189" s="2" t="b">
        <v>0</v>
      </c>
      <c r="AC189" s="4" t="n">
        <v>0.006459871379548954</v>
      </c>
      <c r="AD189" s="4" t="n">
        <v>0.04849375269946399</v>
      </c>
      <c r="AE189" s="2" t="b">
        <v>0</v>
      </c>
      <c r="AF189" s="2" t="b">
        <v>0</v>
      </c>
      <c r="AG189" s="2" t="b">
        <v>0</v>
      </c>
      <c r="AH189" s="2" t="b">
        <v>0</v>
      </c>
      <c r="AI189" s="2" t="b">
        <v>0</v>
      </c>
      <c r="AJ189" s="2" t="b">
        <v>0</v>
      </c>
      <c r="AK189" s="2" t="b">
        <v>0</v>
      </c>
    </row>
    <row r="190">
      <c r="A190" s="2" t="inlineStr">
        <is>
          <t>000790</t>
        </is>
      </c>
      <c r="B190" s="2" t="inlineStr">
        <is>
          <t>华神科技</t>
        </is>
      </c>
      <c r="C190" s="2" t="inlineStr">
        <is>
          <t>2026-06-16</t>
        </is>
      </c>
      <c r="D190" s="2" t="inlineStr">
        <is>
          <t>流动性不足</t>
        </is>
      </c>
      <c r="E190" s="3" t="n">
        <v>20</v>
      </c>
      <c r="F190" s="5" t="n">
        <v>3.7</v>
      </c>
      <c r="G190" s="2" t="n">
        <v>3.9175</v>
      </c>
      <c r="H190" s="2" t="n">
        <v>4.074166666666667</v>
      </c>
      <c r="I190" s="2" t="n">
        <v>4.0445</v>
      </c>
      <c r="J190" s="2" t="n">
        <v>-0.04276114844227263</v>
      </c>
      <c r="K190" s="2" t="n">
        <v>-0.0176418582221507</v>
      </c>
      <c r="L190" s="4" t="n">
        <v>-0.04145077720207246</v>
      </c>
      <c r="M190" s="4" t="n">
        <v>-0.1685393258426966</v>
      </c>
      <c r="N190" s="4" t="n">
        <v>-0.116945107398568</v>
      </c>
      <c r="O190" s="2" t="n">
        <v>0.2009983361064892</v>
      </c>
      <c r="P190" s="2" t="n">
        <v>0.5341098169717138</v>
      </c>
      <c r="Q190" s="5" t="n">
        <v>59397761.6</v>
      </c>
      <c r="R190" s="5" t="n">
        <v>70369603.05</v>
      </c>
      <c r="S190" s="2" t="n">
        <v>0.8440826582153074</v>
      </c>
      <c r="T190" s="2" t="n">
        <v>0.02587508297709178</v>
      </c>
      <c r="U190" s="2" t="n">
        <v>0.02871185497101097</v>
      </c>
      <c r="V190" s="2" t="b">
        <v>0</v>
      </c>
      <c r="W190" s="2" t="b">
        <v>0</v>
      </c>
      <c r="X190" s="4" t="n">
        <v>-0.2043010752688172</v>
      </c>
      <c r="Y190" s="4" t="n">
        <v>-0.1855203619909502</v>
      </c>
      <c r="Z190" s="5" t="n">
        <v>0.3829480639778377</v>
      </c>
      <c r="AA190" s="2" t="n">
        <v>0</v>
      </c>
      <c r="AB190" s="2" t="b">
        <v>0</v>
      </c>
      <c r="AC190" s="4" t="n">
        <v>0.006459871379548954</v>
      </c>
      <c r="AD190" s="4" t="n">
        <v>0.04849375269946399</v>
      </c>
      <c r="AE190" s="2" t="b">
        <v>0</v>
      </c>
      <c r="AF190" s="2" t="b">
        <v>0</v>
      </c>
      <c r="AG190" s="2" t="b">
        <v>0</v>
      </c>
      <c r="AH190" s="2" t="b">
        <v>0</v>
      </c>
      <c r="AI190" s="2" t="b">
        <v>0</v>
      </c>
      <c r="AJ190" s="2" t="b">
        <v>0</v>
      </c>
      <c r="AK190" s="2" t="b">
        <v>0</v>
      </c>
    </row>
    <row r="191">
      <c r="A191" s="2" t="inlineStr">
        <is>
          <t>001213</t>
        </is>
      </c>
      <c r="B191" s="2" t="inlineStr">
        <is>
          <t>中铁特货</t>
        </is>
      </c>
      <c r="C191" s="2" t="inlineStr">
        <is>
          <t>2026-06-16</t>
        </is>
      </c>
      <c r="D191" s="2" t="inlineStr">
        <is>
          <t>流动性不足</t>
        </is>
      </c>
      <c r="E191" s="3" t="n">
        <v>20</v>
      </c>
      <c r="F191" s="5" t="n">
        <v>3.56</v>
      </c>
      <c r="G191" s="2" t="n">
        <v>3.75</v>
      </c>
      <c r="H191" s="2" t="n">
        <v>3.944</v>
      </c>
      <c r="I191" s="2" t="n">
        <v>4.050583333333334</v>
      </c>
      <c r="J191" s="2" t="n">
        <v>-0.02318312060432404</v>
      </c>
      <c r="K191" s="2" t="n">
        <v>-0.02448676725204058</v>
      </c>
      <c r="L191" s="4" t="n">
        <v>-0.07049608355091386</v>
      </c>
      <c r="M191" s="4" t="n">
        <v>-0.09873417721518996</v>
      </c>
      <c r="N191" s="4" t="n">
        <v>-0.1623529411764706</v>
      </c>
      <c r="O191" s="2" t="n">
        <v>0.5104825291181364</v>
      </c>
      <c r="P191" s="2" t="n">
        <v>0.415973377703827</v>
      </c>
      <c r="Q191" s="5" t="n">
        <v>41384518.8</v>
      </c>
      <c r="R191" s="5" t="n">
        <v>36496786.3</v>
      </c>
      <c r="S191" s="2" t="n">
        <v>1.133922270849365</v>
      </c>
      <c r="T191" s="2" t="n">
        <v>0.002584407105258395</v>
      </c>
      <c r="U191" s="2" t="n">
        <v>0.00219289881396924</v>
      </c>
      <c r="V191" s="2" t="b">
        <v>0</v>
      </c>
      <c r="W191" s="2" t="b">
        <v>0</v>
      </c>
      <c r="X191" s="4" t="n">
        <v>-0.1720930232558139</v>
      </c>
      <c r="Y191" s="4" t="n">
        <v>-0.08951406649616367</v>
      </c>
      <c r="Z191" s="5" t="n">
        <v>0.4492493530265131</v>
      </c>
      <c r="AA191" s="2" t="n">
        <v>0</v>
      </c>
      <c r="AB191" s="2" t="b">
        <v>0</v>
      </c>
      <c r="AC191" s="4" t="n">
        <v>0.006459871379548954</v>
      </c>
      <c r="AD191" s="4" t="n">
        <v>0.04849375269946399</v>
      </c>
      <c r="AE191" s="2" t="b">
        <v>0</v>
      </c>
      <c r="AF191" s="2" t="b">
        <v>0</v>
      </c>
      <c r="AG191" s="2" t="b">
        <v>0</v>
      </c>
      <c r="AH191" s="2" t="b">
        <v>0</v>
      </c>
      <c r="AI191" s="2" t="b">
        <v>0</v>
      </c>
      <c r="AJ191" s="2" t="b">
        <v>0</v>
      </c>
      <c r="AK191" s="2" t="b">
        <v>0</v>
      </c>
    </row>
    <row r="192">
      <c r="A192" s="2" t="inlineStr">
        <is>
          <t>001228</t>
        </is>
      </c>
      <c r="B192" s="2" t="inlineStr">
        <is>
          <t>永泰运</t>
        </is>
      </c>
      <c r="C192" s="2" t="inlineStr">
        <is>
          <t>2026-06-16</t>
        </is>
      </c>
      <c r="D192" s="2" t="inlineStr">
        <is>
          <t>流动性不足</t>
        </is>
      </c>
      <c r="E192" s="3" t="n">
        <v>20</v>
      </c>
      <c r="F192" s="5" t="n">
        <v>27.01</v>
      </c>
      <c r="G192" s="2" t="n">
        <v>28.487</v>
      </c>
      <c r="H192" s="2" t="n">
        <v>30.63166666666667</v>
      </c>
      <c r="I192" s="2" t="n">
        <v>30.20016666666667</v>
      </c>
      <c r="J192" s="2" t="n">
        <v>-0.03225587281096598</v>
      </c>
      <c r="K192" s="2" t="n">
        <v>-0.03117488297558291</v>
      </c>
      <c r="L192" s="4" t="n">
        <v>-0.09453570231310748</v>
      </c>
      <c r="M192" s="4" t="n">
        <v>-0.1479495268138801</v>
      </c>
      <c r="N192" s="4" t="n">
        <v>-0.166358024691358</v>
      </c>
      <c r="O192" s="2" t="n">
        <v>0.2908485856905158</v>
      </c>
      <c r="P192" s="2" t="n">
        <v>0.4039933444259567</v>
      </c>
      <c r="Q192" s="5" t="n">
        <v>32509548.6</v>
      </c>
      <c r="R192" s="5" t="n">
        <v>54123189.8</v>
      </c>
      <c r="S192" s="2" t="n">
        <v>0.6006584002186804</v>
      </c>
      <c r="T192" s="2" t="n">
        <v>0.01521490952268977</v>
      </c>
      <c r="U192" s="2" t="n">
        <v>0.02373812786086508</v>
      </c>
      <c r="V192" s="2" t="b">
        <v>0</v>
      </c>
      <c r="W192" s="2" t="b">
        <v>0</v>
      </c>
      <c r="X192" s="4" t="n">
        <v>-0.2278444825614636</v>
      </c>
      <c r="Y192" s="4" t="n">
        <v>-0.1674687199230029</v>
      </c>
      <c r="Z192" s="5" t="n">
        <v>0.634869951645741</v>
      </c>
      <c r="AA192" s="2" t="n">
        <v>0</v>
      </c>
      <c r="AB192" s="2" t="b">
        <v>0</v>
      </c>
      <c r="AC192" s="4" t="n">
        <v>0.006459871379548954</v>
      </c>
      <c r="AD192" s="4" t="n">
        <v>0.04849375269946399</v>
      </c>
      <c r="AE192" s="2" t="b">
        <v>0</v>
      </c>
      <c r="AF192" s="2" t="b">
        <v>0</v>
      </c>
      <c r="AG192" s="2" t="b">
        <v>0</v>
      </c>
      <c r="AH192" s="2" t="b">
        <v>0</v>
      </c>
      <c r="AI192" s="2" t="b">
        <v>0</v>
      </c>
      <c r="AJ192" s="2" t="b">
        <v>0</v>
      </c>
      <c r="AK192" s="2" t="b">
        <v>0</v>
      </c>
    </row>
    <row r="193">
      <c r="A193" s="2" t="inlineStr">
        <is>
          <t>001300</t>
        </is>
      </c>
      <c r="B193" s="2" t="inlineStr">
        <is>
          <t>三柏硕</t>
        </is>
      </c>
      <c r="C193" s="2" t="inlineStr">
        <is>
          <t>2026-06-16</t>
        </is>
      </c>
      <c r="D193" s="2" t="inlineStr">
        <is>
          <t>流动性不足</t>
        </is>
      </c>
      <c r="E193" s="3" t="n">
        <v>20</v>
      </c>
      <c r="F193" s="5" t="n">
        <v>14.16</v>
      </c>
      <c r="G193" s="2" t="n">
        <v>15.9475</v>
      </c>
      <c r="H193" s="2" t="n">
        <v>16.843</v>
      </c>
      <c r="I193" s="2" t="n">
        <v>16.757</v>
      </c>
      <c r="J193" s="2" t="n">
        <v>-0.04060761016694225</v>
      </c>
      <c r="K193" s="2" t="n">
        <v>-0.01367376218780192</v>
      </c>
      <c r="L193" s="4" t="n">
        <v>-0.1060606060606061</v>
      </c>
      <c r="M193" s="4" t="n">
        <v>-0.1972789115646258</v>
      </c>
      <c r="N193" s="4" t="n">
        <v>-0.1986417657045841</v>
      </c>
      <c r="O193" s="2" t="n">
        <v>0.1054908485856905</v>
      </c>
      <c r="P193" s="2" t="n">
        <v>0.3041597337770383</v>
      </c>
      <c r="Q193" s="5" t="n">
        <v>71888287.2</v>
      </c>
      <c r="R193" s="5" t="n">
        <v>65295702</v>
      </c>
      <c r="S193" s="2" t="n">
        <v>1.100965071177273</v>
      </c>
      <c r="T193" s="2" t="n">
        <v>0.01986477876563307</v>
      </c>
      <c r="U193" s="2" t="n">
        <v>0.01697392815436224</v>
      </c>
      <c r="V193" s="2" t="b">
        <v>0</v>
      </c>
      <c r="W193" s="2" t="b">
        <v>0</v>
      </c>
      <c r="X193" s="4" t="n">
        <v>-0.2621156852527359</v>
      </c>
      <c r="Y193" s="4" t="n">
        <v>-0.186674325100517</v>
      </c>
      <c r="Z193" s="5" t="n">
        <v>0.4569113186465548</v>
      </c>
      <c r="AA193" s="2" t="n">
        <v>0</v>
      </c>
      <c r="AB193" s="2" t="b">
        <v>1</v>
      </c>
      <c r="AC193" s="4" t="n">
        <v>0.006459871379548954</v>
      </c>
      <c r="AD193" s="4" t="n">
        <v>0.04849375269946399</v>
      </c>
      <c r="AE193" s="2" t="b">
        <v>0</v>
      </c>
      <c r="AF193" s="2" t="b">
        <v>0</v>
      </c>
      <c r="AG193" s="2" t="b">
        <v>0</v>
      </c>
      <c r="AH193" s="2" t="b">
        <v>0</v>
      </c>
      <c r="AI193" s="2" t="b">
        <v>0</v>
      </c>
      <c r="AJ193" s="2" t="b">
        <v>0</v>
      </c>
      <c r="AK193" s="2" t="b">
        <v>0</v>
      </c>
    </row>
    <row r="194">
      <c r="A194" s="2" t="inlineStr">
        <is>
          <t>001324</t>
        </is>
      </c>
      <c r="B194" s="2" t="inlineStr">
        <is>
          <t>长青科技</t>
        </is>
      </c>
      <c r="C194" s="2" t="inlineStr">
        <is>
          <t>2026-06-16</t>
        </is>
      </c>
      <c r="D194" s="2" t="inlineStr">
        <is>
          <t>流动性不足</t>
        </is>
      </c>
      <c r="E194" s="3" t="n">
        <v>20</v>
      </c>
      <c r="F194" s="5" t="n">
        <v>17.92</v>
      </c>
      <c r="G194" s="2" t="n">
        <v>18.8105</v>
      </c>
      <c r="H194" s="2" t="n">
        <v>19.59816666666666</v>
      </c>
      <c r="I194" s="2" t="n">
        <v>19.34716666666667</v>
      </c>
      <c r="J194" s="2" t="n">
        <v>-0.03723513153854019</v>
      </c>
      <c r="K194" s="2" t="n">
        <v>-0.01641963329764473</v>
      </c>
      <c r="L194" s="4" t="n">
        <v>-0.04630122405534842</v>
      </c>
      <c r="M194" s="4" t="n">
        <v>-0.1397023523763801</v>
      </c>
      <c r="N194" s="4" t="n">
        <v>-0.1004016064257028</v>
      </c>
      <c r="O194" s="2" t="n">
        <v>0.3261231281198003</v>
      </c>
      <c r="P194" s="2" t="n">
        <v>0.5773710482529119</v>
      </c>
      <c r="Q194" s="5" t="n">
        <v>56206183.4</v>
      </c>
      <c r="R194" s="5" t="n">
        <v>60769994.9</v>
      </c>
      <c r="S194" s="2" t="n">
        <v>0.924900248757467</v>
      </c>
      <c r="T194" s="2" t="n">
        <v>0.02270648260869561</v>
      </c>
      <c r="U194" s="2" t="n">
        <v>0.02506054408158717</v>
      </c>
      <c r="V194" s="2" t="b">
        <v>0</v>
      </c>
      <c r="W194" s="2" t="b">
        <v>0</v>
      </c>
      <c r="X194" s="4" t="n">
        <v>-0.1768488745980706</v>
      </c>
      <c r="Y194" s="4" t="n">
        <v>-0.1528447444551591</v>
      </c>
      <c r="Z194" s="5" t="n">
        <v>0.6020606413800622</v>
      </c>
      <c r="AA194" s="2" t="n">
        <v>0</v>
      </c>
      <c r="AB194" s="2" t="b">
        <v>0</v>
      </c>
      <c r="AC194" s="4" t="n">
        <v>0.006459871379548954</v>
      </c>
      <c r="AD194" s="4" t="n">
        <v>0.04849375269946399</v>
      </c>
      <c r="AE194" s="2" t="b">
        <v>0</v>
      </c>
      <c r="AF194" s="2" t="b">
        <v>0</v>
      </c>
      <c r="AG194" s="2" t="b">
        <v>0</v>
      </c>
      <c r="AH194" s="2" t="b">
        <v>0</v>
      </c>
      <c r="AI194" s="2" t="b">
        <v>0</v>
      </c>
      <c r="AJ194" s="2" t="b">
        <v>0</v>
      </c>
      <c r="AK194" s="2" t="b">
        <v>0</v>
      </c>
    </row>
    <row r="195">
      <c r="A195" s="2" t="inlineStr">
        <is>
          <t>001373</t>
        </is>
      </c>
      <c r="B195" s="2" t="inlineStr">
        <is>
          <t>翔腾新材</t>
        </is>
      </c>
      <c r="C195" s="2" t="inlineStr">
        <is>
          <t>2026-06-16</t>
        </is>
      </c>
      <c r="D195" s="2" t="inlineStr">
        <is>
          <t>流动性不足</t>
        </is>
      </c>
      <c r="E195" s="3" t="n">
        <v>20</v>
      </c>
      <c r="F195" s="5" t="n">
        <v>36.08</v>
      </c>
      <c r="G195" s="2" t="n">
        <v>37.13500000000001</v>
      </c>
      <c r="H195" s="2" t="n">
        <v>36.58833333333334</v>
      </c>
      <c r="I195" s="2" t="n">
        <v>37.59641666666666</v>
      </c>
      <c r="J195" s="2" t="n">
        <v>-0.03673056470649261</v>
      </c>
      <c r="K195" s="2" t="n">
        <v>-0.02728976600543198</v>
      </c>
      <c r="L195" s="4" t="n">
        <v>-0.01635768811341332</v>
      </c>
      <c r="M195" s="4" t="n">
        <v>-0.1316486161251504</v>
      </c>
      <c r="N195" s="4" t="n">
        <v>-0.08403148007108407</v>
      </c>
      <c r="O195" s="2" t="n">
        <v>0.3613976705490848</v>
      </c>
      <c r="P195" s="2" t="n">
        <v>0.6096505823627287</v>
      </c>
      <c r="Q195" s="5" t="n">
        <v>62660725</v>
      </c>
      <c r="R195" s="5" t="n">
        <v>64086831.75</v>
      </c>
      <c r="S195" s="2" t="n">
        <v>0.9777472733312331</v>
      </c>
      <c r="T195" s="2" t="n">
        <v>0.04386594510520633</v>
      </c>
      <c r="U195" s="2" t="n">
        <v>0.04508559940641473</v>
      </c>
      <c r="V195" s="2" t="b">
        <v>0</v>
      </c>
      <c r="W195" s="2" t="b">
        <v>0</v>
      </c>
      <c r="X195" s="4" t="n">
        <v>-0.1564180500350714</v>
      </c>
      <c r="Y195" s="4" t="n">
        <v>-0.2046867527498805</v>
      </c>
      <c r="Z195" s="5" t="n">
        <v>0.5643667354661196</v>
      </c>
      <c r="AA195" s="2" t="n">
        <v>0</v>
      </c>
      <c r="AB195" s="2" t="b">
        <v>0</v>
      </c>
      <c r="AC195" s="4" t="n">
        <v>0.006459871379548954</v>
      </c>
      <c r="AD195" s="4" t="n">
        <v>0.04849375269946399</v>
      </c>
      <c r="AE195" s="2" t="b">
        <v>0</v>
      </c>
      <c r="AF195" s="2" t="b">
        <v>0</v>
      </c>
      <c r="AG195" s="2" t="b">
        <v>0</v>
      </c>
      <c r="AH195" s="2" t="b">
        <v>0</v>
      </c>
      <c r="AI195" s="2" t="b">
        <v>0</v>
      </c>
      <c r="AJ195" s="2" t="b">
        <v>0</v>
      </c>
      <c r="AK195" s="2" t="b">
        <v>0</v>
      </c>
    </row>
    <row r="196">
      <c r="A196" s="2" t="inlineStr">
        <is>
          <t>002275</t>
        </is>
      </c>
      <c r="B196" s="2" t="inlineStr">
        <is>
          <t>桂林三金</t>
        </is>
      </c>
      <c r="C196" s="2" t="inlineStr">
        <is>
          <t>2026-06-16</t>
        </is>
      </c>
      <c r="D196" s="2" t="inlineStr">
        <is>
          <t>流动性不足</t>
        </is>
      </c>
      <c r="E196" s="3" t="n">
        <v>20</v>
      </c>
      <c r="F196" s="5" t="n">
        <v>12.4</v>
      </c>
      <c r="G196" s="2" t="n">
        <v>13.023</v>
      </c>
      <c r="H196" s="2" t="n">
        <v>13.59283333333333</v>
      </c>
      <c r="I196" s="2" t="n">
        <v>13.827</v>
      </c>
      <c r="J196" s="2" t="n">
        <v>-0.01994280553883199</v>
      </c>
      <c r="K196" s="2" t="n">
        <v>-0.01023058252427178</v>
      </c>
      <c r="L196" s="4" t="n">
        <v>-0.06556141672946492</v>
      </c>
      <c r="M196" s="4" t="n">
        <v>-0.08689248895434465</v>
      </c>
      <c r="N196" s="4" t="n">
        <v>-0.1007976794778824</v>
      </c>
      <c r="O196" s="2" t="n">
        <v>0.5587354409317804</v>
      </c>
      <c r="P196" s="2" t="n">
        <v>0.5763727121464226</v>
      </c>
      <c r="Q196" s="5" t="n">
        <v>28257883.2</v>
      </c>
      <c r="R196" s="5" t="n">
        <v>26352075.35</v>
      </c>
      <c r="S196" s="2" t="n">
        <v>1.072320977558225</v>
      </c>
      <c r="T196" s="2" t="n">
        <v>0.004003114066956337</v>
      </c>
      <c r="U196" s="2" t="n">
        <v>0.003589252975211955</v>
      </c>
      <c r="V196" s="2" t="b">
        <v>0</v>
      </c>
      <c r="W196" s="2" t="b">
        <v>0</v>
      </c>
      <c r="X196" s="4" t="n">
        <v>-0.1406791406791407</v>
      </c>
      <c r="Y196" s="4" t="n">
        <v>-0.07806691449814118</v>
      </c>
      <c r="Z196" s="5" t="n">
        <v>0.513135976052326</v>
      </c>
      <c r="AA196" s="2" t="n">
        <v>0</v>
      </c>
      <c r="AB196" s="2" t="b">
        <v>0</v>
      </c>
      <c r="AC196" s="4" t="n">
        <v>0.006459871379548954</v>
      </c>
      <c r="AD196" s="4" t="n">
        <v>0.04849375269946399</v>
      </c>
      <c r="AE196" s="2" t="b">
        <v>0</v>
      </c>
      <c r="AF196" s="2" t="b">
        <v>0</v>
      </c>
      <c r="AG196" s="2" t="b">
        <v>0</v>
      </c>
      <c r="AH196" s="2" t="b">
        <v>0</v>
      </c>
      <c r="AI196" s="2" t="b">
        <v>0</v>
      </c>
      <c r="AJ196" s="2" t="b">
        <v>0</v>
      </c>
      <c r="AK196" s="2" t="b">
        <v>0</v>
      </c>
    </row>
    <row r="197">
      <c r="A197" s="2" t="inlineStr">
        <is>
          <t>002321</t>
        </is>
      </c>
      <c r="B197" s="2" t="inlineStr">
        <is>
          <t>华英农业</t>
        </is>
      </c>
      <c r="C197" s="2" t="inlineStr">
        <is>
          <t>2026-06-16</t>
        </is>
      </c>
      <c r="D197" s="2" t="inlineStr">
        <is>
          <t>流动性不足</t>
        </is>
      </c>
      <c r="E197" s="3" t="n">
        <v>20</v>
      </c>
      <c r="F197" s="5" t="n">
        <v>1.81</v>
      </c>
      <c r="G197" s="2" t="n">
        <v>1.8825</v>
      </c>
      <c r="H197" s="2" t="n">
        <v>2.052333333333333</v>
      </c>
      <c r="I197" s="2" t="n">
        <v>2.217083333333334</v>
      </c>
      <c r="J197" s="2" t="n">
        <v>-0.02938901778808978</v>
      </c>
      <c r="K197" s="2" t="n">
        <v>-0.04081632653061207</v>
      </c>
      <c r="L197" s="4" t="n">
        <v>-0.05235602094240832</v>
      </c>
      <c r="M197" s="4" t="n">
        <v>-0.1039603960396039</v>
      </c>
      <c r="N197" s="4" t="n">
        <v>-0.223175965665236</v>
      </c>
      <c r="O197" s="2" t="n">
        <v>0.4885191347753744</v>
      </c>
      <c r="P197" s="2" t="n">
        <v>0.2176372712146423</v>
      </c>
      <c r="Q197" s="5" t="n">
        <v>44983774.4</v>
      </c>
      <c r="R197" s="5" t="n">
        <v>43446574.7</v>
      </c>
      <c r="S197" s="2" t="n">
        <v>1.035381378408181</v>
      </c>
      <c r="T197" s="2" t="n">
        <v>0.01167620543259014</v>
      </c>
      <c r="U197" s="2" t="n">
        <v>0.01087008707948637</v>
      </c>
      <c r="V197" s="2" t="b">
        <v>0</v>
      </c>
      <c r="W197" s="2" t="b">
        <v>0</v>
      </c>
      <c r="X197" s="4" t="n">
        <v>-0.2581967213114754</v>
      </c>
      <c r="Y197" s="4" t="n">
        <v>-0.08121827411167504</v>
      </c>
      <c r="Z197" s="5" t="n">
        <v>0.6001562858774904</v>
      </c>
      <c r="AA197" s="2" t="n">
        <v>0</v>
      </c>
      <c r="AB197" s="2" t="b">
        <v>0</v>
      </c>
      <c r="AC197" s="4" t="n">
        <v>0.006459871379548954</v>
      </c>
      <c r="AD197" s="4" t="n">
        <v>0.04849375269946399</v>
      </c>
      <c r="AE197" s="2" t="b">
        <v>0</v>
      </c>
      <c r="AF197" s="2" t="b">
        <v>0</v>
      </c>
      <c r="AG197" s="2" t="b">
        <v>0</v>
      </c>
      <c r="AH197" s="2" t="b">
        <v>0</v>
      </c>
      <c r="AI197" s="2" t="b">
        <v>0</v>
      </c>
      <c r="AJ197" s="2" t="b">
        <v>0</v>
      </c>
      <c r="AK197" s="2" t="b">
        <v>0</v>
      </c>
    </row>
    <row r="198">
      <c r="A198" s="2" t="inlineStr">
        <is>
          <t>002390</t>
        </is>
      </c>
      <c r="B198" s="2" t="inlineStr">
        <is>
          <t>信邦制药</t>
        </is>
      </c>
      <c r="C198" s="2" t="inlineStr">
        <is>
          <t>2026-06-16</t>
        </is>
      </c>
      <c r="D198" s="2" t="inlineStr">
        <is>
          <t>流动性不足</t>
        </is>
      </c>
      <c r="E198" s="3" t="n">
        <v>20</v>
      </c>
      <c r="F198" s="5" t="n">
        <v>2.81</v>
      </c>
      <c r="G198" s="2" t="n">
        <v>2.9795</v>
      </c>
      <c r="H198" s="2" t="n">
        <v>3.115833333333333</v>
      </c>
      <c r="I198" s="2" t="n">
        <v>3.192333333333333</v>
      </c>
      <c r="J198" s="2" t="n">
        <v>-0.02102842122556281</v>
      </c>
      <c r="K198" s="2" t="n">
        <v>-0.01961298442498305</v>
      </c>
      <c r="L198" s="4" t="n">
        <v>-0.07260726072607249</v>
      </c>
      <c r="M198" s="4" t="n">
        <v>-0.1107594936708861</v>
      </c>
      <c r="N198" s="4" t="n">
        <v>-0.1458966565349544</v>
      </c>
      <c r="O198" s="2" t="n">
        <v>0.4579034941763727</v>
      </c>
      <c r="P198" s="2" t="n">
        <v>0.4658901830282862</v>
      </c>
      <c r="Q198" s="5" t="n">
        <v>66806041.8</v>
      </c>
      <c r="R198" s="5" t="n">
        <v>64389725.05</v>
      </c>
      <c r="S198" s="2" t="n">
        <v>1.037526433730283</v>
      </c>
      <c r="T198" s="2" t="n">
        <v>0.0120313548007496</v>
      </c>
      <c r="U198" s="2" t="n">
        <v>0.0111838517316936</v>
      </c>
      <c r="V198" s="2" t="b">
        <v>0</v>
      </c>
      <c r="W198" s="2" t="b">
        <v>0</v>
      </c>
      <c r="X198" s="4" t="n">
        <v>-0.1686390532544378</v>
      </c>
      <c r="Y198" s="4" t="n">
        <v>-0.09354838709677415</v>
      </c>
      <c r="Z198" s="5" t="n">
        <v>0.594473134327978</v>
      </c>
      <c r="AA198" s="2" t="n">
        <v>0</v>
      </c>
      <c r="AB198" s="2" t="b">
        <v>0</v>
      </c>
      <c r="AC198" s="4" t="n">
        <v>0.006459871379548954</v>
      </c>
      <c r="AD198" s="4" t="n">
        <v>0.04849375269946399</v>
      </c>
      <c r="AE198" s="2" t="b">
        <v>0</v>
      </c>
      <c r="AF198" s="2" t="b">
        <v>0</v>
      </c>
      <c r="AG198" s="2" t="b">
        <v>0</v>
      </c>
      <c r="AH198" s="2" t="b">
        <v>0</v>
      </c>
      <c r="AI198" s="2" t="b">
        <v>0</v>
      </c>
      <c r="AJ198" s="2" t="b">
        <v>0</v>
      </c>
      <c r="AK198" s="2" t="b">
        <v>0</v>
      </c>
    </row>
    <row r="199">
      <c r="A199" s="2" t="inlineStr">
        <is>
          <t>002393</t>
        </is>
      </c>
      <c r="B199" s="2" t="inlineStr">
        <is>
          <t>力生制药</t>
        </is>
      </c>
      <c r="C199" s="2" t="inlineStr">
        <is>
          <t>2026-06-16</t>
        </is>
      </c>
      <c r="D199" s="2" t="inlineStr">
        <is>
          <t>流动性不足</t>
        </is>
      </c>
      <c r="E199" s="3" t="n">
        <v>20</v>
      </c>
      <c r="F199" s="5" t="n">
        <v>14.58</v>
      </c>
      <c r="G199" s="2" t="n">
        <v>14.628</v>
      </c>
      <c r="H199" s="2" t="n">
        <v>16.84533333333333</v>
      </c>
      <c r="I199" s="2" t="n">
        <v>17.19808333333333</v>
      </c>
      <c r="J199" s="2" t="n">
        <v>-0.02632542350317846</v>
      </c>
      <c r="K199" s="2" t="n">
        <v>-0.03698763267717275</v>
      </c>
      <c r="L199" s="4" t="n">
        <v>-0.01553004726536122</v>
      </c>
      <c r="M199" s="4" t="n">
        <v>-0.06598334401024986</v>
      </c>
      <c r="N199" s="4" t="n">
        <v>-0.2281630492323982</v>
      </c>
      <c r="O199" s="2" t="n">
        <v>0.6329450915141431</v>
      </c>
      <c r="P199" s="2" t="n">
        <v>0.2009983361064892</v>
      </c>
      <c r="Q199" s="5" t="n">
        <v>30833769</v>
      </c>
      <c r="R199" s="5" t="n">
        <v>29618792.45</v>
      </c>
      <c r="S199" s="2" t="n">
        <v>1.041020461993885</v>
      </c>
      <c r="T199" s="2" t="n">
        <v>0.007200258034719997</v>
      </c>
      <c r="U199" s="2" t="n">
        <v>0.006729066620077636</v>
      </c>
      <c r="V199" s="2" t="b">
        <v>0</v>
      </c>
      <c r="W199" s="2" t="b">
        <v>0</v>
      </c>
      <c r="X199" s="4" t="n">
        <v>-0.2636363636363637</v>
      </c>
      <c r="Y199" s="4" t="n">
        <v>-0.09267660401814648</v>
      </c>
      <c r="Z199" s="5" t="n">
        <v>0.6594489943621844</v>
      </c>
      <c r="AA199" s="2" t="n">
        <v>0</v>
      </c>
      <c r="AB199" s="2" t="b">
        <v>0</v>
      </c>
      <c r="AC199" s="4" t="n">
        <v>0.006459871379548954</v>
      </c>
      <c r="AD199" s="4" t="n">
        <v>0.04849375269946399</v>
      </c>
      <c r="AE199" s="2" t="b">
        <v>0</v>
      </c>
      <c r="AF199" s="2" t="b">
        <v>0</v>
      </c>
      <c r="AG199" s="2" t="b">
        <v>0</v>
      </c>
      <c r="AH199" s="2" t="b">
        <v>0</v>
      </c>
      <c r="AI199" s="2" t="b">
        <v>0</v>
      </c>
      <c r="AJ199" s="2" t="b">
        <v>0</v>
      </c>
      <c r="AK199" s="2" t="b">
        <v>0</v>
      </c>
    </row>
    <row r="200">
      <c r="A200" s="2" t="inlineStr">
        <is>
          <t>002556</t>
        </is>
      </c>
      <c r="B200" s="2" t="inlineStr">
        <is>
          <t>辉隆股份</t>
        </is>
      </c>
      <c r="C200" s="2" t="inlineStr">
        <is>
          <t>2026-06-16</t>
        </is>
      </c>
      <c r="D200" s="2" t="inlineStr">
        <is>
          <t>流动性不足</t>
        </is>
      </c>
      <c r="E200" s="3" t="n">
        <v>20</v>
      </c>
      <c r="F200" s="5" t="n">
        <v>5.07</v>
      </c>
      <c r="G200" s="2" t="n">
        <v>5.134</v>
      </c>
      <c r="H200" s="2" t="n">
        <v>5.694333333333334</v>
      </c>
      <c r="I200" s="2" t="n">
        <v>5.9525</v>
      </c>
      <c r="J200" s="2" t="n">
        <v>-0.02237455964962387</v>
      </c>
      <c r="K200" s="2" t="n">
        <v>-0.04654797120053578</v>
      </c>
      <c r="L200" s="4" t="n">
        <v>-0.01553398058252431</v>
      </c>
      <c r="M200" s="4" t="n">
        <v>-0.0815217391304347</v>
      </c>
      <c r="N200" s="4" t="n">
        <v>-0.2187981510015408</v>
      </c>
      <c r="O200" s="2" t="n">
        <v>0.5765391014975042</v>
      </c>
      <c r="P200" s="2" t="n">
        <v>0.2312811980033278</v>
      </c>
      <c r="Q200" s="5" t="n">
        <v>60087940.4</v>
      </c>
      <c r="R200" s="5" t="n">
        <v>52270863.7</v>
      </c>
      <c r="S200" s="2" t="n">
        <v>1.149549407579427</v>
      </c>
      <c r="T200" s="2" t="n">
        <v>0.01240042614444298</v>
      </c>
      <c r="U200" s="2" t="n">
        <v>0.01058142146957514</v>
      </c>
      <c r="V200" s="2" t="b">
        <v>0</v>
      </c>
      <c r="W200" s="2" t="b">
        <v>0</v>
      </c>
      <c r="X200" s="4" t="n">
        <v>-0.2499999999999999</v>
      </c>
      <c r="Y200" s="4" t="n">
        <v>-0.08302583025830257</v>
      </c>
      <c r="Z200" s="5" t="n">
        <v>0.4657007164076424</v>
      </c>
      <c r="AA200" s="2" t="n">
        <v>0</v>
      </c>
      <c r="AB200" s="2" t="b">
        <v>0</v>
      </c>
      <c r="AC200" s="4" t="n">
        <v>0.006459871379548954</v>
      </c>
      <c r="AD200" s="4" t="n">
        <v>0.04849375269946399</v>
      </c>
      <c r="AE200" s="2" t="b">
        <v>0</v>
      </c>
      <c r="AF200" s="2" t="b">
        <v>0</v>
      </c>
      <c r="AG200" s="2" t="b">
        <v>0</v>
      </c>
      <c r="AH200" s="2" t="b">
        <v>0</v>
      </c>
      <c r="AI200" s="2" t="b">
        <v>0</v>
      </c>
      <c r="AJ200" s="2" t="b">
        <v>0</v>
      </c>
      <c r="AK200" s="2" t="b">
        <v>0</v>
      </c>
    </row>
    <row r="201">
      <c r="A201" s="2" t="inlineStr">
        <is>
          <t>002633</t>
        </is>
      </c>
      <c r="B201" s="2" t="inlineStr">
        <is>
          <t>申科股份</t>
        </is>
      </c>
      <c r="C201" s="2" t="inlineStr">
        <is>
          <t>2026-06-16</t>
        </is>
      </c>
      <c r="D201" s="2" t="inlineStr">
        <is>
          <t>流动性不足</t>
        </is>
      </c>
      <c r="E201" s="3" t="n">
        <v>20</v>
      </c>
      <c r="F201" s="5" t="n">
        <v>16.61</v>
      </c>
      <c r="G201" s="2" t="n">
        <v>17.608</v>
      </c>
      <c r="H201" s="2" t="n">
        <v>18.44466666666666</v>
      </c>
      <c r="I201" s="2" t="n">
        <v>17.8105</v>
      </c>
      <c r="J201" s="2" t="n">
        <v>-0.04656703487112845</v>
      </c>
      <c r="K201" s="2" t="n">
        <v>-0.02188361733719879</v>
      </c>
      <c r="L201" s="4" t="n">
        <v>-0.03205128205128205</v>
      </c>
      <c r="M201" s="4" t="n">
        <v>-0.1885686370297996</v>
      </c>
      <c r="N201" s="4" t="n">
        <v>-0.1271676300578035</v>
      </c>
      <c r="O201" s="2" t="n">
        <v>0.1287853577371048</v>
      </c>
      <c r="P201" s="2" t="n">
        <v>0.5098169717138104</v>
      </c>
      <c r="Q201" s="5" t="n">
        <v>37639267.6</v>
      </c>
      <c r="R201" s="5" t="n">
        <v>48894818.45</v>
      </c>
      <c r="S201" s="2" t="n">
        <v>0.7698007435796093</v>
      </c>
      <c r="T201" s="2" t="n">
        <v>0.01502430232126995</v>
      </c>
      <c r="U201" s="2" t="n">
        <v>0.01826168432549492</v>
      </c>
      <c r="V201" s="2" t="b">
        <v>0</v>
      </c>
      <c r="W201" s="2" t="b">
        <v>0</v>
      </c>
      <c r="X201" s="4" t="n">
        <v>-0.209047619047619</v>
      </c>
      <c r="Y201" s="4" t="n">
        <v>-0.1701701701701702</v>
      </c>
      <c r="Z201" s="5" t="n">
        <v>0.4263251320244946</v>
      </c>
      <c r="AA201" s="2" t="n">
        <v>0</v>
      </c>
      <c r="AB201" s="2" t="b">
        <v>0</v>
      </c>
      <c r="AC201" s="4" t="n">
        <v>0.006459871379548954</v>
      </c>
      <c r="AD201" s="4" t="n">
        <v>0.04849375269946399</v>
      </c>
      <c r="AE201" s="2" t="b">
        <v>0</v>
      </c>
      <c r="AF201" s="2" t="b">
        <v>0</v>
      </c>
      <c r="AG201" s="2" t="b">
        <v>0</v>
      </c>
      <c r="AH201" s="2" t="b">
        <v>0</v>
      </c>
      <c r="AI201" s="2" t="b">
        <v>0</v>
      </c>
      <c r="AJ201" s="2" t="b">
        <v>0</v>
      </c>
      <c r="AK201" s="2" t="b">
        <v>0</v>
      </c>
    </row>
    <row r="202">
      <c r="A202" s="2" t="inlineStr">
        <is>
          <t>002661</t>
        </is>
      </c>
      <c r="B202" s="2" t="inlineStr">
        <is>
          <t>克明食品</t>
        </is>
      </c>
      <c r="C202" s="2" t="inlineStr">
        <is>
          <t>2026-06-16</t>
        </is>
      </c>
      <c r="D202" s="2" t="inlineStr">
        <is>
          <t>流动性不足</t>
        </is>
      </c>
      <c r="E202" s="3" t="n">
        <v>20</v>
      </c>
      <c r="F202" s="5" t="n">
        <v>7.45</v>
      </c>
      <c r="G202" s="2" t="n">
        <v>7.797500000000001</v>
      </c>
      <c r="H202" s="2" t="n">
        <v>8.395666666666667</v>
      </c>
      <c r="I202" s="2" t="n">
        <v>8.79175</v>
      </c>
      <c r="J202" s="2" t="n">
        <v>-0.02053762090189659</v>
      </c>
      <c r="K202" s="2" t="n">
        <v>-0.03029953029953014</v>
      </c>
      <c r="L202" s="4" t="n">
        <v>-0.05095541401273884</v>
      </c>
      <c r="M202" s="4" t="n">
        <v>-0.1077844311377245</v>
      </c>
      <c r="N202" s="4" t="n">
        <v>-0.1980624327233583</v>
      </c>
      <c r="O202" s="2" t="n">
        <v>0.4722129783693844</v>
      </c>
      <c r="P202" s="2" t="n">
        <v>0.3064891846921797</v>
      </c>
      <c r="Q202" s="5" t="n">
        <v>34733514.4</v>
      </c>
      <c r="R202" s="5" t="n">
        <v>29076483.7</v>
      </c>
      <c r="S202" s="2" t="n">
        <v>1.194556905792567</v>
      </c>
      <c r="T202" s="2" t="n">
        <v>0.01420463703175784</v>
      </c>
      <c r="U202" s="2" t="n">
        <v>0.01164827741111265</v>
      </c>
      <c r="V202" s="2" t="b">
        <v>0</v>
      </c>
      <c r="W202" s="2" t="b">
        <v>0</v>
      </c>
      <c r="X202" s="4" t="n">
        <v>-0.204059829059829</v>
      </c>
      <c r="Y202" s="4" t="n">
        <v>-0.09257003654080398</v>
      </c>
      <c r="Z202" s="5" t="n">
        <v>0.5637270419274142</v>
      </c>
      <c r="AA202" s="2" t="n">
        <v>0</v>
      </c>
      <c r="AB202" s="2" t="b">
        <v>0</v>
      </c>
      <c r="AC202" s="4" t="n">
        <v>0.006459871379548954</v>
      </c>
      <c r="AD202" s="4" t="n">
        <v>0.04849375269946399</v>
      </c>
      <c r="AE202" s="2" t="b">
        <v>0</v>
      </c>
      <c r="AF202" s="2" t="b">
        <v>0</v>
      </c>
      <c r="AG202" s="2" t="b">
        <v>0</v>
      </c>
      <c r="AH202" s="2" t="b">
        <v>0</v>
      </c>
      <c r="AI202" s="2" t="b">
        <v>0</v>
      </c>
      <c r="AJ202" s="2" t="b">
        <v>0</v>
      </c>
      <c r="AK202" s="2" t="b">
        <v>0</v>
      </c>
    </row>
    <row r="203">
      <c r="A203" s="2" t="inlineStr">
        <is>
          <t>002724</t>
        </is>
      </c>
      <c r="B203" s="2" t="inlineStr">
        <is>
          <t>海洋王</t>
        </is>
      </c>
      <c r="C203" s="2" t="inlineStr">
        <is>
          <t>2026-06-16</t>
        </is>
      </c>
      <c r="D203" s="2" t="inlineStr">
        <is>
          <t>流动性不足</t>
        </is>
      </c>
      <c r="E203" s="3" t="n">
        <v>20</v>
      </c>
      <c r="F203" s="5" t="n">
        <v>5.29</v>
      </c>
      <c r="G203" s="2" t="n">
        <v>5.403</v>
      </c>
      <c r="H203" s="2" t="n">
        <v>6.220166666666667</v>
      </c>
      <c r="I203" s="2" t="n">
        <v>6.671416666666667</v>
      </c>
      <c r="J203" s="2" t="n">
        <v>-0.02349539128863165</v>
      </c>
      <c r="K203" s="2" t="n">
        <v>-0.05881017829672408</v>
      </c>
      <c r="L203" s="4" t="n">
        <v>-0.02757352941176472</v>
      </c>
      <c r="M203" s="4" t="n">
        <v>-0.07999999999999996</v>
      </c>
      <c r="N203" s="4" t="n">
        <v>-0.3111979166666666</v>
      </c>
      <c r="O203" s="2" t="n">
        <v>0.58369384359401</v>
      </c>
      <c r="P203" s="2" t="n">
        <v>0.03860232945091514</v>
      </c>
      <c r="Q203" s="5" t="n">
        <v>44062818.4</v>
      </c>
      <c r="R203" s="5" t="n">
        <v>42178890.2</v>
      </c>
      <c r="S203" s="2" t="n">
        <v>1.044665191309372</v>
      </c>
      <c r="T203" s="2" t="n">
        <v>0.0148976909522883</v>
      </c>
      <c r="U203" s="2" t="n">
        <v>0.01361417051006927</v>
      </c>
      <c r="V203" s="2" t="b">
        <v>0</v>
      </c>
      <c r="W203" s="2" t="b">
        <v>0</v>
      </c>
      <c r="X203" s="4" t="n">
        <v>-0.3320707070707071</v>
      </c>
      <c r="Y203" s="4" t="n">
        <v>-0.08510638297872331</v>
      </c>
      <c r="Z203" s="5" t="n">
        <v>0.8024794586345966</v>
      </c>
      <c r="AA203" s="2" t="n">
        <v>0</v>
      </c>
      <c r="AB203" s="2" t="b">
        <v>0</v>
      </c>
      <c r="AC203" s="4" t="n">
        <v>0.006459871379548954</v>
      </c>
      <c r="AD203" s="4" t="n">
        <v>0.04849375269946399</v>
      </c>
      <c r="AE203" s="2" t="b">
        <v>0</v>
      </c>
      <c r="AF203" s="2" t="b">
        <v>0</v>
      </c>
      <c r="AG203" s="2" t="b">
        <v>0</v>
      </c>
      <c r="AH203" s="2" t="b">
        <v>0</v>
      </c>
      <c r="AI203" s="2" t="b">
        <v>0</v>
      </c>
      <c r="AJ203" s="2" t="b">
        <v>0</v>
      </c>
      <c r="AK203" s="2" t="b">
        <v>0</v>
      </c>
    </row>
    <row r="204">
      <c r="A204" s="2" t="inlineStr">
        <is>
          <t>002802</t>
        </is>
      </c>
      <c r="B204" s="2" t="inlineStr">
        <is>
          <t>洪汇新材</t>
        </is>
      </c>
      <c r="C204" s="2" t="inlineStr">
        <is>
          <t>2026-06-16</t>
        </is>
      </c>
      <c r="D204" s="2" t="inlineStr">
        <is>
          <t>流动性不足</t>
        </is>
      </c>
      <c r="E204" s="3" t="n">
        <v>20</v>
      </c>
      <c r="F204" s="5" t="n">
        <v>12.11</v>
      </c>
      <c r="G204" s="2" t="n">
        <v>12.788</v>
      </c>
      <c r="H204" s="2" t="n">
        <v>13.43033333333333</v>
      </c>
      <c r="I204" s="2" t="n">
        <v>13.26458333333333</v>
      </c>
      <c r="J204" s="2" t="n">
        <v>-0.0431008680035917</v>
      </c>
      <c r="K204" s="2" t="n">
        <v>-0.01862113480532457</v>
      </c>
      <c r="L204" s="4" t="n">
        <v>-0.05611847233047551</v>
      </c>
      <c r="M204" s="4" t="n">
        <v>-0.1459802538787024</v>
      </c>
      <c r="N204" s="4" t="n">
        <v>-0.1082474226804124</v>
      </c>
      <c r="O204" s="2" t="n">
        <v>0.2991680532445923</v>
      </c>
      <c r="P204" s="2" t="n">
        <v>0.5544093178036605</v>
      </c>
      <c r="Q204" s="5" t="n">
        <v>42535601.8</v>
      </c>
      <c r="R204" s="5" t="n">
        <v>52231967.45</v>
      </c>
      <c r="S204" s="2" t="n">
        <v>0.8143595555866812</v>
      </c>
      <c r="T204" s="2" t="n">
        <v>0.0234477017852777</v>
      </c>
      <c r="U204" s="2" t="n">
        <v>0.02684315983422237</v>
      </c>
      <c r="V204" s="2" t="b">
        <v>0</v>
      </c>
      <c r="W204" s="2" t="b">
        <v>0</v>
      </c>
      <c r="X204" s="4" t="n">
        <v>-0.2830076968620486</v>
      </c>
      <c r="Y204" s="4" t="n">
        <v>-0.1603974449964514</v>
      </c>
      <c r="Z204" s="5" t="n">
        <v>0.5409818209956457</v>
      </c>
      <c r="AA204" s="2" t="n">
        <v>0</v>
      </c>
      <c r="AB204" s="2" t="b">
        <v>0</v>
      </c>
      <c r="AC204" s="4" t="n">
        <v>0.006459871379548954</v>
      </c>
      <c r="AD204" s="4" t="n">
        <v>0.04849375269946399</v>
      </c>
      <c r="AE204" s="2" t="b">
        <v>0</v>
      </c>
      <c r="AF204" s="2" t="b">
        <v>0</v>
      </c>
      <c r="AG204" s="2" t="b">
        <v>0</v>
      </c>
      <c r="AH204" s="2" t="b">
        <v>0</v>
      </c>
      <c r="AI204" s="2" t="b">
        <v>0</v>
      </c>
      <c r="AJ204" s="2" t="b">
        <v>0</v>
      </c>
      <c r="AK204" s="2" t="b">
        <v>0</v>
      </c>
    </row>
    <row r="205">
      <c r="A205" s="2" t="inlineStr">
        <is>
          <t>600059</t>
        </is>
      </c>
      <c r="B205" s="2" t="inlineStr">
        <is>
          <t>古越龙山</t>
        </is>
      </c>
      <c r="C205" s="2" t="inlineStr">
        <is>
          <t>2026-06-16</t>
        </is>
      </c>
      <c r="D205" s="2" t="inlineStr">
        <is>
          <t>流动性不足</t>
        </is>
      </c>
      <c r="E205" s="3" t="n">
        <v>20</v>
      </c>
      <c r="F205" s="5" t="n">
        <v>7.94</v>
      </c>
      <c r="G205" s="2" t="n">
        <v>8.129999999999999</v>
      </c>
      <c r="H205" s="2" t="n">
        <v>8.603333333333333</v>
      </c>
      <c r="I205" s="2" t="n">
        <v>9.081583333333334</v>
      </c>
      <c r="J205" s="2" t="n">
        <v>-0.01906370656370671</v>
      </c>
      <c r="K205" s="2" t="n">
        <v>-0.02697404384460234</v>
      </c>
      <c r="L205" s="4" t="n">
        <v>-0.03523693803159178</v>
      </c>
      <c r="M205" s="4" t="n">
        <v>-0.06807511737089189</v>
      </c>
      <c r="N205" s="4" t="n">
        <v>-0.1489817792068595</v>
      </c>
      <c r="O205" s="2" t="n">
        <v>0.6249584026622296</v>
      </c>
      <c r="P205" s="2" t="n">
        <v>0.4579034941763727</v>
      </c>
      <c r="Q205" s="5" t="n">
        <v>66841200.6</v>
      </c>
      <c r="R205" s="5" t="n">
        <v>65409145.85</v>
      </c>
      <c r="S205" s="2" t="n">
        <v>1.021893799886702</v>
      </c>
      <c r="T205" s="2" t="n">
        <v>0.00927926433193838</v>
      </c>
      <c r="U205" s="2" t="n">
        <v>0.008837308484075939</v>
      </c>
      <c r="V205" s="2" t="b">
        <v>0</v>
      </c>
      <c r="W205" s="2" t="b">
        <v>0</v>
      </c>
      <c r="X205" s="4" t="n">
        <v>-0.1471535982814178</v>
      </c>
      <c r="Y205" s="4" t="n">
        <v>-0.08127208480565373</v>
      </c>
      <c r="Z205" s="5" t="n">
        <v>0.7186490420298144</v>
      </c>
      <c r="AA205" s="2" t="n">
        <v>0</v>
      </c>
      <c r="AB205" s="2" t="b">
        <v>0</v>
      </c>
      <c r="AC205" s="4" t="n">
        <v>0.006459871379548954</v>
      </c>
      <c r="AD205" s="4" t="n">
        <v>0.04849375269946399</v>
      </c>
      <c r="AE205" s="2" t="b">
        <v>0</v>
      </c>
      <c r="AF205" s="2" t="b">
        <v>0</v>
      </c>
      <c r="AG205" s="2" t="b">
        <v>0</v>
      </c>
      <c r="AH205" s="2" t="b">
        <v>0</v>
      </c>
      <c r="AI205" s="2" t="b">
        <v>0</v>
      </c>
      <c r="AJ205" s="2" t="b">
        <v>0</v>
      </c>
      <c r="AK205" s="2" t="b">
        <v>0</v>
      </c>
    </row>
    <row r="206">
      <c r="A206" s="2" t="inlineStr">
        <is>
          <t>600137</t>
        </is>
      </c>
      <c r="B206" s="2" t="inlineStr">
        <is>
          <t>浪莎股份</t>
        </is>
      </c>
      <c r="C206" s="2" t="inlineStr">
        <is>
          <t>2026-06-16</t>
        </is>
      </c>
      <c r="D206" s="2" t="inlineStr">
        <is>
          <t>流动性不足</t>
        </is>
      </c>
      <c r="E206" s="3" t="n">
        <v>20</v>
      </c>
      <c r="F206" s="5" t="n">
        <v>18.4</v>
      </c>
      <c r="G206" s="2" t="n">
        <v>20.0875</v>
      </c>
      <c r="H206" s="2" t="n">
        <v>21.6935</v>
      </c>
      <c r="I206" s="2" t="n">
        <v>21.2185</v>
      </c>
      <c r="J206" s="2" t="n">
        <v>-0.054305352855327</v>
      </c>
      <c r="K206" s="2" t="n">
        <v>-0.02683364485981332</v>
      </c>
      <c r="L206" s="4" t="n">
        <v>-0.1037506088650756</v>
      </c>
      <c r="M206" s="4" t="n">
        <v>-0.2044963251188933</v>
      </c>
      <c r="N206" s="4" t="n">
        <v>-0.2123287671232877</v>
      </c>
      <c r="O206" s="2" t="n">
        <v>0.08785357737104825</v>
      </c>
      <c r="P206" s="2" t="n">
        <v>0.2529118136439268</v>
      </c>
      <c r="Q206" s="5" t="n">
        <v>40232993.6</v>
      </c>
      <c r="R206" s="5" t="n">
        <v>43711280.85</v>
      </c>
      <c r="S206" s="2" t="n">
        <v>0.920425867593857</v>
      </c>
      <c r="T206" s="2" t="n">
        <v>0.02242372234127012</v>
      </c>
      <c r="U206" s="2" t="n">
        <v>0.02235058434076759</v>
      </c>
      <c r="V206" s="2" t="b">
        <v>0</v>
      </c>
      <c r="W206" s="2" t="b">
        <v>0</v>
      </c>
      <c r="X206" s="4" t="n">
        <v>-0.2477514309076043</v>
      </c>
      <c r="Y206" s="4" t="n">
        <v>-0.191358024691358</v>
      </c>
      <c r="Z206" s="5" t="n">
        <v>0.5984403529922078</v>
      </c>
      <c r="AA206" s="2" t="n">
        <v>0</v>
      </c>
      <c r="AB206" s="2" t="b">
        <v>0</v>
      </c>
      <c r="AC206" s="4" t="n">
        <v>0.006459871379548954</v>
      </c>
      <c r="AD206" s="4" t="n">
        <v>0.04849375269946399</v>
      </c>
      <c r="AE206" s="2" t="b">
        <v>0</v>
      </c>
      <c r="AF206" s="2" t="b">
        <v>0</v>
      </c>
      <c r="AG206" s="2" t="b">
        <v>0</v>
      </c>
      <c r="AH206" s="2" t="b">
        <v>0</v>
      </c>
      <c r="AI206" s="2" t="b">
        <v>0</v>
      </c>
      <c r="AJ206" s="2" t="b">
        <v>0</v>
      </c>
      <c r="AK206" s="2" t="b">
        <v>0</v>
      </c>
    </row>
    <row r="207">
      <c r="A207" s="2" t="inlineStr">
        <is>
          <t>600195</t>
        </is>
      </c>
      <c r="B207" s="2" t="inlineStr">
        <is>
          <t>中牧股份</t>
        </is>
      </c>
      <c r="C207" s="2" t="inlineStr">
        <is>
          <t>2026-06-16</t>
        </is>
      </c>
      <c r="D207" s="2" t="inlineStr">
        <is>
          <t>流动性不足</t>
        </is>
      </c>
      <c r="E207" s="3" t="n">
        <v>20</v>
      </c>
      <c r="F207" s="5" t="n">
        <v>6.65</v>
      </c>
      <c r="G207" s="2" t="n">
        <v>6.715000000000001</v>
      </c>
      <c r="H207" s="2" t="n">
        <v>7.328166666666666</v>
      </c>
      <c r="I207" s="2" t="n">
        <v>7.692583333333333</v>
      </c>
      <c r="J207" s="2" t="n">
        <v>-0.01741293532338306</v>
      </c>
      <c r="K207" s="2" t="n">
        <v>-0.02976742133368637</v>
      </c>
      <c r="L207" s="4" t="n">
        <v>-0.02777777777777768</v>
      </c>
      <c r="M207" s="4" t="n">
        <v>-0.07252440725244069</v>
      </c>
      <c r="N207" s="4" t="n">
        <v>-0.1749379652605459</v>
      </c>
      <c r="O207" s="2" t="n">
        <v>0.6136439267886855</v>
      </c>
      <c r="P207" s="2" t="n">
        <v>0.3750415973377704</v>
      </c>
      <c r="Q207" s="5" t="n">
        <v>44113250.4</v>
      </c>
      <c r="R207" s="5" t="n">
        <v>43684962.6</v>
      </c>
      <c r="S207" s="2" t="n">
        <v>1.009804009766967</v>
      </c>
      <c r="T207" s="2" t="n">
        <v>0.006445840097695462</v>
      </c>
      <c r="U207" s="2" t="n">
        <v>0.0063635058243158</v>
      </c>
      <c r="V207" s="2" t="b">
        <v>0</v>
      </c>
      <c r="W207" s="2" t="b">
        <v>0</v>
      </c>
      <c r="X207" s="4" t="n">
        <v>-0.2373853211009175</v>
      </c>
      <c r="Y207" s="4" t="n">
        <v>-0.08321579689703806</v>
      </c>
      <c r="Z207" s="5" t="n">
        <v>0.9130192882425082</v>
      </c>
      <c r="AA207" s="2" t="n">
        <v>0</v>
      </c>
      <c r="AB207" s="2" t="b">
        <v>0</v>
      </c>
      <c r="AC207" s="4" t="n">
        <v>0.006459871379548954</v>
      </c>
      <c r="AD207" s="4" t="n">
        <v>0.04849375269946399</v>
      </c>
      <c r="AE207" s="2" t="b">
        <v>0</v>
      </c>
      <c r="AF207" s="2" t="b">
        <v>0</v>
      </c>
      <c r="AG207" s="2" t="b">
        <v>0</v>
      </c>
      <c r="AH207" s="2" t="b">
        <v>0</v>
      </c>
      <c r="AI207" s="2" t="b">
        <v>0</v>
      </c>
      <c r="AJ207" s="2" t="b">
        <v>0</v>
      </c>
      <c r="AK207" s="2" t="b">
        <v>0</v>
      </c>
    </row>
    <row r="208">
      <c r="A208" s="2" t="inlineStr">
        <is>
          <t>600241</t>
        </is>
      </c>
      <c r="B208" s="2" t="inlineStr">
        <is>
          <t>时代万恒</t>
        </is>
      </c>
      <c r="C208" s="2" t="inlineStr">
        <is>
          <t>2026-06-16</t>
        </is>
      </c>
      <c r="D208" s="2" t="inlineStr">
        <is>
          <t>流动性不足</t>
        </is>
      </c>
      <c r="E208" s="3" t="n">
        <v>20</v>
      </c>
      <c r="F208" s="5" t="n">
        <v>7.28</v>
      </c>
      <c r="G208" s="2" t="n">
        <v>7.797500000000001</v>
      </c>
      <c r="H208" s="2" t="n">
        <v>8.947833333333334</v>
      </c>
      <c r="I208" s="2" t="n">
        <v>8.772166666666665</v>
      </c>
      <c r="J208" s="2" t="n">
        <v>-0.05439000727625509</v>
      </c>
      <c r="K208" s="2" t="n">
        <v>-0.02965948525159035</v>
      </c>
      <c r="L208" s="4" t="n">
        <v>-0.06666666666666665</v>
      </c>
      <c r="M208" s="4" t="n">
        <v>-0.1727272727272727</v>
      </c>
      <c r="N208" s="4" t="n">
        <v>-0.225531914893617</v>
      </c>
      <c r="O208" s="2" t="n">
        <v>0.18369384359401</v>
      </c>
      <c r="P208" s="2" t="n">
        <v>0.2099833610648918</v>
      </c>
      <c r="Q208" s="5" t="n">
        <v>36246460.2</v>
      </c>
      <c r="R208" s="5" t="n">
        <v>46007612.7</v>
      </c>
      <c r="S208" s="2" t="n">
        <v>0.7878361443431295</v>
      </c>
      <c r="T208" s="2" t="n">
        <v>0.01692609174759069</v>
      </c>
      <c r="U208" s="2" t="n">
        <v>0.01986293217770449</v>
      </c>
      <c r="V208" s="2" t="b">
        <v>0</v>
      </c>
      <c r="W208" s="2" t="b">
        <v>0</v>
      </c>
      <c r="X208" s="4" t="n">
        <v>-0.3033492822966507</v>
      </c>
      <c r="Y208" s="4" t="n">
        <v>-0.1777522935779817</v>
      </c>
      <c r="Z208" s="5" t="n">
        <v>0.8305894781101952</v>
      </c>
      <c r="AA208" s="2" t="n">
        <v>0</v>
      </c>
      <c r="AB208" s="2" t="b">
        <v>0</v>
      </c>
      <c r="AC208" s="4" t="n">
        <v>0.006459871379548954</v>
      </c>
      <c r="AD208" s="4" t="n">
        <v>0.04849375269946399</v>
      </c>
      <c r="AE208" s="2" t="b">
        <v>0</v>
      </c>
      <c r="AF208" s="2" t="b">
        <v>0</v>
      </c>
      <c r="AG208" s="2" t="b">
        <v>0</v>
      </c>
      <c r="AH208" s="2" t="b">
        <v>0</v>
      </c>
      <c r="AI208" s="2" t="b">
        <v>0</v>
      </c>
      <c r="AJ208" s="2" t="b">
        <v>0</v>
      </c>
      <c r="AK208" s="2" t="b">
        <v>0</v>
      </c>
    </row>
    <row r="209">
      <c r="A209" s="2" t="inlineStr">
        <is>
          <t>600281</t>
        </is>
      </c>
      <c r="B209" s="2" t="inlineStr">
        <is>
          <t>华阳新材</t>
        </is>
      </c>
      <c r="C209" s="2" t="inlineStr">
        <is>
          <t>2026-06-16</t>
        </is>
      </c>
      <c r="D209" s="2" t="inlineStr">
        <is>
          <t>流动性不足</t>
        </is>
      </c>
      <c r="E209" s="3" t="n">
        <v>20</v>
      </c>
      <c r="F209" s="5" t="n">
        <v>4.95</v>
      </c>
      <c r="G209" s="2" t="n">
        <v>5.022499999999999</v>
      </c>
      <c r="H209" s="2" t="n">
        <v>5.305166666666667</v>
      </c>
      <c r="I209" s="2" t="n">
        <v>5.72925</v>
      </c>
      <c r="J209" s="2" t="n">
        <v>-0.0280599903241413</v>
      </c>
      <c r="K209" s="2" t="n">
        <v>-0.03328575333313077</v>
      </c>
      <c r="L209" s="4" t="n">
        <v>-0.01590457256461231</v>
      </c>
      <c r="M209" s="4" t="n">
        <v>-0.08333333333333337</v>
      </c>
      <c r="N209" s="4" t="n">
        <v>-0.1223404255319148</v>
      </c>
      <c r="O209" s="2" t="n">
        <v>0.5697171381031614</v>
      </c>
      <c r="P209" s="2" t="n">
        <v>0.5204658901830282</v>
      </c>
      <c r="Q209" s="5" t="n">
        <v>57923907.2</v>
      </c>
      <c r="R209" s="5" t="n">
        <v>50584333.45</v>
      </c>
      <c r="S209" s="2" t="n">
        <v>1.145095788545969</v>
      </c>
      <c r="T209" s="2" t="n">
        <v>0.02326871399855003</v>
      </c>
      <c r="U209" s="2" t="n">
        <v>0.01962284713012157</v>
      </c>
      <c r="V209" s="2" t="b">
        <v>0</v>
      </c>
      <c r="W209" s="2" t="b">
        <v>0</v>
      </c>
      <c r="X209" s="4" t="n">
        <v>-0.1406249999999999</v>
      </c>
      <c r="Y209" s="4" t="n">
        <v>-0.1263940520446096</v>
      </c>
      <c r="Z209" s="5" t="n">
        <v>1.164695686378437</v>
      </c>
      <c r="AA209" s="2" t="n">
        <v>0</v>
      </c>
      <c r="AB209" s="2" t="b">
        <v>0</v>
      </c>
      <c r="AC209" s="4" t="n">
        <v>0.006459871379548954</v>
      </c>
      <c r="AD209" s="4" t="n">
        <v>0.04849375269946399</v>
      </c>
      <c r="AE209" s="2" t="b">
        <v>0</v>
      </c>
      <c r="AF209" s="2" t="b">
        <v>0</v>
      </c>
      <c r="AG209" s="2" t="b">
        <v>0</v>
      </c>
      <c r="AH209" s="2" t="b">
        <v>0</v>
      </c>
      <c r="AI209" s="2" t="b">
        <v>0</v>
      </c>
      <c r="AJ209" s="2" t="b">
        <v>0</v>
      </c>
      <c r="AK209" s="2" t="b">
        <v>0</v>
      </c>
    </row>
    <row r="210">
      <c r="A210" s="2" t="inlineStr">
        <is>
          <t>600358</t>
        </is>
      </c>
      <c r="B210" s="2" t="inlineStr">
        <is>
          <t>国旅联合</t>
        </is>
      </c>
      <c r="C210" s="2" t="inlineStr">
        <is>
          <t>2026-06-16</t>
        </is>
      </c>
      <c r="D210" s="2" t="inlineStr">
        <is>
          <t>流动性不足</t>
        </is>
      </c>
      <c r="E210" s="3" t="n">
        <v>20</v>
      </c>
      <c r="F210" s="5" t="n">
        <v>5.69</v>
      </c>
      <c r="G210" s="2" t="n">
        <v>5.941</v>
      </c>
      <c r="H210" s="2" t="n">
        <v>6.137333333333333</v>
      </c>
      <c r="I210" s="2" t="n">
        <v>6.131666666666666</v>
      </c>
      <c r="J210" s="2" t="n">
        <v>-0.04084597998062645</v>
      </c>
      <c r="K210" s="2" t="n">
        <v>-0.01632162414852412</v>
      </c>
      <c r="L210" s="4" t="n">
        <v>-0.0206540447504302</v>
      </c>
      <c r="M210" s="4" t="n">
        <v>-0.1620029455081001</v>
      </c>
      <c r="N210" s="4" t="n">
        <v>-0.09105431309904144</v>
      </c>
      <c r="O210" s="2" t="n">
        <v>0.226955074875208</v>
      </c>
      <c r="P210" s="2" t="n">
        <v>0.594342762063228</v>
      </c>
      <c r="Q210" s="5" t="n">
        <v>35391016.2</v>
      </c>
      <c r="R210" s="5" t="n">
        <v>71161556.15000001</v>
      </c>
      <c r="S210" s="2" t="n">
        <v>0.4973333652990948</v>
      </c>
      <c r="T210" s="2" t="n">
        <v>0.01219535495798618</v>
      </c>
      <c r="U210" s="2" t="n">
        <v>0.02313389109041909</v>
      </c>
      <c r="V210" s="2" t="b">
        <v>0</v>
      </c>
      <c r="W210" s="2" t="b">
        <v>0</v>
      </c>
      <c r="X210" s="4" t="n">
        <v>-0.1985915492957746</v>
      </c>
      <c r="Y210" s="4" t="n">
        <v>-0.163235294117647</v>
      </c>
      <c r="Z210" s="5" t="n">
        <v>0.7351811463563915</v>
      </c>
      <c r="AA210" s="2" t="n">
        <v>0</v>
      </c>
      <c r="AB210" s="2" t="b">
        <v>0</v>
      </c>
      <c r="AC210" s="4" t="n">
        <v>0.006459871379548954</v>
      </c>
      <c r="AD210" s="4" t="n">
        <v>0.04849375269946399</v>
      </c>
      <c r="AE210" s="2" t="b">
        <v>0</v>
      </c>
      <c r="AF210" s="2" t="b">
        <v>0</v>
      </c>
      <c r="AG210" s="2" t="b">
        <v>0</v>
      </c>
      <c r="AH210" s="2" t="b">
        <v>0</v>
      </c>
      <c r="AI210" s="2" t="b">
        <v>0</v>
      </c>
      <c r="AJ210" s="2" t="b">
        <v>0</v>
      </c>
      <c r="AK210" s="2" t="b">
        <v>0</v>
      </c>
    </row>
    <row r="211">
      <c r="A211" s="2" t="inlineStr">
        <is>
          <t>600373</t>
        </is>
      </c>
      <c r="B211" s="2" t="inlineStr">
        <is>
          <t>中文传媒</t>
        </is>
      </c>
      <c r="C211" s="2" t="inlineStr">
        <is>
          <t>2026-06-16</t>
        </is>
      </c>
      <c r="D211" s="2" t="inlineStr">
        <is>
          <t>流动性不足</t>
        </is>
      </c>
      <c r="E211" s="3" t="n">
        <v>20</v>
      </c>
      <c r="F211" s="5" t="n">
        <v>7.5</v>
      </c>
      <c r="G211" s="2" t="n">
        <v>7.521500000000001</v>
      </c>
      <c r="H211" s="2" t="n">
        <v>7.970333333333333</v>
      </c>
      <c r="I211" s="2" t="n">
        <v>8.578916666666666</v>
      </c>
      <c r="J211" s="2" t="n">
        <v>-0.01084955286691203</v>
      </c>
      <c r="K211" s="2" t="n">
        <v>-0.02753375630388799</v>
      </c>
      <c r="L211" s="4" t="n">
        <v>0.006711409395973034</v>
      </c>
      <c r="M211" s="4" t="n">
        <v>-0.05183312262958284</v>
      </c>
      <c r="N211" s="4" t="n">
        <v>-0.1428571428571429</v>
      </c>
      <c r="O211" s="2" t="n">
        <v>0.6851913477537438</v>
      </c>
      <c r="P211" s="2" t="n">
        <v>0.4728785357737105</v>
      </c>
      <c r="Q211" s="5" t="n">
        <v>87402020.8</v>
      </c>
      <c r="R211" s="5" t="n">
        <v>73613339.09999999</v>
      </c>
      <c r="S211" s="2" t="n">
        <v>1.187312270691441</v>
      </c>
      <c r="T211" s="2" t="n">
        <v>0.008312242198063024</v>
      </c>
      <c r="U211" s="2" t="n">
        <v>0.007089056622640926</v>
      </c>
      <c r="V211" s="2" t="b">
        <v>0</v>
      </c>
      <c r="W211" s="2" t="b">
        <v>0</v>
      </c>
      <c r="X211" s="4" t="n">
        <v>-0.1408934707903781</v>
      </c>
      <c r="Y211" s="4" t="n">
        <v>-0.08823529411764708</v>
      </c>
      <c r="Z211" s="5" t="n">
        <v>0.7984336863730699</v>
      </c>
      <c r="AA211" s="2" t="n">
        <v>0</v>
      </c>
      <c r="AB211" s="2" t="b">
        <v>0</v>
      </c>
      <c r="AC211" s="4" t="n">
        <v>0.006459871379548954</v>
      </c>
      <c r="AD211" s="4" t="n">
        <v>0.04849375269946399</v>
      </c>
      <c r="AE211" s="2" t="b">
        <v>0</v>
      </c>
      <c r="AF211" s="2" t="b">
        <v>0</v>
      </c>
      <c r="AG211" s="2" t="b">
        <v>0</v>
      </c>
      <c r="AH211" s="2" t="b">
        <v>0</v>
      </c>
      <c r="AI211" s="2" t="b">
        <v>0</v>
      </c>
      <c r="AJ211" s="2" t="b">
        <v>0</v>
      </c>
      <c r="AK211" s="2" t="b">
        <v>0</v>
      </c>
    </row>
    <row r="212">
      <c r="A212" s="2" t="inlineStr">
        <is>
          <t>600429</t>
        </is>
      </c>
      <c r="B212" s="2" t="inlineStr">
        <is>
          <t>三元股份</t>
        </is>
      </c>
      <c r="C212" s="2" t="inlineStr">
        <is>
          <t>2026-06-16</t>
        </is>
      </c>
      <c r="D212" s="2" t="inlineStr">
        <is>
          <t>流动性不足</t>
        </is>
      </c>
      <c r="E212" s="3" t="n">
        <v>20</v>
      </c>
      <c r="F212" s="5" t="n">
        <v>4.45</v>
      </c>
      <c r="G212" s="2" t="n">
        <v>4.7355</v>
      </c>
      <c r="H212" s="2" t="n">
        <v>5.427833333333334</v>
      </c>
      <c r="I212" s="2" t="n">
        <v>5.397000000000001</v>
      </c>
      <c r="J212" s="2" t="n">
        <v>-0.04294664510913493</v>
      </c>
      <c r="K212" s="2" t="n">
        <v>-0.02657221425155409</v>
      </c>
      <c r="L212" s="4" t="n">
        <v>-0.07867494824016563</v>
      </c>
      <c r="M212" s="4" t="n">
        <v>-0.1507633587786259</v>
      </c>
      <c r="N212" s="4" t="n">
        <v>-0.2380136986301369</v>
      </c>
      <c r="O212" s="2" t="n">
        <v>0.2772046589018303</v>
      </c>
      <c r="P212" s="2" t="n">
        <v>0.1700499168053245</v>
      </c>
      <c r="Q212" s="5" t="n">
        <v>64271346.2</v>
      </c>
      <c r="R212" s="5" t="n">
        <v>67527624</v>
      </c>
      <c r="S212" s="2" t="n">
        <v>0.9517785817549275</v>
      </c>
      <c r="T212" s="2" t="n">
        <v>0.009695504391295341</v>
      </c>
      <c r="U212" s="2" t="n">
        <v>0.009539963845099276</v>
      </c>
      <c r="V212" s="2" t="b">
        <v>0</v>
      </c>
      <c r="W212" s="2" t="b">
        <v>0</v>
      </c>
      <c r="X212" s="4" t="n">
        <v>-0.2981072555205047</v>
      </c>
      <c r="Y212" s="4" t="n">
        <v>-0.166030534351145</v>
      </c>
      <c r="Z212" s="5" t="n">
        <v>0.4850974351948704</v>
      </c>
      <c r="AA212" s="2" t="n">
        <v>0</v>
      </c>
      <c r="AB212" s="2" t="b">
        <v>0</v>
      </c>
      <c r="AC212" s="4" t="n">
        <v>0.006459871379548954</v>
      </c>
      <c r="AD212" s="4" t="n">
        <v>0.04849375269946399</v>
      </c>
      <c r="AE212" s="2" t="b">
        <v>0</v>
      </c>
      <c r="AF212" s="2" t="b">
        <v>0</v>
      </c>
      <c r="AG212" s="2" t="b">
        <v>0</v>
      </c>
      <c r="AH212" s="2" t="b">
        <v>0</v>
      </c>
      <c r="AI212" s="2" t="b">
        <v>0</v>
      </c>
      <c r="AJ212" s="2" t="b">
        <v>0</v>
      </c>
      <c r="AK212" s="2" t="b">
        <v>0</v>
      </c>
    </row>
    <row r="213">
      <c r="A213" s="2" t="inlineStr">
        <is>
          <t>600479</t>
        </is>
      </c>
      <c r="B213" s="2" t="inlineStr">
        <is>
          <t>千金药业</t>
        </is>
      </c>
      <c r="C213" s="2" t="inlineStr">
        <is>
          <t>2026-06-16</t>
        </is>
      </c>
      <c r="D213" s="2" t="inlineStr">
        <is>
          <t>流动性不足</t>
        </is>
      </c>
      <c r="E213" s="3" t="n">
        <v>20</v>
      </c>
      <c r="F213" s="5" t="n">
        <v>9.699999999999999</v>
      </c>
      <c r="G213" s="2" t="n">
        <v>10.1</v>
      </c>
      <c r="H213" s="2" t="n">
        <v>10.42916666666667</v>
      </c>
      <c r="I213" s="2" t="n">
        <v>10.54166666666667</v>
      </c>
      <c r="J213" s="2" t="n">
        <v>-0.01241810892734929</v>
      </c>
      <c r="K213" s="2" t="n">
        <v>-0.01776884800728318</v>
      </c>
      <c r="L213" s="4" t="n">
        <v>-0.0490196078431373</v>
      </c>
      <c r="M213" s="4" t="n">
        <v>-0.05550146056475169</v>
      </c>
      <c r="N213" s="4" t="n">
        <v>-0.1229656419529839</v>
      </c>
      <c r="O213" s="2" t="n">
        <v>0.669883527454243</v>
      </c>
      <c r="P213" s="2" t="n">
        <v>0.5188019966722129</v>
      </c>
      <c r="Q213" s="5" t="n">
        <v>49713851.4</v>
      </c>
      <c r="R213" s="5" t="n">
        <v>46894645.6</v>
      </c>
      <c r="S213" s="2" t="n">
        <v>1.060117861302272</v>
      </c>
      <c r="T213" s="2" t="n">
        <v>0.01210477335801194</v>
      </c>
      <c r="U213" s="2" t="n">
        <v>0.01110056020863315</v>
      </c>
      <c r="V213" s="2" t="b">
        <v>0</v>
      </c>
      <c r="W213" s="2" t="b">
        <v>0</v>
      </c>
      <c r="X213" s="4" t="n">
        <v>-0.1316025067144136</v>
      </c>
      <c r="Y213" s="4" t="n">
        <v>-0.06551059730250497</v>
      </c>
      <c r="Z213" s="5" t="n">
        <v>0.4866059429965036</v>
      </c>
      <c r="AA213" s="2" t="n">
        <v>0</v>
      </c>
      <c r="AB213" s="2" t="b">
        <v>0</v>
      </c>
      <c r="AC213" s="4" t="n">
        <v>0.006459871379548954</v>
      </c>
      <c r="AD213" s="4" t="n">
        <v>0.04849375269946399</v>
      </c>
      <c r="AE213" s="2" t="b">
        <v>0</v>
      </c>
      <c r="AF213" s="2" t="b">
        <v>0</v>
      </c>
      <c r="AG213" s="2" t="b">
        <v>0</v>
      </c>
      <c r="AH213" s="2" t="b">
        <v>0</v>
      </c>
      <c r="AI213" s="2" t="b">
        <v>0</v>
      </c>
      <c r="AJ213" s="2" t="b">
        <v>0</v>
      </c>
      <c r="AK213" s="2" t="b">
        <v>0</v>
      </c>
    </row>
    <row r="214">
      <c r="A214" s="2" t="inlineStr">
        <is>
          <t>600597</t>
        </is>
      </c>
      <c r="B214" s="2" t="inlineStr">
        <is>
          <t>光明乳业</t>
        </is>
      </c>
      <c r="C214" s="2" t="inlineStr">
        <is>
          <t>2026-06-16</t>
        </is>
      </c>
      <c r="D214" s="2" t="inlineStr">
        <is>
          <t>流动性不足</t>
        </is>
      </c>
      <c r="E214" s="3" t="n">
        <v>20</v>
      </c>
      <c r="F214" s="5" t="n">
        <v>6.66</v>
      </c>
      <c r="G214" s="2" t="n">
        <v>6.8765</v>
      </c>
      <c r="H214" s="2" t="n">
        <v>7.2475</v>
      </c>
      <c r="I214" s="2" t="n">
        <v>7.641833333333334</v>
      </c>
      <c r="J214" s="2" t="n">
        <v>-0.01708118925100066</v>
      </c>
      <c r="K214" s="2" t="n">
        <v>-0.02493441262865215</v>
      </c>
      <c r="L214" s="4" t="n">
        <v>-0.05263157894736847</v>
      </c>
      <c r="M214" s="4" t="n">
        <v>-0.07756232686980602</v>
      </c>
      <c r="N214" s="4" t="n">
        <v>-0.1494252873563219</v>
      </c>
      <c r="O214" s="2" t="n">
        <v>0.5936772046589018</v>
      </c>
      <c r="P214" s="2" t="n">
        <v>0.4565723793677205</v>
      </c>
      <c r="Q214" s="5" t="n">
        <v>60118316.2</v>
      </c>
      <c r="R214" s="5" t="n">
        <v>52665014.25</v>
      </c>
      <c r="S214" s="2" t="n">
        <v>1.141522831734542</v>
      </c>
      <c r="T214" s="2" t="n">
        <v>0.00650237493399336</v>
      </c>
      <c r="U214" s="2" t="n">
        <v>0.00556624132050326</v>
      </c>
      <c r="V214" s="2" t="b">
        <v>0</v>
      </c>
      <c r="W214" s="2" t="b">
        <v>0</v>
      </c>
      <c r="X214" s="4" t="n">
        <v>-0.1505102040816326</v>
      </c>
      <c r="Y214" s="4" t="n">
        <v>-0.07293127629733509</v>
      </c>
      <c r="Z214" s="5" t="n">
        <v>0.542380175024579</v>
      </c>
      <c r="AA214" s="2" t="n">
        <v>0</v>
      </c>
      <c r="AB214" s="2" t="b">
        <v>0</v>
      </c>
      <c r="AC214" s="4" t="n">
        <v>0.006459871379548954</v>
      </c>
      <c r="AD214" s="4" t="n">
        <v>0.04849375269946399</v>
      </c>
      <c r="AE214" s="2" t="b">
        <v>0</v>
      </c>
      <c r="AF214" s="2" t="b">
        <v>0</v>
      </c>
      <c r="AG214" s="2" t="b">
        <v>0</v>
      </c>
      <c r="AH214" s="2" t="b">
        <v>0</v>
      </c>
      <c r="AI214" s="2" t="b">
        <v>0</v>
      </c>
      <c r="AJ214" s="2" t="b">
        <v>0</v>
      </c>
      <c r="AK214" s="2" t="b">
        <v>0</v>
      </c>
    </row>
    <row r="215">
      <c r="A215" s="2" t="inlineStr">
        <is>
          <t>600655</t>
        </is>
      </c>
      <c r="B215" s="2" t="inlineStr">
        <is>
          <t>豫园股份</t>
        </is>
      </c>
      <c r="C215" s="2" t="inlineStr">
        <is>
          <t>2026-06-16</t>
        </is>
      </c>
      <c r="D215" s="2" t="inlineStr">
        <is>
          <t>流动性不足</t>
        </is>
      </c>
      <c r="E215" s="3" t="n">
        <v>20</v>
      </c>
      <c r="F215" s="5" t="n">
        <v>4.42</v>
      </c>
      <c r="G215" s="2" t="n">
        <v>4.562</v>
      </c>
      <c r="H215" s="2" t="n">
        <v>4.715999999999999</v>
      </c>
      <c r="I215" s="2" t="n">
        <v>4.956333333333333</v>
      </c>
      <c r="J215" s="2" t="n">
        <v>-0.01638637343682614</v>
      </c>
      <c r="K215" s="2" t="n">
        <v>-0.01681723419041015</v>
      </c>
      <c r="L215" s="4" t="n">
        <v>-0.05756929637526664</v>
      </c>
      <c r="M215" s="4" t="n">
        <v>-0.05555555555555547</v>
      </c>
      <c r="N215" s="4" t="n">
        <v>-0.1052631578947369</v>
      </c>
      <c r="O215" s="2" t="n">
        <v>0.6693843594009984</v>
      </c>
      <c r="P215" s="2" t="n">
        <v>0.5633943427620632</v>
      </c>
      <c r="Q215" s="5" t="n">
        <v>59661011.6</v>
      </c>
      <c r="R215" s="5" t="n">
        <v>59167247.05</v>
      </c>
      <c r="S215" s="2" t="n">
        <v>1.008345234477155</v>
      </c>
      <c r="T215" s="2" t="n">
        <v>0.003475339396786441</v>
      </c>
      <c r="U215" s="2" t="n">
        <v>0.003332784148819705</v>
      </c>
      <c r="V215" s="2" t="b">
        <v>0</v>
      </c>
      <c r="W215" s="2" t="b">
        <v>0</v>
      </c>
      <c r="X215" s="4" t="n">
        <v>-0.1516314779270633</v>
      </c>
      <c r="Y215" s="4" t="n">
        <v>-0.07805907172995785</v>
      </c>
      <c r="Z215" s="5" t="n">
        <v>0.7974924745943551</v>
      </c>
      <c r="AA215" s="2" t="n">
        <v>0</v>
      </c>
      <c r="AB215" s="2" t="b">
        <v>0</v>
      </c>
      <c r="AC215" s="4" t="n">
        <v>0.006459871379548954</v>
      </c>
      <c r="AD215" s="4" t="n">
        <v>0.04849375269946399</v>
      </c>
      <c r="AE215" s="2" t="b">
        <v>0</v>
      </c>
      <c r="AF215" s="2" t="b">
        <v>0</v>
      </c>
      <c r="AG215" s="2" t="b">
        <v>0</v>
      </c>
      <c r="AH215" s="2" t="b">
        <v>0</v>
      </c>
      <c r="AI215" s="2" t="b">
        <v>0</v>
      </c>
      <c r="AJ215" s="2" t="b">
        <v>0</v>
      </c>
      <c r="AK215" s="2" t="b">
        <v>0</v>
      </c>
    </row>
    <row r="216">
      <c r="A216" s="2" t="inlineStr">
        <is>
          <t>600657</t>
        </is>
      </c>
      <c r="B216" s="2" t="inlineStr">
        <is>
          <t>信达地产</t>
        </is>
      </c>
      <c r="C216" s="2" t="inlineStr">
        <is>
          <t>2026-06-16</t>
        </is>
      </c>
      <c r="D216" s="2" t="inlineStr">
        <is>
          <t>流动性不足</t>
        </is>
      </c>
      <c r="E216" s="3" t="n">
        <v>20</v>
      </c>
      <c r="F216" s="5" t="n">
        <v>2.68</v>
      </c>
      <c r="G216" s="2" t="n">
        <v>2.779</v>
      </c>
      <c r="H216" s="2" t="n">
        <v>2.953666666666666</v>
      </c>
      <c r="I216" s="2" t="n">
        <v>3.197583333333333</v>
      </c>
      <c r="J216" s="2" t="n">
        <v>-0.01923416269631195</v>
      </c>
      <c r="K216" s="2" t="n">
        <v>-0.02935699419432591</v>
      </c>
      <c r="L216" s="4" t="n">
        <v>-0.0629370629370628</v>
      </c>
      <c r="M216" s="4" t="n">
        <v>-0.08219178082191769</v>
      </c>
      <c r="N216" s="4" t="n">
        <v>-0.1854103343465046</v>
      </c>
      <c r="O216" s="2" t="n">
        <v>0.5737104825291182</v>
      </c>
      <c r="P216" s="2" t="n">
        <v>0.3447587354409318</v>
      </c>
      <c r="Q216" s="5" t="n">
        <v>73992901.40000001</v>
      </c>
      <c r="R216" s="5" t="n">
        <v>71436287.90000001</v>
      </c>
      <c r="S216" s="2" t="n">
        <v>1.035788722722811</v>
      </c>
      <c r="T216" s="2" t="n">
        <v>0.00957941893034892</v>
      </c>
      <c r="U216" s="2" t="n">
        <v>0.008996497850568511</v>
      </c>
      <c r="V216" s="2" t="b">
        <v>0</v>
      </c>
      <c r="W216" s="2" t="b">
        <v>0</v>
      </c>
      <c r="X216" s="4" t="n">
        <v>-0.1903323262839879</v>
      </c>
      <c r="Y216" s="4" t="n">
        <v>-0.09621993127147777</v>
      </c>
      <c r="Z216" s="5" t="n">
        <v>0.8200316436268125</v>
      </c>
      <c r="AA216" s="2" t="n">
        <v>0</v>
      </c>
      <c r="AB216" s="2" t="b">
        <v>0</v>
      </c>
      <c r="AC216" s="4" t="n">
        <v>0.006459871379548954</v>
      </c>
      <c r="AD216" s="4" t="n">
        <v>0.04849375269946399</v>
      </c>
      <c r="AE216" s="2" t="b">
        <v>0</v>
      </c>
      <c r="AF216" s="2" t="b">
        <v>0</v>
      </c>
      <c r="AG216" s="2" t="b">
        <v>0</v>
      </c>
      <c r="AH216" s="2" t="b">
        <v>0</v>
      </c>
      <c r="AI216" s="2" t="b">
        <v>0</v>
      </c>
      <c r="AJ216" s="2" t="b">
        <v>0</v>
      </c>
      <c r="AK216" s="2" t="b">
        <v>0</v>
      </c>
    </row>
    <row r="217">
      <c r="A217" s="2" t="inlineStr">
        <is>
          <t>601008</t>
        </is>
      </c>
      <c r="B217" s="2" t="inlineStr">
        <is>
          <t>连云港</t>
        </is>
      </c>
      <c r="C217" s="2" t="inlineStr">
        <is>
          <t>2026-06-16</t>
        </is>
      </c>
      <c r="D217" s="2" t="inlineStr">
        <is>
          <t>流动性不足</t>
        </is>
      </c>
      <c r="E217" s="3" t="n">
        <v>20</v>
      </c>
      <c r="F217" s="5" t="n">
        <v>4.44</v>
      </c>
      <c r="G217" s="2" t="n">
        <v>4.5275</v>
      </c>
      <c r="H217" s="2" t="n">
        <v>4.7155</v>
      </c>
      <c r="I217" s="2" t="n">
        <v>4.970249999999999</v>
      </c>
      <c r="J217" s="2" t="n">
        <v>-0.01895991332611058</v>
      </c>
      <c r="K217" s="2" t="n">
        <v>-0.02130824310768276</v>
      </c>
      <c r="L217" s="4" t="n">
        <v>-0.01986754966887416</v>
      </c>
      <c r="M217" s="4" t="n">
        <v>-0.07306889352818369</v>
      </c>
      <c r="N217" s="4" t="n">
        <v>-0.1242603550295858</v>
      </c>
      <c r="O217" s="2" t="n">
        <v>0.610648918469218</v>
      </c>
      <c r="P217" s="2" t="n">
        <v>0.5164725457570716</v>
      </c>
      <c r="Q217" s="5" t="n">
        <v>53387423.2</v>
      </c>
      <c r="R217" s="5" t="n">
        <v>51157050.35</v>
      </c>
      <c r="S217" s="2" t="n">
        <v>1.043598542815516</v>
      </c>
      <c r="T217" s="2" t="n">
        <v>0.009569553199710664</v>
      </c>
      <c r="U217" s="2" t="n">
        <v>0.009064398435009686</v>
      </c>
      <c r="V217" s="2" t="b">
        <v>0</v>
      </c>
      <c r="W217" s="2" t="b">
        <v>0</v>
      </c>
      <c r="X217" s="4" t="n">
        <v>-0.1225296442687746</v>
      </c>
      <c r="Y217" s="4" t="n">
        <v>-0.07659574468085117</v>
      </c>
      <c r="Z217" s="5" t="n">
        <v>0.9352297635752246</v>
      </c>
      <c r="AA217" s="2" t="n">
        <v>0</v>
      </c>
      <c r="AB217" s="2" t="b">
        <v>0</v>
      </c>
      <c r="AC217" s="4" t="n">
        <v>0.006459871379548954</v>
      </c>
      <c r="AD217" s="4" t="n">
        <v>0.04849375269946399</v>
      </c>
      <c r="AE217" s="2" t="b">
        <v>0</v>
      </c>
      <c r="AF217" s="2" t="b">
        <v>0</v>
      </c>
      <c r="AG217" s="2" t="b">
        <v>0</v>
      </c>
      <c r="AH217" s="2" t="b">
        <v>0</v>
      </c>
      <c r="AI217" s="2" t="b">
        <v>0</v>
      </c>
      <c r="AJ217" s="2" t="b">
        <v>0</v>
      </c>
      <c r="AK217" s="2" t="b">
        <v>0</v>
      </c>
    </row>
    <row r="218">
      <c r="A218" s="2" t="inlineStr">
        <is>
          <t>601065</t>
        </is>
      </c>
      <c r="B218" s="2" t="inlineStr">
        <is>
          <t>江盐集团</t>
        </is>
      </c>
      <c r="C218" s="2" t="inlineStr">
        <is>
          <t>2026-06-16</t>
        </is>
      </c>
      <c r="D218" s="2" t="inlineStr">
        <is>
          <t>流动性不足</t>
        </is>
      </c>
      <c r="E218" s="3" t="n">
        <v>20</v>
      </c>
      <c r="F218" s="5" t="n">
        <v>7.29</v>
      </c>
      <c r="G218" s="2" t="n">
        <v>7.649500000000001</v>
      </c>
      <c r="H218" s="2" t="n">
        <v>8.095000000000001</v>
      </c>
      <c r="I218" s="2" t="n">
        <v>8.343583333333333</v>
      </c>
      <c r="J218" s="2" t="n">
        <v>-0.02255302836698181</v>
      </c>
      <c r="K218" s="2" t="n">
        <v>-0.02741344440217064</v>
      </c>
      <c r="L218" s="4" t="n">
        <v>-0.05692108667529117</v>
      </c>
      <c r="M218" s="4" t="n">
        <v>-0.09102244389027425</v>
      </c>
      <c r="N218" s="4" t="n">
        <v>-0.1678082191780822</v>
      </c>
      <c r="O218" s="2" t="n">
        <v>0.5387687188019967</v>
      </c>
      <c r="P218" s="2" t="n">
        <v>0.3980033277870216</v>
      </c>
      <c r="Q218" s="5" t="n">
        <v>27662513.6</v>
      </c>
      <c r="R218" s="5" t="n">
        <v>24694311.95</v>
      </c>
      <c r="S218" s="2" t="n">
        <v>1.120197787085945</v>
      </c>
      <c r="T218" s="2" t="n">
        <v>0.00585045853892138</v>
      </c>
      <c r="U218" s="2" t="n">
        <v>0.005031792727930631</v>
      </c>
      <c r="V218" s="2" t="b">
        <v>0</v>
      </c>
      <c r="W218" s="2" t="b">
        <v>0</v>
      </c>
      <c r="X218" s="4" t="n">
        <v>-0.1706484641638224</v>
      </c>
      <c r="Y218" s="4" t="n">
        <v>-0.08343868520859676</v>
      </c>
      <c r="Z218" s="5" t="n">
        <v>0.7271296950517366</v>
      </c>
      <c r="AA218" s="2" t="n">
        <v>0</v>
      </c>
      <c r="AB218" s="2" t="b">
        <v>0</v>
      </c>
      <c r="AC218" s="4" t="n">
        <v>0.006459871379548954</v>
      </c>
      <c r="AD218" s="4" t="n">
        <v>0.04849375269946399</v>
      </c>
      <c r="AE218" s="2" t="b">
        <v>0</v>
      </c>
      <c r="AF218" s="2" t="b">
        <v>0</v>
      </c>
      <c r="AG218" s="2" t="b">
        <v>0</v>
      </c>
      <c r="AH218" s="2" t="b">
        <v>0</v>
      </c>
      <c r="AI218" s="2" t="b">
        <v>0</v>
      </c>
      <c r="AJ218" s="2" t="b">
        <v>0</v>
      </c>
      <c r="AK218" s="2" t="b">
        <v>0</v>
      </c>
    </row>
    <row r="219">
      <c r="A219" s="2" t="inlineStr">
        <is>
          <t>601200</t>
        </is>
      </c>
      <c r="B219" s="2" t="inlineStr">
        <is>
          <t>上海环境</t>
        </is>
      </c>
      <c r="C219" s="2" t="inlineStr">
        <is>
          <t>2026-06-16</t>
        </is>
      </c>
      <c r="D219" s="2" t="inlineStr">
        <is>
          <t>流动性不足</t>
        </is>
      </c>
      <c r="E219" s="3" t="n">
        <v>20</v>
      </c>
      <c r="F219" s="5" t="n">
        <v>7.2</v>
      </c>
      <c r="G219" s="2" t="n">
        <v>7.5205</v>
      </c>
      <c r="H219" s="2" t="n">
        <v>7.988333333333332</v>
      </c>
      <c r="I219" s="2" t="n">
        <v>8.191166666666666</v>
      </c>
      <c r="J219" s="2" t="n">
        <v>-0.02483143153526979</v>
      </c>
      <c r="K219" s="2" t="n">
        <v>-0.03001234492947213</v>
      </c>
      <c r="L219" s="4" t="n">
        <v>-0.07216494845360821</v>
      </c>
      <c r="M219" s="4" t="n">
        <v>-0.09999999999999998</v>
      </c>
      <c r="N219" s="4" t="n">
        <v>-0.1771428571428572</v>
      </c>
      <c r="O219" s="2" t="n">
        <v>0.5038269550748752</v>
      </c>
      <c r="P219" s="2" t="n">
        <v>0.3690515806988353</v>
      </c>
      <c r="Q219" s="5" t="n">
        <v>67034570</v>
      </c>
      <c r="R219" s="5" t="n">
        <v>63227480.75</v>
      </c>
      <c r="S219" s="2" t="n">
        <v>1.060212572205006</v>
      </c>
      <c r="T219" s="2" t="n">
        <v>0.006879233023563939</v>
      </c>
      <c r="U219" s="2" t="n">
        <v>0.006235758662950995</v>
      </c>
      <c r="V219" s="2" t="b">
        <v>0</v>
      </c>
      <c r="W219" s="2" t="b">
        <v>0</v>
      </c>
      <c r="X219" s="4" t="n">
        <v>-0.1955307262569832</v>
      </c>
      <c r="Y219" s="4" t="n">
        <v>-0.08163265306122447</v>
      </c>
      <c r="Z219" s="5" t="n">
        <v>0.5852149624692039</v>
      </c>
      <c r="AA219" s="2" t="n">
        <v>0</v>
      </c>
      <c r="AB219" s="2" t="b">
        <v>0</v>
      </c>
      <c r="AC219" s="4" t="n">
        <v>0.006459871379548954</v>
      </c>
      <c r="AD219" s="4" t="n">
        <v>0.04849375269946399</v>
      </c>
      <c r="AE219" s="2" t="b">
        <v>0</v>
      </c>
      <c r="AF219" s="2" t="b">
        <v>0</v>
      </c>
      <c r="AG219" s="2" t="b">
        <v>0</v>
      </c>
      <c r="AH219" s="2" t="b">
        <v>0</v>
      </c>
      <c r="AI219" s="2" t="b">
        <v>0</v>
      </c>
      <c r="AJ219" s="2" t="b">
        <v>0</v>
      </c>
      <c r="AK219" s="2" t="b">
        <v>0</v>
      </c>
    </row>
    <row r="220">
      <c r="A220" s="2" t="inlineStr">
        <is>
          <t>601811</t>
        </is>
      </c>
      <c r="B220" s="2" t="inlineStr">
        <is>
          <t>新华文轩</t>
        </is>
      </c>
      <c r="C220" s="2" t="inlineStr">
        <is>
          <t>2026-06-16</t>
        </is>
      </c>
      <c r="D220" s="2" t="inlineStr">
        <is>
          <t>流动性不足</t>
        </is>
      </c>
      <c r="E220" s="3" t="n">
        <v>20</v>
      </c>
      <c r="F220" s="5" t="n">
        <v>11.86</v>
      </c>
      <c r="G220" s="2" t="n">
        <v>12.436</v>
      </c>
      <c r="H220" s="2" t="n">
        <v>13.02783333333333</v>
      </c>
      <c r="I220" s="2" t="n">
        <v>13.4225</v>
      </c>
      <c r="J220" s="2" t="n">
        <v>-0.01551614946168478</v>
      </c>
      <c r="K220" s="2" t="n">
        <v>-0.0112952188211487</v>
      </c>
      <c r="L220" s="4" t="n">
        <v>-0.06170886075949378</v>
      </c>
      <c r="M220" s="4" t="n">
        <v>-0.08416988416988413</v>
      </c>
      <c r="N220" s="4" t="n">
        <v>-0.1102775693923481</v>
      </c>
      <c r="O220" s="2" t="n">
        <v>0.5663893510815308</v>
      </c>
      <c r="P220" s="2" t="n">
        <v>0.5477537437603993</v>
      </c>
      <c r="Q220" s="5" t="n">
        <v>35663340</v>
      </c>
      <c r="R220" s="5" t="n">
        <v>29912667.75</v>
      </c>
      <c r="S220" s="2" t="n">
        <v>1.192248725458464</v>
      </c>
      <c r="T220" s="2" t="n">
        <v>0.00365831586383142</v>
      </c>
      <c r="U220" s="2" t="n">
        <v>0.00295724392820893</v>
      </c>
      <c r="V220" s="2" t="b">
        <v>0</v>
      </c>
      <c r="W220" s="2" t="b">
        <v>0</v>
      </c>
      <c r="X220" s="4" t="n">
        <v>-0.2407170294494239</v>
      </c>
      <c r="Y220" s="4" t="n">
        <v>-0.06980392156862747</v>
      </c>
      <c r="Z220" s="5" t="n">
        <v>0.4880078568762005</v>
      </c>
      <c r="AA220" s="2" t="n">
        <v>0</v>
      </c>
      <c r="AB220" s="2" t="b">
        <v>0</v>
      </c>
      <c r="AC220" s="4" t="n">
        <v>0.006459871379548954</v>
      </c>
      <c r="AD220" s="4" t="n">
        <v>0.04849375269946399</v>
      </c>
      <c r="AE220" s="2" t="b">
        <v>0</v>
      </c>
      <c r="AF220" s="2" t="b">
        <v>0</v>
      </c>
      <c r="AG220" s="2" t="b">
        <v>0</v>
      </c>
      <c r="AH220" s="2" t="b">
        <v>0</v>
      </c>
      <c r="AI220" s="2" t="b">
        <v>0</v>
      </c>
      <c r="AJ220" s="2" t="b">
        <v>0</v>
      </c>
      <c r="AK220" s="2" t="b">
        <v>0</v>
      </c>
    </row>
    <row r="221">
      <c r="A221" s="2" t="inlineStr">
        <is>
          <t>601949</t>
        </is>
      </c>
      <c r="B221" s="2" t="inlineStr">
        <is>
          <t>中国出版</t>
        </is>
      </c>
      <c r="C221" s="2" t="inlineStr">
        <is>
          <t>2026-06-16</t>
        </is>
      </c>
      <c r="D221" s="2" t="inlineStr">
        <is>
          <t>流动性不足</t>
        </is>
      </c>
      <c r="E221" s="3" t="n">
        <v>20</v>
      </c>
      <c r="F221" s="5" t="n">
        <v>5.04</v>
      </c>
      <c r="G221" s="2" t="n">
        <v>5.1725</v>
      </c>
      <c r="H221" s="2" t="n">
        <v>5.807333333333333</v>
      </c>
      <c r="I221" s="2" t="n">
        <v>6.35425</v>
      </c>
      <c r="J221" s="2" t="n">
        <v>-0.02626129518072273</v>
      </c>
      <c r="K221" s="2" t="n">
        <v>-0.04055951758129817</v>
      </c>
      <c r="L221" s="4" t="n">
        <v>-0.04364326375711569</v>
      </c>
      <c r="M221" s="4" t="n">
        <v>-0.09677419354838712</v>
      </c>
      <c r="N221" s="4" t="n">
        <v>-0.2363636363636363</v>
      </c>
      <c r="O221" s="2" t="n">
        <v>0.5174708818635607</v>
      </c>
      <c r="P221" s="2" t="n">
        <v>0.1737104825291181</v>
      </c>
      <c r="Q221" s="5" t="n">
        <v>68117625</v>
      </c>
      <c r="R221" s="5" t="n">
        <v>59015722.55</v>
      </c>
      <c r="S221" s="2" t="n">
        <v>1.154228433656617</v>
      </c>
      <c r="T221" s="2" t="n">
        <v>0.007075401906927107</v>
      </c>
      <c r="U221" s="2" t="n">
        <v>0.00599622891571893</v>
      </c>
      <c r="V221" s="2" t="b">
        <v>0</v>
      </c>
      <c r="W221" s="2" t="b">
        <v>0</v>
      </c>
      <c r="X221" s="4" t="n">
        <v>-0.2609970674486803</v>
      </c>
      <c r="Y221" s="4" t="n">
        <v>-0.07024029574861368</v>
      </c>
      <c r="Z221" s="5" t="n">
        <v>0.4453142654367859</v>
      </c>
      <c r="AA221" s="2" t="n">
        <v>0</v>
      </c>
      <c r="AB221" s="2" t="b">
        <v>0</v>
      </c>
      <c r="AC221" s="4" t="n">
        <v>0.006459871379548954</v>
      </c>
      <c r="AD221" s="4" t="n">
        <v>0.04849375269946399</v>
      </c>
      <c r="AE221" s="2" t="b">
        <v>0</v>
      </c>
      <c r="AF221" s="2" t="b">
        <v>0</v>
      </c>
      <c r="AG221" s="2" t="b">
        <v>0</v>
      </c>
      <c r="AH221" s="2" t="b">
        <v>0</v>
      </c>
      <c r="AI221" s="2" t="b">
        <v>0</v>
      </c>
      <c r="AJ221" s="2" t="b">
        <v>0</v>
      </c>
      <c r="AK221" s="2" t="b">
        <v>0</v>
      </c>
    </row>
    <row r="222">
      <c r="A222" s="2" t="inlineStr">
        <is>
          <t>603041</t>
        </is>
      </c>
      <c r="B222" s="2" t="inlineStr">
        <is>
          <t>美思德</t>
        </is>
      </c>
      <c r="C222" s="2" t="inlineStr">
        <is>
          <t>2026-06-16</t>
        </is>
      </c>
      <c r="D222" s="2" t="inlineStr">
        <is>
          <t>流动性不足</t>
        </is>
      </c>
      <c r="E222" s="3" t="n">
        <v>20</v>
      </c>
      <c r="F222" s="5" t="n">
        <v>11.6</v>
      </c>
      <c r="G222" s="2" t="n">
        <v>12.545</v>
      </c>
      <c r="H222" s="2" t="n">
        <v>12.9185</v>
      </c>
      <c r="I222" s="2" t="n">
        <v>12.85908333333333</v>
      </c>
      <c r="J222" s="2" t="n">
        <v>-0.04633395416017327</v>
      </c>
      <c r="K222" s="2" t="n">
        <v>-0.01874873404901756</v>
      </c>
      <c r="L222" s="4" t="n">
        <v>-0.06072874493927127</v>
      </c>
      <c r="M222" s="4" t="n">
        <v>-0.1813690896259704</v>
      </c>
      <c r="N222" s="4" t="n">
        <v>-0.1369047619047619</v>
      </c>
      <c r="O222" s="2" t="n">
        <v>0.1480865224625624</v>
      </c>
      <c r="P222" s="2" t="n">
        <v>0.4878535773710482</v>
      </c>
      <c r="Q222" s="5" t="n">
        <v>34874536.2</v>
      </c>
      <c r="R222" s="5" t="n">
        <v>43695724.7</v>
      </c>
      <c r="S222" s="2" t="n">
        <v>0.7981223893055148</v>
      </c>
      <c r="T222" s="2" t="n">
        <v>0.01629634295364199</v>
      </c>
      <c r="U222" s="2" t="n">
        <v>0.01878438959525623</v>
      </c>
      <c r="V222" s="2" t="b">
        <v>0</v>
      </c>
      <c r="W222" s="2" t="b">
        <v>0</v>
      </c>
      <c r="X222" s="4" t="n">
        <v>-0.2038435140700069</v>
      </c>
      <c r="Y222" s="4" t="n">
        <v>-0.1993055555555556</v>
      </c>
      <c r="Z222" s="5" t="n">
        <v>0.6357234389609946</v>
      </c>
      <c r="AA222" s="2" t="n">
        <v>0</v>
      </c>
      <c r="AB222" s="2" t="b">
        <v>0</v>
      </c>
      <c r="AC222" s="4" t="n">
        <v>0.006459871379548954</v>
      </c>
      <c r="AD222" s="4" t="n">
        <v>0.04849375269946399</v>
      </c>
      <c r="AE222" s="2" t="b">
        <v>0</v>
      </c>
      <c r="AF222" s="2" t="b">
        <v>0</v>
      </c>
      <c r="AG222" s="2" t="b">
        <v>0</v>
      </c>
      <c r="AH222" s="2" t="b">
        <v>0</v>
      </c>
      <c r="AI222" s="2" t="b">
        <v>0</v>
      </c>
      <c r="AJ222" s="2" t="b">
        <v>0</v>
      </c>
      <c r="AK222" s="2" t="b">
        <v>0</v>
      </c>
    </row>
    <row r="223">
      <c r="A223" s="2" t="inlineStr">
        <is>
          <t>603071</t>
        </is>
      </c>
      <c r="B223" s="2" t="inlineStr">
        <is>
          <t>物产环能</t>
        </is>
      </c>
      <c r="C223" s="2" t="inlineStr">
        <is>
          <t>2026-06-16</t>
        </is>
      </c>
      <c r="D223" s="2" t="inlineStr">
        <is>
          <t>流动性不足</t>
        </is>
      </c>
      <c r="E223" s="3" t="n">
        <v>20</v>
      </c>
      <c r="F223" s="5" t="n">
        <v>12.2</v>
      </c>
      <c r="G223" s="2" t="n">
        <v>13.1795</v>
      </c>
      <c r="H223" s="2" t="n">
        <v>13.4805</v>
      </c>
      <c r="I223" s="2" t="n">
        <v>13.39</v>
      </c>
      <c r="J223" s="2" t="n">
        <v>-0.02648101639828626</v>
      </c>
      <c r="K223" s="2" t="n">
        <v>-0.01311647429171026</v>
      </c>
      <c r="L223" s="4" t="n">
        <v>-0.1592005513439008</v>
      </c>
      <c r="M223" s="4" t="n">
        <v>-0.1088385682980277</v>
      </c>
      <c r="N223" s="4" t="n">
        <v>-0.1353649893692417</v>
      </c>
      <c r="O223" s="2" t="n">
        <v>0.4638935108153078</v>
      </c>
      <c r="P223" s="2" t="n">
        <v>0.4931780366056572</v>
      </c>
      <c r="Q223" s="5" t="n">
        <v>44196054.6</v>
      </c>
      <c r="R223" s="5" t="n">
        <v>66943461.35</v>
      </c>
      <c r="S223" s="2" t="n">
        <v>0.6601997224035085</v>
      </c>
      <c r="T223" s="2" t="n">
        <v>0.006519268108990081</v>
      </c>
      <c r="U223" s="2" t="n">
        <v>0.00886319800999087</v>
      </c>
      <c r="V223" s="2" t="b">
        <v>0</v>
      </c>
      <c r="W223" s="2" t="b">
        <v>0</v>
      </c>
      <c r="X223" s="4" t="n">
        <v>-0.1882900864936793</v>
      </c>
      <c r="Y223" s="4" t="n">
        <v>-0.1899251191286589</v>
      </c>
      <c r="Z223" s="5" t="n">
        <v>0.714802179241035</v>
      </c>
      <c r="AA223" s="2" t="n">
        <v>0</v>
      </c>
      <c r="AB223" s="2" t="b">
        <v>0</v>
      </c>
      <c r="AC223" s="4" t="n">
        <v>0.006459871379548954</v>
      </c>
      <c r="AD223" s="4" t="n">
        <v>0.04849375269946399</v>
      </c>
      <c r="AE223" s="2" t="b">
        <v>0</v>
      </c>
      <c r="AF223" s="2" t="b">
        <v>0</v>
      </c>
      <c r="AG223" s="2" t="b">
        <v>0</v>
      </c>
      <c r="AH223" s="2" t="b">
        <v>0</v>
      </c>
      <c r="AI223" s="2" t="b">
        <v>0</v>
      </c>
      <c r="AJ223" s="2" t="b">
        <v>0</v>
      </c>
      <c r="AK223" s="2" t="b">
        <v>0</v>
      </c>
    </row>
    <row r="224">
      <c r="A224" s="2" t="inlineStr">
        <is>
          <t>603111</t>
        </is>
      </c>
      <c r="B224" s="2" t="inlineStr">
        <is>
          <t>XD康尼机</t>
        </is>
      </c>
      <c r="C224" s="2" t="inlineStr">
        <is>
          <t>2026-06-16</t>
        </is>
      </c>
      <c r="D224" s="2" t="inlineStr">
        <is>
          <t>流动性不足</t>
        </is>
      </c>
      <c r="E224" s="3" t="n">
        <v>20</v>
      </c>
      <c r="F224" s="5" t="n">
        <v>5.92</v>
      </c>
      <c r="G224" s="2" t="n">
        <v>6.0125</v>
      </c>
      <c r="H224" s="2" t="n">
        <v>6.278166666666666</v>
      </c>
      <c r="I224" s="2" t="n">
        <v>6.485083333333334</v>
      </c>
      <c r="J224" s="2" t="n">
        <v>-0.02108433734939752</v>
      </c>
      <c r="K224" s="2" t="n">
        <v>-0.01765503572732496</v>
      </c>
      <c r="L224" s="4" t="n">
        <v>-0.01333333333333331</v>
      </c>
      <c r="M224" s="4" t="n">
        <v>-0.07788161993769471</v>
      </c>
      <c r="N224" s="4" t="n">
        <v>-0.08923076923076922</v>
      </c>
      <c r="O224" s="2" t="n">
        <v>0.5920133111480865</v>
      </c>
      <c r="P224" s="2" t="n">
        <v>0.5996672212978369</v>
      </c>
      <c r="Q224" s="5" t="n">
        <v>35985336.2</v>
      </c>
      <c r="R224" s="5" t="n">
        <v>35745408.7</v>
      </c>
      <c r="S224" s="2" t="n">
        <v>1.006712120765317</v>
      </c>
      <c r="T224" s="2" t="n">
        <v>0.00684263859753372</v>
      </c>
      <c r="U224" s="2" t="n">
        <v>0.0066213864745645</v>
      </c>
      <c r="V224" s="2" t="b">
        <v>0</v>
      </c>
      <c r="W224" s="2" t="b">
        <v>0</v>
      </c>
      <c r="X224" s="4" t="n">
        <v>-0.1482014388489209</v>
      </c>
      <c r="Y224" s="4" t="n">
        <v>-0.09320695102685617</v>
      </c>
      <c r="Z224" s="5" t="n">
        <v>0.5286544224721955</v>
      </c>
      <c r="AA224" s="2" t="n">
        <v>0</v>
      </c>
      <c r="AB224" s="2" t="b">
        <v>0</v>
      </c>
      <c r="AC224" s="4" t="n">
        <v>0.006459871379548954</v>
      </c>
      <c r="AD224" s="4" t="n">
        <v>0.04849375269946399</v>
      </c>
      <c r="AE224" s="2" t="b">
        <v>0</v>
      </c>
      <c r="AF224" s="2" t="b">
        <v>0</v>
      </c>
      <c r="AG224" s="2" t="b">
        <v>0</v>
      </c>
      <c r="AH224" s="2" t="b">
        <v>0</v>
      </c>
      <c r="AI224" s="2" t="b">
        <v>0</v>
      </c>
      <c r="AJ224" s="2" t="b">
        <v>0</v>
      </c>
      <c r="AK224" s="2" t="b">
        <v>0</v>
      </c>
    </row>
    <row r="225">
      <c r="A225" s="2" t="inlineStr">
        <is>
          <t>603128</t>
        </is>
      </c>
      <c r="B225" s="2" t="inlineStr">
        <is>
          <t>华贸物流</t>
        </is>
      </c>
      <c r="C225" s="2" t="inlineStr">
        <is>
          <t>2026-06-16</t>
        </is>
      </c>
      <c r="D225" s="2" t="inlineStr">
        <is>
          <t>流动性不足</t>
        </is>
      </c>
      <c r="E225" s="3" t="n">
        <v>20</v>
      </c>
      <c r="F225" s="5" t="n">
        <v>5.3</v>
      </c>
      <c r="G225" s="2" t="n">
        <v>5.383</v>
      </c>
      <c r="H225" s="2" t="n">
        <v>5.536166666666666</v>
      </c>
      <c r="I225" s="2" t="n">
        <v>5.770666666666667</v>
      </c>
      <c r="J225" s="2" t="n">
        <v>-0.01319890009165903</v>
      </c>
      <c r="K225" s="2" t="n">
        <v>-0.017858726826528</v>
      </c>
      <c r="L225" s="4" t="n">
        <v>-0.03107861060329065</v>
      </c>
      <c r="M225" s="4" t="n">
        <v>-0.05017921146953408</v>
      </c>
      <c r="N225" s="4" t="n">
        <v>-0.106239460370995</v>
      </c>
      <c r="O225" s="2" t="n">
        <v>0.6911813643926789</v>
      </c>
      <c r="P225" s="2" t="n">
        <v>0.5597337770382695</v>
      </c>
      <c r="Q225" s="5" t="n">
        <v>54444647.4</v>
      </c>
      <c r="R225" s="5" t="n">
        <v>51557454.7</v>
      </c>
      <c r="S225" s="2" t="n">
        <v>1.055999519697003</v>
      </c>
      <c r="T225" s="2" t="n">
        <v>0.007806728215415041</v>
      </c>
      <c r="U225" s="2" t="n">
        <v>0.007299892627037535</v>
      </c>
      <c r="V225" s="2" t="b">
        <v>0</v>
      </c>
      <c r="W225" s="2" t="b">
        <v>0</v>
      </c>
      <c r="X225" s="4" t="n">
        <v>-0.1032148900169205</v>
      </c>
      <c r="Y225" s="4" t="n">
        <v>-0.05045045045045049</v>
      </c>
      <c r="Z225" s="5" t="n">
        <v>0.4834078659585634</v>
      </c>
      <c r="AA225" s="2" t="n">
        <v>0</v>
      </c>
      <c r="AB225" s="2" t="b">
        <v>0</v>
      </c>
      <c r="AC225" s="4" t="n">
        <v>0.006459871379548954</v>
      </c>
      <c r="AD225" s="4" t="n">
        <v>0.04849375269946399</v>
      </c>
      <c r="AE225" s="2" t="b">
        <v>0</v>
      </c>
      <c r="AF225" s="2" t="b">
        <v>0</v>
      </c>
      <c r="AG225" s="2" t="b">
        <v>0</v>
      </c>
      <c r="AH225" s="2" t="b">
        <v>0</v>
      </c>
      <c r="AI225" s="2" t="b">
        <v>0</v>
      </c>
      <c r="AJ225" s="2" t="b">
        <v>0</v>
      </c>
      <c r="AK225" s="2" t="b">
        <v>0</v>
      </c>
    </row>
    <row r="226">
      <c r="A226" s="2" t="inlineStr">
        <is>
          <t>603136</t>
        </is>
      </c>
      <c r="B226" s="2" t="inlineStr">
        <is>
          <t>天目湖</t>
        </is>
      </c>
      <c r="C226" s="2" t="inlineStr">
        <is>
          <t>2026-06-16</t>
        </is>
      </c>
      <c r="D226" s="2" t="inlineStr">
        <is>
          <t>流动性不足</t>
        </is>
      </c>
      <c r="E226" s="3" t="n">
        <v>20</v>
      </c>
      <c r="F226" s="5" t="n">
        <v>8.92</v>
      </c>
      <c r="G226" s="2" t="n">
        <v>9.292</v>
      </c>
      <c r="H226" s="2" t="n">
        <v>10.26433333333333</v>
      </c>
      <c r="I226" s="2" t="n">
        <v>11.01366666666667</v>
      </c>
      <c r="J226" s="2" t="n">
        <v>-0.02553615437051027</v>
      </c>
      <c r="K226" s="2" t="n">
        <v>-0.03884510339445968</v>
      </c>
      <c r="L226" s="4" t="n">
        <v>-0.04802561366061897</v>
      </c>
      <c r="M226" s="4" t="n">
        <v>-0.1026156941649899</v>
      </c>
      <c r="N226" s="4" t="n">
        <v>-0.2349914236706689</v>
      </c>
      <c r="O226" s="2" t="n">
        <v>0.492179700499168</v>
      </c>
      <c r="P226" s="2" t="n">
        <v>0.1747088186356073</v>
      </c>
      <c r="Q226" s="5" t="n">
        <v>28973036.2</v>
      </c>
      <c r="R226" s="5" t="n">
        <v>28177093.4</v>
      </c>
      <c r="S226" s="2" t="n">
        <v>1.028247867468119</v>
      </c>
      <c r="T226" s="2" t="n">
        <v>0.01193438960552989</v>
      </c>
      <c r="U226" s="2" t="n">
        <v>0.0111445391683036</v>
      </c>
      <c r="V226" s="2" t="b">
        <v>0</v>
      </c>
      <c r="W226" s="2" t="b">
        <v>0</v>
      </c>
      <c r="X226" s="4" t="n">
        <v>-0.2363013698630136</v>
      </c>
      <c r="Y226" s="4" t="n">
        <v>-0.0904419321685509</v>
      </c>
      <c r="Z226" s="5" t="n">
        <v>0.4614186432890803</v>
      </c>
      <c r="AA226" s="2" t="n">
        <v>0</v>
      </c>
      <c r="AB226" s="2" t="b">
        <v>0</v>
      </c>
      <c r="AC226" s="4" t="n">
        <v>0.006459871379548954</v>
      </c>
      <c r="AD226" s="4" t="n">
        <v>0.04849375269946399</v>
      </c>
      <c r="AE226" s="2" t="b">
        <v>0</v>
      </c>
      <c r="AF226" s="2" t="b">
        <v>0</v>
      </c>
      <c r="AG226" s="2" t="b">
        <v>0</v>
      </c>
      <c r="AH226" s="2" t="b">
        <v>0</v>
      </c>
      <c r="AI226" s="2" t="b">
        <v>0</v>
      </c>
      <c r="AJ226" s="2" t="b">
        <v>0</v>
      </c>
      <c r="AK226" s="2" t="b">
        <v>0</v>
      </c>
    </row>
    <row r="227">
      <c r="A227" s="2" t="inlineStr">
        <is>
          <t>603237</t>
        </is>
      </c>
      <c r="B227" s="2" t="inlineStr">
        <is>
          <t>五芳斋</t>
        </is>
      </c>
      <c r="C227" s="2" t="inlineStr">
        <is>
          <t>2026-06-16</t>
        </is>
      </c>
      <c r="D227" s="2" t="inlineStr">
        <is>
          <t>流动性不足</t>
        </is>
      </c>
      <c r="E227" s="3" t="n">
        <v>20</v>
      </c>
      <c r="F227" s="5" t="n">
        <v>14.64</v>
      </c>
      <c r="G227" s="2" t="n">
        <v>15.315</v>
      </c>
      <c r="H227" s="2" t="n">
        <v>16.00766666666667</v>
      </c>
      <c r="I227" s="2" t="n">
        <v>16.29091666666666</v>
      </c>
      <c r="J227" s="2" t="n">
        <v>-0.01193548387096766</v>
      </c>
      <c r="K227" s="2" t="n">
        <v>-0.01710040218181064</v>
      </c>
      <c r="L227" s="4" t="n">
        <v>-0.07458912768647274</v>
      </c>
      <c r="M227" s="4" t="n">
        <v>-0.07047619047619047</v>
      </c>
      <c r="N227" s="4" t="n">
        <v>-0.1238779174147218</v>
      </c>
      <c r="O227" s="2" t="n">
        <v>0.6202995008319467</v>
      </c>
      <c r="P227" s="2" t="n">
        <v>0.5171381031613976</v>
      </c>
      <c r="Q227" s="5" t="n">
        <v>41808488.4</v>
      </c>
      <c r="R227" s="5" t="n">
        <v>34982645.6</v>
      </c>
      <c r="S227" s="2" t="n">
        <v>1.195120828711708</v>
      </c>
      <c r="T227" s="2" t="n">
        <v>0.0148295168112042</v>
      </c>
      <c r="U227" s="2" t="n">
        <v>0.01179841851503349</v>
      </c>
      <c r="V227" s="2" t="b">
        <v>0</v>
      </c>
      <c r="W227" s="2" t="b">
        <v>0</v>
      </c>
      <c r="X227" s="4" t="n">
        <v>-0.1493317838466008</v>
      </c>
      <c r="Y227" s="4" t="n">
        <v>-0.09102322661644691</v>
      </c>
      <c r="Z227" s="5" t="n">
        <v>0.6270522101999566</v>
      </c>
      <c r="AA227" s="2" t="n">
        <v>0</v>
      </c>
      <c r="AB227" s="2" t="b">
        <v>0</v>
      </c>
      <c r="AC227" s="4" t="n">
        <v>0.006459871379548954</v>
      </c>
      <c r="AD227" s="4" t="n">
        <v>0.04849375269946399</v>
      </c>
      <c r="AE227" s="2" t="b">
        <v>0</v>
      </c>
      <c r="AF227" s="2" t="b">
        <v>0</v>
      </c>
      <c r="AG227" s="2" t="b">
        <v>0</v>
      </c>
      <c r="AH227" s="2" t="b">
        <v>0</v>
      </c>
      <c r="AI227" s="2" t="b">
        <v>0</v>
      </c>
      <c r="AJ227" s="2" t="b">
        <v>0</v>
      </c>
      <c r="AK227" s="2" t="b">
        <v>0</v>
      </c>
    </row>
    <row r="228">
      <c r="A228" s="2" t="inlineStr">
        <is>
          <t>603291</t>
        </is>
      </c>
      <c r="B228" s="2" t="inlineStr">
        <is>
          <t>联合水务</t>
        </is>
      </c>
      <c r="C228" s="2" t="inlineStr">
        <is>
          <t>2026-06-16</t>
        </is>
      </c>
      <c r="D228" s="2" t="inlineStr">
        <is>
          <t>流动性不足</t>
        </is>
      </c>
      <c r="E228" s="3" t="n">
        <v>20</v>
      </c>
      <c r="F228" s="5" t="n">
        <v>9.06</v>
      </c>
      <c r="G228" s="2" t="n">
        <v>10.1325</v>
      </c>
      <c r="H228" s="2" t="n">
        <v>11.155</v>
      </c>
      <c r="I228" s="2" t="n">
        <v>10.96766666666667</v>
      </c>
      <c r="J228" s="2" t="n">
        <v>-0.06806162336169219</v>
      </c>
      <c r="K228" s="2" t="n">
        <v>-0.02631693798280454</v>
      </c>
      <c r="L228" s="4" t="n">
        <v>-0.1254826254826253</v>
      </c>
      <c r="M228" s="4" t="n">
        <v>-0.2335025380710659</v>
      </c>
      <c r="N228" s="4" t="n">
        <v>-0.230899830220713</v>
      </c>
      <c r="O228" s="2" t="n">
        <v>0.04392678868552412</v>
      </c>
      <c r="P228" s="2" t="n">
        <v>0.1896838602329451</v>
      </c>
      <c r="Q228" s="5" t="n">
        <v>53509504.6</v>
      </c>
      <c r="R228" s="5" t="n">
        <v>68135948.40000001</v>
      </c>
      <c r="S228" s="2" t="n">
        <v>0.7853344065289329</v>
      </c>
      <c r="T228" s="2" t="n">
        <v>0.01362134958816882</v>
      </c>
      <c r="U228" s="2" t="n">
        <v>0.01562694605955427</v>
      </c>
      <c r="V228" s="2" t="b">
        <v>0</v>
      </c>
      <c r="W228" s="2" t="b">
        <v>0</v>
      </c>
      <c r="X228" s="4" t="n">
        <v>-0.2854889589905362</v>
      </c>
      <c r="Y228" s="4" t="n">
        <v>-0.1975199291408325</v>
      </c>
      <c r="Z228" s="5" t="n">
        <v>0.2952997458489159</v>
      </c>
      <c r="AA228" s="2" t="n">
        <v>0</v>
      </c>
      <c r="AB228" s="2" t="b">
        <v>0</v>
      </c>
      <c r="AC228" s="4" t="n">
        <v>0.006459871379548954</v>
      </c>
      <c r="AD228" s="4" t="n">
        <v>0.04849375269946399</v>
      </c>
      <c r="AE228" s="2" t="b">
        <v>0</v>
      </c>
      <c r="AF228" s="2" t="b">
        <v>0</v>
      </c>
      <c r="AG228" s="2" t="b">
        <v>0</v>
      </c>
      <c r="AH228" s="2" t="b">
        <v>0</v>
      </c>
      <c r="AI228" s="2" t="b">
        <v>0</v>
      </c>
      <c r="AJ228" s="2" t="b">
        <v>0</v>
      </c>
      <c r="AK228" s="2" t="b">
        <v>0</v>
      </c>
    </row>
    <row r="229">
      <c r="A229" s="2" t="inlineStr">
        <is>
          <t>603998</t>
        </is>
      </c>
      <c r="B229" s="2" t="inlineStr">
        <is>
          <t>方盛制药</t>
        </is>
      </c>
      <c r="C229" s="2" t="inlineStr">
        <is>
          <t>2026-06-16</t>
        </is>
      </c>
      <c r="D229" s="2" t="inlineStr">
        <is>
          <t>流动性不足</t>
        </is>
      </c>
      <c r="E229" s="3" t="n">
        <v>20</v>
      </c>
      <c r="F229" s="5" t="n">
        <v>9.550000000000001</v>
      </c>
      <c r="G229" s="2" t="n">
        <v>9.8445</v>
      </c>
      <c r="H229" s="2" t="n">
        <v>10.38216666666667</v>
      </c>
      <c r="I229" s="2" t="n">
        <v>11.02233333333333</v>
      </c>
      <c r="J229" s="2" t="n">
        <v>-0.02083747762084742</v>
      </c>
      <c r="K229" s="2" t="n">
        <v>-0.03298767425253801</v>
      </c>
      <c r="L229" s="4" t="n">
        <v>-0.03923541247484896</v>
      </c>
      <c r="M229" s="4" t="n">
        <v>-0.07818532818532808</v>
      </c>
      <c r="N229" s="4" t="n">
        <v>-0.1844577284372332</v>
      </c>
      <c r="O229" s="2" t="n">
        <v>0.5900166389351081</v>
      </c>
      <c r="P229" s="2" t="n">
        <v>0.3484193011647255</v>
      </c>
      <c r="Q229" s="5" t="n">
        <v>52775488.2</v>
      </c>
      <c r="R229" s="5" t="n">
        <v>48716822.45</v>
      </c>
      <c r="S229" s="2" t="n">
        <v>1.083311380871886</v>
      </c>
      <c r="T229" s="2" t="n">
        <v>0.01242785619503406</v>
      </c>
      <c r="U229" s="2" t="n">
        <v>0.01121218092701539</v>
      </c>
      <c r="V229" s="2" t="b">
        <v>0</v>
      </c>
      <c r="W229" s="2" t="b">
        <v>0</v>
      </c>
      <c r="X229" s="4" t="n">
        <v>-0.1844577284372332</v>
      </c>
      <c r="Y229" s="4" t="n">
        <v>-0.06096361848574228</v>
      </c>
      <c r="Z229" s="5" t="n">
        <v>0.6220265532844099</v>
      </c>
      <c r="AA229" s="2" t="n">
        <v>0</v>
      </c>
      <c r="AB229" s="2" t="b">
        <v>0</v>
      </c>
      <c r="AC229" s="4" t="n">
        <v>0.006459871379548954</v>
      </c>
      <c r="AD229" s="4" t="n">
        <v>0.04849375269946399</v>
      </c>
      <c r="AE229" s="2" t="b">
        <v>0</v>
      </c>
      <c r="AF229" s="2" t="b">
        <v>0</v>
      </c>
      <c r="AG229" s="2" t="b">
        <v>0</v>
      </c>
      <c r="AH229" s="2" t="b">
        <v>0</v>
      </c>
      <c r="AI229" s="2" t="b">
        <v>0</v>
      </c>
      <c r="AJ229" s="2" t="b">
        <v>0</v>
      </c>
      <c r="AK229" s="2" t="b">
        <v>0</v>
      </c>
    </row>
    <row r="230">
      <c r="A230" s="2" t="inlineStr">
        <is>
          <t>605033</t>
        </is>
      </c>
      <c r="B230" s="2" t="inlineStr">
        <is>
          <t>美邦股份</t>
        </is>
      </c>
      <c r="C230" s="2" t="inlineStr">
        <is>
          <t>2026-06-16</t>
        </is>
      </c>
      <c r="D230" s="2" t="inlineStr">
        <is>
          <t>流动性不足</t>
        </is>
      </c>
      <c r="E230" s="3" t="n">
        <v>20</v>
      </c>
      <c r="F230" s="5" t="n">
        <v>18.71</v>
      </c>
      <c r="G230" s="2" t="n">
        <v>19.9185</v>
      </c>
      <c r="H230" s="2" t="n">
        <v>21.7705</v>
      </c>
      <c r="I230" s="2" t="n">
        <v>21.75683333333333</v>
      </c>
      <c r="J230" s="2" t="n">
        <v>-0.04914550315065869</v>
      </c>
      <c r="K230" s="2" t="n">
        <v>-0.03204938198417162</v>
      </c>
      <c r="L230" s="4" t="n">
        <v>-0.06262525050100198</v>
      </c>
      <c r="M230" s="4" t="n">
        <v>-0.1598563089357879</v>
      </c>
      <c r="N230" s="4" t="n">
        <v>-0.1949225473321858</v>
      </c>
      <c r="O230" s="2" t="n">
        <v>0.2382695507487521</v>
      </c>
      <c r="P230" s="2" t="n">
        <v>0.3171381031613977</v>
      </c>
      <c r="Q230" s="5" t="n">
        <v>31111006.8</v>
      </c>
      <c r="R230" s="5" t="n">
        <v>39585911.8</v>
      </c>
      <c r="S230" s="2" t="n">
        <v>0.7859110826392536</v>
      </c>
      <c r="T230" s="2" t="n">
        <v>0.01220420710059167</v>
      </c>
      <c r="U230" s="2" t="n">
        <v>0.01446211686390527</v>
      </c>
      <c r="V230" s="2" t="b">
        <v>0</v>
      </c>
      <c r="W230" s="2" t="b">
        <v>0</v>
      </c>
      <c r="X230" s="4" t="n">
        <v>-0.2239734549979261</v>
      </c>
      <c r="Y230" s="4" t="n">
        <v>-0.1703835860838537</v>
      </c>
      <c r="Z230" s="5" t="n">
        <v>0.5437821579142016</v>
      </c>
      <c r="AA230" s="2" t="n">
        <v>0</v>
      </c>
      <c r="AB230" s="2" t="b">
        <v>0</v>
      </c>
      <c r="AC230" s="4" t="n">
        <v>0.006459871379548954</v>
      </c>
      <c r="AD230" s="4" t="n">
        <v>0.04849375269946399</v>
      </c>
      <c r="AE230" s="2" t="b">
        <v>0</v>
      </c>
      <c r="AF230" s="2" t="b">
        <v>0</v>
      </c>
      <c r="AG230" s="2" t="b">
        <v>0</v>
      </c>
      <c r="AH230" s="2" t="b">
        <v>0</v>
      </c>
      <c r="AI230" s="2" t="b">
        <v>0</v>
      </c>
      <c r="AJ230" s="2" t="b">
        <v>0</v>
      </c>
      <c r="AK230" s="2" t="b">
        <v>0</v>
      </c>
    </row>
    <row r="231">
      <c r="A231" s="2" t="inlineStr">
        <is>
          <t>605266</t>
        </is>
      </c>
      <c r="B231" s="2" t="inlineStr">
        <is>
          <t>健之佳</t>
        </is>
      </c>
      <c r="C231" s="2" t="inlineStr">
        <is>
          <t>2026-06-16</t>
        </is>
      </c>
      <c r="D231" s="2" t="inlineStr">
        <is>
          <t>流动性不足</t>
        </is>
      </c>
      <c r="E231" s="3" t="n">
        <v>20</v>
      </c>
      <c r="F231" s="5" t="n">
        <v>16.15</v>
      </c>
      <c r="G231" s="2" t="n">
        <v>17.004</v>
      </c>
      <c r="H231" s="2" t="n">
        <v>17.66466666666667</v>
      </c>
      <c r="I231" s="2" t="n">
        <v>18.19375</v>
      </c>
      <c r="J231" s="2" t="n">
        <v>-0.02230910763569482</v>
      </c>
      <c r="K231" s="2" t="n">
        <v>-0.01813869897911924</v>
      </c>
      <c r="L231" s="4" t="n">
        <v>-0.05278592375366586</v>
      </c>
      <c r="M231" s="4" t="n">
        <v>-0.11068281938326</v>
      </c>
      <c r="N231" s="4" t="n">
        <v>-0.1405002660989889</v>
      </c>
      <c r="O231" s="2" t="n">
        <v>0.4582362728785358</v>
      </c>
      <c r="P231" s="2" t="n">
        <v>0.4788685524126456</v>
      </c>
      <c r="Q231" s="5" t="n">
        <v>38851765.6</v>
      </c>
      <c r="R231" s="5" t="n">
        <v>32698601.4</v>
      </c>
      <c r="S231" s="2" t="n">
        <v>1.188178207524191</v>
      </c>
      <c r="T231" s="2" t="n">
        <v>0.01459941538056012</v>
      </c>
      <c r="U231" s="2" t="n">
        <v>0.01176305492283666</v>
      </c>
      <c r="V231" s="2" t="b">
        <v>0</v>
      </c>
      <c r="W231" s="2" t="b">
        <v>0</v>
      </c>
      <c r="X231" s="4" t="n">
        <v>-0.1562173458725183</v>
      </c>
      <c r="Y231" s="4" t="n">
        <v>-0.09927495817066379</v>
      </c>
      <c r="Z231" s="5" t="n">
        <v>0.5322672827699761</v>
      </c>
      <c r="AA231" s="2" t="n">
        <v>0</v>
      </c>
      <c r="AB231" s="2" t="b">
        <v>0</v>
      </c>
      <c r="AC231" s="4" t="n">
        <v>0.006459871379548954</v>
      </c>
      <c r="AD231" s="4" t="n">
        <v>0.04849375269946399</v>
      </c>
      <c r="AE231" s="2" t="b">
        <v>0</v>
      </c>
      <c r="AF231" s="2" t="b">
        <v>0</v>
      </c>
      <c r="AG231" s="2" t="b">
        <v>0</v>
      </c>
      <c r="AH231" s="2" t="b">
        <v>0</v>
      </c>
      <c r="AI231" s="2" t="b">
        <v>0</v>
      </c>
      <c r="AJ231" s="2" t="b">
        <v>0</v>
      </c>
      <c r="AK231" s="2" t="b">
        <v>0</v>
      </c>
    </row>
    <row r="232">
      <c r="A232" s="2" t="inlineStr">
        <is>
          <t>000731</t>
        </is>
      </c>
      <c r="B232" s="2" t="inlineStr">
        <is>
          <t>四川美丰</t>
        </is>
      </c>
      <c r="C232" s="2" t="inlineStr">
        <is>
          <t>2026-06-16</t>
        </is>
      </c>
      <c r="D232" s="2" t="inlineStr">
        <is>
          <t>流动性不足</t>
        </is>
      </c>
      <c r="E232" s="3" t="n">
        <v>19</v>
      </c>
      <c r="F232" s="5" t="n">
        <v>5.81</v>
      </c>
      <c r="G232" s="2" t="n">
        <v>6.027</v>
      </c>
      <c r="H232" s="2" t="n">
        <v>6.7665</v>
      </c>
      <c r="I232" s="2" t="n">
        <v>6.898833333333333</v>
      </c>
      <c r="J232" s="2" t="n">
        <v>-0.02782482458262758</v>
      </c>
      <c r="K232" s="2" t="n">
        <v>-0.04630021141649054</v>
      </c>
      <c r="L232" s="4" t="n">
        <v>-0.04440789473684215</v>
      </c>
      <c r="M232" s="4" t="n">
        <v>-0.09218750000000009</v>
      </c>
      <c r="N232" s="4" t="n">
        <v>-0.2375328083989502</v>
      </c>
      <c r="O232" s="2" t="n">
        <v>0.5337770382695507</v>
      </c>
      <c r="P232" s="2" t="n">
        <v>0.1707154742096506</v>
      </c>
      <c r="Q232" s="5" t="n">
        <v>36889093.6</v>
      </c>
      <c r="R232" s="5" t="n">
        <v>43380818.1</v>
      </c>
      <c r="S232" s="2" t="n">
        <v>0.8503549544631571</v>
      </c>
      <c r="T232" s="2" t="n">
        <v>0.01150138140346506</v>
      </c>
      <c r="U232" s="2" t="n">
        <v>0.01309119075830782</v>
      </c>
      <c r="V232" s="2" t="b">
        <v>0</v>
      </c>
      <c r="W232" s="2" t="b">
        <v>0</v>
      </c>
      <c r="X232" s="4" t="n">
        <v>-0.2827160493827161</v>
      </c>
      <c r="Y232" s="4" t="n">
        <v>-0.08688783570300151</v>
      </c>
      <c r="Z232" s="5" t="n">
        <v>1.021589052022526</v>
      </c>
      <c r="AA232" s="2" t="n">
        <v>0</v>
      </c>
      <c r="AB232" s="2" t="b">
        <v>0</v>
      </c>
      <c r="AC232" s="4" t="n">
        <v>0.006459871379548954</v>
      </c>
      <c r="AD232" s="4" t="n">
        <v>0.04849375269946399</v>
      </c>
      <c r="AE232" s="2" t="b">
        <v>0</v>
      </c>
      <c r="AF232" s="2" t="b">
        <v>0</v>
      </c>
      <c r="AG232" s="2" t="b">
        <v>0</v>
      </c>
      <c r="AH232" s="2" t="b">
        <v>0</v>
      </c>
      <c r="AI232" s="2" t="b">
        <v>0</v>
      </c>
      <c r="AJ232" s="2" t="b">
        <v>0</v>
      </c>
      <c r="AK232" s="2" t="b">
        <v>0</v>
      </c>
    </row>
    <row r="233">
      <c r="A233" s="2" t="inlineStr">
        <is>
          <t>001322</t>
        </is>
      </c>
      <c r="B233" s="2" t="inlineStr">
        <is>
          <t>箭牌家居</t>
        </is>
      </c>
      <c r="C233" s="2" t="inlineStr">
        <is>
          <t>2026-06-16</t>
        </is>
      </c>
      <c r="D233" s="2" t="inlineStr">
        <is>
          <t>流动性不足</t>
        </is>
      </c>
      <c r="E233" s="3" t="n">
        <v>19</v>
      </c>
      <c r="F233" s="5" t="n">
        <v>6.01</v>
      </c>
      <c r="G233" s="2" t="n">
        <v>6.5695</v>
      </c>
      <c r="H233" s="2" t="n">
        <v>7.075666666666666</v>
      </c>
      <c r="I233" s="2" t="n">
        <v>7.944333333333334</v>
      </c>
      <c r="J233" s="2" t="n">
        <v>-0.0376474035010621</v>
      </c>
      <c r="K233" s="2" t="n">
        <v>-0.05348583149399155</v>
      </c>
      <c r="L233" s="4" t="n">
        <v>-0.08103975535168195</v>
      </c>
      <c r="M233" s="4" t="n">
        <v>-0.2123197903014417</v>
      </c>
      <c r="N233" s="4" t="n">
        <v>-0.2862232779097388</v>
      </c>
      <c r="O233" s="2" t="n">
        <v>0.07321131447587355</v>
      </c>
      <c r="P233" s="2" t="n">
        <v>0.06988352745424292</v>
      </c>
      <c r="Q233" s="5" t="n">
        <v>55663307.6</v>
      </c>
      <c r="R233" s="5" t="n">
        <v>39796875.9</v>
      </c>
      <c r="S233" s="2" t="n">
        <v>1.398685357611199</v>
      </c>
      <c r="T233" s="2" t="n">
        <v>0.01113400492654143</v>
      </c>
      <c r="U233" s="2" t="n">
        <v>0.007561246250096895</v>
      </c>
      <c r="V233" s="2" t="b">
        <v>0</v>
      </c>
      <c r="W233" s="2" t="b">
        <v>0</v>
      </c>
      <c r="X233" s="4" t="n">
        <v>-0.2845238095238096</v>
      </c>
      <c r="Y233" s="4" t="n">
        <v>-0.1878378378378379</v>
      </c>
      <c r="Z233" s="5" t="n">
        <v>0.4453622524328725</v>
      </c>
      <c r="AA233" s="2" t="n">
        <v>0</v>
      </c>
      <c r="AB233" s="2" t="b">
        <v>0</v>
      </c>
      <c r="AC233" s="4" t="n">
        <v>0.006459871379548954</v>
      </c>
      <c r="AD233" s="4" t="n">
        <v>0.04849375269946399</v>
      </c>
      <c r="AE233" s="2" t="b">
        <v>0</v>
      </c>
      <c r="AF233" s="2" t="b">
        <v>0</v>
      </c>
      <c r="AG233" s="2" t="b">
        <v>0</v>
      </c>
      <c r="AH233" s="2" t="b">
        <v>1</v>
      </c>
      <c r="AI233" s="2" t="b">
        <v>0</v>
      </c>
      <c r="AJ233" s="2" t="b">
        <v>0</v>
      </c>
      <c r="AK233" s="2" t="b">
        <v>0</v>
      </c>
    </row>
    <row r="234">
      <c r="A234" s="2" t="inlineStr">
        <is>
          <t>001336</t>
        </is>
      </c>
      <c r="B234" s="2" t="inlineStr">
        <is>
          <t>楚环科技</t>
        </is>
      </c>
      <c r="C234" s="2" t="inlineStr">
        <is>
          <t>2026-06-16</t>
        </is>
      </c>
      <c r="D234" s="2" t="inlineStr">
        <is>
          <t>流动性不足</t>
        </is>
      </c>
      <c r="E234" s="3" t="n">
        <v>19</v>
      </c>
      <c r="F234" s="5" t="n">
        <v>24.39</v>
      </c>
      <c r="G234" s="2" t="n">
        <v>26.6895</v>
      </c>
      <c r="H234" s="2" t="n">
        <v>27.01983333333333</v>
      </c>
      <c r="I234" s="2" t="n">
        <v>26.92266666666666</v>
      </c>
      <c r="J234" s="2" t="n">
        <v>-0.05098938610059212</v>
      </c>
      <c r="K234" s="2" t="n">
        <v>-0.01574262955947348</v>
      </c>
      <c r="L234" s="4" t="n">
        <v>-0.08170180722891562</v>
      </c>
      <c r="M234" s="4" t="n">
        <v>-0.1934523809523809</v>
      </c>
      <c r="N234" s="4" t="n">
        <v>-0.1159840521928235</v>
      </c>
      <c r="O234" s="2" t="n">
        <v>0.1158069883527454</v>
      </c>
      <c r="P234" s="2" t="n">
        <v>0.535440931780366</v>
      </c>
      <c r="Q234" s="5" t="n">
        <v>50136269.4</v>
      </c>
      <c r="R234" s="5" t="n">
        <v>51188600.15</v>
      </c>
      <c r="S234" s="2" t="n">
        <v>0.9794420877516417</v>
      </c>
      <c r="T234" s="2" t="n">
        <v>0.04166189339471879</v>
      </c>
      <c r="U234" s="2" t="n">
        <v>0.03893883129379522</v>
      </c>
      <c r="V234" s="2" t="b">
        <v>0</v>
      </c>
      <c r="W234" s="2" t="b">
        <v>0</v>
      </c>
      <c r="X234" s="4" t="n">
        <v>-0.2076023391812866</v>
      </c>
      <c r="Y234" s="4" t="n">
        <v>-0.20625</v>
      </c>
      <c r="Z234" s="5" t="n">
        <v>0.4043999060477684</v>
      </c>
      <c r="AA234" s="2" t="n">
        <v>0</v>
      </c>
      <c r="AB234" s="2" t="b">
        <v>0</v>
      </c>
      <c r="AC234" s="4" t="n">
        <v>0.006459871379548954</v>
      </c>
      <c r="AD234" s="4" t="n">
        <v>0.04849375269946399</v>
      </c>
      <c r="AE234" s="2" t="b">
        <v>0</v>
      </c>
      <c r="AF234" s="2" t="b">
        <v>0</v>
      </c>
      <c r="AG234" s="2" t="b">
        <v>0</v>
      </c>
      <c r="AH234" s="2" t="b">
        <v>0</v>
      </c>
      <c r="AI234" s="2" t="b">
        <v>0</v>
      </c>
      <c r="AJ234" s="2" t="b">
        <v>0</v>
      </c>
      <c r="AK234" s="2" t="b">
        <v>0</v>
      </c>
    </row>
    <row r="235">
      <c r="A235" s="2" t="inlineStr">
        <is>
          <t>002140</t>
        </is>
      </c>
      <c r="B235" s="2" t="inlineStr">
        <is>
          <t>东华科技</t>
        </is>
      </c>
      <c r="C235" s="2" t="inlineStr">
        <is>
          <t>2026-06-16</t>
        </is>
      </c>
      <c r="D235" s="2" t="inlineStr">
        <is>
          <t>流动性不足</t>
        </is>
      </c>
      <c r="E235" s="3" t="n">
        <v>19</v>
      </c>
      <c r="F235" s="5" t="n">
        <v>10.14</v>
      </c>
      <c r="G235" s="2" t="n">
        <v>10.1805</v>
      </c>
      <c r="H235" s="2" t="n">
        <v>11.63433333333333</v>
      </c>
      <c r="I235" s="2" t="n">
        <v>11.93233333333333</v>
      </c>
      <c r="J235" s="2" t="n">
        <v>-0.02331270686429709</v>
      </c>
      <c r="K235" s="2" t="n">
        <v>-0.05395259327523816</v>
      </c>
      <c r="L235" s="4" t="n">
        <v>-0.01839303000968051</v>
      </c>
      <c r="M235" s="4" t="n">
        <v>-0.06543778801843314</v>
      </c>
      <c r="N235" s="4" t="n">
        <v>-0.2582297000731528</v>
      </c>
      <c r="O235" s="2" t="n">
        <v>0.6352745424292845</v>
      </c>
      <c r="P235" s="2" t="n">
        <v>0.1251247920133111</v>
      </c>
      <c r="Q235" s="5" t="n">
        <v>51827605.8</v>
      </c>
      <c r="R235" s="5" t="n">
        <v>60174826.5</v>
      </c>
      <c r="S235" s="2" t="n">
        <v>0.8612838426713203</v>
      </c>
      <c r="T235" s="2" t="n">
        <v>0.007359647127724325</v>
      </c>
      <c r="U235" s="2" t="n">
        <v>0.00833679871151834</v>
      </c>
      <c r="V235" s="2" t="b">
        <v>0</v>
      </c>
      <c r="W235" s="2" t="b">
        <v>0</v>
      </c>
      <c r="X235" s="4" t="n">
        <v>-0.3002070393374741</v>
      </c>
      <c r="Y235" s="4" t="n">
        <v>-0.08458646616541354</v>
      </c>
      <c r="Z235" s="5" t="n">
        <v>1.008407379404956</v>
      </c>
      <c r="AA235" s="2" t="n">
        <v>0</v>
      </c>
      <c r="AB235" s="2" t="b">
        <v>0</v>
      </c>
      <c r="AC235" s="4" t="n">
        <v>0.006459871379548954</v>
      </c>
      <c r="AD235" s="4" t="n">
        <v>0.04849375269946399</v>
      </c>
      <c r="AE235" s="2" t="b">
        <v>0</v>
      </c>
      <c r="AF235" s="2" t="b">
        <v>0</v>
      </c>
      <c r="AG235" s="2" t="b">
        <v>0</v>
      </c>
      <c r="AH235" s="2" t="b">
        <v>0</v>
      </c>
      <c r="AI235" s="2" t="b">
        <v>0</v>
      </c>
      <c r="AJ235" s="2" t="b">
        <v>0</v>
      </c>
      <c r="AK235" s="2" t="b">
        <v>0</v>
      </c>
    </row>
    <row r="236">
      <c r="A236" s="2" t="inlineStr">
        <is>
          <t>002481</t>
        </is>
      </c>
      <c r="B236" s="2" t="inlineStr">
        <is>
          <t>双塔食品</t>
        </is>
      </c>
      <c r="C236" s="2" t="inlineStr">
        <is>
          <t>2026-06-16</t>
        </is>
      </c>
      <c r="D236" s="2" t="inlineStr">
        <is>
          <t>流动性不足</t>
        </is>
      </c>
      <c r="E236" s="3" t="n">
        <v>19</v>
      </c>
      <c r="F236" s="5" t="n">
        <v>4.03</v>
      </c>
      <c r="G236" s="2" t="n">
        <v>4.099</v>
      </c>
      <c r="H236" s="2" t="n">
        <v>4.3625</v>
      </c>
      <c r="I236" s="2" t="n">
        <v>4.7275</v>
      </c>
      <c r="J236" s="2" t="n">
        <v>-0.01867368925065849</v>
      </c>
      <c r="K236" s="2" t="n">
        <v>-0.03102210047014409</v>
      </c>
      <c r="L236" s="4" t="n">
        <v>-0.03588516746411474</v>
      </c>
      <c r="M236" s="4" t="n">
        <v>-0.06279069767441847</v>
      </c>
      <c r="N236" s="4" t="n">
        <v>-0.1604166666666665</v>
      </c>
      <c r="O236" s="2" t="n">
        <v>0.6439267886855241</v>
      </c>
      <c r="P236" s="2" t="n">
        <v>0.4239600665557404</v>
      </c>
      <c r="Q236" s="5" t="n">
        <v>38704602</v>
      </c>
      <c r="R236" s="5" t="n">
        <v>40249477.6</v>
      </c>
      <c r="S236" s="2" t="n">
        <v>0.9616174993535817</v>
      </c>
      <c r="T236" s="2" t="n">
        <v>0.008624769950332021</v>
      </c>
      <c r="U236" s="2" t="n">
        <v>0.008781493715680334</v>
      </c>
      <c r="V236" s="2" t="b">
        <v>0</v>
      </c>
      <c r="W236" s="2" t="b">
        <v>0</v>
      </c>
      <c r="X236" s="4" t="n">
        <v>-0.1604166666666665</v>
      </c>
      <c r="Y236" s="4" t="n">
        <v>-0.07441860465116279</v>
      </c>
      <c r="Z236" s="5" t="n">
        <v>1.088840165740803</v>
      </c>
      <c r="AA236" s="2" t="n">
        <v>0</v>
      </c>
      <c r="AB236" s="2" t="b">
        <v>0</v>
      </c>
      <c r="AC236" s="4" t="n">
        <v>0.006459871379548954</v>
      </c>
      <c r="AD236" s="4" t="n">
        <v>0.04849375269946399</v>
      </c>
      <c r="AE236" s="2" t="b">
        <v>0</v>
      </c>
      <c r="AF236" s="2" t="b">
        <v>0</v>
      </c>
      <c r="AG236" s="2" t="b">
        <v>0</v>
      </c>
      <c r="AH236" s="2" t="b">
        <v>0</v>
      </c>
      <c r="AI236" s="2" t="b">
        <v>0</v>
      </c>
      <c r="AJ236" s="2" t="b">
        <v>0</v>
      </c>
      <c r="AK236" s="2" t="b">
        <v>0</v>
      </c>
    </row>
    <row r="237">
      <c r="A237" s="2" t="inlineStr">
        <is>
          <t>002692</t>
        </is>
      </c>
      <c r="B237" s="2" t="inlineStr">
        <is>
          <t>远程股份</t>
        </is>
      </c>
      <c r="C237" s="2" t="inlineStr">
        <is>
          <t>2026-06-16</t>
        </is>
      </c>
      <c r="D237" s="2" t="inlineStr">
        <is>
          <t>流动性不足</t>
        </is>
      </c>
      <c r="E237" s="3" t="n">
        <v>19</v>
      </c>
      <c r="F237" s="5" t="n">
        <v>4.29</v>
      </c>
      <c r="G237" s="2" t="n">
        <v>4.598</v>
      </c>
      <c r="H237" s="2" t="n">
        <v>5.502833333333333</v>
      </c>
      <c r="I237" s="2" t="n">
        <v>5.500083333333333</v>
      </c>
      <c r="J237" s="2" t="n">
        <v>-0.06554211970328216</v>
      </c>
      <c r="K237" s="2" t="n">
        <v>-0.04641289279112759</v>
      </c>
      <c r="L237" s="4" t="n">
        <v>-0.06941431670282006</v>
      </c>
      <c r="M237" s="4" t="n">
        <v>-0.2084870848708487</v>
      </c>
      <c r="N237" s="4" t="n">
        <v>-0.2628865979381444</v>
      </c>
      <c r="O237" s="2" t="n">
        <v>0.07953410981697172</v>
      </c>
      <c r="P237" s="2" t="n">
        <v>0.1144758735440932</v>
      </c>
      <c r="Q237" s="5" t="n">
        <v>61613477.6</v>
      </c>
      <c r="R237" s="5" t="n">
        <v>76629831.09999999</v>
      </c>
      <c r="S237" s="2" t="n">
        <v>0.8040403680336443</v>
      </c>
      <c r="T237" s="2" t="n">
        <v>0.0204815208530764</v>
      </c>
      <c r="U237" s="2" t="n">
        <v>0.02302613046664461</v>
      </c>
      <c r="V237" s="2" t="b">
        <v>0</v>
      </c>
      <c r="W237" s="2" t="b">
        <v>0</v>
      </c>
      <c r="X237" s="4" t="n">
        <v>-0.4066390041493776</v>
      </c>
      <c r="Y237" s="4" t="n">
        <v>-0.2303370786516853</v>
      </c>
      <c r="Z237" s="5" t="n">
        <v>0.5936664974977182</v>
      </c>
      <c r="AA237" s="2" t="n">
        <v>0</v>
      </c>
      <c r="AB237" s="2" t="b">
        <v>0</v>
      </c>
      <c r="AC237" s="4" t="n">
        <v>0.006459871379548954</v>
      </c>
      <c r="AD237" s="4" t="n">
        <v>0.04849375269946399</v>
      </c>
      <c r="AE237" s="2" t="b">
        <v>0</v>
      </c>
      <c r="AF237" s="2" t="b">
        <v>0</v>
      </c>
      <c r="AG237" s="2" t="b">
        <v>0</v>
      </c>
      <c r="AH237" s="2" t="b">
        <v>0</v>
      </c>
      <c r="AI237" s="2" t="b">
        <v>0</v>
      </c>
      <c r="AJ237" s="2" t="b">
        <v>0</v>
      </c>
      <c r="AK237" s="2" t="b">
        <v>0</v>
      </c>
    </row>
    <row r="238">
      <c r="A238" s="2" t="inlineStr">
        <is>
          <t>002998</t>
        </is>
      </c>
      <c r="B238" s="2" t="inlineStr">
        <is>
          <t>优彩资源</t>
        </is>
      </c>
      <c r="C238" s="2" t="inlineStr">
        <is>
          <t>2026-06-16</t>
        </is>
      </c>
      <c r="D238" s="2" t="inlineStr">
        <is>
          <t>流动性不足</t>
        </is>
      </c>
      <c r="E238" s="3" t="n">
        <v>19</v>
      </c>
      <c r="F238" s="5" t="n">
        <v>7.49</v>
      </c>
      <c r="G238" s="2" t="n">
        <v>8.137</v>
      </c>
      <c r="H238" s="2" t="n">
        <v>8.559166666666668</v>
      </c>
      <c r="I238" s="2" t="n">
        <v>8.315333333333333</v>
      </c>
      <c r="J238" s="2" t="n">
        <v>-0.05521044992743107</v>
      </c>
      <c r="K238" s="2" t="n">
        <v>-0.01823777934963378</v>
      </c>
      <c r="L238" s="4" t="n">
        <v>-0.08991494532199273</v>
      </c>
      <c r="M238" s="4" t="n">
        <v>-0.1742006615214995</v>
      </c>
      <c r="N238" s="4" t="n">
        <v>-0.1115065243179122</v>
      </c>
      <c r="O238" s="2" t="n">
        <v>0.1777038269550749</v>
      </c>
      <c r="P238" s="2" t="n">
        <v>0.5450915141430949</v>
      </c>
      <c r="Q238" s="5" t="n">
        <v>52443104.8</v>
      </c>
      <c r="R238" s="5" t="n">
        <v>65625682.95</v>
      </c>
      <c r="S238" s="2" t="n">
        <v>0.799124709147122</v>
      </c>
      <c r="T238" s="2" t="n">
        <v>0.02624962150203247</v>
      </c>
      <c r="U238" s="2" t="n">
        <v>0.02958657075162903</v>
      </c>
      <c r="V238" s="2" t="b">
        <v>0</v>
      </c>
      <c r="W238" s="2" t="b">
        <v>0</v>
      </c>
      <c r="X238" s="4" t="n">
        <v>-0.2699805068226121</v>
      </c>
      <c r="Y238" s="4" t="n">
        <v>-0.2194860813704497</v>
      </c>
      <c r="Z238" s="5" t="n">
        <v>0.5895739314041496</v>
      </c>
      <c r="AA238" s="2" t="n">
        <v>0</v>
      </c>
      <c r="AB238" s="2" t="b">
        <v>0</v>
      </c>
      <c r="AC238" s="4" t="n">
        <v>0.006459871379548954</v>
      </c>
      <c r="AD238" s="4" t="n">
        <v>0.04849375269946399</v>
      </c>
      <c r="AE238" s="2" t="b">
        <v>0</v>
      </c>
      <c r="AF238" s="2" t="b">
        <v>0</v>
      </c>
      <c r="AG238" s="2" t="b">
        <v>0</v>
      </c>
      <c r="AH238" s="2" t="b">
        <v>0</v>
      </c>
      <c r="AI238" s="2" t="b">
        <v>0</v>
      </c>
      <c r="AJ238" s="2" t="b">
        <v>0</v>
      </c>
      <c r="AK238" s="2" t="b">
        <v>0</v>
      </c>
    </row>
    <row r="239">
      <c r="A239" s="2" t="inlineStr">
        <is>
          <t>600071</t>
        </is>
      </c>
      <c r="B239" s="2" t="inlineStr">
        <is>
          <t>凤凰光学</t>
        </is>
      </c>
      <c r="C239" s="2" t="inlineStr">
        <is>
          <t>2026-06-16</t>
        </is>
      </c>
      <c r="D239" s="2" t="inlineStr">
        <is>
          <t>流动性不足</t>
        </is>
      </c>
      <c r="E239" s="3" t="n">
        <v>19</v>
      </c>
      <c r="F239" s="5" t="n">
        <v>17.25</v>
      </c>
      <c r="G239" s="2" t="n">
        <v>17.794</v>
      </c>
      <c r="H239" s="2" t="n">
        <v>19.16383333333333</v>
      </c>
      <c r="I239" s="2" t="n">
        <v>20.15091666666666</v>
      </c>
      <c r="J239" s="2" t="n">
        <v>-0.03649555988737274</v>
      </c>
      <c r="K239" s="2" t="n">
        <v>-0.02631044118892367</v>
      </c>
      <c r="L239" s="4" t="n">
        <v>-0.03252944475602904</v>
      </c>
      <c r="M239" s="4" t="n">
        <v>-0.1112828438948995</v>
      </c>
      <c r="N239" s="4" t="n">
        <v>-0.1460396039603961</v>
      </c>
      <c r="O239" s="2" t="n">
        <v>0.454242928452579</v>
      </c>
      <c r="P239" s="2" t="n">
        <v>0.4652246256239601</v>
      </c>
      <c r="Q239" s="5" t="n">
        <v>67209089.2</v>
      </c>
      <c r="R239" s="5" t="n">
        <v>75325709.25</v>
      </c>
      <c r="S239" s="2" t="n">
        <v>0.8922463508035273</v>
      </c>
      <c r="T239" s="2" t="n">
        <v>0.0142331706048212</v>
      </c>
      <c r="U239" s="2" t="n">
        <v>0.01495392706672454</v>
      </c>
      <c r="V239" s="2" t="b">
        <v>0</v>
      </c>
      <c r="W239" s="2" t="b">
        <v>0</v>
      </c>
      <c r="X239" s="4" t="n">
        <v>-0.201388888888889</v>
      </c>
      <c r="Y239" s="4" t="n">
        <v>-0.1313984168865434</v>
      </c>
      <c r="Z239" s="5" t="n">
        <v>1.239833806758724</v>
      </c>
      <c r="AA239" s="2" t="n">
        <v>0</v>
      </c>
      <c r="AB239" s="2" t="b">
        <v>0</v>
      </c>
      <c r="AC239" s="4" t="n">
        <v>0.006459871379548954</v>
      </c>
      <c r="AD239" s="4" t="n">
        <v>0.04849375269946399</v>
      </c>
      <c r="AE239" s="2" t="b">
        <v>0</v>
      </c>
      <c r="AF239" s="2" t="b">
        <v>0</v>
      </c>
      <c r="AG239" s="2" t="b">
        <v>0</v>
      </c>
      <c r="AH239" s="2" t="b">
        <v>0</v>
      </c>
      <c r="AI239" s="2" t="b">
        <v>0</v>
      </c>
      <c r="AJ239" s="2" t="b">
        <v>0</v>
      </c>
      <c r="AK239" s="2" t="b">
        <v>0</v>
      </c>
    </row>
    <row r="240">
      <c r="A240" s="2" t="inlineStr">
        <is>
          <t>600117</t>
        </is>
      </c>
      <c r="B240" s="2" t="inlineStr">
        <is>
          <t>西宁特钢</t>
        </is>
      </c>
      <c r="C240" s="2" t="inlineStr">
        <is>
          <t>2026-06-16</t>
        </is>
      </c>
      <c r="D240" s="2" t="inlineStr">
        <is>
          <t>流动性不足</t>
        </is>
      </c>
      <c r="E240" s="3" t="n">
        <v>19</v>
      </c>
      <c r="F240" s="5" t="n">
        <v>2.29</v>
      </c>
      <c r="G240" s="2" t="n">
        <v>2.3165</v>
      </c>
      <c r="H240" s="2" t="n">
        <v>2.493</v>
      </c>
      <c r="I240" s="2" t="n">
        <v>2.68875</v>
      </c>
      <c r="J240" s="2" t="n">
        <v>-0.02050739957716707</v>
      </c>
      <c r="K240" s="2" t="n">
        <v>-0.03837994214079077</v>
      </c>
      <c r="L240" s="4" t="n">
        <v>-0.049792531120332</v>
      </c>
      <c r="M240" s="4" t="n">
        <v>-0.05761316872427991</v>
      </c>
      <c r="N240" s="4" t="n">
        <v>-0.1879432624113475</v>
      </c>
      <c r="O240" s="2" t="n">
        <v>0.6635607321131448</v>
      </c>
      <c r="P240" s="2" t="n">
        <v>0.3371048252911814</v>
      </c>
      <c r="Q240" s="5" t="n">
        <v>29867158.6</v>
      </c>
      <c r="R240" s="5" t="n">
        <v>38085444.6</v>
      </c>
      <c r="S240" s="2" t="n">
        <v>0.7842145185302629</v>
      </c>
      <c r="T240" s="2" t="n">
        <v>0.004061746445464938</v>
      </c>
      <c r="U240" s="2" t="n">
        <v>0.00503095092475253</v>
      </c>
      <c r="V240" s="2" t="b">
        <v>0</v>
      </c>
      <c r="W240" s="2" t="b">
        <v>0</v>
      </c>
      <c r="X240" s="4" t="n">
        <v>-0.1821428571428571</v>
      </c>
      <c r="Y240" s="4" t="n">
        <v>-0.09016393442622939</v>
      </c>
      <c r="Z240" s="5" t="n">
        <v>1.010073395980156</v>
      </c>
      <c r="AA240" s="2" t="n">
        <v>0</v>
      </c>
      <c r="AB240" s="2" t="b">
        <v>0</v>
      </c>
      <c r="AC240" s="4" t="n">
        <v>0.006459871379548954</v>
      </c>
      <c r="AD240" s="4" t="n">
        <v>0.04849375269946399</v>
      </c>
      <c r="AE240" s="2" t="b">
        <v>0</v>
      </c>
      <c r="AF240" s="2" t="b">
        <v>0</v>
      </c>
      <c r="AG240" s="2" t="b">
        <v>0</v>
      </c>
      <c r="AH240" s="2" t="b">
        <v>0</v>
      </c>
      <c r="AI240" s="2" t="b">
        <v>0</v>
      </c>
      <c r="AJ240" s="2" t="b">
        <v>0</v>
      </c>
      <c r="AK240" s="2" t="b">
        <v>0</v>
      </c>
    </row>
    <row r="241">
      <c r="A241" s="2" t="inlineStr">
        <is>
          <t>600159</t>
        </is>
      </c>
      <c r="B241" s="2" t="inlineStr">
        <is>
          <t>大龙地产</t>
        </is>
      </c>
      <c r="C241" s="2" t="inlineStr">
        <is>
          <t>2026-06-16</t>
        </is>
      </c>
      <c r="D241" s="2" t="inlineStr">
        <is>
          <t>流动性不足</t>
        </is>
      </c>
      <c r="E241" s="3" t="n">
        <v>19</v>
      </c>
      <c r="F241" s="5" t="n">
        <v>2.49</v>
      </c>
      <c r="G241" s="2" t="n">
        <v>2.7645</v>
      </c>
      <c r="H241" s="2" t="n">
        <v>2.9965</v>
      </c>
      <c r="I241" s="2" t="n">
        <v>2.969833333333333</v>
      </c>
      <c r="J241" s="2" t="n">
        <v>-0.0600136008160489</v>
      </c>
      <c r="K241" s="2" t="n">
        <v>-0.02747876886460765</v>
      </c>
      <c r="L241" s="4" t="n">
        <v>-0.1138790035587188</v>
      </c>
      <c r="M241" s="4" t="n">
        <v>-0.2361963190184048</v>
      </c>
      <c r="N241" s="4" t="n">
        <v>-0.2194357366771159</v>
      </c>
      <c r="O241" s="2" t="n">
        <v>0.04159733777038269</v>
      </c>
      <c r="P241" s="2" t="n">
        <v>0.2276206322795341</v>
      </c>
      <c r="Q241" s="5" t="n">
        <v>58471675.6</v>
      </c>
      <c r="R241" s="5" t="n">
        <v>75378948.25</v>
      </c>
      <c r="S241" s="2" t="n">
        <v>0.7757029907882802</v>
      </c>
      <c r="T241" s="2" t="n">
        <v>0.0273952159742915</v>
      </c>
      <c r="U241" s="2" t="n">
        <v>0.03268498049655783</v>
      </c>
      <c r="V241" s="2" t="b">
        <v>0</v>
      </c>
      <c r="W241" s="2" t="b">
        <v>0</v>
      </c>
      <c r="X241" s="4" t="n">
        <v>-0.2844827586206896</v>
      </c>
      <c r="Y241" s="4" t="n">
        <v>-0.2194357366771159</v>
      </c>
      <c r="Z241" s="5" t="n">
        <v>0.4583817826884281</v>
      </c>
      <c r="AA241" s="2" t="n">
        <v>0</v>
      </c>
      <c r="AB241" s="2" t="b">
        <v>0</v>
      </c>
      <c r="AC241" s="4" t="n">
        <v>0.006459871379548954</v>
      </c>
      <c r="AD241" s="4" t="n">
        <v>0.04849375269946399</v>
      </c>
      <c r="AE241" s="2" t="b">
        <v>0</v>
      </c>
      <c r="AF241" s="2" t="b">
        <v>0</v>
      </c>
      <c r="AG241" s="2" t="b">
        <v>0</v>
      </c>
      <c r="AH241" s="2" t="b">
        <v>0</v>
      </c>
      <c r="AI241" s="2" t="b">
        <v>0</v>
      </c>
      <c r="AJ241" s="2" t="b">
        <v>0</v>
      </c>
      <c r="AK241" s="2" t="b">
        <v>0</v>
      </c>
    </row>
    <row r="242">
      <c r="A242" s="2" t="inlineStr">
        <is>
          <t>603421</t>
        </is>
      </c>
      <c r="B242" s="2" t="inlineStr">
        <is>
          <t>鼎信通讯</t>
        </is>
      </c>
      <c r="C242" s="2" t="inlineStr">
        <is>
          <t>2026-06-16</t>
        </is>
      </c>
      <c r="D242" s="2" t="inlineStr">
        <is>
          <t>流动性不足</t>
        </is>
      </c>
      <c r="E242" s="3" t="n">
        <v>19</v>
      </c>
      <c r="F242" s="5" t="n">
        <v>6.74</v>
      </c>
      <c r="G242" s="2" t="n">
        <v>7.1935</v>
      </c>
      <c r="H242" s="2" t="n">
        <v>8.252000000000001</v>
      </c>
      <c r="I242" s="2" t="n">
        <v>8.165416666666667</v>
      </c>
      <c r="J242" s="2" t="n">
        <v>-0.06236965589155363</v>
      </c>
      <c r="K242" s="2" t="n">
        <v>-0.04932700985004135</v>
      </c>
      <c r="L242" s="4" t="n">
        <v>-0.0533707865168539</v>
      </c>
      <c r="M242" s="4" t="n">
        <v>-0.2042502951593861</v>
      </c>
      <c r="N242" s="4" t="n">
        <v>-0.326</v>
      </c>
      <c r="O242" s="2" t="n">
        <v>0.08818635607321132</v>
      </c>
      <c r="P242" s="2" t="n">
        <v>0.02895174708818636</v>
      </c>
      <c r="Q242" s="5" t="n">
        <v>52024678.2</v>
      </c>
      <c r="R242" s="5" t="n">
        <v>71971719.7</v>
      </c>
      <c r="S242" s="2" t="n">
        <v>0.7228488969953013</v>
      </c>
      <c r="T242" s="2" t="n">
        <v>0.01209947410596404</v>
      </c>
      <c r="U242" s="2" t="n">
        <v>0.01507056601441411</v>
      </c>
      <c r="V242" s="2" t="b">
        <v>0</v>
      </c>
      <c r="W242" s="2" t="b">
        <v>0</v>
      </c>
      <c r="X242" s="4" t="n">
        <v>-0.4066901408450704</v>
      </c>
      <c r="Y242" s="4" t="n">
        <v>-0.2102689486552567</v>
      </c>
      <c r="Z242" s="5" t="n">
        <v>0.6326126600807991</v>
      </c>
      <c r="AA242" s="2" t="n">
        <v>0</v>
      </c>
      <c r="AB242" s="2" t="b">
        <v>0</v>
      </c>
      <c r="AC242" s="4" t="n">
        <v>0.006459871379548954</v>
      </c>
      <c r="AD242" s="4" t="n">
        <v>0.04849375269946399</v>
      </c>
      <c r="AE242" s="2" t="b">
        <v>0</v>
      </c>
      <c r="AF242" s="2" t="b">
        <v>0</v>
      </c>
      <c r="AG242" s="2" t="b">
        <v>0</v>
      </c>
      <c r="AH242" s="2" t="b">
        <v>0</v>
      </c>
      <c r="AI242" s="2" t="b">
        <v>0</v>
      </c>
      <c r="AJ242" s="2" t="b">
        <v>0</v>
      </c>
      <c r="AK242" s="2" t="b">
        <v>0</v>
      </c>
    </row>
    <row r="243">
      <c r="A243" s="2" t="inlineStr">
        <is>
          <t>605028</t>
        </is>
      </c>
      <c r="B243" s="2" t="inlineStr">
        <is>
          <t>世茂能源</t>
        </is>
      </c>
      <c r="C243" s="2" t="inlineStr">
        <is>
          <t>2026-06-16</t>
        </is>
      </c>
      <c r="D243" s="2" t="inlineStr">
        <is>
          <t>流动性不足</t>
        </is>
      </c>
      <c r="E243" s="3" t="n">
        <v>19</v>
      </c>
      <c r="F243" s="5" t="n">
        <v>22.31</v>
      </c>
      <c r="G243" s="2" t="n">
        <v>23.127</v>
      </c>
      <c r="H243" s="2" t="n">
        <v>25.97166666666667</v>
      </c>
      <c r="I243" s="2" t="n">
        <v>26.71566666666667</v>
      </c>
      <c r="J243" s="2" t="n">
        <v>-0.03683651583616177</v>
      </c>
      <c r="K243" s="2" t="n">
        <v>-0.0387213383752707</v>
      </c>
      <c r="L243" s="4" t="n">
        <v>-0.02149122807017556</v>
      </c>
      <c r="M243" s="4" t="n">
        <v>-0.1342646488164533</v>
      </c>
      <c r="N243" s="4" t="n">
        <v>-0.2282947077135939</v>
      </c>
      <c r="O243" s="2" t="n">
        <v>0.3494176372712147</v>
      </c>
      <c r="P243" s="2" t="n">
        <v>0.2003327787021631</v>
      </c>
      <c r="Q243" s="5" t="n">
        <v>57254104.8</v>
      </c>
      <c r="R243" s="5" t="n">
        <v>42997496.85</v>
      </c>
      <c r="S243" s="2" t="n">
        <v>1.331568323610447</v>
      </c>
      <c r="T243" s="2" t="n">
        <v>0.01590025</v>
      </c>
      <c r="U243" s="2" t="n">
        <v>0.011685255625</v>
      </c>
      <c r="V243" s="2" t="b">
        <v>0</v>
      </c>
      <c r="W243" s="2" t="b">
        <v>0</v>
      </c>
      <c r="X243" s="4" t="n">
        <v>-0.2573235685752331</v>
      </c>
      <c r="Y243" s="4" t="n">
        <v>-0.1886216113020237</v>
      </c>
      <c r="Z243" s="5" t="n">
        <v>0.5820546635825178</v>
      </c>
      <c r="AA243" s="2" t="n">
        <v>0</v>
      </c>
      <c r="AB243" s="2" t="b">
        <v>0</v>
      </c>
      <c r="AC243" s="4" t="n">
        <v>0.006459871379548954</v>
      </c>
      <c r="AD243" s="4" t="n">
        <v>0.04849375269946399</v>
      </c>
      <c r="AE243" s="2" t="b">
        <v>0</v>
      </c>
      <c r="AF243" s="2" t="b">
        <v>0</v>
      </c>
      <c r="AG243" s="2" t="b">
        <v>0</v>
      </c>
      <c r="AH243" s="2" t="b">
        <v>1</v>
      </c>
      <c r="AI243" s="2" t="b">
        <v>0</v>
      </c>
      <c r="AJ243" s="2" t="b">
        <v>0</v>
      </c>
      <c r="AK243" s="2" t="b">
        <v>0</v>
      </c>
    </row>
    <row r="244">
      <c r="A244" s="2" t="inlineStr">
        <is>
          <t>000017</t>
        </is>
      </c>
      <c r="B244" s="2" t="inlineStr">
        <is>
          <t>深中华A</t>
        </is>
      </c>
      <c r="C244" s="2" t="inlineStr">
        <is>
          <t>2026-06-16</t>
        </is>
      </c>
      <c r="D244" s="2" t="inlineStr">
        <is>
          <t>流动性不足</t>
        </is>
      </c>
      <c r="E244" s="3" t="n">
        <v>18</v>
      </c>
      <c r="F244" s="5" t="n">
        <v>5.27</v>
      </c>
      <c r="G244" s="2" t="n">
        <v>5.371</v>
      </c>
      <c r="H244" s="2" t="n">
        <v>6.1625</v>
      </c>
      <c r="I244" s="2" t="n">
        <v>6.964833333333333</v>
      </c>
      <c r="J244" s="2" t="n">
        <v>-0.0373689398691639</v>
      </c>
      <c r="K244" s="2" t="n">
        <v>-0.05456544529392215</v>
      </c>
      <c r="L244" s="4" t="n">
        <v>-0.03656307129798908</v>
      </c>
      <c r="M244" s="4" t="n">
        <v>-0.1082910321489002</v>
      </c>
      <c r="N244" s="4" t="n">
        <v>-0.2649930264993027</v>
      </c>
      <c r="O244" s="2" t="n">
        <v>0.4675540765391015</v>
      </c>
      <c r="P244" s="2" t="n">
        <v>0.1088186356073211</v>
      </c>
      <c r="Q244" s="5" t="n">
        <v>43795203.6</v>
      </c>
      <c r="R244" s="5" t="n">
        <v>40577542.5</v>
      </c>
      <c r="S244" s="2" t="n">
        <v>1.079296598605004</v>
      </c>
      <c r="T244" s="2" t="n">
        <v>0.01938220494831931</v>
      </c>
      <c r="U244" s="2" t="n">
        <v>0.01720007983449984</v>
      </c>
      <c r="V244" s="2" t="b">
        <v>0</v>
      </c>
      <c r="W244" s="2" t="b">
        <v>0</v>
      </c>
      <c r="X244" s="4" t="n">
        <v>-0.2720994475138122</v>
      </c>
      <c r="Y244" s="4" t="n">
        <v>-0.1299826689774697</v>
      </c>
      <c r="Z244" s="5" t="n">
        <v>0.8072051312538053</v>
      </c>
      <c r="AA244" s="2" t="n">
        <v>0</v>
      </c>
      <c r="AB244" s="2" t="b">
        <v>0</v>
      </c>
      <c r="AC244" s="4" t="n">
        <v>0.006459871379548954</v>
      </c>
      <c r="AD244" s="4" t="n">
        <v>0.04849375269946399</v>
      </c>
      <c r="AE244" s="2" t="b">
        <v>0</v>
      </c>
      <c r="AF244" s="2" t="b">
        <v>0</v>
      </c>
      <c r="AG244" s="2" t="b">
        <v>0</v>
      </c>
      <c r="AH244" s="2" t="b">
        <v>0</v>
      </c>
      <c r="AI244" s="2" t="b">
        <v>0</v>
      </c>
      <c r="AJ244" s="2" t="b">
        <v>0</v>
      </c>
      <c r="AK244" s="2" t="b">
        <v>0</v>
      </c>
    </row>
    <row r="245">
      <c r="A245" s="2" t="inlineStr">
        <is>
          <t>000516</t>
        </is>
      </c>
      <c r="B245" s="2" t="inlineStr">
        <is>
          <t>国际医学</t>
        </is>
      </c>
      <c r="C245" s="2" t="inlineStr">
        <is>
          <t>2026-06-16</t>
        </is>
      </c>
      <c r="D245" s="2" t="inlineStr">
        <is>
          <t>流动性不足</t>
        </is>
      </c>
      <c r="E245" s="3" t="n">
        <v>18</v>
      </c>
      <c r="F245" s="5" t="n">
        <v>4.01</v>
      </c>
      <c r="G245" s="2" t="n">
        <v>4.177</v>
      </c>
      <c r="H245" s="2" t="n">
        <v>4.559</v>
      </c>
      <c r="I245" s="2" t="n">
        <v>4.736416666666667</v>
      </c>
      <c r="J245" s="2" t="n">
        <v>-0.03231785011004285</v>
      </c>
      <c r="K245" s="2" t="n">
        <v>-0.03791502532357893</v>
      </c>
      <c r="L245" s="4" t="n">
        <v>-0.054245283018868</v>
      </c>
      <c r="M245" s="4" t="n">
        <v>-0.1244541484716157</v>
      </c>
      <c r="N245" s="4" t="n">
        <v>-0.2243713733075435</v>
      </c>
      <c r="O245" s="2" t="n">
        <v>0.3920133111480865</v>
      </c>
      <c r="P245" s="2" t="n">
        <v>0.2133111480865225</v>
      </c>
      <c r="Q245" s="5" t="n">
        <v>74613901.8</v>
      </c>
      <c r="R245" s="5" t="n">
        <v>73684144.75</v>
      </c>
      <c r="S245" s="2" t="n">
        <v>1.012618142656803</v>
      </c>
      <c r="T245" s="2" t="n">
        <v>0.008634904135971861</v>
      </c>
      <c r="U245" s="2" t="n">
        <v>0.008044410449980791</v>
      </c>
      <c r="V245" s="2" t="b">
        <v>0</v>
      </c>
      <c r="W245" s="2" t="b">
        <v>0</v>
      </c>
      <c r="X245" s="4" t="n">
        <v>-0.2405303030303031</v>
      </c>
      <c r="Y245" s="4" t="n">
        <v>-0.1364653243847874</v>
      </c>
      <c r="Z245" s="5" t="n">
        <v>0.5436167497661899</v>
      </c>
      <c r="AA245" s="2" t="n">
        <v>0</v>
      </c>
      <c r="AB245" s="2" t="b">
        <v>0</v>
      </c>
      <c r="AC245" s="4" t="n">
        <v>0.006459871379548954</v>
      </c>
      <c r="AD245" s="4" t="n">
        <v>0.04849375269946399</v>
      </c>
      <c r="AE245" s="2" t="b">
        <v>0</v>
      </c>
      <c r="AF245" s="2" t="b">
        <v>0</v>
      </c>
      <c r="AG245" s="2" t="b">
        <v>0</v>
      </c>
      <c r="AH245" s="2" t="b">
        <v>0</v>
      </c>
      <c r="AI245" s="2" t="b">
        <v>0</v>
      </c>
      <c r="AJ245" s="2" t="b">
        <v>0</v>
      </c>
      <c r="AK245" s="2" t="b">
        <v>0</v>
      </c>
    </row>
    <row r="246">
      <c r="A246" s="2" t="inlineStr">
        <is>
          <t>000557</t>
        </is>
      </c>
      <c r="B246" s="2" t="inlineStr">
        <is>
          <t>西部创业</t>
        </is>
      </c>
      <c r="C246" s="2" t="inlineStr">
        <is>
          <t>2026-06-16</t>
        </is>
      </c>
      <c r="D246" s="2" t="inlineStr">
        <is>
          <t>流动性不足</t>
        </is>
      </c>
      <c r="E246" s="3" t="n">
        <v>18</v>
      </c>
      <c r="F246" s="5" t="n">
        <v>3.81</v>
      </c>
      <c r="G246" s="2" t="n">
        <v>4.1405</v>
      </c>
      <c r="H246" s="2" t="n">
        <v>4.495333333333334</v>
      </c>
      <c r="I246" s="2" t="n">
        <v>4.756666666666667</v>
      </c>
      <c r="J246" s="2" t="n">
        <v>-0.03686903931146779</v>
      </c>
      <c r="K246" s="2" t="n">
        <v>-0.03873979828219098</v>
      </c>
      <c r="L246" s="4" t="n">
        <v>-0.09715639810426535</v>
      </c>
      <c r="M246" s="4" t="n">
        <v>-0.157079646017699</v>
      </c>
      <c r="N246" s="4" t="n">
        <v>-0.25</v>
      </c>
      <c r="O246" s="2" t="n">
        <v>0.2509151414309484</v>
      </c>
      <c r="P246" s="2" t="n">
        <v>0.143261231281198</v>
      </c>
      <c r="Q246" s="5" t="n">
        <v>38695214</v>
      </c>
      <c r="R246" s="5" t="n">
        <v>36602110.15</v>
      </c>
      <c r="S246" s="2" t="n">
        <v>1.057185332796994</v>
      </c>
      <c r="T246" s="2" t="n">
        <v>0.006773851483060279</v>
      </c>
      <c r="U246" s="2" t="n">
        <v>0.00604915372508943</v>
      </c>
      <c r="V246" s="2" t="b">
        <v>0</v>
      </c>
      <c r="W246" s="2" t="b">
        <v>0</v>
      </c>
      <c r="X246" s="4" t="n">
        <v>-0.2529411764705882</v>
      </c>
      <c r="Y246" s="4" t="n">
        <v>-0.1399548532731376</v>
      </c>
      <c r="Z246" s="5" t="n">
        <v>0.3191660692723619</v>
      </c>
      <c r="AA246" s="2" t="n">
        <v>0</v>
      </c>
      <c r="AB246" s="2" t="b">
        <v>0</v>
      </c>
      <c r="AC246" s="4" t="n">
        <v>0.006459871379548954</v>
      </c>
      <c r="AD246" s="4" t="n">
        <v>0.04849375269946399</v>
      </c>
      <c r="AE246" s="2" t="b">
        <v>0</v>
      </c>
      <c r="AF246" s="2" t="b">
        <v>0</v>
      </c>
      <c r="AG246" s="2" t="b">
        <v>0</v>
      </c>
      <c r="AH246" s="2" t="b">
        <v>0</v>
      </c>
      <c r="AI246" s="2" t="b">
        <v>0</v>
      </c>
      <c r="AJ246" s="2" t="b">
        <v>0</v>
      </c>
      <c r="AK246" s="2" t="b">
        <v>0</v>
      </c>
    </row>
    <row r="247">
      <c r="A247" s="2" t="inlineStr">
        <is>
          <t>000736</t>
        </is>
      </c>
      <c r="B247" s="2" t="inlineStr">
        <is>
          <t>中交发展</t>
        </is>
      </c>
      <c r="C247" s="2" t="inlineStr">
        <is>
          <t>2026-06-16</t>
        </is>
      </c>
      <c r="D247" s="2" t="inlineStr">
        <is>
          <t>流动性不足</t>
        </is>
      </c>
      <c r="E247" s="3" t="n">
        <v>18</v>
      </c>
      <c r="F247" s="5" t="n">
        <v>4.62</v>
      </c>
      <c r="G247" s="2" t="n">
        <v>4.9645</v>
      </c>
      <c r="H247" s="2" t="n">
        <v>5.144833333333334</v>
      </c>
      <c r="I247" s="2" t="n">
        <v>5.294333333333333</v>
      </c>
      <c r="J247" s="2" t="n">
        <v>-0.05850559453821347</v>
      </c>
      <c r="K247" s="2" t="n">
        <v>-0.02464532844639644</v>
      </c>
      <c r="L247" s="4" t="n">
        <v>-0.1396648044692738</v>
      </c>
      <c r="M247" s="4" t="n">
        <v>-0.1412639405204461</v>
      </c>
      <c r="N247" s="4" t="n">
        <v>-0.1283018867924528</v>
      </c>
      <c r="O247" s="2" t="n">
        <v>0.3178036605657238</v>
      </c>
      <c r="P247" s="2" t="n">
        <v>0.507820299500832</v>
      </c>
      <c r="Q247" s="5" t="n">
        <v>83381932.40000001</v>
      </c>
      <c r="R247" s="5" t="n">
        <v>69235680.05</v>
      </c>
      <c r="S247" s="2" t="n">
        <v>1.204320262901787</v>
      </c>
      <c r="T247" s="2" t="n">
        <v>0.02611989929824514</v>
      </c>
      <c r="U247" s="2" t="n">
        <v>0.01929142169319133</v>
      </c>
      <c r="V247" s="2" t="b">
        <v>0</v>
      </c>
      <c r="W247" s="2" t="b">
        <v>0</v>
      </c>
      <c r="X247" s="4" t="n">
        <v>-0.193717277486911</v>
      </c>
      <c r="Y247" s="4" t="n">
        <v>-0.2531418312387792</v>
      </c>
      <c r="Z247" s="5" t="n">
        <v>0.6176766521768562</v>
      </c>
      <c r="AA247" s="2" t="n">
        <v>1</v>
      </c>
      <c r="AB247" s="2" t="b">
        <v>0</v>
      </c>
      <c r="AC247" s="4" t="n">
        <v>0.006459871379548954</v>
      </c>
      <c r="AD247" s="4" t="n">
        <v>0.04849375269946399</v>
      </c>
      <c r="AE247" s="2" t="b">
        <v>0</v>
      </c>
      <c r="AF247" s="2" t="b">
        <v>0</v>
      </c>
      <c r="AG247" s="2" t="b">
        <v>0</v>
      </c>
      <c r="AH247" s="2" t="b">
        <v>1</v>
      </c>
      <c r="AI247" s="2" t="b">
        <v>0</v>
      </c>
      <c r="AJ247" s="2" t="b">
        <v>0</v>
      </c>
      <c r="AK247" s="2" t="b">
        <v>0</v>
      </c>
    </row>
    <row r="248">
      <c r="A248" s="2" t="inlineStr">
        <is>
          <t>000868</t>
        </is>
      </c>
      <c r="B248" s="2" t="inlineStr">
        <is>
          <t>安凯客车</t>
        </is>
      </c>
      <c r="C248" s="2" t="inlineStr">
        <is>
          <t>2026-06-16</t>
        </is>
      </c>
      <c r="D248" s="2" t="inlineStr">
        <is>
          <t>流动性不足</t>
        </is>
      </c>
      <c r="E248" s="3" t="n">
        <v>18</v>
      </c>
      <c r="F248" s="5" t="n">
        <v>3.75</v>
      </c>
      <c r="G248" s="2" t="n">
        <v>3.89</v>
      </c>
      <c r="H248" s="2" t="n">
        <v>4.2515</v>
      </c>
      <c r="I248" s="2" t="n">
        <v>4.57325</v>
      </c>
      <c r="J248" s="2" t="n">
        <v>-0.03269924157652637</v>
      </c>
      <c r="K248" s="2" t="n">
        <v>-0.03338385752178841</v>
      </c>
      <c r="L248" s="4" t="n">
        <v>-0.02849740932642486</v>
      </c>
      <c r="M248" s="4" t="n">
        <v>-0.1217798594847774</v>
      </c>
      <c r="N248" s="4" t="n">
        <v>-0.1847826086956521</v>
      </c>
      <c r="O248" s="2" t="n">
        <v>0.4046589018302829</v>
      </c>
      <c r="P248" s="2" t="n">
        <v>0.3470881863560732</v>
      </c>
      <c r="Q248" s="5" t="n">
        <v>52106333.8</v>
      </c>
      <c r="R248" s="5" t="n">
        <v>50789054.95</v>
      </c>
      <c r="S248" s="2" t="n">
        <v>1.025936274090881</v>
      </c>
      <c r="T248" s="2" t="n">
        <v>0.01463335144178252</v>
      </c>
      <c r="U248" s="2" t="n">
        <v>0.01629424164421681</v>
      </c>
      <c r="V248" s="2" t="b">
        <v>0</v>
      </c>
      <c r="W248" s="2" t="b">
        <v>0</v>
      </c>
      <c r="X248" s="4" t="n">
        <v>-0.21875</v>
      </c>
      <c r="Y248" s="4" t="n">
        <v>-0.1062801932367149</v>
      </c>
      <c r="Z248" s="5" t="n">
        <v>0.4468635258786762</v>
      </c>
      <c r="AA248" s="2" t="n">
        <v>0</v>
      </c>
      <c r="AB248" s="2" t="b">
        <v>0</v>
      </c>
      <c r="AC248" s="4" t="n">
        <v>0.006459871379548954</v>
      </c>
      <c r="AD248" s="4" t="n">
        <v>0.04849375269946399</v>
      </c>
      <c r="AE248" s="2" t="b">
        <v>0</v>
      </c>
      <c r="AF248" s="2" t="b">
        <v>0</v>
      </c>
      <c r="AG248" s="2" t="b">
        <v>0</v>
      </c>
      <c r="AH248" s="2" t="b">
        <v>0</v>
      </c>
      <c r="AI248" s="2" t="b">
        <v>0</v>
      </c>
      <c r="AJ248" s="2" t="b">
        <v>0</v>
      </c>
      <c r="AK248" s="2" t="b">
        <v>0</v>
      </c>
    </row>
    <row r="249">
      <c r="A249" s="2" t="inlineStr">
        <is>
          <t>001282</t>
        </is>
      </c>
      <c r="B249" s="2" t="inlineStr">
        <is>
          <t>三联锻造</t>
        </is>
      </c>
      <c r="C249" s="2" t="inlineStr">
        <is>
          <t>2026-06-16</t>
        </is>
      </c>
      <c r="D249" s="2" t="inlineStr">
        <is>
          <t>流动性不足</t>
        </is>
      </c>
      <c r="E249" s="3" t="n">
        <v>18</v>
      </c>
      <c r="F249" s="5" t="n">
        <v>19.25</v>
      </c>
      <c r="G249" s="2" t="n">
        <v>18.52</v>
      </c>
      <c r="H249" s="2" t="n">
        <v>19.98766666666667</v>
      </c>
      <c r="I249" s="2" t="n">
        <v>20.88875</v>
      </c>
      <c r="J249" s="2" t="n">
        <v>-0.04720257234726677</v>
      </c>
      <c r="K249" s="2" t="n">
        <v>-0.04718547650260219</v>
      </c>
      <c r="L249" s="4" t="n">
        <v>0.06885063853414763</v>
      </c>
      <c r="M249" s="4" t="n">
        <v>-0.09069437883797837</v>
      </c>
      <c r="N249" s="4" t="n">
        <v>-0.1344424460431654</v>
      </c>
      <c r="O249" s="2" t="n">
        <v>0.540432612312812</v>
      </c>
      <c r="P249" s="2" t="n">
        <v>0.4948419301164725</v>
      </c>
      <c r="Q249" s="5" t="n">
        <v>46435814</v>
      </c>
      <c r="R249" s="5" t="n">
        <v>54690181.4</v>
      </c>
      <c r="S249" s="2" t="n">
        <v>0.8490703963911153</v>
      </c>
      <c r="T249" s="2" t="n">
        <v>0.01716990555709782</v>
      </c>
      <c r="U249" s="2" t="n">
        <v>0.02285648468663139</v>
      </c>
      <c r="V249" s="2" t="b">
        <v>0</v>
      </c>
      <c r="W249" s="2" t="b">
        <v>0</v>
      </c>
      <c r="X249" s="4" t="n">
        <v>-0.1745283018867925</v>
      </c>
      <c r="Y249" s="4" t="n">
        <v>-0.1994261119081779</v>
      </c>
      <c r="Z249" s="5" t="n">
        <v>0.4297687303398819</v>
      </c>
      <c r="AA249" s="2" t="n">
        <v>0</v>
      </c>
      <c r="AB249" s="2" t="b">
        <v>0</v>
      </c>
      <c r="AC249" s="4" t="n">
        <v>0.006459871379548954</v>
      </c>
      <c r="AD249" s="4" t="n">
        <v>0.04849375269946399</v>
      </c>
      <c r="AE249" s="2" t="b">
        <v>0</v>
      </c>
      <c r="AF249" s="2" t="b">
        <v>0</v>
      </c>
      <c r="AG249" s="2" t="b">
        <v>0</v>
      </c>
      <c r="AH249" s="2" t="b">
        <v>0</v>
      </c>
      <c r="AI249" s="2" t="b">
        <v>0</v>
      </c>
      <c r="AJ249" s="2" t="b">
        <v>1</v>
      </c>
      <c r="AK249" s="2" t="b">
        <v>0</v>
      </c>
    </row>
    <row r="250">
      <c r="A250" s="2" t="inlineStr">
        <is>
          <t>001358</t>
        </is>
      </c>
      <c r="B250" s="2" t="inlineStr">
        <is>
          <t>兴欣新材</t>
        </is>
      </c>
      <c r="C250" s="2" t="inlineStr">
        <is>
          <t>2026-06-16</t>
        </is>
      </c>
      <c r="D250" s="2" t="inlineStr">
        <is>
          <t>流动性不足</t>
        </is>
      </c>
      <c r="E250" s="3" t="n">
        <v>18</v>
      </c>
      <c r="F250" s="5" t="n">
        <v>26.05</v>
      </c>
      <c r="G250" s="2" t="n">
        <v>25.8505</v>
      </c>
      <c r="H250" s="2" t="n">
        <v>27.03583333333334</v>
      </c>
      <c r="I250" s="2" t="n">
        <v>27.38125</v>
      </c>
      <c r="J250" s="2" t="n">
        <v>-0.04480286738351247</v>
      </c>
      <c r="K250" s="2" t="n">
        <v>-0.02877482472263959</v>
      </c>
      <c r="L250" s="4" t="n">
        <v>0.03332011106703692</v>
      </c>
      <c r="M250" s="4" t="n">
        <v>-0.1270107238605898</v>
      </c>
      <c r="N250" s="4" t="n">
        <v>-0.09548611111111116</v>
      </c>
      <c r="O250" s="2" t="n">
        <v>0.3816971713810316</v>
      </c>
      <c r="P250" s="2" t="n">
        <v>0.5863560732113144</v>
      </c>
      <c r="Q250" s="5" t="n">
        <v>38111399.2</v>
      </c>
      <c r="R250" s="5" t="n">
        <v>38204678.45</v>
      </c>
      <c r="S250" s="2" t="n">
        <v>0.9975584338414972</v>
      </c>
      <c r="T250" s="2" t="n">
        <v>0.0310046645761227</v>
      </c>
      <c r="U250" s="2" t="n">
        <v>0.0294979702484745</v>
      </c>
      <c r="V250" s="2" t="b">
        <v>0</v>
      </c>
      <c r="W250" s="2" t="b">
        <v>0</v>
      </c>
      <c r="X250" s="4" t="n">
        <v>-0.162379421221865</v>
      </c>
      <c r="Y250" s="4" t="n">
        <v>-0.1880312818769126</v>
      </c>
      <c r="Z250" s="5" t="n">
        <v>0.8177325919522913</v>
      </c>
      <c r="AA250" s="2" t="n">
        <v>0</v>
      </c>
      <c r="AB250" s="2" t="b">
        <v>0</v>
      </c>
      <c r="AC250" s="4" t="n">
        <v>0.006459871379548954</v>
      </c>
      <c r="AD250" s="4" t="n">
        <v>0.04849375269946399</v>
      </c>
      <c r="AE250" s="2" t="b">
        <v>0</v>
      </c>
      <c r="AF250" s="2" t="b">
        <v>0</v>
      </c>
      <c r="AG250" s="2" t="b">
        <v>0</v>
      </c>
      <c r="AH250" s="2" t="b">
        <v>0</v>
      </c>
      <c r="AI250" s="2" t="b">
        <v>0</v>
      </c>
      <c r="AJ250" s="2" t="b">
        <v>1</v>
      </c>
      <c r="AK250" s="2" t="b">
        <v>0</v>
      </c>
    </row>
    <row r="251">
      <c r="A251" s="2" t="inlineStr">
        <is>
          <t>002401</t>
        </is>
      </c>
      <c r="B251" s="2" t="inlineStr">
        <is>
          <t>中远海科</t>
        </is>
      </c>
      <c r="C251" s="2" t="inlineStr">
        <is>
          <t>2026-06-16</t>
        </is>
      </c>
      <c r="D251" s="2" t="inlineStr">
        <is>
          <t>流动性不足</t>
        </is>
      </c>
      <c r="E251" s="3" t="n">
        <v>18</v>
      </c>
      <c r="F251" s="5" t="n">
        <v>12.99</v>
      </c>
      <c r="G251" s="2" t="n">
        <v>13.1605</v>
      </c>
      <c r="H251" s="2" t="n">
        <v>14.31783333333333</v>
      </c>
      <c r="I251" s="2" t="n">
        <v>15.27716666666667</v>
      </c>
      <c r="J251" s="2" t="n">
        <v>-0.03674290942360459</v>
      </c>
      <c r="K251" s="2" t="n">
        <v>-0.03567379469046394</v>
      </c>
      <c r="L251" s="4" t="n">
        <v>-0.006120887528691665</v>
      </c>
      <c r="M251" s="4" t="n">
        <v>-0.1281879194630873</v>
      </c>
      <c r="N251" s="4" t="n">
        <v>-0.1804416403785488</v>
      </c>
      <c r="O251" s="2" t="n">
        <v>0.3763727121464226</v>
      </c>
      <c r="P251" s="2" t="n">
        <v>0.3607321131447587</v>
      </c>
      <c r="Q251" s="5" t="n">
        <v>57362290</v>
      </c>
      <c r="R251" s="5" t="n">
        <v>54504151.6</v>
      </c>
      <c r="S251" s="2" t="n">
        <v>1.052438911827773</v>
      </c>
      <c r="T251" s="2" t="n">
        <v>0.01216540061327122</v>
      </c>
      <c r="U251" s="2" t="n">
        <v>0.0111104579828066</v>
      </c>
      <c r="V251" s="2" t="b">
        <v>0</v>
      </c>
      <c r="W251" s="2" t="b">
        <v>0</v>
      </c>
      <c r="X251" s="4" t="n">
        <v>-0.1855799373040752</v>
      </c>
      <c r="Y251" s="4" t="n">
        <v>-0.1487320082248115</v>
      </c>
      <c r="Z251" s="5" t="n">
        <v>0.5797489752702614</v>
      </c>
      <c r="AA251" s="2" t="n">
        <v>0</v>
      </c>
      <c r="AB251" s="2" t="b">
        <v>0</v>
      </c>
      <c r="AC251" s="4" t="n">
        <v>0.006459871379548954</v>
      </c>
      <c r="AD251" s="4" t="n">
        <v>0.04849375269946399</v>
      </c>
      <c r="AE251" s="2" t="b">
        <v>0</v>
      </c>
      <c r="AF251" s="2" t="b">
        <v>0</v>
      </c>
      <c r="AG251" s="2" t="b">
        <v>0</v>
      </c>
      <c r="AH251" s="2" t="b">
        <v>0</v>
      </c>
      <c r="AI251" s="2" t="b">
        <v>0</v>
      </c>
      <c r="AJ251" s="2" t="b">
        <v>0</v>
      </c>
      <c r="AK251" s="2" t="b">
        <v>0</v>
      </c>
    </row>
    <row r="252">
      <c r="A252" s="2" t="inlineStr">
        <is>
          <t>002403</t>
        </is>
      </c>
      <c r="B252" s="2" t="inlineStr">
        <is>
          <t>爱仕达</t>
        </is>
      </c>
      <c r="C252" s="2" t="inlineStr">
        <is>
          <t>2026-06-16</t>
        </is>
      </c>
      <c r="D252" s="2" t="inlineStr">
        <is>
          <t>流动性不足</t>
        </is>
      </c>
      <c r="E252" s="3" t="n">
        <v>18</v>
      </c>
      <c r="F252" s="5" t="n">
        <v>10.04</v>
      </c>
      <c r="G252" s="2" t="n">
        <v>10.568</v>
      </c>
      <c r="H252" s="2" t="n">
        <v>10.70033333333333</v>
      </c>
      <c r="I252" s="2" t="n">
        <v>11.45283333333333</v>
      </c>
      <c r="J252" s="2" t="n">
        <v>-0.03342936845474886</v>
      </c>
      <c r="K252" s="2" t="n">
        <v>-0.01699534541891223</v>
      </c>
      <c r="L252" s="4" t="n">
        <v>-0.03831417624521072</v>
      </c>
      <c r="M252" s="4" t="n">
        <v>-0.139674378748929</v>
      </c>
      <c r="N252" s="4" t="n">
        <v>-0.1122900088417331</v>
      </c>
      <c r="O252" s="2" t="n">
        <v>0.3271214642262895</v>
      </c>
      <c r="P252" s="2" t="n">
        <v>0.5430948419301165</v>
      </c>
      <c r="Q252" s="5" t="n">
        <v>66349155.4</v>
      </c>
      <c r="R252" s="5" t="n">
        <v>65818884.3</v>
      </c>
      <c r="S252" s="2" t="n">
        <v>1.008056519122735</v>
      </c>
      <c r="T252" s="2" t="n">
        <v>0.02233955080863206</v>
      </c>
      <c r="U252" s="2" t="n">
        <v>0.02099136198869179</v>
      </c>
      <c r="V252" s="2" t="b">
        <v>0</v>
      </c>
      <c r="W252" s="2" t="b">
        <v>0</v>
      </c>
      <c r="X252" s="4" t="n">
        <v>-0.1605351170568563</v>
      </c>
      <c r="Y252" s="4" t="n">
        <v>-0.1492537313432837</v>
      </c>
      <c r="Z252" s="5" t="n">
        <v>0.6930148237392453</v>
      </c>
      <c r="AA252" s="2" t="n">
        <v>0</v>
      </c>
      <c r="AB252" s="2" t="b">
        <v>0</v>
      </c>
      <c r="AC252" s="4" t="n">
        <v>0.006459871379548954</v>
      </c>
      <c r="AD252" s="4" t="n">
        <v>0.04849375269946399</v>
      </c>
      <c r="AE252" s="2" t="b">
        <v>0</v>
      </c>
      <c r="AF252" s="2" t="b">
        <v>0</v>
      </c>
      <c r="AG252" s="2" t="b">
        <v>0</v>
      </c>
      <c r="AH252" s="2" t="b">
        <v>0</v>
      </c>
      <c r="AI252" s="2" t="b">
        <v>0</v>
      </c>
      <c r="AJ252" s="2" t="b">
        <v>0</v>
      </c>
      <c r="AK252" s="2" t="b">
        <v>0</v>
      </c>
    </row>
    <row r="253">
      <c r="A253" s="2" t="inlineStr">
        <is>
          <t>002412</t>
        </is>
      </c>
      <c r="B253" s="2" t="inlineStr">
        <is>
          <t>汉森制药</t>
        </is>
      </c>
      <c r="C253" s="2" t="inlineStr">
        <is>
          <t>2026-06-16</t>
        </is>
      </c>
      <c r="D253" s="2" t="inlineStr">
        <is>
          <t>流动性不足</t>
        </is>
      </c>
      <c r="E253" s="3" t="n">
        <v>18</v>
      </c>
      <c r="F253" s="5" t="n">
        <v>6.02</v>
      </c>
      <c r="G253" s="2" t="n">
        <v>6.2735</v>
      </c>
      <c r="H253" s="2" t="n">
        <v>6.407166666666667</v>
      </c>
      <c r="I253" s="2" t="n">
        <v>6.506833333333333</v>
      </c>
      <c r="J253" s="2" t="n">
        <v>-0.03216599814871934</v>
      </c>
      <c r="K253" s="2" t="n">
        <v>-0.0143325983282907</v>
      </c>
      <c r="L253" s="4" t="n">
        <v>-0.07951070336391441</v>
      </c>
      <c r="M253" s="4" t="n">
        <v>-0.1185944363103953</v>
      </c>
      <c r="N253" s="4" t="n">
        <v>-0.09337349397590367</v>
      </c>
      <c r="O253" s="2" t="n">
        <v>0.4199667221297837</v>
      </c>
      <c r="P253" s="2" t="n">
        <v>0.5896838602329451</v>
      </c>
      <c r="Q253" s="5" t="n">
        <v>78270743.40000001</v>
      </c>
      <c r="R253" s="5" t="n">
        <v>67936668.15000001</v>
      </c>
      <c r="S253" s="2" t="n">
        <v>1.152113365747979</v>
      </c>
      <c r="T253" s="2" t="n">
        <v>0.02530328756942416</v>
      </c>
      <c r="U253" s="2" t="n">
        <v>0.02087718436461143</v>
      </c>
      <c r="V253" s="2" t="b">
        <v>0</v>
      </c>
      <c r="W253" s="2" t="b">
        <v>0</v>
      </c>
      <c r="X253" s="4" t="n">
        <v>-0.152112676056338</v>
      </c>
      <c r="Y253" s="4" t="n">
        <v>-0.1333333333333334</v>
      </c>
      <c r="Z253" s="5" t="n">
        <v>0.6447660790184957</v>
      </c>
      <c r="AA253" s="2" t="n">
        <v>0</v>
      </c>
      <c r="AB253" s="2" t="b">
        <v>0</v>
      </c>
      <c r="AC253" s="4" t="n">
        <v>0.006459871379548954</v>
      </c>
      <c r="AD253" s="4" t="n">
        <v>0.04849375269946399</v>
      </c>
      <c r="AE253" s="2" t="b">
        <v>0</v>
      </c>
      <c r="AF253" s="2" t="b">
        <v>0</v>
      </c>
      <c r="AG253" s="2" t="b">
        <v>0</v>
      </c>
      <c r="AH253" s="2" t="b">
        <v>0</v>
      </c>
      <c r="AI253" s="2" t="b">
        <v>0</v>
      </c>
      <c r="AJ253" s="2" t="b">
        <v>0</v>
      </c>
      <c r="AK253" s="2" t="b">
        <v>0</v>
      </c>
    </row>
    <row r="254">
      <c r="A254" s="2" t="inlineStr">
        <is>
          <t>002543</t>
        </is>
      </c>
      <c r="B254" s="2" t="inlineStr">
        <is>
          <t>万和电气</t>
        </is>
      </c>
      <c r="C254" s="2" t="inlineStr">
        <is>
          <t>2026-06-16</t>
        </is>
      </c>
      <c r="D254" s="2" t="inlineStr">
        <is>
          <t>流动性不足</t>
        </is>
      </c>
      <c r="E254" s="3" t="n">
        <v>18</v>
      </c>
      <c r="F254" s="5" t="n">
        <v>6.74</v>
      </c>
      <c r="G254" s="2" t="n">
        <v>7.165000000000001</v>
      </c>
      <c r="H254" s="2" t="n">
        <v>7.913666666666667</v>
      </c>
      <c r="I254" s="2" t="n">
        <v>8.653583333333332</v>
      </c>
      <c r="J254" s="2" t="n">
        <v>-0.03260649429555096</v>
      </c>
      <c r="K254" s="2" t="n">
        <v>-0.03902044120623371</v>
      </c>
      <c r="L254" s="4" t="n">
        <v>-0.06777316735822958</v>
      </c>
      <c r="M254" s="4" t="n">
        <v>-0.134788189987163</v>
      </c>
      <c r="N254" s="4" t="n">
        <v>-0.2469273743016759</v>
      </c>
      <c r="O254" s="2" t="n">
        <v>0.3447587354409318</v>
      </c>
      <c r="P254" s="2" t="n">
        <v>0.1494176372712147</v>
      </c>
      <c r="Q254" s="5" t="n">
        <v>29246683.4</v>
      </c>
      <c r="R254" s="5" t="n">
        <v>27492763.25</v>
      </c>
      <c r="S254" s="2" t="n">
        <v>1.063795702674594</v>
      </c>
      <c r="T254" s="2" t="n">
        <v>0.00640228281783356</v>
      </c>
      <c r="U254" s="2" t="n">
        <v>0.00563857389083127</v>
      </c>
      <c r="V254" s="2" t="b">
        <v>0</v>
      </c>
      <c r="W254" s="2" t="b">
        <v>0</v>
      </c>
      <c r="X254" s="4" t="n">
        <v>-0.292016806722689</v>
      </c>
      <c r="Y254" s="4" t="n">
        <v>-0.121251629726206</v>
      </c>
      <c r="Z254" s="5" t="n">
        <v>0.6145389251903086</v>
      </c>
      <c r="AA254" s="2" t="n">
        <v>0</v>
      </c>
      <c r="AB254" s="2" t="b">
        <v>0</v>
      </c>
      <c r="AC254" s="4" t="n">
        <v>0.006459871379548954</v>
      </c>
      <c r="AD254" s="4" t="n">
        <v>0.04849375269946399</v>
      </c>
      <c r="AE254" s="2" t="b">
        <v>0</v>
      </c>
      <c r="AF254" s="2" t="b">
        <v>0</v>
      </c>
      <c r="AG254" s="2" t="b">
        <v>0</v>
      </c>
      <c r="AH254" s="2" t="b">
        <v>0</v>
      </c>
      <c r="AI254" s="2" t="b">
        <v>0</v>
      </c>
      <c r="AJ254" s="2" t="b">
        <v>0</v>
      </c>
      <c r="AK254" s="2" t="b">
        <v>0</v>
      </c>
    </row>
    <row r="255">
      <c r="A255" s="2" t="inlineStr">
        <is>
          <t>002614</t>
        </is>
      </c>
      <c r="B255" s="2" t="inlineStr">
        <is>
          <t>奥佳华</t>
        </is>
      </c>
      <c r="C255" s="2" t="inlineStr">
        <is>
          <t>2026-06-16</t>
        </is>
      </c>
      <c r="D255" s="2" t="inlineStr">
        <is>
          <t>流动性不足</t>
        </is>
      </c>
      <c r="E255" s="3" t="n">
        <v>18</v>
      </c>
      <c r="F255" s="5" t="n">
        <v>4.77</v>
      </c>
      <c r="G255" s="2" t="n">
        <v>5.0735</v>
      </c>
      <c r="H255" s="2" t="n">
        <v>5.630333333333334</v>
      </c>
      <c r="I255" s="2" t="n">
        <v>6.333916666666667</v>
      </c>
      <c r="J255" s="2" t="n">
        <v>-0.02825129285577477</v>
      </c>
      <c r="K255" s="2" t="n">
        <v>-0.04443753005402662</v>
      </c>
      <c r="L255" s="4" t="n">
        <v>-0.0862068965517242</v>
      </c>
      <c r="M255" s="4" t="n">
        <v>-0.1263736263736265</v>
      </c>
      <c r="N255" s="4" t="n">
        <v>-0.2650231124807397</v>
      </c>
      <c r="O255" s="2" t="n">
        <v>0.3850249584026622</v>
      </c>
      <c r="P255" s="2" t="n">
        <v>0.1084858569051581</v>
      </c>
      <c r="Q255" s="5" t="n">
        <v>42802236.2</v>
      </c>
      <c r="R255" s="5" t="n">
        <v>42147067.95</v>
      </c>
      <c r="S255" s="2" t="n">
        <v>1.015544812056137</v>
      </c>
      <c r="T255" s="2" t="n">
        <v>0.02005616382818242</v>
      </c>
      <c r="U255" s="2" t="n">
        <v>0.01869567970045154</v>
      </c>
      <c r="V255" s="2" t="b">
        <v>0</v>
      </c>
      <c r="W255" s="2" t="b">
        <v>0</v>
      </c>
      <c r="X255" s="4" t="n">
        <v>-0.2604651162790699</v>
      </c>
      <c r="Y255" s="4" t="n">
        <v>-0.1050656660412759</v>
      </c>
      <c r="Z255" s="5" t="n">
        <v>0.3804345511568715</v>
      </c>
      <c r="AA255" s="2" t="n">
        <v>0</v>
      </c>
      <c r="AB255" s="2" t="b">
        <v>0</v>
      </c>
      <c r="AC255" s="4" t="n">
        <v>0.006459871379548954</v>
      </c>
      <c r="AD255" s="4" t="n">
        <v>0.04849375269946399</v>
      </c>
      <c r="AE255" s="2" t="b">
        <v>0</v>
      </c>
      <c r="AF255" s="2" t="b">
        <v>0</v>
      </c>
      <c r="AG255" s="2" t="b">
        <v>0</v>
      </c>
      <c r="AH255" s="2" t="b">
        <v>0</v>
      </c>
      <c r="AI255" s="2" t="b">
        <v>0</v>
      </c>
      <c r="AJ255" s="2" t="b">
        <v>0</v>
      </c>
      <c r="AK255" s="2" t="b">
        <v>0</v>
      </c>
    </row>
    <row r="256">
      <c r="A256" s="2" t="inlineStr">
        <is>
          <t>002651</t>
        </is>
      </c>
      <c r="B256" s="2" t="inlineStr">
        <is>
          <t>利君股份</t>
        </is>
      </c>
      <c r="C256" s="2" t="inlineStr">
        <is>
          <t>2026-06-16</t>
        </is>
      </c>
      <c r="D256" s="2" t="inlineStr">
        <is>
          <t>流动性不足</t>
        </is>
      </c>
      <c r="E256" s="3" t="n">
        <v>18</v>
      </c>
      <c r="F256" s="5" t="n">
        <v>8.09</v>
      </c>
      <c r="G256" s="2" t="n">
        <v>8.268000000000001</v>
      </c>
      <c r="H256" s="2" t="n">
        <v>9.069833333333333</v>
      </c>
      <c r="I256" s="2" t="n">
        <v>10.11725</v>
      </c>
      <c r="J256" s="2" t="n">
        <v>-0.03793344193623449</v>
      </c>
      <c r="K256" s="2" t="n">
        <v>-0.03724081805958535</v>
      </c>
      <c r="L256" s="4" t="n">
        <v>-0.01820388349514568</v>
      </c>
      <c r="M256" s="4" t="n">
        <v>-0.1168122270742359</v>
      </c>
      <c r="N256" s="4" t="n">
        <v>-0.181174089068826</v>
      </c>
      <c r="O256" s="2" t="n">
        <v>0.4292845257903494</v>
      </c>
      <c r="P256" s="2" t="n">
        <v>0.3587354409317804</v>
      </c>
      <c r="Q256" s="5" t="n">
        <v>59047797.8</v>
      </c>
      <c r="R256" s="5" t="n">
        <v>52976881.15</v>
      </c>
      <c r="S256" s="2" t="n">
        <v>1.11459558430423</v>
      </c>
      <c r="T256" s="2" t="n">
        <v>0.01301601246542384</v>
      </c>
      <c r="U256" s="2" t="n">
        <v>0.01131554636949676</v>
      </c>
      <c r="V256" s="2" t="b">
        <v>0</v>
      </c>
      <c r="W256" s="2" t="b">
        <v>0</v>
      </c>
      <c r="X256" s="4" t="n">
        <v>-0.2153249272550922</v>
      </c>
      <c r="Y256" s="4" t="n">
        <v>-0.1280623608017818</v>
      </c>
      <c r="Z256" s="5" t="n">
        <v>0.3145488467268884</v>
      </c>
      <c r="AA256" s="2" t="n">
        <v>0</v>
      </c>
      <c r="AB256" s="2" t="b">
        <v>0</v>
      </c>
      <c r="AC256" s="4" t="n">
        <v>0.006459871379548954</v>
      </c>
      <c r="AD256" s="4" t="n">
        <v>0.04849375269946399</v>
      </c>
      <c r="AE256" s="2" t="b">
        <v>0</v>
      </c>
      <c r="AF256" s="2" t="b">
        <v>0</v>
      </c>
      <c r="AG256" s="2" t="b">
        <v>0</v>
      </c>
      <c r="AH256" s="2" t="b">
        <v>0</v>
      </c>
      <c r="AI256" s="2" t="b">
        <v>0</v>
      </c>
      <c r="AJ256" s="2" t="b">
        <v>0</v>
      </c>
      <c r="AK256" s="2" t="b">
        <v>0</v>
      </c>
    </row>
    <row r="257">
      <c r="A257" s="2" t="inlineStr">
        <is>
          <t>002687</t>
        </is>
      </c>
      <c r="B257" s="2" t="inlineStr">
        <is>
          <t>乔治白</t>
        </is>
      </c>
      <c r="C257" s="2" t="inlineStr">
        <is>
          <t>2026-06-16</t>
        </is>
      </c>
      <c r="D257" s="2" t="inlineStr">
        <is>
          <t>流动性不足</t>
        </is>
      </c>
      <c r="E257" s="3" t="n">
        <v>18</v>
      </c>
      <c r="F257" s="5" t="n">
        <v>4.29</v>
      </c>
      <c r="G257" s="2" t="n">
        <v>4.342000000000001</v>
      </c>
      <c r="H257" s="2" t="n">
        <v>4.630666666666667</v>
      </c>
      <c r="I257" s="2" t="n">
        <v>4.767083333333333</v>
      </c>
      <c r="J257" s="2" t="n">
        <v>-0.02558348294434465</v>
      </c>
      <c r="K257" s="2" t="n">
        <v>-0.0301930259345875</v>
      </c>
      <c r="L257" s="4" t="n">
        <v>-0.01152073732718895</v>
      </c>
      <c r="M257" s="4" t="n">
        <v>-0.09493670886075956</v>
      </c>
      <c r="N257" s="4" t="n">
        <v>-0.162109375</v>
      </c>
      <c r="O257" s="2" t="n">
        <v>0.5247920133111481</v>
      </c>
      <c r="P257" s="2" t="n">
        <v>0.4169717138103161</v>
      </c>
      <c r="Q257" s="5" t="n">
        <v>58073402.8</v>
      </c>
      <c r="R257" s="5" t="n">
        <v>52509602.7</v>
      </c>
      <c r="S257" s="2" t="n">
        <v>1.105957764178627</v>
      </c>
      <c r="T257" s="2" t="n">
        <v>0.03253480665809242</v>
      </c>
      <c r="U257" s="2" t="n">
        <v>0.02871503068515554</v>
      </c>
      <c r="V257" s="2" t="b">
        <v>0</v>
      </c>
      <c r="W257" s="2" t="b">
        <v>0</v>
      </c>
      <c r="X257" s="4" t="n">
        <v>-0.1890359168241966</v>
      </c>
      <c r="Y257" s="4" t="n">
        <v>-0.1051502145922747</v>
      </c>
      <c r="Z257" s="5" t="n">
        <v>0.5641751169722586</v>
      </c>
      <c r="AA257" s="2" t="n">
        <v>0</v>
      </c>
      <c r="AB257" s="2" t="b">
        <v>0</v>
      </c>
      <c r="AC257" s="4" t="n">
        <v>0.006459871379548954</v>
      </c>
      <c r="AD257" s="4" t="n">
        <v>0.04849375269946399</v>
      </c>
      <c r="AE257" s="2" t="b">
        <v>0</v>
      </c>
      <c r="AF257" s="2" t="b">
        <v>0</v>
      </c>
      <c r="AG257" s="2" t="b">
        <v>0</v>
      </c>
      <c r="AH257" s="2" t="b">
        <v>0</v>
      </c>
      <c r="AI257" s="2" t="b">
        <v>0</v>
      </c>
      <c r="AJ257" s="2" t="b">
        <v>0</v>
      </c>
      <c r="AK257" s="2" t="b">
        <v>0</v>
      </c>
    </row>
    <row r="258">
      <c r="A258" s="2" t="inlineStr">
        <is>
          <t>002732</t>
        </is>
      </c>
      <c r="B258" s="2" t="inlineStr">
        <is>
          <t>燕塘乳业</t>
        </is>
      </c>
      <c r="C258" s="2" t="inlineStr">
        <is>
          <t>2026-06-16</t>
        </is>
      </c>
      <c r="D258" s="2" t="inlineStr">
        <is>
          <t>流动性不足</t>
        </is>
      </c>
      <c r="E258" s="3" t="n">
        <v>18</v>
      </c>
      <c r="F258" s="5" t="n">
        <v>13.64</v>
      </c>
      <c r="G258" s="2" t="n">
        <v>14.4575</v>
      </c>
      <c r="H258" s="2" t="n">
        <v>15.63</v>
      </c>
      <c r="I258" s="2" t="n">
        <v>16.55566666666667</v>
      </c>
      <c r="J258" s="2" t="n">
        <v>-0.03148551331435268</v>
      </c>
      <c r="K258" s="2" t="n">
        <v>-0.03644415218798469</v>
      </c>
      <c r="L258" s="4" t="n">
        <v>-0.06318681318681318</v>
      </c>
      <c r="M258" s="4" t="n">
        <v>-0.1306564690885914</v>
      </c>
      <c r="N258" s="4" t="n">
        <v>-0.225</v>
      </c>
      <c r="O258" s="2" t="n">
        <v>0.3660565723793677</v>
      </c>
      <c r="P258" s="2" t="n">
        <v>0.2123128119800333</v>
      </c>
      <c r="Q258" s="5" t="n">
        <v>24582225</v>
      </c>
      <c r="R258" s="5" t="n">
        <v>24510609.8</v>
      </c>
      <c r="S258" s="2" t="n">
        <v>1.002921804091549</v>
      </c>
      <c r="T258" s="2" t="n">
        <v>0.01134342360585668</v>
      </c>
      <c r="U258" s="2" t="n">
        <v>0.01082933458211731</v>
      </c>
      <c r="V258" s="2" t="b">
        <v>0</v>
      </c>
      <c r="W258" s="2" t="b">
        <v>0</v>
      </c>
      <c r="X258" s="4" t="n">
        <v>-0.2293785310734463</v>
      </c>
      <c r="Y258" s="4" t="n">
        <v>-0.1289910600255427</v>
      </c>
      <c r="Z258" s="5" t="n">
        <v>0.4302489604110985</v>
      </c>
      <c r="AA258" s="2" t="n">
        <v>0</v>
      </c>
      <c r="AB258" s="2" t="b">
        <v>0</v>
      </c>
      <c r="AC258" s="4" t="n">
        <v>0.006459871379548954</v>
      </c>
      <c r="AD258" s="4" t="n">
        <v>0.04849375269946399</v>
      </c>
      <c r="AE258" s="2" t="b">
        <v>0</v>
      </c>
      <c r="AF258" s="2" t="b">
        <v>0</v>
      </c>
      <c r="AG258" s="2" t="b">
        <v>0</v>
      </c>
      <c r="AH258" s="2" t="b">
        <v>0</v>
      </c>
      <c r="AI258" s="2" t="b">
        <v>0</v>
      </c>
      <c r="AJ258" s="2" t="b">
        <v>0</v>
      </c>
      <c r="AK258" s="2" t="b">
        <v>0</v>
      </c>
    </row>
    <row r="259">
      <c r="A259" s="2" t="inlineStr">
        <is>
          <t>002748</t>
        </is>
      </c>
      <c r="B259" s="2" t="inlineStr">
        <is>
          <t>世龙实业</t>
        </is>
      </c>
      <c r="C259" s="2" t="inlineStr">
        <is>
          <t>2026-06-16</t>
        </is>
      </c>
      <c r="D259" s="2" t="inlineStr">
        <is>
          <t>流动性不足</t>
        </is>
      </c>
      <c r="E259" s="3" t="n">
        <v>18</v>
      </c>
      <c r="F259" s="5" t="n">
        <v>10.98</v>
      </c>
      <c r="G259" s="2" t="n">
        <v>11.151</v>
      </c>
      <c r="H259" s="2" t="n">
        <v>11.785</v>
      </c>
      <c r="I259" s="2" t="n">
        <v>12.2725</v>
      </c>
      <c r="J259" s="2" t="n">
        <v>-0.03051643192488274</v>
      </c>
      <c r="K259" s="2" t="n">
        <v>-0.02717204375043003</v>
      </c>
      <c r="L259" s="4" t="n">
        <v>-0.00181818181818183</v>
      </c>
      <c r="M259" s="4" t="n">
        <v>-0.09105960264900659</v>
      </c>
      <c r="N259" s="4" t="n">
        <v>-0.1029411764705882</v>
      </c>
      <c r="O259" s="2" t="n">
        <v>0.5381031613976706</v>
      </c>
      <c r="P259" s="2" t="n">
        <v>0.5700499168053245</v>
      </c>
      <c r="Q259" s="5" t="n">
        <v>68017760.2</v>
      </c>
      <c r="R259" s="5" t="n">
        <v>60487247.75</v>
      </c>
      <c r="S259" s="2" t="n">
        <v>1.124497521876419</v>
      </c>
      <c r="T259" s="2" t="n">
        <v>0.0260840833333333</v>
      </c>
      <c r="U259" s="2" t="n">
        <v>0.02266277249999997</v>
      </c>
      <c r="V259" s="2" t="b">
        <v>0</v>
      </c>
      <c r="W259" s="2" t="b">
        <v>0</v>
      </c>
      <c r="X259" s="4" t="n">
        <v>-0.1744360902255639</v>
      </c>
      <c r="Y259" s="4" t="n">
        <v>-0.1253091508656226</v>
      </c>
      <c r="Z259" s="5" t="n">
        <v>0.4883987748555035</v>
      </c>
      <c r="AA259" s="2" t="n">
        <v>0</v>
      </c>
      <c r="AB259" s="2" t="b">
        <v>0</v>
      </c>
      <c r="AC259" s="4" t="n">
        <v>0.006459871379548954</v>
      </c>
      <c r="AD259" s="4" t="n">
        <v>0.04849375269946399</v>
      </c>
      <c r="AE259" s="2" t="b">
        <v>0</v>
      </c>
      <c r="AF259" s="2" t="b">
        <v>0</v>
      </c>
      <c r="AG259" s="2" t="b">
        <v>0</v>
      </c>
      <c r="AH259" s="2" t="b">
        <v>0</v>
      </c>
      <c r="AI259" s="2" t="b">
        <v>0</v>
      </c>
      <c r="AJ259" s="2" t="b">
        <v>0</v>
      </c>
      <c r="AK259" s="2" t="b">
        <v>0</v>
      </c>
    </row>
    <row r="260">
      <c r="A260" s="2" t="inlineStr">
        <is>
          <t>002767</t>
        </is>
      </c>
      <c r="B260" s="2" t="inlineStr">
        <is>
          <t>先锋电子</t>
        </is>
      </c>
      <c r="C260" s="2" t="inlineStr">
        <is>
          <t>2026-06-16</t>
        </is>
      </c>
      <c r="D260" s="2" t="inlineStr">
        <is>
          <t>流动性不足</t>
        </is>
      </c>
      <c r="E260" s="3" t="n">
        <v>18</v>
      </c>
      <c r="F260" s="5" t="n">
        <v>17.92</v>
      </c>
      <c r="G260" s="2" t="n">
        <v>18.197</v>
      </c>
      <c r="H260" s="2" t="n">
        <v>19.96833333333333</v>
      </c>
      <c r="I260" s="2" t="n">
        <v>21.495</v>
      </c>
      <c r="J260" s="2" t="n">
        <v>-0.02650795773706049</v>
      </c>
      <c r="K260" s="2" t="n">
        <v>-0.03815739826433207</v>
      </c>
      <c r="L260" s="4" t="n">
        <v>0.03464203233256358</v>
      </c>
      <c r="M260" s="4" t="n">
        <v>-0.09127789046653134</v>
      </c>
      <c r="N260" s="4" t="n">
        <v>-0.1999999999999998</v>
      </c>
      <c r="O260" s="2" t="n">
        <v>0.5374376039933444</v>
      </c>
      <c r="P260" s="2" t="n">
        <v>0.2981697171381031</v>
      </c>
      <c r="Q260" s="5" t="n">
        <v>57971042</v>
      </c>
      <c r="R260" s="5" t="n">
        <v>55057954.45</v>
      </c>
      <c r="S260" s="2" t="n">
        <v>1.052909476552484</v>
      </c>
      <c r="T260" s="2" t="n">
        <v>0.02470625918854988</v>
      </c>
      <c r="U260" s="2" t="n">
        <v>0.02315614265033769</v>
      </c>
      <c r="V260" s="2" t="b">
        <v>0</v>
      </c>
      <c r="W260" s="2" t="b">
        <v>0</v>
      </c>
      <c r="X260" s="4" t="n">
        <v>-0.2171253822629969</v>
      </c>
      <c r="Y260" s="4" t="n">
        <v>-0.1117948717948718</v>
      </c>
      <c r="Z260" s="5" t="n">
        <v>0.620723751126973</v>
      </c>
      <c r="AA260" s="2" t="n">
        <v>0</v>
      </c>
      <c r="AB260" s="2" t="b">
        <v>0</v>
      </c>
      <c r="AC260" s="4" t="n">
        <v>0.006459871379548954</v>
      </c>
      <c r="AD260" s="4" t="n">
        <v>0.04849375269946399</v>
      </c>
      <c r="AE260" s="2" t="b">
        <v>0</v>
      </c>
      <c r="AF260" s="2" t="b">
        <v>0</v>
      </c>
      <c r="AG260" s="2" t="b">
        <v>0</v>
      </c>
      <c r="AH260" s="2" t="b">
        <v>0</v>
      </c>
      <c r="AI260" s="2" t="b">
        <v>0</v>
      </c>
      <c r="AJ260" s="2" t="b">
        <v>0</v>
      </c>
      <c r="AK260" s="2" t="b">
        <v>0</v>
      </c>
    </row>
    <row r="261">
      <c r="A261" s="2" t="inlineStr">
        <is>
          <t>002959</t>
        </is>
      </c>
      <c r="B261" s="2" t="inlineStr">
        <is>
          <t>小熊电器</t>
        </is>
      </c>
      <c r="C261" s="2" t="inlineStr">
        <is>
          <t>2026-06-16</t>
        </is>
      </c>
      <c r="D261" s="2" t="inlineStr">
        <is>
          <t>流动性不足</t>
        </is>
      </c>
      <c r="E261" s="3" t="n">
        <v>18</v>
      </c>
      <c r="F261" s="5" t="n">
        <v>34.14</v>
      </c>
      <c r="G261" s="2" t="n">
        <v>36.4805</v>
      </c>
      <c r="H261" s="2" t="n">
        <v>39.85749999999999</v>
      </c>
      <c r="I261" s="2" t="n">
        <v>41.03941666666666</v>
      </c>
      <c r="J261" s="2" t="n">
        <v>-0.02634283045305941</v>
      </c>
      <c r="K261" s="2" t="n">
        <v>-0.02969995739760223</v>
      </c>
      <c r="L261" s="4" t="n">
        <v>-0.08838451268357816</v>
      </c>
      <c r="M261" s="4" t="n">
        <v>-0.1032308904649331</v>
      </c>
      <c r="N261" s="4" t="n">
        <v>-0.228648892905558</v>
      </c>
      <c r="O261" s="2" t="n">
        <v>0.4898502495840266</v>
      </c>
      <c r="P261" s="2" t="n">
        <v>0.1993344425956739</v>
      </c>
      <c r="Q261" s="5" t="n">
        <v>32492752</v>
      </c>
      <c r="R261" s="5" t="n">
        <v>31949256.2</v>
      </c>
      <c r="S261" s="2" t="n">
        <v>1.017011219184502</v>
      </c>
      <c r="T261" s="2" t="n">
        <v>0.0063193939121789</v>
      </c>
      <c r="U261" s="2" t="n">
        <v>0.005757909204806171</v>
      </c>
      <c r="V261" s="2" t="b">
        <v>0</v>
      </c>
      <c r="W261" s="2" t="b">
        <v>0</v>
      </c>
      <c r="X261" s="4" t="n">
        <v>-0.2529540481400439</v>
      </c>
      <c r="Y261" s="4" t="n">
        <v>-0.1249351995852773</v>
      </c>
      <c r="Z261" s="5" t="n">
        <v>0.5556499078784272</v>
      </c>
      <c r="AA261" s="2" t="n">
        <v>0</v>
      </c>
      <c r="AB261" s="2" t="b">
        <v>0</v>
      </c>
      <c r="AC261" s="4" t="n">
        <v>0.006459871379548954</v>
      </c>
      <c r="AD261" s="4" t="n">
        <v>0.04849375269946399</v>
      </c>
      <c r="AE261" s="2" t="b">
        <v>0</v>
      </c>
      <c r="AF261" s="2" t="b">
        <v>0</v>
      </c>
      <c r="AG261" s="2" t="b">
        <v>0</v>
      </c>
      <c r="AH261" s="2" t="b">
        <v>0</v>
      </c>
      <c r="AI261" s="2" t="b">
        <v>0</v>
      </c>
      <c r="AJ261" s="2" t="b">
        <v>0</v>
      </c>
      <c r="AK261" s="2" t="b">
        <v>0</v>
      </c>
    </row>
    <row r="262">
      <c r="A262" s="2" t="inlineStr">
        <is>
          <t>600138</t>
        </is>
      </c>
      <c r="B262" s="2" t="inlineStr">
        <is>
          <t>中青旅</t>
        </is>
      </c>
      <c r="C262" s="2" t="inlineStr">
        <is>
          <t>2026-06-16</t>
        </is>
      </c>
      <c r="D262" s="2" t="inlineStr">
        <is>
          <t>流动性不足</t>
        </is>
      </c>
      <c r="E262" s="3" t="n">
        <v>18</v>
      </c>
      <c r="F262" s="5" t="n">
        <v>7.36</v>
      </c>
      <c r="G262" s="2" t="n">
        <v>7.688</v>
      </c>
      <c r="H262" s="2" t="n">
        <v>8.590166666666667</v>
      </c>
      <c r="I262" s="2" t="n">
        <v>9.197333333333335</v>
      </c>
      <c r="J262" s="2" t="n">
        <v>-0.03592701736786019</v>
      </c>
      <c r="K262" s="2" t="n">
        <v>-0.03672485328748165</v>
      </c>
      <c r="L262" s="4" t="n">
        <v>-0.06361323155216281</v>
      </c>
      <c r="M262" s="4" t="n">
        <v>-0.1227651966626937</v>
      </c>
      <c r="N262" s="4" t="n">
        <v>-0.2170212765957447</v>
      </c>
      <c r="O262" s="2" t="n">
        <v>0.4013311148086522</v>
      </c>
      <c r="P262" s="2" t="n">
        <v>0.2362728785357737</v>
      </c>
      <c r="Q262" s="5" t="n">
        <v>71142216.2</v>
      </c>
      <c r="R262" s="5" t="n">
        <v>70439398.55</v>
      </c>
      <c r="S262" s="2" t="n">
        <v>1.009977621394668</v>
      </c>
      <c r="T262" s="2" t="n">
        <v>0.01335058631741818</v>
      </c>
      <c r="U262" s="2" t="n">
        <v>0.0126198191589301</v>
      </c>
      <c r="V262" s="2" t="b">
        <v>0</v>
      </c>
      <c r="W262" s="2" t="b">
        <v>0</v>
      </c>
      <c r="X262" s="4" t="n">
        <v>-0.2145144076840981</v>
      </c>
      <c r="Y262" s="4" t="n">
        <v>-0.1177184466019419</v>
      </c>
      <c r="Z262" s="5" t="n">
        <v>0.4672592284483114</v>
      </c>
      <c r="AA262" s="2" t="n">
        <v>0</v>
      </c>
      <c r="AB262" s="2" t="b">
        <v>0</v>
      </c>
      <c r="AC262" s="4" t="n">
        <v>0.006459871379548954</v>
      </c>
      <c r="AD262" s="4" t="n">
        <v>0.04849375269946399</v>
      </c>
      <c r="AE262" s="2" t="b">
        <v>0</v>
      </c>
      <c r="AF262" s="2" t="b">
        <v>0</v>
      </c>
      <c r="AG262" s="2" t="b">
        <v>0</v>
      </c>
      <c r="AH262" s="2" t="b">
        <v>0</v>
      </c>
      <c r="AI262" s="2" t="b">
        <v>0</v>
      </c>
      <c r="AJ262" s="2" t="b">
        <v>0</v>
      </c>
      <c r="AK262" s="2" t="b">
        <v>0</v>
      </c>
    </row>
    <row r="263">
      <c r="A263" s="2" t="inlineStr">
        <is>
          <t>600217</t>
        </is>
      </c>
      <c r="B263" s="2" t="inlineStr">
        <is>
          <t>中再资环</t>
        </is>
      </c>
      <c r="C263" s="2" t="inlineStr">
        <is>
          <t>2026-06-16</t>
        </is>
      </c>
      <c r="D263" s="2" t="inlineStr">
        <is>
          <t>流动性不足</t>
        </is>
      </c>
      <c r="E263" s="3" t="n">
        <v>18</v>
      </c>
      <c r="F263" s="5" t="n">
        <v>3.17</v>
      </c>
      <c r="G263" s="2" t="n">
        <v>3.3365</v>
      </c>
      <c r="H263" s="2" t="n">
        <v>3.6115</v>
      </c>
      <c r="I263" s="2" t="n">
        <v>3.876083333333333</v>
      </c>
      <c r="J263" s="2" t="n">
        <v>-0.02952297847585794</v>
      </c>
      <c r="K263" s="2" t="n">
        <v>-0.03624799857676564</v>
      </c>
      <c r="L263" s="4" t="n">
        <v>-0.07848837209302328</v>
      </c>
      <c r="M263" s="4" t="n">
        <v>-0.09686609686609682</v>
      </c>
      <c r="N263" s="4" t="n">
        <v>-0.205513784461153</v>
      </c>
      <c r="O263" s="2" t="n">
        <v>0.5171381031613976</v>
      </c>
      <c r="P263" s="2" t="n">
        <v>0.2801996672212979</v>
      </c>
      <c r="Q263" s="5" t="n">
        <v>50490987.8</v>
      </c>
      <c r="R263" s="5" t="n">
        <v>49601821.6</v>
      </c>
      <c r="S263" s="2" t="n">
        <v>1.017926079553498</v>
      </c>
      <c r="T263" s="2" t="n">
        <v>0.009641128457837956</v>
      </c>
      <c r="U263" s="2" t="n">
        <v>0.008962209864448524</v>
      </c>
      <c r="V263" s="2" t="b">
        <v>0</v>
      </c>
      <c r="W263" s="2" t="b">
        <v>0</v>
      </c>
      <c r="X263" s="4" t="n">
        <v>-0.2211302211302212</v>
      </c>
      <c r="Y263" s="4" t="n">
        <v>-0.113314447592068</v>
      </c>
      <c r="Z263" s="5" t="n">
        <v>0.5948051003112851</v>
      </c>
      <c r="AA263" s="2" t="n">
        <v>0</v>
      </c>
      <c r="AB263" s="2" t="b">
        <v>0</v>
      </c>
      <c r="AC263" s="4" t="n">
        <v>0.006459871379548954</v>
      </c>
      <c r="AD263" s="4" t="n">
        <v>0.04849375269946399</v>
      </c>
      <c r="AE263" s="2" t="b">
        <v>0</v>
      </c>
      <c r="AF263" s="2" t="b">
        <v>0</v>
      </c>
      <c r="AG263" s="2" t="b">
        <v>0</v>
      </c>
      <c r="AH263" s="2" t="b">
        <v>0</v>
      </c>
      <c r="AI263" s="2" t="b">
        <v>0</v>
      </c>
      <c r="AJ263" s="2" t="b">
        <v>0</v>
      </c>
      <c r="AK263" s="2" t="b">
        <v>0</v>
      </c>
    </row>
    <row r="264">
      <c r="A264" s="2" t="inlineStr">
        <is>
          <t>600223</t>
        </is>
      </c>
      <c r="B264" s="2" t="inlineStr">
        <is>
          <t>福瑞达</t>
        </is>
      </c>
      <c r="C264" s="2" t="inlineStr">
        <is>
          <t>2026-06-16</t>
        </is>
      </c>
      <c r="D264" s="2" t="inlineStr">
        <is>
          <t>流动性不足</t>
        </is>
      </c>
      <c r="E264" s="3" t="n">
        <v>18</v>
      </c>
      <c r="F264" s="5" t="n">
        <v>5.5</v>
      </c>
      <c r="G264" s="2" t="n">
        <v>5.8955</v>
      </c>
      <c r="H264" s="2" t="n">
        <v>6.433166666666667</v>
      </c>
      <c r="I264" s="2" t="n">
        <v>6.904750000000001</v>
      </c>
      <c r="J264" s="2" t="n">
        <v>-0.03455334479652838</v>
      </c>
      <c r="K264" s="2" t="n">
        <v>-0.03529029516882853</v>
      </c>
      <c r="L264" s="4" t="n">
        <v>-0.08940397350993379</v>
      </c>
      <c r="M264" s="4" t="n">
        <v>-0.126984126984127</v>
      </c>
      <c r="N264" s="4" t="n">
        <v>-0.2198581560283688</v>
      </c>
      <c r="O264" s="2" t="n">
        <v>0.3820299500831947</v>
      </c>
      <c r="P264" s="2" t="n">
        <v>0.2266222961730449</v>
      </c>
      <c r="Q264" s="5" t="n">
        <v>45966475.8</v>
      </c>
      <c r="R264" s="5" t="n">
        <v>41528363.35</v>
      </c>
      <c r="S264" s="2" t="n">
        <v>1.106869428313264</v>
      </c>
      <c r="T264" s="2" t="n">
        <v>0.0080629482250229</v>
      </c>
      <c r="U264" s="2" t="n">
        <v>0.006939382925665746</v>
      </c>
      <c r="V264" s="2" t="b">
        <v>0</v>
      </c>
      <c r="W264" s="2" t="b">
        <v>0</v>
      </c>
      <c r="X264" s="4" t="n">
        <v>-0.2209631728045325</v>
      </c>
      <c r="Y264" s="4" t="n">
        <v>-0.1171749598715891</v>
      </c>
      <c r="Z264" s="5" t="n">
        <v>0.5020164417014753</v>
      </c>
      <c r="AA264" s="2" t="n">
        <v>0</v>
      </c>
      <c r="AB264" s="2" t="b">
        <v>0</v>
      </c>
      <c r="AC264" s="4" t="n">
        <v>0.006459871379548954</v>
      </c>
      <c r="AD264" s="4" t="n">
        <v>0.04849375269946399</v>
      </c>
      <c r="AE264" s="2" t="b">
        <v>0</v>
      </c>
      <c r="AF264" s="2" t="b">
        <v>0</v>
      </c>
      <c r="AG264" s="2" t="b">
        <v>0</v>
      </c>
      <c r="AH264" s="2" t="b">
        <v>0</v>
      </c>
      <c r="AI264" s="2" t="b">
        <v>0</v>
      </c>
      <c r="AJ264" s="2" t="b">
        <v>0</v>
      </c>
      <c r="AK264" s="2" t="b">
        <v>0</v>
      </c>
    </row>
    <row r="265">
      <c r="A265" s="2" t="inlineStr">
        <is>
          <t>600231</t>
        </is>
      </c>
      <c r="B265" s="2" t="inlineStr">
        <is>
          <t>凌钢股份</t>
        </is>
      </c>
      <c r="C265" s="2" t="inlineStr">
        <is>
          <t>2026-06-16</t>
        </is>
      </c>
      <c r="D265" s="2" t="inlineStr">
        <is>
          <t>流动性不足</t>
        </is>
      </c>
      <c r="E265" s="3" t="n">
        <v>18</v>
      </c>
      <c r="F265" s="5" t="n">
        <v>1.88</v>
      </c>
      <c r="G265" s="2" t="n">
        <v>1.9735</v>
      </c>
      <c r="H265" s="2" t="n">
        <v>2.0525</v>
      </c>
      <c r="I265" s="2" t="n">
        <v>2.151833333333333</v>
      </c>
      <c r="J265" s="2" t="n">
        <v>-0.02735337604731392</v>
      </c>
      <c r="K265" s="2" t="n">
        <v>-0.03199182518471932</v>
      </c>
      <c r="L265" s="4" t="n">
        <v>-0.06930693069306937</v>
      </c>
      <c r="M265" s="4" t="n">
        <v>-0.1090047393364929</v>
      </c>
      <c r="N265" s="4" t="n">
        <v>-0.1754385964912281</v>
      </c>
      <c r="O265" s="2" t="n">
        <v>0.4633943427620632</v>
      </c>
      <c r="P265" s="2" t="n">
        <v>0.372712146422629</v>
      </c>
      <c r="Q265" s="5" t="n">
        <v>20432250</v>
      </c>
      <c r="R265" s="5" t="n">
        <v>19946161.9</v>
      </c>
      <c r="S265" s="2" t="n">
        <v>1.024370006743001</v>
      </c>
      <c r="T265" s="2" t="n">
        <v>0.003854561436664942</v>
      </c>
      <c r="U265" s="2" t="n">
        <v>0.00356630839038184</v>
      </c>
      <c r="V265" s="2" t="b">
        <v>0</v>
      </c>
      <c r="W265" s="2" t="b">
        <v>0</v>
      </c>
      <c r="X265" s="4" t="n">
        <v>-0.2000000000000001</v>
      </c>
      <c r="Y265" s="4" t="n">
        <v>-0.124401913875598</v>
      </c>
      <c r="Z265" s="5" t="n">
        <v>0.404680860585595</v>
      </c>
      <c r="AA265" s="2" t="n">
        <v>0</v>
      </c>
      <c r="AB265" s="2" t="b">
        <v>0</v>
      </c>
      <c r="AC265" s="4" t="n">
        <v>0.006459871379548954</v>
      </c>
      <c r="AD265" s="4" t="n">
        <v>0.04849375269946399</v>
      </c>
      <c r="AE265" s="2" t="b">
        <v>0</v>
      </c>
      <c r="AF265" s="2" t="b">
        <v>0</v>
      </c>
      <c r="AG265" s="2" t="b">
        <v>0</v>
      </c>
      <c r="AH265" s="2" t="b">
        <v>0</v>
      </c>
      <c r="AI265" s="2" t="b">
        <v>0</v>
      </c>
      <c r="AJ265" s="2" t="b">
        <v>0</v>
      </c>
      <c r="AK265" s="2" t="b">
        <v>0</v>
      </c>
    </row>
    <row r="266">
      <c r="A266" s="2" t="inlineStr">
        <is>
          <t>600248</t>
        </is>
      </c>
      <c r="B266" s="2" t="inlineStr">
        <is>
          <t>陕建股份</t>
        </is>
      </c>
      <c r="C266" s="2" t="inlineStr">
        <is>
          <t>2026-06-16</t>
        </is>
      </c>
      <c r="D266" s="2" t="inlineStr">
        <is>
          <t>流动性不足</t>
        </is>
      </c>
      <c r="E266" s="3" t="n">
        <v>18</v>
      </c>
      <c r="F266" s="5" t="n">
        <v>2.95</v>
      </c>
      <c r="G266" s="2" t="n">
        <v>3.159</v>
      </c>
      <c r="H266" s="2" t="n">
        <v>3.351333333333333</v>
      </c>
      <c r="I266" s="2" t="n">
        <v>3.478833333333333</v>
      </c>
      <c r="J266" s="2" t="n">
        <v>-0.0303867403314918</v>
      </c>
      <c r="K266" s="2" t="n">
        <v>-0.02939614809093982</v>
      </c>
      <c r="L266" s="4" t="n">
        <v>-0.08950617283950613</v>
      </c>
      <c r="M266" s="4" t="n">
        <v>-0.1297935103244837</v>
      </c>
      <c r="N266" s="4" t="n">
        <v>-0.1828254847645429</v>
      </c>
      <c r="O266" s="2" t="n">
        <v>0.3700499168053245</v>
      </c>
      <c r="P266" s="2" t="n">
        <v>0.3527454242928453</v>
      </c>
      <c r="Q266" s="5" t="n">
        <v>48987090.2</v>
      </c>
      <c r="R266" s="5" t="n">
        <v>48900940.8</v>
      </c>
      <c r="S266" s="2" t="n">
        <v>1.001761712527216</v>
      </c>
      <c r="T266" s="2" t="n">
        <v>0.0044214435866819</v>
      </c>
      <c r="U266" s="2" t="n">
        <v>0.00417032563741987</v>
      </c>
      <c r="V266" s="2" t="b">
        <v>0</v>
      </c>
      <c r="W266" s="2" t="b">
        <v>0</v>
      </c>
      <c r="X266" s="4" t="n">
        <v>-0.2027027027027027</v>
      </c>
      <c r="Y266" s="4" t="n">
        <v>-0.1141141141141141</v>
      </c>
      <c r="Z266" s="5" t="n">
        <v>0.42203793000961</v>
      </c>
      <c r="AA266" s="2" t="n">
        <v>0</v>
      </c>
      <c r="AB266" s="2" t="b">
        <v>0</v>
      </c>
      <c r="AC266" s="4" t="n">
        <v>0.006459871379548954</v>
      </c>
      <c r="AD266" s="4" t="n">
        <v>0.04849375269946399</v>
      </c>
      <c r="AE266" s="2" t="b">
        <v>0</v>
      </c>
      <c r="AF266" s="2" t="b">
        <v>0</v>
      </c>
      <c r="AG266" s="2" t="b">
        <v>0</v>
      </c>
      <c r="AH266" s="2" t="b">
        <v>0</v>
      </c>
      <c r="AI266" s="2" t="b">
        <v>0</v>
      </c>
      <c r="AJ266" s="2" t="b">
        <v>0</v>
      </c>
      <c r="AK266" s="2" t="b">
        <v>0</v>
      </c>
    </row>
    <row r="267">
      <c r="A267" s="2" t="inlineStr">
        <is>
          <t>600278</t>
        </is>
      </c>
      <c r="B267" s="2" t="inlineStr">
        <is>
          <t>东方创业</t>
        </is>
      </c>
      <c r="C267" s="2" t="inlineStr">
        <is>
          <t>2026-06-16</t>
        </is>
      </c>
      <c r="D267" s="2" t="inlineStr">
        <is>
          <t>流动性不足</t>
        </is>
      </c>
      <c r="E267" s="3" t="n">
        <v>18</v>
      </c>
      <c r="F267" s="5" t="n">
        <v>6.28</v>
      </c>
      <c r="G267" s="2" t="n">
        <v>6.5545</v>
      </c>
      <c r="H267" s="2" t="n">
        <v>7.025833333333334</v>
      </c>
      <c r="I267" s="2" t="n">
        <v>7.608833333333334</v>
      </c>
      <c r="J267" s="2" t="n">
        <v>-0.03375838431488154</v>
      </c>
      <c r="K267" s="2" t="n">
        <v>-0.03683140265496831</v>
      </c>
      <c r="L267" s="4" t="n">
        <v>-0.05847076461769107</v>
      </c>
      <c r="M267" s="4" t="n">
        <v>-0.1167369901547117</v>
      </c>
      <c r="N267" s="4" t="n">
        <v>-0.2010178117048346</v>
      </c>
      <c r="O267" s="2" t="n">
        <v>0.4299500831946755</v>
      </c>
      <c r="P267" s="2" t="n">
        <v>0.2945091514143095</v>
      </c>
      <c r="Q267" s="5" t="n">
        <v>38659517.6</v>
      </c>
      <c r="R267" s="5" t="n">
        <v>33856054.45</v>
      </c>
      <c r="S267" s="2" t="n">
        <v>1.141879000020334</v>
      </c>
      <c r="T267" s="2" t="n">
        <v>0.00717774861678562</v>
      </c>
      <c r="U267" s="2" t="n">
        <v>0.005991615472899571</v>
      </c>
      <c r="V267" s="2" t="b">
        <v>0</v>
      </c>
      <c r="W267" s="2" t="b">
        <v>0</v>
      </c>
      <c r="X267" s="4" t="n">
        <v>-0.1959026888604353</v>
      </c>
      <c r="Y267" s="4" t="n">
        <v>-0.1306818181818181</v>
      </c>
      <c r="Z267" s="5" t="n">
        <v>0.4425827825784812</v>
      </c>
      <c r="AA267" s="2" t="n">
        <v>0</v>
      </c>
      <c r="AB267" s="2" t="b">
        <v>0</v>
      </c>
      <c r="AC267" s="4" t="n">
        <v>0.006459871379548954</v>
      </c>
      <c r="AD267" s="4" t="n">
        <v>0.04849375269946399</v>
      </c>
      <c r="AE267" s="2" t="b">
        <v>0</v>
      </c>
      <c r="AF267" s="2" t="b">
        <v>0</v>
      </c>
      <c r="AG267" s="2" t="b">
        <v>0</v>
      </c>
      <c r="AH267" s="2" t="b">
        <v>0</v>
      </c>
      <c r="AI267" s="2" t="b">
        <v>0</v>
      </c>
      <c r="AJ267" s="2" t="b">
        <v>0</v>
      </c>
      <c r="AK267" s="2" t="b">
        <v>0</v>
      </c>
    </row>
    <row r="268">
      <c r="A268" s="2" t="inlineStr">
        <is>
          <t>600359</t>
        </is>
      </c>
      <c r="B268" s="2" t="inlineStr">
        <is>
          <t>新农开发</t>
        </is>
      </c>
      <c r="C268" s="2" t="inlineStr">
        <is>
          <t>2026-06-16</t>
        </is>
      </c>
      <c r="D268" s="2" t="inlineStr">
        <is>
          <t>流动性不足</t>
        </is>
      </c>
      <c r="E268" s="3" t="n">
        <v>18</v>
      </c>
      <c r="F268" s="5" t="n">
        <v>6.23</v>
      </c>
      <c r="G268" s="2" t="n">
        <v>6.4895</v>
      </c>
      <c r="H268" s="2" t="n">
        <v>6.939333333333333</v>
      </c>
      <c r="I268" s="2" t="n">
        <v>7.201416666666668</v>
      </c>
      <c r="J268" s="2" t="n">
        <v>-0.03573551263001484</v>
      </c>
      <c r="K268" s="2" t="n">
        <v>-0.03183350773165927</v>
      </c>
      <c r="L268" s="4" t="n">
        <v>-0.05748865355521937</v>
      </c>
      <c r="M268" s="4" t="n">
        <v>-0.1225352112676056</v>
      </c>
      <c r="N268" s="4" t="n">
        <v>-0.1671122994652406</v>
      </c>
      <c r="O268" s="2" t="n">
        <v>0.4023294509151414</v>
      </c>
      <c r="P268" s="2" t="n">
        <v>0.3993344425956739</v>
      </c>
      <c r="Q268" s="5" t="n">
        <v>50639031</v>
      </c>
      <c r="R268" s="5" t="n">
        <v>49964142.9</v>
      </c>
      <c r="S268" s="2" t="n">
        <v>1.013507448758818</v>
      </c>
      <c r="T268" s="2" t="n">
        <v>0.02093349890575102</v>
      </c>
      <c r="U268" s="2" t="n">
        <v>0.02010762534795026</v>
      </c>
      <c r="V268" s="2" t="b">
        <v>0</v>
      </c>
      <c r="W268" s="2" t="b">
        <v>0</v>
      </c>
      <c r="X268" s="4" t="n">
        <v>-0.2093908629441624</v>
      </c>
      <c r="Y268" s="4" t="n">
        <v>-0.1067821067821066</v>
      </c>
      <c r="Z268" s="5" t="n">
        <v>0.5000770629775176</v>
      </c>
      <c r="AA268" s="2" t="n">
        <v>0</v>
      </c>
      <c r="AB268" s="2" t="b">
        <v>0</v>
      </c>
      <c r="AC268" s="4" t="n">
        <v>0.006459871379548954</v>
      </c>
      <c r="AD268" s="4" t="n">
        <v>0.04849375269946399</v>
      </c>
      <c r="AE268" s="2" t="b">
        <v>0</v>
      </c>
      <c r="AF268" s="2" t="b">
        <v>0</v>
      </c>
      <c r="AG268" s="2" t="b">
        <v>0</v>
      </c>
      <c r="AH268" s="2" t="b">
        <v>0</v>
      </c>
      <c r="AI268" s="2" t="b">
        <v>0</v>
      </c>
      <c r="AJ268" s="2" t="b">
        <v>0</v>
      </c>
      <c r="AK268" s="2" t="b">
        <v>0</v>
      </c>
    </row>
    <row r="269">
      <c r="A269" s="2" t="inlineStr">
        <is>
          <t>600523</t>
        </is>
      </c>
      <c r="B269" s="2" t="inlineStr">
        <is>
          <t>贵航股份</t>
        </is>
      </c>
      <c r="C269" s="2" t="inlineStr">
        <is>
          <t>2026-06-16</t>
        </is>
      </c>
      <c r="D269" s="2" t="inlineStr">
        <is>
          <t>流动性不足</t>
        </is>
      </c>
      <c r="E269" s="3" t="n">
        <v>18</v>
      </c>
      <c r="F269" s="5" t="n">
        <v>11.31</v>
      </c>
      <c r="G269" s="2" t="n">
        <v>11.8255</v>
      </c>
      <c r="H269" s="2" t="n">
        <v>13.04266666666667</v>
      </c>
      <c r="I269" s="2" t="n">
        <v>14.11741666666667</v>
      </c>
      <c r="J269" s="2" t="n">
        <v>-0.04149949341438708</v>
      </c>
      <c r="K269" s="2" t="n">
        <v>-0.04147375125548125</v>
      </c>
      <c r="L269" s="4" t="n">
        <v>-0.05355648535564839</v>
      </c>
      <c r="M269" s="4" t="n">
        <v>-0.1366412213740458</v>
      </c>
      <c r="N269" s="4" t="n">
        <v>-0.2368421052631579</v>
      </c>
      <c r="O269" s="2" t="n">
        <v>0.3387687188019967</v>
      </c>
      <c r="P269" s="2" t="n">
        <v>0.1720465890183028</v>
      </c>
      <c r="Q269" s="5" t="n">
        <v>48811511.6</v>
      </c>
      <c r="R269" s="5" t="n">
        <v>48290376.3</v>
      </c>
      <c r="S269" s="2" t="n">
        <v>1.010791700954296</v>
      </c>
      <c r="T269" s="2" t="n">
        <v>0.01073087521868248</v>
      </c>
      <c r="U269" s="2" t="n">
        <v>0.01002068434916911</v>
      </c>
      <c r="V269" s="2" t="b">
        <v>0</v>
      </c>
      <c r="W269" s="2" t="b">
        <v>0</v>
      </c>
      <c r="X269" s="4" t="n">
        <v>-0.2337398373983739</v>
      </c>
      <c r="Y269" s="4" t="n">
        <v>-0.1468750000000001</v>
      </c>
      <c r="Z269" s="5" t="n">
        <v>0.4648902599542784</v>
      </c>
      <c r="AA269" s="2" t="n">
        <v>0</v>
      </c>
      <c r="AB269" s="2" t="b">
        <v>0</v>
      </c>
      <c r="AC269" s="4" t="n">
        <v>0.006459871379548954</v>
      </c>
      <c r="AD269" s="4" t="n">
        <v>0.04849375269946399</v>
      </c>
      <c r="AE269" s="2" t="b">
        <v>0</v>
      </c>
      <c r="AF269" s="2" t="b">
        <v>0</v>
      </c>
      <c r="AG269" s="2" t="b">
        <v>0</v>
      </c>
      <c r="AH269" s="2" t="b">
        <v>0</v>
      </c>
      <c r="AI269" s="2" t="b">
        <v>0</v>
      </c>
      <c r="AJ269" s="2" t="b">
        <v>0</v>
      </c>
      <c r="AK269" s="2" t="b">
        <v>0</v>
      </c>
    </row>
    <row r="270">
      <c r="A270" s="2" t="inlineStr">
        <is>
          <t>600662</t>
        </is>
      </c>
      <c r="B270" s="2" t="inlineStr">
        <is>
          <t>外服控股</t>
        </is>
      </c>
      <c r="C270" s="2" t="inlineStr">
        <is>
          <t>2026-06-16</t>
        </is>
      </c>
      <c r="D270" s="2" t="inlineStr">
        <is>
          <t>流动性不足</t>
        </is>
      </c>
      <c r="E270" s="3" t="n">
        <v>18</v>
      </c>
      <c r="F270" s="5" t="n">
        <v>4.25</v>
      </c>
      <c r="G270" s="2" t="n">
        <v>4.4305</v>
      </c>
      <c r="H270" s="2" t="n">
        <v>4.841166666666666</v>
      </c>
      <c r="I270" s="2" t="n">
        <v>5.227749999999999</v>
      </c>
      <c r="J270" s="2" t="n">
        <v>-0.03084326807393634</v>
      </c>
      <c r="K270" s="2" t="n">
        <v>-0.04037133701146389</v>
      </c>
      <c r="L270" s="4" t="n">
        <v>-0.05555555555555558</v>
      </c>
      <c r="M270" s="4" t="n">
        <v>-0.1108786610878661</v>
      </c>
      <c r="N270" s="4" t="n">
        <v>-0.2173112338858195</v>
      </c>
      <c r="O270" s="2" t="n">
        <v>0.4570715474209651</v>
      </c>
      <c r="P270" s="2" t="n">
        <v>0.2352745424292845</v>
      </c>
      <c r="Q270" s="5" t="n">
        <v>57574182.6</v>
      </c>
      <c r="R270" s="5" t="n">
        <v>55657195.6</v>
      </c>
      <c r="S270" s="2" t="n">
        <v>1.034442752268316</v>
      </c>
      <c r="T270" s="2" t="n">
        <v>0.00593753943493918</v>
      </c>
      <c r="U270" s="2" t="n">
        <v>0.005518561572680251</v>
      </c>
      <c r="V270" s="2" t="b">
        <v>0</v>
      </c>
      <c r="W270" s="2" t="b">
        <v>0</v>
      </c>
      <c r="X270" s="4" t="n">
        <v>-0.2158671586715867</v>
      </c>
      <c r="Y270" s="4" t="n">
        <v>-0.1070663811563169</v>
      </c>
      <c r="Z270" s="5" t="n">
        <v>0.6370088550611712</v>
      </c>
      <c r="AA270" s="2" t="n">
        <v>0</v>
      </c>
      <c r="AB270" s="2" t="b">
        <v>0</v>
      </c>
      <c r="AC270" s="4" t="n">
        <v>0.006459871379548954</v>
      </c>
      <c r="AD270" s="4" t="n">
        <v>0.04849375269946399</v>
      </c>
      <c r="AE270" s="2" t="b">
        <v>0</v>
      </c>
      <c r="AF270" s="2" t="b">
        <v>0</v>
      </c>
      <c r="AG270" s="2" t="b">
        <v>0</v>
      </c>
      <c r="AH270" s="2" t="b">
        <v>0</v>
      </c>
      <c r="AI270" s="2" t="b">
        <v>0</v>
      </c>
      <c r="AJ270" s="2" t="b">
        <v>0</v>
      </c>
      <c r="AK270" s="2" t="b">
        <v>0</v>
      </c>
    </row>
    <row r="271">
      <c r="A271" s="2" t="inlineStr">
        <is>
          <t>600689</t>
        </is>
      </c>
      <c r="B271" s="2" t="inlineStr">
        <is>
          <t>上海三毛</t>
        </is>
      </c>
      <c r="C271" s="2" t="inlineStr">
        <is>
          <t>2026-06-16</t>
        </is>
      </c>
      <c r="D271" s="2" t="inlineStr">
        <is>
          <t>流动性不足</t>
        </is>
      </c>
      <c r="E271" s="3" t="n">
        <v>18</v>
      </c>
      <c r="F271" s="5" t="n">
        <v>10.97</v>
      </c>
      <c r="G271" s="2" t="n">
        <v>11.701</v>
      </c>
      <c r="H271" s="2" t="n">
        <v>12.6685</v>
      </c>
      <c r="I271" s="2" t="n">
        <v>13.23133333333333</v>
      </c>
      <c r="J271" s="2" t="n">
        <v>-0.03719246276639532</v>
      </c>
      <c r="K271" s="2" t="n">
        <v>-0.03129978207399287</v>
      </c>
      <c r="L271" s="4" t="n">
        <v>-0.05998286203941727</v>
      </c>
      <c r="M271" s="4" t="n">
        <v>-0.1568024596464258</v>
      </c>
      <c r="N271" s="4" t="n">
        <v>-0.1795063575168286</v>
      </c>
      <c r="O271" s="2" t="n">
        <v>0.2519134775374376</v>
      </c>
      <c r="P271" s="2" t="n">
        <v>0.3633943427620632</v>
      </c>
      <c r="Q271" s="5" t="n">
        <v>38486944.4</v>
      </c>
      <c r="R271" s="5" t="n">
        <v>36766697.4</v>
      </c>
      <c r="S271" s="2" t="n">
        <v>1.046788183917765</v>
      </c>
      <c r="T271" s="2" t="n">
        <v>0.02277965587309927</v>
      </c>
      <c r="U271" s="2" t="n">
        <v>0.02060294837046579</v>
      </c>
      <c r="V271" s="2" t="b">
        <v>0</v>
      </c>
      <c r="W271" s="2" t="b">
        <v>0</v>
      </c>
      <c r="X271" s="4" t="n">
        <v>-0.2307152875175315</v>
      </c>
      <c r="Y271" s="4" t="n">
        <v>-0.1489526764934057</v>
      </c>
      <c r="Z271" s="5" t="n">
        <v>0.3990670640928855</v>
      </c>
      <c r="AA271" s="2" t="n">
        <v>0</v>
      </c>
      <c r="AB271" s="2" t="b">
        <v>0</v>
      </c>
      <c r="AC271" s="4" t="n">
        <v>0.006459871379548954</v>
      </c>
      <c r="AD271" s="4" t="n">
        <v>0.04849375269946399</v>
      </c>
      <c r="AE271" s="2" t="b">
        <v>0</v>
      </c>
      <c r="AF271" s="2" t="b">
        <v>0</v>
      </c>
      <c r="AG271" s="2" t="b">
        <v>0</v>
      </c>
      <c r="AH271" s="2" t="b">
        <v>0</v>
      </c>
      <c r="AI271" s="2" t="b">
        <v>0</v>
      </c>
      <c r="AJ271" s="2" t="b">
        <v>0</v>
      </c>
      <c r="AK271" s="2" t="b">
        <v>0</v>
      </c>
    </row>
    <row r="272">
      <c r="A272" s="2" t="inlineStr">
        <is>
          <t>600731</t>
        </is>
      </c>
      <c r="B272" s="2" t="inlineStr">
        <is>
          <t>湖南海利</t>
        </is>
      </c>
      <c r="C272" s="2" t="inlineStr">
        <is>
          <t>2026-06-16</t>
        </is>
      </c>
      <c r="D272" s="2" t="inlineStr">
        <is>
          <t>流动性不足</t>
        </is>
      </c>
      <c r="E272" s="3" t="n">
        <v>18</v>
      </c>
      <c r="F272" s="5" t="n">
        <v>5.51</v>
      </c>
      <c r="G272" s="2" t="n">
        <v>5.680000000000001</v>
      </c>
      <c r="H272" s="2" t="n">
        <v>6.455166666666667</v>
      </c>
      <c r="I272" s="2" t="n">
        <v>6.892333333333332</v>
      </c>
      <c r="J272" s="2" t="n">
        <v>-0.03310920078304536</v>
      </c>
      <c r="K272" s="2" t="n">
        <v>-0.05453435859880384</v>
      </c>
      <c r="L272" s="4" t="n">
        <v>-0.02992957746478875</v>
      </c>
      <c r="M272" s="4" t="n">
        <v>-0.1169871794871795</v>
      </c>
      <c r="N272" s="4" t="n">
        <v>-0.2672872340425532</v>
      </c>
      <c r="O272" s="2" t="n">
        <v>0.4282861896838602</v>
      </c>
      <c r="P272" s="2" t="n">
        <v>0.1041597337770383</v>
      </c>
      <c r="Q272" s="5" t="n">
        <v>51158353.6</v>
      </c>
      <c r="R272" s="5" t="n">
        <v>45693729.9</v>
      </c>
      <c r="S272" s="2" t="n">
        <v>1.119592419177844</v>
      </c>
      <c r="T272" s="2" t="n">
        <v>0.01701422732440584</v>
      </c>
      <c r="U272" s="2" t="n">
        <v>0.01480550397528408</v>
      </c>
      <c r="V272" s="2" t="b">
        <v>0</v>
      </c>
      <c r="W272" s="2" t="b">
        <v>0</v>
      </c>
      <c r="X272" s="4" t="n">
        <v>-0.2816166883963495</v>
      </c>
      <c r="Y272" s="4" t="n">
        <v>-0.1118421052631579</v>
      </c>
      <c r="Z272" s="5" t="n">
        <v>0.480957242951259</v>
      </c>
      <c r="AA272" s="2" t="n">
        <v>0</v>
      </c>
      <c r="AB272" s="2" t="b">
        <v>0</v>
      </c>
      <c r="AC272" s="4" t="n">
        <v>0.006459871379548954</v>
      </c>
      <c r="AD272" s="4" t="n">
        <v>0.04849375269946399</v>
      </c>
      <c r="AE272" s="2" t="b">
        <v>0</v>
      </c>
      <c r="AF272" s="2" t="b">
        <v>0</v>
      </c>
      <c r="AG272" s="2" t="b">
        <v>0</v>
      </c>
      <c r="AH272" s="2" t="b">
        <v>0</v>
      </c>
      <c r="AI272" s="2" t="b">
        <v>0</v>
      </c>
      <c r="AJ272" s="2" t="b">
        <v>0</v>
      </c>
      <c r="AK272" s="2" t="b">
        <v>0</v>
      </c>
    </row>
    <row r="273">
      <c r="A273" s="2" t="inlineStr">
        <is>
          <t>600742</t>
        </is>
      </c>
      <c r="B273" s="2" t="inlineStr">
        <is>
          <t>富维股份</t>
        </is>
      </c>
      <c r="C273" s="2" t="inlineStr">
        <is>
          <t>2026-06-16</t>
        </is>
      </c>
      <c r="D273" s="2" t="inlineStr">
        <is>
          <t>流动性不足</t>
        </is>
      </c>
      <c r="E273" s="3" t="n">
        <v>18</v>
      </c>
      <c r="F273" s="5" t="n">
        <v>7.99</v>
      </c>
      <c r="G273" s="2" t="n">
        <v>8.0985</v>
      </c>
      <c r="H273" s="2" t="n">
        <v>9.137833333333333</v>
      </c>
      <c r="I273" s="2" t="n">
        <v>9.532500000000001</v>
      </c>
      <c r="J273" s="2" t="n">
        <v>-0.02726562969191049</v>
      </c>
      <c r="K273" s="2" t="n">
        <v>-0.04347598527538854</v>
      </c>
      <c r="L273" s="4" t="n">
        <v>-0.01236093943139671</v>
      </c>
      <c r="M273" s="4" t="n">
        <v>-0.08893956670467495</v>
      </c>
      <c r="N273" s="4" t="n">
        <v>-0.2490601503759399</v>
      </c>
      <c r="O273" s="2" t="n">
        <v>0.5494176372712146</v>
      </c>
      <c r="P273" s="2" t="n">
        <v>0.1447587354409318</v>
      </c>
      <c r="Q273" s="5" t="n">
        <v>51503082</v>
      </c>
      <c r="R273" s="5" t="n">
        <v>44006862.25</v>
      </c>
      <c r="S273" s="2" t="n">
        <v>1.170342064094788</v>
      </c>
      <c r="T273" s="2" t="n">
        <v>0.008811324092276579</v>
      </c>
      <c r="U273" s="2" t="n">
        <v>0.007281339442897711</v>
      </c>
      <c r="V273" s="2" t="b">
        <v>0</v>
      </c>
      <c r="W273" s="2" t="b">
        <v>0</v>
      </c>
      <c r="X273" s="4" t="n">
        <v>-0.2448015122873346</v>
      </c>
      <c r="Y273" s="4" t="n">
        <v>-0.1020881670533642</v>
      </c>
      <c r="Z273" s="5" t="n">
        <v>0.5569713264051736</v>
      </c>
      <c r="AA273" s="2" t="n">
        <v>0</v>
      </c>
      <c r="AB273" s="2" t="b">
        <v>0</v>
      </c>
      <c r="AC273" s="4" t="n">
        <v>0.006459871379548954</v>
      </c>
      <c r="AD273" s="4" t="n">
        <v>0.04849375269946399</v>
      </c>
      <c r="AE273" s="2" t="b">
        <v>0</v>
      </c>
      <c r="AF273" s="2" t="b">
        <v>0</v>
      </c>
      <c r="AG273" s="2" t="b">
        <v>0</v>
      </c>
      <c r="AH273" s="2" t="b">
        <v>0</v>
      </c>
      <c r="AI273" s="2" t="b">
        <v>0</v>
      </c>
      <c r="AJ273" s="2" t="b">
        <v>0</v>
      </c>
      <c r="AK273" s="2" t="b">
        <v>0</v>
      </c>
    </row>
    <row r="274">
      <c r="A274" s="2" t="inlineStr">
        <is>
          <t>601038</t>
        </is>
      </c>
      <c r="B274" s="2" t="inlineStr">
        <is>
          <t>一拖股份</t>
        </is>
      </c>
      <c r="C274" s="2" t="inlineStr">
        <is>
          <t>2026-06-16</t>
        </is>
      </c>
      <c r="D274" s="2" t="inlineStr">
        <is>
          <t>流动性不足</t>
        </is>
      </c>
      <c r="E274" s="3" t="n">
        <v>18</v>
      </c>
      <c r="F274" s="5" t="n">
        <v>11.61</v>
      </c>
      <c r="G274" s="2" t="n">
        <v>12.285</v>
      </c>
      <c r="H274" s="2" t="n">
        <v>12.6435</v>
      </c>
      <c r="I274" s="2" t="n">
        <v>13.36166666666667</v>
      </c>
      <c r="J274" s="2" t="n">
        <v>-0.0323342916781536</v>
      </c>
      <c r="K274" s="2" t="n">
        <v>-0.0320889047667654</v>
      </c>
      <c r="L274" s="4" t="n">
        <v>-0.08510638297872342</v>
      </c>
      <c r="M274" s="4" t="n">
        <v>-0.106923076923077</v>
      </c>
      <c r="N274" s="4" t="n">
        <v>-0.1556363636363637</v>
      </c>
      <c r="O274" s="2" t="n">
        <v>0.4752079866888519</v>
      </c>
      <c r="P274" s="2" t="n">
        <v>0.4382695507487521</v>
      </c>
      <c r="Q274" s="5" t="n">
        <v>68797143</v>
      </c>
      <c r="R274" s="5" t="n">
        <v>68147494.7</v>
      </c>
      <c r="S274" s="2" t="n">
        <v>1.009532974071312</v>
      </c>
      <c r="T274" s="2" t="n">
        <v>0.00803920048273528</v>
      </c>
      <c r="U274" s="2" t="n">
        <v>0.007462964921224545</v>
      </c>
      <c r="V274" s="2" t="b">
        <v>0</v>
      </c>
      <c r="W274" s="2" t="b">
        <v>0</v>
      </c>
      <c r="X274" s="4" t="n">
        <v>-0.1629416005767844</v>
      </c>
      <c r="Y274" s="4" t="n">
        <v>-0.1281853281853282</v>
      </c>
      <c r="Z274" s="5" t="n">
        <v>0.459233673326187</v>
      </c>
      <c r="AA274" s="2" t="n">
        <v>0</v>
      </c>
      <c r="AB274" s="2" t="b">
        <v>0</v>
      </c>
      <c r="AC274" s="4" t="n">
        <v>0.006459871379548954</v>
      </c>
      <c r="AD274" s="4" t="n">
        <v>0.04849375269946399</v>
      </c>
      <c r="AE274" s="2" t="b">
        <v>0</v>
      </c>
      <c r="AF274" s="2" t="b">
        <v>0</v>
      </c>
      <c r="AG274" s="2" t="b">
        <v>0</v>
      </c>
      <c r="AH274" s="2" t="b">
        <v>0</v>
      </c>
      <c r="AI274" s="2" t="b">
        <v>0</v>
      </c>
      <c r="AJ274" s="2" t="b">
        <v>0</v>
      </c>
      <c r="AK274" s="2" t="b">
        <v>0</v>
      </c>
    </row>
    <row r="275">
      <c r="A275" s="2" t="inlineStr">
        <is>
          <t>601113</t>
        </is>
      </c>
      <c r="B275" s="2" t="inlineStr">
        <is>
          <t>华鼎股份</t>
        </is>
      </c>
      <c r="C275" s="2" t="inlineStr">
        <is>
          <t>2026-06-16</t>
        </is>
      </c>
      <c r="D275" s="2" t="inlineStr">
        <is>
          <t>流动性不足</t>
        </is>
      </c>
      <c r="E275" s="3" t="n">
        <v>18</v>
      </c>
      <c r="F275" s="5" t="n">
        <v>3.86</v>
      </c>
      <c r="G275" s="2" t="n">
        <v>4.077</v>
      </c>
      <c r="H275" s="2" t="n">
        <v>4.3315</v>
      </c>
      <c r="I275" s="2" t="n">
        <v>4.499583333333333</v>
      </c>
      <c r="J275" s="2" t="n">
        <v>-0.03124628727575141</v>
      </c>
      <c r="K275" s="2" t="n">
        <v>-0.0258265237274159</v>
      </c>
      <c r="L275" s="4" t="n">
        <v>-0.05392156862745101</v>
      </c>
      <c r="M275" s="4" t="n">
        <v>-0.1325842696629214</v>
      </c>
      <c r="N275" s="4" t="n">
        <v>-0.159041394335512</v>
      </c>
      <c r="O275" s="2" t="n">
        <v>0.3557404326123128</v>
      </c>
      <c r="P275" s="2" t="n">
        <v>0.4296173044925125</v>
      </c>
      <c r="Q275" s="5" t="n">
        <v>44250395.4</v>
      </c>
      <c r="R275" s="5" t="n">
        <v>42925625.4</v>
      </c>
      <c r="S275" s="2" t="n">
        <v>1.030861984832025</v>
      </c>
      <c r="T275" s="2" t="n">
        <v>0.0101854680316516</v>
      </c>
      <c r="U275" s="2" t="n">
        <v>0.009524772492737749</v>
      </c>
      <c r="V275" s="2" t="b">
        <v>0</v>
      </c>
      <c r="W275" s="2" t="b">
        <v>0</v>
      </c>
      <c r="X275" s="4" t="n">
        <v>-0.2090163934426229</v>
      </c>
      <c r="Y275" s="4" t="n">
        <v>-0.1227272727272728</v>
      </c>
      <c r="Z275" s="5" t="n">
        <v>0.4025786204603672</v>
      </c>
      <c r="AA275" s="2" t="n">
        <v>0</v>
      </c>
      <c r="AB275" s="2" t="b">
        <v>0</v>
      </c>
      <c r="AC275" s="4" t="n">
        <v>0.006459871379548954</v>
      </c>
      <c r="AD275" s="4" t="n">
        <v>0.04849375269946399</v>
      </c>
      <c r="AE275" s="2" t="b">
        <v>0</v>
      </c>
      <c r="AF275" s="2" t="b">
        <v>0</v>
      </c>
      <c r="AG275" s="2" t="b">
        <v>0</v>
      </c>
      <c r="AH275" s="2" t="b">
        <v>0</v>
      </c>
      <c r="AI275" s="2" t="b">
        <v>0</v>
      </c>
      <c r="AJ275" s="2" t="b">
        <v>0</v>
      </c>
      <c r="AK275" s="2" t="b">
        <v>0</v>
      </c>
    </row>
    <row r="276">
      <c r="A276" s="2" t="inlineStr">
        <is>
          <t>603231</t>
        </is>
      </c>
      <c r="B276" s="2" t="inlineStr">
        <is>
          <t>索宝蛋白</t>
        </is>
      </c>
      <c r="C276" s="2" t="inlineStr">
        <is>
          <t>2026-06-16</t>
        </is>
      </c>
      <c r="D276" s="2" t="inlineStr">
        <is>
          <t>流动性不足</t>
        </is>
      </c>
      <c r="E276" s="3" t="n">
        <v>18</v>
      </c>
      <c r="F276" s="5" t="n">
        <v>15.02</v>
      </c>
      <c r="G276" s="2" t="n">
        <v>16.0315</v>
      </c>
      <c r="H276" s="2" t="n">
        <v>16.996</v>
      </c>
      <c r="I276" s="2" t="n">
        <v>17.96508333333333</v>
      </c>
      <c r="J276" s="2" t="n">
        <v>-0.02959958839018195</v>
      </c>
      <c r="K276" s="2" t="n">
        <v>-0.02875375017857962</v>
      </c>
      <c r="L276" s="4" t="n">
        <v>-0.08190709046454769</v>
      </c>
      <c r="M276" s="4" t="n">
        <v>-0.1317919075144509</v>
      </c>
      <c r="N276" s="4" t="n">
        <v>-0.1828073993471164</v>
      </c>
      <c r="O276" s="2" t="n">
        <v>0.3600665557404326</v>
      </c>
      <c r="P276" s="2" t="n">
        <v>0.3530782029950083</v>
      </c>
      <c r="Q276" s="5" t="n">
        <v>33790223.4</v>
      </c>
      <c r="R276" s="5" t="n">
        <v>30865528.95</v>
      </c>
      <c r="S276" s="2" t="n">
        <v>1.094756012597024</v>
      </c>
      <c r="T276" s="2" t="n">
        <v>0.02069335979975224</v>
      </c>
      <c r="U276" s="2" t="n">
        <v>0.01808800581168106</v>
      </c>
      <c r="V276" s="2" t="b">
        <v>0</v>
      </c>
      <c r="W276" s="2" t="b">
        <v>0</v>
      </c>
      <c r="X276" s="4" t="n">
        <v>-0.1889848812095033</v>
      </c>
      <c r="Y276" s="4" t="n">
        <v>-0.1159505591524426</v>
      </c>
      <c r="Z276" s="5" t="n">
        <v>0.4710937489280799</v>
      </c>
      <c r="AA276" s="2" t="n">
        <v>0</v>
      </c>
      <c r="AB276" s="2" t="b">
        <v>0</v>
      </c>
      <c r="AC276" s="4" t="n">
        <v>0.006459871379548954</v>
      </c>
      <c r="AD276" s="4" t="n">
        <v>0.04849375269946399</v>
      </c>
      <c r="AE276" s="2" t="b">
        <v>0</v>
      </c>
      <c r="AF276" s="2" t="b">
        <v>0</v>
      </c>
      <c r="AG276" s="2" t="b">
        <v>0</v>
      </c>
      <c r="AH276" s="2" t="b">
        <v>0</v>
      </c>
      <c r="AI276" s="2" t="b">
        <v>0</v>
      </c>
      <c r="AJ276" s="2" t="b">
        <v>0</v>
      </c>
      <c r="AK276" s="2" t="b">
        <v>0</v>
      </c>
    </row>
    <row r="277">
      <c r="A277" s="2" t="inlineStr">
        <is>
          <t>603312</t>
        </is>
      </c>
      <c r="B277" s="2" t="inlineStr">
        <is>
          <t>西典新能</t>
        </is>
      </c>
      <c r="C277" s="2" t="inlineStr">
        <is>
          <t>2026-06-16</t>
        </is>
      </c>
      <c r="D277" s="2" t="inlineStr">
        <is>
          <t>流动性不足</t>
        </is>
      </c>
      <c r="E277" s="3" t="n">
        <v>18</v>
      </c>
      <c r="F277" s="5" t="n">
        <v>37.66</v>
      </c>
      <c r="G277" s="2" t="n">
        <v>37.1815</v>
      </c>
      <c r="H277" s="2" t="n">
        <v>39.17600000000001</v>
      </c>
      <c r="I277" s="2" t="n">
        <v>43.26383333333334</v>
      </c>
      <c r="J277" s="2" t="n">
        <v>-0.02556542705139286</v>
      </c>
      <c r="K277" s="2" t="n">
        <v>-0.04634084989329657</v>
      </c>
      <c r="L277" s="4" t="n">
        <v>-0.008164340268633219</v>
      </c>
      <c r="M277" s="4" t="n">
        <v>-0.06225099601593631</v>
      </c>
      <c r="N277" s="4" t="n">
        <v>-0.1500789889415483</v>
      </c>
      <c r="O277" s="2" t="n">
        <v>0.6469217970049916</v>
      </c>
      <c r="P277" s="2" t="n">
        <v>0.4547420965058236</v>
      </c>
      <c r="Q277" s="5" t="n">
        <v>53325274.6</v>
      </c>
      <c r="R277" s="5" t="n">
        <v>64480378.25</v>
      </c>
      <c r="S277" s="2" t="n">
        <v>0.8270000277177344</v>
      </c>
      <c r="T277" s="2" t="n">
        <v>0.02985710778778264</v>
      </c>
      <c r="U277" s="2" t="n">
        <v>0.03344245132022108</v>
      </c>
      <c r="V277" s="2" t="b">
        <v>0</v>
      </c>
      <c r="W277" s="2" t="b">
        <v>0</v>
      </c>
      <c r="X277" s="4" t="n">
        <v>-0.1881871092907955</v>
      </c>
      <c r="Y277" s="4" t="n">
        <v>-0.175595238095238</v>
      </c>
      <c r="Z277" s="5" t="n">
        <v>0.8661509721258951</v>
      </c>
      <c r="AA277" s="2" t="n">
        <v>0</v>
      </c>
      <c r="AB277" s="2" t="b">
        <v>0</v>
      </c>
      <c r="AC277" s="4" t="n">
        <v>0.006459871379548954</v>
      </c>
      <c r="AD277" s="4" t="n">
        <v>0.04849375269946399</v>
      </c>
      <c r="AE277" s="2" t="b">
        <v>0</v>
      </c>
      <c r="AF277" s="2" t="b">
        <v>0</v>
      </c>
      <c r="AG277" s="2" t="b">
        <v>0</v>
      </c>
      <c r="AH277" s="2" t="b">
        <v>0</v>
      </c>
      <c r="AI277" s="2" t="b">
        <v>0</v>
      </c>
      <c r="AJ277" s="2" t="b">
        <v>1</v>
      </c>
      <c r="AK277" s="2" t="b">
        <v>0</v>
      </c>
    </row>
    <row r="278">
      <c r="A278" s="2" t="inlineStr">
        <is>
          <t>603382</t>
        </is>
      </c>
      <c r="B278" s="2" t="inlineStr">
        <is>
          <t>海阳科技</t>
        </is>
      </c>
      <c r="C278" s="2" t="inlineStr">
        <is>
          <t>2026-06-16</t>
        </is>
      </c>
      <c r="D278" s="2" t="inlineStr">
        <is>
          <t>流动性不足</t>
        </is>
      </c>
      <c r="E278" s="3" t="n">
        <v>18</v>
      </c>
      <c r="F278" s="5" t="n">
        <v>19.41</v>
      </c>
      <c r="G278" s="2" t="n">
        <v>21.586</v>
      </c>
      <c r="H278" s="2" t="n">
        <v>24.9905</v>
      </c>
      <c r="I278" s="2" t="n">
        <v>28.15041666666666</v>
      </c>
      <c r="J278" s="2" t="n">
        <v>-0.06053879966923437</v>
      </c>
      <c r="K278" s="2" t="n">
        <v>-0.06029555538843334</v>
      </c>
      <c r="L278" s="4" t="n">
        <v>-0.09678920428106086</v>
      </c>
      <c r="M278" s="4" t="n">
        <v>-0.2412040656763096</v>
      </c>
      <c r="N278" s="4" t="n">
        <v>-0.3758842443729904</v>
      </c>
      <c r="O278" s="2" t="n">
        <v>0.03527454242928452</v>
      </c>
      <c r="P278" s="2" t="n">
        <v>0.01031613976705491</v>
      </c>
      <c r="Q278" s="5" t="n">
        <v>45235248.4</v>
      </c>
      <c r="R278" s="5" t="n">
        <v>32845301.35</v>
      </c>
      <c r="S278" s="2" t="n">
        <v>1.377221293175926</v>
      </c>
      <c r="T278" s="2" t="n">
        <v>0.02668997270945282</v>
      </c>
      <c r="U278" s="2" t="n">
        <v>0.03341806121648668</v>
      </c>
      <c r="V278" s="2" t="b">
        <v>0</v>
      </c>
      <c r="W278" s="2" t="b">
        <v>0</v>
      </c>
      <c r="X278" s="4" t="n">
        <v>-0.3698051948051948</v>
      </c>
      <c r="Y278" s="4" t="n">
        <v>-0.2204819277108433</v>
      </c>
      <c r="Z278" s="5" t="n">
        <v>0.6198001563200072</v>
      </c>
      <c r="AA278" s="2" t="n">
        <v>0</v>
      </c>
      <c r="AB278" s="2" t="b">
        <v>0</v>
      </c>
      <c r="AC278" s="4" t="n">
        <v>0.006459871379548954</v>
      </c>
      <c r="AD278" s="4" t="n">
        <v>0.04849375269946399</v>
      </c>
      <c r="AE278" s="2" t="b">
        <v>0</v>
      </c>
      <c r="AF278" s="2" t="b">
        <v>0</v>
      </c>
      <c r="AG278" s="2" t="b">
        <v>0</v>
      </c>
      <c r="AH278" s="2" t="b">
        <v>1</v>
      </c>
      <c r="AI278" s="2" t="b">
        <v>0</v>
      </c>
      <c r="AJ278" s="2" t="b">
        <v>0</v>
      </c>
      <c r="AK278" s="2" t="b">
        <v>0</v>
      </c>
    </row>
    <row r="279">
      <c r="A279" s="2" t="inlineStr">
        <is>
          <t>603406</t>
        </is>
      </c>
      <c r="B279" s="2" t="inlineStr">
        <is>
          <t>天富龙</t>
        </is>
      </c>
      <c r="C279" s="2" t="inlineStr">
        <is>
          <t>2026-06-16</t>
        </is>
      </c>
      <c r="D279" s="2" t="inlineStr">
        <is>
          <t>流动性不足</t>
        </is>
      </c>
      <c r="E279" s="3" t="n">
        <v>18</v>
      </c>
      <c r="F279" s="5" t="n">
        <v>29.06</v>
      </c>
      <c r="G279" s="2" t="n">
        <v>29.574</v>
      </c>
      <c r="H279" s="2" t="n">
        <v>32.9695</v>
      </c>
      <c r="I279" s="2" t="n">
        <v>36.12983333333334</v>
      </c>
      <c r="J279" s="2" t="n">
        <v>-0.044767441860465</v>
      </c>
      <c r="K279" s="2" t="n">
        <v>-0.04692686828196579</v>
      </c>
      <c r="L279" s="4" t="n">
        <v>-0.02352150537634423</v>
      </c>
      <c r="M279" s="4" t="n">
        <v>-0.1220543806646527</v>
      </c>
      <c r="N279" s="4" t="n">
        <v>-0.2956858943286476</v>
      </c>
      <c r="O279" s="2" t="n">
        <v>0.4043261231281198</v>
      </c>
      <c r="P279" s="2" t="n">
        <v>0.05657237936772046</v>
      </c>
      <c r="Q279" s="5" t="n">
        <v>34657242.8</v>
      </c>
      <c r="R279" s="5" t="n">
        <v>31578379.2</v>
      </c>
      <c r="S279" s="2" t="n">
        <v>1.097499101537168</v>
      </c>
      <c r="T279" s="2" t="n">
        <v>0.0333422970687003</v>
      </c>
      <c r="U279" s="2" t="n">
        <v>0.02910152059010196</v>
      </c>
      <c r="V279" s="2" t="b">
        <v>0</v>
      </c>
      <c r="W279" s="2" t="b">
        <v>0</v>
      </c>
      <c r="X279" s="4" t="n">
        <v>-0.2873957822461992</v>
      </c>
      <c r="Y279" s="4" t="n">
        <v>-0.1434387723144378</v>
      </c>
      <c r="Z279" s="5" t="n">
        <v>0.7179071810358904</v>
      </c>
      <c r="AA279" s="2" t="n">
        <v>0</v>
      </c>
      <c r="AB279" s="2" t="b">
        <v>0</v>
      </c>
      <c r="AC279" s="4" t="n">
        <v>0.006459871379548954</v>
      </c>
      <c r="AD279" s="4" t="n">
        <v>0.04849375269946399</v>
      </c>
      <c r="AE279" s="2" t="b">
        <v>0</v>
      </c>
      <c r="AF279" s="2" t="b">
        <v>0</v>
      </c>
      <c r="AG279" s="2" t="b">
        <v>0</v>
      </c>
      <c r="AH279" s="2" t="b">
        <v>0</v>
      </c>
      <c r="AI279" s="2" t="b">
        <v>0</v>
      </c>
      <c r="AJ279" s="2" t="b">
        <v>0</v>
      </c>
      <c r="AK279" s="2" t="b">
        <v>0</v>
      </c>
    </row>
    <row r="280">
      <c r="A280" s="2" t="inlineStr">
        <is>
          <t>603676</t>
        </is>
      </c>
      <c r="B280" s="2" t="inlineStr">
        <is>
          <t>卫信康</t>
        </is>
      </c>
      <c r="C280" s="2" t="inlineStr">
        <is>
          <t>2026-06-16</t>
        </is>
      </c>
      <c r="D280" s="2" t="inlineStr">
        <is>
          <t>流动性不足</t>
        </is>
      </c>
      <c r="E280" s="3" t="n">
        <v>18</v>
      </c>
      <c r="F280" s="5" t="n">
        <v>8.720000000000001</v>
      </c>
      <c r="G280" s="2" t="n">
        <v>9.181000000000001</v>
      </c>
      <c r="H280" s="2" t="n">
        <v>10.02016666666667</v>
      </c>
      <c r="I280" s="2" t="n">
        <v>10.53075</v>
      </c>
      <c r="J280" s="2" t="n">
        <v>-0.03082444843238674</v>
      </c>
      <c r="K280" s="2" t="n">
        <v>-0.03141563693190064</v>
      </c>
      <c r="L280" s="4" t="n">
        <v>-0.06538049303322613</v>
      </c>
      <c r="M280" s="4" t="n">
        <v>-0.1227364185110663</v>
      </c>
      <c r="N280" s="4" t="n">
        <v>-0.2043795620437956</v>
      </c>
      <c r="O280" s="2" t="n">
        <v>0.4016638935108153</v>
      </c>
      <c r="P280" s="2" t="n">
        <v>0.2831946755407654</v>
      </c>
      <c r="Q280" s="5" t="n">
        <v>17349483.8</v>
      </c>
      <c r="R280" s="5" t="n">
        <v>16899685.95</v>
      </c>
      <c r="S280" s="2" t="n">
        <v>1.026615751992717</v>
      </c>
      <c r="T280" s="2" t="n">
        <v>0.00449713497172884</v>
      </c>
      <c r="U280" s="2" t="n">
        <v>0.00422482227862523</v>
      </c>
      <c r="V280" s="2" t="b">
        <v>0</v>
      </c>
      <c r="W280" s="2" t="b">
        <v>0</v>
      </c>
      <c r="X280" s="4" t="n">
        <v>-0.2129963898916967</v>
      </c>
      <c r="Y280" s="4" t="n">
        <v>-0.1102040816326531</v>
      </c>
      <c r="Z280" s="5" t="n">
        <v>0.6728845542445743</v>
      </c>
      <c r="AA280" s="2" t="n">
        <v>0</v>
      </c>
      <c r="AB280" s="2" t="b">
        <v>0</v>
      </c>
      <c r="AC280" s="4" t="n">
        <v>0.006459871379548954</v>
      </c>
      <c r="AD280" s="4" t="n">
        <v>0.04849375269946399</v>
      </c>
      <c r="AE280" s="2" t="b">
        <v>0</v>
      </c>
      <c r="AF280" s="2" t="b">
        <v>0</v>
      </c>
      <c r="AG280" s="2" t="b">
        <v>0</v>
      </c>
      <c r="AH280" s="2" t="b">
        <v>0</v>
      </c>
      <c r="AI280" s="2" t="b">
        <v>0</v>
      </c>
      <c r="AJ280" s="2" t="b">
        <v>0</v>
      </c>
      <c r="AK280" s="2" t="b">
        <v>0</v>
      </c>
    </row>
    <row r="281">
      <c r="A281" s="2" t="inlineStr">
        <is>
          <t>603755</t>
        </is>
      </c>
      <c r="B281" s="2" t="inlineStr">
        <is>
          <t>日辰股份</t>
        </is>
      </c>
      <c r="C281" s="2" t="inlineStr">
        <is>
          <t>2026-06-16</t>
        </is>
      </c>
      <c r="D281" s="2" t="inlineStr">
        <is>
          <t>流动性不足</t>
        </is>
      </c>
      <c r="E281" s="3" t="n">
        <v>18</v>
      </c>
      <c r="F281" s="5" t="n">
        <v>25.61</v>
      </c>
      <c r="G281" s="2" t="n">
        <v>26.092</v>
      </c>
      <c r="H281" s="2" t="n">
        <v>27.6055</v>
      </c>
      <c r="I281" s="2" t="n">
        <v>31.106</v>
      </c>
      <c r="J281" s="2" t="n">
        <v>-0.01617586063873888</v>
      </c>
      <c r="K281" s="2" t="n">
        <v>-0.02738173533142307</v>
      </c>
      <c r="L281" s="4" t="n">
        <v>-0.007364341085271398</v>
      </c>
      <c r="M281" s="4" t="n">
        <v>-0.08339298496778813</v>
      </c>
      <c r="N281" s="4" t="n">
        <v>-0.1385805583585604</v>
      </c>
      <c r="O281" s="2" t="n">
        <v>0.5690515806988353</v>
      </c>
      <c r="P281" s="2" t="n">
        <v>0.4828618968386023</v>
      </c>
      <c r="Q281" s="5" t="n">
        <v>45367715.8</v>
      </c>
      <c r="R281" s="5" t="n">
        <v>40779062</v>
      </c>
      <c r="S281" s="2" t="n">
        <v>1.112524751059747</v>
      </c>
      <c r="T281" s="2" t="n">
        <v>0.01752865507575968</v>
      </c>
      <c r="U281" s="2" t="n">
        <v>0.01574155871942349</v>
      </c>
      <c r="V281" s="2" t="b">
        <v>0</v>
      </c>
      <c r="W281" s="2" t="b">
        <v>0</v>
      </c>
      <c r="X281" s="4" t="n">
        <v>-0.1397379912663755</v>
      </c>
      <c r="Y281" s="4" t="n">
        <v>-0.1284338209061721</v>
      </c>
      <c r="Z281" s="5" t="n">
        <v>0.710218109052595</v>
      </c>
      <c r="AA281" s="2" t="n">
        <v>0</v>
      </c>
      <c r="AB281" s="2" t="b">
        <v>0</v>
      </c>
      <c r="AC281" s="4" t="n">
        <v>0.006459871379548954</v>
      </c>
      <c r="AD281" s="4" t="n">
        <v>0.04849375269946399</v>
      </c>
      <c r="AE281" s="2" t="b">
        <v>0</v>
      </c>
      <c r="AF281" s="2" t="b">
        <v>0</v>
      </c>
      <c r="AG281" s="2" t="b">
        <v>0</v>
      </c>
      <c r="AH281" s="2" t="b">
        <v>0</v>
      </c>
      <c r="AI281" s="2" t="b">
        <v>0</v>
      </c>
      <c r="AJ281" s="2" t="b">
        <v>0</v>
      </c>
      <c r="AK281" s="2" t="b">
        <v>0</v>
      </c>
    </row>
    <row r="282">
      <c r="A282" s="2" t="inlineStr">
        <is>
          <t>603900</t>
        </is>
      </c>
      <c r="B282" s="2" t="inlineStr">
        <is>
          <t>莱绅通灵</t>
        </is>
      </c>
      <c r="C282" s="2" t="inlineStr">
        <is>
          <t>2026-06-16</t>
        </is>
      </c>
      <c r="D282" s="2" t="inlineStr">
        <is>
          <t>流动性不足</t>
        </is>
      </c>
      <c r="E282" s="3" t="n">
        <v>18</v>
      </c>
      <c r="F282" s="5" t="n">
        <v>6.27</v>
      </c>
      <c r="G282" s="2" t="n">
        <v>6.654000000000001</v>
      </c>
      <c r="H282" s="2" t="n">
        <v>7.274500000000001</v>
      </c>
      <c r="I282" s="2" t="n">
        <v>8.037000000000001</v>
      </c>
      <c r="J282" s="2" t="n">
        <v>-0.04245215138868896</v>
      </c>
      <c r="K282" s="2" t="n">
        <v>-0.03744624545153818</v>
      </c>
      <c r="L282" s="4" t="n">
        <v>-0.06417910447761199</v>
      </c>
      <c r="M282" s="4" t="n">
        <v>-0.1595174262734586</v>
      </c>
      <c r="N282" s="4" t="n">
        <v>-0.2123115577889447</v>
      </c>
      <c r="O282" s="2" t="n">
        <v>0.2399334442595674</v>
      </c>
      <c r="P282" s="2" t="n">
        <v>0.2532445923460899</v>
      </c>
      <c r="Q282" s="5" t="n">
        <v>41380440.4</v>
      </c>
      <c r="R282" s="5" t="n">
        <v>41317729.1</v>
      </c>
      <c r="S282" s="2" t="n">
        <v>1.001517781866671</v>
      </c>
      <c r="T282" s="2" t="n">
        <v>0.01907163038322628</v>
      </c>
      <c r="U282" s="2" t="n">
        <v>0.01805129196731685</v>
      </c>
      <c r="V282" s="2" t="b">
        <v>0</v>
      </c>
      <c r="W282" s="2" t="b">
        <v>0</v>
      </c>
      <c r="X282" s="4" t="n">
        <v>-0.2579881656804733</v>
      </c>
      <c r="Y282" s="4" t="n">
        <v>-0.1440329218106996</v>
      </c>
      <c r="Z282" s="5" t="n">
        <v>0.3494265804643118</v>
      </c>
      <c r="AA282" s="2" t="n">
        <v>0</v>
      </c>
      <c r="AB282" s="2" t="b">
        <v>0</v>
      </c>
      <c r="AC282" s="4" t="n">
        <v>0.006459871379548954</v>
      </c>
      <c r="AD282" s="4" t="n">
        <v>0.04849375269946399</v>
      </c>
      <c r="AE282" s="2" t="b">
        <v>0</v>
      </c>
      <c r="AF282" s="2" t="b">
        <v>0</v>
      </c>
      <c r="AG282" s="2" t="b">
        <v>0</v>
      </c>
      <c r="AH282" s="2" t="b">
        <v>0</v>
      </c>
      <c r="AI282" s="2" t="b">
        <v>0</v>
      </c>
      <c r="AJ282" s="2" t="b">
        <v>0</v>
      </c>
      <c r="AK282" s="2" t="b">
        <v>0</v>
      </c>
    </row>
    <row r="283">
      <c r="A283" s="2" t="inlineStr">
        <is>
          <t>605116</t>
        </is>
      </c>
      <c r="B283" s="2" t="inlineStr">
        <is>
          <t>奥锐特</t>
        </is>
      </c>
      <c r="C283" s="2" t="inlineStr">
        <is>
          <t>2026-06-16</t>
        </is>
      </c>
      <c r="D283" s="2" t="inlineStr">
        <is>
          <t>流动性不足</t>
        </is>
      </c>
      <c r="E283" s="3" t="n">
        <v>18</v>
      </c>
      <c r="F283" s="5" t="n">
        <v>19.15</v>
      </c>
      <c r="G283" s="2" t="n">
        <v>19.5045</v>
      </c>
      <c r="H283" s="2" t="n">
        <v>23.1805</v>
      </c>
      <c r="I283" s="2" t="n">
        <v>24.83458333333333</v>
      </c>
      <c r="J283" s="2" t="n">
        <v>-0.02406744890045287</v>
      </c>
      <c r="K283" s="2" t="n">
        <v>-0.04523830771659809</v>
      </c>
      <c r="L283" s="4" t="n">
        <v>0.0005224660397074032</v>
      </c>
      <c r="M283" s="4" t="n">
        <v>-0.08809523809523812</v>
      </c>
      <c r="N283" s="4" t="n">
        <v>-0.2609031262060981</v>
      </c>
      <c r="O283" s="2" t="n">
        <v>0.5524126455906821</v>
      </c>
      <c r="P283" s="2" t="n">
        <v>0.1194675540765391</v>
      </c>
      <c r="Q283" s="5" t="n">
        <v>75937922.8</v>
      </c>
      <c r="R283" s="5" t="n">
        <v>66426311.9</v>
      </c>
      <c r="S283" s="2" t="n">
        <v>1.143190410967254</v>
      </c>
      <c r="T283" s="2" t="n">
        <v>0.009604648034290819</v>
      </c>
      <c r="U283" s="2" t="n">
        <v>0.008216981944655985</v>
      </c>
      <c r="V283" s="2" t="b">
        <v>0</v>
      </c>
      <c r="W283" s="2" t="b">
        <v>0</v>
      </c>
      <c r="X283" s="4" t="n">
        <v>-0.3934114665821984</v>
      </c>
      <c r="Y283" s="4" t="n">
        <v>-0.1456953642384107</v>
      </c>
      <c r="Z283" s="5" t="n">
        <v>0.7296503726317196</v>
      </c>
      <c r="AA283" s="2" t="n">
        <v>0</v>
      </c>
      <c r="AB283" s="2" t="b">
        <v>0</v>
      </c>
      <c r="AC283" s="4" t="n">
        <v>0.006459871379548954</v>
      </c>
      <c r="AD283" s="4" t="n">
        <v>0.04849375269946399</v>
      </c>
      <c r="AE283" s="2" t="b">
        <v>0</v>
      </c>
      <c r="AF283" s="2" t="b">
        <v>0</v>
      </c>
      <c r="AG283" s="2" t="b">
        <v>0</v>
      </c>
      <c r="AH283" s="2" t="b">
        <v>0</v>
      </c>
      <c r="AI283" s="2" t="b">
        <v>0</v>
      </c>
      <c r="AJ283" s="2" t="b">
        <v>0</v>
      </c>
      <c r="AK283" s="2" t="b">
        <v>0</v>
      </c>
    </row>
    <row r="284">
      <c r="A284" s="2" t="inlineStr">
        <is>
          <t>000028</t>
        </is>
      </c>
      <c r="B284" s="2" t="inlineStr">
        <is>
          <t>国药一致</t>
        </is>
      </c>
      <c r="C284" s="2" t="inlineStr">
        <is>
          <t>2026-06-16</t>
        </is>
      </c>
      <c r="D284" s="2" t="inlineStr">
        <is>
          <t>流动性不足</t>
        </is>
      </c>
      <c r="E284" s="3" t="n">
        <v>17</v>
      </c>
      <c r="F284" s="5" t="n">
        <v>22.51</v>
      </c>
      <c r="G284" s="2" t="n">
        <v>23.109</v>
      </c>
      <c r="H284" s="2" t="n">
        <v>24.623</v>
      </c>
      <c r="I284" s="2" t="n">
        <v>25.0565</v>
      </c>
      <c r="J284" s="2" t="n">
        <v>-0.01693112689837073</v>
      </c>
      <c r="K284" s="2" t="n">
        <v>-0.02055185032949269</v>
      </c>
      <c r="L284" s="4" t="n">
        <v>-0.03762291577597254</v>
      </c>
      <c r="M284" s="4" t="n">
        <v>-0.06790890269151129</v>
      </c>
      <c r="N284" s="4" t="n">
        <v>-0.138208269525268</v>
      </c>
      <c r="O284" s="2" t="n">
        <v>0.6252911813643927</v>
      </c>
      <c r="P284" s="2" t="n">
        <v>0.4845257903494176</v>
      </c>
      <c r="Q284" s="5" t="n">
        <v>42758097.6</v>
      </c>
      <c r="R284" s="5" t="n">
        <v>51338956.55</v>
      </c>
      <c r="S284" s="2" t="n">
        <v>0.8328587192526413</v>
      </c>
      <c r="T284" s="2" t="n">
        <v>0.003980223525495097</v>
      </c>
      <c r="U284" s="2" t="n">
        <v>0.004645619412163271</v>
      </c>
      <c r="V284" s="2" t="b">
        <v>0</v>
      </c>
      <c r="W284" s="2" t="b">
        <v>0</v>
      </c>
      <c r="X284" s="4" t="n">
        <v>-0.1721221037146009</v>
      </c>
      <c r="Y284" s="4" t="n">
        <v>-0.07333333333333336</v>
      </c>
      <c r="Z284" s="5" t="n">
        <v>0.380159457238996</v>
      </c>
      <c r="AA284" s="2" t="n">
        <v>0</v>
      </c>
      <c r="AB284" s="2" t="b">
        <v>0</v>
      </c>
      <c r="AC284" s="4" t="n">
        <v>0.006459871379548954</v>
      </c>
      <c r="AD284" s="4" t="n">
        <v>0.04849375269946399</v>
      </c>
      <c r="AE284" s="2" t="b">
        <v>0</v>
      </c>
      <c r="AF284" s="2" t="b">
        <v>0</v>
      </c>
      <c r="AG284" s="2" t="b">
        <v>0</v>
      </c>
      <c r="AH284" s="2" t="b">
        <v>0</v>
      </c>
      <c r="AI284" s="2" t="b">
        <v>0</v>
      </c>
      <c r="AJ284" s="2" t="b">
        <v>0</v>
      </c>
      <c r="AK284" s="2" t="b">
        <v>0</v>
      </c>
    </row>
    <row r="285">
      <c r="A285" s="2" t="inlineStr">
        <is>
          <t>000089</t>
        </is>
      </c>
      <c r="B285" s="2" t="inlineStr">
        <is>
          <t>深圳机场</t>
        </is>
      </c>
      <c r="C285" s="2" t="inlineStr">
        <is>
          <t>2026-06-16</t>
        </is>
      </c>
      <c r="D285" s="2" t="inlineStr">
        <is>
          <t>流动性不足</t>
        </is>
      </c>
      <c r="E285" s="3" t="n">
        <v>17</v>
      </c>
      <c r="F285" s="5" t="n">
        <v>6.44</v>
      </c>
      <c r="G285" s="2" t="n">
        <v>6.624</v>
      </c>
      <c r="H285" s="2" t="n">
        <v>6.797</v>
      </c>
      <c r="I285" s="2" t="n">
        <v>6.953333333333333</v>
      </c>
      <c r="J285" s="2" t="n">
        <v>-0.01355174981384977</v>
      </c>
      <c r="K285" s="2" t="n">
        <v>-0.01518920093694898</v>
      </c>
      <c r="L285" s="4" t="n">
        <v>-0.05571847507331373</v>
      </c>
      <c r="M285" s="4" t="n">
        <v>-0.05154639175257725</v>
      </c>
      <c r="N285" s="4" t="n">
        <v>-0.09803921568627438</v>
      </c>
      <c r="O285" s="2" t="n">
        <v>0.6858569051580699</v>
      </c>
      <c r="P285" s="2" t="n">
        <v>0.5816971713810316</v>
      </c>
      <c r="Q285" s="5" t="n">
        <v>64811966.6</v>
      </c>
      <c r="R285" s="5" t="n">
        <v>66781566.1</v>
      </c>
      <c r="S285" s="2" t="n">
        <v>0.9705068387127866</v>
      </c>
      <c r="T285" s="2" t="n">
        <v>0.004902892283216978</v>
      </c>
      <c r="U285" s="2" t="n">
        <v>0.004913827639495326</v>
      </c>
      <c r="V285" s="2" t="b">
        <v>0</v>
      </c>
      <c r="W285" s="2" t="b">
        <v>0</v>
      </c>
      <c r="X285" s="4" t="n">
        <v>-0.1092669432918395</v>
      </c>
      <c r="Y285" s="4" t="n">
        <v>-0.07725947521865895</v>
      </c>
      <c r="Z285" s="5" t="n">
        <v>0.6539247826503506</v>
      </c>
      <c r="AA285" s="2" t="n">
        <v>0</v>
      </c>
      <c r="AB285" s="2" t="b">
        <v>0</v>
      </c>
      <c r="AC285" s="4" t="n">
        <v>0.006459871379548954</v>
      </c>
      <c r="AD285" s="4" t="n">
        <v>0.04849375269946399</v>
      </c>
      <c r="AE285" s="2" t="b">
        <v>0</v>
      </c>
      <c r="AF285" s="2" t="b">
        <v>0</v>
      </c>
      <c r="AG285" s="2" t="b">
        <v>0</v>
      </c>
      <c r="AH285" s="2" t="b">
        <v>0</v>
      </c>
      <c r="AI285" s="2" t="b">
        <v>0</v>
      </c>
      <c r="AJ285" s="2" t="b">
        <v>0</v>
      </c>
      <c r="AK285" s="2" t="b">
        <v>0</v>
      </c>
    </row>
    <row r="286">
      <c r="A286" s="2" t="inlineStr">
        <is>
          <t>000401</t>
        </is>
      </c>
      <c r="B286" s="2" t="inlineStr">
        <is>
          <t>金隅冀东</t>
        </is>
      </c>
      <c r="C286" s="2" t="inlineStr">
        <is>
          <t>2026-06-16</t>
        </is>
      </c>
      <c r="D286" s="2" t="inlineStr">
        <is>
          <t>流动性不足</t>
        </is>
      </c>
      <c r="E286" s="3" t="n">
        <v>17</v>
      </c>
      <c r="F286" s="5" t="n">
        <v>3.81</v>
      </c>
      <c r="G286" s="2" t="n">
        <v>3.9035</v>
      </c>
      <c r="H286" s="2" t="n">
        <v>4.314833333333334</v>
      </c>
      <c r="I286" s="2" t="n">
        <v>4.518</v>
      </c>
      <c r="J286" s="2" t="n">
        <v>-0.01302149178255374</v>
      </c>
      <c r="K286" s="2" t="n">
        <v>-0.03972551928783397</v>
      </c>
      <c r="L286" s="4" t="n">
        <v>-0.06157635467980282</v>
      </c>
      <c r="M286" s="4" t="n">
        <v>-0.04987531172069815</v>
      </c>
      <c r="N286" s="4" t="n">
        <v>-0.2224489795918367</v>
      </c>
      <c r="O286" s="2" t="n">
        <v>0.6931780366056572</v>
      </c>
      <c r="P286" s="2" t="n">
        <v>0.2206322795341098</v>
      </c>
      <c r="Q286" s="5" t="n">
        <v>27452995.8</v>
      </c>
      <c r="R286" s="5" t="n">
        <v>34636463.3</v>
      </c>
      <c r="S286" s="2" t="n">
        <v>0.7926038972922504</v>
      </c>
      <c r="T286" s="2" t="n">
        <v>0.00273097117343076</v>
      </c>
      <c r="U286" s="2" t="n">
        <v>0.003337662582307275</v>
      </c>
      <c r="V286" s="2" t="b">
        <v>0</v>
      </c>
      <c r="W286" s="2" t="b">
        <v>0</v>
      </c>
      <c r="X286" s="4" t="n">
        <v>-0.242544731610338</v>
      </c>
      <c r="Y286" s="4" t="n">
        <v>-0.07317073170731703</v>
      </c>
      <c r="Z286" s="5" t="n">
        <v>0.86673419564003</v>
      </c>
      <c r="AA286" s="2" t="n">
        <v>0</v>
      </c>
      <c r="AB286" s="2" t="b">
        <v>0</v>
      </c>
      <c r="AC286" s="4" t="n">
        <v>0.006459871379548954</v>
      </c>
      <c r="AD286" s="4" t="n">
        <v>0.04849375269946399</v>
      </c>
      <c r="AE286" s="2" t="b">
        <v>0</v>
      </c>
      <c r="AF286" s="2" t="b">
        <v>0</v>
      </c>
      <c r="AG286" s="2" t="b">
        <v>0</v>
      </c>
      <c r="AH286" s="2" t="b">
        <v>0</v>
      </c>
      <c r="AI286" s="2" t="b">
        <v>0</v>
      </c>
      <c r="AJ286" s="2" t="b">
        <v>0</v>
      </c>
      <c r="AK286" s="2" t="b">
        <v>0</v>
      </c>
    </row>
    <row r="287">
      <c r="A287" s="2" t="inlineStr">
        <is>
          <t>000498</t>
        </is>
      </c>
      <c r="B287" s="2" t="inlineStr">
        <is>
          <t>山东路桥</t>
        </is>
      </c>
      <c r="C287" s="2" t="inlineStr">
        <is>
          <t>2026-06-16</t>
        </is>
      </c>
      <c r="D287" s="2" t="inlineStr">
        <is>
          <t>流动性不足</t>
        </is>
      </c>
      <c r="E287" s="3" t="n">
        <v>17</v>
      </c>
      <c r="F287" s="5" t="n">
        <v>5.05</v>
      </c>
      <c r="G287" s="2" t="n">
        <v>5.180999999999999</v>
      </c>
      <c r="H287" s="2" t="n">
        <v>5.528666666666666</v>
      </c>
      <c r="I287" s="2" t="n">
        <v>5.8355</v>
      </c>
      <c r="J287" s="2" t="n">
        <v>-0.01604785870287739</v>
      </c>
      <c r="K287" s="2" t="n">
        <v>-0.03031366014791426</v>
      </c>
      <c r="L287" s="4" t="n">
        <v>-0.04896421845574384</v>
      </c>
      <c r="M287" s="4" t="n">
        <v>-0.05959031657355685</v>
      </c>
      <c r="N287" s="4" t="n">
        <v>-0.1707717569786535</v>
      </c>
      <c r="O287" s="2" t="n">
        <v>0.6565723793677205</v>
      </c>
      <c r="P287" s="2" t="n">
        <v>0.3876871880199667</v>
      </c>
      <c r="Q287" s="5" t="n">
        <v>33302225.8</v>
      </c>
      <c r="R287" s="5" t="n">
        <v>36710920.05</v>
      </c>
      <c r="S287" s="2" t="n">
        <v>0.9071476758044369</v>
      </c>
      <c r="T287" s="2" t="n">
        <v>0.004537597842255018</v>
      </c>
      <c r="U287" s="2" t="n">
        <v>0.00488089232304423</v>
      </c>
      <c r="V287" s="2" t="b">
        <v>0</v>
      </c>
      <c r="W287" s="2" t="b">
        <v>0</v>
      </c>
      <c r="X287" s="4" t="n">
        <v>-0.1721311475409836</v>
      </c>
      <c r="Y287" s="4" t="n">
        <v>-0.05992509363295884</v>
      </c>
      <c r="Z287" s="5" t="n">
        <v>0.5418487082532943</v>
      </c>
      <c r="AA287" s="2" t="n">
        <v>0</v>
      </c>
      <c r="AB287" s="2" t="b">
        <v>0</v>
      </c>
      <c r="AC287" s="4" t="n">
        <v>0.006459871379548954</v>
      </c>
      <c r="AD287" s="4" t="n">
        <v>0.04849375269946399</v>
      </c>
      <c r="AE287" s="2" t="b">
        <v>0</v>
      </c>
      <c r="AF287" s="2" t="b">
        <v>0</v>
      </c>
      <c r="AG287" s="2" t="b">
        <v>0</v>
      </c>
      <c r="AH287" s="2" t="b">
        <v>0</v>
      </c>
      <c r="AI287" s="2" t="b">
        <v>0</v>
      </c>
      <c r="AJ287" s="2" t="b">
        <v>0</v>
      </c>
      <c r="AK287" s="2" t="b">
        <v>0</v>
      </c>
    </row>
    <row r="288">
      <c r="A288" s="2" t="inlineStr">
        <is>
          <t>000501</t>
        </is>
      </c>
      <c r="B288" s="2" t="inlineStr">
        <is>
          <t>武商集团</t>
        </is>
      </c>
      <c r="C288" s="2" t="inlineStr">
        <is>
          <t>2026-06-16</t>
        </is>
      </c>
      <c r="D288" s="2" t="inlineStr">
        <is>
          <t>流动性不足</t>
        </is>
      </c>
      <c r="E288" s="3" t="n">
        <v>17</v>
      </c>
      <c r="F288" s="5" t="n">
        <v>7.32</v>
      </c>
      <c r="G288" s="2" t="n">
        <v>7.465000000000001</v>
      </c>
      <c r="H288" s="2" t="n">
        <v>7.985666666666668</v>
      </c>
      <c r="I288" s="2" t="n">
        <v>8.939416666666666</v>
      </c>
      <c r="J288" s="2" t="n">
        <v>-0.0177631578947367</v>
      </c>
      <c r="K288" s="2" t="n">
        <v>-0.03360225897539315</v>
      </c>
      <c r="L288" s="4" t="n">
        <v>-0.04188481675392663</v>
      </c>
      <c r="M288" s="4" t="n">
        <v>-0.06274007682458382</v>
      </c>
      <c r="N288" s="4" t="n">
        <v>-0.1691259931895573</v>
      </c>
      <c r="O288" s="2" t="n">
        <v>0.6442595673876872</v>
      </c>
      <c r="P288" s="2" t="n">
        <v>0.3930116472545757</v>
      </c>
      <c r="Q288" s="5" t="n">
        <v>41085643</v>
      </c>
      <c r="R288" s="5" t="n">
        <v>59574161.85</v>
      </c>
      <c r="S288" s="2" t="n">
        <v>0.6896554097302839</v>
      </c>
      <c r="T288" s="2" t="n">
        <v>0.007397928110680583</v>
      </c>
      <c r="U288" s="2" t="n">
        <v>0.01033404563031555</v>
      </c>
      <c r="V288" s="2" t="b">
        <v>0</v>
      </c>
      <c r="W288" s="2" t="b">
        <v>0</v>
      </c>
      <c r="X288" s="4" t="n">
        <v>-0.1662870159453302</v>
      </c>
      <c r="Y288" s="4" t="n">
        <v>-0.09783989834815765</v>
      </c>
      <c r="Z288" s="5" t="n">
        <v>0.9084688367673778</v>
      </c>
      <c r="AA288" s="2" t="n">
        <v>0</v>
      </c>
      <c r="AB288" s="2" t="b">
        <v>0</v>
      </c>
      <c r="AC288" s="4" t="n">
        <v>0.006459871379548954</v>
      </c>
      <c r="AD288" s="4" t="n">
        <v>0.04849375269946399</v>
      </c>
      <c r="AE288" s="2" t="b">
        <v>0</v>
      </c>
      <c r="AF288" s="2" t="b">
        <v>0</v>
      </c>
      <c r="AG288" s="2" t="b">
        <v>0</v>
      </c>
      <c r="AH288" s="2" t="b">
        <v>0</v>
      </c>
      <c r="AI288" s="2" t="b">
        <v>0</v>
      </c>
      <c r="AJ288" s="2" t="b">
        <v>0</v>
      </c>
      <c r="AK288" s="2" t="b">
        <v>0</v>
      </c>
    </row>
    <row r="289">
      <c r="A289" s="2" t="inlineStr">
        <is>
          <t>000544</t>
        </is>
      </c>
      <c r="B289" s="2" t="inlineStr">
        <is>
          <t>中原环保</t>
        </is>
      </c>
      <c r="C289" s="2" t="inlineStr">
        <is>
          <t>2026-06-16</t>
        </is>
      </c>
      <c r="D289" s="2" t="inlineStr">
        <is>
          <t>流动性不足</t>
        </is>
      </c>
      <c r="E289" s="3" t="n">
        <v>17</v>
      </c>
      <c r="F289" s="5" t="n">
        <v>7.57</v>
      </c>
      <c r="G289" s="2" t="n">
        <v>7.646500000000001</v>
      </c>
      <c r="H289" s="2" t="n">
        <v>7.936833333333333</v>
      </c>
      <c r="I289" s="2" t="n">
        <v>8.121416666666667</v>
      </c>
      <c r="J289" s="2" t="n">
        <v>-0.01526078557630395</v>
      </c>
      <c r="K289" s="2" t="n">
        <v>-0.02447967879383794</v>
      </c>
      <c r="L289" s="4" t="n">
        <v>-0.03196930946291565</v>
      </c>
      <c r="M289" s="4" t="n">
        <v>-0.05493133583021215</v>
      </c>
      <c r="N289" s="4" t="n">
        <v>-0.1187427240977881</v>
      </c>
      <c r="O289" s="2" t="n">
        <v>0.6735440931780367</v>
      </c>
      <c r="P289" s="2" t="n">
        <v>0.5287853577371048</v>
      </c>
      <c r="Q289" s="5" t="n">
        <v>30049343.6</v>
      </c>
      <c r="R289" s="5" t="n">
        <v>32168554.65</v>
      </c>
      <c r="S289" s="2" t="n">
        <v>0.9341216578407884</v>
      </c>
      <c r="T289" s="2" t="n">
        <v>0.00396823428259994</v>
      </c>
      <c r="U289" s="2" t="n">
        <v>0.004164596492480505</v>
      </c>
      <c r="V289" s="2" t="b">
        <v>0</v>
      </c>
      <c r="W289" s="2" t="b">
        <v>0</v>
      </c>
      <c r="X289" s="4" t="n">
        <v>-0.1298850574712642</v>
      </c>
      <c r="Y289" s="4" t="n">
        <v>-0.0680958385876419</v>
      </c>
      <c r="Z289" s="5" t="n">
        <v>0.4859783638989111</v>
      </c>
      <c r="AA289" s="2" t="n">
        <v>0</v>
      </c>
      <c r="AB289" s="2" t="b">
        <v>0</v>
      </c>
      <c r="AC289" s="4" t="n">
        <v>0.006459871379548954</v>
      </c>
      <c r="AD289" s="4" t="n">
        <v>0.04849375269946399</v>
      </c>
      <c r="AE289" s="2" t="b">
        <v>0</v>
      </c>
      <c r="AF289" s="2" t="b">
        <v>0</v>
      </c>
      <c r="AG289" s="2" t="b">
        <v>0</v>
      </c>
      <c r="AH289" s="2" t="b">
        <v>0</v>
      </c>
      <c r="AI289" s="2" t="b">
        <v>0</v>
      </c>
      <c r="AJ289" s="2" t="b">
        <v>0</v>
      </c>
      <c r="AK289" s="2" t="b">
        <v>0</v>
      </c>
    </row>
    <row r="290">
      <c r="A290" s="2" t="inlineStr">
        <is>
          <t>000652</t>
        </is>
      </c>
      <c r="B290" s="2" t="inlineStr">
        <is>
          <t>泰达股份</t>
        </is>
      </c>
      <c r="C290" s="2" t="inlineStr">
        <is>
          <t>2026-06-16</t>
        </is>
      </c>
      <c r="D290" s="2" t="inlineStr">
        <is>
          <t>流动性不足</t>
        </is>
      </c>
      <c r="E290" s="3" t="n">
        <v>17</v>
      </c>
      <c r="F290" s="5" t="n">
        <v>3.61</v>
      </c>
      <c r="G290" s="2" t="n">
        <v>3.6785</v>
      </c>
      <c r="H290" s="2" t="n">
        <v>3.9735</v>
      </c>
      <c r="I290" s="2" t="n">
        <v>4.108666666666667</v>
      </c>
      <c r="J290" s="2" t="n">
        <v>-0.0400574112734865</v>
      </c>
      <c r="K290" s="2" t="n">
        <v>-0.02226870078740162</v>
      </c>
      <c r="L290" s="4" t="n">
        <v>-0.03733333333333333</v>
      </c>
      <c r="M290" s="4" t="n">
        <v>-0.09523809523809534</v>
      </c>
      <c r="N290" s="4" t="n">
        <v>-0.1042183622828785</v>
      </c>
      <c r="O290" s="2" t="n">
        <v>0.5234608985024959</v>
      </c>
      <c r="P290" s="2" t="n">
        <v>0.5667221297836939</v>
      </c>
      <c r="Q290" s="5" t="n">
        <v>43158352.2</v>
      </c>
      <c r="R290" s="5" t="n">
        <v>60172809.45</v>
      </c>
      <c r="S290" s="2" t="n">
        <v>0.7172401055307548</v>
      </c>
      <c r="T290" s="2" t="n">
        <v>0.008352375615224141</v>
      </c>
      <c r="U290" s="2" t="n">
        <v>0.01115327131805885</v>
      </c>
      <c r="V290" s="2" t="b">
        <v>0</v>
      </c>
      <c r="W290" s="2" t="b">
        <v>0</v>
      </c>
      <c r="X290" s="4" t="n">
        <v>-0.1941964285714287</v>
      </c>
      <c r="Y290" s="4" t="n">
        <v>-0.0984455958549223</v>
      </c>
      <c r="Z290" s="5" t="n">
        <v>0.5960246211195783</v>
      </c>
      <c r="AA290" s="2" t="n">
        <v>0</v>
      </c>
      <c r="AB290" s="2" t="b">
        <v>0</v>
      </c>
      <c r="AC290" s="4" t="n">
        <v>0.006459871379548954</v>
      </c>
      <c r="AD290" s="4" t="n">
        <v>0.04849375269946399</v>
      </c>
      <c r="AE290" s="2" t="b">
        <v>0</v>
      </c>
      <c r="AF290" s="2" t="b">
        <v>0</v>
      </c>
      <c r="AG290" s="2" t="b">
        <v>0</v>
      </c>
      <c r="AH290" s="2" t="b">
        <v>0</v>
      </c>
      <c r="AI290" s="2" t="b">
        <v>0</v>
      </c>
      <c r="AJ290" s="2" t="b">
        <v>0</v>
      </c>
      <c r="AK290" s="2" t="b">
        <v>0</v>
      </c>
    </row>
    <row r="291">
      <c r="A291" s="2" t="inlineStr">
        <is>
          <t>000655</t>
        </is>
      </c>
      <c r="B291" s="2" t="inlineStr">
        <is>
          <t>金岭矿业</t>
        </is>
      </c>
      <c r="C291" s="2" t="inlineStr">
        <is>
          <t>2026-06-16</t>
        </is>
      </c>
      <c r="D291" s="2" t="inlineStr">
        <is>
          <t>流动性不足</t>
        </is>
      </c>
      <c r="E291" s="3" t="n">
        <v>17</v>
      </c>
      <c r="F291" s="5" t="n">
        <v>7.18</v>
      </c>
      <c r="G291" s="2" t="n">
        <v>7.258500000000001</v>
      </c>
      <c r="H291" s="2" t="n">
        <v>8.105</v>
      </c>
      <c r="I291" s="2" t="n">
        <v>9.097666666666667</v>
      </c>
      <c r="J291" s="2" t="n">
        <v>-0.02432959204247587</v>
      </c>
      <c r="K291" s="2" t="n">
        <v>-0.06150491151552584</v>
      </c>
      <c r="L291" s="4" t="n">
        <v>-0.02312925170068025</v>
      </c>
      <c r="M291" s="4" t="n">
        <v>-0.06020942408376961</v>
      </c>
      <c r="N291" s="4" t="n">
        <v>-0.255958549222798</v>
      </c>
      <c r="O291" s="2" t="n">
        <v>0.6545757071547421</v>
      </c>
      <c r="P291" s="2" t="n">
        <v>0.1311148086522463</v>
      </c>
      <c r="Q291" s="5" t="n">
        <v>48392571.8</v>
      </c>
      <c r="R291" s="5" t="n">
        <v>49283209.55</v>
      </c>
      <c r="S291" s="2" t="n">
        <v>0.9819281707069746</v>
      </c>
      <c r="T291" s="2" t="n">
        <v>0.01143777600919051</v>
      </c>
      <c r="U291" s="2" t="n">
        <v>0.0113700466706239</v>
      </c>
      <c r="V291" s="2" t="b">
        <v>0</v>
      </c>
      <c r="W291" s="2" t="b">
        <v>0</v>
      </c>
      <c r="X291" s="4" t="n">
        <v>-0.2505219206680585</v>
      </c>
      <c r="Y291" s="4" t="n">
        <v>-0.09580052493438329</v>
      </c>
      <c r="Z291" s="5" t="n">
        <v>0.8814850325301216</v>
      </c>
      <c r="AA291" s="2" t="n">
        <v>0</v>
      </c>
      <c r="AB291" s="2" t="b">
        <v>0</v>
      </c>
      <c r="AC291" s="4" t="n">
        <v>0.006459871379548954</v>
      </c>
      <c r="AD291" s="4" t="n">
        <v>0.04849375269946399</v>
      </c>
      <c r="AE291" s="2" t="b">
        <v>0</v>
      </c>
      <c r="AF291" s="2" t="b">
        <v>0</v>
      </c>
      <c r="AG291" s="2" t="b">
        <v>0</v>
      </c>
      <c r="AH291" s="2" t="b">
        <v>0</v>
      </c>
      <c r="AI291" s="2" t="b">
        <v>0</v>
      </c>
      <c r="AJ291" s="2" t="b">
        <v>0</v>
      </c>
      <c r="AK291" s="2" t="b">
        <v>0</v>
      </c>
    </row>
    <row r="292">
      <c r="A292" s="2" t="inlineStr">
        <is>
          <t>000717</t>
        </is>
      </c>
      <c r="B292" s="2" t="inlineStr">
        <is>
          <t>中南股份</t>
        </is>
      </c>
      <c r="C292" s="2" t="inlineStr">
        <is>
          <t>2026-06-16</t>
        </is>
      </c>
      <c r="D292" s="2" t="inlineStr">
        <is>
          <t>流动性不足</t>
        </is>
      </c>
      <c r="E292" s="3" t="n">
        <v>17</v>
      </c>
      <c r="F292" s="5" t="n">
        <v>2.14</v>
      </c>
      <c r="G292" s="2" t="n">
        <v>2.199</v>
      </c>
      <c r="H292" s="2" t="n">
        <v>2.3705</v>
      </c>
      <c r="I292" s="2" t="n">
        <v>2.51</v>
      </c>
      <c r="J292" s="2" t="n">
        <v>-0.02677583536180583</v>
      </c>
      <c r="K292" s="2" t="n">
        <v>-0.04105987055016191</v>
      </c>
      <c r="L292" s="4" t="n">
        <v>-0.05309734513274322</v>
      </c>
      <c r="M292" s="4" t="n">
        <v>-0.08936170212765959</v>
      </c>
      <c r="N292" s="4" t="n">
        <v>-0.2329749103942652</v>
      </c>
      <c r="O292" s="2" t="n">
        <v>0.5462562396006656</v>
      </c>
      <c r="P292" s="2" t="n">
        <v>0.1830282861896839</v>
      </c>
      <c r="Q292" s="5" t="n">
        <v>38294170.2</v>
      </c>
      <c r="R292" s="5" t="n">
        <v>38477063.05</v>
      </c>
      <c r="S292" s="2" t="n">
        <v>0.9952467045168617</v>
      </c>
      <c r="T292" s="2" t="n">
        <v>0.007420053078796748</v>
      </c>
      <c r="U292" s="2" t="n">
        <v>0.00720738432094688</v>
      </c>
      <c r="V292" s="2" t="b">
        <v>0</v>
      </c>
      <c r="W292" s="2" t="b">
        <v>0</v>
      </c>
      <c r="X292" s="4" t="n">
        <v>-0.2274368231046932</v>
      </c>
      <c r="Y292" s="4" t="n">
        <v>-0.09130434782608698</v>
      </c>
      <c r="Z292" s="5" t="n">
        <v>0.5059328498609404</v>
      </c>
      <c r="AA292" s="2" t="n">
        <v>0</v>
      </c>
      <c r="AB292" s="2" t="b">
        <v>0</v>
      </c>
      <c r="AC292" s="4" t="n">
        <v>0.006459871379548954</v>
      </c>
      <c r="AD292" s="4" t="n">
        <v>0.04849375269946399</v>
      </c>
      <c r="AE292" s="2" t="b">
        <v>0</v>
      </c>
      <c r="AF292" s="2" t="b">
        <v>0</v>
      </c>
      <c r="AG292" s="2" t="b">
        <v>0</v>
      </c>
      <c r="AH292" s="2" t="b">
        <v>0</v>
      </c>
      <c r="AI292" s="2" t="b">
        <v>0</v>
      </c>
      <c r="AJ292" s="2" t="b">
        <v>0</v>
      </c>
      <c r="AK292" s="2" t="b">
        <v>0</v>
      </c>
    </row>
    <row r="293">
      <c r="A293" s="2" t="inlineStr">
        <is>
          <t>000726</t>
        </is>
      </c>
      <c r="B293" s="2" t="inlineStr">
        <is>
          <t>鲁  泰Ａ</t>
        </is>
      </c>
      <c r="C293" s="2" t="inlineStr">
        <is>
          <t>2026-06-16</t>
        </is>
      </c>
      <c r="D293" s="2" t="inlineStr">
        <is>
          <t>流动性不足</t>
        </is>
      </c>
      <c r="E293" s="3" t="n">
        <v>17</v>
      </c>
      <c r="F293" s="5" t="n">
        <v>5.69</v>
      </c>
      <c r="G293" s="2" t="n">
        <v>5.7975</v>
      </c>
      <c r="H293" s="2" t="n">
        <v>6.318666666666667</v>
      </c>
      <c r="I293" s="2" t="n">
        <v>6.763333333333334</v>
      </c>
      <c r="J293" s="2" t="n">
        <v>-0.01712299737221323</v>
      </c>
      <c r="K293" s="2" t="n">
        <v>-0.04022682970051383</v>
      </c>
      <c r="L293" s="4" t="n">
        <v>-0.04208754208754206</v>
      </c>
      <c r="M293" s="4" t="n">
        <v>-0.0563847429519071</v>
      </c>
      <c r="N293" s="4" t="n">
        <v>-0.2162534435261707</v>
      </c>
      <c r="O293" s="2" t="n">
        <v>0.6668885191347754</v>
      </c>
      <c r="P293" s="2" t="n">
        <v>0.2382695507487521</v>
      </c>
      <c r="Q293" s="5" t="n">
        <v>23116353.6</v>
      </c>
      <c r="R293" s="5" t="n">
        <v>33344871.45</v>
      </c>
      <c r="S293" s="2" t="n">
        <v>0.6932506437957794</v>
      </c>
      <c r="T293" s="2" t="n">
        <v>0.006691806233903761</v>
      </c>
      <c r="U293" s="2" t="n">
        <v>0.00947144104287731</v>
      </c>
      <c r="V293" s="2" t="b">
        <v>0</v>
      </c>
      <c r="W293" s="2" t="b">
        <v>0</v>
      </c>
      <c r="X293" s="4" t="n">
        <v>-0.2162534435261707</v>
      </c>
      <c r="Y293" s="4" t="n">
        <v>-0.06146179401993346</v>
      </c>
      <c r="Z293" s="5" t="n">
        <v>0.5653968655038629</v>
      </c>
      <c r="AA293" s="2" t="n">
        <v>0</v>
      </c>
      <c r="AB293" s="2" t="b">
        <v>0</v>
      </c>
      <c r="AC293" s="4" t="n">
        <v>0.006459871379548954</v>
      </c>
      <c r="AD293" s="4" t="n">
        <v>0.04849375269946399</v>
      </c>
      <c r="AE293" s="2" t="b">
        <v>0</v>
      </c>
      <c r="AF293" s="2" t="b">
        <v>0</v>
      </c>
      <c r="AG293" s="2" t="b">
        <v>0</v>
      </c>
      <c r="AH293" s="2" t="b">
        <v>0</v>
      </c>
      <c r="AI293" s="2" t="b">
        <v>0</v>
      </c>
      <c r="AJ293" s="2" t="b">
        <v>0</v>
      </c>
      <c r="AK293" s="2" t="b">
        <v>0</v>
      </c>
    </row>
    <row r="294">
      <c r="A294" s="2" t="inlineStr">
        <is>
          <t>000755</t>
        </is>
      </c>
      <c r="B294" s="2" t="inlineStr">
        <is>
          <t>山西高速</t>
        </is>
      </c>
      <c r="C294" s="2" t="inlineStr">
        <is>
          <t>2026-06-16</t>
        </is>
      </c>
      <c r="D294" s="2" t="inlineStr">
        <is>
          <t>流动性不足</t>
        </is>
      </c>
      <c r="E294" s="3" t="n">
        <v>17</v>
      </c>
      <c r="F294" s="5" t="n">
        <v>4.69</v>
      </c>
      <c r="G294" s="2" t="n">
        <v>5.027</v>
      </c>
      <c r="H294" s="2" t="n">
        <v>5.109833333333333</v>
      </c>
      <c r="I294" s="2" t="n">
        <v>5.189583333333333</v>
      </c>
      <c r="J294" s="2" t="n">
        <v>-0.02812953117448047</v>
      </c>
      <c r="K294" s="2" t="n">
        <v>-0.02185426237876487</v>
      </c>
      <c r="L294" s="4" t="n">
        <v>-0.1233644859813082</v>
      </c>
      <c r="M294" s="4" t="n">
        <v>-0.1049618320610687</v>
      </c>
      <c r="N294" s="4" t="n">
        <v>-0.1425959780621571</v>
      </c>
      <c r="O294" s="2" t="n">
        <v>0.4831946755407654</v>
      </c>
      <c r="P294" s="2" t="n">
        <v>0.4738768718801997</v>
      </c>
      <c r="Q294" s="5" t="n">
        <v>26653088</v>
      </c>
      <c r="R294" s="5" t="n">
        <v>50103203.9</v>
      </c>
      <c r="S294" s="2" t="n">
        <v>0.5319637453364534</v>
      </c>
      <c r="T294" s="2" t="n">
        <v>0.003901682286136006</v>
      </c>
      <c r="U294" s="2" t="n">
        <v>0.006712920197005116</v>
      </c>
      <c r="V294" s="2" t="b">
        <v>0</v>
      </c>
      <c r="W294" s="2" t="b">
        <v>0</v>
      </c>
      <c r="X294" s="4" t="n">
        <v>-0.1457194899817851</v>
      </c>
      <c r="Y294" s="4" t="n">
        <v>-0.1497227356746766</v>
      </c>
      <c r="Z294" s="5" t="n">
        <v>1.017226650117286</v>
      </c>
      <c r="AA294" s="2" t="n">
        <v>0</v>
      </c>
      <c r="AB294" s="2" t="b">
        <v>0</v>
      </c>
      <c r="AC294" s="4" t="n">
        <v>0.006459871379548954</v>
      </c>
      <c r="AD294" s="4" t="n">
        <v>0.04849375269946399</v>
      </c>
      <c r="AE294" s="2" t="b">
        <v>0</v>
      </c>
      <c r="AF294" s="2" t="b">
        <v>0</v>
      </c>
      <c r="AG294" s="2" t="b">
        <v>0</v>
      </c>
      <c r="AH294" s="2" t="b">
        <v>0</v>
      </c>
      <c r="AI294" s="2" t="b">
        <v>0</v>
      </c>
      <c r="AJ294" s="2" t="b">
        <v>0</v>
      </c>
      <c r="AK294" s="2" t="b">
        <v>0</v>
      </c>
    </row>
    <row r="295">
      <c r="A295" s="2" t="inlineStr">
        <is>
          <t>000761</t>
        </is>
      </c>
      <c r="B295" s="2" t="inlineStr">
        <is>
          <t>本钢板材</t>
        </is>
      </c>
      <c r="C295" s="2" t="inlineStr">
        <is>
          <t>2026-06-16</t>
        </is>
      </c>
      <c r="D295" s="2" t="inlineStr">
        <is>
          <t>流动性不足</t>
        </is>
      </c>
      <c r="E295" s="3" t="n">
        <v>17</v>
      </c>
      <c r="F295" s="5" t="n">
        <v>2.37</v>
      </c>
      <c r="G295" s="2" t="n">
        <v>2.4945</v>
      </c>
      <c r="H295" s="2" t="n">
        <v>2.8435</v>
      </c>
      <c r="I295" s="2" t="n">
        <v>3.17275</v>
      </c>
      <c r="J295" s="2" t="n">
        <v>-0.03257707969749857</v>
      </c>
      <c r="K295" s="2" t="n">
        <v>-0.06356001975959147</v>
      </c>
      <c r="L295" s="4" t="n">
        <v>-0.07058823529411751</v>
      </c>
      <c r="M295" s="4" t="n">
        <v>-0.1286764705882353</v>
      </c>
      <c r="N295" s="4" t="n">
        <v>-0.3209169054441261</v>
      </c>
      <c r="O295" s="2" t="n">
        <v>0.373044925124792</v>
      </c>
      <c r="P295" s="2" t="n">
        <v>0.03227953410981697</v>
      </c>
      <c r="Q295" s="5" t="n">
        <v>39867459</v>
      </c>
      <c r="R295" s="5" t="n">
        <v>44343937.7</v>
      </c>
      <c r="S295" s="2" t="n">
        <v>0.8990509428755579</v>
      </c>
      <c r="T295" s="2" t="n">
        <v>0.004479800595457562</v>
      </c>
      <c r="U295" s="2" t="n">
        <v>0.004775615052475654</v>
      </c>
      <c r="V295" s="2" t="b">
        <v>0</v>
      </c>
      <c r="W295" s="2" t="b">
        <v>0</v>
      </c>
      <c r="X295" s="4" t="n">
        <v>-0.3189655172413792</v>
      </c>
      <c r="Y295" s="4" t="n">
        <v>-0.09885931558935357</v>
      </c>
      <c r="Z295" s="5" t="n">
        <v>0.4742549513095118</v>
      </c>
      <c r="AA295" s="2" t="n">
        <v>0</v>
      </c>
      <c r="AB295" s="2" t="b">
        <v>0</v>
      </c>
      <c r="AC295" s="4" t="n">
        <v>0.006459871379548954</v>
      </c>
      <c r="AD295" s="4" t="n">
        <v>0.04849375269946399</v>
      </c>
      <c r="AE295" s="2" t="b">
        <v>0</v>
      </c>
      <c r="AF295" s="2" t="b">
        <v>0</v>
      </c>
      <c r="AG295" s="2" t="b">
        <v>0</v>
      </c>
      <c r="AH295" s="2" t="b">
        <v>0</v>
      </c>
      <c r="AI295" s="2" t="b">
        <v>0</v>
      </c>
      <c r="AJ295" s="2" t="b">
        <v>0</v>
      </c>
      <c r="AK295" s="2" t="b">
        <v>0</v>
      </c>
    </row>
    <row r="296">
      <c r="A296" s="2" t="inlineStr">
        <is>
          <t>000789</t>
        </is>
      </c>
      <c r="B296" s="2" t="inlineStr">
        <is>
          <t>万年青</t>
        </is>
      </c>
      <c r="C296" s="2" t="inlineStr">
        <is>
          <t>2026-06-16</t>
        </is>
      </c>
      <c r="D296" s="2" t="inlineStr">
        <is>
          <t>流动性不足</t>
        </is>
      </c>
      <c r="E296" s="3" t="n">
        <v>17</v>
      </c>
      <c r="F296" s="5" t="n">
        <v>4.21</v>
      </c>
      <c r="G296" s="2" t="n">
        <v>4.3295</v>
      </c>
      <c r="H296" s="2" t="n">
        <v>4.754</v>
      </c>
      <c r="I296" s="2" t="n">
        <v>5.043166666666666</v>
      </c>
      <c r="J296" s="2" t="n">
        <v>-0.02422808203741245</v>
      </c>
      <c r="K296" s="2" t="n">
        <v>-0.04336452359392307</v>
      </c>
      <c r="L296" s="4" t="n">
        <v>-0.05393258426966296</v>
      </c>
      <c r="M296" s="4" t="n">
        <v>-0.08676789587852507</v>
      </c>
      <c r="N296" s="4" t="n">
        <v>-0.2574955908289241</v>
      </c>
      <c r="O296" s="2" t="n">
        <v>0.5594009983361065</v>
      </c>
      <c r="P296" s="2" t="n">
        <v>0.1267886855241264</v>
      </c>
      <c r="Q296" s="5" t="n">
        <v>13772314.8</v>
      </c>
      <c r="R296" s="5" t="n">
        <v>16298042.05</v>
      </c>
      <c r="S296" s="2" t="n">
        <v>0.8450287928911068</v>
      </c>
      <c r="T296" s="2" t="n">
        <v>0.004032516030459505</v>
      </c>
      <c r="U296" s="2" t="n">
        <v>0.004566944323140125</v>
      </c>
      <c r="V296" s="2" t="b">
        <v>0</v>
      </c>
      <c r="W296" s="2" t="b">
        <v>0</v>
      </c>
      <c r="X296" s="4" t="n">
        <v>-0.2561837455830389</v>
      </c>
      <c r="Y296" s="4" t="n">
        <v>-0.06919642857142871</v>
      </c>
      <c r="Z296" s="5" t="n">
        <v>0.5944768873868286</v>
      </c>
      <c r="AA296" s="2" t="n">
        <v>0</v>
      </c>
      <c r="AB296" s="2" t="b">
        <v>0</v>
      </c>
      <c r="AC296" s="4" t="n">
        <v>0.006459871379548954</v>
      </c>
      <c r="AD296" s="4" t="n">
        <v>0.04849375269946399</v>
      </c>
      <c r="AE296" s="2" t="b">
        <v>0</v>
      </c>
      <c r="AF296" s="2" t="b">
        <v>0</v>
      </c>
      <c r="AG296" s="2" t="b">
        <v>0</v>
      </c>
      <c r="AH296" s="2" t="b">
        <v>0</v>
      </c>
      <c r="AI296" s="2" t="b">
        <v>0</v>
      </c>
      <c r="AJ296" s="2" t="b">
        <v>0</v>
      </c>
      <c r="AK296" s="2" t="b">
        <v>0</v>
      </c>
    </row>
    <row r="297">
      <c r="A297" s="2" t="inlineStr">
        <is>
          <t>000885</t>
        </is>
      </c>
      <c r="B297" s="2" t="inlineStr">
        <is>
          <t>城发环境</t>
        </is>
      </c>
      <c r="C297" s="2" t="inlineStr">
        <is>
          <t>2026-06-16</t>
        </is>
      </c>
      <c r="D297" s="2" t="inlineStr">
        <is>
          <t>流动性不足</t>
        </is>
      </c>
      <c r="E297" s="3" t="n">
        <v>17</v>
      </c>
      <c r="F297" s="5" t="n">
        <v>12.74</v>
      </c>
      <c r="G297" s="2" t="n">
        <v>12.765</v>
      </c>
      <c r="H297" s="2" t="n">
        <v>13.179</v>
      </c>
      <c r="I297" s="2" t="n">
        <v>13.32766666666667</v>
      </c>
      <c r="J297" s="2" t="n">
        <v>-0.01554004550187027</v>
      </c>
      <c r="K297" s="2" t="n">
        <v>-0.01437172024380839</v>
      </c>
      <c r="L297" s="4" t="n">
        <v>-0.01773323053199694</v>
      </c>
      <c r="M297" s="4" t="n">
        <v>-0.05489614243323448</v>
      </c>
      <c r="N297" s="4" t="n">
        <v>-0.07007299270072986</v>
      </c>
      <c r="O297" s="2" t="n">
        <v>0.6742096505823627</v>
      </c>
      <c r="P297" s="2" t="n">
        <v>0.6356073211314476</v>
      </c>
      <c r="Q297" s="5" t="n">
        <v>52033154.4</v>
      </c>
      <c r="R297" s="5" t="n">
        <v>57297242.7</v>
      </c>
      <c r="S297" s="2" t="n">
        <v>0.9081266732578738</v>
      </c>
      <c r="T297" s="2" t="n">
        <v>0.00641731310461522</v>
      </c>
      <c r="U297" s="2" t="n">
        <v>0.00682173008646738</v>
      </c>
      <c r="V297" s="2" t="b">
        <v>0</v>
      </c>
      <c r="W297" s="2" t="b">
        <v>0</v>
      </c>
      <c r="X297" s="4" t="n">
        <v>-0.09452736318407962</v>
      </c>
      <c r="Y297" s="4" t="n">
        <v>-0.07326283987915416</v>
      </c>
      <c r="Z297" s="5" t="n">
        <v>0.5763182310818101</v>
      </c>
      <c r="AA297" s="2" t="n">
        <v>0</v>
      </c>
      <c r="AB297" s="2" t="b">
        <v>0</v>
      </c>
      <c r="AC297" s="4" t="n">
        <v>0.006459871379548954</v>
      </c>
      <c r="AD297" s="4" t="n">
        <v>0.04849375269946399</v>
      </c>
      <c r="AE297" s="2" t="b">
        <v>0</v>
      </c>
      <c r="AF297" s="2" t="b">
        <v>0</v>
      </c>
      <c r="AG297" s="2" t="b">
        <v>0</v>
      </c>
      <c r="AH297" s="2" t="b">
        <v>0</v>
      </c>
      <c r="AI297" s="2" t="b">
        <v>0</v>
      </c>
      <c r="AJ297" s="2" t="b">
        <v>0</v>
      </c>
      <c r="AK297" s="2" t="b">
        <v>0</v>
      </c>
    </row>
    <row r="298">
      <c r="A298" s="2" t="inlineStr">
        <is>
          <t>000897</t>
        </is>
      </c>
      <c r="B298" s="2" t="inlineStr">
        <is>
          <t>津滨发展</t>
        </is>
      </c>
      <c r="C298" s="2" t="inlineStr">
        <is>
          <t>2026-06-16</t>
        </is>
      </c>
      <c r="D298" s="2" t="inlineStr">
        <is>
          <t>流动性不足</t>
        </is>
      </c>
      <c r="E298" s="3" t="n">
        <v>17</v>
      </c>
      <c r="F298" s="5" t="n">
        <v>1.82</v>
      </c>
      <c r="G298" s="2" t="n">
        <v>1.9265</v>
      </c>
      <c r="H298" s="2" t="n">
        <v>2.047666666666667</v>
      </c>
      <c r="I298" s="2" t="n">
        <v>2.161333333333333</v>
      </c>
      <c r="J298" s="2" t="n">
        <v>-0.02824716267339211</v>
      </c>
      <c r="K298" s="2" t="n">
        <v>-0.02731375188029461</v>
      </c>
      <c r="L298" s="4" t="n">
        <v>-0.0714285714285714</v>
      </c>
      <c r="M298" s="4" t="n">
        <v>-0.1207729468599033</v>
      </c>
      <c r="N298" s="4" t="n">
        <v>-0.1911111111111111</v>
      </c>
      <c r="O298" s="2" t="n">
        <v>0.410648918469218</v>
      </c>
      <c r="P298" s="2" t="n">
        <v>0.3267886855241264</v>
      </c>
      <c r="Q298" s="5" t="n">
        <v>40936687</v>
      </c>
      <c r="R298" s="5" t="n">
        <v>54982532.7</v>
      </c>
      <c r="S298" s="2" t="n">
        <v>0.7445398563824253</v>
      </c>
      <c r="T298" s="2" t="n">
        <v>0.01362457406570452</v>
      </c>
      <c r="U298" s="2" t="n">
        <v>0.01757587458070258</v>
      </c>
      <c r="V298" s="2" t="b">
        <v>0</v>
      </c>
      <c r="W298" s="2" t="b">
        <v>0</v>
      </c>
      <c r="X298" s="4" t="n">
        <v>-0.1911111111111111</v>
      </c>
      <c r="Y298" s="4" t="n">
        <v>-0.09900990099009899</v>
      </c>
      <c r="Z298" s="5" t="n">
        <v>0.5310522524970551</v>
      </c>
      <c r="AA298" s="2" t="n">
        <v>0</v>
      </c>
      <c r="AB298" s="2" t="b">
        <v>0</v>
      </c>
      <c r="AC298" s="4" t="n">
        <v>0.006459871379548954</v>
      </c>
      <c r="AD298" s="4" t="n">
        <v>0.04849375269946399</v>
      </c>
      <c r="AE298" s="2" t="b">
        <v>0</v>
      </c>
      <c r="AF298" s="2" t="b">
        <v>0</v>
      </c>
      <c r="AG298" s="2" t="b">
        <v>0</v>
      </c>
      <c r="AH298" s="2" t="b">
        <v>0</v>
      </c>
      <c r="AI298" s="2" t="b">
        <v>0</v>
      </c>
      <c r="AJ298" s="2" t="b">
        <v>0</v>
      </c>
      <c r="AK298" s="2" t="b">
        <v>0</v>
      </c>
    </row>
    <row r="299">
      <c r="A299" s="2" t="inlineStr">
        <is>
          <t>000900</t>
        </is>
      </c>
      <c r="B299" s="2" t="inlineStr">
        <is>
          <t>现代投资</t>
        </is>
      </c>
      <c r="C299" s="2" t="inlineStr">
        <is>
          <t>2026-06-16</t>
        </is>
      </c>
      <c r="D299" s="2" t="inlineStr">
        <is>
          <t>流动性不足</t>
        </is>
      </c>
      <c r="E299" s="3" t="n">
        <v>17</v>
      </c>
      <c r="F299" s="5" t="n">
        <v>3.65</v>
      </c>
      <c r="G299" s="2" t="n">
        <v>3.75</v>
      </c>
      <c r="H299" s="2" t="n">
        <v>3.882833333333333</v>
      </c>
      <c r="I299" s="2" t="n">
        <v>3.961583333333333</v>
      </c>
      <c r="J299" s="2" t="n">
        <v>-0.01367701209889549</v>
      </c>
      <c r="K299" s="2" t="n">
        <v>-0.01866048862679026</v>
      </c>
      <c r="L299" s="4" t="n">
        <v>-0.05440414507772018</v>
      </c>
      <c r="M299" s="4" t="n">
        <v>-0.05440414507772018</v>
      </c>
      <c r="N299" s="4" t="n">
        <v>-0.1140776699029127</v>
      </c>
      <c r="O299" s="2" t="n">
        <v>0.6755407653910149</v>
      </c>
      <c r="P299" s="2" t="n">
        <v>0.5400998336106489</v>
      </c>
      <c r="Q299" s="5" t="n">
        <v>31557132</v>
      </c>
      <c r="R299" s="5" t="n">
        <v>45891269.25</v>
      </c>
      <c r="S299" s="2" t="n">
        <v>0.6876500152586213</v>
      </c>
      <c r="T299" s="2" t="n">
        <v>0.00569101722378972</v>
      </c>
      <c r="U299" s="2" t="n">
        <v>0.00790485459926449</v>
      </c>
      <c r="V299" s="2" t="b">
        <v>0</v>
      </c>
      <c r="W299" s="2" t="b">
        <v>0</v>
      </c>
      <c r="X299" s="4" t="n">
        <v>-0.1204819277108434</v>
      </c>
      <c r="Y299" s="4" t="n">
        <v>-0.07435897435897432</v>
      </c>
      <c r="Z299" s="5" t="n">
        <v>0.5846994769074434</v>
      </c>
      <c r="AA299" s="2" t="n">
        <v>0</v>
      </c>
      <c r="AB299" s="2" t="b">
        <v>0</v>
      </c>
      <c r="AC299" s="4" t="n">
        <v>0.006459871379548954</v>
      </c>
      <c r="AD299" s="4" t="n">
        <v>0.04849375269946399</v>
      </c>
      <c r="AE299" s="2" t="b">
        <v>0</v>
      </c>
      <c r="AF299" s="2" t="b">
        <v>0</v>
      </c>
      <c r="AG299" s="2" t="b">
        <v>0</v>
      </c>
      <c r="AH299" s="2" t="b">
        <v>0</v>
      </c>
      <c r="AI299" s="2" t="b">
        <v>0</v>
      </c>
      <c r="AJ299" s="2" t="b">
        <v>0</v>
      </c>
      <c r="AK299" s="2" t="b">
        <v>0</v>
      </c>
    </row>
    <row r="300">
      <c r="A300" s="2" t="inlineStr">
        <is>
          <t>000910</t>
        </is>
      </c>
      <c r="B300" s="2" t="inlineStr">
        <is>
          <t>大亚圣象</t>
        </is>
      </c>
      <c r="C300" s="2" t="inlineStr">
        <is>
          <t>2026-06-16</t>
        </is>
      </c>
      <c r="D300" s="2" t="inlineStr">
        <is>
          <t>流动性不足</t>
        </is>
      </c>
      <c r="E300" s="3" t="n">
        <v>17</v>
      </c>
      <c r="F300" s="5" t="n">
        <v>5.89</v>
      </c>
      <c r="G300" s="2" t="n">
        <v>6.313000000000001</v>
      </c>
      <c r="H300" s="2" t="n">
        <v>6.601833333333333</v>
      </c>
      <c r="I300" s="2" t="n">
        <v>6.993333333333334</v>
      </c>
      <c r="J300" s="2" t="n">
        <v>-0.02674786094195625</v>
      </c>
      <c r="K300" s="2" t="n">
        <v>-0.02964160603610877</v>
      </c>
      <c r="L300" s="4" t="n">
        <v>-0.05457463884430191</v>
      </c>
      <c r="M300" s="4" t="n">
        <v>-0.1657223796033994</v>
      </c>
      <c r="N300" s="4" t="n">
        <v>-0.1864640883977902</v>
      </c>
      <c r="O300" s="2" t="n">
        <v>0.2146422628951747</v>
      </c>
      <c r="P300" s="2" t="n">
        <v>0.3420965058236273</v>
      </c>
      <c r="Q300" s="5" t="n">
        <v>16702447.8</v>
      </c>
      <c r="R300" s="5" t="n">
        <v>53201047.7</v>
      </c>
      <c r="S300" s="2" t="n">
        <v>0.3139496029135532</v>
      </c>
      <c r="T300" s="2" t="n">
        <v>0.005179474067995715</v>
      </c>
      <c r="U300" s="2" t="n">
        <v>0.01467875684645478</v>
      </c>
      <c r="V300" s="2" t="b">
        <v>0</v>
      </c>
      <c r="W300" s="2" t="b">
        <v>0</v>
      </c>
      <c r="X300" s="4" t="n">
        <v>-0.2136181575433913</v>
      </c>
      <c r="Y300" s="4" t="n">
        <v>-0.185133239831697</v>
      </c>
      <c r="Z300" s="5" t="n">
        <v>1.302894437650944</v>
      </c>
      <c r="AA300" s="2" t="n">
        <v>0</v>
      </c>
      <c r="AB300" s="2" t="b">
        <v>0</v>
      </c>
      <c r="AC300" s="4" t="n">
        <v>0.006459871379548954</v>
      </c>
      <c r="AD300" s="4" t="n">
        <v>0.04849375269946399</v>
      </c>
      <c r="AE300" s="2" t="b">
        <v>0</v>
      </c>
      <c r="AF300" s="2" t="b">
        <v>0</v>
      </c>
      <c r="AG300" s="2" t="b">
        <v>0</v>
      </c>
      <c r="AH300" s="2" t="b">
        <v>0</v>
      </c>
      <c r="AI300" s="2" t="b">
        <v>0</v>
      </c>
      <c r="AJ300" s="2" t="b">
        <v>0</v>
      </c>
      <c r="AK300" s="2" t="b">
        <v>0</v>
      </c>
    </row>
    <row r="301">
      <c r="A301" s="2" t="inlineStr">
        <is>
          <t>000919</t>
        </is>
      </c>
      <c r="B301" s="2" t="inlineStr">
        <is>
          <t>金陵药业</t>
        </is>
      </c>
      <c r="C301" s="2" t="inlineStr">
        <is>
          <t>2026-06-16</t>
        </is>
      </c>
      <c r="D301" s="2" t="inlineStr">
        <is>
          <t>流动性不足</t>
        </is>
      </c>
      <c r="E301" s="3" t="n">
        <v>17</v>
      </c>
      <c r="F301" s="5" t="n">
        <v>6.11</v>
      </c>
      <c r="G301" s="2" t="n">
        <v>6.196</v>
      </c>
      <c r="H301" s="2" t="n">
        <v>6.928333333333333</v>
      </c>
      <c r="I301" s="2" t="n">
        <v>7.200666666666666</v>
      </c>
      <c r="J301" s="2" t="n">
        <v>-0.02723918674935244</v>
      </c>
      <c r="K301" s="2" t="n">
        <v>-0.02780701138941533</v>
      </c>
      <c r="L301" s="4" t="n">
        <v>-0.02239999999999998</v>
      </c>
      <c r="M301" s="4" t="n">
        <v>-0.08395802098950522</v>
      </c>
      <c r="N301" s="4" t="n">
        <v>-0.1653005464480874</v>
      </c>
      <c r="O301" s="2" t="n">
        <v>0.56738768718802</v>
      </c>
      <c r="P301" s="2" t="n">
        <v>0.4063227953410982</v>
      </c>
      <c r="Q301" s="5" t="n">
        <v>49241735.6</v>
      </c>
      <c r="R301" s="5" t="n">
        <v>60859003.8</v>
      </c>
      <c r="S301" s="2" t="n">
        <v>0.8091117587435764</v>
      </c>
      <c r="T301" s="2" t="n">
        <v>0.01293354539228411</v>
      </c>
      <c r="U301" s="2" t="n">
        <v>0.01547542376696615</v>
      </c>
      <c r="V301" s="2" t="b">
        <v>0</v>
      </c>
      <c r="W301" s="2" t="b">
        <v>0</v>
      </c>
      <c r="X301" s="4" t="n">
        <v>-0.3661825726141079</v>
      </c>
      <c r="Y301" s="4" t="n">
        <v>-0.09726443768996951</v>
      </c>
      <c r="Z301" s="5" t="n">
        <v>0.6645506697695647</v>
      </c>
      <c r="AA301" s="2" t="n">
        <v>0</v>
      </c>
      <c r="AB301" s="2" t="b">
        <v>0</v>
      </c>
      <c r="AC301" s="4" t="n">
        <v>0.006459871379548954</v>
      </c>
      <c r="AD301" s="4" t="n">
        <v>0.04849375269946399</v>
      </c>
      <c r="AE301" s="2" t="b">
        <v>0</v>
      </c>
      <c r="AF301" s="2" t="b">
        <v>0</v>
      </c>
      <c r="AG301" s="2" t="b">
        <v>0</v>
      </c>
      <c r="AH301" s="2" t="b">
        <v>0</v>
      </c>
      <c r="AI301" s="2" t="b">
        <v>0</v>
      </c>
      <c r="AJ301" s="2" t="b">
        <v>0</v>
      </c>
      <c r="AK301" s="2" t="b">
        <v>0</v>
      </c>
    </row>
    <row r="302">
      <c r="A302" s="2" t="inlineStr">
        <is>
          <t>000930</t>
        </is>
      </c>
      <c r="B302" s="2" t="inlineStr">
        <is>
          <t>中粮科技</t>
        </is>
      </c>
      <c r="C302" s="2" t="inlineStr">
        <is>
          <t>2026-06-16</t>
        </is>
      </c>
      <c r="D302" s="2" t="inlineStr">
        <is>
          <t>流动性不足</t>
        </is>
      </c>
      <c r="E302" s="3" t="n">
        <v>17</v>
      </c>
      <c r="F302" s="5" t="n">
        <v>4.87</v>
      </c>
      <c r="G302" s="2" t="n">
        <v>5.064500000000001</v>
      </c>
      <c r="H302" s="2" t="n">
        <v>5.938833333333333</v>
      </c>
      <c r="I302" s="2" t="n">
        <v>6.185333333333333</v>
      </c>
      <c r="J302" s="2" t="n">
        <v>-0.03238440962934641</v>
      </c>
      <c r="K302" s="2" t="n">
        <v>-0.0648488347680034</v>
      </c>
      <c r="L302" s="4" t="n">
        <v>-0.05802707930367501</v>
      </c>
      <c r="M302" s="4" t="n">
        <v>-0.108058608058608</v>
      </c>
      <c r="N302" s="4" t="n">
        <v>-0.3207810320781032</v>
      </c>
      <c r="O302" s="2" t="n">
        <v>0.4698835274542429</v>
      </c>
      <c r="P302" s="2" t="n">
        <v>0.03261231281198004</v>
      </c>
      <c r="Q302" s="5" t="n">
        <v>65522596.4</v>
      </c>
      <c r="R302" s="5" t="n">
        <v>75737913.84999999</v>
      </c>
      <c r="S302" s="2" t="n">
        <v>0.8651228040129072</v>
      </c>
      <c r="T302" s="2" t="n">
        <v>0.00723330335763316</v>
      </c>
      <c r="U302" s="2" t="n">
        <v>0.008037477055488381</v>
      </c>
      <c r="V302" s="2" t="b">
        <v>0</v>
      </c>
      <c r="W302" s="2" t="b">
        <v>0</v>
      </c>
      <c r="X302" s="4" t="n">
        <v>-0.3558201058201058</v>
      </c>
      <c r="Y302" s="4" t="n">
        <v>-0.0955056179775281</v>
      </c>
      <c r="Z302" s="5" t="n">
        <v>0.5867881154600344</v>
      </c>
      <c r="AA302" s="2" t="n">
        <v>0</v>
      </c>
      <c r="AB302" s="2" t="b">
        <v>0</v>
      </c>
      <c r="AC302" s="4" t="n">
        <v>0.006459871379548954</v>
      </c>
      <c r="AD302" s="4" t="n">
        <v>0.04849375269946399</v>
      </c>
      <c r="AE302" s="2" t="b">
        <v>0</v>
      </c>
      <c r="AF302" s="2" t="b">
        <v>0</v>
      </c>
      <c r="AG302" s="2" t="b">
        <v>0</v>
      </c>
      <c r="AH302" s="2" t="b">
        <v>0</v>
      </c>
      <c r="AI302" s="2" t="b">
        <v>0</v>
      </c>
      <c r="AJ302" s="2" t="b">
        <v>0</v>
      </c>
      <c r="AK302" s="2" t="b">
        <v>0</v>
      </c>
    </row>
    <row r="303">
      <c r="A303" s="2" t="inlineStr">
        <is>
          <t>000931</t>
        </is>
      </c>
      <c r="B303" s="2" t="inlineStr">
        <is>
          <t>中 关 村</t>
        </is>
      </c>
      <c r="C303" s="2" t="inlineStr">
        <is>
          <t>2026-06-16</t>
        </is>
      </c>
      <c r="D303" s="2" t="inlineStr">
        <is>
          <t>流动性不足</t>
        </is>
      </c>
      <c r="E303" s="3" t="n">
        <v>17</v>
      </c>
      <c r="F303" s="5" t="n">
        <v>4.04</v>
      </c>
      <c r="G303" s="2" t="n">
        <v>4.183999999999999</v>
      </c>
      <c r="H303" s="2" t="n">
        <v>4.686000000000001</v>
      </c>
      <c r="I303" s="2" t="n">
        <v>4.8775</v>
      </c>
      <c r="J303" s="2" t="n">
        <v>-0.02686358878939432</v>
      </c>
      <c r="K303" s="2" t="n">
        <v>-0.03702435181696728</v>
      </c>
      <c r="L303" s="4" t="n">
        <v>-0.03809523809523818</v>
      </c>
      <c r="M303" s="4" t="n">
        <v>-0.1042128603104212</v>
      </c>
      <c r="N303" s="4" t="n">
        <v>-0.2245681381957774</v>
      </c>
      <c r="O303" s="2" t="n">
        <v>0.4866888519134775</v>
      </c>
      <c r="P303" s="2" t="n">
        <v>0.2126455906821964</v>
      </c>
      <c r="Q303" s="5" t="n">
        <v>21101641</v>
      </c>
      <c r="R303" s="5" t="n">
        <v>25889813.55</v>
      </c>
      <c r="S303" s="2" t="n">
        <v>0.8150557345361802</v>
      </c>
      <c r="T303" s="2" t="n">
        <v>0.006958198282940436</v>
      </c>
      <c r="U303" s="2" t="n">
        <v>0.008186322292316944</v>
      </c>
      <c r="V303" s="2" t="b">
        <v>0</v>
      </c>
      <c r="W303" s="2" t="b">
        <v>0</v>
      </c>
      <c r="X303" s="4" t="n">
        <v>-0.2627737226277372</v>
      </c>
      <c r="Y303" s="4" t="n">
        <v>-0.09932279909706532</v>
      </c>
      <c r="Z303" s="5" t="n">
        <v>0.5442656052898653</v>
      </c>
      <c r="AA303" s="2" t="n">
        <v>0</v>
      </c>
      <c r="AB303" s="2" t="b">
        <v>0</v>
      </c>
      <c r="AC303" s="4" t="n">
        <v>0.006459871379548954</v>
      </c>
      <c r="AD303" s="4" t="n">
        <v>0.04849375269946399</v>
      </c>
      <c r="AE303" s="2" t="b">
        <v>0</v>
      </c>
      <c r="AF303" s="2" t="b">
        <v>0</v>
      </c>
      <c r="AG303" s="2" t="b">
        <v>0</v>
      </c>
      <c r="AH303" s="2" t="b">
        <v>0</v>
      </c>
      <c r="AI303" s="2" t="b">
        <v>0</v>
      </c>
      <c r="AJ303" s="2" t="b">
        <v>0</v>
      </c>
      <c r="AK303" s="2" t="b">
        <v>0</v>
      </c>
    </row>
    <row r="304">
      <c r="A304" s="2" t="inlineStr">
        <is>
          <t>000965</t>
        </is>
      </c>
      <c r="B304" s="2" t="inlineStr">
        <is>
          <t>天保基建</t>
        </is>
      </c>
      <c r="C304" s="2" t="inlineStr">
        <is>
          <t>2026-06-16</t>
        </is>
      </c>
      <c r="D304" s="2" t="inlineStr">
        <is>
          <t>流动性不足</t>
        </is>
      </c>
      <c r="E304" s="3" t="n">
        <v>17</v>
      </c>
      <c r="F304" s="5" t="n">
        <v>3.29</v>
      </c>
      <c r="G304" s="2" t="n">
        <v>3.363</v>
      </c>
      <c r="H304" s="2" t="n">
        <v>3.570333333333333</v>
      </c>
      <c r="I304" s="2" t="n">
        <v>3.78775</v>
      </c>
      <c r="J304" s="2" t="n">
        <v>-0.01810218978102196</v>
      </c>
      <c r="K304" s="2" t="n">
        <v>-0.02861288713553711</v>
      </c>
      <c r="L304" s="4" t="n">
        <v>-0.02662721893491116</v>
      </c>
      <c r="M304" s="4" t="n">
        <v>-0.08356545961002781</v>
      </c>
      <c r="N304" s="4" t="n">
        <v>-0.1733668341708543</v>
      </c>
      <c r="O304" s="2" t="n">
        <v>0.5687188019966722</v>
      </c>
      <c r="P304" s="2" t="n">
        <v>0.3790349417637271</v>
      </c>
      <c r="Q304" s="5" t="n">
        <v>49567004</v>
      </c>
      <c r="R304" s="5" t="n">
        <v>54033317.7</v>
      </c>
      <c r="S304" s="2" t="n">
        <v>0.9173414868804178</v>
      </c>
      <c r="T304" s="2" t="n">
        <v>0.01336756948003322</v>
      </c>
      <c r="U304" s="2" t="n">
        <v>0.01444839860040114</v>
      </c>
      <c r="V304" s="2" t="b">
        <v>0</v>
      </c>
      <c r="W304" s="2" t="b">
        <v>0</v>
      </c>
      <c r="X304" s="4" t="n">
        <v>-0.2129186602870813</v>
      </c>
      <c r="Y304" s="4" t="n">
        <v>-0.08238636363636365</v>
      </c>
      <c r="Z304" s="5" t="n">
        <v>0.7102561751843782</v>
      </c>
      <c r="AA304" s="2" t="n">
        <v>0</v>
      </c>
      <c r="AB304" s="2" t="b">
        <v>0</v>
      </c>
      <c r="AC304" s="4" t="n">
        <v>0.006459871379548954</v>
      </c>
      <c r="AD304" s="4" t="n">
        <v>0.04849375269946399</v>
      </c>
      <c r="AE304" s="2" t="b">
        <v>0</v>
      </c>
      <c r="AF304" s="2" t="b">
        <v>0</v>
      </c>
      <c r="AG304" s="2" t="b">
        <v>0</v>
      </c>
      <c r="AH304" s="2" t="b">
        <v>0</v>
      </c>
      <c r="AI304" s="2" t="b">
        <v>0</v>
      </c>
      <c r="AJ304" s="2" t="b">
        <v>0</v>
      </c>
      <c r="AK304" s="2" t="b">
        <v>0</v>
      </c>
    </row>
    <row r="305">
      <c r="A305" s="2" t="inlineStr">
        <is>
          <t>001219</t>
        </is>
      </c>
      <c r="B305" s="2" t="inlineStr">
        <is>
          <t>青岛食品</t>
        </is>
      </c>
      <c r="C305" s="2" t="inlineStr">
        <is>
          <t>2026-06-16</t>
        </is>
      </c>
      <c r="D305" s="2" t="inlineStr">
        <is>
          <t>流动性不足</t>
        </is>
      </c>
      <c r="E305" s="3" t="n">
        <v>17</v>
      </c>
      <c r="F305" s="5" t="n">
        <v>12.52</v>
      </c>
      <c r="G305" s="2" t="n">
        <v>13.287</v>
      </c>
      <c r="H305" s="2" t="n">
        <v>14.05316666666667</v>
      </c>
      <c r="I305" s="2" t="n">
        <v>14.24791666666667</v>
      </c>
      <c r="J305" s="2" t="n">
        <v>-0.02473576042278325</v>
      </c>
      <c r="K305" s="2" t="n">
        <v>-0.01802788032655156</v>
      </c>
      <c r="L305" s="4" t="n">
        <v>-0.0807635829662261</v>
      </c>
      <c r="M305" s="4" t="n">
        <v>-0.1025089605734767</v>
      </c>
      <c r="N305" s="4" t="n">
        <v>-0.1430527036276523</v>
      </c>
      <c r="O305" s="2" t="n">
        <v>0.4931780366056572</v>
      </c>
      <c r="P305" s="2" t="n">
        <v>0.4725457570715474</v>
      </c>
      <c r="Q305" s="5" t="n">
        <v>28503639.4</v>
      </c>
      <c r="R305" s="5" t="n">
        <v>40035665.3</v>
      </c>
      <c r="S305" s="2" t="n">
        <v>0.7119561817297938</v>
      </c>
      <c r="T305" s="2" t="n">
        <v>0.01167404177918928</v>
      </c>
      <c r="U305" s="2" t="n">
        <v>0.01567095042847493</v>
      </c>
      <c r="V305" s="2" t="b">
        <v>0</v>
      </c>
      <c r="W305" s="2" t="b">
        <v>0</v>
      </c>
      <c r="X305" s="4" t="n">
        <v>-0.2100946372239748</v>
      </c>
      <c r="Y305" s="4" t="n">
        <v>-0.0966810966810967</v>
      </c>
      <c r="Z305" s="5" t="n">
        <v>0.4659926437319789</v>
      </c>
      <c r="AA305" s="2" t="n">
        <v>0</v>
      </c>
      <c r="AB305" s="2" t="b">
        <v>0</v>
      </c>
      <c r="AC305" s="4" t="n">
        <v>0.006459871379548954</v>
      </c>
      <c r="AD305" s="4" t="n">
        <v>0.04849375269946399</v>
      </c>
      <c r="AE305" s="2" t="b">
        <v>0</v>
      </c>
      <c r="AF305" s="2" t="b">
        <v>0</v>
      </c>
      <c r="AG305" s="2" t="b">
        <v>0</v>
      </c>
      <c r="AH305" s="2" t="b">
        <v>0</v>
      </c>
      <c r="AI305" s="2" t="b">
        <v>0</v>
      </c>
      <c r="AJ305" s="2" t="b">
        <v>0</v>
      </c>
      <c r="AK305" s="2" t="b">
        <v>0</v>
      </c>
    </row>
    <row r="306">
      <c r="A306" s="2" t="inlineStr">
        <is>
          <t>001382</t>
        </is>
      </c>
      <c r="B306" s="2" t="inlineStr">
        <is>
          <t>新亚电缆</t>
        </is>
      </c>
      <c r="C306" s="2" t="inlineStr">
        <is>
          <t>2026-06-16</t>
        </is>
      </c>
      <c r="D306" s="2" t="inlineStr">
        <is>
          <t>流动性不足</t>
        </is>
      </c>
      <c r="E306" s="3" t="n">
        <v>17</v>
      </c>
      <c r="F306" s="5" t="n">
        <v>20.2</v>
      </c>
      <c r="G306" s="2" t="n">
        <v>20.6565</v>
      </c>
      <c r="H306" s="2" t="n">
        <v>20.951</v>
      </c>
      <c r="I306" s="2" t="n">
        <v>21.015</v>
      </c>
      <c r="J306" s="2" t="n">
        <v>-0.01899650939139941</v>
      </c>
      <c r="K306" s="2" t="n">
        <v>-0.01566867908571956</v>
      </c>
      <c r="L306" s="4" t="n">
        <v>-0.06567992599444961</v>
      </c>
      <c r="M306" s="4" t="n">
        <v>-0.07930720145852332</v>
      </c>
      <c r="N306" s="4" t="n">
        <v>-0.1929684378745506</v>
      </c>
      <c r="O306" s="2" t="n">
        <v>0.5860232945091514</v>
      </c>
      <c r="P306" s="2" t="n">
        <v>0.3227953410981697</v>
      </c>
      <c r="Q306" s="5" t="n">
        <v>56553984.4</v>
      </c>
      <c r="R306" s="5" t="n">
        <v>78742761.15000001</v>
      </c>
      <c r="S306" s="2" t="n">
        <v>0.7182118530523487</v>
      </c>
      <c r="T306" s="2" t="n">
        <v>0.04414981587301582</v>
      </c>
      <c r="U306" s="2" t="n">
        <v>0.06017032698412693</v>
      </c>
      <c r="V306" s="2" t="b">
        <v>0</v>
      </c>
      <c r="W306" s="2" t="b">
        <v>0</v>
      </c>
      <c r="X306" s="4" t="n">
        <v>-0.1890806904857487</v>
      </c>
      <c r="Y306" s="4" t="n">
        <v>-0.07466788822721027</v>
      </c>
      <c r="Z306" s="5" t="n">
        <v>0.9273985241902699</v>
      </c>
      <c r="AA306" s="2" t="n">
        <v>0</v>
      </c>
      <c r="AB306" s="2" t="b">
        <v>0</v>
      </c>
      <c r="AC306" s="4" t="n">
        <v>0.006459871379548954</v>
      </c>
      <c r="AD306" s="4" t="n">
        <v>0.04849375269946399</v>
      </c>
      <c r="AE306" s="2" t="b">
        <v>0</v>
      </c>
      <c r="AF306" s="2" t="b">
        <v>0</v>
      </c>
      <c r="AG306" s="2" t="b">
        <v>0</v>
      </c>
      <c r="AH306" s="2" t="b">
        <v>0</v>
      </c>
      <c r="AI306" s="2" t="b">
        <v>0</v>
      </c>
      <c r="AJ306" s="2" t="b">
        <v>0</v>
      </c>
      <c r="AK306" s="2" t="b">
        <v>0</v>
      </c>
    </row>
    <row r="307">
      <c r="A307" s="2" t="inlineStr">
        <is>
          <t>001914</t>
        </is>
      </c>
      <c r="B307" s="2" t="inlineStr">
        <is>
          <t>招商积余</t>
        </is>
      </c>
      <c r="C307" s="2" t="inlineStr">
        <is>
          <t>2026-06-16</t>
        </is>
      </c>
      <c r="D307" s="2" t="inlineStr">
        <is>
          <t>流动性不足</t>
        </is>
      </c>
      <c r="E307" s="3" t="n">
        <v>17</v>
      </c>
      <c r="F307" s="5" t="n">
        <v>9.140000000000001</v>
      </c>
      <c r="G307" s="2" t="n">
        <v>9.621500000000001</v>
      </c>
      <c r="H307" s="2" t="n">
        <v>9.887333333333334</v>
      </c>
      <c r="I307" s="2" t="n">
        <v>10.54641666666667</v>
      </c>
      <c r="J307" s="2" t="n">
        <v>-0.01494753007422567</v>
      </c>
      <c r="K307" s="2" t="n">
        <v>-0.01841587107235632</v>
      </c>
      <c r="L307" s="4" t="n">
        <v>-0.0804828973843057</v>
      </c>
      <c r="M307" s="4" t="n">
        <v>-0.0625641025641025</v>
      </c>
      <c r="N307" s="4" t="n">
        <v>-0.1082926829268293</v>
      </c>
      <c r="O307" s="2" t="n">
        <v>0.6445923460898503</v>
      </c>
      <c r="P307" s="2" t="n">
        <v>0.5540765391014975</v>
      </c>
      <c r="Q307" s="5" t="n">
        <v>73417174.59999999</v>
      </c>
      <c r="R307" s="5" t="n">
        <v>76883920.15000001</v>
      </c>
      <c r="S307" s="2" t="n">
        <v>0.9549093549959937</v>
      </c>
      <c r="T307" s="2" t="n">
        <v>0.007401436222584297</v>
      </c>
      <c r="U307" s="2" t="n">
        <v>0.007544738679497244</v>
      </c>
      <c r="V307" s="2" t="b">
        <v>0</v>
      </c>
      <c r="W307" s="2" t="b">
        <v>0</v>
      </c>
      <c r="X307" s="4" t="n">
        <v>-0.1568265682656826</v>
      </c>
      <c r="Y307" s="4" t="n">
        <v>-0.09235352532274077</v>
      </c>
      <c r="Z307" s="5" t="n">
        <v>0.8098209194770081</v>
      </c>
      <c r="AA307" s="2" t="n">
        <v>0</v>
      </c>
      <c r="AB307" s="2" t="b">
        <v>0</v>
      </c>
      <c r="AC307" s="4" t="n">
        <v>0.006459871379548954</v>
      </c>
      <c r="AD307" s="4" t="n">
        <v>0.04849375269946399</v>
      </c>
      <c r="AE307" s="2" t="b">
        <v>0</v>
      </c>
      <c r="AF307" s="2" t="b">
        <v>0</v>
      </c>
      <c r="AG307" s="2" t="b">
        <v>0</v>
      </c>
      <c r="AH307" s="2" t="b">
        <v>0</v>
      </c>
      <c r="AI307" s="2" t="b">
        <v>0</v>
      </c>
      <c r="AJ307" s="2" t="b">
        <v>0</v>
      </c>
      <c r="AK307" s="2" t="b">
        <v>0</v>
      </c>
    </row>
    <row r="308">
      <c r="A308" s="2" t="inlineStr">
        <is>
          <t>002016</t>
        </is>
      </c>
      <c r="B308" s="2" t="inlineStr">
        <is>
          <t>世荣兆业</t>
        </is>
      </c>
      <c r="C308" s="2" t="inlineStr">
        <is>
          <t>2026-06-16</t>
        </is>
      </c>
      <c r="D308" s="2" t="inlineStr">
        <is>
          <t>流动性不足</t>
        </is>
      </c>
      <c r="E308" s="3" t="n">
        <v>17</v>
      </c>
      <c r="F308" s="5" t="n">
        <v>4.5</v>
      </c>
      <c r="G308" s="2" t="n">
        <v>4.729</v>
      </c>
      <c r="H308" s="2" t="n">
        <v>5.278166666666666</v>
      </c>
      <c r="I308" s="2" t="n">
        <v>5.659</v>
      </c>
      <c r="J308" s="2" t="n">
        <v>-0.02645393721049916</v>
      </c>
      <c r="K308" s="2" t="n">
        <v>-0.04047871534615977</v>
      </c>
      <c r="L308" s="4" t="n">
        <v>-0.06832298136645965</v>
      </c>
      <c r="M308" s="4" t="n">
        <v>-0.1071428571428571</v>
      </c>
      <c r="N308" s="4" t="n">
        <v>-0.2474916387959867</v>
      </c>
      <c r="O308" s="2" t="n">
        <v>0.4745424292845258</v>
      </c>
      <c r="P308" s="2" t="n">
        <v>0.1487520798668885</v>
      </c>
      <c r="Q308" s="5" t="n">
        <v>41837297</v>
      </c>
      <c r="R308" s="5" t="n">
        <v>54025841.6</v>
      </c>
      <c r="S308" s="2" t="n">
        <v>0.774394174361182</v>
      </c>
      <c r="T308" s="2" t="n">
        <v>0.01130590159952804</v>
      </c>
      <c r="U308" s="2" t="n">
        <v>0.0140426179559451</v>
      </c>
      <c r="V308" s="2" t="b">
        <v>0</v>
      </c>
      <c r="W308" s="2" t="b">
        <v>0</v>
      </c>
      <c r="X308" s="4" t="n">
        <v>-0.319213313161876</v>
      </c>
      <c r="Y308" s="4" t="n">
        <v>-0.09090909090909094</v>
      </c>
      <c r="Z308" s="5" t="n">
        <v>0.6298282012713164</v>
      </c>
      <c r="AA308" s="2" t="n">
        <v>0</v>
      </c>
      <c r="AB308" s="2" t="b">
        <v>0</v>
      </c>
      <c r="AC308" s="4" t="n">
        <v>0.006459871379548954</v>
      </c>
      <c r="AD308" s="4" t="n">
        <v>0.04849375269946399</v>
      </c>
      <c r="AE308" s="2" t="b">
        <v>0</v>
      </c>
      <c r="AF308" s="2" t="b">
        <v>0</v>
      </c>
      <c r="AG308" s="2" t="b">
        <v>0</v>
      </c>
      <c r="AH308" s="2" t="b">
        <v>0</v>
      </c>
      <c r="AI308" s="2" t="b">
        <v>0</v>
      </c>
      <c r="AJ308" s="2" t="b">
        <v>0</v>
      </c>
      <c r="AK308" s="2" t="b">
        <v>0</v>
      </c>
    </row>
    <row r="309">
      <c r="A309" s="2" t="inlineStr">
        <is>
          <t>002110</t>
        </is>
      </c>
      <c r="B309" s="2" t="inlineStr">
        <is>
          <t>三钢闽光</t>
        </is>
      </c>
      <c r="C309" s="2" t="inlineStr">
        <is>
          <t>2026-06-16</t>
        </is>
      </c>
      <c r="D309" s="2" t="inlineStr">
        <is>
          <t>流动性不足</t>
        </is>
      </c>
      <c r="E309" s="3" t="n">
        <v>17</v>
      </c>
      <c r="F309" s="5" t="n">
        <v>3.03</v>
      </c>
      <c r="G309" s="2" t="n">
        <v>3.0915</v>
      </c>
      <c r="H309" s="2" t="n">
        <v>3.467333333333334</v>
      </c>
      <c r="I309" s="2" t="n">
        <v>3.929666666666667</v>
      </c>
      <c r="J309" s="2" t="n">
        <v>-0.02229601518026569</v>
      </c>
      <c r="K309" s="2" t="n">
        <v>-0.06008855154965198</v>
      </c>
      <c r="L309" s="4" t="n">
        <v>-0.04113924050632922</v>
      </c>
      <c r="M309" s="4" t="n">
        <v>-0.07621951219512191</v>
      </c>
      <c r="N309" s="4" t="n">
        <v>-0.2785714285714287</v>
      </c>
      <c r="O309" s="2" t="n">
        <v>0.5993344425956739</v>
      </c>
      <c r="P309" s="2" t="n">
        <v>0.08186356073211315</v>
      </c>
      <c r="Q309" s="5" t="n">
        <v>56502935.4</v>
      </c>
      <c r="R309" s="5" t="n">
        <v>64382248.7</v>
      </c>
      <c r="S309" s="2" t="n">
        <v>0.8776166806985105</v>
      </c>
      <c r="T309" s="2" t="n">
        <v>0.007755440521216664</v>
      </c>
      <c r="U309" s="2" t="n">
        <v>0.00853721895158949</v>
      </c>
      <c r="V309" s="2" t="b">
        <v>0</v>
      </c>
      <c r="W309" s="2" t="b">
        <v>0</v>
      </c>
      <c r="X309" s="4" t="n">
        <v>-0.2768496420047734</v>
      </c>
      <c r="Y309" s="4" t="n">
        <v>-0.08978328173374617</v>
      </c>
      <c r="Z309" s="5" t="n">
        <v>0.6834159543775059</v>
      </c>
      <c r="AA309" s="2" t="n">
        <v>0</v>
      </c>
      <c r="AB309" s="2" t="b">
        <v>0</v>
      </c>
      <c r="AC309" s="4" t="n">
        <v>0.006459871379548954</v>
      </c>
      <c r="AD309" s="4" t="n">
        <v>0.04849375269946399</v>
      </c>
      <c r="AE309" s="2" t="b">
        <v>0</v>
      </c>
      <c r="AF309" s="2" t="b">
        <v>0</v>
      </c>
      <c r="AG309" s="2" t="b">
        <v>0</v>
      </c>
      <c r="AH309" s="2" t="b">
        <v>0</v>
      </c>
      <c r="AI309" s="2" t="b">
        <v>0</v>
      </c>
      <c r="AJ309" s="2" t="b">
        <v>0</v>
      </c>
      <c r="AK309" s="2" t="b">
        <v>0</v>
      </c>
    </row>
    <row r="310">
      <c r="A310" s="2" t="inlineStr">
        <is>
          <t>002267</t>
        </is>
      </c>
      <c r="B310" s="2" t="inlineStr">
        <is>
          <t>陕天然气</t>
        </is>
      </c>
      <c r="C310" s="2" t="inlineStr">
        <is>
          <t>2026-06-16</t>
        </is>
      </c>
      <c r="D310" s="2" t="inlineStr">
        <is>
          <t>流动性不足</t>
        </is>
      </c>
      <c r="E310" s="3" t="n">
        <v>17</v>
      </c>
      <c r="F310" s="5" t="n">
        <v>7.05</v>
      </c>
      <c r="G310" s="2" t="n">
        <v>7.396500000000001</v>
      </c>
      <c r="H310" s="2" t="n">
        <v>7.704</v>
      </c>
      <c r="I310" s="2" t="n">
        <v>7.763166666666667</v>
      </c>
      <c r="J310" s="2" t="n">
        <v>-0.02110905240868177</v>
      </c>
      <c r="K310" s="2" t="n">
        <v>-0.01732604859797193</v>
      </c>
      <c r="L310" s="4" t="n">
        <v>-0.06992084432717682</v>
      </c>
      <c r="M310" s="4" t="n">
        <v>-0.1019108280254777</v>
      </c>
      <c r="N310" s="4" t="n">
        <v>-0.1087231352718079</v>
      </c>
      <c r="O310" s="2" t="n">
        <v>0.4965058236272878</v>
      </c>
      <c r="P310" s="2" t="n">
        <v>0.551414309484193</v>
      </c>
      <c r="Q310" s="5" t="n">
        <v>46945310.6</v>
      </c>
      <c r="R310" s="5" t="n">
        <v>51773846.9</v>
      </c>
      <c r="S310" s="2" t="n">
        <v>0.9067379267890562</v>
      </c>
      <c r="T310" s="2" t="n">
        <v>0.005909073372265625</v>
      </c>
      <c r="U310" s="2" t="n">
        <v>0.006267182753954201</v>
      </c>
      <c r="V310" s="2" t="b">
        <v>0</v>
      </c>
      <c r="W310" s="2" t="b">
        <v>0</v>
      </c>
      <c r="X310" s="4" t="n">
        <v>-0.141291108404385</v>
      </c>
      <c r="Y310" s="4" t="n">
        <v>-0.08796895213454081</v>
      </c>
      <c r="Z310" s="5" t="n">
        <v>0.4154457191235083</v>
      </c>
      <c r="AA310" s="2" t="n">
        <v>0</v>
      </c>
      <c r="AB310" s="2" t="b">
        <v>0</v>
      </c>
      <c r="AC310" s="4" t="n">
        <v>0.006459871379548954</v>
      </c>
      <c r="AD310" s="4" t="n">
        <v>0.04849375269946399</v>
      </c>
      <c r="AE310" s="2" t="b">
        <v>0</v>
      </c>
      <c r="AF310" s="2" t="b">
        <v>0</v>
      </c>
      <c r="AG310" s="2" t="b">
        <v>0</v>
      </c>
      <c r="AH310" s="2" t="b">
        <v>0</v>
      </c>
      <c r="AI310" s="2" t="b">
        <v>0</v>
      </c>
      <c r="AJ310" s="2" t="b">
        <v>0</v>
      </c>
      <c r="AK310" s="2" t="b">
        <v>0</v>
      </c>
    </row>
    <row r="311">
      <c r="A311" s="2" t="inlineStr">
        <is>
          <t>002282</t>
        </is>
      </c>
      <c r="B311" s="2" t="inlineStr">
        <is>
          <t>博深股份</t>
        </is>
      </c>
      <c r="C311" s="2" t="inlineStr">
        <is>
          <t>2026-06-16</t>
        </is>
      </c>
      <c r="D311" s="2" t="inlineStr">
        <is>
          <t>流动性不足</t>
        </is>
      </c>
      <c r="E311" s="3" t="n">
        <v>17</v>
      </c>
      <c r="F311" s="5" t="n">
        <v>6.02</v>
      </c>
      <c r="G311" s="2" t="n">
        <v>6.2615</v>
      </c>
      <c r="H311" s="2" t="n">
        <v>6.572500000000001</v>
      </c>
      <c r="I311" s="2" t="n">
        <v>7.010666666666666</v>
      </c>
      <c r="J311" s="2" t="n">
        <v>-0.01934220830070477</v>
      </c>
      <c r="K311" s="2" t="n">
        <v>-0.0349224218099945</v>
      </c>
      <c r="L311" s="4" t="n">
        <v>-0.03833865814696491</v>
      </c>
      <c r="M311" s="4" t="n">
        <v>-0.08925869894099858</v>
      </c>
      <c r="N311" s="4" t="n">
        <v>-0.1533052039381154</v>
      </c>
      <c r="O311" s="2" t="n">
        <v>0.5470881863560733</v>
      </c>
      <c r="P311" s="2" t="n">
        <v>0.4425956738768719</v>
      </c>
      <c r="Q311" s="5" t="n">
        <v>28283114.4</v>
      </c>
      <c r="R311" s="5" t="n">
        <v>30049769.75</v>
      </c>
      <c r="S311" s="2" t="n">
        <v>0.9412090220757847</v>
      </c>
      <c r="T311" s="2" t="n">
        <v>0.009212573346662674</v>
      </c>
      <c r="U311" s="2" t="n">
        <v>0.009495922575691146</v>
      </c>
      <c r="V311" s="2" t="b">
        <v>0</v>
      </c>
      <c r="W311" s="2" t="b">
        <v>0</v>
      </c>
      <c r="X311" s="4" t="n">
        <v>-0.1485148514851486</v>
      </c>
      <c r="Y311" s="4" t="n">
        <v>-0.08371385083713856</v>
      </c>
      <c r="Z311" s="5" t="n">
        <v>0.564598950957783</v>
      </c>
      <c r="AA311" s="2" t="n">
        <v>0</v>
      </c>
      <c r="AB311" s="2" t="b">
        <v>0</v>
      </c>
      <c r="AC311" s="4" t="n">
        <v>0.006459871379548954</v>
      </c>
      <c r="AD311" s="4" t="n">
        <v>0.04849375269946399</v>
      </c>
      <c r="AE311" s="2" t="b">
        <v>0</v>
      </c>
      <c r="AF311" s="2" t="b">
        <v>0</v>
      </c>
      <c r="AG311" s="2" t="b">
        <v>0</v>
      </c>
      <c r="AH311" s="2" t="b">
        <v>0</v>
      </c>
      <c r="AI311" s="2" t="b">
        <v>0</v>
      </c>
      <c r="AJ311" s="2" t="b">
        <v>0</v>
      </c>
      <c r="AK311" s="2" t="b">
        <v>0</v>
      </c>
    </row>
    <row r="312">
      <c r="A312" s="2" t="inlineStr">
        <is>
          <t>002307</t>
        </is>
      </c>
      <c r="B312" s="2" t="inlineStr">
        <is>
          <t>北新路桥</t>
        </is>
      </c>
      <c r="C312" s="2" t="inlineStr">
        <is>
          <t>2026-06-16</t>
        </is>
      </c>
      <c r="D312" s="2" t="inlineStr">
        <is>
          <t>流动性不足</t>
        </is>
      </c>
      <c r="E312" s="3" t="n">
        <v>17</v>
      </c>
      <c r="F312" s="5" t="n">
        <v>3.72</v>
      </c>
      <c r="G312" s="2" t="n">
        <v>3.892</v>
      </c>
      <c r="H312" s="2" t="n">
        <v>4.2975</v>
      </c>
      <c r="I312" s="2" t="n">
        <v>4.705166666666667</v>
      </c>
      <c r="J312" s="2" t="n">
        <v>-0.03232222774738935</v>
      </c>
      <c r="K312" s="2" t="n">
        <v>-0.04940092165898602</v>
      </c>
      <c r="L312" s="4" t="n">
        <v>-0.03376623376623378</v>
      </c>
      <c r="M312" s="4" t="n">
        <v>-0.1014492753623187</v>
      </c>
      <c r="N312" s="4" t="n">
        <v>-0.2201257861635219</v>
      </c>
      <c r="O312" s="2" t="n">
        <v>0.4988352745424293</v>
      </c>
      <c r="P312" s="2" t="n">
        <v>0.2262895174708819</v>
      </c>
      <c r="Q312" s="5" t="n">
        <v>49143157</v>
      </c>
      <c r="R312" s="5" t="n">
        <v>57720958.5</v>
      </c>
      <c r="S312" s="2" t="n">
        <v>0.8513919081922383</v>
      </c>
      <c r="T312" s="2" t="n">
        <v>0.01056503440547157</v>
      </c>
      <c r="U312" s="2" t="n">
        <v>0.01159652079122602</v>
      </c>
      <c r="V312" s="2" t="b">
        <v>0</v>
      </c>
      <c r="W312" s="2" t="b">
        <v>0</v>
      </c>
      <c r="X312" s="4" t="n">
        <v>-0.2691552062868369</v>
      </c>
      <c r="Y312" s="4" t="n">
        <v>-0.1720930232558139</v>
      </c>
      <c r="Z312" s="5" t="n">
        <v>1.235964491846518</v>
      </c>
      <c r="AA312" s="2" t="n">
        <v>0</v>
      </c>
      <c r="AB312" s="2" t="b">
        <v>0</v>
      </c>
      <c r="AC312" s="4" t="n">
        <v>0.006459871379548954</v>
      </c>
      <c r="AD312" s="4" t="n">
        <v>0.04849375269946399</v>
      </c>
      <c r="AE312" s="2" t="b">
        <v>0</v>
      </c>
      <c r="AF312" s="2" t="b">
        <v>0</v>
      </c>
      <c r="AG312" s="2" t="b">
        <v>0</v>
      </c>
      <c r="AH312" s="2" t="b">
        <v>0</v>
      </c>
      <c r="AI312" s="2" t="b">
        <v>0</v>
      </c>
      <c r="AJ312" s="2" t="b">
        <v>0</v>
      </c>
      <c r="AK312" s="2" t="b">
        <v>0</v>
      </c>
    </row>
    <row r="313">
      <c r="A313" s="2" t="inlineStr">
        <is>
          <t>002333</t>
        </is>
      </c>
      <c r="B313" s="2" t="inlineStr">
        <is>
          <t>罗普斯金</t>
        </is>
      </c>
      <c r="C313" s="2" t="inlineStr">
        <is>
          <t>2026-06-16</t>
        </is>
      </c>
      <c r="D313" s="2" t="inlineStr">
        <is>
          <t>流动性不足</t>
        </is>
      </c>
      <c r="E313" s="3" t="n">
        <v>17</v>
      </c>
      <c r="F313" s="5" t="n">
        <v>5.02</v>
      </c>
      <c r="G313" s="2" t="n">
        <v>5.051</v>
      </c>
      <c r="H313" s="2" t="n">
        <v>5.3785</v>
      </c>
      <c r="I313" s="2" t="n">
        <v>5.655583333333333</v>
      </c>
      <c r="J313" s="2" t="n">
        <v>-0.01827016520894065</v>
      </c>
      <c r="K313" s="2" t="n">
        <v>-0.02704413892908841</v>
      </c>
      <c r="L313" s="4" t="n">
        <v>-0.007905138339920903</v>
      </c>
      <c r="M313" s="4" t="n">
        <v>-0.05992509363295884</v>
      </c>
      <c r="N313" s="4" t="n">
        <v>-0.1254355400696865</v>
      </c>
      <c r="O313" s="2" t="n">
        <v>0.6552412645590682</v>
      </c>
      <c r="P313" s="2" t="n">
        <v>0.5141430948419301</v>
      </c>
      <c r="Q313" s="5" t="n">
        <v>23862635.8</v>
      </c>
      <c r="R313" s="5" t="n">
        <v>28032022.8</v>
      </c>
      <c r="S313" s="2" t="n">
        <v>0.8512634271972696</v>
      </c>
      <c r="T313" s="2" t="n">
        <v>0.007271224594751118</v>
      </c>
      <c r="U313" s="2" t="n">
        <v>0.008295641557905345</v>
      </c>
      <c r="V313" s="2" t="b">
        <v>0</v>
      </c>
      <c r="W313" s="2" t="b">
        <v>0</v>
      </c>
      <c r="X313" s="4" t="n">
        <v>-0.213166144200627</v>
      </c>
      <c r="Y313" s="4" t="n">
        <v>-0.09227871939736332</v>
      </c>
      <c r="Z313" s="5" t="n">
        <v>0.5185482374293959</v>
      </c>
      <c r="AA313" s="2" t="n">
        <v>0</v>
      </c>
      <c r="AB313" s="2" t="b">
        <v>0</v>
      </c>
      <c r="AC313" s="4" t="n">
        <v>0.006459871379548954</v>
      </c>
      <c r="AD313" s="4" t="n">
        <v>0.04849375269946399</v>
      </c>
      <c r="AE313" s="2" t="b">
        <v>0</v>
      </c>
      <c r="AF313" s="2" t="b">
        <v>0</v>
      </c>
      <c r="AG313" s="2" t="b">
        <v>0</v>
      </c>
      <c r="AH313" s="2" t="b">
        <v>0</v>
      </c>
      <c r="AI313" s="2" t="b">
        <v>0</v>
      </c>
      <c r="AJ313" s="2" t="b">
        <v>0</v>
      </c>
      <c r="AK313" s="2" t="b">
        <v>0</v>
      </c>
    </row>
    <row r="314">
      <c r="A314" s="2" t="inlineStr">
        <is>
          <t>002483</t>
        </is>
      </c>
      <c r="B314" s="2" t="inlineStr">
        <is>
          <t>润邦股份</t>
        </is>
      </c>
      <c r="C314" s="2" t="inlineStr">
        <is>
          <t>2026-06-16</t>
        </is>
      </c>
      <c r="D314" s="2" t="inlineStr">
        <is>
          <t>流动性不足</t>
        </is>
      </c>
      <c r="E314" s="3" t="n">
        <v>17</v>
      </c>
      <c r="F314" s="5" t="n">
        <v>5.35</v>
      </c>
      <c r="G314" s="2" t="n">
        <v>5.6365</v>
      </c>
      <c r="H314" s="2" t="n">
        <v>6.253833333333334</v>
      </c>
      <c r="I314" s="2" t="n">
        <v>6.745833333333334</v>
      </c>
      <c r="J314" s="2" t="n">
        <v>-0.0284409204516074</v>
      </c>
      <c r="K314" s="2" t="n">
        <v>-0.05535975026433704</v>
      </c>
      <c r="L314" s="4" t="n">
        <v>-0.07599309153713307</v>
      </c>
      <c r="M314" s="4" t="n">
        <v>-0.1083333333333334</v>
      </c>
      <c r="N314" s="4" t="n">
        <v>-0.290450928381963</v>
      </c>
      <c r="O314" s="2" t="n">
        <v>0.4672212978369384</v>
      </c>
      <c r="P314" s="2" t="n">
        <v>0.06372712146422629</v>
      </c>
      <c r="Q314" s="5" t="n">
        <v>51013225.2</v>
      </c>
      <c r="R314" s="5" t="n">
        <v>66457082.95</v>
      </c>
      <c r="S314" s="2" t="n">
        <v>0.7676115612594759</v>
      </c>
      <c r="T314" s="2" t="n">
        <v>0.01071295864484156</v>
      </c>
      <c r="U314" s="2" t="n">
        <v>0.01308068409887982</v>
      </c>
      <c r="V314" s="2" t="b">
        <v>0</v>
      </c>
      <c r="W314" s="2" t="b">
        <v>0</v>
      </c>
      <c r="X314" s="4" t="n">
        <v>-0.2866666666666667</v>
      </c>
      <c r="Y314" s="4" t="n">
        <v>-0.09353741496598633</v>
      </c>
      <c r="Z314" s="5" t="n">
        <v>0.509926048181837</v>
      </c>
      <c r="AA314" s="2" t="n">
        <v>0</v>
      </c>
      <c r="AB314" s="2" t="b">
        <v>0</v>
      </c>
      <c r="AC314" s="4" t="n">
        <v>0.006459871379548954</v>
      </c>
      <c r="AD314" s="4" t="n">
        <v>0.04849375269946399</v>
      </c>
      <c r="AE314" s="2" t="b">
        <v>0</v>
      </c>
      <c r="AF314" s="2" t="b">
        <v>0</v>
      </c>
      <c r="AG314" s="2" t="b">
        <v>0</v>
      </c>
      <c r="AH314" s="2" t="b">
        <v>0</v>
      </c>
      <c r="AI314" s="2" t="b">
        <v>0</v>
      </c>
      <c r="AJ314" s="2" t="b">
        <v>0</v>
      </c>
      <c r="AK314" s="2" t="b">
        <v>0</v>
      </c>
    </row>
    <row r="315">
      <c r="A315" s="2" t="inlineStr">
        <is>
          <t>002550</t>
        </is>
      </c>
      <c r="B315" s="2" t="inlineStr">
        <is>
          <t>千红制药</t>
        </is>
      </c>
      <c r="C315" s="2" t="inlineStr">
        <is>
          <t>2026-06-16</t>
        </is>
      </c>
      <c r="D315" s="2" t="inlineStr">
        <is>
          <t>流动性不足</t>
        </is>
      </c>
      <c r="E315" s="3" t="n">
        <v>17</v>
      </c>
      <c r="F315" s="5" t="n">
        <v>5.82</v>
      </c>
      <c r="G315" s="2" t="n">
        <v>6.125999999999999</v>
      </c>
      <c r="H315" s="2" t="n">
        <v>6.8645</v>
      </c>
      <c r="I315" s="2" t="n">
        <v>7.290166666666667</v>
      </c>
      <c r="J315" s="2" t="n">
        <v>-0.0333727810650889</v>
      </c>
      <c r="K315" s="2" t="n">
        <v>-0.03355468475021706</v>
      </c>
      <c r="L315" s="4" t="n">
        <v>-0.06129032258064515</v>
      </c>
      <c r="M315" s="4" t="n">
        <v>-0.1168437025796661</v>
      </c>
      <c r="N315" s="4" t="n">
        <v>-0.2135135135135136</v>
      </c>
      <c r="O315" s="2" t="n">
        <v>0.4286189683860233</v>
      </c>
      <c r="P315" s="2" t="n">
        <v>0.2475873544093178</v>
      </c>
      <c r="Q315" s="5" t="n">
        <v>58113193.2</v>
      </c>
      <c r="R315" s="5" t="n">
        <v>70550312.8</v>
      </c>
      <c r="S315" s="2" t="n">
        <v>0.8237127646016618</v>
      </c>
      <c r="T315" s="2" t="n">
        <v>0.01051937158058844</v>
      </c>
      <c r="U315" s="2" t="n">
        <v>0.01209208578409812</v>
      </c>
      <c r="V315" s="2" t="b">
        <v>0</v>
      </c>
      <c r="W315" s="2" t="b">
        <v>0</v>
      </c>
      <c r="X315" s="4" t="n">
        <v>-0.2734082397003744</v>
      </c>
      <c r="Y315" s="4" t="n">
        <v>-0.09627329192546585</v>
      </c>
      <c r="Z315" s="5" t="n">
        <v>0.3771747513579237</v>
      </c>
      <c r="AA315" s="2" t="n">
        <v>0</v>
      </c>
      <c r="AB315" s="2" t="b">
        <v>0</v>
      </c>
      <c r="AC315" s="4" t="n">
        <v>0.006459871379548954</v>
      </c>
      <c r="AD315" s="4" t="n">
        <v>0.04849375269946399</v>
      </c>
      <c r="AE315" s="2" t="b">
        <v>0</v>
      </c>
      <c r="AF315" s="2" t="b">
        <v>0</v>
      </c>
      <c r="AG315" s="2" t="b">
        <v>0</v>
      </c>
      <c r="AH315" s="2" t="b">
        <v>0</v>
      </c>
      <c r="AI315" s="2" t="b">
        <v>0</v>
      </c>
      <c r="AJ315" s="2" t="b">
        <v>0</v>
      </c>
      <c r="AK315" s="2" t="b">
        <v>0</v>
      </c>
    </row>
    <row r="316">
      <c r="A316" s="2" t="inlineStr">
        <is>
          <t>002561</t>
        </is>
      </c>
      <c r="B316" s="2" t="inlineStr">
        <is>
          <t>徐家汇</t>
        </is>
      </c>
      <c r="C316" s="2" t="inlineStr">
        <is>
          <t>2026-06-16</t>
        </is>
      </c>
      <c r="D316" s="2" t="inlineStr">
        <is>
          <t>流动性不足</t>
        </is>
      </c>
      <c r="E316" s="3" t="n">
        <v>17</v>
      </c>
      <c r="F316" s="5" t="n">
        <v>6.98</v>
      </c>
      <c r="G316" s="2" t="n">
        <v>7.197</v>
      </c>
      <c r="H316" s="2" t="n">
        <v>7.744833333333333</v>
      </c>
      <c r="I316" s="2" t="n">
        <v>8.35525</v>
      </c>
      <c r="J316" s="2" t="n">
        <v>-0.02440016266775125</v>
      </c>
      <c r="K316" s="2" t="n">
        <v>-0.0304414955766984</v>
      </c>
      <c r="L316" s="4" t="n">
        <v>-0.05291723202170961</v>
      </c>
      <c r="M316" s="4" t="n">
        <v>-0.08758169934640525</v>
      </c>
      <c r="N316" s="4" t="n">
        <v>-0.1729857819905213</v>
      </c>
      <c r="O316" s="2" t="n">
        <v>0.5550748752079867</v>
      </c>
      <c r="P316" s="2" t="n">
        <v>0.3803660565723794</v>
      </c>
      <c r="Q316" s="5" t="n">
        <v>25444225.2</v>
      </c>
      <c r="R316" s="5" t="n">
        <v>32987601.6</v>
      </c>
      <c r="S316" s="2" t="n">
        <v>0.7713269218093139</v>
      </c>
      <c r="T316" s="2" t="n">
        <v>0.008847983377996289</v>
      </c>
      <c r="U316" s="2" t="n">
        <v>0.01101474186705725</v>
      </c>
      <c r="V316" s="2" t="b">
        <v>0</v>
      </c>
      <c r="W316" s="2" t="b">
        <v>0</v>
      </c>
      <c r="X316" s="4" t="n">
        <v>-0.17396449704142</v>
      </c>
      <c r="Y316" s="4" t="n">
        <v>-0.08499335989375834</v>
      </c>
      <c r="Z316" s="5" t="n">
        <v>0.9197976741734551</v>
      </c>
      <c r="AA316" s="2" t="n">
        <v>0</v>
      </c>
      <c r="AB316" s="2" t="b">
        <v>0</v>
      </c>
      <c r="AC316" s="4" t="n">
        <v>0.006459871379548954</v>
      </c>
      <c r="AD316" s="4" t="n">
        <v>0.04849375269946399</v>
      </c>
      <c r="AE316" s="2" t="b">
        <v>0</v>
      </c>
      <c r="AF316" s="2" t="b">
        <v>0</v>
      </c>
      <c r="AG316" s="2" t="b">
        <v>0</v>
      </c>
      <c r="AH316" s="2" t="b">
        <v>0</v>
      </c>
      <c r="AI316" s="2" t="b">
        <v>0</v>
      </c>
      <c r="AJ316" s="2" t="b">
        <v>0</v>
      </c>
      <c r="AK316" s="2" t="b">
        <v>0</v>
      </c>
    </row>
    <row r="317">
      <c r="A317" s="2" t="inlineStr">
        <is>
          <t>002573</t>
        </is>
      </c>
      <c r="B317" s="2" t="inlineStr">
        <is>
          <t>清新环境</t>
        </is>
      </c>
      <c r="C317" s="2" t="inlineStr">
        <is>
          <t>2026-06-16</t>
        </is>
      </c>
      <c r="D317" s="2" t="inlineStr">
        <is>
          <t>流动性不足</t>
        </is>
      </c>
      <c r="E317" s="3" t="n">
        <v>17</v>
      </c>
      <c r="F317" s="5" t="n">
        <v>3.25</v>
      </c>
      <c r="G317" s="2" t="n">
        <v>3.3555</v>
      </c>
      <c r="H317" s="2" t="n">
        <v>3.553</v>
      </c>
      <c r="I317" s="2" t="n">
        <v>3.72075</v>
      </c>
      <c r="J317" s="2" t="n">
        <v>-0.01986271359719571</v>
      </c>
      <c r="K317" s="2" t="n">
        <v>-0.03538461538461535</v>
      </c>
      <c r="L317" s="4" t="n">
        <v>-0.05797101449275366</v>
      </c>
      <c r="M317" s="4" t="n">
        <v>-0.07670454545454541</v>
      </c>
      <c r="N317" s="4" t="n">
        <v>-0.1955445544554455</v>
      </c>
      <c r="O317" s="2" t="n">
        <v>0.5973377703826955</v>
      </c>
      <c r="P317" s="2" t="n">
        <v>0.3144758735440932</v>
      </c>
      <c r="Q317" s="5" t="n">
        <v>24702860</v>
      </c>
      <c r="R317" s="5" t="n">
        <v>25655905.25</v>
      </c>
      <c r="S317" s="2" t="n">
        <v>0.9628527919512799</v>
      </c>
      <c r="T317" s="2" t="n">
        <v>0.00539127789181</v>
      </c>
      <c r="U317" s="2" t="n">
        <v>0.005401030629952981</v>
      </c>
      <c r="V317" s="2" t="b">
        <v>0</v>
      </c>
      <c r="W317" s="2" t="b">
        <v>0</v>
      </c>
      <c r="X317" s="4" t="n">
        <v>-0.1995073891625615</v>
      </c>
      <c r="Y317" s="4" t="n">
        <v>-0.08831908831908819</v>
      </c>
      <c r="Z317" s="5" t="n">
        <v>0.701866238610614</v>
      </c>
      <c r="AA317" s="2" t="n">
        <v>0</v>
      </c>
      <c r="AB317" s="2" t="b">
        <v>0</v>
      </c>
      <c r="AC317" s="4" t="n">
        <v>0.006459871379548954</v>
      </c>
      <c r="AD317" s="4" t="n">
        <v>0.04849375269946399</v>
      </c>
      <c r="AE317" s="2" t="b">
        <v>0</v>
      </c>
      <c r="AF317" s="2" t="b">
        <v>0</v>
      </c>
      <c r="AG317" s="2" t="b">
        <v>0</v>
      </c>
      <c r="AH317" s="2" t="b">
        <v>0</v>
      </c>
      <c r="AI317" s="2" t="b">
        <v>0</v>
      </c>
      <c r="AJ317" s="2" t="b">
        <v>0</v>
      </c>
      <c r="AK317" s="2" t="b">
        <v>0</v>
      </c>
    </row>
    <row r="318">
      <c r="A318" s="2" t="inlineStr">
        <is>
          <t>002727</t>
        </is>
      </c>
      <c r="B318" s="2" t="inlineStr">
        <is>
          <t>一心堂</t>
        </is>
      </c>
      <c r="C318" s="2" t="inlineStr">
        <is>
          <t>2026-06-16</t>
        </is>
      </c>
      <c r="D318" s="2" t="inlineStr">
        <is>
          <t>流动性不足</t>
        </is>
      </c>
      <c r="E318" s="3" t="n">
        <v>17</v>
      </c>
      <c r="F318" s="5" t="n">
        <v>10.99</v>
      </c>
      <c r="G318" s="2" t="n">
        <v>11.326</v>
      </c>
      <c r="H318" s="2" t="n">
        <v>12.04166666666667</v>
      </c>
      <c r="I318" s="2" t="n">
        <v>12.64916666666667</v>
      </c>
      <c r="J318" s="2" t="n">
        <v>-0.03059870757906447</v>
      </c>
      <c r="K318" s="2" t="n">
        <v>-0.02441329768559763</v>
      </c>
      <c r="L318" s="4" t="n">
        <v>-0.06068376068376058</v>
      </c>
      <c r="M318" s="4" t="n">
        <v>-0.09991809991809997</v>
      </c>
      <c r="N318" s="4" t="n">
        <v>-0.1520061728395062</v>
      </c>
      <c r="O318" s="2" t="n">
        <v>0.5044925124792013</v>
      </c>
      <c r="P318" s="2" t="n">
        <v>0.4465890183028286</v>
      </c>
      <c r="Q318" s="5" t="n">
        <v>57592094.2</v>
      </c>
      <c r="R318" s="5" t="n">
        <v>70441316.34999999</v>
      </c>
      <c r="S318" s="2" t="n">
        <v>0.8175896928706388</v>
      </c>
      <c r="T318" s="2" t="n">
        <v>0.01330246687602532</v>
      </c>
      <c r="U318" s="2" t="n">
        <v>0.0156548926938492</v>
      </c>
      <c r="V318" s="2" t="b">
        <v>0</v>
      </c>
      <c r="W318" s="2" t="b">
        <v>0</v>
      </c>
      <c r="X318" s="4" t="n">
        <v>-0.1506955177743431</v>
      </c>
      <c r="Y318" s="4" t="n">
        <v>-0.09144295302013417</v>
      </c>
      <c r="Z318" s="5" t="n">
        <v>0.560291520226128</v>
      </c>
      <c r="AA318" s="2" t="n">
        <v>0</v>
      </c>
      <c r="AB318" s="2" t="b">
        <v>0</v>
      </c>
      <c r="AC318" s="4" t="n">
        <v>0.006459871379548954</v>
      </c>
      <c r="AD318" s="4" t="n">
        <v>0.04849375269946399</v>
      </c>
      <c r="AE318" s="2" t="b">
        <v>0</v>
      </c>
      <c r="AF318" s="2" t="b">
        <v>0</v>
      </c>
      <c r="AG318" s="2" t="b">
        <v>0</v>
      </c>
      <c r="AH318" s="2" t="b">
        <v>0</v>
      </c>
      <c r="AI318" s="2" t="b">
        <v>0</v>
      </c>
      <c r="AJ318" s="2" t="b">
        <v>0</v>
      </c>
      <c r="AK318" s="2" t="b">
        <v>0</v>
      </c>
    </row>
    <row r="319">
      <c r="A319" s="2" t="inlineStr">
        <is>
          <t>002933</t>
        </is>
      </c>
      <c r="B319" s="2" t="inlineStr">
        <is>
          <t>新兴装备</t>
        </is>
      </c>
      <c r="C319" s="2" t="inlineStr">
        <is>
          <t>2026-06-16</t>
        </is>
      </c>
      <c r="D319" s="2" t="inlineStr">
        <is>
          <t>流动性不足</t>
        </is>
      </c>
      <c r="E319" s="3" t="n">
        <v>17</v>
      </c>
      <c r="F319" s="5" t="n">
        <v>28.92</v>
      </c>
      <c r="G319" s="2" t="n">
        <v>29.1025</v>
      </c>
      <c r="H319" s="2" t="n">
        <v>31.00266666666666</v>
      </c>
      <c r="I319" s="2" t="n">
        <v>33.30783333333333</v>
      </c>
      <c r="J319" s="2" t="n">
        <v>-0.0167908241693272</v>
      </c>
      <c r="K319" s="2" t="n">
        <v>-0.0293922744183378</v>
      </c>
      <c r="L319" s="4" t="n">
        <v>-0.02032520325203246</v>
      </c>
      <c r="M319" s="4" t="n">
        <v>-0.0558276199804113</v>
      </c>
      <c r="N319" s="4" t="n">
        <v>-0.1622247972190035</v>
      </c>
      <c r="O319" s="2" t="n">
        <v>0.6678868552412646</v>
      </c>
      <c r="P319" s="2" t="n">
        <v>0.4166389351081531</v>
      </c>
      <c r="Q319" s="5" t="n">
        <v>51995870.8</v>
      </c>
      <c r="R319" s="5" t="n">
        <v>59979221.1</v>
      </c>
      <c r="S319" s="2" t="n">
        <v>0.8668980664705563</v>
      </c>
      <c r="T319" s="2" t="n">
        <v>0.01557000732964709</v>
      </c>
      <c r="U319" s="2" t="n">
        <v>0.01758683208580968</v>
      </c>
      <c r="V319" s="2" t="b">
        <v>0</v>
      </c>
      <c r="W319" s="2" t="b">
        <v>0</v>
      </c>
      <c r="X319" s="4" t="n">
        <v>-0.1570970562518217</v>
      </c>
      <c r="Y319" s="4" t="n">
        <v>-0.09719934102141692</v>
      </c>
      <c r="Z319" s="5" t="n">
        <v>0.4885338359785616</v>
      </c>
      <c r="AA319" s="2" t="n">
        <v>0</v>
      </c>
      <c r="AB319" s="2" t="b">
        <v>0</v>
      </c>
      <c r="AC319" s="4" t="n">
        <v>0.006459871379548954</v>
      </c>
      <c r="AD319" s="4" t="n">
        <v>0.04849375269946399</v>
      </c>
      <c r="AE319" s="2" t="b">
        <v>0</v>
      </c>
      <c r="AF319" s="2" t="b">
        <v>0</v>
      </c>
      <c r="AG319" s="2" t="b">
        <v>0</v>
      </c>
      <c r="AH319" s="2" t="b">
        <v>0</v>
      </c>
      <c r="AI319" s="2" t="b">
        <v>0</v>
      </c>
      <c r="AJ319" s="2" t="b">
        <v>0</v>
      </c>
      <c r="AK319" s="2" t="b">
        <v>0</v>
      </c>
    </row>
    <row r="320">
      <c r="A320" s="2" t="inlineStr">
        <is>
          <t>600017</t>
        </is>
      </c>
      <c r="B320" s="2" t="inlineStr">
        <is>
          <t>日照港</t>
        </is>
      </c>
      <c r="C320" s="2" t="inlineStr">
        <is>
          <t>2026-06-16</t>
        </is>
      </c>
      <c r="D320" s="2" t="inlineStr">
        <is>
          <t>流动性不足</t>
        </is>
      </c>
      <c r="E320" s="3" t="n">
        <v>17</v>
      </c>
      <c r="F320" s="5" t="n">
        <v>2.66</v>
      </c>
      <c r="G320" s="2" t="n">
        <v>2.719</v>
      </c>
      <c r="H320" s="2" t="n">
        <v>2.891833333333333</v>
      </c>
      <c r="I320" s="2" t="n">
        <v>2.973083333333333</v>
      </c>
      <c r="J320" s="2" t="n">
        <v>-0.01539018649284807</v>
      </c>
      <c r="K320" s="2" t="n">
        <v>-0.02686483454851374</v>
      </c>
      <c r="L320" s="4" t="n">
        <v>-0.04316546762589912</v>
      </c>
      <c r="M320" s="4" t="n">
        <v>-0.05338078291814941</v>
      </c>
      <c r="N320" s="4" t="n">
        <v>-0.1608832807570977</v>
      </c>
      <c r="O320" s="2" t="n">
        <v>0.6795341098169717</v>
      </c>
      <c r="P320" s="2" t="n">
        <v>0.4219633943427621</v>
      </c>
      <c r="Q320" s="5" t="n">
        <v>77328615.40000001</v>
      </c>
      <c r="R320" s="5" t="n">
        <v>78310393.65000001</v>
      </c>
      <c r="S320" s="2" t="n">
        <v>0.9874629892120329</v>
      </c>
      <c r="T320" s="2" t="n">
        <v>0.009383966028364719</v>
      </c>
      <c r="U320" s="2" t="n">
        <v>0.009244363454201461</v>
      </c>
      <c r="V320" s="2" t="b">
        <v>0</v>
      </c>
      <c r="W320" s="2" t="b">
        <v>0</v>
      </c>
      <c r="X320" s="4" t="n">
        <v>-0.1939393939393939</v>
      </c>
      <c r="Y320" s="4" t="n">
        <v>-0.07117437722419939</v>
      </c>
      <c r="Z320" s="5" t="n">
        <v>0.6420133666752375</v>
      </c>
      <c r="AA320" s="2" t="n">
        <v>0</v>
      </c>
      <c r="AB320" s="2" t="b">
        <v>0</v>
      </c>
      <c r="AC320" s="4" t="n">
        <v>0.006459871379548954</v>
      </c>
      <c r="AD320" s="4" t="n">
        <v>0.04849375269946399</v>
      </c>
      <c r="AE320" s="2" t="b">
        <v>0</v>
      </c>
      <c r="AF320" s="2" t="b">
        <v>0</v>
      </c>
      <c r="AG320" s="2" t="b">
        <v>0</v>
      </c>
      <c r="AH320" s="2" t="b">
        <v>0</v>
      </c>
      <c r="AI320" s="2" t="b">
        <v>0</v>
      </c>
      <c r="AJ320" s="2" t="b">
        <v>0</v>
      </c>
      <c r="AK320" s="2" t="b">
        <v>0</v>
      </c>
    </row>
    <row r="321">
      <c r="A321" s="2" t="inlineStr">
        <is>
          <t>600073</t>
        </is>
      </c>
      <c r="B321" s="2" t="inlineStr">
        <is>
          <t>光明肉业</t>
        </is>
      </c>
      <c r="C321" s="2" t="inlineStr">
        <is>
          <t>2026-06-16</t>
        </is>
      </c>
      <c r="D321" s="2" t="inlineStr">
        <is>
          <t>流动性不足</t>
        </is>
      </c>
      <c r="E321" s="3" t="n">
        <v>17</v>
      </c>
      <c r="F321" s="5" t="n">
        <v>4.99</v>
      </c>
      <c r="G321" s="2" t="n">
        <v>5.193</v>
      </c>
      <c r="H321" s="2" t="n">
        <v>5.629833333333334</v>
      </c>
      <c r="I321" s="2" t="n">
        <v>6.093</v>
      </c>
      <c r="J321" s="2" t="n">
        <v>-0.02834689868088702</v>
      </c>
      <c r="K321" s="2" t="n">
        <v>-0.04249107092238769</v>
      </c>
      <c r="L321" s="4" t="n">
        <v>-0.06378986866791747</v>
      </c>
      <c r="M321" s="4" t="n">
        <v>-0.107334525939177</v>
      </c>
      <c r="N321" s="4" t="n">
        <v>-0.1886178861788618</v>
      </c>
      <c r="O321" s="2" t="n">
        <v>0.4742096505823628</v>
      </c>
      <c r="P321" s="2" t="n">
        <v>0.3347753743760399</v>
      </c>
      <c r="Q321" s="5" t="n">
        <v>31128289</v>
      </c>
      <c r="R321" s="5" t="n">
        <v>36725544.4</v>
      </c>
      <c r="S321" s="2" t="n">
        <v>0.8475923096186969</v>
      </c>
      <c r="T321" s="2" t="n">
        <v>0.006638679476206065</v>
      </c>
      <c r="U321" s="2" t="n">
        <v>0.007522353685818635</v>
      </c>
      <c r="V321" s="2" t="b">
        <v>0</v>
      </c>
      <c r="W321" s="2" t="b">
        <v>0</v>
      </c>
      <c r="X321" s="4" t="n">
        <v>-0.1872964169381107</v>
      </c>
      <c r="Y321" s="4" t="n">
        <v>-0.09981851179673318</v>
      </c>
      <c r="Z321" s="5" t="n">
        <v>0.4593982992986627</v>
      </c>
      <c r="AA321" s="2" t="n">
        <v>0</v>
      </c>
      <c r="AB321" s="2" t="b">
        <v>0</v>
      </c>
      <c r="AC321" s="4" t="n">
        <v>0.006459871379548954</v>
      </c>
      <c r="AD321" s="4" t="n">
        <v>0.04849375269946399</v>
      </c>
      <c r="AE321" s="2" t="b">
        <v>0</v>
      </c>
      <c r="AF321" s="2" t="b">
        <v>0</v>
      </c>
      <c r="AG321" s="2" t="b">
        <v>0</v>
      </c>
      <c r="AH321" s="2" t="b">
        <v>0</v>
      </c>
      <c r="AI321" s="2" t="b">
        <v>0</v>
      </c>
      <c r="AJ321" s="2" t="b">
        <v>0</v>
      </c>
      <c r="AK321" s="2" t="b">
        <v>0</v>
      </c>
    </row>
    <row r="322">
      <c r="A322" s="2" t="inlineStr">
        <is>
          <t>600125</t>
        </is>
      </c>
      <c r="B322" s="2" t="inlineStr">
        <is>
          <t>铁龙物流</t>
        </is>
      </c>
      <c r="C322" s="2" t="inlineStr">
        <is>
          <t>2026-06-16</t>
        </is>
      </c>
      <c r="D322" s="2" t="inlineStr">
        <is>
          <t>流动性不足</t>
        </is>
      </c>
      <c r="E322" s="3" t="n">
        <v>17</v>
      </c>
      <c r="F322" s="5" t="n">
        <v>5.51</v>
      </c>
      <c r="G322" s="2" t="n">
        <v>5.6075</v>
      </c>
      <c r="H322" s="2" t="n">
        <v>6.018333333333334</v>
      </c>
      <c r="I322" s="2" t="n">
        <v>6.202166666666667</v>
      </c>
      <c r="J322" s="2" t="n">
        <v>-0.01614176682165114</v>
      </c>
      <c r="K322" s="2" t="n">
        <v>-0.0269469145782808</v>
      </c>
      <c r="L322" s="4" t="n">
        <v>-0.03163444639718815</v>
      </c>
      <c r="M322" s="4" t="n">
        <v>-0.06132879045996598</v>
      </c>
      <c r="N322" s="4" t="n">
        <v>-0.1536098310291859</v>
      </c>
      <c r="O322" s="2" t="n">
        <v>0.6512479201331115</v>
      </c>
      <c r="P322" s="2" t="n">
        <v>0.4422628951747088</v>
      </c>
      <c r="Q322" s="5" t="n">
        <v>63640738.8</v>
      </c>
      <c r="R322" s="5" t="n">
        <v>70461393.7</v>
      </c>
      <c r="S322" s="2" t="n">
        <v>0.9032001136815435</v>
      </c>
      <c r="T322" s="2" t="n">
        <v>0.00881793467368586</v>
      </c>
      <c r="U322" s="2" t="n">
        <v>0.009507636139384931</v>
      </c>
      <c r="V322" s="2" t="b">
        <v>0</v>
      </c>
      <c r="W322" s="2" t="b">
        <v>0</v>
      </c>
      <c r="X322" s="4" t="n">
        <v>-0.2228490832157969</v>
      </c>
      <c r="Y322" s="4" t="n">
        <v>-0.06872852233676985</v>
      </c>
      <c r="Z322" s="5" t="n">
        <v>0.5615571838974681</v>
      </c>
      <c r="AA322" s="2" t="n">
        <v>0</v>
      </c>
      <c r="AB322" s="2" t="b">
        <v>0</v>
      </c>
      <c r="AC322" s="4" t="n">
        <v>0.006459871379548954</v>
      </c>
      <c r="AD322" s="4" t="n">
        <v>0.04849375269946399</v>
      </c>
      <c r="AE322" s="2" t="b">
        <v>0</v>
      </c>
      <c r="AF322" s="2" t="b">
        <v>0</v>
      </c>
      <c r="AG322" s="2" t="b">
        <v>0</v>
      </c>
      <c r="AH322" s="2" t="b">
        <v>0</v>
      </c>
      <c r="AI322" s="2" t="b">
        <v>0</v>
      </c>
      <c r="AJ322" s="2" t="b">
        <v>0</v>
      </c>
      <c r="AK322" s="2" t="b">
        <v>0</v>
      </c>
    </row>
    <row r="323">
      <c r="A323" s="2" t="inlineStr">
        <is>
          <t>600192</t>
        </is>
      </c>
      <c r="B323" s="2" t="inlineStr">
        <is>
          <t>长城电工</t>
        </is>
      </c>
      <c r="C323" s="2" t="inlineStr">
        <is>
          <t>2026-06-16</t>
        </is>
      </c>
      <c r="D323" s="2" t="inlineStr">
        <is>
          <t>流动性不足</t>
        </is>
      </c>
      <c r="E323" s="3" t="n">
        <v>17</v>
      </c>
      <c r="F323" s="5" t="n">
        <v>7.59</v>
      </c>
      <c r="G323" s="2" t="n">
        <v>7.44</v>
      </c>
      <c r="H323" s="2" t="n">
        <v>8.191166666666666</v>
      </c>
      <c r="I323" s="2" t="n">
        <v>9.075166666666666</v>
      </c>
      <c r="J323" s="2" t="n">
        <v>-0.06179066834804547</v>
      </c>
      <c r="K323" s="2" t="n">
        <v>-0.05373714813816477</v>
      </c>
      <c r="L323" s="4" t="n">
        <v>0.01606425702811243</v>
      </c>
      <c r="M323" s="4" t="n">
        <v>-0.1452702702702704</v>
      </c>
      <c r="N323" s="4" t="n">
        <v>-0.1916932907348243</v>
      </c>
      <c r="O323" s="2" t="n">
        <v>0.3014975041597338</v>
      </c>
      <c r="P323" s="2" t="n">
        <v>0.3261231281198003</v>
      </c>
      <c r="Q323" s="5" t="n">
        <v>39189657.8</v>
      </c>
      <c r="R323" s="5" t="n">
        <v>52519911.85</v>
      </c>
      <c r="S323" s="2" t="n">
        <v>0.7461866636777303</v>
      </c>
      <c r="T323" s="2" t="n">
        <v>0.01266505654807714</v>
      </c>
      <c r="U323" s="2" t="n">
        <v>0.01571529412696827</v>
      </c>
      <c r="V323" s="2" t="b">
        <v>0</v>
      </c>
      <c r="W323" s="2" t="b">
        <v>0</v>
      </c>
      <c r="X323" s="4" t="n">
        <v>-0.2317813765182187</v>
      </c>
      <c r="Y323" s="4" t="n">
        <v>-0.2056737588652483</v>
      </c>
      <c r="Z323" s="5" t="n">
        <v>0.6494356132674951</v>
      </c>
      <c r="AA323" s="2" t="n">
        <v>1</v>
      </c>
      <c r="AB323" s="2" t="b">
        <v>0</v>
      </c>
      <c r="AC323" s="4" t="n">
        <v>0.006459871379548954</v>
      </c>
      <c r="AD323" s="4" t="n">
        <v>0.04849375269946399</v>
      </c>
      <c r="AE323" s="2" t="b">
        <v>0</v>
      </c>
      <c r="AF323" s="2" t="b">
        <v>0</v>
      </c>
      <c r="AG323" s="2" t="b">
        <v>0</v>
      </c>
      <c r="AH323" s="2" t="b">
        <v>0</v>
      </c>
      <c r="AI323" s="2" t="b">
        <v>0</v>
      </c>
      <c r="AJ323" s="2" t="b">
        <v>0</v>
      </c>
      <c r="AK323" s="2" t="b">
        <v>0</v>
      </c>
    </row>
    <row r="324">
      <c r="A324" s="2" t="inlineStr">
        <is>
          <t>600261</t>
        </is>
      </c>
      <c r="B324" s="2" t="inlineStr">
        <is>
          <t>阳光照明</t>
        </is>
      </c>
      <c r="C324" s="2" t="inlineStr">
        <is>
          <t>2026-06-16</t>
        </is>
      </c>
      <c r="D324" s="2" t="inlineStr">
        <is>
          <t>流动性不足</t>
        </is>
      </c>
      <c r="E324" s="3" t="n">
        <v>17</v>
      </c>
      <c r="F324" s="5" t="n">
        <v>3.18</v>
      </c>
      <c r="G324" s="2" t="n">
        <v>3.246</v>
      </c>
      <c r="H324" s="2" t="n">
        <v>3.459000000000001</v>
      </c>
      <c r="I324" s="2" t="n">
        <v>3.482666666666666</v>
      </c>
      <c r="J324" s="2" t="n">
        <v>-0.01262357414448667</v>
      </c>
      <c r="K324" s="2" t="n">
        <v>-0.02641084580381836</v>
      </c>
      <c r="L324" s="4" t="n">
        <v>-0.0392749244712991</v>
      </c>
      <c r="M324" s="4" t="n">
        <v>-0.05637982195845692</v>
      </c>
      <c r="N324" s="4" t="n">
        <v>-0.1474530831099196</v>
      </c>
      <c r="O324" s="2" t="n">
        <v>0.6672212978369384</v>
      </c>
      <c r="P324" s="2" t="n">
        <v>0.4628951747088186</v>
      </c>
      <c r="Q324" s="5" t="n">
        <v>37063159</v>
      </c>
      <c r="R324" s="5" t="n">
        <v>55950682.8</v>
      </c>
      <c r="S324" s="2" t="n">
        <v>0.6624254994793379</v>
      </c>
      <c r="T324" s="2" t="n">
        <v>0.008741427866315781</v>
      </c>
      <c r="U324" s="2" t="n">
        <v>0.01244338061715519</v>
      </c>
      <c r="V324" s="2" t="b">
        <v>0</v>
      </c>
      <c r="W324" s="2" t="b">
        <v>0</v>
      </c>
      <c r="X324" s="4" t="n">
        <v>-0.2186732186732187</v>
      </c>
      <c r="Y324" s="4" t="n">
        <v>-0.0741839762611276</v>
      </c>
      <c r="Z324" s="5" t="n">
        <v>0.785127538340219</v>
      </c>
      <c r="AA324" s="2" t="n">
        <v>0</v>
      </c>
      <c r="AB324" s="2" t="b">
        <v>0</v>
      </c>
      <c r="AC324" s="4" t="n">
        <v>0.006459871379548954</v>
      </c>
      <c r="AD324" s="4" t="n">
        <v>0.04849375269946399</v>
      </c>
      <c r="AE324" s="2" t="b">
        <v>0</v>
      </c>
      <c r="AF324" s="2" t="b">
        <v>0</v>
      </c>
      <c r="AG324" s="2" t="b">
        <v>0</v>
      </c>
      <c r="AH324" s="2" t="b">
        <v>0</v>
      </c>
      <c r="AI324" s="2" t="b">
        <v>0</v>
      </c>
      <c r="AJ324" s="2" t="b">
        <v>0</v>
      </c>
      <c r="AK324" s="2" t="b">
        <v>0</v>
      </c>
    </row>
    <row r="325">
      <c r="A325" s="2" t="inlineStr">
        <is>
          <t>600283</t>
        </is>
      </c>
      <c r="B325" s="2" t="inlineStr">
        <is>
          <t>钱江水利</t>
        </is>
      </c>
      <c r="C325" s="2" t="inlineStr">
        <is>
          <t>2026-06-16</t>
        </is>
      </c>
      <c r="D325" s="2" t="inlineStr">
        <is>
          <t>流动性不足</t>
        </is>
      </c>
      <c r="E325" s="3" t="n">
        <v>17</v>
      </c>
      <c r="F325" s="5" t="n">
        <v>8.34</v>
      </c>
      <c r="G325" s="2" t="n">
        <v>8.612500000000001</v>
      </c>
      <c r="H325" s="2" t="n">
        <v>8.993500000000001</v>
      </c>
      <c r="I325" s="2" t="n">
        <v>9.174333333333333</v>
      </c>
      <c r="J325" s="2" t="n">
        <v>-0.02158477705197381</v>
      </c>
      <c r="K325" s="2" t="n">
        <v>-0.0209913276969409</v>
      </c>
      <c r="L325" s="4" t="n">
        <v>-0.04576659038901609</v>
      </c>
      <c r="M325" s="4" t="n">
        <v>-0.08149779735682827</v>
      </c>
      <c r="N325" s="4" t="n">
        <v>-0.1183932346723046</v>
      </c>
      <c r="O325" s="2" t="n">
        <v>0.5770382695507488</v>
      </c>
      <c r="P325" s="2" t="n">
        <v>0.5301164725457571</v>
      </c>
      <c r="Q325" s="5" t="n">
        <v>21727037</v>
      </c>
      <c r="R325" s="5" t="n">
        <v>39629059.75</v>
      </c>
      <c r="S325" s="2" t="n">
        <v>0.5482602195728351</v>
      </c>
      <c r="T325" s="2" t="n">
        <v>0.0046887849497307</v>
      </c>
      <c r="U325" s="2" t="n">
        <v>0.00830552516366454</v>
      </c>
      <c r="V325" s="2" t="b">
        <v>0</v>
      </c>
      <c r="W325" s="2" t="b">
        <v>0</v>
      </c>
      <c r="X325" s="4" t="n">
        <v>-0.13125</v>
      </c>
      <c r="Y325" s="4" t="n">
        <v>-0.09723756906077352</v>
      </c>
      <c r="Z325" s="5" t="n">
        <v>0.5204336435650432</v>
      </c>
      <c r="AA325" s="2" t="n">
        <v>0</v>
      </c>
      <c r="AB325" s="2" t="b">
        <v>0</v>
      </c>
      <c r="AC325" s="4" t="n">
        <v>0.006459871379548954</v>
      </c>
      <c r="AD325" s="4" t="n">
        <v>0.04849375269946399</v>
      </c>
      <c r="AE325" s="2" t="b">
        <v>0</v>
      </c>
      <c r="AF325" s="2" t="b">
        <v>0</v>
      </c>
      <c r="AG325" s="2" t="b">
        <v>0</v>
      </c>
      <c r="AH325" s="2" t="b">
        <v>0</v>
      </c>
      <c r="AI325" s="2" t="b">
        <v>0</v>
      </c>
      <c r="AJ325" s="2" t="b">
        <v>0</v>
      </c>
      <c r="AK325" s="2" t="b">
        <v>0</v>
      </c>
    </row>
    <row r="326">
      <c r="A326" s="2" t="inlineStr">
        <is>
          <t>600300</t>
        </is>
      </c>
      <c r="B326" s="2" t="inlineStr">
        <is>
          <t>维维股份</t>
        </is>
      </c>
      <c r="C326" s="2" t="inlineStr">
        <is>
          <t>2026-06-16</t>
        </is>
      </c>
      <c r="D326" s="2" t="inlineStr">
        <is>
          <t>流动性不足</t>
        </is>
      </c>
      <c r="E326" s="3" t="n">
        <v>17</v>
      </c>
      <c r="F326" s="5" t="n">
        <v>3.07</v>
      </c>
      <c r="G326" s="2" t="n">
        <v>3.186</v>
      </c>
      <c r="H326" s="2" t="n">
        <v>3.3345</v>
      </c>
      <c r="I326" s="2" t="n">
        <v>3.446416666666666</v>
      </c>
      <c r="J326" s="2" t="n">
        <v>-0.02598593702231733</v>
      </c>
      <c r="K326" s="2" t="n">
        <v>-0.02452462213554374</v>
      </c>
      <c r="L326" s="4" t="n">
        <v>-0.0495356037151703</v>
      </c>
      <c r="M326" s="4" t="n">
        <v>-0.08902077151335319</v>
      </c>
      <c r="N326" s="4" t="n">
        <v>-0.1400560224089636</v>
      </c>
      <c r="O326" s="2" t="n">
        <v>0.5490848585690515</v>
      </c>
      <c r="P326" s="2" t="n">
        <v>0.4801996672212978</v>
      </c>
      <c r="Q326" s="5" t="n">
        <v>63913965.2</v>
      </c>
      <c r="R326" s="5" t="n">
        <v>74609189.3</v>
      </c>
      <c r="S326" s="2" t="n">
        <v>0.8566500427045922</v>
      </c>
      <c r="T326" s="2" t="n">
        <v>0.01298237091311288</v>
      </c>
      <c r="U326" s="2" t="n">
        <v>0.01429334562283196</v>
      </c>
      <c r="V326" s="2" t="b">
        <v>0</v>
      </c>
      <c r="W326" s="2" t="b">
        <v>0</v>
      </c>
      <c r="X326" s="4" t="n">
        <v>-0.1657608695652175</v>
      </c>
      <c r="Y326" s="4" t="n">
        <v>-0.09939759036144569</v>
      </c>
      <c r="Z326" s="5" t="n">
        <v>0.5772303191760954</v>
      </c>
      <c r="AA326" s="2" t="n">
        <v>0</v>
      </c>
      <c r="AB326" s="2" t="b">
        <v>0</v>
      </c>
      <c r="AC326" s="4" t="n">
        <v>0.006459871379548954</v>
      </c>
      <c r="AD326" s="4" t="n">
        <v>0.04849375269946399</v>
      </c>
      <c r="AE326" s="2" t="b">
        <v>0</v>
      </c>
      <c r="AF326" s="2" t="b">
        <v>0</v>
      </c>
      <c r="AG326" s="2" t="b">
        <v>0</v>
      </c>
      <c r="AH326" s="2" t="b">
        <v>0</v>
      </c>
      <c r="AI326" s="2" t="b">
        <v>0</v>
      </c>
      <c r="AJ326" s="2" t="b">
        <v>0</v>
      </c>
      <c r="AK326" s="2" t="b">
        <v>0</v>
      </c>
    </row>
    <row r="327">
      <c r="A327" s="2" t="inlineStr">
        <is>
          <t>600305</t>
        </is>
      </c>
      <c r="B327" s="2" t="inlineStr">
        <is>
          <t>恒顺醋业</t>
        </is>
      </c>
      <c r="C327" s="2" t="inlineStr">
        <is>
          <t>2026-06-16</t>
        </is>
      </c>
      <c r="D327" s="2" t="inlineStr">
        <is>
          <t>流动性不足</t>
        </is>
      </c>
      <c r="E327" s="3" t="n">
        <v>17</v>
      </c>
      <c r="F327" s="5" t="n">
        <v>6.81</v>
      </c>
      <c r="G327" s="2" t="n">
        <v>7.0715</v>
      </c>
      <c r="H327" s="2" t="n">
        <v>7.344333333333333</v>
      </c>
      <c r="I327" s="2" t="n">
        <v>7.664666666666666</v>
      </c>
      <c r="J327" s="2" t="n">
        <v>-0.01648122392211404</v>
      </c>
      <c r="K327" s="2" t="n">
        <v>-0.02116883982318585</v>
      </c>
      <c r="L327" s="4" t="n">
        <v>-0.05547850208044391</v>
      </c>
      <c r="M327" s="4" t="n">
        <v>-0.06456043956043966</v>
      </c>
      <c r="N327" s="4" t="n">
        <v>-0.133587786259542</v>
      </c>
      <c r="O327" s="2" t="n">
        <v>0.637603993344426</v>
      </c>
      <c r="P327" s="2" t="n">
        <v>0.497171381031614</v>
      </c>
      <c r="Q327" s="5" t="n">
        <v>46873137.4</v>
      </c>
      <c r="R327" s="5" t="n">
        <v>48285057.2</v>
      </c>
      <c r="S327" s="2" t="n">
        <v>0.9707586594719825</v>
      </c>
      <c r="T327" s="2" t="n">
        <v>0.00622288550686482</v>
      </c>
      <c r="U327" s="2" t="n">
        <v>0.00619119260859953</v>
      </c>
      <c r="V327" s="2" t="b">
        <v>0</v>
      </c>
      <c r="W327" s="2" t="b">
        <v>0</v>
      </c>
      <c r="X327" s="4" t="n">
        <v>-0.1357868020304569</v>
      </c>
      <c r="Y327" s="4" t="n">
        <v>-0.07660738714090287</v>
      </c>
      <c r="Z327" s="5" t="n">
        <v>0.9426393532181738</v>
      </c>
      <c r="AA327" s="2" t="n">
        <v>0</v>
      </c>
      <c r="AB327" s="2" t="b">
        <v>0</v>
      </c>
      <c r="AC327" s="4" t="n">
        <v>0.006459871379548954</v>
      </c>
      <c r="AD327" s="4" t="n">
        <v>0.04849375269946399</v>
      </c>
      <c r="AE327" s="2" t="b">
        <v>0</v>
      </c>
      <c r="AF327" s="2" t="b">
        <v>0</v>
      </c>
      <c r="AG327" s="2" t="b">
        <v>0</v>
      </c>
      <c r="AH327" s="2" t="b">
        <v>0</v>
      </c>
      <c r="AI327" s="2" t="b">
        <v>0</v>
      </c>
      <c r="AJ327" s="2" t="b">
        <v>0</v>
      </c>
      <c r="AK327" s="2" t="b">
        <v>0</v>
      </c>
    </row>
    <row r="328">
      <c r="A328" s="2" t="inlineStr">
        <is>
          <t>600354</t>
        </is>
      </c>
      <c r="B328" s="2" t="inlineStr">
        <is>
          <t>敦煌种业</t>
        </is>
      </c>
      <c r="C328" s="2" t="inlineStr">
        <is>
          <t>2026-06-16</t>
        </is>
      </c>
      <c r="D328" s="2" t="inlineStr">
        <is>
          <t>流动性不足</t>
        </is>
      </c>
      <c r="E328" s="3" t="n">
        <v>17</v>
      </c>
      <c r="F328" s="5" t="n">
        <v>5.22</v>
      </c>
      <c r="G328" s="2" t="n">
        <v>5.45</v>
      </c>
      <c r="H328" s="2" t="n">
        <v>6.0395</v>
      </c>
      <c r="I328" s="2" t="n">
        <v>6.492500000000001</v>
      </c>
      <c r="J328" s="2" t="n">
        <v>-0.03024911032028466</v>
      </c>
      <c r="K328" s="2" t="n">
        <v>-0.05723651689778075</v>
      </c>
      <c r="L328" s="4" t="n">
        <v>-0.0509090909090909</v>
      </c>
      <c r="M328" s="4" t="n">
        <v>-0.1122448979591837</v>
      </c>
      <c r="N328" s="4" t="n">
        <v>-0.2859097127222983</v>
      </c>
      <c r="O328" s="2" t="n">
        <v>0.4499168053244592</v>
      </c>
      <c r="P328" s="2" t="n">
        <v>0.07088186356073212</v>
      </c>
      <c r="Q328" s="5" t="n">
        <v>68008645.59999999</v>
      </c>
      <c r="R328" s="5" t="n">
        <v>75063358.55</v>
      </c>
      <c r="S328" s="2" t="n">
        <v>0.9060165560630913</v>
      </c>
      <c r="T328" s="2" t="n">
        <v>0.02435998660710084</v>
      </c>
      <c r="U328" s="2" t="n">
        <v>0.02603917144472029</v>
      </c>
      <c r="V328" s="2" t="b">
        <v>0</v>
      </c>
      <c r="W328" s="2" t="b">
        <v>0</v>
      </c>
      <c r="X328" s="4" t="n">
        <v>-0.3030707610146863</v>
      </c>
      <c r="Y328" s="4" t="n">
        <v>-0.08421052631578951</v>
      </c>
      <c r="Z328" s="5" t="n">
        <v>0.6404650681937346</v>
      </c>
      <c r="AA328" s="2" t="n">
        <v>0</v>
      </c>
      <c r="AB328" s="2" t="b">
        <v>0</v>
      </c>
      <c r="AC328" s="4" t="n">
        <v>0.006459871379548954</v>
      </c>
      <c r="AD328" s="4" t="n">
        <v>0.04849375269946399</v>
      </c>
      <c r="AE328" s="2" t="b">
        <v>0</v>
      </c>
      <c r="AF328" s="2" t="b">
        <v>0</v>
      </c>
      <c r="AG328" s="2" t="b">
        <v>0</v>
      </c>
      <c r="AH328" s="2" t="b">
        <v>0</v>
      </c>
      <c r="AI328" s="2" t="b">
        <v>0</v>
      </c>
      <c r="AJ328" s="2" t="b">
        <v>0</v>
      </c>
      <c r="AK328" s="2" t="b">
        <v>0</v>
      </c>
    </row>
    <row r="329">
      <c r="A329" s="2" t="inlineStr">
        <is>
          <t>600368</t>
        </is>
      </c>
      <c r="B329" s="2" t="inlineStr">
        <is>
          <t>五洲交通</t>
        </is>
      </c>
      <c r="C329" s="2" t="inlineStr">
        <is>
          <t>2026-06-16</t>
        </is>
      </c>
      <c r="D329" s="2" t="inlineStr">
        <is>
          <t>流动性不足</t>
        </is>
      </c>
      <c r="E329" s="3" t="n">
        <v>17</v>
      </c>
      <c r="F329" s="5" t="n">
        <v>3.74</v>
      </c>
      <c r="G329" s="2" t="n">
        <v>3.892</v>
      </c>
      <c r="H329" s="2" t="n">
        <v>3.893166666666667</v>
      </c>
      <c r="I329" s="2" t="n">
        <v>3.9435</v>
      </c>
      <c r="J329" s="2" t="n">
        <v>-0.009921139659119782</v>
      </c>
      <c r="K329" s="2" t="n">
        <v>-0.008320950965824525</v>
      </c>
      <c r="L329" s="4" t="n">
        <v>-0.06265664160401008</v>
      </c>
      <c r="M329" s="4" t="n">
        <v>-0.05555555555555547</v>
      </c>
      <c r="N329" s="4" t="n">
        <v>-0.06965174129353213</v>
      </c>
      <c r="O329" s="2" t="n">
        <v>0.6693843594009984</v>
      </c>
      <c r="P329" s="2" t="n">
        <v>0.6366056572379367</v>
      </c>
      <c r="Q329" s="5" t="n">
        <v>40956361.6</v>
      </c>
      <c r="R329" s="5" t="n">
        <v>60087186</v>
      </c>
      <c r="S329" s="2" t="n">
        <v>0.6816155710803299</v>
      </c>
      <c r="T329" s="2" t="n">
        <v>0.006755054787685856</v>
      </c>
      <c r="U329" s="2" t="n">
        <v>0.00952866777771543</v>
      </c>
      <c r="V329" s="2" t="b">
        <v>0</v>
      </c>
      <c r="W329" s="2" t="b">
        <v>0</v>
      </c>
      <c r="X329" s="4" t="n">
        <v>-0.1009615384615384</v>
      </c>
      <c r="Y329" s="4" t="n">
        <v>-0.07654320987654306</v>
      </c>
      <c r="Z329" s="5" t="n">
        <v>0.88269840123653</v>
      </c>
      <c r="AA329" s="2" t="n">
        <v>0</v>
      </c>
      <c r="AB329" s="2" t="b">
        <v>0</v>
      </c>
      <c r="AC329" s="4" t="n">
        <v>0.006459871379548954</v>
      </c>
      <c r="AD329" s="4" t="n">
        <v>0.04849375269946399</v>
      </c>
      <c r="AE329" s="2" t="b">
        <v>0</v>
      </c>
      <c r="AF329" s="2" t="b">
        <v>0</v>
      </c>
      <c r="AG329" s="2" t="b">
        <v>0</v>
      </c>
      <c r="AH329" s="2" t="b">
        <v>0</v>
      </c>
      <c r="AI329" s="2" t="b">
        <v>0</v>
      </c>
      <c r="AJ329" s="2" t="b">
        <v>0</v>
      </c>
      <c r="AK329" s="2" t="b">
        <v>0</v>
      </c>
    </row>
    <row r="330">
      <c r="A330" s="2" t="inlineStr">
        <is>
          <t>600425</t>
        </is>
      </c>
      <c r="B330" s="2" t="inlineStr">
        <is>
          <t>青松建化</t>
        </is>
      </c>
      <c r="C330" s="2" t="inlineStr">
        <is>
          <t>2026-06-16</t>
        </is>
      </c>
      <c r="D330" s="2" t="inlineStr">
        <is>
          <t>流动性不足</t>
        </is>
      </c>
      <c r="E330" s="3" t="n">
        <v>17</v>
      </c>
      <c r="F330" s="5" t="n">
        <v>3.55</v>
      </c>
      <c r="G330" s="2" t="n">
        <v>3.594</v>
      </c>
      <c r="H330" s="2" t="n">
        <v>3.847833333333333</v>
      </c>
      <c r="I330" s="2" t="n">
        <v>4.085833333333333</v>
      </c>
      <c r="J330" s="2" t="n">
        <v>-0.02403258655804485</v>
      </c>
      <c r="K330" s="2" t="n">
        <v>-0.03900266400266406</v>
      </c>
      <c r="L330" s="4" t="n">
        <v>-0.02203856749311295</v>
      </c>
      <c r="M330" s="4" t="n">
        <v>-0.06578947368421051</v>
      </c>
      <c r="N330" s="4" t="n">
        <v>-0.1894977168949772</v>
      </c>
      <c r="O330" s="2" t="n">
        <v>0.6342762063227954</v>
      </c>
      <c r="P330" s="2" t="n">
        <v>0.3321131447587354</v>
      </c>
      <c r="Q330" s="5" t="n">
        <v>43173349.8</v>
      </c>
      <c r="R330" s="5" t="n">
        <v>53116920.25</v>
      </c>
      <c r="S330" s="2" t="n">
        <v>0.8127984378009943</v>
      </c>
      <c r="T330" s="2" t="n">
        <v>0.00761901449262368</v>
      </c>
      <c r="U330" s="2" t="n">
        <v>0.008961925829214734</v>
      </c>
      <c r="V330" s="2" t="b">
        <v>0</v>
      </c>
      <c r="W330" s="2" t="b">
        <v>0</v>
      </c>
      <c r="X330" s="4" t="n">
        <v>-0.1839080459770115</v>
      </c>
      <c r="Y330" s="4" t="n">
        <v>-0.09973753280839892</v>
      </c>
      <c r="Z330" s="5" t="n">
        <v>0.8846332014432149</v>
      </c>
      <c r="AA330" s="2" t="n">
        <v>0</v>
      </c>
      <c r="AB330" s="2" t="b">
        <v>0</v>
      </c>
      <c r="AC330" s="4" t="n">
        <v>0.006459871379548954</v>
      </c>
      <c r="AD330" s="4" t="n">
        <v>0.04849375269946399</v>
      </c>
      <c r="AE330" s="2" t="b">
        <v>0</v>
      </c>
      <c r="AF330" s="2" t="b">
        <v>0</v>
      </c>
      <c r="AG330" s="2" t="b">
        <v>0</v>
      </c>
      <c r="AH330" s="2" t="b">
        <v>0</v>
      </c>
      <c r="AI330" s="2" t="b">
        <v>0</v>
      </c>
      <c r="AJ330" s="2" t="b">
        <v>0</v>
      </c>
      <c r="AK330" s="2" t="b">
        <v>0</v>
      </c>
    </row>
    <row r="331">
      <c r="A331" s="2" t="inlineStr">
        <is>
          <t>600467</t>
        </is>
      </c>
      <c r="B331" s="2" t="inlineStr">
        <is>
          <t>好当家</t>
        </is>
      </c>
      <c r="C331" s="2" t="inlineStr">
        <is>
          <t>2026-06-16</t>
        </is>
      </c>
      <c r="D331" s="2" t="inlineStr">
        <is>
          <t>流动性不足</t>
        </is>
      </c>
      <c r="E331" s="3" t="n">
        <v>17</v>
      </c>
      <c r="F331" s="5" t="n">
        <v>2.19</v>
      </c>
      <c r="G331" s="2" t="n">
        <v>2.251</v>
      </c>
      <c r="H331" s="2" t="n">
        <v>2.364333333333333</v>
      </c>
      <c r="I331" s="2" t="n">
        <v>2.512833333333333</v>
      </c>
      <c r="J331" s="2" t="n">
        <v>-0.02151706150836763</v>
      </c>
      <c r="K331" s="2" t="n">
        <v>-0.03034859876965157</v>
      </c>
      <c r="L331" s="4" t="n">
        <v>-0.04366812227074235</v>
      </c>
      <c r="M331" s="4" t="n">
        <v>-0.07594936708860767</v>
      </c>
      <c r="N331" s="4" t="n">
        <v>-0.1609195402298851</v>
      </c>
      <c r="O331" s="2" t="n">
        <v>0.6009983361064892</v>
      </c>
      <c r="P331" s="2" t="n">
        <v>0.421630615640599</v>
      </c>
      <c r="Q331" s="5" t="n">
        <v>43773928</v>
      </c>
      <c r="R331" s="5" t="n">
        <v>58569370.85</v>
      </c>
      <c r="S331" s="2" t="n">
        <v>0.7473860033789316</v>
      </c>
      <c r="T331" s="2" t="n">
        <v>0.01383287624371183</v>
      </c>
      <c r="U331" s="2" t="n">
        <v>0.01771601205366501</v>
      </c>
      <c r="V331" s="2" t="b">
        <v>0</v>
      </c>
      <c r="W331" s="2" t="b">
        <v>0</v>
      </c>
      <c r="X331" s="4" t="n">
        <v>-0.1673003802281369</v>
      </c>
      <c r="Y331" s="4" t="n">
        <v>-0.09361702127659588</v>
      </c>
      <c r="Z331" s="5" t="n">
        <v>0.5744640121556431</v>
      </c>
      <c r="AA331" s="2" t="n">
        <v>0</v>
      </c>
      <c r="AB331" s="2" t="b">
        <v>0</v>
      </c>
      <c r="AC331" s="4" t="n">
        <v>0.006459871379548954</v>
      </c>
      <c r="AD331" s="4" t="n">
        <v>0.04849375269946399</v>
      </c>
      <c r="AE331" s="2" t="b">
        <v>0</v>
      </c>
      <c r="AF331" s="2" t="b">
        <v>0</v>
      </c>
      <c r="AG331" s="2" t="b">
        <v>0</v>
      </c>
      <c r="AH331" s="2" t="b">
        <v>0</v>
      </c>
      <c r="AI331" s="2" t="b">
        <v>0</v>
      </c>
      <c r="AJ331" s="2" t="b">
        <v>0</v>
      </c>
      <c r="AK331" s="2" t="b">
        <v>0</v>
      </c>
    </row>
    <row r="332">
      <c r="A332" s="2" t="inlineStr">
        <is>
          <t>600469</t>
        </is>
      </c>
      <c r="B332" s="2" t="inlineStr">
        <is>
          <t>风神股份</t>
        </is>
      </c>
      <c r="C332" s="2" t="inlineStr">
        <is>
          <t>2026-06-16</t>
        </is>
      </c>
      <c r="D332" s="2" t="inlineStr">
        <is>
          <t>流动性不足</t>
        </is>
      </c>
      <c r="E332" s="3" t="n">
        <v>17</v>
      </c>
      <c r="F332" s="5" t="n">
        <v>5.76</v>
      </c>
      <c r="G332" s="2" t="n">
        <v>5.842</v>
      </c>
      <c r="H332" s="2" t="n">
        <v>6.326</v>
      </c>
      <c r="I332" s="2" t="n">
        <v>6.64575</v>
      </c>
      <c r="J332" s="2" t="n">
        <v>-0.02560253523475942</v>
      </c>
      <c r="K332" s="2" t="n">
        <v>-0.03343604369859177</v>
      </c>
      <c r="L332" s="4" t="n">
        <v>-0.01369863013698636</v>
      </c>
      <c r="M332" s="4" t="n">
        <v>-0.06188925081433228</v>
      </c>
      <c r="N332" s="4" t="n">
        <v>-0.1603498542274053</v>
      </c>
      <c r="O332" s="2" t="n">
        <v>0.64891846921797</v>
      </c>
      <c r="P332" s="2" t="n">
        <v>0.4246256239600665</v>
      </c>
      <c r="Q332" s="5" t="n">
        <v>36801416.8</v>
      </c>
      <c r="R332" s="5" t="n">
        <v>37154349.6</v>
      </c>
      <c r="S332" s="2" t="n">
        <v>0.9905009022146897</v>
      </c>
      <c r="T332" s="2" t="n">
        <v>0.008928082286161218</v>
      </c>
      <c r="U332" s="2" t="n">
        <v>0.00862692725470742</v>
      </c>
      <c r="V332" s="2" t="b">
        <v>0</v>
      </c>
      <c r="W332" s="2" t="b">
        <v>0</v>
      </c>
      <c r="X332" s="4" t="n">
        <v>-0.2087912087912088</v>
      </c>
      <c r="Y332" s="4" t="n">
        <v>-0.08731466227347617</v>
      </c>
      <c r="Z332" s="5" t="n">
        <v>0.7400028313218086</v>
      </c>
      <c r="AA332" s="2" t="n">
        <v>0</v>
      </c>
      <c r="AB332" s="2" t="b">
        <v>0</v>
      </c>
      <c r="AC332" s="4" t="n">
        <v>0.006459871379548954</v>
      </c>
      <c r="AD332" s="4" t="n">
        <v>0.04849375269946399</v>
      </c>
      <c r="AE332" s="2" t="b">
        <v>0</v>
      </c>
      <c r="AF332" s="2" t="b">
        <v>0</v>
      </c>
      <c r="AG332" s="2" t="b">
        <v>0</v>
      </c>
      <c r="AH332" s="2" t="b">
        <v>0</v>
      </c>
      <c r="AI332" s="2" t="b">
        <v>0</v>
      </c>
      <c r="AJ332" s="2" t="b">
        <v>0</v>
      </c>
      <c r="AK332" s="2" t="b">
        <v>0</v>
      </c>
    </row>
    <row r="333">
      <c r="A333" s="2" t="inlineStr">
        <is>
          <t>600495</t>
        </is>
      </c>
      <c r="B333" s="2" t="inlineStr">
        <is>
          <t>晋西车轴</t>
        </is>
      </c>
      <c r="C333" s="2" t="inlineStr">
        <is>
          <t>2026-06-16</t>
        </is>
      </c>
      <c r="D333" s="2" t="inlineStr">
        <is>
          <t>流动性不足</t>
        </is>
      </c>
      <c r="E333" s="3" t="n">
        <v>17</v>
      </c>
      <c r="F333" s="5" t="n">
        <v>3.78</v>
      </c>
      <c r="G333" s="2" t="n">
        <v>4.008</v>
      </c>
      <c r="H333" s="2" t="n">
        <v>4.280666666666666</v>
      </c>
      <c r="I333" s="2" t="n">
        <v>4.56125</v>
      </c>
      <c r="J333" s="2" t="n">
        <v>-0.02410518626734848</v>
      </c>
      <c r="K333" s="2" t="n">
        <v>-0.03396396735246565</v>
      </c>
      <c r="L333" s="4" t="n">
        <v>-0.09352517985611519</v>
      </c>
      <c r="M333" s="4" t="n">
        <v>-0.09785202863961828</v>
      </c>
      <c r="N333" s="4" t="n">
        <v>-0.1853448275862069</v>
      </c>
      <c r="O333" s="2" t="n">
        <v>0.513477537437604</v>
      </c>
      <c r="P333" s="2" t="n">
        <v>0.3450915141430949</v>
      </c>
      <c r="Q333" s="5" t="n">
        <v>44516707.6</v>
      </c>
      <c r="R333" s="5" t="n">
        <v>50776739.75</v>
      </c>
      <c r="S333" s="2" t="n">
        <v>0.8767145708680518</v>
      </c>
      <c r="T333" s="2" t="n">
        <v>0.00965035255198898</v>
      </c>
      <c r="U333" s="2" t="n">
        <v>0.01038824236752265</v>
      </c>
      <c r="V333" s="2" t="b">
        <v>0</v>
      </c>
      <c r="W333" s="2" t="b">
        <v>0</v>
      </c>
      <c r="X333" s="4" t="n">
        <v>-0.3025830258302583</v>
      </c>
      <c r="Y333" s="4" t="n">
        <v>-0.1328671328671328</v>
      </c>
      <c r="Z333" s="5" t="n">
        <v>1.000515835673737</v>
      </c>
      <c r="AA333" s="2" t="n">
        <v>0</v>
      </c>
      <c r="AB333" s="2" t="b">
        <v>0</v>
      </c>
      <c r="AC333" s="4" t="n">
        <v>0.006459871379548954</v>
      </c>
      <c r="AD333" s="4" t="n">
        <v>0.04849375269946399</v>
      </c>
      <c r="AE333" s="2" t="b">
        <v>0</v>
      </c>
      <c r="AF333" s="2" t="b">
        <v>0</v>
      </c>
      <c r="AG333" s="2" t="b">
        <v>0</v>
      </c>
      <c r="AH333" s="2" t="b">
        <v>0</v>
      </c>
      <c r="AI333" s="2" t="b">
        <v>0</v>
      </c>
      <c r="AJ333" s="2" t="b">
        <v>0</v>
      </c>
      <c r="AK333" s="2" t="b">
        <v>0</v>
      </c>
    </row>
    <row r="334">
      <c r="A334" s="2" t="inlineStr">
        <is>
          <t>600557</t>
        </is>
      </c>
      <c r="B334" s="2" t="inlineStr">
        <is>
          <t>康缘药业</t>
        </is>
      </c>
      <c r="C334" s="2" t="inlineStr">
        <is>
          <t>2026-06-16</t>
        </is>
      </c>
      <c r="D334" s="2" t="inlineStr">
        <is>
          <t>流动性不足</t>
        </is>
      </c>
      <c r="E334" s="3" t="n">
        <v>17</v>
      </c>
      <c r="F334" s="5" t="n">
        <v>12.07</v>
      </c>
      <c r="G334" s="2" t="n">
        <v>12.323</v>
      </c>
      <c r="H334" s="2" t="n">
        <v>13.248</v>
      </c>
      <c r="I334" s="2" t="n">
        <v>13.86358333333333</v>
      </c>
      <c r="J334" s="2" t="n">
        <v>-0.0200397614314114</v>
      </c>
      <c r="K334" s="2" t="n">
        <v>-0.02520142746771636</v>
      </c>
      <c r="L334" s="4" t="n">
        <v>-0.04810725552050465</v>
      </c>
      <c r="M334" s="4" t="n">
        <v>-0.05259026687598112</v>
      </c>
      <c r="N334" s="4" t="n">
        <v>-0.1547619047619047</v>
      </c>
      <c r="O334" s="2" t="n">
        <v>0.6825291181364392</v>
      </c>
      <c r="P334" s="2" t="n">
        <v>0.4405990016638935</v>
      </c>
      <c r="Q334" s="5" t="n">
        <v>44292090.8</v>
      </c>
      <c r="R334" s="5" t="n">
        <v>62823788.4</v>
      </c>
      <c r="S334" s="2" t="n">
        <v>0.7050210107991514</v>
      </c>
      <c r="T334" s="2" t="n">
        <v>0.006556057700884679</v>
      </c>
      <c r="U334" s="2" t="n">
        <v>0.008952215431936559</v>
      </c>
      <c r="V334" s="2" t="b">
        <v>0</v>
      </c>
      <c r="W334" s="2" t="b">
        <v>0</v>
      </c>
      <c r="X334" s="4" t="n">
        <v>-0.1766712141882674</v>
      </c>
      <c r="Y334" s="4" t="n">
        <v>-0.09372579395817204</v>
      </c>
      <c r="Z334" s="5" t="n">
        <v>0.7158995247694231</v>
      </c>
      <c r="AA334" s="2" t="n">
        <v>0</v>
      </c>
      <c r="AB334" s="2" t="b">
        <v>0</v>
      </c>
      <c r="AC334" s="4" t="n">
        <v>0.006459871379548954</v>
      </c>
      <c r="AD334" s="4" t="n">
        <v>0.04849375269946399</v>
      </c>
      <c r="AE334" s="2" t="b">
        <v>0</v>
      </c>
      <c r="AF334" s="2" t="b">
        <v>0</v>
      </c>
      <c r="AG334" s="2" t="b">
        <v>0</v>
      </c>
      <c r="AH334" s="2" t="b">
        <v>0</v>
      </c>
      <c r="AI334" s="2" t="b">
        <v>0</v>
      </c>
      <c r="AJ334" s="2" t="b">
        <v>0</v>
      </c>
      <c r="AK334" s="2" t="b">
        <v>0</v>
      </c>
    </row>
    <row r="335">
      <c r="A335" s="2" t="inlineStr">
        <is>
          <t>600569</t>
        </is>
      </c>
      <c r="B335" s="2" t="inlineStr">
        <is>
          <t>安阳钢铁</t>
        </is>
      </c>
      <c r="C335" s="2" t="inlineStr">
        <is>
          <t>2026-06-16</t>
        </is>
      </c>
      <c r="D335" s="2" t="inlineStr">
        <is>
          <t>流动性不足</t>
        </is>
      </c>
      <c r="E335" s="3" t="n">
        <v>17</v>
      </c>
      <c r="F335" s="5" t="n">
        <v>1.81</v>
      </c>
      <c r="G335" s="2" t="n">
        <v>1.876</v>
      </c>
      <c r="H335" s="2" t="n">
        <v>2.063333333333333</v>
      </c>
      <c r="I335" s="2" t="n">
        <v>2.24925</v>
      </c>
      <c r="J335" s="2" t="n">
        <v>-0.01857180224954225</v>
      </c>
      <c r="K335" s="2" t="n">
        <v>-0.05848353486957181</v>
      </c>
      <c r="L335" s="4" t="n">
        <v>-0.05729166666666663</v>
      </c>
      <c r="M335" s="4" t="n">
        <v>-0.0670103092783505</v>
      </c>
      <c r="N335" s="4" t="n">
        <v>-0.3321033210332103</v>
      </c>
      <c r="O335" s="2" t="n">
        <v>0.6284525790349418</v>
      </c>
      <c r="P335" s="2" t="n">
        <v>0.02562396006655574</v>
      </c>
      <c r="Q335" s="5" t="n">
        <v>28991330</v>
      </c>
      <c r="R335" s="5" t="n">
        <v>31833397.9</v>
      </c>
      <c r="S335" s="2" t="n">
        <v>0.9107205611877205</v>
      </c>
      <c r="T335" s="2" t="n">
        <v>0.0055068991886415</v>
      </c>
      <c r="U335" s="2" t="n">
        <v>0.005902579991444145</v>
      </c>
      <c r="V335" s="2" t="b">
        <v>0</v>
      </c>
      <c r="W335" s="2" t="b">
        <v>0</v>
      </c>
      <c r="X335" s="4" t="n">
        <v>-0.3296296296296296</v>
      </c>
      <c r="Y335" s="4" t="n">
        <v>-0.0670103092783505</v>
      </c>
      <c r="Z335" s="5" t="n">
        <v>0.527207650311537</v>
      </c>
      <c r="AA335" s="2" t="n">
        <v>0</v>
      </c>
      <c r="AB335" s="2" t="b">
        <v>0</v>
      </c>
      <c r="AC335" s="4" t="n">
        <v>0.006459871379548954</v>
      </c>
      <c r="AD335" s="4" t="n">
        <v>0.04849375269946399</v>
      </c>
      <c r="AE335" s="2" t="b">
        <v>0</v>
      </c>
      <c r="AF335" s="2" t="b">
        <v>0</v>
      </c>
      <c r="AG335" s="2" t="b">
        <v>0</v>
      </c>
      <c r="AH335" s="2" t="b">
        <v>0</v>
      </c>
      <c r="AI335" s="2" t="b">
        <v>0</v>
      </c>
      <c r="AJ335" s="2" t="b">
        <v>0</v>
      </c>
      <c r="AK335" s="2" t="b">
        <v>0</v>
      </c>
    </row>
    <row r="336">
      <c r="A336" s="2" t="inlineStr">
        <is>
          <t>600587</t>
        </is>
      </c>
      <c r="B336" s="2" t="inlineStr">
        <is>
          <t>新华医疗</t>
        </is>
      </c>
      <c r="C336" s="2" t="inlineStr">
        <is>
          <t>2026-06-16</t>
        </is>
      </c>
      <c r="D336" s="2" t="inlineStr">
        <is>
          <t>流动性不足</t>
        </is>
      </c>
      <c r="E336" s="3" t="n">
        <v>17</v>
      </c>
      <c r="F336" s="5" t="n">
        <v>12.44</v>
      </c>
      <c r="G336" s="2" t="n">
        <v>13.042</v>
      </c>
      <c r="H336" s="2" t="n">
        <v>13.72933333333333</v>
      </c>
      <c r="I336" s="2" t="n">
        <v>14.60383333333333</v>
      </c>
      <c r="J336" s="2" t="n">
        <v>-0.01666289678051713</v>
      </c>
      <c r="K336" s="2" t="n">
        <v>-0.02943186370384343</v>
      </c>
      <c r="L336" s="4" t="n">
        <v>-0.0695587135377711</v>
      </c>
      <c r="M336" s="4" t="n">
        <v>-0.07578008915304613</v>
      </c>
      <c r="N336" s="4" t="n">
        <v>-0.183727034120735</v>
      </c>
      <c r="O336" s="2" t="n">
        <v>0.6019966722129784</v>
      </c>
      <c r="P336" s="2" t="n">
        <v>0.3497504159733777</v>
      </c>
      <c r="Q336" s="5" t="n">
        <v>61277976.8</v>
      </c>
      <c r="R336" s="5" t="n">
        <v>70916776.2</v>
      </c>
      <c r="S336" s="2" t="n">
        <v>0.8640829445938631</v>
      </c>
      <c r="T336" s="2" t="n">
        <v>0.008031511381799236</v>
      </c>
      <c r="U336" s="2" t="n">
        <v>0.008947262130595646</v>
      </c>
      <c r="V336" s="2" t="b">
        <v>0</v>
      </c>
      <c r="W336" s="2" t="b">
        <v>0</v>
      </c>
      <c r="X336" s="4" t="n">
        <v>-0.1826544021024967</v>
      </c>
      <c r="Y336" s="4" t="n">
        <v>-0.08529411764705885</v>
      </c>
      <c r="Z336" s="5" t="n">
        <v>0.6001757213613258</v>
      </c>
      <c r="AA336" s="2" t="n">
        <v>0</v>
      </c>
      <c r="AB336" s="2" t="b">
        <v>0</v>
      </c>
      <c r="AC336" s="4" t="n">
        <v>0.006459871379548954</v>
      </c>
      <c r="AD336" s="4" t="n">
        <v>0.04849375269946399</v>
      </c>
      <c r="AE336" s="2" t="b">
        <v>0</v>
      </c>
      <c r="AF336" s="2" t="b">
        <v>0</v>
      </c>
      <c r="AG336" s="2" t="b">
        <v>0</v>
      </c>
      <c r="AH336" s="2" t="b">
        <v>0</v>
      </c>
      <c r="AI336" s="2" t="b">
        <v>0</v>
      </c>
      <c r="AJ336" s="2" t="b">
        <v>0</v>
      </c>
      <c r="AK336" s="2" t="b">
        <v>0</v>
      </c>
    </row>
    <row r="337">
      <c r="A337" s="2" t="inlineStr">
        <is>
          <t>600612</t>
        </is>
      </c>
      <c r="B337" s="2" t="inlineStr">
        <is>
          <t>老凤祥</t>
        </is>
      </c>
      <c r="C337" s="2" t="inlineStr">
        <is>
          <t>2026-06-16</t>
        </is>
      </c>
      <c r="D337" s="2" t="inlineStr">
        <is>
          <t>流动性不足</t>
        </is>
      </c>
      <c r="E337" s="3" t="n">
        <v>17</v>
      </c>
      <c r="F337" s="5" t="n">
        <v>35.3</v>
      </c>
      <c r="G337" s="2" t="n">
        <v>35.898</v>
      </c>
      <c r="H337" s="2" t="n">
        <v>38.86966666666667</v>
      </c>
      <c r="I337" s="2" t="n">
        <v>41.84916666666666</v>
      </c>
      <c r="J337" s="2" t="n">
        <v>-0.01657398022080392</v>
      </c>
      <c r="K337" s="2" t="n">
        <v>-0.02988327884127417</v>
      </c>
      <c r="L337" s="4" t="n">
        <v>-0.03683492496589358</v>
      </c>
      <c r="M337" s="4" t="n">
        <v>-0.0609204575685024</v>
      </c>
      <c r="N337" s="4" t="n">
        <v>-0.1664698937426211</v>
      </c>
      <c r="O337" s="2" t="n">
        <v>0.6529118136439268</v>
      </c>
      <c r="P337" s="2" t="n">
        <v>0.4029950083194676</v>
      </c>
      <c r="Q337" s="5" t="n">
        <v>43098536.8</v>
      </c>
      <c r="R337" s="5" t="n">
        <v>43914015.15</v>
      </c>
      <c r="S337" s="2" t="n">
        <v>0.9814301118398189</v>
      </c>
      <c r="T337" s="2" t="n">
        <v>0.003862358263922761</v>
      </c>
      <c r="U337" s="2" t="n">
        <v>0.003860437161747456</v>
      </c>
      <c r="V337" s="2" t="b">
        <v>0</v>
      </c>
      <c r="W337" s="2" t="b">
        <v>0</v>
      </c>
      <c r="X337" s="4" t="n">
        <v>-0.16548463356974</v>
      </c>
      <c r="Y337" s="4" t="n">
        <v>-0.06939214631522317</v>
      </c>
      <c r="Z337" s="5" t="n">
        <v>0.666504410807472</v>
      </c>
      <c r="AA337" s="2" t="n">
        <v>0</v>
      </c>
      <c r="AB337" s="2" t="b">
        <v>0</v>
      </c>
      <c r="AC337" s="4" t="n">
        <v>0.006459871379548954</v>
      </c>
      <c r="AD337" s="4" t="n">
        <v>0.04849375269946399</v>
      </c>
      <c r="AE337" s="2" t="b">
        <v>0</v>
      </c>
      <c r="AF337" s="2" t="b">
        <v>0</v>
      </c>
      <c r="AG337" s="2" t="b">
        <v>0</v>
      </c>
      <c r="AH337" s="2" t="b">
        <v>0</v>
      </c>
      <c r="AI337" s="2" t="b">
        <v>0</v>
      </c>
      <c r="AJ337" s="2" t="b">
        <v>0</v>
      </c>
      <c r="AK337" s="2" t="b">
        <v>0</v>
      </c>
    </row>
    <row r="338">
      <c r="A338" s="2" t="inlineStr">
        <is>
          <t>600628</t>
        </is>
      </c>
      <c r="B338" s="2" t="inlineStr">
        <is>
          <t>新世界</t>
        </is>
      </c>
      <c r="C338" s="2" t="inlineStr">
        <is>
          <t>2026-06-16</t>
        </is>
      </c>
      <c r="D338" s="2" t="inlineStr">
        <is>
          <t>流动性不足</t>
        </is>
      </c>
      <c r="E338" s="3" t="n">
        <v>17</v>
      </c>
      <c r="F338" s="5" t="n">
        <v>6.11</v>
      </c>
      <c r="G338" s="2" t="n">
        <v>6.301</v>
      </c>
      <c r="H338" s="2" t="n">
        <v>6.854833333333334</v>
      </c>
      <c r="I338" s="2" t="n">
        <v>7.520666666666667</v>
      </c>
      <c r="J338" s="2" t="n">
        <v>-0.02529197927140525</v>
      </c>
      <c r="K338" s="2" t="n">
        <v>-0.05208693447648027</v>
      </c>
      <c r="L338" s="4" t="n">
        <v>-0.04531249999999998</v>
      </c>
      <c r="M338" s="4" t="n">
        <v>-0.08805970149253728</v>
      </c>
      <c r="N338" s="4" t="n">
        <v>-0.233375156838143</v>
      </c>
      <c r="O338" s="2" t="n">
        <v>0.5530782029950083</v>
      </c>
      <c r="P338" s="2" t="n">
        <v>0.1810316139767055</v>
      </c>
      <c r="Q338" s="5" t="n">
        <v>33691322.8</v>
      </c>
      <c r="R338" s="5" t="n">
        <v>41586515.65</v>
      </c>
      <c r="S338" s="2" t="n">
        <v>0.8101501718382121</v>
      </c>
      <c r="T338" s="2" t="n">
        <v>0.00854571086909682</v>
      </c>
      <c r="U338" s="2" t="n">
        <v>0.010166168187349</v>
      </c>
      <c r="V338" s="2" t="b">
        <v>0</v>
      </c>
      <c r="W338" s="2" t="b">
        <v>0</v>
      </c>
      <c r="X338" s="4" t="n">
        <v>-0.2295081967213114</v>
      </c>
      <c r="Y338" s="4" t="n">
        <v>-0.08484848484848484</v>
      </c>
      <c r="Z338" s="5" t="n">
        <v>0.5121177006558847</v>
      </c>
      <c r="AA338" s="2" t="n">
        <v>0</v>
      </c>
      <c r="AB338" s="2" t="b">
        <v>0</v>
      </c>
      <c r="AC338" s="4" t="n">
        <v>0.006459871379548954</v>
      </c>
      <c r="AD338" s="4" t="n">
        <v>0.04849375269946399</v>
      </c>
      <c r="AE338" s="2" t="b">
        <v>0</v>
      </c>
      <c r="AF338" s="2" t="b">
        <v>0</v>
      </c>
      <c r="AG338" s="2" t="b">
        <v>0</v>
      </c>
      <c r="AH338" s="2" t="b">
        <v>0</v>
      </c>
      <c r="AI338" s="2" t="b">
        <v>0</v>
      </c>
      <c r="AJ338" s="2" t="b">
        <v>0</v>
      </c>
      <c r="AK338" s="2" t="b">
        <v>0</v>
      </c>
    </row>
    <row r="339">
      <c r="A339" s="2" t="inlineStr">
        <is>
          <t>600639</t>
        </is>
      </c>
      <c r="B339" s="2" t="inlineStr">
        <is>
          <t>浦东金桥</t>
        </is>
      </c>
      <c r="C339" s="2" t="inlineStr">
        <is>
          <t>2026-06-16</t>
        </is>
      </c>
      <c r="D339" s="2" t="inlineStr">
        <is>
          <t>流动性不足</t>
        </is>
      </c>
      <c r="E339" s="3" t="n">
        <v>17</v>
      </c>
      <c r="F339" s="5" t="n">
        <v>9.619999999999999</v>
      </c>
      <c r="G339" s="2" t="n">
        <v>9.782500000000001</v>
      </c>
      <c r="H339" s="2" t="n">
        <v>10.45733333333333</v>
      </c>
      <c r="I339" s="2" t="n">
        <v>10.48816666666667</v>
      </c>
      <c r="J339" s="2" t="n">
        <v>-0.01296539198869928</v>
      </c>
      <c r="K339" s="2" t="n">
        <v>-0.01531701192718138</v>
      </c>
      <c r="L339" s="4" t="n">
        <v>-0.02434077079107511</v>
      </c>
      <c r="M339" s="4" t="n">
        <v>-0.04846686449060333</v>
      </c>
      <c r="N339" s="4" t="n">
        <v>-0.1348920863309353</v>
      </c>
      <c r="O339" s="2" t="n">
        <v>0.6981697171381032</v>
      </c>
      <c r="P339" s="2" t="n">
        <v>0.4945091514143095</v>
      </c>
      <c r="Q339" s="5" t="n">
        <v>26096010.4</v>
      </c>
      <c r="R339" s="5" t="n">
        <v>36194492.15</v>
      </c>
      <c r="S339" s="2" t="n">
        <v>0.7209939648234572</v>
      </c>
      <c r="T339" s="2" t="n">
        <v>0.003183147693401739</v>
      </c>
      <c r="U339" s="2" t="n">
        <v>0.004335076675700695</v>
      </c>
      <c r="V339" s="2" t="b">
        <v>0</v>
      </c>
      <c r="W339" s="2" t="b">
        <v>0</v>
      </c>
      <c r="X339" s="4" t="n">
        <v>-0.1663778162911612</v>
      </c>
      <c r="Y339" s="4" t="n">
        <v>-0.05660377358490565</v>
      </c>
      <c r="Z339" s="5" t="n">
        <v>0.402486396955956</v>
      </c>
      <c r="AA339" s="2" t="n">
        <v>0</v>
      </c>
      <c r="AB339" s="2" t="b">
        <v>0</v>
      </c>
      <c r="AC339" s="4" t="n">
        <v>0.006459871379548954</v>
      </c>
      <c r="AD339" s="4" t="n">
        <v>0.04849375269946399</v>
      </c>
      <c r="AE339" s="2" t="b">
        <v>0</v>
      </c>
      <c r="AF339" s="2" t="b">
        <v>0</v>
      </c>
      <c r="AG339" s="2" t="b">
        <v>0</v>
      </c>
      <c r="AH339" s="2" t="b">
        <v>0</v>
      </c>
      <c r="AI339" s="2" t="b">
        <v>0</v>
      </c>
      <c r="AJ339" s="2" t="b">
        <v>0</v>
      </c>
      <c r="AK339" s="2" t="b">
        <v>0</v>
      </c>
    </row>
    <row r="340">
      <c r="A340" s="2" t="inlineStr">
        <is>
          <t>600649</t>
        </is>
      </c>
      <c r="B340" s="2" t="inlineStr">
        <is>
          <t>城投控股</t>
        </is>
      </c>
      <c r="C340" s="2" t="inlineStr">
        <is>
          <t>2026-06-16</t>
        </is>
      </c>
      <c r="D340" s="2" t="inlineStr">
        <is>
          <t>流动性不足</t>
        </is>
      </c>
      <c r="E340" s="3" t="n">
        <v>17</v>
      </c>
      <c r="F340" s="5" t="n">
        <v>3.62</v>
      </c>
      <c r="G340" s="2" t="n">
        <v>3.785</v>
      </c>
      <c r="H340" s="2" t="n">
        <v>4.146666666666667</v>
      </c>
      <c r="I340" s="2" t="n">
        <v>4.506749999999999</v>
      </c>
      <c r="J340" s="2" t="n">
        <v>-0.03097798259088569</v>
      </c>
      <c r="K340" s="2" t="n">
        <v>-0.04495028981612981</v>
      </c>
      <c r="L340" s="4" t="n">
        <v>-0.06940874035989719</v>
      </c>
      <c r="M340" s="4" t="n">
        <v>-0.1083743842364531</v>
      </c>
      <c r="N340" s="4" t="n">
        <v>-0.2426778242677824</v>
      </c>
      <c r="O340" s="2" t="n">
        <v>0.4662229617304492</v>
      </c>
      <c r="P340" s="2" t="n">
        <v>0.1587354409317804</v>
      </c>
      <c r="Q340" s="5" t="n">
        <v>58099230.6</v>
      </c>
      <c r="R340" s="5" t="n">
        <v>76965960.34999999</v>
      </c>
      <c r="S340" s="2" t="n">
        <v>0.7548691699005092</v>
      </c>
      <c r="T340" s="2" t="n">
        <v>0.00636113783775048</v>
      </c>
      <c r="U340" s="2" t="n">
        <v>0.00807501800694194</v>
      </c>
      <c r="V340" s="2" t="b">
        <v>0</v>
      </c>
      <c r="W340" s="2" t="b">
        <v>0</v>
      </c>
      <c r="X340" s="4" t="n">
        <v>-0.241090146750524</v>
      </c>
      <c r="Y340" s="4" t="n">
        <v>-0.09296482412060303</v>
      </c>
      <c r="Z340" s="5" t="n">
        <v>0.6270739588872134</v>
      </c>
      <c r="AA340" s="2" t="n">
        <v>0</v>
      </c>
      <c r="AB340" s="2" t="b">
        <v>0</v>
      </c>
      <c r="AC340" s="4" t="n">
        <v>0.006459871379548954</v>
      </c>
      <c r="AD340" s="4" t="n">
        <v>0.04849375269946399</v>
      </c>
      <c r="AE340" s="2" t="b">
        <v>0</v>
      </c>
      <c r="AF340" s="2" t="b">
        <v>0</v>
      </c>
      <c r="AG340" s="2" t="b">
        <v>0</v>
      </c>
      <c r="AH340" s="2" t="b">
        <v>0</v>
      </c>
      <c r="AI340" s="2" t="b">
        <v>0</v>
      </c>
      <c r="AJ340" s="2" t="b">
        <v>0</v>
      </c>
      <c r="AK340" s="2" t="b">
        <v>0</v>
      </c>
    </row>
    <row r="341">
      <c r="A341" s="2" t="inlineStr">
        <is>
          <t>600653</t>
        </is>
      </c>
      <c r="B341" s="2" t="inlineStr">
        <is>
          <t>申华控股</t>
        </is>
      </c>
      <c r="C341" s="2" t="inlineStr">
        <is>
          <t>2026-06-16</t>
        </is>
      </c>
      <c r="D341" s="2" t="inlineStr">
        <is>
          <t>流动性不足</t>
        </is>
      </c>
      <c r="E341" s="3" t="n">
        <v>17</v>
      </c>
      <c r="F341" s="5" t="n">
        <v>1.66</v>
      </c>
      <c r="G341" s="2" t="n">
        <v>1.696</v>
      </c>
      <c r="H341" s="2" t="n">
        <v>1.751666666666666</v>
      </c>
      <c r="I341" s="2" t="n">
        <v>1.84075</v>
      </c>
      <c r="J341" s="2" t="n">
        <v>-0.01481266337496356</v>
      </c>
      <c r="K341" s="2" t="n">
        <v>-0.0216885413757798</v>
      </c>
      <c r="L341" s="4" t="n">
        <v>-0.04597701149425293</v>
      </c>
      <c r="M341" s="4" t="n">
        <v>-0.06741573033707871</v>
      </c>
      <c r="N341" s="4" t="n">
        <v>-0.1354166666666666</v>
      </c>
      <c r="O341" s="2" t="n">
        <v>0.6262895174708819</v>
      </c>
      <c r="P341" s="2" t="n">
        <v>0.4928452579034941</v>
      </c>
      <c r="Q341" s="5" t="n">
        <v>32809636</v>
      </c>
      <c r="R341" s="5" t="n">
        <v>36032095.3</v>
      </c>
      <c r="S341" s="2" t="n">
        <v>0.9105669744384808</v>
      </c>
      <c r="T341" s="2" t="n">
        <v>0.01017970579898745</v>
      </c>
      <c r="U341" s="2" t="n">
        <v>0.01089104696798057</v>
      </c>
      <c r="V341" s="2" t="b">
        <v>0</v>
      </c>
      <c r="W341" s="2" t="b">
        <v>0</v>
      </c>
      <c r="X341" s="4" t="n">
        <v>-0.1354166666666666</v>
      </c>
      <c r="Y341" s="4" t="n">
        <v>-0.06857142857142862</v>
      </c>
      <c r="Z341" s="5" t="n">
        <v>0.8140147278216321</v>
      </c>
      <c r="AA341" s="2" t="n">
        <v>0</v>
      </c>
      <c r="AB341" s="2" t="b">
        <v>0</v>
      </c>
      <c r="AC341" s="4" t="n">
        <v>0.006459871379548954</v>
      </c>
      <c r="AD341" s="4" t="n">
        <v>0.04849375269946399</v>
      </c>
      <c r="AE341" s="2" t="b">
        <v>0</v>
      </c>
      <c r="AF341" s="2" t="b">
        <v>0</v>
      </c>
      <c r="AG341" s="2" t="b">
        <v>0</v>
      </c>
      <c r="AH341" s="2" t="b">
        <v>0</v>
      </c>
      <c r="AI341" s="2" t="b">
        <v>0</v>
      </c>
      <c r="AJ341" s="2" t="b">
        <v>0</v>
      </c>
      <c r="AK341" s="2" t="b">
        <v>0</v>
      </c>
    </row>
    <row r="342">
      <c r="A342" s="2" t="inlineStr">
        <is>
          <t>600675</t>
        </is>
      </c>
      <c r="B342" s="2" t="inlineStr">
        <is>
          <t>中华企业</t>
        </is>
      </c>
      <c r="C342" s="2" t="inlineStr">
        <is>
          <t>2026-06-16</t>
        </is>
      </c>
      <c r="D342" s="2" t="inlineStr">
        <is>
          <t>流动性不足</t>
        </is>
      </c>
      <c r="E342" s="3" t="n">
        <v>17</v>
      </c>
      <c r="F342" s="5" t="n">
        <v>2.34</v>
      </c>
      <c r="G342" s="2" t="n">
        <v>2.405</v>
      </c>
      <c r="H342" s="2" t="n">
        <v>2.547333333333333</v>
      </c>
      <c r="I342" s="2" t="n">
        <v>2.684416666666666</v>
      </c>
      <c r="J342" s="2" t="n">
        <v>-0.01796651694569196</v>
      </c>
      <c r="K342" s="2" t="n">
        <v>-0.02513075647404006</v>
      </c>
      <c r="L342" s="4" t="n">
        <v>-0.0370370370370372</v>
      </c>
      <c r="M342" s="4" t="n">
        <v>-0.08235294117647063</v>
      </c>
      <c r="N342" s="4" t="n">
        <v>-0.158273381294964</v>
      </c>
      <c r="O342" s="2" t="n">
        <v>0.5733777038269551</v>
      </c>
      <c r="P342" s="2" t="n">
        <v>0.432279534109817</v>
      </c>
      <c r="Q342" s="5" t="n">
        <v>56260502.4</v>
      </c>
      <c r="R342" s="5" t="n">
        <v>58447899.75</v>
      </c>
      <c r="S342" s="2" t="n">
        <v>0.9625752617398369</v>
      </c>
      <c r="T342" s="2" t="n">
        <v>0.003923637877962624</v>
      </c>
      <c r="U342" s="2" t="n">
        <v>0.00401541348661547</v>
      </c>
      <c r="V342" s="2" t="b">
        <v>0</v>
      </c>
      <c r="W342" s="2" t="b">
        <v>0</v>
      </c>
      <c r="X342" s="4" t="n">
        <v>-0.158273381294964</v>
      </c>
      <c r="Y342" s="4" t="n">
        <v>-0.07142857142857151</v>
      </c>
      <c r="Z342" s="5" t="n">
        <v>0.6858871964800433</v>
      </c>
      <c r="AA342" s="2" t="n">
        <v>0</v>
      </c>
      <c r="AB342" s="2" t="b">
        <v>0</v>
      </c>
      <c r="AC342" s="4" t="n">
        <v>0.006459871379548954</v>
      </c>
      <c r="AD342" s="4" t="n">
        <v>0.04849375269946399</v>
      </c>
      <c r="AE342" s="2" t="b">
        <v>0</v>
      </c>
      <c r="AF342" s="2" t="b">
        <v>0</v>
      </c>
      <c r="AG342" s="2" t="b">
        <v>0</v>
      </c>
      <c r="AH342" s="2" t="b">
        <v>0</v>
      </c>
      <c r="AI342" s="2" t="b">
        <v>0</v>
      </c>
      <c r="AJ342" s="2" t="b">
        <v>0</v>
      </c>
      <c r="AK342" s="2" t="b">
        <v>0</v>
      </c>
    </row>
    <row r="343">
      <c r="A343" s="2" t="inlineStr">
        <is>
          <t>600738</t>
        </is>
      </c>
      <c r="B343" s="2" t="inlineStr">
        <is>
          <t>丽尚国潮</t>
        </is>
      </c>
      <c r="C343" s="2" t="inlineStr">
        <is>
          <t>2026-06-16</t>
        </is>
      </c>
      <c r="D343" s="2" t="inlineStr">
        <is>
          <t>流动性不足</t>
        </is>
      </c>
      <c r="E343" s="3" t="n">
        <v>17</v>
      </c>
      <c r="F343" s="5" t="n">
        <v>4.02</v>
      </c>
      <c r="G343" s="2" t="n">
        <v>4.162</v>
      </c>
      <c r="H343" s="2" t="n">
        <v>4.470166666666667</v>
      </c>
      <c r="I343" s="2" t="n">
        <v>4.810166666666666</v>
      </c>
      <c r="J343" s="2" t="n">
        <v>-0.02403564310001172</v>
      </c>
      <c r="K343" s="2" t="n">
        <v>-0.03169789523087485</v>
      </c>
      <c r="L343" s="4" t="n">
        <v>-0.04964539007092217</v>
      </c>
      <c r="M343" s="4" t="n">
        <v>-0.09255079006772016</v>
      </c>
      <c r="N343" s="4" t="n">
        <v>-0.1779141104294479</v>
      </c>
      <c r="O343" s="2" t="n">
        <v>0.5321131447587354</v>
      </c>
      <c r="P343" s="2" t="n">
        <v>0.367720465890183</v>
      </c>
      <c r="Q343" s="5" t="n">
        <v>34409105.2</v>
      </c>
      <c r="R343" s="5" t="n">
        <v>39085275.75</v>
      </c>
      <c r="S343" s="2" t="n">
        <v>0.880359791244405</v>
      </c>
      <c r="T343" s="2" t="n">
        <v>0.01113125658077746</v>
      </c>
      <c r="U343" s="2" t="n">
        <v>0.01204347110227041</v>
      </c>
      <c r="V343" s="2" t="b">
        <v>0</v>
      </c>
      <c r="W343" s="2" t="b">
        <v>0</v>
      </c>
      <c r="X343" s="4" t="n">
        <v>-0.1779141104294479</v>
      </c>
      <c r="Y343" s="4" t="n">
        <v>-0.09610983981693366</v>
      </c>
      <c r="Z343" s="5" t="n">
        <v>0.652258155642064</v>
      </c>
      <c r="AA343" s="2" t="n">
        <v>0</v>
      </c>
      <c r="AB343" s="2" t="b">
        <v>0</v>
      </c>
      <c r="AC343" s="4" t="n">
        <v>0.006459871379548954</v>
      </c>
      <c r="AD343" s="4" t="n">
        <v>0.04849375269946399</v>
      </c>
      <c r="AE343" s="2" t="b">
        <v>0</v>
      </c>
      <c r="AF343" s="2" t="b">
        <v>0</v>
      </c>
      <c r="AG343" s="2" t="b">
        <v>0</v>
      </c>
      <c r="AH343" s="2" t="b">
        <v>0</v>
      </c>
      <c r="AI343" s="2" t="b">
        <v>0</v>
      </c>
      <c r="AJ343" s="2" t="b">
        <v>0</v>
      </c>
      <c r="AK343" s="2" t="b">
        <v>0</v>
      </c>
    </row>
    <row r="344">
      <c r="A344" s="2" t="inlineStr">
        <is>
          <t>600794</t>
        </is>
      </c>
      <c r="B344" s="2" t="inlineStr">
        <is>
          <t>保税科技</t>
        </is>
      </c>
      <c r="C344" s="2" t="inlineStr">
        <is>
          <t>2026-06-16</t>
        </is>
      </c>
      <c r="D344" s="2" t="inlineStr">
        <is>
          <t>流动性不足</t>
        </is>
      </c>
      <c r="E344" s="3" t="n">
        <v>17</v>
      </c>
      <c r="F344" s="5" t="n">
        <v>3.12</v>
      </c>
      <c r="G344" s="2" t="n">
        <v>3.2145</v>
      </c>
      <c r="H344" s="2" t="n">
        <v>3.478333333333333</v>
      </c>
      <c r="I344" s="2" t="n">
        <v>3.681833333333333</v>
      </c>
      <c r="J344" s="2" t="n">
        <v>-0.02767695099818512</v>
      </c>
      <c r="K344" s="2" t="n">
        <v>-0.03953242210870278</v>
      </c>
      <c r="L344" s="4" t="n">
        <v>-0.03405572755417952</v>
      </c>
      <c r="M344" s="4" t="n">
        <v>-0.09565217391304348</v>
      </c>
      <c r="N344" s="4" t="n">
        <v>-0.2180451127819549</v>
      </c>
      <c r="O344" s="2" t="n">
        <v>0.5227953410981697</v>
      </c>
      <c r="P344" s="2" t="n">
        <v>0.2334442595673877</v>
      </c>
      <c r="Q344" s="5" t="n">
        <v>29578098</v>
      </c>
      <c r="R344" s="5" t="n">
        <v>31435768.1</v>
      </c>
      <c r="S344" s="2" t="n">
        <v>0.9409058466746991</v>
      </c>
      <c r="T344" s="2" t="n">
        <v>0.00793252167608269</v>
      </c>
      <c r="U344" s="2" t="n">
        <v>0.008119034110105689</v>
      </c>
      <c r="V344" s="2" t="b">
        <v>0</v>
      </c>
      <c r="W344" s="2" t="b">
        <v>0</v>
      </c>
      <c r="X344" s="4" t="n">
        <v>-0.2238805970149252</v>
      </c>
      <c r="Y344" s="4" t="n">
        <v>-0.09467455621301768</v>
      </c>
      <c r="Z344" s="5" t="n">
        <v>0.4755383140705579</v>
      </c>
      <c r="AA344" s="2" t="n">
        <v>0</v>
      </c>
      <c r="AB344" s="2" t="b">
        <v>0</v>
      </c>
      <c r="AC344" s="4" t="n">
        <v>0.006459871379548954</v>
      </c>
      <c r="AD344" s="4" t="n">
        <v>0.04849375269946399</v>
      </c>
      <c r="AE344" s="2" t="b">
        <v>0</v>
      </c>
      <c r="AF344" s="2" t="b">
        <v>0</v>
      </c>
      <c r="AG344" s="2" t="b">
        <v>0</v>
      </c>
      <c r="AH344" s="2" t="b">
        <v>0</v>
      </c>
      <c r="AI344" s="2" t="b">
        <v>0</v>
      </c>
      <c r="AJ344" s="2" t="b">
        <v>0</v>
      </c>
      <c r="AK344" s="2" t="b">
        <v>0</v>
      </c>
    </row>
    <row r="345">
      <c r="A345" s="2" t="inlineStr">
        <is>
          <t>600812</t>
        </is>
      </c>
      <c r="B345" s="2" t="inlineStr">
        <is>
          <t>华北制药</t>
        </is>
      </c>
      <c r="C345" s="2" t="inlineStr">
        <is>
          <t>2026-06-16</t>
        </is>
      </c>
      <c r="D345" s="2" t="inlineStr">
        <is>
          <t>流动性不足</t>
        </is>
      </c>
      <c r="E345" s="3" t="n">
        <v>17</v>
      </c>
      <c r="F345" s="5" t="n">
        <v>4.43</v>
      </c>
      <c r="G345" s="2" t="n">
        <v>4.4795</v>
      </c>
      <c r="H345" s="2" t="n">
        <v>5.037333333333333</v>
      </c>
      <c r="I345" s="2" t="n">
        <v>5.310166666666666</v>
      </c>
      <c r="J345" s="2" t="n">
        <v>-0.03219185481257447</v>
      </c>
      <c r="K345" s="2" t="n">
        <v>-0.04008130597725978</v>
      </c>
      <c r="L345" s="4" t="n">
        <v>-0.01555555555555566</v>
      </c>
      <c r="M345" s="4" t="n">
        <v>-0.09959349593495936</v>
      </c>
      <c r="N345" s="4" t="n">
        <v>-0.2046678635547577</v>
      </c>
      <c r="O345" s="2" t="n">
        <v>0.5054908485856905</v>
      </c>
      <c r="P345" s="2" t="n">
        <v>0.2821963394342762</v>
      </c>
      <c r="Q345" s="5" t="n">
        <v>54003531.2</v>
      </c>
      <c r="R345" s="5" t="n">
        <v>65264963.3</v>
      </c>
      <c r="S345" s="2" t="n">
        <v>0.8274505717832834</v>
      </c>
      <c r="T345" s="2" t="n">
        <v>0.007127251818710839</v>
      </c>
      <c r="U345" s="2" t="n">
        <v>0.008406308096067515</v>
      </c>
      <c r="V345" s="2" t="b">
        <v>0</v>
      </c>
      <c r="W345" s="2" t="b">
        <v>0</v>
      </c>
      <c r="X345" s="4" t="n">
        <v>-0.2322357019064125</v>
      </c>
      <c r="Y345" s="4" t="n">
        <v>-0.09832635983263616</v>
      </c>
      <c r="Z345" s="5" t="n">
        <v>0.5710993061689119</v>
      </c>
      <c r="AA345" s="2" t="n">
        <v>0</v>
      </c>
      <c r="AB345" s="2" t="b">
        <v>0</v>
      </c>
      <c r="AC345" s="4" t="n">
        <v>0.006459871379548954</v>
      </c>
      <c r="AD345" s="4" t="n">
        <v>0.04849375269946399</v>
      </c>
      <c r="AE345" s="2" t="b">
        <v>0</v>
      </c>
      <c r="AF345" s="2" t="b">
        <v>0</v>
      </c>
      <c r="AG345" s="2" t="b">
        <v>0</v>
      </c>
      <c r="AH345" s="2" t="b">
        <v>0</v>
      </c>
      <c r="AI345" s="2" t="b">
        <v>0</v>
      </c>
      <c r="AJ345" s="2" t="b">
        <v>0</v>
      </c>
      <c r="AK345" s="2" t="b">
        <v>0</v>
      </c>
    </row>
    <row r="346">
      <c r="A346" s="2" t="inlineStr">
        <is>
          <t>600814</t>
        </is>
      </c>
      <c r="B346" s="2" t="inlineStr">
        <is>
          <t>杭州解百</t>
        </is>
      </c>
      <c r="C346" s="2" t="inlineStr">
        <is>
          <t>2026-06-16</t>
        </is>
      </c>
      <c r="D346" s="2" t="inlineStr">
        <is>
          <t>流动性不足</t>
        </is>
      </c>
      <c r="E346" s="3" t="n">
        <v>17</v>
      </c>
      <c r="F346" s="5" t="n">
        <v>6.91</v>
      </c>
      <c r="G346" s="2" t="n">
        <v>7.0675</v>
      </c>
      <c r="H346" s="2" t="n">
        <v>7.435999999999999</v>
      </c>
      <c r="I346" s="2" t="n">
        <v>7.945833333333334</v>
      </c>
      <c r="J346" s="2" t="n">
        <v>-0.0178571428571429</v>
      </c>
      <c r="K346" s="2" t="n">
        <v>-0.02642546970126791</v>
      </c>
      <c r="L346" s="4" t="n">
        <v>-0.05212620027434844</v>
      </c>
      <c r="M346" s="4" t="n">
        <v>-0.06747638326585692</v>
      </c>
      <c r="N346" s="4" t="n">
        <v>-0.13625</v>
      </c>
      <c r="O346" s="2" t="n">
        <v>0.6256239600665557</v>
      </c>
      <c r="P346" s="2" t="n">
        <v>0.4888519134775374</v>
      </c>
      <c r="Q346" s="5" t="n">
        <v>32884208.8</v>
      </c>
      <c r="R346" s="5" t="n">
        <v>46534740.35</v>
      </c>
      <c r="S346" s="2" t="n">
        <v>0.7066593377908468</v>
      </c>
      <c r="T346" s="2" t="n">
        <v>0.006516148086792706</v>
      </c>
      <c r="U346" s="2" t="n">
        <v>0.008911420721298104</v>
      </c>
      <c r="V346" s="2" t="b">
        <v>0</v>
      </c>
      <c r="W346" s="2" t="b">
        <v>0</v>
      </c>
      <c r="X346" s="4" t="n">
        <v>-0.1340852130325815</v>
      </c>
      <c r="Y346" s="4" t="n">
        <v>-0.08513513513513526</v>
      </c>
      <c r="Z346" s="5" t="n">
        <v>0.6124061235960836</v>
      </c>
      <c r="AA346" s="2" t="n">
        <v>0</v>
      </c>
      <c r="AB346" s="2" t="b">
        <v>0</v>
      </c>
      <c r="AC346" s="4" t="n">
        <v>0.006459871379548954</v>
      </c>
      <c r="AD346" s="4" t="n">
        <v>0.04849375269946399</v>
      </c>
      <c r="AE346" s="2" t="b">
        <v>0</v>
      </c>
      <c r="AF346" s="2" t="b">
        <v>0</v>
      </c>
      <c r="AG346" s="2" t="b">
        <v>0</v>
      </c>
      <c r="AH346" s="2" t="b">
        <v>0</v>
      </c>
      <c r="AI346" s="2" t="b">
        <v>0</v>
      </c>
      <c r="AJ346" s="2" t="b">
        <v>0</v>
      </c>
      <c r="AK346" s="2" t="b">
        <v>0</v>
      </c>
    </row>
    <row r="347">
      <c r="A347" s="2" t="inlineStr">
        <is>
          <t>600817</t>
        </is>
      </c>
      <c r="B347" s="2" t="inlineStr">
        <is>
          <t>宇通重工</t>
        </is>
      </c>
      <c r="C347" s="2" t="inlineStr">
        <is>
          <t>2026-06-16</t>
        </is>
      </c>
      <c r="D347" s="2" t="inlineStr">
        <is>
          <t>流动性不足</t>
        </is>
      </c>
      <c r="E347" s="3" t="n">
        <v>17</v>
      </c>
      <c r="F347" s="5" t="n">
        <v>9.140000000000001</v>
      </c>
      <c r="G347" s="2" t="n">
        <v>9.587</v>
      </c>
      <c r="H347" s="2" t="n">
        <v>10.64416666666667</v>
      </c>
      <c r="I347" s="2" t="n">
        <v>10.92066666666667</v>
      </c>
      <c r="J347" s="2" t="n">
        <v>-0.02803264561261221</v>
      </c>
      <c r="K347" s="2" t="n">
        <v>-0.03280277445442303</v>
      </c>
      <c r="L347" s="4" t="n">
        <v>-0.05675954592363253</v>
      </c>
      <c r="M347" s="4" t="n">
        <v>-0.1030421982335622</v>
      </c>
      <c r="N347" s="4" t="n">
        <v>-0.2052173913043478</v>
      </c>
      <c r="O347" s="2" t="n">
        <v>0.4905158069883527</v>
      </c>
      <c r="P347" s="2" t="n">
        <v>0.281198003327787</v>
      </c>
      <c r="Q347" s="5" t="n">
        <v>28754798.8</v>
      </c>
      <c r="R347" s="5" t="n">
        <v>33494159.85</v>
      </c>
      <c r="S347" s="2" t="n">
        <v>0.8585018680502894</v>
      </c>
      <c r="T347" s="2" t="n">
        <v>0.005725292717628719</v>
      </c>
      <c r="U347" s="2" t="n">
        <v>0.006324152114796465</v>
      </c>
      <c r="V347" s="2" t="b">
        <v>0</v>
      </c>
      <c r="W347" s="2" t="b">
        <v>0</v>
      </c>
      <c r="X347" s="4" t="n">
        <v>-0.2634971796937953</v>
      </c>
      <c r="Y347" s="4" t="n">
        <v>-0.08782435129740507</v>
      </c>
      <c r="Z347" s="5" t="n">
        <v>0.586504084735909</v>
      </c>
      <c r="AA347" s="2" t="n">
        <v>0</v>
      </c>
      <c r="AB347" s="2" t="b">
        <v>0</v>
      </c>
      <c r="AC347" s="4" t="n">
        <v>0.006459871379548954</v>
      </c>
      <c r="AD347" s="4" t="n">
        <v>0.04849375269946399</v>
      </c>
      <c r="AE347" s="2" t="b">
        <v>0</v>
      </c>
      <c r="AF347" s="2" t="b">
        <v>0</v>
      </c>
      <c r="AG347" s="2" t="b">
        <v>0</v>
      </c>
      <c r="AH347" s="2" t="b">
        <v>0</v>
      </c>
      <c r="AI347" s="2" t="b">
        <v>0</v>
      </c>
      <c r="AJ347" s="2" t="b">
        <v>0</v>
      </c>
      <c r="AK347" s="2" t="b">
        <v>0</v>
      </c>
    </row>
    <row r="348">
      <c r="A348" s="2" t="inlineStr">
        <is>
          <t>600824</t>
        </is>
      </c>
      <c r="B348" s="2" t="inlineStr">
        <is>
          <t>益民集团</t>
        </is>
      </c>
      <c r="C348" s="2" t="inlineStr">
        <is>
          <t>2026-06-16</t>
        </is>
      </c>
      <c r="D348" s="2" t="inlineStr">
        <is>
          <t>流动性不足</t>
        </is>
      </c>
      <c r="E348" s="3" t="n">
        <v>17</v>
      </c>
      <c r="F348" s="5" t="n">
        <v>3.64</v>
      </c>
      <c r="G348" s="2" t="n">
        <v>3.7565</v>
      </c>
      <c r="H348" s="2" t="n">
        <v>3.925666666666667</v>
      </c>
      <c r="I348" s="2" t="n">
        <v>4.262416666666667</v>
      </c>
      <c r="J348" s="2" t="n">
        <v>-0.02263561857681795</v>
      </c>
      <c r="K348" s="2" t="n">
        <v>-0.02665399396669288</v>
      </c>
      <c r="L348" s="4" t="n">
        <v>-0.05208333333333326</v>
      </c>
      <c r="M348" s="4" t="n">
        <v>-0.08542713567839189</v>
      </c>
      <c r="N348" s="4" t="n">
        <v>-0.1475409836065572</v>
      </c>
      <c r="O348" s="2" t="n">
        <v>0.5637271214642263</v>
      </c>
      <c r="P348" s="2" t="n">
        <v>0.4625623960066556</v>
      </c>
      <c r="Q348" s="5" t="n">
        <v>29149779.8</v>
      </c>
      <c r="R348" s="5" t="n">
        <v>33633058.2</v>
      </c>
      <c r="S348" s="2" t="n">
        <v>0.8667002455340204</v>
      </c>
      <c r="T348" s="2" t="n">
        <v>0.007638797338557514</v>
      </c>
      <c r="U348" s="2" t="n">
        <v>0.00846982599279018</v>
      </c>
      <c r="V348" s="2" t="b">
        <v>0</v>
      </c>
      <c r="W348" s="2" t="b">
        <v>0</v>
      </c>
      <c r="X348" s="4" t="n">
        <v>-0.1435294117647059</v>
      </c>
      <c r="Y348" s="4" t="n">
        <v>-0.08673469387755095</v>
      </c>
      <c r="Z348" s="5" t="n">
        <v>0.5053981945776841</v>
      </c>
      <c r="AA348" s="2" t="n">
        <v>0</v>
      </c>
      <c r="AB348" s="2" t="b">
        <v>0</v>
      </c>
      <c r="AC348" s="4" t="n">
        <v>0.006459871379548954</v>
      </c>
      <c r="AD348" s="4" t="n">
        <v>0.04849375269946399</v>
      </c>
      <c r="AE348" s="2" t="b">
        <v>0</v>
      </c>
      <c r="AF348" s="2" t="b">
        <v>0</v>
      </c>
      <c r="AG348" s="2" t="b">
        <v>0</v>
      </c>
      <c r="AH348" s="2" t="b">
        <v>0</v>
      </c>
      <c r="AI348" s="2" t="b">
        <v>0</v>
      </c>
      <c r="AJ348" s="2" t="b">
        <v>0</v>
      </c>
      <c r="AK348" s="2" t="b">
        <v>0</v>
      </c>
    </row>
    <row r="349">
      <c r="A349" s="2" t="inlineStr">
        <is>
          <t>600829</t>
        </is>
      </c>
      <c r="B349" s="2" t="inlineStr">
        <is>
          <t>人民同泰</t>
        </is>
      </c>
      <c r="C349" s="2" t="inlineStr">
        <is>
          <t>2026-06-16</t>
        </is>
      </c>
      <c r="D349" s="2" t="inlineStr">
        <is>
          <t>流动性不足</t>
        </is>
      </c>
      <c r="E349" s="3" t="n">
        <v>17</v>
      </c>
      <c r="F349" s="5" t="n">
        <v>8.49</v>
      </c>
      <c r="G349" s="2" t="n">
        <v>8.6335</v>
      </c>
      <c r="H349" s="2" t="n">
        <v>9.524666666666667</v>
      </c>
      <c r="I349" s="2" t="n">
        <v>10.36766666666667</v>
      </c>
      <c r="J349" s="2" t="n">
        <v>-0.02786848327891012</v>
      </c>
      <c r="K349" s="2" t="n">
        <v>-0.03092993284948797</v>
      </c>
      <c r="L349" s="4" t="n">
        <v>-0.02971428571428569</v>
      </c>
      <c r="M349" s="4" t="n">
        <v>-0.08315334773218142</v>
      </c>
      <c r="N349" s="4" t="n">
        <v>-0.1700879765395894</v>
      </c>
      <c r="O349" s="2" t="n">
        <v>0.5703826955074875</v>
      </c>
      <c r="P349" s="2" t="n">
        <v>0.3906821963394343</v>
      </c>
      <c r="Q349" s="5" t="n">
        <v>36529080.2</v>
      </c>
      <c r="R349" s="5" t="n">
        <v>41146869.25</v>
      </c>
      <c r="S349" s="2" t="n">
        <v>0.8877730156833257</v>
      </c>
      <c r="T349" s="2" t="n">
        <v>0.00752401551362107</v>
      </c>
      <c r="U349" s="2" t="n">
        <v>0.008215853225339371</v>
      </c>
      <c r="V349" s="2" t="b">
        <v>0</v>
      </c>
      <c r="W349" s="2" t="b">
        <v>0</v>
      </c>
      <c r="X349" s="4" t="n">
        <v>-0.3040983606557377</v>
      </c>
      <c r="Y349" s="4" t="n">
        <v>-0.09010989010989012</v>
      </c>
      <c r="Z349" s="5" t="n">
        <v>0.7945702753066032</v>
      </c>
      <c r="AA349" s="2" t="n">
        <v>0</v>
      </c>
      <c r="AB349" s="2" t="b">
        <v>0</v>
      </c>
      <c r="AC349" s="4" t="n">
        <v>0.006459871379548954</v>
      </c>
      <c r="AD349" s="4" t="n">
        <v>0.04849375269946399</v>
      </c>
      <c r="AE349" s="2" t="b">
        <v>0</v>
      </c>
      <c r="AF349" s="2" t="b">
        <v>0</v>
      </c>
      <c r="AG349" s="2" t="b">
        <v>0</v>
      </c>
      <c r="AH349" s="2" t="b">
        <v>0</v>
      </c>
      <c r="AI349" s="2" t="b">
        <v>0</v>
      </c>
      <c r="AJ349" s="2" t="b">
        <v>0</v>
      </c>
      <c r="AK349" s="2" t="b">
        <v>0</v>
      </c>
    </row>
    <row r="350">
      <c r="A350" s="2" t="inlineStr">
        <is>
          <t>600935</t>
        </is>
      </c>
      <c r="B350" s="2" t="inlineStr">
        <is>
          <t>华塑股份</t>
        </is>
      </c>
      <c r="C350" s="2" t="inlineStr">
        <is>
          <t>2026-06-16</t>
        </is>
      </c>
      <c r="D350" s="2" t="inlineStr">
        <is>
          <t>流动性不足</t>
        </is>
      </c>
      <c r="E350" s="3" t="n">
        <v>17</v>
      </c>
      <c r="F350" s="5" t="n">
        <v>2.31</v>
      </c>
      <c r="G350" s="2" t="n">
        <v>2.398</v>
      </c>
      <c r="H350" s="2" t="n">
        <v>2.6035</v>
      </c>
      <c r="I350" s="2" t="n">
        <v>2.6715</v>
      </c>
      <c r="J350" s="2" t="n">
        <v>-0.03169796083181908</v>
      </c>
      <c r="K350" s="2" t="n">
        <v>-0.04499602616616738</v>
      </c>
      <c r="L350" s="4" t="n">
        <v>-0.05327868852459017</v>
      </c>
      <c r="M350" s="4" t="n">
        <v>-0.1011673151750972</v>
      </c>
      <c r="N350" s="4" t="n">
        <v>-0.23</v>
      </c>
      <c r="O350" s="2" t="n">
        <v>0.5001663893510815</v>
      </c>
      <c r="P350" s="2" t="n">
        <v>0.1933444259567388</v>
      </c>
      <c r="Q350" s="5" t="n">
        <v>49290416.6</v>
      </c>
      <c r="R350" s="5" t="n">
        <v>52611927.9</v>
      </c>
      <c r="S350" s="2" t="n">
        <v>0.9368677136045418</v>
      </c>
      <c r="T350" s="2" t="n">
        <v>0.00606620608086742</v>
      </c>
      <c r="U350" s="2" t="n">
        <v>0.00624630151442707</v>
      </c>
      <c r="V350" s="2" t="b">
        <v>0</v>
      </c>
      <c r="W350" s="2" t="b">
        <v>0</v>
      </c>
      <c r="X350" s="4" t="n">
        <v>-0.2548387096774194</v>
      </c>
      <c r="Y350" s="4" t="n">
        <v>-0.08730158730158732</v>
      </c>
      <c r="Z350" s="5" t="n">
        <v>0.8679256897991434</v>
      </c>
      <c r="AA350" s="2" t="n">
        <v>0</v>
      </c>
      <c r="AB350" s="2" t="b">
        <v>0</v>
      </c>
      <c r="AC350" s="4" t="n">
        <v>0.006459871379548954</v>
      </c>
      <c r="AD350" s="4" t="n">
        <v>0.04849375269946399</v>
      </c>
      <c r="AE350" s="2" t="b">
        <v>0</v>
      </c>
      <c r="AF350" s="2" t="b">
        <v>0</v>
      </c>
      <c r="AG350" s="2" t="b">
        <v>0</v>
      </c>
      <c r="AH350" s="2" t="b">
        <v>0</v>
      </c>
      <c r="AI350" s="2" t="b">
        <v>0</v>
      </c>
      <c r="AJ350" s="2" t="b">
        <v>0</v>
      </c>
      <c r="AK350" s="2" t="b">
        <v>0</v>
      </c>
    </row>
    <row r="351">
      <c r="A351" s="2" t="inlineStr">
        <is>
          <t>600997</t>
        </is>
      </c>
      <c r="B351" s="2" t="inlineStr">
        <is>
          <t>开滦股份</t>
        </is>
      </c>
      <c r="C351" s="2" t="inlineStr">
        <is>
          <t>2026-06-16</t>
        </is>
      </c>
      <c r="D351" s="2" t="inlineStr">
        <is>
          <t>流动性不足</t>
        </is>
      </c>
      <c r="E351" s="3" t="n">
        <v>17</v>
      </c>
      <c r="F351" s="5" t="n">
        <v>5.14</v>
      </c>
      <c r="G351" s="2" t="n">
        <v>5.459000000000001</v>
      </c>
      <c r="H351" s="2" t="n">
        <v>5.772333333333333</v>
      </c>
      <c r="I351" s="2" t="n">
        <v>5.943250000000001</v>
      </c>
      <c r="J351" s="2" t="n">
        <v>-0.01069227981152576</v>
      </c>
      <c r="K351" s="2" t="n">
        <v>-0.03029454586179869</v>
      </c>
      <c r="L351" s="4" t="n">
        <v>-0.09347442680776019</v>
      </c>
      <c r="M351" s="4" t="n">
        <v>-0.07553956834532372</v>
      </c>
      <c r="N351" s="4" t="n">
        <v>-0.1981279251170047</v>
      </c>
      <c r="O351" s="2" t="n">
        <v>0.6029950083194675</v>
      </c>
      <c r="P351" s="2" t="n">
        <v>0.3058236272878536</v>
      </c>
      <c r="Q351" s="5" t="n">
        <v>75458737.8</v>
      </c>
      <c r="R351" s="5" t="n">
        <v>77099369.55</v>
      </c>
      <c r="S351" s="2" t="n">
        <v>0.9787205555690566</v>
      </c>
      <c r="T351" s="2" t="n">
        <v>0.008959467020380741</v>
      </c>
      <c r="U351" s="2" t="n">
        <v>0.008801274474990444</v>
      </c>
      <c r="V351" s="2" t="b">
        <v>0</v>
      </c>
      <c r="W351" s="2" t="b">
        <v>0</v>
      </c>
      <c r="X351" s="4" t="n">
        <v>-0.2485380116959065</v>
      </c>
      <c r="Y351" s="4" t="n">
        <v>-0.1243611584327088</v>
      </c>
      <c r="Z351" s="5" t="n">
        <v>1.028135332279862</v>
      </c>
      <c r="AA351" s="2" t="n">
        <v>0</v>
      </c>
      <c r="AB351" s="2" t="b">
        <v>0</v>
      </c>
      <c r="AC351" s="4" t="n">
        <v>0.006459871379548954</v>
      </c>
      <c r="AD351" s="4" t="n">
        <v>0.04849375269946399</v>
      </c>
      <c r="AE351" s="2" t="b">
        <v>0</v>
      </c>
      <c r="AF351" s="2" t="b">
        <v>0</v>
      </c>
      <c r="AG351" s="2" t="b">
        <v>0</v>
      </c>
      <c r="AH351" s="2" t="b">
        <v>0</v>
      </c>
      <c r="AI351" s="2" t="b">
        <v>0</v>
      </c>
      <c r="AJ351" s="2" t="b">
        <v>0</v>
      </c>
      <c r="AK351" s="2" t="b">
        <v>0</v>
      </c>
    </row>
    <row r="352">
      <c r="A352" s="2" t="inlineStr">
        <is>
          <t>601007</t>
        </is>
      </c>
      <c r="B352" s="2" t="inlineStr">
        <is>
          <t>金陵饭店</t>
        </is>
      </c>
      <c r="C352" s="2" t="inlineStr">
        <is>
          <t>2026-06-16</t>
        </is>
      </c>
      <c r="D352" s="2" t="inlineStr">
        <is>
          <t>流动性不足</t>
        </is>
      </c>
      <c r="E352" s="3" t="n">
        <v>17</v>
      </c>
      <c r="F352" s="5" t="n">
        <v>6.64</v>
      </c>
      <c r="G352" s="2" t="n">
        <v>6.807</v>
      </c>
      <c r="H352" s="2" t="n">
        <v>7.576833333333334</v>
      </c>
      <c r="I352" s="2" t="n">
        <v>7.809583333333333</v>
      </c>
      <c r="J352" s="2" t="n">
        <v>-0.02394608546028087</v>
      </c>
      <c r="K352" s="2" t="n">
        <v>-0.02927485480013658</v>
      </c>
      <c r="L352" s="4" t="n">
        <v>-0.03065693430656935</v>
      </c>
      <c r="M352" s="4" t="n">
        <v>-0.09041095890410966</v>
      </c>
      <c r="N352" s="4" t="n">
        <v>-0.1902439024390243</v>
      </c>
      <c r="O352" s="2" t="n">
        <v>0.5420965058236273</v>
      </c>
      <c r="P352" s="2" t="n">
        <v>0.329783693843594</v>
      </c>
      <c r="Q352" s="5" t="n">
        <v>40027252.6</v>
      </c>
      <c r="R352" s="5" t="n">
        <v>41453239.2</v>
      </c>
      <c r="S352" s="2" t="n">
        <v>0.9656001164801615</v>
      </c>
      <c r="T352" s="2" t="n">
        <v>0.01544373025641022</v>
      </c>
      <c r="U352" s="2" t="n">
        <v>0.01559809602564098</v>
      </c>
      <c r="V352" s="2" t="b">
        <v>0</v>
      </c>
      <c r="W352" s="2" t="b">
        <v>0</v>
      </c>
      <c r="X352" s="4" t="n">
        <v>-0.2687224669603525</v>
      </c>
      <c r="Y352" s="4" t="n">
        <v>-0.08774373259052926</v>
      </c>
      <c r="Z352" s="5" t="n">
        <v>0.4589924731902045</v>
      </c>
      <c r="AA352" s="2" t="n">
        <v>0</v>
      </c>
      <c r="AB352" s="2" t="b">
        <v>0</v>
      </c>
      <c r="AC352" s="4" t="n">
        <v>0.006459871379548954</v>
      </c>
      <c r="AD352" s="4" t="n">
        <v>0.04849375269946399</v>
      </c>
      <c r="AE352" s="2" t="b">
        <v>0</v>
      </c>
      <c r="AF352" s="2" t="b">
        <v>0</v>
      </c>
      <c r="AG352" s="2" t="b">
        <v>0</v>
      </c>
      <c r="AH352" s="2" t="b">
        <v>0</v>
      </c>
      <c r="AI352" s="2" t="b">
        <v>0</v>
      </c>
      <c r="AJ352" s="2" t="b">
        <v>0</v>
      </c>
      <c r="AK352" s="2" t="b">
        <v>0</v>
      </c>
    </row>
    <row r="353">
      <c r="A353" s="2" t="inlineStr">
        <is>
          <t>601019</t>
        </is>
      </c>
      <c r="B353" s="2" t="inlineStr">
        <is>
          <t>山东出版</t>
        </is>
      </c>
      <c r="C353" s="2" t="inlineStr">
        <is>
          <t>2026-06-16</t>
        </is>
      </c>
      <c r="D353" s="2" t="inlineStr">
        <is>
          <t>流动性不足</t>
        </is>
      </c>
      <c r="E353" s="3" t="n">
        <v>17</v>
      </c>
      <c r="F353" s="5" t="n">
        <v>6.91</v>
      </c>
      <c r="G353" s="2" t="n">
        <v>7.089500000000001</v>
      </c>
      <c r="H353" s="2" t="n">
        <v>7.749666666666667</v>
      </c>
      <c r="I353" s="2" t="n">
        <v>8.35675</v>
      </c>
      <c r="J353" s="2" t="n">
        <v>-0.01329157967988848</v>
      </c>
      <c r="K353" s="2" t="n">
        <v>-0.04094218592083809</v>
      </c>
      <c r="L353" s="4" t="n">
        <v>-0.03626220362622035</v>
      </c>
      <c r="M353" s="4" t="n">
        <v>-0.06368563685636852</v>
      </c>
      <c r="N353" s="4" t="n">
        <v>-0.2305122494432071</v>
      </c>
      <c r="O353" s="2" t="n">
        <v>0.6402662229617304</v>
      </c>
      <c r="P353" s="2" t="n">
        <v>0.1916805324459235</v>
      </c>
      <c r="Q353" s="5" t="n">
        <v>46964086</v>
      </c>
      <c r="R353" s="5" t="n">
        <v>49632383.5</v>
      </c>
      <c r="S353" s="2" t="n">
        <v>0.946238779767649</v>
      </c>
      <c r="T353" s="2" t="n">
        <v>0.003225972782596161</v>
      </c>
      <c r="U353" s="2" t="n">
        <v>0.00334983226316542</v>
      </c>
      <c r="V353" s="2" t="b">
        <v>0</v>
      </c>
      <c r="W353" s="2" t="b">
        <v>0</v>
      </c>
      <c r="X353" s="4" t="n">
        <v>-0.2672322375397667</v>
      </c>
      <c r="Y353" s="4" t="n">
        <v>-0.06275579809004095</v>
      </c>
      <c r="Z353" s="5" t="n">
        <v>0.6873091043834891</v>
      </c>
      <c r="AA353" s="2" t="n">
        <v>0</v>
      </c>
      <c r="AB353" s="2" t="b">
        <v>0</v>
      </c>
      <c r="AC353" s="4" t="n">
        <v>0.006459871379548954</v>
      </c>
      <c r="AD353" s="4" t="n">
        <v>0.04849375269946399</v>
      </c>
      <c r="AE353" s="2" t="b">
        <v>0</v>
      </c>
      <c r="AF353" s="2" t="b">
        <v>0</v>
      </c>
      <c r="AG353" s="2" t="b">
        <v>0</v>
      </c>
      <c r="AH353" s="2" t="b">
        <v>0</v>
      </c>
      <c r="AI353" s="2" t="b">
        <v>0</v>
      </c>
      <c r="AJ353" s="2" t="b">
        <v>0</v>
      </c>
      <c r="AK353" s="2" t="b">
        <v>0</v>
      </c>
    </row>
    <row r="354">
      <c r="A354" s="2" t="inlineStr">
        <is>
          <t>601033</t>
        </is>
      </c>
      <c r="B354" s="2" t="inlineStr">
        <is>
          <t>永兴股份</t>
        </is>
      </c>
      <c r="C354" s="2" t="inlineStr">
        <is>
          <t>2026-06-16</t>
        </is>
      </c>
      <c r="D354" s="2" t="inlineStr">
        <is>
          <t>流动性不足</t>
        </is>
      </c>
      <c r="E354" s="3" t="n">
        <v>17</v>
      </c>
      <c r="F354" s="5" t="n">
        <v>13.69</v>
      </c>
      <c r="G354" s="2" t="n">
        <v>14.335</v>
      </c>
      <c r="H354" s="2" t="n">
        <v>14.55533333333333</v>
      </c>
      <c r="I354" s="2" t="n">
        <v>14.67375</v>
      </c>
      <c r="J354" s="2" t="n">
        <v>-0.02236922867080415</v>
      </c>
      <c r="K354" s="2" t="n">
        <v>-0.01446723993951293</v>
      </c>
      <c r="L354" s="4" t="n">
        <v>-0.08733333333333337</v>
      </c>
      <c r="M354" s="4" t="n">
        <v>-0.09277667329357198</v>
      </c>
      <c r="N354" s="4" t="n">
        <v>-0.1098829648894669</v>
      </c>
      <c r="O354" s="2" t="n">
        <v>0.5311148086522463</v>
      </c>
      <c r="P354" s="2" t="n">
        <v>0.5494176372712146</v>
      </c>
      <c r="Q354" s="5" t="n">
        <v>41870312.8</v>
      </c>
      <c r="R354" s="5" t="n">
        <v>63479367.05</v>
      </c>
      <c r="S354" s="2" t="n">
        <v>0.6595893239927949</v>
      </c>
      <c r="T354" s="2" t="n">
        <v>0.01266654083333331</v>
      </c>
      <c r="U354" s="2" t="n">
        <v>0.01833311062499997</v>
      </c>
      <c r="V354" s="2" t="b">
        <v>0</v>
      </c>
      <c r="W354" s="2" t="b">
        <v>0</v>
      </c>
      <c r="X354" s="4" t="n">
        <v>-0.1427676894176582</v>
      </c>
      <c r="Y354" s="4" t="n">
        <v>-0.09399999999999997</v>
      </c>
      <c r="Z354" s="5" t="n">
        <v>0.5987799779969221</v>
      </c>
      <c r="AA354" s="2" t="n">
        <v>0</v>
      </c>
      <c r="AB354" s="2" t="b">
        <v>0</v>
      </c>
      <c r="AC354" s="4" t="n">
        <v>0.006459871379548954</v>
      </c>
      <c r="AD354" s="4" t="n">
        <v>0.04849375269946399</v>
      </c>
      <c r="AE354" s="2" t="b">
        <v>0</v>
      </c>
      <c r="AF354" s="2" t="b">
        <v>0</v>
      </c>
      <c r="AG354" s="2" t="b">
        <v>0</v>
      </c>
      <c r="AH354" s="2" t="b">
        <v>0</v>
      </c>
      <c r="AI354" s="2" t="b">
        <v>0</v>
      </c>
      <c r="AJ354" s="2" t="b">
        <v>0</v>
      </c>
      <c r="AK354" s="2" t="b">
        <v>0</v>
      </c>
    </row>
    <row r="355">
      <c r="A355" s="2" t="inlineStr">
        <is>
          <t>601188</t>
        </is>
      </c>
      <c r="B355" s="2" t="inlineStr">
        <is>
          <t>龙江交通</t>
        </is>
      </c>
      <c r="C355" s="2" t="inlineStr">
        <is>
          <t>2026-06-16</t>
        </is>
      </c>
      <c r="D355" s="2" t="inlineStr">
        <is>
          <t>流动性不足</t>
        </is>
      </c>
      <c r="E355" s="3" t="n">
        <v>17</v>
      </c>
      <c r="F355" s="5" t="n">
        <v>2.99</v>
      </c>
      <c r="G355" s="2" t="n">
        <v>3.129</v>
      </c>
      <c r="H355" s="2" t="n">
        <v>3.2625</v>
      </c>
      <c r="I355" s="2" t="n">
        <v>3.421833333333333</v>
      </c>
      <c r="J355" s="2" t="n">
        <v>-0.02523364485981305</v>
      </c>
      <c r="K355" s="2" t="n">
        <v>-0.02616785234565433</v>
      </c>
      <c r="L355" s="4" t="n">
        <v>-0.05379746835443033</v>
      </c>
      <c r="M355" s="4" t="n">
        <v>-0.09118541033434646</v>
      </c>
      <c r="N355" s="4" t="n">
        <v>-0.155367231638418</v>
      </c>
      <c r="O355" s="2" t="n">
        <v>0.5377703826955075</v>
      </c>
      <c r="P355" s="2" t="n">
        <v>0.4386023294509152</v>
      </c>
      <c r="Q355" s="5" t="n">
        <v>31463340.8</v>
      </c>
      <c r="R355" s="5" t="n">
        <v>44645770.6</v>
      </c>
      <c r="S355" s="2" t="n">
        <v>0.7047328420399132</v>
      </c>
      <c r="T355" s="2" t="n">
        <v>0.008005209526410206</v>
      </c>
      <c r="U355" s="2" t="n">
        <v>0.01083293941706802</v>
      </c>
      <c r="V355" s="2" t="b">
        <v>0</v>
      </c>
      <c r="W355" s="2" t="b">
        <v>0</v>
      </c>
      <c r="X355" s="4" t="n">
        <v>-0.155367231638418</v>
      </c>
      <c r="Y355" s="4" t="n">
        <v>-0.09667673716012082</v>
      </c>
      <c r="Z355" s="5" t="n">
        <v>0.7776682937315462</v>
      </c>
      <c r="AA355" s="2" t="n">
        <v>0</v>
      </c>
      <c r="AB355" s="2" t="b">
        <v>0</v>
      </c>
      <c r="AC355" s="4" t="n">
        <v>0.006459871379548954</v>
      </c>
      <c r="AD355" s="4" t="n">
        <v>0.04849375269946399</v>
      </c>
      <c r="AE355" s="2" t="b">
        <v>0</v>
      </c>
      <c r="AF355" s="2" t="b">
        <v>0</v>
      </c>
      <c r="AG355" s="2" t="b">
        <v>0</v>
      </c>
      <c r="AH355" s="2" t="b">
        <v>0</v>
      </c>
      <c r="AI355" s="2" t="b">
        <v>0</v>
      </c>
      <c r="AJ355" s="2" t="b">
        <v>0</v>
      </c>
      <c r="AK355" s="2" t="b">
        <v>0</v>
      </c>
    </row>
    <row r="356">
      <c r="A356" s="2" t="inlineStr">
        <is>
          <t>601228</t>
        </is>
      </c>
      <c r="B356" s="2" t="inlineStr">
        <is>
          <t>广州港</t>
        </is>
      </c>
      <c r="C356" s="2" t="inlineStr">
        <is>
          <t>2026-06-16</t>
        </is>
      </c>
      <c r="D356" s="2" t="inlineStr">
        <is>
          <t>流动性不足</t>
        </is>
      </c>
      <c r="E356" s="3" t="n">
        <v>17</v>
      </c>
      <c r="F356" s="5" t="n">
        <v>3.01</v>
      </c>
      <c r="G356" s="2" t="n">
        <v>3.0675</v>
      </c>
      <c r="H356" s="2" t="n">
        <v>3.221833333333334</v>
      </c>
      <c r="I356" s="2" t="n">
        <v>3.341333333333333</v>
      </c>
      <c r="J356" s="2" t="n">
        <v>-0.01303088803088792</v>
      </c>
      <c r="K356" s="2" t="n">
        <v>-0.02619515389652904</v>
      </c>
      <c r="L356" s="4" t="n">
        <v>-0.03525641025641035</v>
      </c>
      <c r="M356" s="4" t="n">
        <v>-0.05047318611987384</v>
      </c>
      <c r="N356" s="4" t="n">
        <v>-0.1424501424501424</v>
      </c>
      <c r="O356" s="2" t="n">
        <v>0.6895174708818635</v>
      </c>
      <c r="P356" s="2" t="n">
        <v>0.4748752079866889</v>
      </c>
      <c r="Q356" s="5" t="n">
        <v>68552746.2</v>
      </c>
      <c r="R356" s="5" t="n">
        <v>71047568.75</v>
      </c>
      <c r="S356" s="2" t="n">
        <v>0.9648851805361742</v>
      </c>
      <c r="T356" s="2" t="n">
        <v>0.00301613764213246</v>
      </c>
      <c r="U356" s="2" t="n">
        <v>0.00306664352278594</v>
      </c>
      <c r="V356" s="2" t="b">
        <v>0</v>
      </c>
      <c r="W356" s="2" t="b">
        <v>0</v>
      </c>
      <c r="X356" s="4" t="n">
        <v>-0.1448863636363636</v>
      </c>
      <c r="Y356" s="4" t="n">
        <v>-0.053968253968254</v>
      </c>
      <c r="Z356" s="5" t="n">
        <v>0.6974842579282292</v>
      </c>
      <c r="AA356" s="2" t="n">
        <v>0</v>
      </c>
      <c r="AB356" s="2" t="b">
        <v>0</v>
      </c>
      <c r="AC356" s="4" t="n">
        <v>0.006459871379548954</v>
      </c>
      <c r="AD356" s="4" t="n">
        <v>0.04849375269946399</v>
      </c>
      <c r="AE356" s="2" t="b">
        <v>0</v>
      </c>
      <c r="AF356" s="2" t="b">
        <v>0</v>
      </c>
      <c r="AG356" s="2" t="b">
        <v>0</v>
      </c>
      <c r="AH356" s="2" t="b">
        <v>0</v>
      </c>
      <c r="AI356" s="2" t="b">
        <v>0</v>
      </c>
      <c r="AJ356" s="2" t="b">
        <v>0</v>
      </c>
      <c r="AK356" s="2" t="b">
        <v>0</v>
      </c>
    </row>
    <row r="357">
      <c r="A357" s="2" t="inlineStr">
        <is>
          <t>601279</t>
        </is>
      </c>
      <c r="B357" s="2" t="inlineStr">
        <is>
          <t>英利汽车</t>
        </is>
      </c>
      <c r="C357" s="2" t="inlineStr">
        <is>
          <t>2026-06-16</t>
        </is>
      </c>
      <c r="D357" s="2" t="inlineStr">
        <is>
          <t>流动性不足</t>
        </is>
      </c>
      <c r="E357" s="3" t="n">
        <v>17</v>
      </c>
      <c r="F357" s="5" t="n">
        <v>3.39</v>
      </c>
      <c r="G357" s="2" t="n">
        <v>3.552500000000001</v>
      </c>
      <c r="H357" s="2" t="n">
        <v>3.852333333333334</v>
      </c>
      <c r="I357" s="2" t="n">
        <v>4.296583333333333</v>
      </c>
      <c r="J357" s="2" t="n">
        <v>-0.02976922026491857</v>
      </c>
      <c r="K357" s="2" t="n">
        <v>-0.03819906790945404</v>
      </c>
      <c r="L357" s="4" t="n">
        <v>-0.05571030640668517</v>
      </c>
      <c r="M357" s="4" t="n">
        <v>-0.1148825065274152</v>
      </c>
      <c r="N357" s="4" t="n">
        <v>-0.2260273972602739</v>
      </c>
      <c r="O357" s="2" t="n">
        <v>0.4405990016638935</v>
      </c>
      <c r="P357" s="2" t="n">
        <v>0.2086522462562396</v>
      </c>
      <c r="Q357" s="5" t="n">
        <v>34593388.8</v>
      </c>
      <c r="R357" s="5" t="n">
        <v>35088704.15</v>
      </c>
      <c r="S357" s="2" t="n">
        <v>0.9858839087393314</v>
      </c>
      <c r="T357" s="2" t="n">
        <v>0.006440660149988594</v>
      </c>
      <c r="U357" s="2" t="n">
        <v>0.006226548723092615</v>
      </c>
      <c r="V357" s="2" t="b">
        <v>0</v>
      </c>
      <c r="W357" s="2" t="b">
        <v>0</v>
      </c>
      <c r="X357" s="4" t="n">
        <v>-0.2483370288248337</v>
      </c>
      <c r="Y357" s="4" t="n">
        <v>-0.09651474530831095</v>
      </c>
      <c r="Z357" s="5" t="n">
        <v>0.3982931894026409</v>
      </c>
      <c r="AA357" s="2" t="n">
        <v>0</v>
      </c>
      <c r="AB357" s="2" t="b">
        <v>0</v>
      </c>
      <c r="AC357" s="4" t="n">
        <v>0.006459871379548954</v>
      </c>
      <c r="AD357" s="4" t="n">
        <v>0.04849375269946399</v>
      </c>
      <c r="AE357" s="2" t="b">
        <v>0</v>
      </c>
      <c r="AF357" s="2" t="b">
        <v>0</v>
      </c>
      <c r="AG357" s="2" t="b">
        <v>0</v>
      </c>
      <c r="AH357" s="2" t="b">
        <v>0</v>
      </c>
      <c r="AI357" s="2" t="b">
        <v>0</v>
      </c>
      <c r="AJ357" s="2" t="b">
        <v>0</v>
      </c>
      <c r="AK357" s="2" t="b">
        <v>0</v>
      </c>
    </row>
    <row r="358">
      <c r="A358" s="2" t="inlineStr">
        <is>
          <t>601368</t>
        </is>
      </c>
      <c r="B358" s="2" t="inlineStr">
        <is>
          <t>绿城水务</t>
        </is>
      </c>
      <c r="C358" s="2" t="inlineStr">
        <is>
          <t>2026-06-16</t>
        </is>
      </c>
      <c r="D358" s="2" t="inlineStr">
        <is>
          <t>流动性不足</t>
        </is>
      </c>
      <c r="E358" s="3" t="n">
        <v>17</v>
      </c>
      <c r="F358" s="5" t="n">
        <v>4.37</v>
      </c>
      <c r="G358" s="2" t="n">
        <v>4.5285</v>
      </c>
      <c r="H358" s="2" t="n">
        <v>4.779333333333333</v>
      </c>
      <c r="I358" s="2" t="n">
        <v>4.966083333333334</v>
      </c>
      <c r="J358" s="2" t="n">
        <v>-0.02853158854445981</v>
      </c>
      <c r="K358" s="2" t="n">
        <v>-0.03626281297260969</v>
      </c>
      <c r="L358" s="4" t="n">
        <v>-0.0581896551724137</v>
      </c>
      <c r="M358" s="4" t="n">
        <v>-0.1153846153846154</v>
      </c>
      <c r="N358" s="4" t="n">
        <v>-0.1966911764705883</v>
      </c>
      <c r="O358" s="2" t="n">
        <v>0.4372712146422629</v>
      </c>
      <c r="P358" s="2" t="n">
        <v>0.3111480865224626</v>
      </c>
      <c r="Q358" s="5" t="n">
        <v>18544092.4</v>
      </c>
      <c r="R358" s="5" t="n">
        <v>26002539.7</v>
      </c>
      <c r="S358" s="2" t="n">
        <v>0.713164660604287</v>
      </c>
      <c r="T358" s="2" t="n">
        <v>0.00480558253759752</v>
      </c>
      <c r="U358" s="2" t="n">
        <v>0.006429585394934935</v>
      </c>
      <c r="V358" s="2" t="b">
        <v>0</v>
      </c>
      <c r="W358" s="2" t="b">
        <v>0</v>
      </c>
      <c r="X358" s="4" t="n">
        <v>-0.2040072859744991</v>
      </c>
      <c r="Y358" s="4" t="n">
        <v>-0.09205020920502105</v>
      </c>
      <c r="Z358" s="5" t="n">
        <v>0.4598905093665749</v>
      </c>
      <c r="AA358" s="2" t="n">
        <v>0</v>
      </c>
      <c r="AB358" s="2" t="b">
        <v>0</v>
      </c>
      <c r="AC358" s="4" t="n">
        <v>0.006459871379548954</v>
      </c>
      <c r="AD358" s="4" t="n">
        <v>0.04849375269946399</v>
      </c>
      <c r="AE358" s="2" t="b">
        <v>0</v>
      </c>
      <c r="AF358" s="2" t="b">
        <v>0</v>
      </c>
      <c r="AG358" s="2" t="b">
        <v>0</v>
      </c>
      <c r="AH358" s="2" t="b">
        <v>0</v>
      </c>
      <c r="AI358" s="2" t="b">
        <v>0</v>
      </c>
      <c r="AJ358" s="2" t="b">
        <v>0</v>
      </c>
      <c r="AK358" s="2" t="b">
        <v>0</v>
      </c>
    </row>
    <row r="359">
      <c r="A359" s="2" t="inlineStr">
        <is>
          <t>601512</t>
        </is>
      </c>
      <c r="B359" s="2" t="inlineStr">
        <is>
          <t>中新集团</t>
        </is>
      </c>
      <c r="C359" s="2" t="inlineStr">
        <is>
          <t>2026-06-16</t>
        </is>
      </c>
      <c r="D359" s="2" t="inlineStr">
        <is>
          <t>流动性不足</t>
        </is>
      </c>
      <c r="E359" s="3" t="n">
        <v>17</v>
      </c>
      <c r="F359" s="5" t="n">
        <v>8.31</v>
      </c>
      <c r="G359" s="2" t="n">
        <v>8.568000000000001</v>
      </c>
      <c r="H359" s="2" t="n">
        <v>9.081833333333334</v>
      </c>
      <c r="I359" s="2" t="n">
        <v>9.215833333333332</v>
      </c>
      <c r="J359" s="2" t="n">
        <v>-0.02785499517785217</v>
      </c>
      <c r="K359" s="2" t="n">
        <v>-0.01473619498788548</v>
      </c>
      <c r="L359" s="4" t="n">
        <v>-0.04810996563573877</v>
      </c>
      <c r="M359" s="4" t="n">
        <v>-0.09869848156182215</v>
      </c>
      <c r="N359" s="4" t="n">
        <v>-0.08480176211453738</v>
      </c>
      <c r="O359" s="2" t="n">
        <v>0.5108153078202995</v>
      </c>
      <c r="P359" s="2" t="n">
        <v>0.6093178036605658</v>
      </c>
      <c r="Q359" s="5" t="n">
        <v>46946967</v>
      </c>
      <c r="R359" s="5" t="n">
        <v>54571310</v>
      </c>
      <c r="S359" s="2" t="n">
        <v>0.8602866048112094</v>
      </c>
      <c r="T359" s="2" t="n">
        <v>0.003752056521826104</v>
      </c>
      <c r="U359" s="2" t="n">
        <v>0.004231767174375645</v>
      </c>
      <c r="V359" s="2" t="b">
        <v>0</v>
      </c>
      <c r="W359" s="2" t="b">
        <v>0</v>
      </c>
      <c r="X359" s="4" t="n">
        <v>-0.2716914986853637</v>
      </c>
      <c r="Y359" s="4" t="n">
        <v>-0.09413067552602428</v>
      </c>
      <c r="Z359" s="5" t="n">
        <v>0.6711935464187094</v>
      </c>
      <c r="AA359" s="2" t="n">
        <v>0</v>
      </c>
      <c r="AB359" s="2" t="b">
        <v>0</v>
      </c>
      <c r="AC359" s="4" t="n">
        <v>0.006459871379548954</v>
      </c>
      <c r="AD359" s="4" t="n">
        <v>0.04849375269946399</v>
      </c>
      <c r="AE359" s="2" t="b">
        <v>0</v>
      </c>
      <c r="AF359" s="2" t="b">
        <v>0</v>
      </c>
      <c r="AG359" s="2" t="b">
        <v>0</v>
      </c>
      <c r="AH359" s="2" t="b">
        <v>0</v>
      </c>
      <c r="AI359" s="2" t="b">
        <v>0</v>
      </c>
      <c r="AJ359" s="2" t="b">
        <v>0</v>
      </c>
      <c r="AK359" s="2" t="b">
        <v>0</v>
      </c>
    </row>
    <row r="360">
      <c r="A360" s="2" t="inlineStr">
        <is>
          <t>601900</t>
        </is>
      </c>
      <c r="B360" s="2" t="inlineStr">
        <is>
          <t>南方传媒</t>
        </is>
      </c>
      <c r="C360" s="2" t="inlineStr">
        <is>
          <t>2026-06-16</t>
        </is>
      </c>
      <c r="D360" s="2" t="inlineStr">
        <is>
          <t>流动性不足</t>
        </is>
      </c>
      <c r="E360" s="3" t="n">
        <v>17</v>
      </c>
      <c r="F360" s="5" t="n">
        <v>11.78</v>
      </c>
      <c r="G360" s="2" t="n">
        <v>11.898</v>
      </c>
      <c r="H360" s="2" t="n">
        <v>12.56816666666667</v>
      </c>
      <c r="I360" s="2" t="n">
        <v>13.51641666666667</v>
      </c>
      <c r="J360" s="2" t="n">
        <v>-0.01318736003981091</v>
      </c>
      <c r="K360" s="2" t="n">
        <v>-0.0294727087864709</v>
      </c>
      <c r="L360" s="4" t="n">
        <v>-0.02725020644095788</v>
      </c>
      <c r="M360" s="4" t="n">
        <v>-0.05152979066022545</v>
      </c>
      <c r="N360" s="4" t="n">
        <v>-0.1488439306358382</v>
      </c>
      <c r="O360" s="2" t="n">
        <v>0.6861896838602329</v>
      </c>
      <c r="P360" s="2" t="n">
        <v>0.4585690515806988</v>
      </c>
      <c r="Q360" s="5" t="n">
        <v>72630947.59999999</v>
      </c>
      <c r="R360" s="5" t="n">
        <v>73914198.90000001</v>
      </c>
      <c r="S360" s="2" t="n">
        <v>0.982638636160609</v>
      </c>
      <c r="T360" s="2" t="n">
        <v>0.00700540419911332</v>
      </c>
      <c r="U360" s="2" t="n">
        <v>0.00701991965727577</v>
      </c>
      <c r="V360" s="2" t="b">
        <v>0</v>
      </c>
      <c r="W360" s="2" t="b">
        <v>0</v>
      </c>
      <c r="X360" s="4" t="n">
        <v>-0.1525179856115109</v>
      </c>
      <c r="Y360" s="4" t="n">
        <v>-0.06133979015334945</v>
      </c>
      <c r="Z360" s="5" t="n">
        <v>0.6663674897965758</v>
      </c>
      <c r="AA360" s="2" t="n">
        <v>0</v>
      </c>
      <c r="AB360" s="2" t="b">
        <v>0</v>
      </c>
      <c r="AC360" s="4" t="n">
        <v>0.006459871379548954</v>
      </c>
      <c r="AD360" s="4" t="n">
        <v>0.04849375269946399</v>
      </c>
      <c r="AE360" s="2" t="b">
        <v>0</v>
      </c>
      <c r="AF360" s="2" t="b">
        <v>0</v>
      </c>
      <c r="AG360" s="2" t="b">
        <v>0</v>
      </c>
      <c r="AH360" s="2" t="b">
        <v>0</v>
      </c>
      <c r="AI360" s="2" t="b">
        <v>0</v>
      </c>
      <c r="AJ360" s="2" t="b">
        <v>0</v>
      </c>
      <c r="AK360" s="2" t="b">
        <v>0</v>
      </c>
    </row>
    <row r="361">
      <c r="A361" s="2" t="inlineStr">
        <is>
          <t>603035</t>
        </is>
      </c>
      <c r="B361" s="2" t="inlineStr">
        <is>
          <t>常熟汽饰</t>
        </is>
      </c>
      <c r="C361" s="2" t="inlineStr">
        <is>
          <t>2026-06-16</t>
        </is>
      </c>
      <c r="D361" s="2" t="inlineStr">
        <is>
          <t>流动性不足</t>
        </is>
      </c>
      <c r="E361" s="3" t="n">
        <v>17</v>
      </c>
      <c r="F361" s="5" t="n">
        <v>11.49</v>
      </c>
      <c r="G361" s="2" t="n">
        <v>12.036</v>
      </c>
      <c r="H361" s="2" t="n">
        <v>13.03533333333333</v>
      </c>
      <c r="I361" s="2" t="n">
        <v>14.13483333333333</v>
      </c>
      <c r="J361" s="2" t="n">
        <v>-0.0251883048513809</v>
      </c>
      <c r="K361" s="2" t="n">
        <v>-0.03606201779683993</v>
      </c>
      <c r="L361" s="4" t="n">
        <v>-0.06127450980392157</v>
      </c>
      <c r="M361" s="4" t="n">
        <v>-0.1058365758754863</v>
      </c>
      <c r="N361" s="4" t="n">
        <v>-0.2108516483516484</v>
      </c>
      <c r="O361" s="2" t="n">
        <v>0.4805324459234609</v>
      </c>
      <c r="P361" s="2" t="n">
        <v>0.2582362728785358</v>
      </c>
      <c r="Q361" s="5" t="n">
        <v>40158856.6</v>
      </c>
      <c r="R361" s="5" t="n">
        <v>45108461.95</v>
      </c>
      <c r="S361" s="2" t="n">
        <v>0.8902732406286356</v>
      </c>
      <c r="T361" s="2" t="n">
        <v>0.009446568538228801</v>
      </c>
      <c r="U361" s="2" t="n">
        <v>0.01007726388865985</v>
      </c>
      <c r="V361" s="2" t="b">
        <v>0</v>
      </c>
      <c r="W361" s="2" t="b">
        <v>0</v>
      </c>
      <c r="X361" s="4" t="n">
        <v>-0.208132322536182</v>
      </c>
      <c r="Y361" s="4" t="n">
        <v>-0.09882352941176464</v>
      </c>
      <c r="Z361" s="5" t="n">
        <v>0.5904303482455978</v>
      </c>
      <c r="AA361" s="2" t="n">
        <v>0</v>
      </c>
      <c r="AB361" s="2" t="b">
        <v>0</v>
      </c>
      <c r="AC361" s="4" t="n">
        <v>0.006459871379548954</v>
      </c>
      <c r="AD361" s="4" t="n">
        <v>0.04849375269946399</v>
      </c>
      <c r="AE361" s="2" t="b">
        <v>0</v>
      </c>
      <c r="AF361" s="2" t="b">
        <v>0</v>
      </c>
      <c r="AG361" s="2" t="b">
        <v>0</v>
      </c>
      <c r="AH361" s="2" t="b">
        <v>0</v>
      </c>
      <c r="AI361" s="2" t="b">
        <v>0</v>
      </c>
      <c r="AJ361" s="2" t="b">
        <v>0</v>
      </c>
      <c r="AK361" s="2" t="b">
        <v>0</v>
      </c>
    </row>
    <row r="362">
      <c r="A362" s="2" t="inlineStr">
        <is>
          <t>603199</t>
        </is>
      </c>
      <c r="B362" s="2" t="inlineStr">
        <is>
          <t>九华旅游</t>
        </is>
      </c>
      <c r="C362" s="2" t="inlineStr">
        <is>
          <t>2026-06-16</t>
        </is>
      </c>
      <c r="D362" s="2" t="inlineStr">
        <is>
          <t>流动性不足</t>
        </is>
      </c>
      <c r="E362" s="3" t="n">
        <v>17</v>
      </c>
      <c r="F362" s="5" t="n">
        <v>32.91</v>
      </c>
      <c r="G362" s="2" t="n">
        <v>32.938</v>
      </c>
      <c r="H362" s="2" t="n">
        <v>35.72966666666666</v>
      </c>
      <c r="I362" s="2" t="n">
        <v>37.56033333333333</v>
      </c>
      <c r="J362" s="2" t="n">
        <v>-0.01423077498615821</v>
      </c>
      <c r="K362" s="2" t="n">
        <v>-0.03692322897433509</v>
      </c>
      <c r="L362" s="4" t="n">
        <v>0</v>
      </c>
      <c r="M362" s="4" t="n">
        <v>-0.06691239013325789</v>
      </c>
      <c r="N362" s="4" t="n">
        <v>-0.2075607994221046</v>
      </c>
      <c r="O362" s="2" t="n">
        <v>0.6292845257903494</v>
      </c>
      <c r="P362" s="2" t="n">
        <v>0.2712146422628952</v>
      </c>
      <c r="Q362" s="5" t="n">
        <v>43100951.8</v>
      </c>
      <c r="R362" s="5" t="n">
        <v>51879437.45</v>
      </c>
      <c r="S362" s="2" t="n">
        <v>0.8307906546122349</v>
      </c>
      <c r="T362" s="2" t="n">
        <v>0.01186629924105524</v>
      </c>
      <c r="U362" s="2" t="n">
        <v>0.01416782616552217</v>
      </c>
      <c r="V362" s="2" t="b">
        <v>0</v>
      </c>
      <c r="W362" s="2" t="b">
        <v>0</v>
      </c>
      <c r="X362" s="4" t="n">
        <v>-0.2265569917743832</v>
      </c>
      <c r="Y362" s="4" t="n">
        <v>-0.0721769499417928</v>
      </c>
      <c r="Z362" s="5" t="n">
        <v>0.6368389947006415</v>
      </c>
      <c r="AA362" s="2" t="n">
        <v>0</v>
      </c>
      <c r="AB362" s="2" t="b">
        <v>0</v>
      </c>
      <c r="AC362" s="4" t="n">
        <v>0.006459871379548954</v>
      </c>
      <c r="AD362" s="4" t="n">
        <v>0.04849375269946399</v>
      </c>
      <c r="AE362" s="2" t="b">
        <v>0</v>
      </c>
      <c r="AF362" s="2" t="b">
        <v>0</v>
      </c>
      <c r="AG362" s="2" t="b">
        <v>0</v>
      </c>
      <c r="AH362" s="2" t="b">
        <v>0</v>
      </c>
      <c r="AI362" s="2" t="b">
        <v>0</v>
      </c>
      <c r="AJ362" s="2" t="b">
        <v>0</v>
      </c>
      <c r="AK362" s="2" t="b">
        <v>0</v>
      </c>
    </row>
    <row r="363">
      <c r="A363" s="2" t="inlineStr">
        <is>
          <t>603230</t>
        </is>
      </c>
      <c r="B363" s="2" t="inlineStr">
        <is>
          <t>XD内蒙新</t>
        </is>
      </c>
      <c r="C363" s="2" t="inlineStr">
        <is>
          <t>2026-06-16</t>
        </is>
      </c>
      <c r="D363" s="2" t="inlineStr">
        <is>
          <t>流动性不足</t>
        </is>
      </c>
      <c r="E363" s="3" t="n">
        <v>17</v>
      </c>
      <c r="F363" s="5" t="n">
        <v>9.449999999999999</v>
      </c>
      <c r="G363" s="2" t="n">
        <v>9.712</v>
      </c>
      <c r="H363" s="2" t="n">
        <v>10.65783333333333</v>
      </c>
      <c r="I363" s="2" t="n">
        <v>11.48866666666667</v>
      </c>
      <c r="J363" s="2" t="n">
        <v>-0.0209677419354839</v>
      </c>
      <c r="K363" s="2" t="n">
        <v>-0.03069484023525115</v>
      </c>
      <c r="L363" s="4" t="n">
        <v>-0.03374233128834359</v>
      </c>
      <c r="M363" s="4" t="n">
        <v>-0.09047160731472581</v>
      </c>
      <c r="N363" s="4" t="n">
        <v>-0.1998306519898392</v>
      </c>
      <c r="O363" s="2" t="n">
        <v>0.5417637271214643</v>
      </c>
      <c r="P363" s="2" t="n">
        <v>0.2988352745424293</v>
      </c>
      <c r="Q363" s="5" t="n">
        <v>14167824.2</v>
      </c>
      <c r="R363" s="5" t="n">
        <v>16123366.8</v>
      </c>
      <c r="S363" s="2" t="n">
        <v>0.8787137559879863</v>
      </c>
      <c r="T363" s="2" t="n">
        <v>0.004154121796884483</v>
      </c>
      <c r="U363" s="2" t="n">
        <v>0.00461850572664292</v>
      </c>
      <c r="V363" s="2" t="b">
        <v>0</v>
      </c>
      <c r="W363" s="2" t="b">
        <v>0</v>
      </c>
      <c r="X363" s="4" t="n">
        <v>-0.2835481425322214</v>
      </c>
      <c r="Y363" s="4" t="n">
        <v>-0.07684729064039419</v>
      </c>
      <c r="Z363" s="5" t="n">
        <v>0.4497221378912982</v>
      </c>
      <c r="AA363" s="2" t="n">
        <v>0</v>
      </c>
      <c r="AB363" s="2" t="b">
        <v>0</v>
      </c>
      <c r="AC363" s="4" t="n">
        <v>0.006459871379548954</v>
      </c>
      <c r="AD363" s="4" t="n">
        <v>0.04849375269946399</v>
      </c>
      <c r="AE363" s="2" t="b">
        <v>0</v>
      </c>
      <c r="AF363" s="2" t="b">
        <v>0</v>
      </c>
      <c r="AG363" s="2" t="b">
        <v>0</v>
      </c>
      <c r="AH363" s="2" t="b">
        <v>0</v>
      </c>
      <c r="AI363" s="2" t="b">
        <v>0</v>
      </c>
      <c r="AJ363" s="2" t="b">
        <v>0</v>
      </c>
      <c r="AK363" s="2" t="b">
        <v>0</v>
      </c>
    </row>
    <row r="364">
      <c r="A364" s="2" t="inlineStr">
        <is>
          <t>603235</t>
        </is>
      </c>
      <c r="B364" s="2" t="inlineStr">
        <is>
          <t>天新药业</t>
        </is>
      </c>
      <c r="C364" s="2" t="inlineStr">
        <is>
          <t>2026-06-16</t>
        </is>
      </c>
      <c r="D364" s="2" t="inlineStr">
        <is>
          <t>流动性不足</t>
        </is>
      </c>
      <c r="E364" s="3" t="n">
        <v>17</v>
      </c>
      <c r="F364" s="5" t="n">
        <v>23.34</v>
      </c>
      <c r="G364" s="2" t="n">
        <v>23.916</v>
      </c>
      <c r="H364" s="2" t="n">
        <v>25.6185</v>
      </c>
      <c r="I364" s="2" t="n">
        <v>26.44891666666667</v>
      </c>
      <c r="J364" s="2" t="n">
        <v>-0.0218004826373267</v>
      </c>
      <c r="K364" s="2" t="n">
        <v>-0.02746564421835862</v>
      </c>
      <c r="L364" s="4" t="n">
        <v>-0.03073089700996667</v>
      </c>
      <c r="M364" s="4" t="n">
        <v>-0.07710557532621587</v>
      </c>
      <c r="N364" s="4" t="n">
        <v>-0.1705756929637526</v>
      </c>
      <c r="O364" s="2" t="n">
        <v>0.5953410981697171</v>
      </c>
      <c r="P364" s="2" t="n">
        <v>0.3883527454242928</v>
      </c>
      <c r="Q364" s="5" t="n">
        <v>7178303</v>
      </c>
      <c r="R364" s="5" t="n">
        <v>8972755.800000001</v>
      </c>
      <c r="S364" s="2" t="n">
        <v>0.8000109620725441</v>
      </c>
      <c r="T364" s="2" t="n">
        <v>0.00070254557083462</v>
      </c>
      <c r="U364" s="2" t="n">
        <v>0.00085417481383339</v>
      </c>
      <c r="V364" s="2" t="b">
        <v>0</v>
      </c>
      <c r="W364" s="2" t="b">
        <v>0</v>
      </c>
      <c r="X364" s="4" t="n">
        <v>-0.1784582893347413</v>
      </c>
      <c r="Y364" s="4" t="n">
        <v>-0.07510040160642562</v>
      </c>
      <c r="Z364" s="5" t="n">
        <v>0.6823824488816408</v>
      </c>
      <c r="AA364" s="2" t="n">
        <v>0</v>
      </c>
      <c r="AB364" s="2" t="b">
        <v>0</v>
      </c>
      <c r="AC364" s="4" t="n">
        <v>0.006459871379548954</v>
      </c>
      <c r="AD364" s="4" t="n">
        <v>0.04849375269946399</v>
      </c>
      <c r="AE364" s="2" t="b">
        <v>0</v>
      </c>
      <c r="AF364" s="2" t="b">
        <v>0</v>
      </c>
      <c r="AG364" s="2" t="b">
        <v>0</v>
      </c>
      <c r="AH364" s="2" t="b">
        <v>0</v>
      </c>
      <c r="AI364" s="2" t="b">
        <v>0</v>
      </c>
      <c r="AJ364" s="2" t="b">
        <v>0</v>
      </c>
      <c r="AK364" s="2" t="b">
        <v>0</v>
      </c>
    </row>
    <row r="365">
      <c r="A365" s="2" t="inlineStr">
        <is>
          <t>603299</t>
        </is>
      </c>
      <c r="B365" s="2" t="inlineStr">
        <is>
          <t>XD苏盐井</t>
        </is>
      </c>
      <c r="C365" s="2" t="inlineStr">
        <is>
          <t>2026-06-16</t>
        </is>
      </c>
      <c r="D365" s="2" t="inlineStr">
        <is>
          <t>流动性不足</t>
        </is>
      </c>
      <c r="E365" s="3" t="n">
        <v>17</v>
      </c>
      <c r="F365" s="5" t="n">
        <v>9.75</v>
      </c>
      <c r="G365" s="2" t="n">
        <v>9.913999999999998</v>
      </c>
      <c r="H365" s="2" t="n">
        <v>10.52183333333334</v>
      </c>
      <c r="I365" s="2" t="n">
        <v>10.67783333333333</v>
      </c>
      <c r="J365" s="2" t="n">
        <v>-0.01549155908639543</v>
      </c>
      <c r="K365" s="2" t="n">
        <v>-0.02988813080090957</v>
      </c>
      <c r="L365" s="4" t="n">
        <v>-0.04129793510324486</v>
      </c>
      <c r="M365" s="4" t="n">
        <v>-0.04878048780487809</v>
      </c>
      <c r="N365" s="4" t="n">
        <v>-0.1279069767441861</v>
      </c>
      <c r="O365" s="2" t="n">
        <v>0.6968386023294509</v>
      </c>
      <c r="P365" s="2" t="n">
        <v>0.508153078202995</v>
      </c>
      <c r="Q365" s="5" t="n">
        <v>49880858.4</v>
      </c>
      <c r="R365" s="5" t="n">
        <v>59578230.1</v>
      </c>
      <c r="S365" s="2" t="n">
        <v>0.8372329677514203</v>
      </c>
      <c r="T365" s="2" t="n">
        <v>0.006387709286874743</v>
      </c>
      <c r="U365" s="2" t="n">
        <v>0.007477522881484254</v>
      </c>
      <c r="V365" s="2" t="b">
        <v>0</v>
      </c>
      <c r="W365" s="2" t="b">
        <v>0</v>
      </c>
      <c r="X365" s="4" t="n">
        <v>-0.1695059625212947</v>
      </c>
      <c r="Y365" s="4" t="n">
        <v>-0.06280667320902833</v>
      </c>
      <c r="Z365" s="5" t="n">
        <v>0.8102959193727247</v>
      </c>
      <c r="AA365" s="2" t="n">
        <v>0</v>
      </c>
      <c r="AB365" s="2" t="b">
        <v>0</v>
      </c>
      <c r="AC365" s="4" t="n">
        <v>0.006459871379548954</v>
      </c>
      <c r="AD365" s="4" t="n">
        <v>0.04849375269946399</v>
      </c>
      <c r="AE365" s="2" t="b">
        <v>0</v>
      </c>
      <c r="AF365" s="2" t="b">
        <v>0</v>
      </c>
      <c r="AG365" s="2" t="b">
        <v>0</v>
      </c>
      <c r="AH365" s="2" t="b">
        <v>0</v>
      </c>
      <c r="AI365" s="2" t="b">
        <v>0</v>
      </c>
      <c r="AJ365" s="2" t="b">
        <v>0</v>
      </c>
      <c r="AK365" s="2" t="b">
        <v>0</v>
      </c>
    </row>
    <row r="366">
      <c r="A366" s="2" t="inlineStr">
        <is>
          <t>603310</t>
        </is>
      </c>
      <c r="B366" s="2" t="inlineStr">
        <is>
          <t>XD巍华新</t>
        </is>
      </c>
      <c r="C366" s="2" t="inlineStr">
        <is>
          <t>2026-06-16</t>
        </is>
      </c>
      <c r="D366" s="2" t="inlineStr">
        <is>
          <t>流动性不足</t>
        </is>
      </c>
      <c r="E366" s="3" t="n">
        <v>17</v>
      </c>
      <c r="F366" s="5" t="n">
        <v>15.81</v>
      </c>
      <c r="G366" s="2" t="n">
        <v>16.0435</v>
      </c>
      <c r="H366" s="2" t="n">
        <v>16.12566666666667</v>
      </c>
      <c r="I366" s="2" t="n">
        <v>16.59783333333333</v>
      </c>
      <c r="J366" s="2" t="n">
        <v>-0.01730368736983945</v>
      </c>
      <c r="K366" s="2" t="n">
        <v>-0.01467488161311681</v>
      </c>
      <c r="L366" s="4" t="n">
        <v>-0.0006321112515802474</v>
      </c>
      <c r="M366" s="4" t="n">
        <v>-0.08081395348837206</v>
      </c>
      <c r="N366" s="4" t="n">
        <v>-0.04297820823244547</v>
      </c>
      <c r="O366" s="2" t="n">
        <v>0.5790349417637272</v>
      </c>
      <c r="P366" s="2" t="n">
        <v>0.681198003327787</v>
      </c>
      <c r="Q366" s="5" t="n">
        <v>43772183.2</v>
      </c>
      <c r="R366" s="5" t="n">
        <v>68338283.3</v>
      </c>
      <c r="S366" s="2" t="n">
        <v>0.6405221361479533</v>
      </c>
      <c r="T366" s="2" t="n">
        <v>0.01433619916499146</v>
      </c>
      <c r="U366" s="2" t="n">
        <v>0.02134607958352658</v>
      </c>
      <c r="V366" s="2" t="b">
        <v>0</v>
      </c>
      <c r="W366" s="2" t="b">
        <v>0</v>
      </c>
      <c r="X366" s="4" t="n">
        <v>-0.1047565118912797</v>
      </c>
      <c r="Y366" s="4" t="n">
        <v>-0.1153402537485583</v>
      </c>
      <c r="Z366" s="5" t="n">
        <v>1.038777328544021</v>
      </c>
      <c r="AA366" s="2" t="n">
        <v>0</v>
      </c>
      <c r="AB366" s="2" t="b">
        <v>0</v>
      </c>
      <c r="AC366" s="4" t="n">
        <v>0.006459871379548954</v>
      </c>
      <c r="AD366" s="4" t="n">
        <v>0.04849375269946399</v>
      </c>
      <c r="AE366" s="2" t="b">
        <v>0</v>
      </c>
      <c r="AF366" s="2" t="b">
        <v>0</v>
      </c>
      <c r="AG366" s="2" t="b">
        <v>0</v>
      </c>
      <c r="AH366" s="2" t="b">
        <v>0</v>
      </c>
      <c r="AI366" s="2" t="b">
        <v>0</v>
      </c>
      <c r="AJ366" s="2" t="b">
        <v>0</v>
      </c>
      <c r="AK366" s="2" t="b">
        <v>0</v>
      </c>
    </row>
    <row r="367">
      <c r="A367" s="2" t="inlineStr">
        <is>
          <t>603325</t>
        </is>
      </c>
      <c r="B367" s="2" t="inlineStr">
        <is>
          <t>博隆技术</t>
        </is>
      </c>
      <c r="C367" s="2" t="inlineStr">
        <is>
          <t>2026-06-16</t>
        </is>
      </c>
      <c r="D367" s="2" t="inlineStr">
        <is>
          <t>流动性不足</t>
        </is>
      </c>
      <c r="E367" s="3" t="n">
        <v>17</v>
      </c>
      <c r="F367" s="5" t="n">
        <v>56.85</v>
      </c>
      <c r="G367" s="2" t="n">
        <v>57.326</v>
      </c>
      <c r="H367" s="2" t="n">
        <v>65.64766666666667</v>
      </c>
      <c r="I367" s="2" t="n">
        <v>72.93816666666666</v>
      </c>
      <c r="J367" s="2" t="n">
        <v>-0.009896543981761319</v>
      </c>
      <c r="K367" s="2" t="n">
        <v>-0.04563846850906916</v>
      </c>
      <c r="L367" s="4" t="n">
        <v>0.02064631956912022</v>
      </c>
      <c r="M367" s="4" t="n">
        <v>-0.0528157280906365</v>
      </c>
      <c r="N367" s="4" t="n">
        <v>-0.268998328404269</v>
      </c>
      <c r="O367" s="2" t="n">
        <v>0.681198003327787</v>
      </c>
      <c r="P367" s="2" t="n">
        <v>0.1014975041597338</v>
      </c>
      <c r="Q367" s="5" t="n">
        <v>28245218.4</v>
      </c>
      <c r="R367" s="5" t="n">
        <v>32603943.8</v>
      </c>
      <c r="S367" s="2" t="n">
        <v>0.8663129397247948</v>
      </c>
      <c r="T367" s="2" t="n">
        <v>0.01416768471061801</v>
      </c>
      <c r="U367" s="2" t="n">
        <v>0.01663146077605368</v>
      </c>
      <c r="V367" s="2" t="b">
        <v>0</v>
      </c>
      <c r="W367" s="2" t="b">
        <v>0</v>
      </c>
      <c r="X367" s="4" t="n">
        <v>-0.2706863373957665</v>
      </c>
      <c r="Y367" s="4" t="n">
        <v>-0.08275629116703254</v>
      </c>
      <c r="Z367" s="5" t="n">
        <v>0.7709328951257234</v>
      </c>
      <c r="AA367" s="2" t="n">
        <v>0</v>
      </c>
      <c r="AB367" s="2" t="b">
        <v>0</v>
      </c>
      <c r="AC367" s="4" t="n">
        <v>0.006459871379548954</v>
      </c>
      <c r="AD367" s="4" t="n">
        <v>0.04849375269946399</v>
      </c>
      <c r="AE367" s="2" t="b">
        <v>0</v>
      </c>
      <c r="AF367" s="2" t="b">
        <v>0</v>
      </c>
      <c r="AG367" s="2" t="b">
        <v>0</v>
      </c>
      <c r="AH367" s="2" t="b">
        <v>0</v>
      </c>
      <c r="AI367" s="2" t="b">
        <v>0</v>
      </c>
      <c r="AJ367" s="2" t="b">
        <v>0</v>
      </c>
      <c r="AK367" s="2" t="b">
        <v>0</v>
      </c>
    </row>
    <row r="368">
      <c r="A368" s="2" t="inlineStr">
        <is>
          <t>603339</t>
        </is>
      </c>
      <c r="B368" s="2" t="inlineStr">
        <is>
          <t>四方科技</t>
        </is>
      </c>
      <c r="C368" s="2" t="inlineStr">
        <is>
          <t>2026-06-16</t>
        </is>
      </c>
      <c r="D368" s="2" t="inlineStr">
        <is>
          <t>流动性不足</t>
        </is>
      </c>
      <c r="E368" s="3" t="n">
        <v>17</v>
      </c>
      <c r="F368" s="5" t="n">
        <v>12.82</v>
      </c>
      <c r="G368" s="2" t="n">
        <v>13.0465</v>
      </c>
      <c r="H368" s="2" t="n">
        <v>13.20766666666667</v>
      </c>
      <c r="I368" s="2" t="n">
        <v>13.41675</v>
      </c>
      <c r="J368" s="2" t="n">
        <v>-0.01580416415208208</v>
      </c>
      <c r="K368" s="2" t="n">
        <v>-0.006269906954580851</v>
      </c>
      <c r="L368" s="4" t="n">
        <v>-0.0007794232268121259</v>
      </c>
      <c r="M368" s="4" t="n">
        <v>-0.0628654970760234</v>
      </c>
      <c r="N368" s="4" t="n">
        <v>-0.03825956489122284</v>
      </c>
      <c r="O368" s="2" t="n">
        <v>0.6432612312811981</v>
      </c>
      <c r="P368" s="2" t="n">
        <v>0.6875207986688852</v>
      </c>
      <c r="Q368" s="5" t="n">
        <v>36803138.2</v>
      </c>
      <c r="R368" s="5" t="n">
        <v>50516936.1</v>
      </c>
      <c r="S368" s="2" t="n">
        <v>0.7285306877508749</v>
      </c>
      <c r="T368" s="2" t="n">
        <v>0.00931688098715364</v>
      </c>
      <c r="U368" s="2" t="n">
        <v>0.01248402576030802</v>
      </c>
      <c r="V368" s="2" t="b">
        <v>0</v>
      </c>
      <c r="W368" s="2" t="b">
        <v>0</v>
      </c>
      <c r="X368" s="4" t="n">
        <v>-0.1225188227241615</v>
      </c>
      <c r="Y368" s="4" t="n">
        <v>-0.06612784717119757</v>
      </c>
      <c r="Z368" s="5" t="n">
        <v>0.6608840270175742</v>
      </c>
      <c r="AA368" s="2" t="n">
        <v>0</v>
      </c>
      <c r="AB368" s="2" t="b">
        <v>0</v>
      </c>
      <c r="AC368" s="4" t="n">
        <v>0.006459871379548954</v>
      </c>
      <c r="AD368" s="4" t="n">
        <v>0.04849375269946399</v>
      </c>
      <c r="AE368" s="2" t="b">
        <v>0</v>
      </c>
      <c r="AF368" s="2" t="b">
        <v>0</v>
      </c>
      <c r="AG368" s="2" t="b">
        <v>0</v>
      </c>
      <c r="AH368" s="2" t="b">
        <v>0</v>
      </c>
      <c r="AI368" s="2" t="b">
        <v>0</v>
      </c>
      <c r="AJ368" s="2" t="b">
        <v>0</v>
      </c>
      <c r="AK368" s="2" t="b">
        <v>0</v>
      </c>
    </row>
    <row r="369">
      <c r="A369" s="2" t="inlineStr">
        <is>
          <t>603357</t>
        </is>
      </c>
      <c r="B369" s="2" t="inlineStr">
        <is>
          <t>设计总院</t>
        </is>
      </c>
      <c r="C369" s="2" t="inlineStr">
        <is>
          <t>2026-06-16</t>
        </is>
      </c>
      <c r="D369" s="2" t="inlineStr">
        <is>
          <t>流动性不足</t>
        </is>
      </c>
      <c r="E369" s="3" t="n">
        <v>17</v>
      </c>
      <c r="F369" s="5" t="n">
        <v>6.63</v>
      </c>
      <c r="G369" s="2" t="n">
        <v>6.897</v>
      </c>
      <c r="H369" s="2" t="n">
        <v>7.562333333333333</v>
      </c>
      <c r="I369" s="2" t="n">
        <v>7.917416666666666</v>
      </c>
      <c r="J369" s="2" t="n">
        <v>-0.02288021534320317</v>
      </c>
      <c r="K369" s="2" t="n">
        <v>-0.03459574468085103</v>
      </c>
      <c r="L369" s="4" t="n">
        <v>-0.05823863636363635</v>
      </c>
      <c r="M369" s="4" t="n">
        <v>-0.09426229508196726</v>
      </c>
      <c r="N369" s="4" t="n">
        <v>-0.2263710618436406</v>
      </c>
      <c r="O369" s="2" t="n">
        <v>0.5271214642262895</v>
      </c>
      <c r="P369" s="2" t="n">
        <v>0.2066555740432612</v>
      </c>
      <c r="Q369" s="5" t="n">
        <v>19220594.6</v>
      </c>
      <c r="R369" s="5" t="n">
        <v>23164218.7</v>
      </c>
      <c r="S369" s="2" t="n">
        <v>0.829753632053215</v>
      </c>
      <c r="T369" s="2" t="n">
        <v>0.005130607468037738</v>
      </c>
      <c r="U369" s="2" t="n">
        <v>0.005974085286153586</v>
      </c>
      <c r="V369" s="2" t="b">
        <v>0</v>
      </c>
      <c r="W369" s="2" t="b">
        <v>0</v>
      </c>
      <c r="X369" s="4" t="n">
        <v>-0.2263710618436406</v>
      </c>
      <c r="Y369" s="4" t="n">
        <v>-0.07670850767085069</v>
      </c>
      <c r="Z369" s="5" t="n">
        <v>0.5396110725517786</v>
      </c>
      <c r="AA369" s="2" t="n">
        <v>0</v>
      </c>
      <c r="AB369" s="2" t="b">
        <v>0</v>
      </c>
      <c r="AC369" s="4" t="n">
        <v>0.006459871379548954</v>
      </c>
      <c r="AD369" s="4" t="n">
        <v>0.04849375269946399</v>
      </c>
      <c r="AE369" s="2" t="b">
        <v>0</v>
      </c>
      <c r="AF369" s="2" t="b">
        <v>0</v>
      </c>
      <c r="AG369" s="2" t="b">
        <v>0</v>
      </c>
      <c r="AH369" s="2" t="b">
        <v>0</v>
      </c>
      <c r="AI369" s="2" t="b">
        <v>0</v>
      </c>
      <c r="AJ369" s="2" t="b">
        <v>0</v>
      </c>
      <c r="AK369" s="2" t="b">
        <v>0</v>
      </c>
    </row>
    <row r="370">
      <c r="A370" s="2" t="inlineStr">
        <is>
          <t>603367</t>
        </is>
      </c>
      <c r="B370" s="2" t="inlineStr">
        <is>
          <t>辰欣药业</t>
        </is>
      </c>
      <c r="C370" s="2" t="inlineStr">
        <is>
          <t>2026-06-16</t>
        </is>
      </c>
      <c r="D370" s="2" t="inlineStr">
        <is>
          <t>流动性不足</t>
        </is>
      </c>
      <c r="E370" s="3" t="n">
        <v>17</v>
      </c>
      <c r="F370" s="5" t="n">
        <v>13.19</v>
      </c>
      <c r="G370" s="2" t="n">
        <v>13.623</v>
      </c>
      <c r="H370" s="2" t="n">
        <v>15.033</v>
      </c>
      <c r="I370" s="2" t="n">
        <v>16.24841666666667</v>
      </c>
      <c r="J370" s="2" t="n">
        <v>-0.02838599243991169</v>
      </c>
      <c r="K370" s="2" t="n">
        <v>-0.03728212955353249</v>
      </c>
      <c r="L370" s="4" t="n">
        <v>-0.04142441860465118</v>
      </c>
      <c r="M370" s="4" t="n">
        <v>-0.09904371584699456</v>
      </c>
      <c r="N370" s="4" t="n">
        <v>-0.2130071599045347</v>
      </c>
      <c r="O370" s="2" t="n">
        <v>0.508153078202995</v>
      </c>
      <c r="P370" s="2" t="n">
        <v>0.2499168053244592</v>
      </c>
      <c r="Q370" s="5" t="n">
        <v>65309875</v>
      </c>
      <c r="R370" s="5" t="n">
        <v>69338956.5</v>
      </c>
      <c r="S370" s="2" t="n">
        <v>0.9418929602726283</v>
      </c>
      <c r="T370" s="2" t="n">
        <v>0.01097204703791882</v>
      </c>
      <c r="U370" s="2" t="n">
        <v>0.01115554641358108</v>
      </c>
      <c r="V370" s="2" t="b">
        <v>0</v>
      </c>
      <c r="W370" s="2" t="b">
        <v>0</v>
      </c>
      <c r="X370" s="4" t="n">
        <v>-0.2522675736961452</v>
      </c>
      <c r="Y370" s="4" t="n">
        <v>-0.09951624049758123</v>
      </c>
      <c r="Z370" s="5" t="n">
        <v>0.580735890022897</v>
      </c>
      <c r="AA370" s="2" t="n">
        <v>0</v>
      </c>
      <c r="AB370" s="2" t="b">
        <v>0</v>
      </c>
      <c r="AC370" s="4" t="n">
        <v>0.006459871379548954</v>
      </c>
      <c r="AD370" s="4" t="n">
        <v>0.04849375269946399</v>
      </c>
      <c r="AE370" s="2" t="b">
        <v>0</v>
      </c>
      <c r="AF370" s="2" t="b">
        <v>0</v>
      </c>
      <c r="AG370" s="2" t="b">
        <v>0</v>
      </c>
      <c r="AH370" s="2" t="b">
        <v>0</v>
      </c>
      <c r="AI370" s="2" t="b">
        <v>0</v>
      </c>
      <c r="AJ370" s="2" t="b">
        <v>0</v>
      </c>
      <c r="AK370" s="2" t="b">
        <v>0</v>
      </c>
    </row>
    <row r="371">
      <c r="A371" s="2" t="inlineStr">
        <is>
          <t>603408</t>
        </is>
      </c>
      <c r="B371" s="2" t="inlineStr">
        <is>
          <t>建霖家居</t>
        </is>
      </c>
      <c r="C371" s="2" t="inlineStr">
        <is>
          <t>2026-06-16</t>
        </is>
      </c>
      <c r="D371" s="2" t="inlineStr">
        <is>
          <t>流动性不足</t>
        </is>
      </c>
      <c r="E371" s="3" t="n">
        <v>17</v>
      </c>
      <c r="F371" s="5" t="n">
        <v>10.09</v>
      </c>
      <c r="G371" s="2" t="n">
        <v>10.269</v>
      </c>
      <c r="H371" s="2" t="n">
        <v>10.953</v>
      </c>
      <c r="I371" s="2" t="n">
        <v>11.78291666666667</v>
      </c>
      <c r="J371" s="2" t="n">
        <v>-0.02060085836909864</v>
      </c>
      <c r="K371" s="2" t="n">
        <v>-0.02663072456899107</v>
      </c>
      <c r="L371" s="4" t="n">
        <v>-0.03352490421455934</v>
      </c>
      <c r="M371" s="4" t="n">
        <v>-0.07600732600732596</v>
      </c>
      <c r="N371" s="4" t="n">
        <v>-0.1591666666666667</v>
      </c>
      <c r="O371" s="2" t="n">
        <v>0.5996672212978369</v>
      </c>
      <c r="P371" s="2" t="n">
        <v>0.4289517470881863</v>
      </c>
      <c r="Q371" s="5" t="n">
        <v>17623836</v>
      </c>
      <c r="R371" s="5" t="n">
        <v>22438973.05</v>
      </c>
      <c r="S371" s="2" t="n">
        <v>0.7854118796225391</v>
      </c>
      <c r="T371" s="2" t="n">
        <v>0.003911256934622899</v>
      </c>
      <c r="U371" s="2" t="n">
        <v>0.004756693209822705</v>
      </c>
      <c r="V371" s="2" t="b">
        <v>0</v>
      </c>
      <c r="W371" s="2" t="b">
        <v>0</v>
      </c>
      <c r="X371" s="4" t="n">
        <v>-0.1591666666666667</v>
      </c>
      <c r="Y371" s="4" t="n">
        <v>-0.08341056533827607</v>
      </c>
      <c r="Z371" s="5" t="n">
        <v>0.6851824777355822</v>
      </c>
      <c r="AA371" s="2" t="n">
        <v>0</v>
      </c>
      <c r="AB371" s="2" t="b">
        <v>0</v>
      </c>
      <c r="AC371" s="4" t="n">
        <v>0.006459871379548954</v>
      </c>
      <c r="AD371" s="4" t="n">
        <v>0.04849375269946399</v>
      </c>
      <c r="AE371" s="2" t="b">
        <v>0</v>
      </c>
      <c r="AF371" s="2" t="b">
        <v>0</v>
      </c>
      <c r="AG371" s="2" t="b">
        <v>0</v>
      </c>
      <c r="AH371" s="2" t="b">
        <v>0</v>
      </c>
      <c r="AI371" s="2" t="b">
        <v>0</v>
      </c>
      <c r="AJ371" s="2" t="b">
        <v>0</v>
      </c>
      <c r="AK371" s="2" t="b">
        <v>0</v>
      </c>
    </row>
    <row r="372">
      <c r="A372" s="2" t="inlineStr">
        <is>
          <t>603566</t>
        </is>
      </c>
      <c r="B372" s="2" t="inlineStr">
        <is>
          <t>普莱柯</t>
        </is>
      </c>
      <c r="C372" s="2" t="inlineStr">
        <is>
          <t>2026-06-16</t>
        </is>
      </c>
      <c r="D372" s="2" t="inlineStr">
        <is>
          <t>流动性不足</t>
        </is>
      </c>
      <c r="E372" s="3" t="n">
        <v>17</v>
      </c>
      <c r="F372" s="5" t="n">
        <v>10.04</v>
      </c>
      <c r="G372" s="2" t="n">
        <v>10.245</v>
      </c>
      <c r="H372" s="2" t="n">
        <v>11.295</v>
      </c>
      <c r="I372" s="2" t="n">
        <v>12.10575</v>
      </c>
      <c r="J372" s="2" t="n">
        <v>-0.02209707440461972</v>
      </c>
      <c r="K372" s="2" t="n">
        <v>-0.04452402436273406</v>
      </c>
      <c r="L372" s="4" t="n">
        <v>-0.0280735721200388</v>
      </c>
      <c r="M372" s="4" t="n">
        <v>-0.08394160583941623</v>
      </c>
      <c r="N372" s="4" t="n">
        <v>-0.2294704528012279</v>
      </c>
      <c r="O372" s="2" t="n">
        <v>0.567720465890183</v>
      </c>
      <c r="P372" s="2" t="n">
        <v>0.1953410981697171</v>
      </c>
      <c r="Q372" s="5" t="n">
        <v>29387372.8</v>
      </c>
      <c r="R372" s="5" t="n">
        <v>30179121.1</v>
      </c>
      <c r="S372" s="2" t="n">
        <v>0.973765031215571</v>
      </c>
      <c r="T372" s="2" t="n">
        <v>0.008219665713170598</v>
      </c>
      <c r="U372" s="2" t="n">
        <v>0.008213948100606694</v>
      </c>
      <c r="V372" s="2" t="b">
        <v>0</v>
      </c>
      <c r="W372" s="2" t="b">
        <v>0</v>
      </c>
      <c r="X372" s="4" t="n">
        <v>-0.2300613496932515</v>
      </c>
      <c r="Y372" s="4" t="n">
        <v>-0.09972552607502283</v>
      </c>
      <c r="Z372" s="5" t="n">
        <v>0.6163606850078737</v>
      </c>
      <c r="AA372" s="2" t="n">
        <v>0</v>
      </c>
      <c r="AB372" s="2" t="b">
        <v>0</v>
      </c>
      <c r="AC372" s="4" t="n">
        <v>0.006459871379548954</v>
      </c>
      <c r="AD372" s="4" t="n">
        <v>0.04849375269946399</v>
      </c>
      <c r="AE372" s="2" t="b">
        <v>0</v>
      </c>
      <c r="AF372" s="2" t="b">
        <v>0</v>
      </c>
      <c r="AG372" s="2" t="b">
        <v>0</v>
      </c>
      <c r="AH372" s="2" t="b">
        <v>0</v>
      </c>
      <c r="AI372" s="2" t="b">
        <v>0</v>
      </c>
      <c r="AJ372" s="2" t="b">
        <v>0</v>
      </c>
      <c r="AK372" s="2" t="b">
        <v>0</v>
      </c>
    </row>
    <row r="373">
      <c r="A373" s="2" t="inlineStr">
        <is>
          <t>603587</t>
        </is>
      </c>
      <c r="B373" s="2" t="inlineStr">
        <is>
          <t>地素时尚</t>
        </is>
      </c>
      <c r="C373" s="2" t="inlineStr">
        <is>
          <t>2026-06-16</t>
        </is>
      </c>
      <c r="D373" s="2" t="inlineStr">
        <is>
          <t>流动性不足</t>
        </is>
      </c>
      <c r="E373" s="3" t="n">
        <v>17</v>
      </c>
      <c r="F373" s="5" t="n">
        <v>11.95</v>
      </c>
      <c r="G373" s="2" t="n">
        <v>12.5295</v>
      </c>
      <c r="H373" s="2" t="n">
        <v>12.58066666666667</v>
      </c>
      <c r="I373" s="2" t="n">
        <v>12.80458333333334</v>
      </c>
      <c r="J373" s="2" t="n">
        <v>-0.01933236801941063</v>
      </c>
      <c r="K373" s="2" t="n">
        <v>-0.006763335877259968</v>
      </c>
      <c r="L373" s="4" t="n">
        <v>-0.04780876494023911</v>
      </c>
      <c r="M373" s="4" t="n">
        <v>-0.09401061410159217</v>
      </c>
      <c r="N373" s="4" t="n">
        <v>-0.06494522691705795</v>
      </c>
      <c r="O373" s="2" t="n">
        <v>0.5281198003327787</v>
      </c>
      <c r="P373" s="2" t="n">
        <v>0.643594009983361</v>
      </c>
      <c r="Q373" s="5" t="n">
        <v>21734738.2</v>
      </c>
      <c r="R373" s="5" t="n">
        <v>26581816.7</v>
      </c>
      <c r="S373" s="2" t="n">
        <v>0.8176543554301162</v>
      </c>
      <c r="T373" s="2" t="n">
        <v>0.003795307267562322</v>
      </c>
      <c r="U373" s="2" t="n">
        <v>0.004462445660452489</v>
      </c>
      <c r="V373" s="2" t="b">
        <v>0</v>
      </c>
      <c r="W373" s="2" t="b">
        <v>0</v>
      </c>
      <c r="X373" s="4" t="n">
        <v>-0.1148148148148148</v>
      </c>
      <c r="Y373" s="4" t="n">
        <v>-0.09125475285171114</v>
      </c>
      <c r="Z373" s="5" t="n">
        <v>0.6854267928949419</v>
      </c>
      <c r="AA373" s="2" t="n">
        <v>0</v>
      </c>
      <c r="AB373" s="2" t="b">
        <v>0</v>
      </c>
      <c r="AC373" s="4" t="n">
        <v>0.006459871379548954</v>
      </c>
      <c r="AD373" s="4" t="n">
        <v>0.04849375269946399</v>
      </c>
      <c r="AE373" s="2" t="b">
        <v>0</v>
      </c>
      <c r="AF373" s="2" t="b">
        <v>0</v>
      </c>
      <c r="AG373" s="2" t="b">
        <v>0</v>
      </c>
      <c r="AH373" s="2" t="b">
        <v>0</v>
      </c>
      <c r="AI373" s="2" t="b">
        <v>0</v>
      </c>
      <c r="AJ373" s="2" t="b">
        <v>0</v>
      </c>
      <c r="AK373" s="2" t="b">
        <v>0</v>
      </c>
    </row>
    <row r="374">
      <c r="A374" s="2" t="inlineStr">
        <is>
          <t>603639</t>
        </is>
      </c>
      <c r="B374" s="2" t="inlineStr">
        <is>
          <t>海利尔</t>
        </is>
      </c>
      <c r="C374" s="2" t="inlineStr">
        <is>
          <t>2026-06-16</t>
        </is>
      </c>
      <c r="D374" s="2" t="inlineStr">
        <is>
          <t>流动性不足</t>
        </is>
      </c>
      <c r="E374" s="3" t="n">
        <v>17</v>
      </c>
      <c r="F374" s="5" t="n">
        <v>10.71</v>
      </c>
      <c r="G374" s="2" t="n">
        <v>11.0645</v>
      </c>
      <c r="H374" s="2" t="n">
        <v>12.35966666666667</v>
      </c>
      <c r="I374" s="2" t="n">
        <v>12.98791666666667</v>
      </c>
      <c r="J374" s="2" t="n">
        <v>-0.01888716470849028</v>
      </c>
      <c r="K374" s="2" t="n">
        <v>-0.04412162771812678</v>
      </c>
      <c r="L374" s="4" t="n">
        <v>-0.03946188340807166</v>
      </c>
      <c r="M374" s="4" t="n">
        <v>-0.07031249999999989</v>
      </c>
      <c r="N374" s="4" t="n">
        <v>-0.2333571939871152</v>
      </c>
      <c r="O374" s="2" t="n">
        <v>0.6206322795341098</v>
      </c>
      <c r="P374" s="2" t="n">
        <v>0.1813643926788686</v>
      </c>
      <c r="Q374" s="5" t="n">
        <v>14161679.8</v>
      </c>
      <c r="R374" s="5" t="n">
        <v>17991582.35</v>
      </c>
      <c r="S374" s="2" t="n">
        <v>0.7871280871523788</v>
      </c>
      <c r="T374" s="2" t="n">
        <v>0.003856464685057121</v>
      </c>
      <c r="U374" s="2" t="n">
        <v>0.004776862712426555</v>
      </c>
      <c r="V374" s="2" t="b">
        <v>0</v>
      </c>
      <c r="W374" s="2" t="b">
        <v>0</v>
      </c>
      <c r="X374" s="4" t="n">
        <v>-0.2694406548431104</v>
      </c>
      <c r="Y374" s="4" t="n">
        <v>-0.06625980819529209</v>
      </c>
      <c r="Z374" s="5" t="n">
        <v>0.5075837524633103</v>
      </c>
      <c r="AA374" s="2" t="n">
        <v>0</v>
      </c>
      <c r="AB374" s="2" t="b">
        <v>0</v>
      </c>
      <c r="AC374" s="4" t="n">
        <v>0.006459871379548954</v>
      </c>
      <c r="AD374" s="4" t="n">
        <v>0.04849375269946399</v>
      </c>
      <c r="AE374" s="2" t="b">
        <v>0</v>
      </c>
      <c r="AF374" s="2" t="b">
        <v>0</v>
      </c>
      <c r="AG374" s="2" t="b">
        <v>0</v>
      </c>
      <c r="AH374" s="2" t="b">
        <v>0</v>
      </c>
      <c r="AI374" s="2" t="b">
        <v>0</v>
      </c>
      <c r="AJ374" s="2" t="b">
        <v>0</v>
      </c>
      <c r="AK374" s="2" t="b">
        <v>0</v>
      </c>
    </row>
    <row r="375">
      <c r="A375" s="2" t="inlineStr">
        <is>
          <t>603689</t>
        </is>
      </c>
      <c r="B375" s="2" t="inlineStr">
        <is>
          <t>皖天然气</t>
        </is>
      </c>
      <c r="C375" s="2" t="inlineStr">
        <is>
          <t>2026-06-16</t>
        </is>
      </c>
      <c r="D375" s="2" t="inlineStr">
        <is>
          <t>流动性不足</t>
        </is>
      </c>
      <c r="E375" s="3" t="n">
        <v>17</v>
      </c>
      <c r="F375" s="5" t="n">
        <v>7.66</v>
      </c>
      <c r="G375" s="2" t="n">
        <v>7.928</v>
      </c>
      <c r="H375" s="2" t="n">
        <v>7.972</v>
      </c>
      <c r="I375" s="2" t="n">
        <v>8.036416666666666</v>
      </c>
      <c r="J375" s="2" t="n">
        <v>-0.016377171215881</v>
      </c>
      <c r="K375" s="2" t="n">
        <v>-0.01030415890751091</v>
      </c>
      <c r="L375" s="4" t="n">
        <v>-0.06471306471306459</v>
      </c>
      <c r="M375" s="4" t="n">
        <v>-0.08043217286914761</v>
      </c>
      <c r="N375" s="4" t="n">
        <v>-0.05665024630541859</v>
      </c>
      <c r="O375" s="2" t="n">
        <v>0.5816971713810316</v>
      </c>
      <c r="P375" s="2" t="n">
        <v>0.6559068219633943</v>
      </c>
      <c r="Q375" s="5" t="n">
        <v>23758741.2</v>
      </c>
      <c r="R375" s="5" t="n">
        <v>37663996.35</v>
      </c>
      <c r="S375" s="2" t="n">
        <v>0.6308077607914275</v>
      </c>
      <c r="T375" s="2" t="n">
        <v>0.005923946614254143</v>
      </c>
      <c r="U375" s="2" t="n">
        <v>0.008890998794441425</v>
      </c>
      <c r="V375" s="2" t="b">
        <v>0</v>
      </c>
      <c r="W375" s="2" t="b">
        <v>0</v>
      </c>
      <c r="X375" s="4" t="n">
        <v>-0.08809523809523812</v>
      </c>
      <c r="Y375" s="4" t="n">
        <v>-0.08523409363745493</v>
      </c>
      <c r="Z375" s="5" t="n">
        <v>0.3620904496424328</v>
      </c>
      <c r="AA375" s="2" t="n">
        <v>0</v>
      </c>
      <c r="AB375" s="2" t="b">
        <v>0</v>
      </c>
      <c r="AC375" s="4" t="n">
        <v>0.006459871379548954</v>
      </c>
      <c r="AD375" s="4" t="n">
        <v>0.04849375269946399</v>
      </c>
      <c r="AE375" s="2" t="b">
        <v>0</v>
      </c>
      <c r="AF375" s="2" t="b">
        <v>0</v>
      </c>
      <c r="AG375" s="2" t="b">
        <v>0</v>
      </c>
      <c r="AH375" s="2" t="b">
        <v>0</v>
      </c>
      <c r="AI375" s="2" t="b">
        <v>0</v>
      </c>
      <c r="AJ375" s="2" t="b">
        <v>0</v>
      </c>
      <c r="AK375" s="2" t="b">
        <v>0</v>
      </c>
    </row>
    <row r="376">
      <c r="A376" s="2" t="inlineStr">
        <is>
          <t>603708</t>
        </is>
      </c>
      <c r="B376" s="2" t="inlineStr">
        <is>
          <t>家家悦</t>
        </is>
      </c>
      <c r="C376" s="2" t="inlineStr">
        <is>
          <t>2026-06-16</t>
        </is>
      </c>
      <c r="D376" s="2" t="inlineStr">
        <is>
          <t>流动性不足</t>
        </is>
      </c>
      <c r="E376" s="3" t="n">
        <v>17</v>
      </c>
      <c r="F376" s="5" t="n">
        <v>9.43</v>
      </c>
      <c r="G376" s="2" t="n">
        <v>9.711499999999999</v>
      </c>
      <c r="H376" s="2" t="n">
        <v>10.51916666666667</v>
      </c>
      <c r="I376" s="2" t="n">
        <v>11.52491666666667</v>
      </c>
      <c r="J376" s="2" t="n">
        <v>-0.01391074782961876</v>
      </c>
      <c r="K376" s="2" t="n">
        <v>-0.03151805306203859</v>
      </c>
      <c r="L376" s="4" t="n">
        <v>-0.04166666666666663</v>
      </c>
      <c r="M376" s="4" t="n">
        <v>-0.06726013847675572</v>
      </c>
      <c r="N376" s="4" t="n">
        <v>-0.1706244503078276</v>
      </c>
      <c r="O376" s="2" t="n">
        <v>0.626955074875208</v>
      </c>
      <c r="P376" s="2" t="n">
        <v>0.3880199667221298</v>
      </c>
      <c r="Q376" s="5" t="n">
        <v>40193474.6</v>
      </c>
      <c r="R376" s="5" t="n">
        <v>51087187.6</v>
      </c>
      <c r="S376" s="2" t="n">
        <v>0.7867623270770928</v>
      </c>
      <c r="T376" s="2" t="n">
        <v>0.00658157959800882</v>
      </c>
      <c r="U376" s="2" t="n">
        <v>0.00821027787482871</v>
      </c>
      <c r="V376" s="2" t="b">
        <v>0</v>
      </c>
      <c r="W376" s="2" t="b">
        <v>0</v>
      </c>
      <c r="X376" s="4" t="n">
        <v>-0.2161263507896924</v>
      </c>
      <c r="Y376" s="4" t="n">
        <v>-0.06910167818361312</v>
      </c>
      <c r="Z376" s="5" t="n">
        <v>0.7301757367120169</v>
      </c>
      <c r="AA376" s="2" t="n">
        <v>0</v>
      </c>
      <c r="AB376" s="2" t="b">
        <v>0</v>
      </c>
      <c r="AC376" s="4" t="n">
        <v>0.006459871379548954</v>
      </c>
      <c r="AD376" s="4" t="n">
        <v>0.04849375269946399</v>
      </c>
      <c r="AE376" s="2" t="b">
        <v>0</v>
      </c>
      <c r="AF376" s="2" t="b">
        <v>0</v>
      </c>
      <c r="AG376" s="2" t="b">
        <v>0</v>
      </c>
      <c r="AH376" s="2" t="b">
        <v>0</v>
      </c>
      <c r="AI376" s="2" t="b">
        <v>0</v>
      </c>
      <c r="AJ376" s="2" t="b">
        <v>0</v>
      </c>
      <c r="AK376" s="2" t="b">
        <v>0</v>
      </c>
    </row>
    <row r="377">
      <c r="A377" s="2" t="inlineStr">
        <is>
          <t>603855</t>
        </is>
      </c>
      <c r="B377" s="2" t="inlineStr">
        <is>
          <t>华荣股份</t>
        </is>
      </c>
      <c r="C377" s="2" t="inlineStr">
        <is>
          <t>2026-06-16</t>
        </is>
      </c>
      <c r="D377" s="2" t="inlineStr">
        <is>
          <t>流动性不足</t>
        </is>
      </c>
      <c r="E377" s="3" t="n">
        <v>17</v>
      </c>
      <c r="F377" s="5" t="n">
        <v>17.96</v>
      </c>
      <c r="G377" s="2" t="n">
        <v>18.093</v>
      </c>
      <c r="H377" s="2" t="n">
        <v>18.86916666666666</v>
      </c>
      <c r="I377" s="2" t="n">
        <v>19.33033333333333</v>
      </c>
      <c r="J377" s="2" t="n">
        <v>-0.02471498261596106</v>
      </c>
      <c r="K377" s="2" t="n">
        <v>-0.02137646082566913</v>
      </c>
      <c r="L377" s="4" t="n">
        <v>-0.003329633740288496</v>
      </c>
      <c r="M377" s="4" t="n">
        <v>-0.09929789368104314</v>
      </c>
      <c r="N377" s="4" t="n">
        <v>-0.1086848635235731</v>
      </c>
      <c r="O377" s="2" t="n">
        <v>0.5074875207986689</v>
      </c>
      <c r="P377" s="2" t="n">
        <v>0.5517470881863561</v>
      </c>
      <c r="Q377" s="5" t="n">
        <v>37591194.4</v>
      </c>
      <c r="R377" s="5" t="n">
        <v>51886899.15</v>
      </c>
      <c r="S377" s="2" t="n">
        <v>0.7244833477392337</v>
      </c>
      <c r="T377" s="2" t="n">
        <v>0.006348762042425035</v>
      </c>
      <c r="U377" s="2" t="n">
        <v>0.008462846818117426</v>
      </c>
      <c r="V377" s="2" t="b">
        <v>0</v>
      </c>
      <c r="W377" s="2" t="b">
        <v>0</v>
      </c>
      <c r="X377" s="4" t="n">
        <v>-0.1187438665358194</v>
      </c>
      <c r="Y377" s="4" t="n">
        <v>-0.09963861641713989</v>
      </c>
      <c r="Z377" s="5" t="n">
        <v>0.4682506160877102</v>
      </c>
      <c r="AA377" s="2" t="n">
        <v>0</v>
      </c>
      <c r="AB377" s="2" t="b">
        <v>0</v>
      </c>
      <c r="AC377" s="4" t="n">
        <v>0.006459871379548954</v>
      </c>
      <c r="AD377" s="4" t="n">
        <v>0.04849375269946399</v>
      </c>
      <c r="AE377" s="2" t="b">
        <v>0</v>
      </c>
      <c r="AF377" s="2" t="b">
        <v>0</v>
      </c>
      <c r="AG377" s="2" t="b">
        <v>0</v>
      </c>
      <c r="AH377" s="2" t="b">
        <v>0</v>
      </c>
      <c r="AI377" s="2" t="b">
        <v>0</v>
      </c>
      <c r="AJ377" s="2" t="b">
        <v>0</v>
      </c>
      <c r="AK377" s="2" t="b">
        <v>0</v>
      </c>
    </row>
    <row r="378">
      <c r="A378" s="2" t="inlineStr">
        <is>
          <t>603987</t>
        </is>
      </c>
      <c r="B378" s="2" t="inlineStr">
        <is>
          <t>康德莱</t>
        </is>
      </c>
      <c r="C378" s="2" t="inlineStr">
        <is>
          <t>2026-06-16</t>
        </is>
      </c>
      <c r="D378" s="2" t="inlineStr">
        <is>
          <t>流动性不足</t>
        </is>
      </c>
      <c r="E378" s="3" t="n">
        <v>17</v>
      </c>
      <c r="F378" s="5" t="n">
        <v>7.24</v>
      </c>
      <c r="G378" s="2" t="n">
        <v>7.3595</v>
      </c>
      <c r="H378" s="2" t="n">
        <v>8.025833333333333</v>
      </c>
      <c r="I378" s="2" t="n">
        <v>8.45025</v>
      </c>
      <c r="J378" s="2" t="n">
        <v>-0.01879874675021664</v>
      </c>
      <c r="K378" s="2" t="n">
        <v>-0.03516329392907236</v>
      </c>
      <c r="L378" s="4" t="n">
        <v>-0.03595206391478023</v>
      </c>
      <c r="M378" s="4" t="n">
        <v>-0.06940874035989719</v>
      </c>
      <c r="N378" s="4" t="n">
        <v>-0.2017640573318633</v>
      </c>
      <c r="O378" s="2" t="n">
        <v>0.621297836938436</v>
      </c>
      <c r="P378" s="2" t="n">
        <v>0.292179700499168</v>
      </c>
      <c r="Q378" s="5" t="n">
        <v>27510403.4</v>
      </c>
      <c r="R378" s="5" t="n">
        <v>28515120.5</v>
      </c>
      <c r="S378" s="2" t="n">
        <v>0.964765461888895</v>
      </c>
      <c r="T378" s="2" t="n">
        <v>0.008741522716774601</v>
      </c>
      <c r="U378" s="2" t="n">
        <v>0.008775208172844575</v>
      </c>
      <c r="V378" s="2" t="b">
        <v>0</v>
      </c>
      <c r="W378" s="2" t="b">
        <v>0</v>
      </c>
      <c r="X378" s="4" t="n">
        <v>-0.2008830022075055</v>
      </c>
      <c r="Y378" s="4" t="n">
        <v>-0.08181818181818179</v>
      </c>
      <c r="Z378" s="5" t="n">
        <v>0.5556287828787833</v>
      </c>
      <c r="AA378" s="2" t="n">
        <v>0</v>
      </c>
      <c r="AB378" s="2" t="b">
        <v>0</v>
      </c>
      <c r="AC378" s="4" t="n">
        <v>0.006459871379548954</v>
      </c>
      <c r="AD378" s="4" t="n">
        <v>0.04849375269946399</v>
      </c>
      <c r="AE378" s="2" t="b">
        <v>0</v>
      </c>
      <c r="AF378" s="2" t="b">
        <v>0</v>
      </c>
      <c r="AG378" s="2" t="b">
        <v>0</v>
      </c>
      <c r="AH378" s="2" t="b">
        <v>0</v>
      </c>
      <c r="AI378" s="2" t="b">
        <v>0</v>
      </c>
      <c r="AJ378" s="2" t="b">
        <v>0</v>
      </c>
      <c r="AK378" s="2" t="b">
        <v>0</v>
      </c>
    </row>
    <row r="379">
      <c r="A379" s="2" t="inlineStr">
        <is>
          <t>000633</t>
        </is>
      </c>
      <c r="B379" s="2" t="inlineStr">
        <is>
          <t>合金投资</t>
        </is>
      </c>
      <c r="C379" s="2" t="inlineStr">
        <is>
          <t>2026-06-16</t>
        </is>
      </c>
      <c r="D379" s="2" t="inlineStr">
        <is>
          <t>流动性不足</t>
        </is>
      </c>
      <c r="E379" s="3" t="n">
        <v>16</v>
      </c>
      <c r="F379" s="5" t="n">
        <v>5.35</v>
      </c>
      <c r="G379" s="2" t="n">
        <v>5.65</v>
      </c>
      <c r="H379" s="2" t="n">
        <v>6.320166666666667</v>
      </c>
      <c r="I379" s="2" t="n">
        <v>6.955083333333334</v>
      </c>
      <c r="J379" s="2" t="n">
        <v>-0.04504352235274234</v>
      </c>
      <c r="K379" s="2" t="n">
        <v>-0.05066967079734641</v>
      </c>
      <c r="L379" s="4" t="n">
        <v>-0.05975395430579977</v>
      </c>
      <c r="M379" s="4" t="n">
        <v>-0.15748031496063</v>
      </c>
      <c r="N379" s="4" t="n">
        <v>-0.2517482517482519</v>
      </c>
      <c r="O379" s="2" t="n">
        <v>0.2482529118136439</v>
      </c>
      <c r="P379" s="2" t="n">
        <v>0.1397670549084858</v>
      </c>
      <c r="Q379" s="5" t="n">
        <v>57598912</v>
      </c>
      <c r="R379" s="5" t="n">
        <v>53874945.95</v>
      </c>
      <c r="S379" s="2" t="n">
        <v>1.069122409022111</v>
      </c>
      <c r="T379" s="2" t="n">
        <v>0.02810357779179545</v>
      </c>
      <c r="U379" s="2" t="n">
        <v>0.0247523676806603</v>
      </c>
      <c r="V379" s="2" t="b">
        <v>0</v>
      </c>
      <c r="W379" s="2" t="b">
        <v>0</v>
      </c>
      <c r="X379" s="4" t="n">
        <v>-0.2527932960893855</v>
      </c>
      <c r="Y379" s="4" t="n">
        <v>-0.1511254019292604</v>
      </c>
      <c r="Z379" s="5" t="n">
        <v>0.5046218385148967</v>
      </c>
      <c r="AA379" s="2" t="n">
        <v>0</v>
      </c>
      <c r="AB379" s="2" t="b">
        <v>0</v>
      </c>
      <c r="AC379" s="4" t="n">
        <v>0.006459871379548954</v>
      </c>
      <c r="AD379" s="4" t="n">
        <v>0.04849375269946399</v>
      </c>
      <c r="AE379" s="2" t="b">
        <v>0</v>
      </c>
      <c r="AF379" s="2" t="b">
        <v>0</v>
      </c>
      <c r="AG379" s="2" t="b">
        <v>0</v>
      </c>
      <c r="AH379" s="2" t="b">
        <v>0</v>
      </c>
      <c r="AI379" s="2" t="b">
        <v>0</v>
      </c>
      <c r="AJ379" s="2" t="b">
        <v>0</v>
      </c>
      <c r="AK379" s="2" t="b">
        <v>0</v>
      </c>
    </row>
    <row r="380">
      <c r="A380" s="2" t="inlineStr">
        <is>
          <t>001356</t>
        </is>
      </c>
      <c r="B380" s="2" t="inlineStr">
        <is>
          <t>富岭股份</t>
        </is>
      </c>
      <c r="C380" s="2" t="inlineStr">
        <is>
          <t>2026-06-16</t>
        </is>
      </c>
      <c r="D380" s="2" t="inlineStr">
        <is>
          <t>流动性不足</t>
        </is>
      </c>
      <c r="E380" s="3" t="n">
        <v>16</v>
      </c>
      <c r="F380" s="5" t="n">
        <v>9.289999999999999</v>
      </c>
      <c r="G380" s="2" t="n">
        <v>9.8955</v>
      </c>
      <c r="H380" s="2" t="n">
        <v>10.72316666666667</v>
      </c>
      <c r="I380" s="2" t="n">
        <v>11.74525</v>
      </c>
      <c r="J380" s="2" t="n">
        <v>-0.05478078135447506</v>
      </c>
      <c r="K380" s="2" t="n">
        <v>-0.03894183371672688</v>
      </c>
      <c r="L380" s="4" t="n">
        <v>-0.07007007007007016</v>
      </c>
      <c r="M380" s="4" t="n">
        <v>-0.1734875444839858</v>
      </c>
      <c r="N380" s="4" t="n">
        <v>-0.2258333333333334</v>
      </c>
      <c r="O380" s="2" t="n">
        <v>0.1813643926788686</v>
      </c>
      <c r="P380" s="2" t="n">
        <v>0.2093178036605657</v>
      </c>
      <c r="Q380" s="5" t="n">
        <v>34065741.4</v>
      </c>
      <c r="R380" s="5" t="n">
        <v>31753451.45</v>
      </c>
      <c r="S380" s="2" t="n">
        <v>1.072820113858835</v>
      </c>
      <c r="T380" s="2" t="n">
        <v>0.01823176403305804</v>
      </c>
      <c r="U380" s="2" t="n">
        <v>0.01592880771804173</v>
      </c>
      <c r="V380" s="2" t="b">
        <v>0</v>
      </c>
      <c r="W380" s="2" t="b">
        <v>0</v>
      </c>
      <c r="X380" s="4" t="n">
        <v>-0.229045643153527</v>
      </c>
      <c r="Y380" s="4" t="n">
        <v>-0.1607629427792915</v>
      </c>
      <c r="Z380" s="5" t="n">
        <v>0.4924683380819669</v>
      </c>
      <c r="AA380" s="2" t="n">
        <v>0</v>
      </c>
      <c r="AB380" s="2" t="b">
        <v>0</v>
      </c>
      <c r="AC380" s="4" t="n">
        <v>0.006459871379548954</v>
      </c>
      <c r="AD380" s="4" t="n">
        <v>0.04849375269946399</v>
      </c>
      <c r="AE380" s="2" t="b">
        <v>0</v>
      </c>
      <c r="AF380" s="2" t="b">
        <v>0</v>
      </c>
      <c r="AG380" s="2" t="b">
        <v>0</v>
      </c>
      <c r="AH380" s="2" t="b">
        <v>0</v>
      </c>
      <c r="AI380" s="2" t="b">
        <v>0</v>
      </c>
      <c r="AJ380" s="2" t="b">
        <v>0</v>
      </c>
      <c r="AK380" s="2" t="b">
        <v>0</v>
      </c>
    </row>
    <row r="381">
      <c r="A381" s="2" t="inlineStr">
        <is>
          <t>002103</t>
        </is>
      </c>
      <c r="B381" s="2" t="inlineStr">
        <is>
          <t>广博股份</t>
        </is>
      </c>
      <c r="C381" s="2" t="inlineStr">
        <is>
          <t>2026-06-16</t>
        </is>
      </c>
      <c r="D381" s="2" t="inlineStr">
        <is>
          <t>流动性不足</t>
        </is>
      </c>
      <c r="E381" s="3" t="n">
        <v>16</v>
      </c>
      <c r="F381" s="5" t="n">
        <v>6.38</v>
      </c>
      <c r="G381" s="2" t="n">
        <v>6.878</v>
      </c>
      <c r="H381" s="2" t="n">
        <v>7.7585</v>
      </c>
      <c r="I381" s="2" t="n">
        <v>8.627749999999999</v>
      </c>
      <c r="J381" s="2" t="n">
        <v>-0.04934346924671729</v>
      </c>
      <c r="K381" s="2" t="n">
        <v>-0.0494752317556254</v>
      </c>
      <c r="L381" s="4" t="n">
        <v>-0.08464849354375892</v>
      </c>
      <c r="M381" s="4" t="n">
        <v>-0.1810012836970475</v>
      </c>
      <c r="N381" s="4" t="n">
        <v>-0.2863534675615212</v>
      </c>
      <c r="O381" s="2" t="n">
        <v>0.1494176372712147</v>
      </c>
      <c r="P381" s="2" t="n">
        <v>0.06888519134775374</v>
      </c>
      <c r="Q381" s="5" t="n">
        <v>46873829.6</v>
      </c>
      <c r="R381" s="5" t="n">
        <v>44908842.65</v>
      </c>
      <c r="S381" s="2" t="n">
        <v>1.043755012021001</v>
      </c>
      <c r="T381" s="2" t="n">
        <v>0.01882267028809526</v>
      </c>
      <c r="U381" s="2" t="n">
        <v>0.01686858279019748</v>
      </c>
      <c r="V381" s="2" t="b">
        <v>0</v>
      </c>
      <c r="W381" s="2" t="b">
        <v>0</v>
      </c>
      <c r="X381" s="4" t="n">
        <v>-0.2831460674157303</v>
      </c>
      <c r="Y381" s="4" t="n">
        <v>-0.1562913907284768</v>
      </c>
      <c r="Z381" s="5" t="n">
        <v>0.353182471073371</v>
      </c>
      <c r="AA381" s="2" t="n">
        <v>0</v>
      </c>
      <c r="AB381" s="2" t="b">
        <v>0</v>
      </c>
      <c r="AC381" s="4" t="n">
        <v>0.006459871379548954</v>
      </c>
      <c r="AD381" s="4" t="n">
        <v>0.04849375269946399</v>
      </c>
      <c r="AE381" s="2" t="b">
        <v>0</v>
      </c>
      <c r="AF381" s="2" t="b">
        <v>0</v>
      </c>
      <c r="AG381" s="2" t="b">
        <v>0</v>
      </c>
      <c r="AH381" s="2" t="b">
        <v>0</v>
      </c>
      <c r="AI381" s="2" t="b">
        <v>0</v>
      </c>
      <c r="AJ381" s="2" t="b">
        <v>0</v>
      </c>
      <c r="AK381" s="2" t="b">
        <v>0</v>
      </c>
    </row>
    <row r="382">
      <c r="A382" s="2" t="inlineStr">
        <is>
          <t>002377</t>
        </is>
      </c>
      <c r="B382" s="2" t="inlineStr">
        <is>
          <t>国创高新</t>
        </is>
      </c>
      <c r="C382" s="2" t="inlineStr">
        <is>
          <t>2026-06-16</t>
        </is>
      </c>
      <c r="D382" s="2" t="inlineStr">
        <is>
          <t>流动性不足</t>
        </is>
      </c>
      <c r="E382" s="3" t="n">
        <v>16</v>
      </c>
      <c r="F382" s="5" t="n">
        <v>2.73</v>
      </c>
      <c r="G382" s="2" t="n">
        <v>2.92</v>
      </c>
      <c r="H382" s="2" t="n">
        <v>3.237333333333333</v>
      </c>
      <c r="I382" s="2" t="n">
        <v>3.239416666666667</v>
      </c>
      <c r="J382" s="2" t="n">
        <v>-0.04870500081446494</v>
      </c>
      <c r="K382" s="2" t="n">
        <v>-0.04168927919482979</v>
      </c>
      <c r="L382" s="4" t="n">
        <v>-0.06185567010309279</v>
      </c>
      <c r="M382" s="4" t="n">
        <v>-0.177710843373494</v>
      </c>
      <c r="N382" s="4" t="n">
        <v>-0.2309859154929577</v>
      </c>
      <c r="O382" s="2" t="n">
        <v>0.1657237936772047</v>
      </c>
      <c r="P382" s="2" t="n">
        <v>0.189018302828619</v>
      </c>
      <c r="Q382" s="5" t="n">
        <v>84616102.40000001</v>
      </c>
      <c r="R382" s="5" t="n">
        <v>78634044.90000001</v>
      </c>
      <c r="S382" s="2" t="n">
        <v>1.076074650714045</v>
      </c>
      <c r="T382" s="2" t="n">
        <v>0.03476532924715796</v>
      </c>
      <c r="U382" s="2" t="n">
        <v>0.03081923566839538</v>
      </c>
      <c r="V382" s="2" t="b">
        <v>0</v>
      </c>
      <c r="W382" s="2" t="b">
        <v>0</v>
      </c>
      <c r="X382" s="4" t="n">
        <v>-0.2758620689655172</v>
      </c>
      <c r="Y382" s="4" t="n">
        <v>-0.1676829268292682</v>
      </c>
      <c r="Z382" s="5" t="n">
        <v>0.3998186821054213</v>
      </c>
      <c r="AA382" s="2" t="n">
        <v>0</v>
      </c>
      <c r="AB382" s="2" t="b">
        <v>0</v>
      </c>
      <c r="AC382" s="4" t="n">
        <v>0.006459871379548954</v>
      </c>
      <c r="AD382" s="4" t="n">
        <v>0.04849375269946399</v>
      </c>
      <c r="AE382" s="2" t="b">
        <v>0</v>
      </c>
      <c r="AF382" s="2" t="b">
        <v>0</v>
      </c>
      <c r="AG382" s="2" t="b">
        <v>0</v>
      </c>
      <c r="AH382" s="2" t="b">
        <v>0</v>
      </c>
      <c r="AI382" s="2" t="b">
        <v>0</v>
      </c>
      <c r="AJ382" s="2" t="b">
        <v>0</v>
      </c>
      <c r="AK382" s="2" t="b">
        <v>0</v>
      </c>
    </row>
    <row r="383">
      <c r="A383" s="2" t="inlineStr">
        <is>
          <t>002535</t>
        </is>
      </c>
      <c r="B383" s="2" t="inlineStr">
        <is>
          <t>林州重机</t>
        </is>
      </c>
      <c r="C383" s="2" t="inlineStr">
        <is>
          <t>2026-06-16</t>
        </is>
      </c>
      <c r="D383" s="2" t="inlineStr">
        <is>
          <t>流动性不足</t>
        </is>
      </c>
      <c r="E383" s="3" t="n">
        <v>16</v>
      </c>
      <c r="F383" s="5" t="n">
        <v>2.47</v>
      </c>
      <c r="G383" s="2" t="n">
        <v>2.6955</v>
      </c>
      <c r="H383" s="2" t="n">
        <v>3.222166666666666</v>
      </c>
      <c r="I383" s="2" t="n">
        <v>3.552916666666667</v>
      </c>
      <c r="J383" s="2" t="n">
        <v>-0.07195730762609742</v>
      </c>
      <c r="K383" s="2" t="n">
        <v>-0.06077535950252633</v>
      </c>
      <c r="L383" s="4" t="n">
        <v>-0.088560885608856</v>
      </c>
      <c r="M383" s="4" t="n">
        <v>-0.2376543209876543</v>
      </c>
      <c r="N383" s="4" t="n">
        <v>-0.3342318059299191</v>
      </c>
      <c r="O383" s="2" t="n">
        <v>0.03993344425956739</v>
      </c>
      <c r="P383" s="2" t="n">
        <v>0.02495840266222962</v>
      </c>
      <c r="Q383" s="5" t="n">
        <v>54894645</v>
      </c>
      <c r="R383" s="5" t="n">
        <v>78591500.2</v>
      </c>
      <c r="S383" s="2" t="n">
        <v>0.6984806863376302</v>
      </c>
      <c r="T383" s="2" t="n">
        <v>0.02978250807441648</v>
      </c>
      <c r="U383" s="2" t="n">
        <v>0.03921957019584559</v>
      </c>
      <c r="V383" s="2" t="b">
        <v>0</v>
      </c>
      <c r="W383" s="2" t="b">
        <v>0</v>
      </c>
      <c r="X383" s="4" t="n">
        <v>-0.3567708333333333</v>
      </c>
      <c r="Y383" s="4" t="n">
        <v>-0.2229299363057325</v>
      </c>
      <c r="Z383" s="5" t="n">
        <v>1.304381124641126</v>
      </c>
      <c r="AA383" s="2" t="n">
        <v>0</v>
      </c>
      <c r="AB383" s="2" t="b">
        <v>0</v>
      </c>
      <c r="AC383" s="4" t="n">
        <v>0.006459871379548954</v>
      </c>
      <c r="AD383" s="4" t="n">
        <v>0.04849375269946399</v>
      </c>
      <c r="AE383" s="2" t="b">
        <v>0</v>
      </c>
      <c r="AF383" s="2" t="b">
        <v>0</v>
      </c>
      <c r="AG383" s="2" t="b">
        <v>0</v>
      </c>
      <c r="AH383" s="2" t="b">
        <v>0</v>
      </c>
      <c r="AI383" s="2" t="b">
        <v>0</v>
      </c>
      <c r="AJ383" s="2" t="b">
        <v>0</v>
      </c>
      <c r="AK383" s="2" t="b">
        <v>0</v>
      </c>
    </row>
    <row r="384">
      <c r="A384" s="2" t="inlineStr">
        <is>
          <t>002567</t>
        </is>
      </c>
      <c r="B384" s="2" t="inlineStr">
        <is>
          <t>唐人神</t>
        </is>
      </c>
      <c r="C384" s="2" t="inlineStr">
        <is>
          <t>2026-06-16</t>
        </is>
      </c>
      <c r="D384" s="2" t="inlineStr">
        <is>
          <t>流动性不足</t>
        </is>
      </c>
      <c r="E384" s="3" t="n">
        <v>16</v>
      </c>
      <c r="F384" s="5" t="n">
        <v>3.45</v>
      </c>
      <c r="G384" s="2" t="n">
        <v>3.611</v>
      </c>
      <c r="H384" s="2" t="n">
        <v>3.956666666666667</v>
      </c>
      <c r="I384" s="2" t="n">
        <v>4.170583333333333</v>
      </c>
      <c r="J384" s="2" t="n">
        <v>-0.04357038802807578</v>
      </c>
      <c r="K384" s="2" t="n">
        <v>-0.0389831194591751</v>
      </c>
      <c r="L384" s="4" t="n">
        <v>-0.05479452054794509</v>
      </c>
      <c r="M384" s="4" t="n">
        <v>-0.148148148148148</v>
      </c>
      <c r="N384" s="4" t="n">
        <v>-0.2087155963302753</v>
      </c>
      <c r="O384" s="2" t="n">
        <v>0.289351081530782</v>
      </c>
      <c r="P384" s="2" t="n">
        <v>0.2662229617304492</v>
      </c>
      <c r="Q384" s="5" t="n">
        <v>63532269.8</v>
      </c>
      <c r="R384" s="5" t="n">
        <v>61305332.4</v>
      </c>
      <c r="S384" s="2" t="n">
        <v>1.036325345819347</v>
      </c>
      <c r="T384" s="2" t="n">
        <v>0.01288258111628922</v>
      </c>
      <c r="U384" s="2" t="n">
        <v>0.01183253717592078</v>
      </c>
      <c r="V384" s="2" t="b">
        <v>0</v>
      </c>
      <c r="W384" s="2" t="b">
        <v>0</v>
      </c>
      <c r="X384" s="4" t="n">
        <v>-0.2159090909090909</v>
      </c>
      <c r="Y384" s="4" t="n">
        <v>-0.16</v>
      </c>
      <c r="Z384" s="5" t="n">
        <v>0.4101800397861962</v>
      </c>
      <c r="AA384" s="2" t="n">
        <v>0</v>
      </c>
      <c r="AB384" s="2" t="b">
        <v>0</v>
      </c>
      <c r="AC384" s="4" t="n">
        <v>0.006459871379548954</v>
      </c>
      <c r="AD384" s="4" t="n">
        <v>0.04849375269946399</v>
      </c>
      <c r="AE384" s="2" t="b">
        <v>0</v>
      </c>
      <c r="AF384" s="2" t="b">
        <v>0</v>
      </c>
      <c r="AG384" s="2" t="b">
        <v>0</v>
      </c>
      <c r="AH384" s="2" t="b">
        <v>0</v>
      </c>
      <c r="AI384" s="2" t="b">
        <v>0</v>
      </c>
      <c r="AJ384" s="2" t="b">
        <v>0</v>
      </c>
      <c r="AK384" s="2" t="b">
        <v>0</v>
      </c>
    </row>
    <row r="385">
      <c r="A385" s="2" t="inlineStr">
        <is>
          <t>002696</t>
        </is>
      </c>
      <c r="B385" s="2" t="inlineStr">
        <is>
          <t>百洋股份</t>
        </is>
      </c>
      <c r="C385" s="2" t="inlineStr">
        <is>
          <t>2026-06-16</t>
        </is>
      </c>
      <c r="D385" s="2" t="inlineStr">
        <is>
          <t>流动性不足</t>
        </is>
      </c>
      <c r="E385" s="3" t="n">
        <v>16</v>
      </c>
      <c r="F385" s="5" t="n">
        <v>5.8</v>
      </c>
      <c r="G385" s="2" t="n">
        <v>5.8485</v>
      </c>
      <c r="H385" s="2" t="n">
        <v>6.443833333333333</v>
      </c>
      <c r="I385" s="2" t="n">
        <v>6.89475</v>
      </c>
      <c r="J385" s="2" t="n">
        <v>-0.04036426285995576</v>
      </c>
      <c r="K385" s="2" t="n">
        <v>-0.04768590359368452</v>
      </c>
      <c r="L385" s="4" t="n">
        <v>-0.001721170395869165</v>
      </c>
      <c r="M385" s="4" t="n">
        <v>-0.1158536585365854</v>
      </c>
      <c r="N385" s="4" t="n">
        <v>-0.2172739541160594</v>
      </c>
      <c r="O385" s="2" t="n">
        <v>0.4349417637271215</v>
      </c>
      <c r="P385" s="2" t="n">
        <v>0.2356073211314476</v>
      </c>
      <c r="Q385" s="5" t="n">
        <v>75533980</v>
      </c>
      <c r="R385" s="5" t="n">
        <v>73951425.15000001</v>
      </c>
      <c r="S385" s="2" t="n">
        <v>1.021399923622702</v>
      </c>
      <c r="T385" s="2" t="n">
        <v>0.04080907184651389</v>
      </c>
      <c r="U385" s="2" t="n">
        <v>0.03778421343420967</v>
      </c>
      <c r="V385" s="2" t="b">
        <v>0</v>
      </c>
      <c r="W385" s="2" t="b">
        <v>0</v>
      </c>
      <c r="X385" s="4" t="n">
        <v>-0.2183288409703504</v>
      </c>
      <c r="Y385" s="4" t="n">
        <v>-0.15625</v>
      </c>
      <c r="Z385" s="5" t="n">
        <v>0.7136675981493423</v>
      </c>
      <c r="AA385" s="2" t="n">
        <v>0</v>
      </c>
      <c r="AB385" s="2" t="b">
        <v>0</v>
      </c>
      <c r="AC385" s="4" t="n">
        <v>0.006459871379548954</v>
      </c>
      <c r="AD385" s="4" t="n">
        <v>0.04849375269946399</v>
      </c>
      <c r="AE385" s="2" t="b">
        <v>0</v>
      </c>
      <c r="AF385" s="2" t="b">
        <v>0</v>
      </c>
      <c r="AG385" s="2" t="b">
        <v>0</v>
      </c>
      <c r="AH385" s="2" t="b">
        <v>0</v>
      </c>
      <c r="AI385" s="2" t="b">
        <v>0</v>
      </c>
      <c r="AJ385" s="2" t="b">
        <v>0</v>
      </c>
      <c r="AK385" s="2" t="b">
        <v>0</v>
      </c>
    </row>
    <row r="386">
      <c r="A386" s="2" t="inlineStr">
        <is>
          <t>003002</t>
        </is>
      </c>
      <c r="B386" s="2" t="inlineStr">
        <is>
          <t>壶化股份</t>
        </is>
      </c>
      <c r="C386" s="2" t="inlineStr">
        <is>
          <t>2026-06-16</t>
        </is>
      </c>
      <c r="D386" s="2" t="inlineStr">
        <is>
          <t>流动性不足</t>
        </is>
      </c>
      <c r="E386" s="3" t="n">
        <v>16</v>
      </c>
      <c r="F386" s="5" t="n">
        <v>21.39</v>
      </c>
      <c r="G386" s="2" t="n">
        <v>22.518</v>
      </c>
      <c r="H386" s="2" t="n">
        <v>25.41266666666667</v>
      </c>
      <c r="I386" s="2" t="n">
        <v>27.22283333333333</v>
      </c>
      <c r="J386" s="2" t="n">
        <v>-0.05301007212397757</v>
      </c>
      <c r="K386" s="2" t="n">
        <v>-0.02998301407859338</v>
      </c>
      <c r="L386" s="4" t="n">
        <v>-0.01970669110907419</v>
      </c>
      <c r="M386" s="4" t="n">
        <v>-0.1795166858457997</v>
      </c>
      <c r="N386" s="4" t="n">
        <v>-0.1946536144578312</v>
      </c>
      <c r="O386" s="2" t="n">
        <v>0.1564059900166389</v>
      </c>
      <c r="P386" s="2" t="n">
        <v>0.3174708818635607</v>
      </c>
      <c r="Q386" s="5" t="n">
        <v>61867212.8</v>
      </c>
      <c r="R386" s="5" t="n">
        <v>60858780.95</v>
      </c>
      <c r="S386" s="2" t="n">
        <v>1.016570030392631</v>
      </c>
      <c r="T386" s="2" t="n">
        <v>0.01608551617736708</v>
      </c>
      <c r="U386" s="2" t="n">
        <v>0.01471527809205792</v>
      </c>
      <c r="V386" s="2" t="b">
        <v>0</v>
      </c>
      <c r="W386" s="2" t="b">
        <v>0</v>
      </c>
      <c r="X386" s="4" t="n">
        <v>-0.2776089159067883</v>
      </c>
      <c r="Y386" s="4" t="n">
        <v>-0.1908307210031348</v>
      </c>
      <c r="Z386" s="5" t="n">
        <v>0.646688790605508</v>
      </c>
      <c r="AA386" s="2" t="n">
        <v>0</v>
      </c>
      <c r="AB386" s="2" t="b">
        <v>0</v>
      </c>
      <c r="AC386" s="4" t="n">
        <v>0.006459871379548954</v>
      </c>
      <c r="AD386" s="4" t="n">
        <v>0.04849375269946399</v>
      </c>
      <c r="AE386" s="2" t="b">
        <v>0</v>
      </c>
      <c r="AF386" s="2" t="b">
        <v>0</v>
      </c>
      <c r="AG386" s="2" t="b">
        <v>0</v>
      </c>
      <c r="AH386" s="2" t="b">
        <v>0</v>
      </c>
      <c r="AI386" s="2" t="b">
        <v>0</v>
      </c>
      <c r="AJ386" s="2" t="b">
        <v>0</v>
      </c>
      <c r="AK386" s="2" t="b">
        <v>0</v>
      </c>
    </row>
    <row r="387">
      <c r="A387" s="2" t="inlineStr">
        <is>
          <t>600560</t>
        </is>
      </c>
      <c r="B387" s="2" t="inlineStr">
        <is>
          <t>金自天正</t>
        </is>
      </c>
      <c r="C387" s="2" t="inlineStr">
        <is>
          <t>2026-06-16</t>
        </is>
      </c>
      <c r="D387" s="2" t="inlineStr">
        <is>
          <t>流动性不足</t>
        </is>
      </c>
      <c r="E387" s="3" t="n">
        <v>16</v>
      </c>
      <c r="F387" s="5" t="n">
        <v>12.12</v>
      </c>
      <c r="G387" s="2" t="n">
        <v>13.0505</v>
      </c>
      <c r="H387" s="2" t="n">
        <v>14.02783333333333</v>
      </c>
      <c r="I387" s="2" t="n">
        <v>15.29716666666667</v>
      </c>
      <c r="J387" s="2" t="n">
        <v>-0.04381433857200445</v>
      </c>
      <c r="K387" s="2" t="n">
        <v>-0.04185829424889587</v>
      </c>
      <c r="L387" s="4" t="n">
        <v>-0.05754276827371696</v>
      </c>
      <c r="M387" s="4" t="n">
        <v>-0.1738241308793457</v>
      </c>
      <c r="N387" s="4" t="n">
        <v>-0.2314521242866202</v>
      </c>
      <c r="O387" s="2" t="n">
        <v>0.1797004991680533</v>
      </c>
      <c r="P387" s="2" t="n">
        <v>0.1870216306156406</v>
      </c>
      <c r="Q387" s="5" t="n">
        <v>53210092.6</v>
      </c>
      <c r="R387" s="5" t="n">
        <v>52354357.7</v>
      </c>
      <c r="S387" s="2" t="n">
        <v>1.01634505583859</v>
      </c>
      <c r="T387" s="2" t="n">
        <v>0.01973136056839949</v>
      </c>
      <c r="U387" s="2" t="n">
        <v>0.01788143177484005</v>
      </c>
      <c r="V387" s="2" t="b">
        <v>0</v>
      </c>
      <c r="W387" s="2" t="b">
        <v>0</v>
      </c>
      <c r="X387" s="4" t="n">
        <v>-0.2294977749523205</v>
      </c>
      <c r="Y387" s="4" t="n">
        <v>-0.1813186813186813</v>
      </c>
      <c r="Z387" s="5" t="n">
        <v>0.5221212304467294</v>
      </c>
      <c r="AA387" s="2" t="n">
        <v>0</v>
      </c>
      <c r="AB387" s="2" t="b">
        <v>0</v>
      </c>
      <c r="AC387" s="4" t="n">
        <v>0.006459871379548954</v>
      </c>
      <c r="AD387" s="4" t="n">
        <v>0.04849375269946399</v>
      </c>
      <c r="AE387" s="2" t="b">
        <v>0</v>
      </c>
      <c r="AF387" s="2" t="b">
        <v>0</v>
      </c>
      <c r="AG387" s="2" t="b">
        <v>0</v>
      </c>
      <c r="AH387" s="2" t="b">
        <v>0</v>
      </c>
      <c r="AI387" s="2" t="b">
        <v>0</v>
      </c>
      <c r="AJ387" s="2" t="b">
        <v>0</v>
      </c>
      <c r="AK387" s="2" t="b">
        <v>0</v>
      </c>
    </row>
    <row r="388">
      <c r="A388" s="2" t="inlineStr">
        <is>
          <t>600650</t>
        </is>
      </c>
      <c r="B388" s="2" t="inlineStr">
        <is>
          <t>锦江在线</t>
        </is>
      </c>
      <c r="C388" s="2" t="inlineStr">
        <is>
          <t>2026-06-16</t>
        </is>
      </c>
      <c r="D388" s="2" t="inlineStr">
        <is>
          <t>流动性不足</t>
        </is>
      </c>
      <c r="E388" s="3" t="n">
        <v>16</v>
      </c>
      <c r="F388" s="5" t="n">
        <v>10.35</v>
      </c>
      <c r="G388" s="2" t="n">
        <v>11.369</v>
      </c>
      <c r="H388" s="2" t="n">
        <v>12.29533333333333</v>
      </c>
      <c r="I388" s="2" t="n">
        <v>13.88233333333333</v>
      </c>
      <c r="J388" s="2" t="n">
        <v>-0.04381833473507157</v>
      </c>
      <c r="K388" s="2" t="n">
        <v>-0.05068780481527713</v>
      </c>
      <c r="L388" s="4" t="n">
        <v>-0.09130816505706763</v>
      </c>
      <c r="M388" s="4" t="n">
        <v>-0.162621359223301</v>
      </c>
      <c r="N388" s="4" t="n">
        <v>-0.2832409972299169</v>
      </c>
      <c r="O388" s="2" t="n">
        <v>0.2246256239600666</v>
      </c>
      <c r="P388" s="2" t="n">
        <v>0.07554076539101498</v>
      </c>
      <c r="Q388" s="5" t="n">
        <v>29071240.2</v>
      </c>
      <c r="R388" s="5" t="n">
        <v>73167105.90000001</v>
      </c>
      <c r="S388" s="2" t="n">
        <v>0.3973266380076952</v>
      </c>
      <c r="T388" s="2" t="n">
        <v>0.00722132184146058</v>
      </c>
      <c r="U388" s="2" t="n">
        <v>0.01555643085125889</v>
      </c>
      <c r="V388" s="2" t="b">
        <v>0</v>
      </c>
      <c r="W388" s="2" t="b">
        <v>0</v>
      </c>
      <c r="X388" s="4" t="n">
        <v>-0.282246879334258</v>
      </c>
      <c r="Y388" s="4" t="n">
        <v>-0.2168861347792409</v>
      </c>
      <c r="Z388" s="5" t="n">
        <v>1.297953994761909</v>
      </c>
      <c r="AA388" s="2" t="n">
        <v>0</v>
      </c>
      <c r="AB388" s="2" t="b">
        <v>0</v>
      </c>
      <c r="AC388" s="4" t="n">
        <v>0.006459871379548954</v>
      </c>
      <c r="AD388" s="4" t="n">
        <v>0.04849375269946399</v>
      </c>
      <c r="AE388" s="2" t="b">
        <v>0</v>
      </c>
      <c r="AF388" s="2" t="b">
        <v>0</v>
      </c>
      <c r="AG388" s="2" t="b">
        <v>0</v>
      </c>
      <c r="AH388" s="2" t="b">
        <v>0</v>
      </c>
      <c r="AI388" s="2" t="b">
        <v>0</v>
      </c>
      <c r="AJ388" s="2" t="b">
        <v>0</v>
      </c>
      <c r="AK388" s="2" t="b">
        <v>0</v>
      </c>
    </row>
    <row r="389">
      <c r="A389" s="2" t="inlineStr">
        <is>
          <t>600684</t>
        </is>
      </c>
      <c r="B389" s="2" t="inlineStr">
        <is>
          <t>珠江股份</t>
        </is>
      </c>
      <c r="C389" s="2" t="inlineStr">
        <is>
          <t>2026-06-16</t>
        </is>
      </c>
      <c r="D389" s="2" t="inlineStr">
        <is>
          <t>流动性不足</t>
        </is>
      </c>
      <c r="E389" s="3" t="n">
        <v>16</v>
      </c>
      <c r="F389" s="5" t="n">
        <v>3.36</v>
      </c>
      <c r="G389" s="2" t="n">
        <v>3.602</v>
      </c>
      <c r="H389" s="2" t="n">
        <v>4.2845</v>
      </c>
      <c r="I389" s="2" t="n">
        <v>4.525333333333333</v>
      </c>
      <c r="J389" s="2" t="n">
        <v>-0.04885133350937421</v>
      </c>
      <c r="K389" s="2" t="n">
        <v>-0.05855855855855874</v>
      </c>
      <c r="L389" s="4" t="n">
        <v>-0.07692307692307698</v>
      </c>
      <c r="M389" s="4" t="n">
        <v>-0.1804878048780487</v>
      </c>
      <c r="N389" s="4" t="n">
        <v>-0.3372781065088758</v>
      </c>
      <c r="O389" s="2" t="n">
        <v>0.151414309484193</v>
      </c>
      <c r="P389" s="2" t="n">
        <v>0.02296173044925125</v>
      </c>
      <c r="Q389" s="5" t="n">
        <v>94039192</v>
      </c>
      <c r="R389" s="5" t="n">
        <v>68890502.34999999</v>
      </c>
      <c r="S389" s="2" t="n">
        <v>1.365053073967024</v>
      </c>
      <c r="T389" s="2" t="n">
        <v>0.03207420266954682</v>
      </c>
      <c r="U389" s="2" t="n">
        <v>0.02248208568117078</v>
      </c>
      <c r="V389" s="2" t="b">
        <v>0</v>
      </c>
      <c r="W389" s="2" t="b">
        <v>0</v>
      </c>
      <c r="X389" s="4" t="n">
        <v>-0.36</v>
      </c>
      <c r="Y389" s="4" t="n">
        <v>-0.165</v>
      </c>
      <c r="Z389" s="5" t="n">
        <v>0.582716533183436</v>
      </c>
      <c r="AA389" s="2" t="n">
        <v>0</v>
      </c>
      <c r="AB389" s="2" t="b">
        <v>1</v>
      </c>
      <c r="AC389" s="4" t="n">
        <v>0.006459871379548954</v>
      </c>
      <c r="AD389" s="4" t="n">
        <v>0.04849375269946399</v>
      </c>
      <c r="AE389" s="2" t="b">
        <v>0</v>
      </c>
      <c r="AF389" s="2" t="b">
        <v>0</v>
      </c>
      <c r="AG389" s="2" t="b">
        <v>0</v>
      </c>
      <c r="AH389" s="2" t="b">
        <v>1</v>
      </c>
      <c r="AI389" s="2" t="b">
        <v>0</v>
      </c>
      <c r="AJ389" s="2" t="b">
        <v>0</v>
      </c>
      <c r="AK389" s="2" t="b">
        <v>0</v>
      </c>
    </row>
    <row r="390">
      <c r="A390" s="2" t="inlineStr">
        <is>
          <t>600955</t>
        </is>
      </c>
      <c r="B390" s="2" t="inlineStr">
        <is>
          <t>维远股份</t>
        </is>
      </c>
      <c r="C390" s="2" t="inlineStr">
        <is>
          <t>2026-06-16</t>
        </is>
      </c>
      <c r="D390" s="2" t="inlineStr">
        <is>
          <t>流动性不足</t>
        </is>
      </c>
      <c r="E390" s="3" t="n">
        <v>16</v>
      </c>
      <c r="F390" s="5" t="n">
        <v>15.83</v>
      </c>
      <c r="G390" s="2" t="n">
        <v>16.1475</v>
      </c>
      <c r="H390" s="2" t="n">
        <v>17.33133333333334</v>
      </c>
      <c r="I390" s="2" t="n">
        <v>17.81025</v>
      </c>
      <c r="J390" s="2" t="n">
        <v>-0.03849589138978204</v>
      </c>
      <c r="K390" s="2" t="n">
        <v>-0.02875769378052973</v>
      </c>
      <c r="L390" s="4" t="n">
        <v>-0.02042079207920788</v>
      </c>
      <c r="M390" s="4" t="n">
        <v>-0.1101742551995503</v>
      </c>
      <c r="N390" s="4" t="n">
        <v>-0.05885850178359098</v>
      </c>
      <c r="O390" s="2" t="n">
        <v>0.4599001663893511</v>
      </c>
      <c r="P390" s="2" t="n">
        <v>0.6515806988352746</v>
      </c>
      <c r="Q390" s="5" t="n">
        <v>79592796.2</v>
      </c>
      <c r="R390" s="5" t="n">
        <v>77565450.05</v>
      </c>
      <c r="S390" s="2" t="n">
        <v>1.026137231830579</v>
      </c>
      <c r="T390" s="2" t="n">
        <v>0.009300879272727221</v>
      </c>
      <c r="U390" s="2" t="n">
        <v>0.00869074609090905</v>
      </c>
      <c r="V390" s="2" t="b">
        <v>0</v>
      </c>
      <c r="W390" s="2" t="b">
        <v>0</v>
      </c>
      <c r="X390" s="4" t="n">
        <v>-0.2116533864541832</v>
      </c>
      <c r="Y390" s="4" t="n">
        <v>-0.1657366071428573</v>
      </c>
      <c r="Z390" s="5" t="n">
        <v>0.801279426037328</v>
      </c>
      <c r="AA390" s="2" t="n">
        <v>0</v>
      </c>
      <c r="AB390" s="2" t="b">
        <v>0</v>
      </c>
      <c r="AC390" s="4" t="n">
        <v>0.006459871379548954</v>
      </c>
      <c r="AD390" s="4" t="n">
        <v>0.04849375269946399</v>
      </c>
      <c r="AE390" s="2" t="b">
        <v>0</v>
      </c>
      <c r="AF390" s="2" t="b">
        <v>0</v>
      </c>
      <c r="AG390" s="2" t="b">
        <v>0</v>
      </c>
      <c r="AH390" s="2" t="b">
        <v>0</v>
      </c>
      <c r="AI390" s="2" t="b">
        <v>0</v>
      </c>
      <c r="AJ390" s="2" t="b">
        <v>0</v>
      </c>
      <c r="AK390" s="2" t="b">
        <v>0</v>
      </c>
    </row>
    <row r="391">
      <c r="A391" s="2" t="inlineStr">
        <is>
          <t>600976</t>
        </is>
      </c>
      <c r="B391" s="2" t="inlineStr">
        <is>
          <t>健民集团</t>
        </is>
      </c>
      <c r="C391" s="2" t="inlineStr">
        <is>
          <t>2026-06-16</t>
        </is>
      </c>
      <c r="D391" s="2" t="inlineStr">
        <is>
          <t>流动性不足</t>
        </is>
      </c>
      <c r="E391" s="3" t="n">
        <v>16</v>
      </c>
      <c r="F391" s="5" t="n">
        <v>26.68</v>
      </c>
      <c r="G391" s="2" t="n">
        <v>28.811</v>
      </c>
      <c r="H391" s="2" t="n">
        <v>31.08016666666667</v>
      </c>
      <c r="I391" s="2" t="n">
        <v>32.03591666666667</v>
      </c>
      <c r="J391" s="2" t="n">
        <v>-0.0369850421993817</v>
      </c>
      <c r="K391" s="2" t="n">
        <v>-0.02018673518176983</v>
      </c>
      <c r="L391" s="4" t="n">
        <v>-0.07167710508002778</v>
      </c>
      <c r="M391" s="4" t="n">
        <v>-0.1320754716981132</v>
      </c>
      <c r="N391" s="4" t="n">
        <v>-0.1396323766526927</v>
      </c>
      <c r="O391" s="2" t="n">
        <v>0.3580698835274542</v>
      </c>
      <c r="P391" s="2" t="n">
        <v>0.4805324459234609</v>
      </c>
      <c r="Q391" s="5" t="n">
        <v>51655300.6</v>
      </c>
      <c r="R391" s="5" t="n">
        <v>48846924.85</v>
      </c>
      <c r="S391" s="2" t="n">
        <v>1.057493399198087</v>
      </c>
      <c r="T391" s="2" t="n">
        <v>0.01276150597591884</v>
      </c>
      <c r="U391" s="2" t="n">
        <v>0.01111128705676367</v>
      </c>
      <c r="V391" s="2" t="b">
        <v>0</v>
      </c>
      <c r="W391" s="2" t="b">
        <v>0</v>
      </c>
      <c r="X391" s="4" t="n">
        <v>-0.222384144564267</v>
      </c>
      <c r="Y391" s="4" t="n">
        <v>-0.1639083386378104</v>
      </c>
      <c r="Z391" s="5" t="n">
        <v>0.8066799359172263</v>
      </c>
      <c r="AA391" s="2" t="n">
        <v>0</v>
      </c>
      <c r="AB391" s="2" t="b">
        <v>0</v>
      </c>
      <c r="AC391" s="4" t="n">
        <v>0.006459871379548954</v>
      </c>
      <c r="AD391" s="4" t="n">
        <v>0.04849375269946399</v>
      </c>
      <c r="AE391" s="2" t="b">
        <v>0</v>
      </c>
      <c r="AF391" s="2" t="b">
        <v>0</v>
      </c>
      <c r="AG391" s="2" t="b">
        <v>0</v>
      </c>
      <c r="AH391" s="2" t="b">
        <v>0</v>
      </c>
      <c r="AI391" s="2" t="b">
        <v>0</v>
      </c>
      <c r="AJ391" s="2" t="b">
        <v>0</v>
      </c>
      <c r="AK391" s="2" t="b">
        <v>0</v>
      </c>
    </row>
    <row r="392">
      <c r="A392" s="2" t="inlineStr">
        <is>
          <t>600990</t>
        </is>
      </c>
      <c r="B392" s="2" t="inlineStr">
        <is>
          <t>四创电子</t>
        </is>
      </c>
      <c r="C392" s="2" t="inlineStr">
        <is>
          <t>2026-06-16</t>
        </is>
      </c>
      <c r="D392" s="2" t="inlineStr">
        <is>
          <t>流动性不足</t>
        </is>
      </c>
      <c r="E392" s="3" t="n">
        <v>16</v>
      </c>
      <c r="F392" s="5" t="n">
        <v>19.22</v>
      </c>
      <c r="G392" s="2" t="n">
        <v>19.3545</v>
      </c>
      <c r="H392" s="2" t="n">
        <v>21.77266666666667</v>
      </c>
      <c r="I392" s="2" t="n">
        <v>25.29333333333333</v>
      </c>
      <c r="J392" s="2" t="n">
        <v>-0.03871560544352826</v>
      </c>
      <c r="K392" s="2" t="n">
        <v>-0.05059666564921006</v>
      </c>
      <c r="L392" s="4" t="n">
        <v>0.01800847457627119</v>
      </c>
      <c r="M392" s="4" t="n">
        <v>-0.1163218390804598</v>
      </c>
      <c r="N392" s="4" t="n">
        <v>-0.227491961414791</v>
      </c>
      <c r="O392" s="2" t="n">
        <v>0.43261231281198</v>
      </c>
      <c r="P392" s="2" t="n">
        <v>0.2023294509151414</v>
      </c>
      <c r="Q392" s="5" t="n">
        <v>75644930.2</v>
      </c>
      <c r="R392" s="5" t="n">
        <v>75520958.75</v>
      </c>
      <c r="S392" s="2" t="n">
        <v>1.001641550266998</v>
      </c>
      <c r="T392" s="2" t="n">
        <v>0.01499484990849646</v>
      </c>
      <c r="U392" s="2" t="n">
        <v>0.01441316844019877</v>
      </c>
      <c r="V392" s="2" t="b">
        <v>0</v>
      </c>
      <c r="W392" s="2" t="b">
        <v>0</v>
      </c>
      <c r="X392" s="4" t="n">
        <v>-0.2259363672976238</v>
      </c>
      <c r="Y392" s="4" t="n">
        <v>-0.1618871415356151</v>
      </c>
      <c r="Z392" s="5" t="n">
        <v>0.8662158393382231</v>
      </c>
      <c r="AA392" s="2" t="n">
        <v>0</v>
      </c>
      <c r="AB392" s="2" t="b">
        <v>0</v>
      </c>
      <c r="AC392" s="4" t="n">
        <v>0.006459871379548954</v>
      </c>
      <c r="AD392" s="4" t="n">
        <v>0.04849375269946399</v>
      </c>
      <c r="AE392" s="2" t="b">
        <v>0</v>
      </c>
      <c r="AF392" s="2" t="b">
        <v>0</v>
      </c>
      <c r="AG392" s="2" t="b">
        <v>0</v>
      </c>
      <c r="AH392" s="2" t="b">
        <v>0</v>
      </c>
      <c r="AI392" s="2" t="b">
        <v>0</v>
      </c>
      <c r="AJ392" s="2" t="b">
        <v>0</v>
      </c>
      <c r="AK392" s="2" t="b">
        <v>0</v>
      </c>
    </row>
    <row r="393">
      <c r="A393" s="2" t="inlineStr">
        <is>
          <t>603180</t>
        </is>
      </c>
      <c r="B393" s="2" t="inlineStr">
        <is>
          <t>金牌家居</t>
        </is>
      </c>
      <c r="C393" s="2" t="inlineStr">
        <is>
          <t>2026-06-16</t>
        </is>
      </c>
      <c r="D393" s="2" t="inlineStr">
        <is>
          <t>流动性不足</t>
        </is>
      </c>
      <c r="E393" s="3" t="n">
        <v>16</v>
      </c>
      <c r="F393" s="5" t="n">
        <v>15.1</v>
      </c>
      <c r="G393" s="2" t="n">
        <v>16.961</v>
      </c>
      <c r="H393" s="2" t="n">
        <v>18.1715</v>
      </c>
      <c r="I393" s="2" t="n">
        <v>19.3505</v>
      </c>
      <c r="J393" s="2" t="n">
        <v>-0.03433158733773634</v>
      </c>
      <c r="K393" s="2" t="n">
        <v>-0.03495370780151863</v>
      </c>
      <c r="L393" s="4" t="n">
        <v>-0.1266628108733372</v>
      </c>
      <c r="M393" s="4" t="n">
        <v>-0.2040063257775434</v>
      </c>
      <c r="N393" s="4" t="n">
        <v>-0.2465069860279441</v>
      </c>
      <c r="O393" s="2" t="n">
        <v>0.09084858569051581</v>
      </c>
      <c r="P393" s="2" t="n">
        <v>0.1504159733777038</v>
      </c>
      <c r="Q393" s="5" t="n">
        <v>49303972</v>
      </c>
      <c r="R393" s="5" t="n">
        <v>28650705.25</v>
      </c>
      <c r="S393" s="2" t="n">
        <v>1.720864166162192</v>
      </c>
      <c r="T393" s="2" t="n">
        <v>0.0195563537609993</v>
      </c>
      <c r="U393" s="2" t="n">
        <v>0.01104039106390793</v>
      </c>
      <c r="V393" s="2" t="b">
        <v>0</v>
      </c>
      <c r="W393" s="2" t="b">
        <v>0</v>
      </c>
      <c r="X393" s="4" t="n">
        <v>-0.2446223111555778</v>
      </c>
      <c r="Y393" s="4" t="n">
        <v>-0.1886082751209027</v>
      </c>
      <c r="Z393" s="5" t="n">
        <v>0.3184055299662588</v>
      </c>
      <c r="AA393" s="2" t="n">
        <v>1</v>
      </c>
      <c r="AB393" s="2" t="b">
        <v>1</v>
      </c>
      <c r="AC393" s="4" t="n">
        <v>0.006459871379548954</v>
      </c>
      <c r="AD393" s="4" t="n">
        <v>0.04849375269946399</v>
      </c>
      <c r="AE393" s="2" t="b">
        <v>0</v>
      </c>
      <c r="AF393" s="2" t="b">
        <v>0</v>
      </c>
      <c r="AG393" s="2" t="b">
        <v>0</v>
      </c>
      <c r="AH393" s="2" t="b">
        <v>1</v>
      </c>
      <c r="AI393" s="2" t="b">
        <v>0</v>
      </c>
      <c r="AJ393" s="2" t="b">
        <v>0</v>
      </c>
      <c r="AK393" s="2" t="b">
        <v>0</v>
      </c>
    </row>
    <row r="394">
      <c r="A394" s="2" t="inlineStr">
        <is>
          <t>603182</t>
        </is>
      </c>
      <c r="B394" s="2" t="inlineStr">
        <is>
          <t>嘉华股份</t>
        </is>
      </c>
      <c r="C394" s="2" t="inlineStr">
        <is>
          <t>2026-06-16</t>
        </is>
      </c>
      <c r="D394" s="2" t="inlineStr">
        <is>
          <t>流动性不足</t>
        </is>
      </c>
      <c r="E394" s="3" t="n">
        <v>16</v>
      </c>
      <c r="F394" s="5" t="n">
        <v>12.45</v>
      </c>
      <c r="G394" s="2" t="n">
        <v>13.224</v>
      </c>
      <c r="H394" s="2" t="n">
        <v>14.44566666666667</v>
      </c>
      <c r="I394" s="2" t="n">
        <v>15.19416666666667</v>
      </c>
      <c r="J394" s="2" t="n">
        <v>-0.0376596441436523</v>
      </c>
      <c r="K394" s="2" t="n">
        <v>-0.03503635007403627</v>
      </c>
      <c r="L394" s="4" t="n">
        <v>-0.05966767371601212</v>
      </c>
      <c r="M394" s="4" t="n">
        <v>-0.1524846834581348</v>
      </c>
      <c r="N394" s="4" t="n">
        <v>-0.2209011264080101</v>
      </c>
      <c r="O394" s="2" t="n">
        <v>0.2688851913477537</v>
      </c>
      <c r="P394" s="2" t="n">
        <v>0.2239600665557404</v>
      </c>
      <c r="Q394" s="5" t="n">
        <v>32752966.2</v>
      </c>
      <c r="R394" s="5" t="n">
        <v>31480196.4</v>
      </c>
      <c r="S394" s="2" t="n">
        <v>1.040430808748067</v>
      </c>
      <c r="T394" s="2" t="n">
        <v>0.01573684108173802</v>
      </c>
      <c r="U394" s="2" t="n">
        <v>0.01443506259495589</v>
      </c>
      <c r="V394" s="2" t="b">
        <v>0</v>
      </c>
      <c r="W394" s="2" t="b">
        <v>0</v>
      </c>
      <c r="X394" s="4" t="n">
        <v>-0.3029115341545353</v>
      </c>
      <c r="Y394" s="4" t="n">
        <v>-0.1513292433537833</v>
      </c>
      <c r="Z394" s="5" t="n">
        <v>0.4623028764556062</v>
      </c>
      <c r="AA394" s="2" t="n">
        <v>0</v>
      </c>
      <c r="AB394" s="2" t="b">
        <v>0</v>
      </c>
      <c r="AC394" s="4" t="n">
        <v>0.006459871379548954</v>
      </c>
      <c r="AD394" s="4" t="n">
        <v>0.04849375269946399</v>
      </c>
      <c r="AE394" s="2" t="b">
        <v>0</v>
      </c>
      <c r="AF394" s="2" t="b">
        <v>0</v>
      </c>
      <c r="AG394" s="2" t="b">
        <v>0</v>
      </c>
      <c r="AH394" s="2" t="b">
        <v>0</v>
      </c>
      <c r="AI394" s="2" t="b">
        <v>0</v>
      </c>
      <c r="AJ394" s="2" t="b">
        <v>0</v>
      </c>
      <c r="AK394" s="2" t="b">
        <v>0</v>
      </c>
    </row>
    <row r="395">
      <c r="A395" s="2" t="inlineStr">
        <is>
          <t>603215</t>
        </is>
      </c>
      <c r="B395" s="2" t="inlineStr">
        <is>
          <t>比依股份</t>
        </is>
      </c>
      <c r="C395" s="2" t="inlineStr">
        <is>
          <t>2026-06-16</t>
        </is>
      </c>
      <c r="D395" s="2" t="inlineStr">
        <is>
          <t>流动性不足</t>
        </is>
      </c>
      <c r="E395" s="3" t="n">
        <v>16</v>
      </c>
      <c r="F395" s="5" t="n">
        <v>15.13</v>
      </c>
      <c r="G395" s="2" t="n">
        <v>15.887</v>
      </c>
      <c r="H395" s="2" t="n">
        <v>18.051</v>
      </c>
      <c r="I395" s="2" t="n">
        <v>19.326</v>
      </c>
      <c r="J395" s="2" t="n">
        <v>-0.04401720973613765</v>
      </c>
      <c r="K395" s="2" t="n">
        <v>-0.03650063607006548</v>
      </c>
      <c r="L395" s="4" t="n">
        <v>-0.0608317815021725</v>
      </c>
      <c r="M395" s="4" t="n">
        <v>-0.1309592188397473</v>
      </c>
      <c r="N395" s="4" t="n">
        <v>-0.2103340292275574</v>
      </c>
      <c r="O395" s="2" t="n">
        <v>0.3643926788685524</v>
      </c>
      <c r="P395" s="2" t="n">
        <v>0.259234608985025</v>
      </c>
      <c r="Q395" s="5" t="n">
        <v>38994906.8</v>
      </c>
      <c r="R395" s="5" t="n">
        <v>36548232.8</v>
      </c>
      <c r="S395" s="2" t="n">
        <v>1.066943701858001</v>
      </c>
      <c r="T395" s="2" t="n">
        <v>0.01398644799468965</v>
      </c>
      <c r="U395" s="2" t="n">
        <v>0.01218734734552524</v>
      </c>
      <c r="V395" s="2" t="b">
        <v>0</v>
      </c>
      <c r="W395" s="2" t="b">
        <v>0</v>
      </c>
      <c r="X395" s="4" t="n">
        <v>-0.3190819081908191</v>
      </c>
      <c r="Y395" s="4" t="n">
        <v>-0.1666666666666666</v>
      </c>
      <c r="Z395" s="5" t="n">
        <v>0.6943431202605428</v>
      </c>
      <c r="AA395" s="2" t="n">
        <v>0</v>
      </c>
      <c r="AB395" s="2" t="b">
        <v>0</v>
      </c>
      <c r="AC395" s="4" t="n">
        <v>0.006459871379548954</v>
      </c>
      <c r="AD395" s="4" t="n">
        <v>0.04849375269946399</v>
      </c>
      <c r="AE395" s="2" t="b">
        <v>0</v>
      </c>
      <c r="AF395" s="2" t="b">
        <v>0</v>
      </c>
      <c r="AG395" s="2" t="b">
        <v>0</v>
      </c>
      <c r="AH395" s="2" t="b">
        <v>0</v>
      </c>
      <c r="AI395" s="2" t="b">
        <v>0</v>
      </c>
      <c r="AJ395" s="2" t="b">
        <v>0</v>
      </c>
      <c r="AK395" s="2" t="b">
        <v>0</v>
      </c>
    </row>
    <row r="396">
      <c r="A396" s="2" t="inlineStr">
        <is>
          <t>603273</t>
        </is>
      </c>
      <c r="B396" s="2" t="inlineStr">
        <is>
          <t>天元智能</t>
        </is>
      </c>
      <c r="C396" s="2" t="inlineStr">
        <is>
          <t>2026-06-16</t>
        </is>
      </c>
      <c r="D396" s="2" t="inlineStr">
        <is>
          <t>流动性不足</t>
        </is>
      </c>
      <c r="E396" s="3" t="n">
        <v>16</v>
      </c>
      <c r="F396" s="5" t="n">
        <v>14.61</v>
      </c>
      <c r="G396" s="2" t="n">
        <v>15.1145</v>
      </c>
      <c r="H396" s="2" t="n">
        <v>16.99983333333333</v>
      </c>
      <c r="I396" s="2" t="n">
        <v>18.26175</v>
      </c>
      <c r="J396" s="2" t="n">
        <v>-0.04889406286379516</v>
      </c>
      <c r="K396" s="2" t="n">
        <v>-0.04560553179942561</v>
      </c>
      <c r="L396" s="4" t="n">
        <v>-0.01616161616161615</v>
      </c>
      <c r="M396" s="4" t="n">
        <v>-0.1579250720461096</v>
      </c>
      <c r="N396" s="4" t="n">
        <v>-0.2691345672836418</v>
      </c>
      <c r="O396" s="2" t="n">
        <v>0.2455906821963394</v>
      </c>
      <c r="P396" s="2" t="n">
        <v>0.1011647254575707</v>
      </c>
      <c r="Q396" s="5" t="n">
        <v>37380312.4</v>
      </c>
      <c r="R396" s="5" t="n">
        <v>34932558.25</v>
      </c>
      <c r="S396" s="2" t="n">
        <v>1.070070852884071</v>
      </c>
      <c r="T396" s="2" t="n">
        <v>0.0464262947212193</v>
      </c>
      <c r="U396" s="2" t="n">
        <v>0.04107507171092998</v>
      </c>
      <c r="V396" s="2" t="b">
        <v>0</v>
      </c>
      <c r="W396" s="2" t="b">
        <v>0</v>
      </c>
      <c r="X396" s="4" t="n">
        <v>-0.2792303897385299</v>
      </c>
      <c r="Y396" s="4" t="n">
        <v>-0.1587677725118484</v>
      </c>
      <c r="Z396" s="5" t="n">
        <v>0.4559414128568617</v>
      </c>
      <c r="AA396" s="2" t="n">
        <v>0</v>
      </c>
      <c r="AB396" s="2" t="b">
        <v>0</v>
      </c>
      <c r="AC396" s="4" t="n">
        <v>0.006459871379548954</v>
      </c>
      <c r="AD396" s="4" t="n">
        <v>0.04849375269946399</v>
      </c>
      <c r="AE396" s="2" t="b">
        <v>0</v>
      </c>
      <c r="AF396" s="2" t="b">
        <v>0</v>
      </c>
      <c r="AG396" s="2" t="b">
        <v>0</v>
      </c>
      <c r="AH396" s="2" t="b">
        <v>0</v>
      </c>
      <c r="AI396" s="2" t="b">
        <v>0</v>
      </c>
      <c r="AJ396" s="2" t="b">
        <v>0</v>
      </c>
      <c r="AK396" s="2" t="b">
        <v>0</v>
      </c>
    </row>
    <row r="397">
      <c r="A397" s="2" t="inlineStr">
        <is>
          <t>603329</t>
        </is>
      </c>
      <c r="B397" s="2" t="inlineStr">
        <is>
          <t>上海雅仕</t>
        </is>
      </c>
      <c r="C397" s="2" t="inlineStr">
        <is>
          <t>2026-06-16</t>
        </is>
      </c>
      <c r="D397" s="2" t="inlineStr">
        <is>
          <t>流动性不足</t>
        </is>
      </c>
      <c r="E397" s="3" t="n">
        <v>16</v>
      </c>
      <c r="F397" s="5" t="n">
        <v>9.779999999999999</v>
      </c>
      <c r="G397" s="2" t="n">
        <v>10.5185</v>
      </c>
      <c r="H397" s="2" t="n">
        <v>10.65116666666666</v>
      </c>
      <c r="I397" s="2" t="n">
        <v>10.99608333333333</v>
      </c>
      <c r="J397" s="2" t="n">
        <v>-0.03883583862566831</v>
      </c>
      <c r="K397" s="2" t="n">
        <v>-0.01840104446663093</v>
      </c>
      <c r="L397" s="4" t="n">
        <v>-0.07122507122507127</v>
      </c>
      <c r="M397" s="4" t="n">
        <v>-0.1612349914236707</v>
      </c>
      <c r="N397" s="4" t="n">
        <v>-0.1212938005390837</v>
      </c>
      <c r="O397" s="2" t="n">
        <v>0.2306156405990017</v>
      </c>
      <c r="P397" s="2" t="n">
        <v>0.5231281198003328</v>
      </c>
      <c r="Q397" s="5" t="n">
        <v>37792868.4</v>
      </c>
      <c r="R397" s="5" t="n">
        <v>37469095.65</v>
      </c>
      <c r="S397" s="2" t="n">
        <v>1.008641061236822</v>
      </c>
      <c r="T397" s="2" t="n">
        <v>0.01849834540435834</v>
      </c>
      <c r="U397" s="2" t="n">
        <v>0.01729389621927916</v>
      </c>
      <c r="V397" s="2" t="b">
        <v>0</v>
      </c>
      <c r="W397" s="2" t="b">
        <v>0</v>
      </c>
      <c r="X397" s="4" t="n">
        <v>-0.1739864864864865</v>
      </c>
      <c r="Y397" s="4" t="n">
        <v>-0.1503040834057342</v>
      </c>
      <c r="Z397" s="5" t="n">
        <v>0.3230586708585604</v>
      </c>
      <c r="AA397" s="2" t="n">
        <v>0</v>
      </c>
      <c r="AB397" s="2" t="b">
        <v>0</v>
      </c>
      <c r="AC397" s="4" t="n">
        <v>0.006459871379548954</v>
      </c>
      <c r="AD397" s="4" t="n">
        <v>0.04849375269946399</v>
      </c>
      <c r="AE397" s="2" t="b">
        <v>0</v>
      </c>
      <c r="AF397" s="2" t="b">
        <v>0</v>
      </c>
      <c r="AG397" s="2" t="b">
        <v>0</v>
      </c>
      <c r="AH397" s="2" t="b">
        <v>0</v>
      </c>
      <c r="AI397" s="2" t="b">
        <v>0</v>
      </c>
      <c r="AJ397" s="2" t="b">
        <v>0</v>
      </c>
      <c r="AK397" s="2" t="b">
        <v>0</v>
      </c>
    </row>
    <row r="398">
      <c r="A398" s="2" t="inlineStr">
        <is>
          <t>603348</t>
        </is>
      </c>
      <c r="B398" s="2" t="inlineStr">
        <is>
          <t>文灿股份</t>
        </is>
      </c>
      <c r="C398" s="2" t="inlineStr">
        <is>
          <t>2026-06-16</t>
        </is>
      </c>
      <c r="D398" s="2" t="inlineStr">
        <is>
          <t>流动性不足</t>
        </is>
      </c>
      <c r="E398" s="3" t="n">
        <v>16</v>
      </c>
      <c r="F398" s="5" t="n">
        <v>14.96</v>
      </c>
      <c r="G398" s="2" t="n">
        <v>16.05</v>
      </c>
      <c r="H398" s="2" t="n">
        <v>18.34966666666667</v>
      </c>
      <c r="I398" s="2" t="n">
        <v>19.2145</v>
      </c>
      <c r="J398" s="2" t="n">
        <v>-0.05334866849508968</v>
      </c>
      <c r="K398" s="2" t="n">
        <v>-0.03911677430616167</v>
      </c>
      <c r="L398" s="4" t="n">
        <v>-0.09113001215066829</v>
      </c>
      <c r="M398" s="4" t="n">
        <v>-0.1838516093835242</v>
      </c>
      <c r="N398" s="4" t="n">
        <v>-0.2531203195207189</v>
      </c>
      <c r="O398" s="2" t="n">
        <v>0.140765391014975</v>
      </c>
      <c r="P398" s="2" t="n">
        <v>0.1367720465890183</v>
      </c>
      <c r="Q398" s="5" t="n">
        <v>39358718.4</v>
      </c>
      <c r="R398" s="5" t="n">
        <v>38065194.75</v>
      </c>
      <c r="S398" s="2" t="n">
        <v>1.033981795141085</v>
      </c>
      <c r="T398" s="2" t="n">
        <v>0.008428422370293846</v>
      </c>
      <c r="U398" s="2" t="n">
        <v>0.007537317205503364</v>
      </c>
      <c r="V398" s="2" t="b">
        <v>0</v>
      </c>
      <c r="W398" s="2" t="b">
        <v>0</v>
      </c>
      <c r="X398" s="4" t="n">
        <v>-0.32</v>
      </c>
      <c r="Y398" s="4" t="n">
        <v>-0.1890380313199105</v>
      </c>
      <c r="Z398" s="5" t="n">
        <v>0.3424676725854376</v>
      </c>
      <c r="AA398" s="2" t="n">
        <v>0</v>
      </c>
      <c r="AB398" s="2" t="b">
        <v>0</v>
      </c>
      <c r="AC398" s="4" t="n">
        <v>0.006459871379548954</v>
      </c>
      <c r="AD398" s="4" t="n">
        <v>0.04849375269946399</v>
      </c>
      <c r="AE398" s="2" t="b">
        <v>0</v>
      </c>
      <c r="AF398" s="2" t="b">
        <v>0</v>
      </c>
      <c r="AG398" s="2" t="b">
        <v>0</v>
      </c>
      <c r="AH398" s="2" t="b">
        <v>0</v>
      </c>
      <c r="AI398" s="2" t="b">
        <v>0</v>
      </c>
      <c r="AJ398" s="2" t="b">
        <v>0</v>
      </c>
      <c r="AK398" s="2" t="b">
        <v>0</v>
      </c>
    </row>
    <row r="399">
      <c r="A399" s="2" t="inlineStr">
        <is>
          <t>603668</t>
        </is>
      </c>
      <c r="B399" s="2" t="inlineStr">
        <is>
          <t>天马科技</t>
        </is>
      </c>
      <c r="C399" s="2" t="inlineStr">
        <is>
          <t>2026-06-16</t>
        </is>
      </c>
      <c r="D399" s="2" t="inlineStr">
        <is>
          <t>流动性不足</t>
        </is>
      </c>
      <c r="E399" s="3" t="n">
        <v>16</v>
      </c>
      <c r="F399" s="5" t="n">
        <v>11.11</v>
      </c>
      <c r="G399" s="2" t="n">
        <v>11.419</v>
      </c>
      <c r="H399" s="2" t="n">
        <v>12.511</v>
      </c>
      <c r="I399" s="2" t="n">
        <v>14.00091666666667</v>
      </c>
      <c r="J399" s="2" t="n">
        <v>-0.03302565839613858</v>
      </c>
      <c r="K399" s="2" t="n">
        <v>-0.03357622885392786</v>
      </c>
      <c r="L399" s="4" t="n">
        <v>-0.02200704225352113</v>
      </c>
      <c r="M399" s="4" t="n">
        <v>-0.1154458598726116</v>
      </c>
      <c r="N399" s="4" t="n">
        <v>-0.1493108728943339</v>
      </c>
      <c r="O399" s="2" t="n">
        <v>0.4366056572379368</v>
      </c>
      <c r="P399" s="2" t="n">
        <v>0.4569051580698835</v>
      </c>
      <c r="Q399" s="5" t="n">
        <v>65897980.2</v>
      </c>
      <c r="R399" s="5" t="n">
        <v>63837549.85</v>
      </c>
      <c r="S399" s="2" t="n">
        <v>1.032276150241377</v>
      </c>
      <c r="T399" s="2" t="n">
        <v>0.01176267860900291</v>
      </c>
      <c r="U399" s="2" t="n">
        <v>0.01104230997680699</v>
      </c>
      <c r="V399" s="2" t="b">
        <v>0</v>
      </c>
      <c r="W399" s="2" t="b">
        <v>0</v>
      </c>
      <c r="X399" s="4" t="n">
        <v>-0.2477995937711578</v>
      </c>
      <c r="Y399" s="4" t="n">
        <v>-0.156722354813047</v>
      </c>
      <c r="Z399" s="5" t="n">
        <v>0.5319191651002786</v>
      </c>
      <c r="AA399" s="2" t="n">
        <v>0</v>
      </c>
      <c r="AB399" s="2" t="b">
        <v>0</v>
      </c>
      <c r="AC399" s="4" t="n">
        <v>0.006459871379548954</v>
      </c>
      <c r="AD399" s="4" t="n">
        <v>0.04849375269946399</v>
      </c>
      <c r="AE399" s="2" t="b">
        <v>0</v>
      </c>
      <c r="AF399" s="2" t="b">
        <v>0</v>
      </c>
      <c r="AG399" s="2" t="b">
        <v>0</v>
      </c>
      <c r="AH399" s="2" t="b">
        <v>0</v>
      </c>
      <c r="AI399" s="2" t="b">
        <v>0</v>
      </c>
      <c r="AJ399" s="2" t="b">
        <v>0</v>
      </c>
      <c r="AK399" s="2" t="b">
        <v>0</v>
      </c>
    </row>
    <row r="400">
      <c r="A400" s="2" t="inlineStr">
        <is>
          <t>000008</t>
        </is>
      </c>
      <c r="B400" s="2" t="inlineStr">
        <is>
          <t>神州高铁</t>
        </is>
      </c>
      <c r="C400" s="2" t="inlineStr">
        <is>
          <t>2026-06-16</t>
        </is>
      </c>
      <c r="D400" s="2" t="inlineStr">
        <is>
          <t>流动性不足</t>
        </is>
      </c>
      <c r="E400" s="3" t="n">
        <v>15</v>
      </c>
      <c r="F400" s="5" t="n">
        <v>2.54</v>
      </c>
      <c r="G400" s="2" t="n">
        <v>2.5645</v>
      </c>
      <c r="H400" s="2" t="n">
        <v>2.697833333333334</v>
      </c>
      <c r="I400" s="2" t="n">
        <v>2.845166666666666</v>
      </c>
      <c r="J400" s="2" t="n">
        <v>-0.02192982456140358</v>
      </c>
      <c r="K400" s="2" t="n">
        <v>-0.02305510290301149</v>
      </c>
      <c r="L400" s="4" t="n">
        <v>-0.01550387596899228</v>
      </c>
      <c r="M400" s="4" t="n">
        <v>-0.05925925925925934</v>
      </c>
      <c r="N400" s="4" t="n">
        <v>-0.1118881118881119</v>
      </c>
      <c r="O400" s="2" t="n">
        <v>0.6572379367720466</v>
      </c>
      <c r="P400" s="2" t="n">
        <v>0.5440931780366056</v>
      </c>
      <c r="Q400" s="5" t="n">
        <v>74976177</v>
      </c>
      <c r="R400" s="5" t="n">
        <v>77563355</v>
      </c>
      <c r="S400" s="2" t="n">
        <v>0.9666443257901879</v>
      </c>
      <c r="T400" s="2" t="n">
        <v>0.01110567089426232</v>
      </c>
      <c r="U400" s="2" t="n">
        <v>0.01113085873315071</v>
      </c>
      <c r="V400" s="2" t="b">
        <v>0</v>
      </c>
      <c r="W400" s="2" t="b">
        <v>0</v>
      </c>
      <c r="X400" s="4" t="n">
        <v>-0.2944444444444444</v>
      </c>
      <c r="Y400" s="4" t="n">
        <v>-0.101123595505618</v>
      </c>
      <c r="Z400" s="5" t="n">
        <v>0.650531163215935</v>
      </c>
      <c r="AA400" s="2" t="n">
        <v>0</v>
      </c>
      <c r="AB400" s="2" t="b">
        <v>0</v>
      </c>
      <c r="AC400" s="4" t="n">
        <v>0.006459871379548954</v>
      </c>
      <c r="AD400" s="4" t="n">
        <v>0.04849375269946399</v>
      </c>
      <c r="AE400" s="2" t="b">
        <v>0</v>
      </c>
      <c r="AF400" s="2" t="b">
        <v>0</v>
      </c>
      <c r="AG400" s="2" t="b">
        <v>0</v>
      </c>
      <c r="AH400" s="2" t="b">
        <v>0</v>
      </c>
      <c r="AI400" s="2" t="b">
        <v>0</v>
      </c>
      <c r="AJ400" s="2" t="b">
        <v>0</v>
      </c>
      <c r="AK400" s="2" t="b">
        <v>0</v>
      </c>
    </row>
    <row r="401">
      <c r="A401" s="2" t="inlineStr">
        <is>
          <t>000014</t>
        </is>
      </c>
      <c r="B401" s="2" t="inlineStr">
        <is>
          <t>沙河股份</t>
        </is>
      </c>
      <c r="C401" s="2" t="inlineStr">
        <is>
          <t>2026-06-16</t>
        </is>
      </c>
      <c r="D401" s="2" t="inlineStr">
        <is>
          <t>流动性不足</t>
        </is>
      </c>
      <c r="E401" s="3" t="n">
        <v>15</v>
      </c>
      <c r="F401" s="5" t="n">
        <v>10.1</v>
      </c>
      <c r="G401" s="2" t="n">
        <v>10.72</v>
      </c>
      <c r="H401" s="2" t="n">
        <v>12.5525</v>
      </c>
      <c r="I401" s="2" t="n">
        <v>13.09441666666667</v>
      </c>
      <c r="J401" s="2" t="n">
        <v>-0.04498886414253878</v>
      </c>
      <c r="K401" s="2" t="n">
        <v>-0.04710392469445079</v>
      </c>
      <c r="L401" s="4" t="n">
        <v>-0.07678244972577697</v>
      </c>
      <c r="M401" s="4" t="n">
        <v>-0.1590341382181516</v>
      </c>
      <c r="N401" s="4" t="n">
        <v>-0.3441558441558442</v>
      </c>
      <c r="O401" s="2" t="n">
        <v>0.2419301164725458</v>
      </c>
      <c r="P401" s="2" t="n">
        <v>0.02063227953410982</v>
      </c>
      <c r="Q401" s="5" t="n">
        <v>42912337.4</v>
      </c>
      <c r="R401" s="5" t="n">
        <v>61961082.2</v>
      </c>
      <c r="S401" s="2" t="n">
        <v>0.6925692043513081</v>
      </c>
      <c r="T401" s="2" t="n">
        <v>0.01736038319688884</v>
      </c>
      <c r="U401" s="2" t="n">
        <v>0.02369812160341733</v>
      </c>
      <c r="V401" s="2" t="b">
        <v>0</v>
      </c>
      <c r="W401" s="2" t="b">
        <v>0</v>
      </c>
      <c r="X401" s="4" t="n">
        <v>-0.3570973901973266</v>
      </c>
      <c r="Y401" s="4" t="n">
        <v>-0.1374893253629378</v>
      </c>
      <c r="Z401" s="5" t="n">
        <v>0.4744686949801181</v>
      </c>
      <c r="AA401" s="2" t="n">
        <v>0</v>
      </c>
      <c r="AB401" s="2" t="b">
        <v>0</v>
      </c>
      <c r="AC401" s="4" t="n">
        <v>0.006459871379548954</v>
      </c>
      <c r="AD401" s="4" t="n">
        <v>0.04849375269946399</v>
      </c>
      <c r="AE401" s="2" t="b">
        <v>0</v>
      </c>
      <c r="AF401" s="2" t="b">
        <v>0</v>
      </c>
      <c r="AG401" s="2" t="b">
        <v>0</v>
      </c>
      <c r="AH401" s="2" t="b">
        <v>0</v>
      </c>
      <c r="AI401" s="2" t="b">
        <v>0</v>
      </c>
      <c r="AJ401" s="2" t="b">
        <v>0</v>
      </c>
      <c r="AK401" s="2" t="b">
        <v>0</v>
      </c>
    </row>
    <row r="402">
      <c r="A402" s="2" t="inlineStr">
        <is>
          <t>000058</t>
        </is>
      </c>
      <c r="B402" s="2" t="inlineStr">
        <is>
          <t>深 赛 格</t>
        </is>
      </c>
      <c r="C402" s="2" t="inlineStr">
        <is>
          <t>2026-06-16</t>
        </is>
      </c>
      <c r="D402" s="2" t="inlineStr">
        <is>
          <t>流动性不足</t>
        </is>
      </c>
      <c r="E402" s="3" t="n">
        <v>15</v>
      </c>
      <c r="F402" s="5" t="n">
        <v>6.84</v>
      </c>
      <c r="G402" s="2" t="n">
        <v>7.152499999999999</v>
      </c>
      <c r="H402" s="2" t="n">
        <v>7.755999999999999</v>
      </c>
      <c r="I402" s="2" t="n">
        <v>8.440999999999999</v>
      </c>
      <c r="J402" s="2" t="n">
        <v>-0.03941713671770097</v>
      </c>
      <c r="K402" s="2" t="n">
        <v>-0.03315881326352543</v>
      </c>
      <c r="L402" s="4" t="n">
        <v>-0.0406732117812062</v>
      </c>
      <c r="M402" s="4" t="n">
        <v>-0.1407035175879398</v>
      </c>
      <c r="N402" s="4" t="n">
        <v>-0.2027972027972028</v>
      </c>
      <c r="O402" s="2" t="n">
        <v>0.3212978369384359</v>
      </c>
      <c r="P402" s="2" t="n">
        <v>0.2881863560732113</v>
      </c>
      <c r="Q402" s="5" t="n">
        <v>42150768.4</v>
      </c>
      <c r="R402" s="5" t="n">
        <v>56308408.25</v>
      </c>
      <c r="S402" s="2" t="n">
        <v>0.7485697022877573</v>
      </c>
      <c r="T402" s="2" t="n">
        <v>0.006263342858134574</v>
      </c>
      <c r="U402" s="2" t="n">
        <v>0.007945988416341841</v>
      </c>
      <c r="V402" s="2" t="b">
        <v>0</v>
      </c>
      <c r="W402" s="2" t="b">
        <v>0</v>
      </c>
      <c r="X402" s="4" t="n">
        <v>-0.2018669778296384</v>
      </c>
      <c r="Y402" s="4" t="n">
        <v>-0.1282383419689118</v>
      </c>
      <c r="Z402" s="5" t="n">
        <v>0.7130999469715016</v>
      </c>
      <c r="AA402" s="2" t="n">
        <v>0</v>
      </c>
      <c r="AB402" s="2" t="b">
        <v>0</v>
      </c>
      <c r="AC402" s="4" t="n">
        <v>0.006459871379548954</v>
      </c>
      <c r="AD402" s="4" t="n">
        <v>0.04849375269946399</v>
      </c>
      <c r="AE402" s="2" t="b">
        <v>0</v>
      </c>
      <c r="AF402" s="2" t="b">
        <v>0</v>
      </c>
      <c r="AG402" s="2" t="b">
        <v>0</v>
      </c>
      <c r="AH402" s="2" t="b">
        <v>0</v>
      </c>
      <c r="AI402" s="2" t="b">
        <v>0</v>
      </c>
      <c r="AJ402" s="2" t="b">
        <v>0</v>
      </c>
      <c r="AK402" s="2" t="b">
        <v>0</v>
      </c>
    </row>
    <row r="403">
      <c r="A403" s="2" t="inlineStr">
        <is>
          <t>000096</t>
        </is>
      </c>
      <c r="B403" s="2" t="inlineStr">
        <is>
          <t>广聚能源</t>
        </is>
      </c>
      <c r="C403" s="2" t="inlineStr">
        <is>
          <t>2026-06-16</t>
        </is>
      </c>
      <c r="D403" s="2" t="inlineStr">
        <is>
          <t>流动性不足</t>
        </is>
      </c>
      <c r="E403" s="3" t="n">
        <v>15</v>
      </c>
      <c r="F403" s="5" t="n">
        <v>7.78</v>
      </c>
      <c r="G403" s="2" t="n">
        <v>8.189</v>
      </c>
      <c r="H403" s="2" t="n">
        <v>9.253833333333334</v>
      </c>
      <c r="I403" s="2" t="n">
        <v>10.086</v>
      </c>
      <c r="J403" s="2" t="n">
        <v>-0.03777686387403778</v>
      </c>
      <c r="K403" s="2" t="n">
        <v>-0.05608445819591301</v>
      </c>
      <c r="L403" s="4" t="n">
        <v>-0.06826347305389213</v>
      </c>
      <c r="M403" s="4" t="n">
        <v>-0.1459934138309549</v>
      </c>
      <c r="N403" s="4" t="n">
        <v>-0.2639545884578998</v>
      </c>
      <c r="O403" s="2" t="n">
        <v>0.2988352745424293</v>
      </c>
      <c r="P403" s="2" t="n">
        <v>0.1111480865224626</v>
      </c>
      <c r="Q403" s="5" t="n">
        <v>43421429</v>
      </c>
      <c r="R403" s="5" t="n">
        <v>49804278.2</v>
      </c>
      <c r="S403" s="2" t="n">
        <v>0.8718413471555944</v>
      </c>
      <c r="T403" s="2" t="n">
        <v>0.01090068317777494</v>
      </c>
      <c r="U403" s="2" t="n">
        <v>0.01189141163320592</v>
      </c>
      <c r="V403" s="2" t="b">
        <v>0</v>
      </c>
      <c r="W403" s="2" t="b">
        <v>0</v>
      </c>
      <c r="X403" s="4" t="n">
        <v>-0.2855831037649219</v>
      </c>
      <c r="Y403" s="4" t="n">
        <v>-0.141583054626533</v>
      </c>
      <c r="Z403" s="5" t="n">
        <v>0.4209744816175086</v>
      </c>
      <c r="AA403" s="2" t="n">
        <v>0</v>
      </c>
      <c r="AB403" s="2" t="b">
        <v>0</v>
      </c>
      <c r="AC403" s="4" t="n">
        <v>0.006459871379548954</v>
      </c>
      <c r="AD403" s="4" t="n">
        <v>0.04849375269946399</v>
      </c>
      <c r="AE403" s="2" t="b">
        <v>0</v>
      </c>
      <c r="AF403" s="2" t="b">
        <v>0</v>
      </c>
      <c r="AG403" s="2" t="b">
        <v>0</v>
      </c>
      <c r="AH403" s="2" t="b">
        <v>0</v>
      </c>
      <c r="AI403" s="2" t="b">
        <v>0</v>
      </c>
      <c r="AJ403" s="2" t="b">
        <v>0</v>
      </c>
      <c r="AK403" s="2" t="b">
        <v>0</v>
      </c>
    </row>
    <row r="404">
      <c r="A404" s="2" t="inlineStr">
        <is>
          <t>000153</t>
        </is>
      </c>
      <c r="B404" s="2" t="inlineStr">
        <is>
          <t>丰原药业</t>
        </is>
      </c>
      <c r="C404" s="2" t="inlineStr">
        <is>
          <t>2026-06-16</t>
        </is>
      </c>
      <c r="D404" s="2" t="inlineStr">
        <is>
          <t>流动性不足</t>
        </is>
      </c>
      <c r="E404" s="3" t="n">
        <v>15</v>
      </c>
      <c r="F404" s="5" t="n">
        <v>5.37</v>
      </c>
      <c r="G404" s="2" t="n">
        <v>5.571</v>
      </c>
      <c r="H404" s="2" t="n">
        <v>6.081166666666666</v>
      </c>
      <c r="I404" s="2" t="n">
        <v>6.253749999999999</v>
      </c>
      <c r="J404" s="2" t="n">
        <v>-0.03180396246089678</v>
      </c>
      <c r="K404" s="2" t="n">
        <v>-0.03011695906432743</v>
      </c>
      <c r="L404" s="4" t="n">
        <v>-0.04107142857142854</v>
      </c>
      <c r="M404" s="4" t="n">
        <v>-0.1153212520593081</v>
      </c>
      <c r="N404" s="4" t="n">
        <v>-0.1801526717557251</v>
      </c>
      <c r="O404" s="2" t="n">
        <v>0.437936772046589</v>
      </c>
      <c r="P404" s="2" t="n">
        <v>0.3613976705490848</v>
      </c>
      <c r="Q404" s="5" t="n">
        <v>33662877.2</v>
      </c>
      <c r="R404" s="5" t="n">
        <v>35703822.5</v>
      </c>
      <c r="S404" s="2" t="n">
        <v>0.9428367844927529</v>
      </c>
      <c r="T404" s="2" t="n">
        <v>0.01344157125696076</v>
      </c>
      <c r="U404" s="2" t="n">
        <v>0.01369972321285761</v>
      </c>
      <c r="V404" s="2" t="b">
        <v>0</v>
      </c>
      <c r="W404" s="2" t="b">
        <v>0</v>
      </c>
      <c r="X404" s="4" t="n">
        <v>-0.2317596566523605</v>
      </c>
      <c r="Y404" s="4" t="n">
        <v>-0.1120401337792644</v>
      </c>
      <c r="Z404" s="5" t="n">
        <v>0.4363428435862438</v>
      </c>
      <c r="AA404" s="2" t="n">
        <v>0</v>
      </c>
      <c r="AB404" s="2" t="b">
        <v>0</v>
      </c>
      <c r="AC404" s="4" t="n">
        <v>0.006459871379548954</v>
      </c>
      <c r="AD404" s="4" t="n">
        <v>0.04849375269946399</v>
      </c>
      <c r="AE404" s="2" t="b">
        <v>0</v>
      </c>
      <c r="AF404" s="2" t="b">
        <v>0</v>
      </c>
      <c r="AG404" s="2" t="b">
        <v>0</v>
      </c>
      <c r="AH404" s="2" t="b">
        <v>0</v>
      </c>
      <c r="AI404" s="2" t="b">
        <v>0</v>
      </c>
      <c r="AJ404" s="2" t="b">
        <v>0</v>
      </c>
      <c r="AK404" s="2" t="b">
        <v>0</v>
      </c>
    </row>
    <row r="405">
      <c r="A405" s="2" t="inlineStr">
        <is>
          <t>000419</t>
        </is>
      </c>
      <c r="B405" s="2" t="inlineStr">
        <is>
          <t>通程控股</t>
        </is>
      </c>
      <c r="C405" s="2" t="inlineStr">
        <is>
          <t>2026-06-16</t>
        </is>
      </c>
      <c r="D405" s="2" t="inlineStr">
        <is>
          <t>流动性不足</t>
        </is>
      </c>
      <c r="E405" s="3" t="n">
        <v>15</v>
      </c>
      <c r="F405" s="5" t="n">
        <v>4.85</v>
      </c>
      <c r="G405" s="2" t="n">
        <v>5.108499999999999</v>
      </c>
      <c r="H405" s="2" t="n">
        <v>5.552833333333334</v>
      </c>
      <c r="I405" s="2" t="n">
        <v>6.006</v>
      </c>
      <c r="J405" s="2" t="n">
        <v>-0.03156398104265423</v>
      </c>
      <c r="K405" s="2" t="n">
        <v>-0.03657972355560679</v>
      </c>
      <c r="L405" s="4" t="n">
        <v>-0.06909788867562383</v>
      </c>
      <c r="M405" s="4" t="n">
        <v>-0.1276978417266187</v>
      </c>
      <c r="N405" s="4" t="n">
        <v>-0.2202572347266881</v>
      </c>
      <c r="O405" s="2" t="n">
        <v>0.3770382695507488</v>
      </c>
      <c r="P405" s="2" t="n">
        <v>0.2259567387687188</v>
      </c>
      <c r="Q405" s="5" t="n">
        <v>29781680</v>
      </c>
      <c r="R405" s="5" t="n">
        <v>38393708.7</v>
      </c>
      <c r="S405" s="2" t="n">
        <v>0.7756916695052176</v>
      </c>
      <c r="T405" s="2" t="n">
        <v>0.01121755365796206</v>
      </c>
      <c r="U405" s="2" t="n">
        <v>0.01375277868275613</v>
      </c>
      <c r="V405" s="2" t="b">
        <v>0</v>
      </c>
      <c r="W405" s="2" t="b">
        <v>0</v>
      </c>
      <c r="X405" s="4" t="n">
        <v>-0.2215088282504014</v>
      </c>
      <c r="Y405" s="4" t="n">
        <v>-0.1068139963167588</v>
      </c>
      <c r="Z405" s="5" t="n">
        <v>0.4787098397164622</v>
      </c>
      <c r="AA405" s="2" t="n">
        <v>0</v>
      </c>
      <c r="AB405" s="2" t="b">
        <v>0</v>
      </c>
      <c r="AC405" s="4" t="n">
        <v>0.006459871379548954</v>
      </c>
      <c r="AD405" s="4" t="n">
        <v>0.04849375269946399</v>
      </c>
      <c r="AE405" s="2" t="b">
        <v>0</v>
      </c>
      <c r="AF405" s="2" t="b">
        <v>0</v>
      </c>
      <c r="AG405" s="2" t="b">
        <v>0</v>
      </c>
      <c r="AH405" s="2" t="b">
        <v>0</v>
      </c>
      <c r="AI405" s="2" t="b">
        <v>0</v>
      </c>
      <c r="AJ405" s="2" t="b">
        <v>0</v>
      </c>
      <c r="AK405" s="2" t="b">
        <v>0</v>
      </c>
    </row>
    <row r="406">
      <c r="A406" s="2" t="inlineStr">
        <is>
          <t>000421</t>
        </is>
      </c>
      <c r="B406" s="2" t="inlineStr">
        <is>
          <t>南京公用</t>
        </is>
      </c>
      <c r="C406" s="2" t="inlineStr">
        <is>
          <t>2026-06-16</t>
        </is>
      </c>
      <c r="D406" s="2" t="inlineStr">
        <is>
          <t>流动性不足</t>
        </is>
      </c>
      <c r="E406" s="3" t="n">
        <v>15</v>
      </c>
      <c r="F406" s="5" t="n">
        <v>5.44</v>
      </c>
      <c r="G406" s="2" t="n">
        <v>5.7235</v>
      </c>
      <c r="H406" s="2" t="n">
        <v>6.0995</v>
      </c>
      <c r="I406" s="2" t="n">
        <v>6.5265</v>
      </c>
      <c r="J406" s="2" t="n">
        <v>-0.02966855980333993</v>
      </c>
      <c r="K406" s="2" t="n">
        <v>-0.03511824725144341</v>
      </c>
      <c r="L406" s="4" t="n">
        <v>-0.07325383304940369</v>
      </c>
      <c r="M406" s="4" t="n">
        <v>-0.1282051282051282</v>
      </c>
      <c r="N406" s="4" t="n">
        <v>-0.1940740740740741</v>
      </c>
      <c r="O406" s="2" t="n">
        <v>0.375540765391015</v>
      </c>
      <c r="P406" s="2" t="n">
        <v>0.318801996672213</v>
      </c>
      <c r="Q406" s="5" t="n">
        <v>30317194.8</v>
      </c>
      <c r="R406" s="5" t="n">
        <v>39863596.5</v>
      </c>
      <c r="S406" s="2" t="n">
        <v>0.7605233210706415</v>
      </c>
      <c r="T406" s="2" t="n">
        <v>0.009656792197634481</v>
      </c>
      <c r="U406" s="2" t="n">
        <v>0.0119464708127832</v>
      </c>
      <c r="V406" s="2" t="b">
        <v>0</v>
      </c>
      <c r="W406" s="2" t="b">
        <v>0</v>
      </c>
      <c r="X406" s="4" t="n">
        <v>-0.2069970845481049</v>
      </c>
      <c r="Y406" s="4" t="n">
        <v>-0.1143790849673203</v>
      </c>
      <c r="Z406" s="5" t="n">
        <v>0.2803148250995775</v>
      </c>
      <c r="AA406" s="2" t="n">
        <v>0</v>
      </c>
      <c r="AB406" s="2" t="b">
        <v>0</v>
      </c>
      <c r="AC406" s="4" t="n">
        <v>0.006459871379548954</v>
      </c>
      <c r="AD406" s="4" t="n">
        <v>0.04849375269946399</v>
      </c>
      <c r="AE406" s="2" t="b">
        <v>0</v>
      </c>
      <c r="AF406" s="2" t="b">
        <v>0</v>
      </c>
      <c r="AG406" s="2" t="b">
        <v>0</v>
      </c>
      <c r="AH406" s="2" t="b">
        <v>0</v>
      </c>
      <c r="AI406" s="2" t="b">
        <v>0</v>
      </c>
      <c r="AJ406" s="2" t="b">
        <v>0</v>
      </c>
      <c r="AK406" s="2" t="b">
        <v>0</v>
      </c>
    </row>
    <row r="407">
      <c r="A407" s="2" t="inlineStr">
        <is>
          <t>000505</t>
        </is>
      </c>
      <c r="B407" s="2" t="inlineStr">
        <is>
          <t>京粮控股</t>
        </is>
      </c>
      <c r="C407" s="2" t="inlineStr">
        <is>
          <t>2026-06-16</t>
        </is>
      </c>
      <c r="D407" s="2" t="inlineStr">
        <is>
          <t>流动性不足</t>
        </is>
      </c>
      <c r="E407" s="3" t="n">
        <v>15</v>
      </c>
      <c r="F407" s="5" t="n">
        <v>5.54</v>
      </c>
      <c r="G407" s="2" t="n">
        <v>5.8525</v>
      </c>
      <c r="H407" s="2" t="n">
        <v>6.4255</v>
      </c>
      <c r="I407" s="2" t="n">
        <v>6.99325</v>
      </c>
      <c r="J407" s="2" t="n">
        <v>-0.04806441119063121</v>
      </c>
      <c r="K407" s="2" t="n">
        <v>-0.04144704127299859</v>
      </c>
      <c r="L407" s="4" t="n">
        <v>-0.06576728499156825</v>
      </c>
      <c r="M407" s="4" t="n">
        <v>-0.1541984732824427</v>
      </c>
      <c r="N407" s="4" t="n">
        <v>-0.2251748251748252</v>
      </c>
      <c r="O407" s="2" t="n">
        <v>0.2628951747088186</v>
      </c>
      <c r="P407" s="2" t="n">
        <v>0.2116472545757072</v>
      </c>
      <c r="Q407" s="5" t="n">
        <v>44172457.4</v>
      </c>
      <c r="R407" s="5" t="n">
        <v>50916491.4</v>
      </c>
      <c r="S407" s="2" t="n">
        <v>0.8675471578153556</v>
      </c>
      <c r="T407" s="2" t="n">
        <v>0.01260033234176968</v>
      </c>
      <c r="U407" s="2" t="n">
        <v>0.01368445017556645</v>
      </c>
      <c r="V407" s="2" t="b">
        <v>0</v>
      </c>
      <c r="W407" s="2" t="b">
        <v>0</v>
      </c>
      <c r="X407" s="4" t="n">
        <v>-0.2390109890109891</v>
      </c>
      <c r="Y407" s="4" t="n">
        <v>-0.1475155279503105</v>
      </c>
      <c r="Z407" s="5" t="n">
        <v>0.3424979864899801</v>
      </c>
      <c r="AA407" s="2" t="n">
        <v>0</v>
      </c>
      <c r="AB407" s="2" t="b">
        <v>0</v>
      </c>
      <c r="AC407" s="4" t="n">
        <v>0.006459871379548954</v>
      </c>
      <c r="AD407" s="4" t="n">
        <v>0.04849375269946399</v>
      </c>
      <c r="AE407" s="2" t="b">
        <v>0</v>
      </c>
      <c r="AF407" s="2" t="b">
        <v>0</v>
      </c>
      <c r="AG407" s="2" t="b">
        <v>0</v>
      </c>
      <c r="AH407" s="2" t="b">
        <v>0</v>
      </c>
      <c r="AI407" s="2" t="b">
        <v>0</v>
      </c>
      <c r="AJ407" s="2" t="b">
        <v>0</v>
      </c>
      <c r="AK407" s="2" t="b">
        <v>0</v>
      </c>
    </row>
    <row r="408">
      <c r="A408" s="2" t="inlineStr">
        <is>
          <t>000507</t>
        </is>
      </c>
      <c r="B408" s="2" t="inlineStr">
        <is>
          <t>珠海港</t>
        </is>
      </c>
      <c r="C408" s="2" t="inlineStr">
        <is>
          <t>2026-06-16</t>
        </is>
      </c>
      <c r="D408" s="2" t="inlineStr">
        <is>
          <t>流动性不足</t>
        </is>
      </c>
      <c r="E408" s="3" t="n">
        <v>15</v>
      </c>
      <c r="F408" s="5" t="n">
        <v>4.92</v>
      </c>
      <c r="G408" s="2" t="n">
        <v>5.0815</v>
      </c>
      <c r="H408" s="2" t="n">
        <v>5.284333333333334</v>
      </c>
      <c r="I408" s="2" t="n">
        <v>5.355999999999999</v>
      </c>
      <c r="J408" s="2" t="n">
        <v>-0.01967782386418448</v>
      </c>
      <c r="K408" s="2" t="n">
        <v>-0.02036150162212247</v>
      </c>
      <c r="L408" s="4" t="n">
        <v>-0.06641366223908918</v>
      </c>
      <c r="M408" s="4" t="n">
        <v>-0.08888888888888902</v>
      </c>
      <c r="N408" s="4" t="n">
        <v>-0.138353765323993</v>
      </c>
      <c r="O408" s="2" t="n">
        <v>0.5497504159733777</v>
      </c>
      <c r="P408" s="2" t="n">
        <v>0.4838602329450915</v>
      </c>
      <c r="Q408" s="5" t="n">
        <v>39844922.4</v>
      </c>
      <c r="R408" s="5" t="n">
        <v>74486956.75</v>
      </c>
      <c r="S408" s="2" t="n">
        <v>0.5349248262851066</v>
      </c>
      <c r="T408" s="2" t="n">
        <v>0.009093219138592221</v>
      </c>
      <c r="U408" s="2" t="n">
        <v>0.01604016223314369</v>
      </c>
      <c r="V408" s="2" t="b">
        <v>0</v>
      </c>
      <c r="W408" s="2" t="b">
        <v>0</v>
      </c>
      <c r="X408" s="4" t="n">
        <v>-0.1703204047217538</v>
      </c>
      <c r="Y408" s="4" t="n">
        <v>-0.1302752293577981</v>
      </c>
      <c r="Z408" s="5" t="n">
        <v>0.6356618496020953</v>
      </c>
      <c r="AA408" s="2" t="n">
        <v>0</v>
      </c>
      <c r="AB408" s="2" t="b">
        <v>0</v>
      </c>
      <c r="AC408" s="4" t="n">
        <v>0.006459871379548954</v>
      </c>
      <c r="AD408" s="4" t="n">
        <v>0.04849375269946399</v>
      </c>
      <c r="AE408" s="2" t="b">
        <v>0</v>
      </c>
      <c r="AF408" s="2" t="b">
        <v>0</v>
      </c>
      <c r="AG408" s="2" t="b">
        <v>0</v>
      </c>
      <c r="AH408" s="2" t="b">
        <v>0</v>
      </c>
      <c r="AI408" s="2" t="b">
        <v>0</v>
      </c>
      <c r="AJ408" s="2" t="b">
        <v>0</v>
      </c>
      <c r="AK408" s="2" t="b">
        <v>0</v>
      </c>
    </row>
    <row r="409">
      <c r="A409" s="2" t="inlineStr">
        <is>
          <t>000514</t>
        </is>
      </c>
      <c r="B409" s="2" t="inlineStr">
        <is>
          <t>渝 开 发</t>
        </is>
      </c>
      <c r="C409" s="2" t="inlineStr">
        <is>
          <t>2026-06-16</t>
        </is>
      </c>
      <c r="D409" s="2" t="inlineStr">
        <is>
          <t>流动性不足</t>
        </is>
      </c>
      <c r="E409" s="3" t="n">
        <v>15</v>
      </c>
      <c r="F409" s="5" t="n">
        <v>4.06</v>
      </c>
      <c r="G409" s="2" t="n">
        <v>4.3795</v>
      </c>
      <c r="H409" s="2" t="n">
        <v>4.6725</v>
      </c>
      <c r="I409" s="2" t="n">
        <v>4.865583333333333</v>
      </c>
      <c r="J409" s="2" t="n">
        <v>-0.03736674359819758</v>
      </c>
      <c r="K409" s="2" t="n">
        <v>-0.02351097178683381</v>
      </c>
      <c r="L409" s="4" t="n">
        <v>-0.09777777777777785</v>
      </c>
      <c r="M409" s="4" t="n">
        <v>-0.1611570247933884</v>
      </c>
      <c r="N409" s="4" t="n">
        <v>-0.1896207584830339</v>
      </c>
      <c r="O409" s="2" t="n">
        <v>0.2316139767054909</v>
      </c>
      <c r="P409" s="2" t="n">
        <v>0.3314475873544093</v>
      </c>
      <c r="Q409" s="5" t="n">
        <v>41242986</v>
      </c>
      <c r="R409" s="5" t="n">
        <v>48089573.75</v>
      </c>
      <c r="S409" s="2" t="n">
        <v>0.8576284375987009</v>
      </c>
      <c r="T409" s="2" t="n">
        <v>0.01170972267337968</v>
      </c>
      <c r="U409" s="2" t="n">
        <v>0.01295210306270725</v>
      </c>
      <c r="V409" s="2" t="b">
        <v>0</v>
      </c>
      <c r="W409" s="2" t="b">
        <v>0</v>
      </c>
      <c r="X409" s="4" t="n">
        <v>-0.2397003745318352</v>
      </c>
      <c r="Y409" s="4" t="n">
        <v>-0.1434599156118145</v>
      </c>
      <c r="Z409" s="5" t="n">
        <v>0.6234641859269263</v>
      </c>
      <c r="AA409" s="2" t="n">
        <v>0</v>
      </c>
      <c r="AB409" s="2" t="b">
        <v>0</v>
      </c>
      <c r="AC409" s="4" t="n">
        <v>0.006459871379548954</v>
      </c>
      <c r="AD409" s="4" t="n">
        <v>0.04849375269946399</v>
      </c>
      <c r="AE409" s="2" t="b">
        <v>0</v>
      </c>
      <c r="AF409" s="2" t="b">
        <v>0</v>
      </c>
      <c r="AG409" s="2" t="b">
        <v>0</v>
      </c>
      <c r="AH409" s="2" t="b">
        <v>0</v>
      </c>
      <c r="AI409" s="2" t="b">
        <v>0</v>
      </c>
      <c r="AJ409" s="2" t="b">
        <v>0</v>
      </c>
      <c r="AK409" s="2" t="b">
        <v>0</v>
      </c>
    </row>
    <row r="410">
      <c r="A410" s="2" t="inlineStr">
        <is>
          <t>000526</t>
        </is>
      </c>
      <c r="B410" s="2" t="inlineStr">
        <is>
          <t>学大教育</t>
        </is>
      </c>
      <c r="C410" s="2" t="inlineStr">
        <is>
          <t>2026-06-16</t>
        </is>
      </c>
      <c r="D410" s="2" t="inlineStr">
        <is>
          <t>流动性不足</t>
        </is>
      </c>
      <c r="E410" s="3" t="n">
        <v>15</v>
      </c>
      <c r="F410" s="5" t="n">
        <v>27.09</v>
      </c>
      <c r="G410" s="2" t="n">
        <v>28.799</v>
      </c>
      <c r="H410" s="2" t="n">
        <v>31.563</v>
      </c>
      <c r="I410" s="2" t="n">
        <v>34.80208333333334</v>
      </c>
      <c r="J410" s="2" t="n">
        <v>-0.06227308988489666</v>
      </c>
      <c r="K410" s="2" t="n">
        <v>-0.04160446156104025</v>
      </c>
      <c r="L410" s="4" t="n">
        <v>-0.06230529595015577</v>
      </c>
      <c r="M410" s="4" t="n">
        <v>-0.1961424332344215</v>
      </c>
      <c r="N410" s="4" t="n">
        <v>-0.2193083573487032</v>
      </c>
      <c r="O410" s="2" t="n">
        <v>0.1088186356073211</v>
      </c>
      <c r="P410" s="2" t="n">
        <v>0.2292845257903494</v>
      </c>
      <c r="Q410" s="5" t="n">
        <v>71322775.2</v>
      </c>
      <c r="R410" s="5" t="n">
        <v>68055738.75</v>
      </c>
      <c r="S410" s="2" t="n">
        <v>1.048005304328579</v>
      </c>
      <c r="T410" s="2" t="n">
        <v>0.02243206207722733</v>
      </c>
      <c r="U410" s="2" t="n">
        <v>0.01990008133219482</v>
      </c>
      <c r="V410" s="2" t="b">
        <v>0</v>
      </c>
      <c r="W410" s="2" t="b">
        <v>0</v>
      </c>
      <c r="X410" s="4" t="n">
        <v>-0.2528957528957528</v>
      </c>
      <c r="Y410" s="4" t="n">
        <v>-0.2049230769230769</v>
      </c>
      <c r="Z410" s="5" t="n">
        <v>0.5291690445948032</v>
      </c>
      <c r="AA410" s="2" t="n">
        <v>0</v>
      </c>
      <c r="AB410" s="2" t="b">
        <v>0</v>
      </c>
      <c r="AC410" s="4" t="n">
        <v>0.006459871379548954</v>
      </c>
      <c r="AD410" s="4" t="n">
        <v>0.04849375269946399</v>
      </c>
      <c r="AE410" s="2" t="b">
        <v>0</v>
      </c>
      <c r="AF410" s="2" t="b">
        <v>0</v>
      </c>
      <c r="AG410" s="2" t="b">
        <v>0</v>
      </c>
      <c r="AH410" s="2" t="b">
        <v>0</v>
      </c>
      <c r="AI410" s="2" t="b">
        <v>0</v>
      </c>
      <c r="AJ410" s="2" t="b">
        <v>0</v>
      </c>
      <c r="AK410" s="2" t="b">
        <v>0</v>
      </c>
    </row>
    <row r="411">
      <c r="A411" s="2" t="inlineStr">
        <is>
          <t>000529</t>
        </is>
      </c>
      <c r="B411" s="2" t="inlineStr">
        <is>
          <t>广弘控股</t>
        </is>
      </c>
      <c r="C411" s="2" t="inlineStr">
        <is>
          <t>2026-06-16</t>
        </is>
      </c>
      <c r="D411" s="2" t="inlineStr">
        <is>
          <t>流动性不足</t>
        </is>
      </c>
      <c r="E411" s="3" t="n">
        <v>15</v>
      </c>
      <c r="F411" s="5" t="n">
        <v>4.77</v>
      </c>
      <c r="G411" s="2" t="n">
        <v>5.032</v>
      </c>
      <c r="H411" s="2" t="n">
        <v>5.446</v>
      </c>
      <c r="I411" s="2" t="n">
        <v>5.77</v>
      </c>
      <c r="J411" s="2" t="n">
        <v>-0.02885264884685901</v>
      </c>
      <c r="K411" s="2" t="n">
        <v>-0.0347109391155358</v>
      </c>
      <c r="L411" s="4" t="n">
        <v>-0.06835937500000011</v>
      </c>
      <c r="M411" s="4" t="n">
        <v>-0.1133828996282529</v>
      </c>
      <c r="N411" s="4" t="n">
        <v>-0.2128712871287128</v>
      </c>
      <c r="O411" s="2" t="n">
        <v>0.4465890183028286</v>
      </c>
      <c r="P411" s="2" t="n">
        <v>0.2505823627287854</v>
      </c>
      <c r="Q411" s="5" t="n">
        <v>16640601.2</v>
      </c>
      <c r="R411" s="5" t="n">
        <v>19739441.35</v>
      </c>
      <c r="S411" s="2" t="n">
        <v>0.843012773509925</v>
      </c>
      <c r="T411" s="2" t="n">
        <v>0.0060770597331184</v>
      </c>
      <c r="U411" s="2" t="n">
        <v>0.006876131735051884</v>
      </c>
      <c r="V411" s="2" t="b">
        <v>0</v>
      </c>
      <c r="W411" s="2" t="b">
        <v>0</v>
      </c>
      <c r="X411" s="4" t="n">
        <v>-0.2141680395387151</v>
      </c>
      <c r="Y411" s="4" t="n">
        <v>-0.1000000000000001</v>
      </c>
      <c r="Z411" s="5" t="n">
        <v>0.395034811043188</v>
      </c>
      <c r="AA411" s="2" t="n">
        <v>0</v>
      </c>
      <c r="AB411" s="2" t="b">
        <v>0</v>
      </c>
      <c r="AC411" s="4" t="n">
        <v>0.006459871379548954</v>
      </c>
      <c r="AD411" s="4" t="n">
        <v>0.04849375269946399</v>
      </c>
      <c r="AE411" s="2" t="b">
        <v>0</v>
      </c>
      <c r="AF411" s="2" t="b">
        <v>0</v>
      </c>
      <c r="AG411" s="2" t="b">
        <v>0</v>
      </c>
      <c r="AH411" s="2" t="b">
        <v>0</v>
      </c>
      <c r="AI411" s="2" t="b">
        <v>0</v>
      </c>
      <c r="AJ411" s="2" t="b">
        <v>0</v>
      </c>
      <c r="AK411" s="2" t="b">
        <v>0</v>
      </c>
    </row>
    <row r="412">
      <c r="A412" s="2" t="inlineStr">
        <is>
          <t>000576</t>
        </is>
      </c>
      <c r="B412" s="2" t="inlineStr">
        <is>
          <t>甘化科工</t>
        </is>
      </c>
      <c r="C412" s="2" t="inlineStr">
        <is>
          <t>2026-06-16</t>
        </is>
      </c>
      <c r="D412" s="2" t="inlineStr">
        <is>
          <t>流动性不足</t>
        </is>
      </c>
      <c r="E412" s="3" t="n">
        <v>15</v>
      </c>
      <c r="F412" s="5" t="n">
        <v>7.3</v>
      </c>
      <c r="G412" s="2" t="n">
        <v>7.547500000000001</v>
      </c>
      <c r="H412" s="2" t="n">
        <v>8.664</v>
      </c>
      <c r="I412" s="2" t="n">
        <v>9.715333333333335</v>
      </c>
      <c r="J412" s="2" t="n">
        <v>-0.04455978226470025</v>
      </c>
      <c r="K412" s="2" t="n">
        <v>-0.05800489263386788</v>
      </c>
      <c r="L412" s="4" t="n">
        <v>-0.03054448871181947</v>
      </c>
      <c r="M412" s="4" t="n">
        <v>-0.1360946745562129</v>
      </c>
      <c r="N412" s="4" t="n">
        <v>-0.2714570858283433</v>
      </c>
      <c r="O412" s="2" t="n">
        <v>0.3410981697171381</v>
      </c>
      <c r="P412" s="2" t="n">
        <v>0.09816971713810316</v>
      </c>
      <c r="Q412" s="5" t="n">
        <v>53783815.4</v>
      </c>
      <c r="R412" s="5" t="n">
        <v>55641983.7</v>
      </c>
      <c r="S412" s="2" t="n">
        <v>0.9666049235408549</v>
      </c>
      <c r="T412" s="2" t="n">
        <v>0.0172240063265086</v>
      </c>
      <c r="U412" s="2" t="n">
        <v>0.01692528481610973</v>
      </c>
      <c r="V412" s="2" t="b">
        <v>0</v>
      </c>
      <c r="W412" s="2" t="b">
        <v>0</v>
      </c>
      <c r="X412" s="4" t="n">
        <v>-0.3246993524514339</v>
      </c>
      <c r="Y412" s="4" t="n">
        <v>-0.1463119709794438</v>
      </c>
      <c r="Z412" s="5" t="n">
        <v>0.5370653074646637</v>
      </c>
      <c r="AA412" s="2" t="n">
        <v>0</v>
      </c>
      <c r="AB412" s="2" t="b">
        <v>0</v>
      </c>
      <c r="AC412" s="4" t="n">
        <v>0.006459871379548954</v>
      </c>
      <c r="AD412" s="4" t="n">
        <v>0.04849375269946399</v>
      </c>
      <c r="AE412" s="2" t="b">
        <v>0</v>
      </c>
      <c r="AF412" s="2" t="b">
        <v>0</v>
      </c>
      <c r="AG412" s="2" t="b">
        <v>0</v>
      </c>
      <c r="AH412" s="2" t="b">
        <v>0</v>
      </c>
      <c r="AI412" s="2" t="b">
        <v>0</v>
      </c>
      <c r="AJ412" s="2" t="b">
        <v>0</v>
      </c>
      <c r="AK412" s="2" t="b">
        <v>0</v>
      </c>
    </row>
    <row r="413">
      <c r="A413" s="2" t="inlineStr">
        <is>
          <t>000590</t>
        </is>
      </c>
      <c r="B413" s="2" t="inlineStr">
        <is>
          <t>古汉医药</t>
        </is>
      </c>
      <c r="C413" s="2" t="inlineStr">
        <is>
          <t>2026-06-16</t>
        </is>
      </c>
      <c r="D413" s="2" t="inlineStr">
        <is>
          <t>流动性不足</t>
        </is>
      </c>
      <c r="E413" s="3" t="n">
        <v>15</v>
      </c>
      <c r="F413" s="5" t="n">
        <v>9.27</v>
      </c>
      <c r="G413" s="2" t="n">
        <v>9.884</v>
      </c>
      <c r="H413" s="2" t="n">
        <v>10.82783333333333</v>
      </c>
      <c r="I413" s="2" t="n">
        <v>11.24675</v>
      </c>
      <c r="J413" s="2" t="n">
        <v>-0.03007703253029781</v>
      </c>
      <c r="K413" s="2" t="n">
        <v>-0.03934760749985233</v>
      </c>
      <c r="L413" s="4" t="n">
        <v>-0.08308605341246289</v>
      </c>
      <c r="M413" s="4" t="n">
        <v>-0.1154580152671757</v>
      </c>
      <c r="N413" s="4" t="n">
        <v>-0.2548231511254019</v>
      </c>
      <c r="O413" s="2" t="n">
        <v>0.4362728785357737</v>
      </c>
      <c r="P413" s="2" t="n">
        <v>0.1334442595673877</v>
      </c>
      <c r="Q413" s="5" t="n">
        <v>26615421.6</v>
      </c>
      <c r="R413" s="5" t="n">
        <v>38059257.6</v>
      </c>
      <c r="S413" s="2" t="n">
        <v>0.699315311920325</v>
      </c>
      <c r="T413" s="2" t="n">
        <v>0.01193690500944632</v>
      </c>
      <c r="U413" s="2" t="n">
        <v>0.01598178827362181</v>
      </c>
      <c r="V413" s="2" t="b">
        <v>0</v>
      </c>
      <c r="W413" s="2" t="b">
        <v>0</v>
      </c>
      <c r="X413" s="4" t="n">
        <v>-0.2524193548387097</v>
      </c>
      <c r="Y413" s="4" t="n">
        <v>-0.1254716981132076</v>
      </c>
      <c r="Z413" s="5" t="n">
        <v>0.5396086072348079</v>
      </c>
      <c r="AA413" s="2" t="n">
        <v>0</v>
      </c>
      <c r="AB413" s="2" t="b">
        <v>0</v>
      </c>
      <c r="AC413" s="4" t="n">
        <v>0.006459871379548954</v>
      </c>
      <c r="AD413" s="4" t="n">
        <v>0.04849375269946399</v>
      </c>
      <c r="AE413" s="2" t="b">
        <v>0</v>
      </c>
      <c r="AF413" s="2" t="b">
        <v>0</v>
      </c>
      <c r="AG413" s="2" t="b">
        <v>0</v>
      </c>
      <c r="AH413" s="2" t="b">
        <v>0</v>
      </c>
      <c r="AI413" s="2" t="b">
        <v>0</v>
      </c>
      <c r="AJ413" s="2" t="b">
        <v>0</v>
      </c>
      <c r="AK413" s="2" t="b">
        <v>0</v>
      </c>
    </row>
    <row r="414">
      <c r="A414" s="2" t="inlineStr">
        <is>
          <t>000605</t>
        </is>
      </c>
      <c r="B414" s="2" t="inlineStr">
        <is>
          <t>渤海股份</t>
        </is>
      </c>
      <c r="C414" s="2" t="inlineStr">
        <is>
          <t>2026-06-16</t>
        </is>
      </c>
      <c r="D414" s="2" t="inlineStr">
        <is>
          <t>流动性不足</t>
        </is>
      </c>
      <c r="E414" s="3" t="n">
        <v>15</v>
      </c>
      <c r="F414" s="5" t="n">
        <v>5.93</v>
      </c>
      <c r="G414" s="2" t="n">
        <v>6.32</v>
      </c>
      <c r="H414" s="2" t="n">
        <v>6.715999999999999</v>
      </c>
      <c r="I414" s="2" t="n">
        <v>6.87775</v>
      </c>
      <c r="J414" s="2" t="n">
        <v>-0.03995138994379466</v>
      </c>
      <c r="K414" s="2" t="n">
        <v>-0.02926935029269362</v>
      </c>
      <c r="L414" s="4" t="n">
        <v>-0.0719874804381847</v>
      </c>
      <c r="M414" s="4" t="n">
        <v>-0.1612446958981614</v>
      </c>
      <c r="N414" s="4" t="n">
        <v>-0.1931972789115646</v>
      </c>
      <c r="O414" s="2" t="n">
        <v>0.2302828618968386</v>
      </c>
      <c r="P414" s="2" t="n">
        <v>0.3217970049916805</v>
      </c>
      <c r="Q414" s="5" t="n">
        <v>24736503.4</v>
      </c>
      <c r="R414" s="5" t="n">
        <v>34676856.3</v>
      </c>
      <c r="S414" s="2" t="n">
        <v>0.7133433084590197</v>
      </c>
      <c r="T414" s="2" t="n">
        <v>0.01166915764991971</v>
      </c>
      <c r="U414" s="2" t="n">
        <v>0.01546650343987068</v>
      </c>
      <c r="V414" s="2" t="b">
        <v>0</v>
      </c>
      <c r="W414" s="2" t="b">
        <v>0</v>
      </c>
      <c r="X414" s="4" t="n">
        <v>-0.1920980926430518</v>
      </c>
      <c r="Y414" s="4" t="n">
        <v>-0.1405797101449276</v>
      </c>
      <c r="Z414" s="5" t="n">
        <v>0.3676628382755123</v>
      </c>
      <c r="AA414" s="2" t="n">
        <v>0</v>
      </c>
      <c r="AB414" s="2" t="b">
        <v>0</v>
      </c>
      <c r="AC414" s="4" t="n">
        <v>0.006459871379548954</v>
      </c>
      <c r="AD414" s="4" t="n">
        <v>0.04849375269946399</v>
      </c>
      <c r="AE414" s="2" t="b">
        <v>0</v>
      </c>
      <c r="AF414" s="2" t="b">
        <v>0</v>
      </c>
      <c r="AG414" s="2" t="b">
        <v>0</v>
      </c>
      <c r="AH414" s="2" t="b">
        <v>0</v>
      </c>
      <c r="AI414" s="2" t="b">
        <v>0</v>
      </c>
      <c r="AJ414" s="2" t="b">
        <v>0</v>
      </c>
      <c r="AK414" s="2" t="b">
        <v>0</v>
      </c>
    </row>
    <row r="415">
      <c r="A415" s="2" t="inlineStr">
        <is>
          <t>000607</t>
        </is>
      </c>
      <c r="B415" s="2" t="inlineStr">
        <is>
          <t>华媒控股</t>
        </is>
      </c>
      <c r="C415" s="2" t="inlineStr">
        <is>
          <t>2026-06-16</t>
        </is>
      </c>
      <c r="D415" s="2" t="inlineStr">
        <is>
          <t>流动性不足</t>
        </is>
      </c>
      <c r="E415" s="3" t="n">
        <v>15</v>
      </c>
      <c r="F415" s="5" t="n">
        <v>3.4</v>
      </c>
      <c r="G415" s="2" t="n">
        <v>3.5945</v>
      </c>
      <c r="H415" s="2" t="n">
        <v>3.9135</v>
      </c>
      <c r="I415" s="2" t="n">
        <v>4.236166666666667</v>
      </c>
      <c r="J415" s="2" t="n">
        <v>-0.03851812224154083</v>
      </c>
      <c r="K415" s="2" t="n">
        <v>-0.03334568358651346</v>
      </c>
      <c r="L415" s="4" t="n">
        <v>-0.05555555555555558</v>
      </c>
      <c r="M415" s="4" t="n">
        <v>-0.154228855721393</v>
      </c>
      <c r="N415" s="4" t="n">
        <v>-0.2093023255813954</v>
      </c>
      <c r="O415" s="2" t="n">
        <v>0.2622296173044925</v>
      </c>
      <c r="P415" s="2" t="n">
        <v>0.2640599001663894</v>
      </c>
      <c r="Q415" s="5" t="n">
        <v>39174616.2</v>
      </c>
      <c r="R415" s="5" t="n">
        <v>49346260.85</v>
      </c>
      <c r="S415" s="2" t="n">
        <v>0.7938720285024392</v>
      </c>
      <c r="T415" s="2" t="n">
        <v>0.01289584351571686</v>
      </c>
      <c r="U415" s="2" t="n">
        <v>0.01540641796356789</v>
      </c>
      <c r="V415" s="2" t="b">
        <v>0</v>
      </c>
      <c r="W415" s="2" t="b">
        <v>0</v>
      </c>
      <c r="X415" s="4" t="n">
        <v>-0.2111368909512761</v>
      </c>
      <c r="Y415" s="4" t="n">
        <v>-0.1237113402061856</v>
      </c>
      <c r="Z415" s="5" t="n">
        <v>0.4590725584083208</v>
      </c>
      <c r="AA415" s="2" t="n">
        <v>0</v>
      </c>
      <c r="AB415" s="2" t="b">
        <v>0</v>
      </c>
      <c r="AC415" s="4" t="n">
        <v>0.006459871379548954</v>
      </c>
      <c r="AD415" s="4" t="n">
        <v>0.04849375269946399</v>
      </c>
      <c r="AE415" s="2" t="b">
        <v>0</v>
      </c>
      <c r="AF415" s="2" t="b">
        <v>0</v>
      </c>
      <c r="AG415" s="2" t="b">
        <v>0</v>
      </c>
      <c r="AH415" s="2" t="b">
        <v>0</v>
      </c>
      <c r="AI415" s="2" t="b">
        <v>0</v>
      </c>
      <c r="AJ415" s="2" t="b">
        <v>0</v>
      </c>
      <c r="AK415" s="2" t="b">
        <v>0</v>
      </c>
    </row>
    <row r="416">
      <c r="A416" s="2" t="inlineStr">
        <is>
          <t>000705</t>
        </is>
      </c>
      <c r="B416" s="2" t="inlineStr">
        <is>
          <t>浙江震元</t>
        </is>
      </c>
      <c r="C416" s="2" t="inlineStr">
        <is>
          <t>2026-06-16</t>
        </is>
      </c>
      <c r="D416" s="2" t="inlineStr">
        <is>
          <t>流动性不足</t>
        </is>
      </c>
      <c r="E416" s="3" t="n">
        <v>15</v>
      </c>
      <c r="F416" s="5" t="n">
        <v>6.55</v>
      </c>
      <c r="G416" s="2" t="n">
        <v>6.946</v>
      </c>
      <c r="H416" s="2" t="n">
        <v>8.013166666666667</v>
      </c>
      <c r="I416" s="2" t="n">
        <v>8.663833333333333</v>
      </c>
      <c r="J416" s="2" t="n">
        <v>-0.0359472588480223</v>
      </c>
      <c r="K416" s="2" t="n">
        <v>-0.04750678526853813</v>
      </c>
      <c r="L416" s="4" t="n">
        <v>-0.0669515669515669</v>
      </c>
      <c r="M416" s="4" t="n">
        <v>-0.1493506493506493</v>
      </c>
      <c r="N416" s="4" t="n">
        <v>-0.2857142857142857</v>
      </c>
      <c r="O416" s="2" t="n">
        <v>0.2858569051580699</v>
      </c>
      <c r="P416" s="2" t="n">
        <v>0.07154742096505824</v>
      </c>
      <c r="Q416" s="5" t="n">
        <v>40877742.2</v>
      </c>
      <c r="R416" s="5" t="n">
        <v>41993331.75</v>
      </c>
      <c r="S416" s="2" t="n">
        <v>0.9734341262407692</v>
      </c>
      <c r="T416" s="2" t="n">
        <v>0.02189421583450014</v>
      </c>
      <c r="U416" s="2" t="n">
        <v>0.02141466369260878</v>
      </c>
      <c r="V416" s="2" t="b">
        <v>0</v>
      </c>
      <c r="W416" s="2" t="b">
        <v>0</v>
      </c>
      <c r="X416" s="4" t="n">
        <v>-0.2903575297941495</v>
      </c>
      <c r="Y416" s="4" t="n">
        <v>-0.1278295605858855</v>
      </c>
      <c r="Z416" s="5" t="n">
        <v>0.709212501362701</v>
      </c>
      <c r="AA416" s="2" t="n">
        <v>0</v>
      </c>
      <c r="AB416" s="2" t="b">
        <v>0</v>
      </c>
      <c r="AC416" s="4" t="n">
        <v>0.006459871379548954</v>
      </c>
      <c r="AD416" s="4" t="n">
        <v>0.04849375269946399</v>
      </c>
      <c r="AE416" s="2" t="b">
        <v>0</v>
      </c>
      <c r="AF416" s="2" t="b">
        <v>0</v>
      </c>
      <c r="AG416" s="2" t="b">
        <v>0</v>
      </c>
      <c r="AH416" s="2" t="b">
        <v>0</v>
      </c>
      <c r="AI416" s="2" t="b">
        <v>0</v>
      </c>
      <c r="AJ416" s="2" t="b">
        <v>0</v>
      </c>
      <c r="AK416" s="2" t="b">
        <v>0</v>
      </c>
    </row>
    <row r="417">
      <c r="A417" s="2" t="inlineStr">
        <is>
          <t>000707</t>
        </is>
      </c>
      <c r="B417" s="2" t="inlineStr">
        <is>
          <t>双环科技</t>
        </is>
      </c>
      <c r="C417" s="2" t="inlineStr">
        <is>
          <t>2026-06-16</t>
        </is>
      </c>
      <c r="D417" s="2" t="inlineStr">
        <is>
          <t>流动性不足</t>
        </is>
      </c>
      <c r="E417" s="3" t="n">
        <v>15</v>
      </c>
      <c r="F417" s="5" t="n">
        <v>4.76</v>
      </c>
      <c r="G417" s="2" t="n">
        <v>4.928500000000001</v>
      </c>
      <c r="H417" s="2" t="n">
        <v>5.595333333333333</v>
      </c>
      <c r="I417" s="2" t="n">
        <v>6.002583333333334</v>
      </c>
      <c r="J417" s="2" t="n">
        <v>-0.04800077264825187</v>
      </c>
      <c r="K417" s="2" t="n">
        <v>-0.05179913009094494</v>
      </c>
      <c r="L417" s="4" t="n">
        <v>-0.04032258064516137</v>
      </c>
      <c r="M417" s="4" t="n">
        <v>-0.1515151515151516</v>
      </c>
      <c r="N417" s="4" t="n">
        <v>-0.2585669781931464</v>
      </c>
      <c r="O417" s="2" t="n">
        <v>0.2745424292845258</v>
      </c>
      <c r="P417" s="2" t="n">
        <v>0.1247920133111481</v>
      </c>
      <c r="Q417" s="5" t="n">
        <v>36371304.4</v>
      </c>
      <c r="R417" s="5" t="n">
        <v>44361272.05</v>
      </c>
      <c r="S417" s="2" t="n">
        <v>0.8198886713393964</v>
      </c>
      <c r="T417" s="2" t="n">
        <v>0.014095051412494</v>
      </c>
      <c r="U417" s="2" t="n">
        <v>0.01626935293134611</v>
      </c>
      <c r="V417" s="2" t="b">
        <v>0</v>
      </c>
      <c r="W417" s="2" t="b">
        <v>0</v>
      </c>
      <c r="X417" s="4" t="n">
        <v>-0.2710566615620215</v>
      </c>
      <c r="Y417" s="4" t="n">
        <v>-0.1488970588235294</v>
      </c>
      <c r="Z417" s="5" t="n">
        <v>0.4781342711864113</v>
      </c>
      <c r="AA417" s="2" t="n">
        <v>0</v>
      </c>
      <c r="AB417" s="2" t="b">
        <v>0</v>
      </c>
      <c r="AC417" s="4" t="n">
        <v>0.006459871379548954</v>
      </c>
      <c r="AD417" s="4" t="n">
        <v>0.04849375269946399</v>
      </c>
      <c r="AE417" s="2" t="b">
        <v>0</v>
      </c>
      <c r="AF417" s="2" t="b">
        <v>0</v>
      </c>
      <c r="AG417" s="2" t="b">
        <v>0</v>
      </c>
      <c r="AH417" s="2" t="b">
        <v>0</v>
      </c>
      <c r="AI417" s="2" t="b">
        <v>0</v>
      </c>
      <c r="AJ417" s="2" t="b">
        <v>0</v>
      </c>
      <c r="AK417" s="2" t="b">
        <v>0</v>
      </c>
    </row>
    <row r="418">
      <c r="A418" s="2" t="inlineStr">
        <is>
          <t>000715</t>
        </is>
      </c>
      <c r="B418" s="2" t="inlineStr">
        <is>
          <t>中兴商业</t>
        </is>
      </c>
      <c r="C418" s="2" t="inlineStr">
        <is>
          <t>2026-06-16</t>
        </is>
      </c>
      <c r="D418" s="2" t="inlineStr">
        <is>
          <t>流动性不足</t>
        </is>
      </c>
      <c r="E418" s="3" t="n">
        <v>15</v>
      </c>
      <c r="F418" s="5" t="n">
        <v>4.88</v>
      </c>
      <c r="G418" s="2" t="n">
        <v>5.044</v>
      </c>
      <c r="H418" s="2" t="n">
        <v>5.513666666666666</v>
      </c>
      <c r="I418" s="2" t="n">
        <v>5.896749999999999</v>
      </c>
      <c r="J418" s="2" t="n">
        <v>-0.03074558032282881</v>
      </c>
      <c r="K418" s="2" t="n">
        <v>-0.03365075655780825</v>
      </c>
      <c r="L418" s="4" t="n">
        <v>-0.046875</v>
      </c>
      <c r="M418" s="4" t="n">
        <v>-0.1029411764705883</v>
      </c>
      <c r="N418" s="4" t="n">
        <v>-0.1880199667221297</v>
      </c>
      <c r="O418" s="2" t="n">
        <v>0.4911813643926788</v>
      </c>
      <c r="P418" s="2" t="n">
        <v>0.3361064891846922</v>
      </c>
      <c r="Q418" s="5" t="n">
        <v>37426576.2</v>
      </c>
      <c r="R418" s="5" t="n">
        <v>48366681</v>
      </c>
      <c r="S418" s="2" t="n">
        <v>0.7738090649635438</v>
      </c>
      <c r="T418" s="2" t="n">
        <v>0.01586991775704934</v>
      </c>
      <c r="U418" s="2" t="n">
        <v>0.01943958957952608</v>
      </c>
      <c r="V418" s="2" t="b">
        <v>0</v>
      </c>
      <c r="W418" s="2" t="b">
        <v>0</v>
      </c>
      <c r="X418" s="4" t="n">
        <v>-0.2594840667678301</v>
      </c>
      <c r="Y418" s="4" t="n">
        <v>-0.1102803738317757</v>
      </c>
      <c r="Z418" s="5" t="n">
        <v>0.5186409086824433</v>
      </c>
      <c r="AA418" s="2" t="n">
        <v>0</v>
      </c>
      <c r="AB418" s="2" t="b">
        <v>0</v>
      </c>
      <c r="AC418" s="4" t="n">
        <v>0.006459871379548954</v>
      </c>
      <c r="AD418" s="4" t="n">
        <v>0.04849375269946399</v>
      </c>
      <c r="AE418" s="2" t="b">
        <v>0</v>
      </c>
      <c r="AF418" s="2" t="b">
        <v>0</v>
      </c>
      <c r="AG418" s="2" t="b">
        <v>0</v>
      </c>
      <c r="AH418" s="2" t="b">
        <v>0</v>
      </c>
      <c r="AI418" s="2" t="b">
        <v>0</v>
      </c>
      <c r="AJ418" s="2" t="b">
        <v>0</v>
      </c>
      <c r="AK418" s="2" t="b">
        <v>0</v>
      </c>
    </row>
    <row r="419">
      <c r="A419" s="2" t="inlineStr">
        <is>
          <t>000721</t>
        </is>
      </c>
      <c r="B419" s="2" t="inlineStr">
        <is>
          <t>西安饮食</t>
        </is>
      </c>
      <c r="C419" s="2" t="inlineStr">
        <is>
          <t>2026-06-16</t>
        </is>
      </c>
      <c r="D419" s="2" t="inlineStr">
        <is>
          <t>流动性不足</t>
        </is>
      </c>
      <c r="E419" s="3" t="n">
        <v>15</v>
      </c>
      <c r="F419" s="5" t="n">
        <v>6.07</v>
      </c>
      <c r="G419" s="2" t="n">
        <v>6.3375</v>
      </c>
      <c r="H419" s="2" t="n">
        <v>7.204333333333334</v>
      </c>
      <c r="I419" s="2" t="n">
        <v>8.133000000000001</v>
      </c>
      <c r="J419" s="2" t="n">
        <v>-0.0312595536533169</v>
      </c>
      <c r="K419" s="2" t="n">
        <v>-0.04815801642701412</v>
      </c>
      <c r="L419" s="4" t="n">
        <v>-0.07186544342507639</v>
      </c>
      <c r="M419" s="4" t="n">
        <v>-0.08446455505279027</v>
      </c>
      <c r="N419" s="4" t="n">
        <v>-0.2642424242424242</v>
      </c>
      <c r="O419" s="2" t="n">
        <v>0.5653910149750416</v>
      </c>
      <c r="P419" s="2" t="n">
        <v>0.1108153078202995</v>
      </c>
      <c r="Q419" s="5" t="n">
        <v>53132790</v>
      </c>
      <c r="R419" s="5" t="n">
        <v>61167954.05</v>
      </c>
      <c r="S419" s="2" t="n">
        <v>0.8686376849643871</v>
      </c>
      <c r="T419" s="2" t="n">
        <v>0.01709829872301505</v>
      </c>
      <c r="U419" s="2" t="n">
        <v>0.01876056214721454</v>
      </c>
      <c r="V419" s="2" t="b">
        <v>0</v>
      </c>
      <c r="W419" s="2" t="b">
        <v>0</v>
      </c>
      <c r="X419" s="4" t="n">
        <v>-0.2756563245823389</v>
      </c>
      <c r="Y419" s="4" t="n">
        <v>-0.1122754491017964</v>
      </c>
      <c r="Z419" s="5" t="n">
        <v>0.6687723028855598</v>
      </c>
      <c r="AA419" s="2" t="n">
        <v>0</v>
      </c>
      <c r="AB419" s="2" t="b">
        <v>0</v>
      </c>
      <c r="AC419" s="4" t="n">
        <v>0.006459871379548954</v>
      </c>
      <c r="AD419" s="4" t="n">
        <v>0.04849375269946399</v>
      </c>
      <c r="AE419" s="2" t="b">
        <v>0</v>
      </c>
      <c r="AF419" s="2" t="b">
        <v>0</v>
      </c>
      <c r="AG419" s="2" t="b">
        <v>0</v>
      </c>
      <c r="AH419" s="2" t="b">
        <v>0</v>
      </c>
      <c r="AI419" s="2" t="b">
        <v>0</v>
      </c>
      <c r="AJ419" s="2" t="b">
        <v>0</v>
      </c>
      <c r="AK419" s="2" t="b">
        <v>0</v>
      </c>
    </row>
    <row r="420">
      <c r="A420" s="2" t="inlineStr">
        <is>
          <t>000756</t>
        </is>
      </c>
      <c r="B420" s="2" t="inlineStr">
        <is>
          <t>新华制药</t>
        </is>
      </c>
      <c r="C420" s="2" t="inlineStr">
        <is>
          <t>2026-06-16</t>
        </is>
      </c>
      <c r="D420" s="2" t="inlineStr">
        <is>
          <t>流动性不足</t>
        </is>
      </c>
      <c r="E420" s="3" t="n">
        <v>15</v>
      </c>
      <c r="F420" s="5" t="n">
        <v>12.31</v>
      </c>
      <c r="G420" s="2" t="n">
        <v>13.105</v>
      </c>
      <c r="H420" s="2" t="n">
        <v>14.09866666666667</v>
      </c>
      <c r="I420" s="2" t="n">
        <v>14.97433333333333</v>
      </c>
      <c r="J420" s="2" t="n">
        <v>-0.03770606160737233</v>
      </c>
      <c r="K420" s="2" t="n">
        <v>-0.03223887427067829</v>
      </c>
      <c r="L420" s="4" t="n">
        <v>-0.08475836431226758</v>
      </c>
      <c r="M420" s="4" t="n">
        <v>-0.1433542101600556</v>
      </c>
      <c r="N420" s="4" t="n">
        <v>-0.1938441388343156</v>
      </c>
      <c r="O420" s="2" t="n">
        <v>0.3101497504159734</v>
      </c>
      <c r="P420" s="2" t="n">
        <v>0.3194675540765391</v>
      </c>
      <c r="Q420" s="5" t="n">
        <v>47542319.4</v>
      </c>
      <c r="R420" s="5" t="n">
        <v>54904778.2</v>
      </c>
      <c r="S420" s="2" t="n">
        <v>0.8659049532413919</v>
      </c>
      <c r="T420" s="2" t="n">
        <v>0.007728670926145979</v>
      </c>
      <c r="U420" s="2" t="n">
        <v>0.00837966300578831</v>
      </c>
      <c r="V420" s="2" t="b">
        <v>0</v>
      </c>
      <c r="W420" s="2" t="b">
        <v>0</v>
      </c>
      <c r="X420" s="4" t="n">
        <v>-0.2032362459546925</v>
      </c>
      <c r="Y420" s="4" t="n">
        <v>-0.1348474095102911</v>
      </c>
      <c r="Z420" s="5" t="n">
        <v>0.4316164668832873</v>
      </c>
      <c r="AA420" s="2" t="n">
        <v>0</v>
      </c>
      <c r="AB420" s="2" t="b">
        <v>0</v>
      </c>
      <c r="AC420" s="4" t="n">
        <v>0.006459871379548954</v>
      </c>
      <c r="AD420" s="4" t="n">
        <v>0.04849375269946399</v>
      </c>
      <c r="AE420" s="2" t="b">
        <v>0</v>
      </c>
      <c r="AF420" s="2" t="b">
        <v>0</v>
      </c>
      <c r="AG420" s="2" t="b">
        <v>0</v>
      </c>
      <c r="AH420" s="2" t="b">
        <v>0</v>
      </c>
      <c r="AI420" s="2" t="b">
        <v>0</v>
      </c>
      <c r="AJ420" s="2" t="b">
        <v>0</v>
      </c>
      <c r="AK420" s="2" t="b">
        <v>0</v>
      </c>
    </row>
    <row r="421">
      <c r="A421" s="2" t="inlineStr">
        <is>
          <t>000797</t>
        </is>
      </c>
      <c r="B421" s="2" t="inlineStr">
        <is>
          <t>中国武夷</t>
        </is>
      </c>
      <c r="C421" s="2" t="inlineStr">
        <is>
          <t>2026-06-16</t>
        </is>
      </c>
      <c r="D421" s="2" t="inlineStr">
        <is>
          <t>流动性不足</t>
        </is>
      </c>
      <c r="E421" s="3" t="n">
        <v>15</v>
      </c>
      <c r="F421" s="5" t="n">
        <v>2.42</v>
      </c>
      <c r="G421" s="2" t="n">
        <v>2.526</v>
      </c>
      <c r="H421" s="2" t="n">
        <v>2.7225</v>
      </c>
      <c r="I421" s="2" t="n">
        <v>3.055333333333333</v>
      </c>
      <c r="J421" s="2" t="n">
        <v>-0.03255457679050167</v>
      </c>
      <c r="K421" s="2" t="n">
        <v>-0.03343195266272203</v>
      </c>
      <c r="L421" s="4" t="n">
        <v>-0.06923076923076932</v>
      </c>
      <c r="M421" s="4" t="n">
        <v>-0.12</v>
      </c>
      <c r="N421" s="4" t="n">
        <v>-0.1796610169491526</v>
      </c>
      <c r="O421" s="2" t="n">
        <v>0.4139767054908486</v>
      </c>
      <c r="P421" s="2" t="n">
        <v>0.362396006655574</v>
      </c>
      <c r="Q421" s="5" t="n">
        <v>54764181.4</v>
      </c>
      <c r="R421" s="5" t="n">
        <v>60953375.6</v>
      </c>
      <c r="S421" s="2" t="n">
        <v>0.8984601896272992</v>
      </c>
      <c r="T421" s="2" t="n">
        <v>0.01437405184875576</v>
      </c>
      <c r="U421" s="2" t="n">
        <v>0.01531529784443527</v>
      </c>
      <c r="V421" s="2" t="b">
        <v>0</v>
      </c>
      <c r="W421" s="2" t="b">
        <v>0</v>
      </c>
      <c r="X421" s="4" t="n">
        <v>-0.2268370607028753</v>
      </c>
      <c r="Y421" s="4" t="n">
        <v>-0.1003717472118959</v>
      </c>
      <c r="Z421" s="5" t="n">
        <v>0.6373614543011891</v>
      </c>
      <c r="AA421" s="2" t="n">
        <v>0</v>
      </c>
      <c r="AB421" s="2" t="b">
        <v>0</v>
      </c>
      <c r="AC421" s="4" t="n">
        <v>0.006459871379548954</v>
      </c>
      <c r="AD421" s="4" t="n">
        <v>0.04849375269946399</v>
      </c>
      <c r="AE421" s="2" t="b">
        <v>0</v>
      </c>
      <c r="AF421" s="2" t="b">
        <v>0</v>
      </c>
      <c r="AG421" s="2" t="b">
        <v>0</v>
      </c>
      <c r="AH421" s="2" t="b">
        <v>0</v>
      </c>
      <c r="AI421" s="2" t="b">
        <v>0</v>
      </c>
      <c r="AJ421" s="2" t="b">
        <v>0</v>
      </c>
      <c r="AK421" s="2" t="b">
        <v>0</v>
      </c>
    </row>
    <row r="422">
      <c r="A422" s="2" t="inlineStr">
        <is>
          <t>000798</t>
        </is>
      </c>
      <c r="B422" s="2" t="inlineStr">
        <is>
          <t>中水渔业</t>
        </is>
      </c>
      <c r="C422" s="2" t="inlineStr">
        <is>
          <t>2026-06-16</t>
        </is>
      </c>
      <c r="D422" s="2" t="inlineStr">
        <is>
          <t>流动性不足</t>
        </is>
      </c>
      <c r="E422" s="3" t="n">
        <v>15</v>
      </c>
      <c r="F422" s="5" t="n">
        <v>7.73</v>
      </c>
      <c r="G422" s="2" t="n">
        <v>8.231</v>
      </c>
      <c r="H422" s="2" t="n">
        <v>9.293833333333334</v>
      </c>
      <c r="I422" s="2" t="n">
        <v>10.28908333333333</v>
      </c>
      <c r="J422" s="2" t="n">
        <v>-0.04006064493556483</v>
      </c>
      <c r="K422" s="2" t="n">
        <v>-0.05345260727865286</v>
      </c>
      <c r="L422" s="4" t="n">
        <v>-0.07202881152460983</v>
      </c>
      <c r="M422" s="4" t="n">
        <v>-0.1477398015435502</v>
      </c>
      <c r="N422" s="4" t="n">
        <v>-0.2679924242424242</v>
      </c>
      <c r="O422" s="2" t="n">
        <v>0.2911813643926789</v>
      </c>
      <c r="P422" s="2" t="n">
        <v>0.1038269550748752</v>
      </c>
      <c r="Q422" s="5" t="n">
        <v>48332475.2</v>
      </c>
      <c r="R422" s="5" t="n">
        <v>55291194.65</v>
      </c>
      <c r="S422" s="2" t="n">
        <v>0.8741441653766112</v>
      </c>
      <c r="T422" s="2" t="n">
        <v>0.01700813532368408</v>
      </c>
      <c r="U422" s="2" t="n">
        <v>0.01834424458232687</v>
      </c>
      <c r="V422" s="2" t="b">
        <v>0</v>
      </c>
      <c r="W422" s="2" t="b">
        <v>0</v>
      </c>
      <c r="X422" s="4" t="n">
        <v>-0.2901744719926538</v>
      </c>
      <c r="Y422" s="4" t="n">
        <v>-0.1356502242152466</v>
      </c>
      <c r="Z422" s="5" t="n">
        <v>0.254960900868121</v>
      </c>
      <c r="AA422" s="2" t="n">
        <v>0</v>
      </c>
      <c r="AB422" s="2" t="b">
        <v>0</v>
      </c>
      <c r="AC422" s="4" t="n">
        <v>0.006459871379548954</v>
      </c>
      <c r="AD422" s="4" t="n">
        <v>0.04849375269946399</v>
      </c>
      <c r="AE422" s="2" t="b">
        <v>0</v>
      </c>
      <c r="AF422" s="2" t="b">
        <v>0</v>
      </c>
      <c r="AG422" s="2" t="b">
        <v>0</v>
      </c>
      <c r="AH422" s="2" t="b">
        <v>0</v>
      </c>
      <c r="AI422" s="2" t="b">
        <v>0</v>
      </c>
      <c r="AJ422" s="2" t="b">
        <v>0</v>
      </c>
      <c r="AK422" s="2" t="b">
        <v>0</v>
      </c>
    </row>
    <row r="423">
      <c r="A423" s="2" t="inlineStr">
        <is>
          <t>000812</t>
        </is>
      </c>
      <c r="B423" s="2" t="inlineStr">
        <is>
          <t>陕西金叶</t>
        </is>
      </c>
      <c r="C423" s="2" t="inlineStr">
        <is>
          <t>2026-06-16</t>
        </is>
      </c>
      <c r="D423" s="2" t="inlineStr">
        <is>
          <t>流动性不足</t>
        </is>
      </c>
      <c r="E423" s="3" t="n">
        <v>15</v>
      </c>
      <c r="F423" s="5" t="n">
        <v>3.42</v>
      </c>
      <c r="G423" s="2" t="n">
        <v>3.6755</v>
      </c>
      <c r="H423" s="2" t="n">
        <v>3.916666666666667</v>
      </c>
      <c r="I423" s="2" t="n">
        <v>4.266416666666666</v>
      </c>
      <c r="J423" s="2" t="n">
        <v>-0.0316163878276905</v>
      </c>
      <c r="K423" s="2" t="n">
        <v>-0.03036804753259625</v>
      </c>
      <c r="L423" s="4" t="n">
        <v>-0.08064516129032262</v>
      </c>
      <c r="M423" s="4" t="n">
        <v>-0.1492537313432835</v>
      </c>
      <c r="N423" s="4" t="n">
        <v>-0.1952941176470588</v>
      </c>
      <c r="O423" s="2" t="n">
        <v>0.2868552412645591</v>
      </c>
      <c r="P423" s="2" t="n">
        <v>0.3151414309484193</v>
      </c>
      <c r="Q423" s="5" t="n">
        <v>40976727.4</v>
      </c>
      <c r="R423" s="5" t="n">
        <v>49173562.25</v>
      </c>
      <c r="S423" s="2" t="n">
        <v>0.8333080933139027</v>
      </c>
      <c r="T423" s="2" t="n">
        <v>0.01561713328933558</v>
      </c>
      <c r="U423" s="2" t="n">
        <v>0.01758573892155069</v>
      </c>
      <c r="V423" s="2" t="b">
        <v>0</v>
      </c>
      <c r="W423" s="2" t="b">
        <v>0</v>
      </c>
      <c r="X423" s="4" t="n">
        <v>-0.210161662817552</v>
      </c>
      <c r="Y423" s="4" t="n">
        <v>-0.1363636363636364</v>
      </c>
      <c r="Z423" s="5" t="n">
        <v>0.4807400388192656</v>
      </c>
      <c r="AA423" s="2" t="n">
        <v>0</v>
      </c>
      <c r="AB423" s="2" t="b">
        <v>0</v>
      </c>
      <c r="AC423" s="4" t="n">
        <v>0.006459871379548954</v>
      </c>
      <c r="AD423" s="4" t="n">
        <v>0.04849375269946399</v>
      </c>
      <c r="AE423" s="2" t="b">
        <v>0</v>
      </c>
      <c r="AF423" s="2" t="b">
        <v>0</v>
      </c>
      <c r="AG423" s="2" t="b">
        <v>0</v>
      </c>
      <c r="AH423" s="2" t="b">
        <v>0</v>
      </c>
      <c r="AI423" s="2" t="b">
        <v>0</v>
      </c>
      <c r="AJ423" s="2" t="b">
        <v>0</v>
      </c>
      <c r="AK423" s="2" t="b">
        <v>0</v>
      </c>
    </row>
    <row r="424">
      <c r="A424" s="2" t="inlineStr">
        <is>
          <t>000816</t>
        </is>
      </c>
      <c r="B424" s="2" t="inlineStr">
        <is>
          <t>智慧农业</t>
        </is>
      </c>
      <c r="C424" s="2" t="inlineStr">
        <is>
          <t>2026-06-16</t>
        </is>
      </c>
      <c r="D424" s="2" t="inlineStr">
        <is>
          <t>流动性不足</t>
        </is>
      </c>
      <c r="E424" s="3" t="n">
        <v>15</v>
      </c>
      <c r="F424" s="5" t="n">
        <v>2.5</v>
      </c>
      <c r="G424" s="2" t="n">
        <v>2.6385</v>
      </c>
      <c r="H424" s="2" t="n">
        <v>3.000833333333333</v>
      </c>
      <c r="I424" s="2" t="n">
        <v>3.402166666666667</v>
      </c>
      <c r="J424" s="2" t="n">
        <v>-0.0363403944485029</v>
      </c>
      <c r="K424" s="2" t="n">
        <v>-0.06277653427723706</v>
      </c>
      <c r="L424" s="4" t="n">
        <v>-0.1039426523297491</v>
      </c>
      <c r="M424" s="4" t="n">
        <v>-0.1197183098591549</v>
      </c>
      <c r="N424" s="4" t="n">
        <v>-0.299719887955182</v>
      </c>
      <c r="O424" s="2" t="n">
        <v>0.4149750415973378</v>
      </c>
      <c r="P424" s="2" t="n">
        <v>0.05091514143094842</v>
      </c>
      <c r="Q424" s="5" t="n">
        <v>61365069.6</v>
      </c>
      <c r="R424" s="5" t="n">
        <v>77385902</v>
      </c>
      <c r="S424" s="2" t="n">
        <v>0.7929747927471338</v>
      </c>
      <c r="T424" s="2" t="n">
        <v>0.01705276269353024</v>
      </c>
      <c r="U424" s="2" t="n">
        <v>0.02023863879476817</v>
      </c>
      <c r="V424" s="2" t="b">
        <v>0</v>
      </c>
      <c r="W424" s="2" t="b">
        <v>0</v>
      </c>
      <c r="X424" s="4" t="n">
        <v>-0.2957746478873239</v>
      </c>
      <c r="Y424" s="4" t="n">
        <v>-0.1146953405017921</v>
      </c>
      <c r="Z424" s="5" t="n">
        <v>0.8993859069776078</v>
      </c>
      <c r="AA424" s="2" t="n">
        <v>0</v>
      </c>
      <c r="AB424" s="2" t="b">
        <v>0</v>
      </c>
      <c r="AC424" s="4" t="n">
        <v>0.006459871379548954</v>
      </c>
      <c r="AD424" s="4" t="n">
        <v>0.04849375269946399</v>
      </c>
      <c r="AE424" s="2" t="b">
        <v>0</v>
      </c>
      <c r="AF424" s="2" t="b">
        <v>0</v>
      </c>
      <c r="AG424" s="2" t="b">
        <v>0</v>
      </c>
      <c r="AH424" s="2" t="b">
        <v>0</v>
      </c>
      <c r="AI424" s="2" t="b">
        <v>0</v>
      </c>
      <c r="AJ424" s="2" t="b">
        <v>0</v>
      </c>
      <c r="AK424" s="2" t="b">
        <v>0</v>
      </c>
    </row>
    <row r="425">
      <c r="A425" s="2" t="inlineStr">
        <is>
          <t>000822</t>
        </is>
      </c>
      <c r="B425" s="2" t="inlineStr">
        <is>
          <t>山东海化</t>
        </is>
      </c>
      <c r="C425" s="2" t="inlineStr">
        <is>
          <t>2026-06-16</t>
        </is>
      </c>
      <c r="D425" s="2" t="inlineStr">
        <is>
          <t>流动性不足</t>
        </is>
      </c>
      <c r="E425" s="3" t="n">
        <v>15</v>
      </c>
      <c r="F425" s="5" t="n">
        <v>4.57</v>
      </c>
      <c r="G425" s="2" t="n">
        <v>4.833</v>
      </c>
      <c r="H425" s="2" t="n">
        <v>5.531666666666666</v>
      </c>
      <c r="I425" s="2" t="n">
        <v>5.7435</v>
      </c>
      <c r="J425" s="2" t="n">
        <v>-0.04287553223091389</v>
      </c>
      <c r="K425" s="2" t="n">
        <v>-0.05811907599750277</v>
      </c>
      <c r="L425" s="4" t="n">
        <v>-0.07113821138211374</v>
      </c>
      <c r="M425" s="4" t="n">
        <v>-0.1521335807050092</v>
      </c>
      <c r="N425" s="4" t="n">
        <v>-0.278041074249605</v>
      </c>
      <c r="O425" s="2" t="n">
        <v>0.2708818635607321</v>
      </c>
      <c r="P425" s="2" t="n">
        <v>0.08252911813643926</v>
      </c>
      <c r="Q425" s="5" t="n">
        <v>64218349.2</v>
      </c>
      <c r="R425" s="5" t="n">
        <v>72463424.40000001</v>
      </c>
      <c r="S425" s="2" t="n">
        <v>0.8862174225373759</v>
      </c>
      <c r="T425" s="2" t="n">
        <v>0.01572399928004706</v>
      </c>
      <c r="U425" s="2" t="n">
        <v>0.0167412186555685</v>
      </c>
      <c r="V425" s="2" t="b">
        <v>0</v>
      </c>
      <c r="W425" s="2" t="b">
        <v>0</v>
      </c>
      <c r="X425" s="4" t="n">
        <v>-0.3279411764705882</v>
      </c>
      <c r="Y425" s="4" t="n">
        <v>-0.1458333333333334</v>
      </c>
      <c r="Z425" s="5" t="n">
        <v>0.6298187240507043</v>
      </c>
      <c r="AA425" s="2" t="n">
        <v>0</v>
      </c>
      <c r="AB425" s="2" t="b">
        <v>0</v>
      </c>
      <c r="AC425" s="4" t="n">
        <v>0.006459871379548954</v>
      </c>
      <c r="AD425" s="4" t="n">
        <v>0.04849375269946399</v>
      </c>
      <c r="AE425" s="2" t="b">
        <v>0</v>
      </c>
      <c r="AF425" s="2" t="b">
        <v>0</v>
      </c>
      <c r="AG425" s="2" t="b">
        <v>0</v>
      </c>
      <c r="AH425" s="2" t="b">
        <v>0</v>
      </c>
      <c r="AI425" s="2" t="b">
        <v>0</v>
      </c>
      <c r="AJ425" s="2" t="b">
        <v>0</v>
      </c>
      <c r="AK425" s="2" t="b">
        <v>0</v>
      </c>
    </row>
    <row r="426">
      <c r="A426" s="2" t="inlineStr">
        <is>
          <t>000850</t>
        </is>
      </c>
      <c r="B426" s="2" t="inlineStr">
        <is>
          <t>华茂股份</t>
        </is>
      </c>
      <c r="C426" s="2" t="inlineStr">
        <is>
          <t>2026-06-16</t>
        </is>
      </c>
      <c r="D426" s="2" t="inlineStr">
        <is>
          <t>流动性不足</t>
        </is>
      </c>
      <c r="E426" s="3" t="n">
        <v>15</v>
      </c>
      <c r="F426" s="5" t="n">
        <v>3.78</v>
      </c>
      <c r="G426" s="2" t="n">
        <v>3.972</v>
      </c>
      <c r="H426" s="2" t="n">
        <v>4.482333333333333</v>
      </c>
      <c r="I426" s="2" t="n">
        <v>5.06375</v>
      </c>
      <c r="J426" s="2" t="n">
        <v>-0.03498542274052485</v>
      </c>
      <c r="K426" s="2" t="n">
        <v>-0.05349475610614474</v>
      </c>
      <c r="L426" s="4" t="n">
        <v>-0.06435643564356441</v>
      </c>
      <c r="M426" s="4" t="n">
        <v>-0.1209302325581395</v>
      </c>
      <c r="N426" s="4" t="n">
        <v>-0.2702702702702703</v>
      </c>
      <c r="O426" s="2" t="n">
        <v>0.4096505823627288</v>
      </c>
      <c r="P426" s="2" t="n">
        <v>0.09950083194675541</v>
      </c>
      <c r="Q426" s="5" t="n">
        <v>35904133.4</v>
      </c>
      <c r="R426" s="5" t="n">
        <v>38022822.9</v>
      </c>
      <c r="S426" s="2" t="n">
        <v>0.9442784796496527</v>
      </c>
      <c r="T426" s="2" t="n">
        <v>0.01011274914967221</v>
      </c>
      <c r="U426" s="2" t="n">
        <v>0.01011286728928489</v>
      </c>
      <c r="V426" s="2" t="b">
        <v>0</v>
      </c>
      <c r="W426" s="2" t="b">
        <v>0</v>
      </c>
      <c r="X426" s="4" t="n">
        <v>-0.2702702702702703</v>
      </c>
      <c r="Y426" s="4" t="n">
        <v>-0.125</v>
      </c>
      <c r="Z426" s="5" t="n">
        <v>0.6137453744183849</v>
      </c>
      <c r="AA426" s="2" t="n">
        <v>0</v>
      </c>
      <c r="AB426" s="2" t="b">
        <v>0</v>
      </c>
      <c r="AC426" s="4" t="n">
        <v>0.006459871379548954</v>
      </c>
      <c r="AD426" s="4" t="n">
        <v>0.04849375269946399</v>
      </c>
      <c r="AE426" s="2" t="b">
        <v>0</v>
      </c>
      <c r="AF426" s="2" t="b">
        <v>0</v>
      </c>
      <c r="AG426" s="2" t="b">
        <v>0</v>
      </c>
      <c r="AH426" s="2" t="b">
        <v>0</v>
      </c>
      <c r="AI426" s="2" t="b">
        <v>0</v>
      </c>
      <c r="AJ426" s="2" t="b">
        <v>0</v>
      </c>
      <c r="AK426" s="2" t="b">
        <v>0</v>
      </c>
    </row>
    <row r="427">
      <c r="A427" s="2" t="inlineStr">
        <is>
          <t>000869</t>
        </is>
      </c>
      <c r="B427" s="2" t="inlineStr">
        <is>
          <t>张  裕Ａ</t>
        </is>
      </c>
      <c r="C427" s="2" t="inlineStr">
        <is>
          <t>2026-06-16</t>
        </is>
      </c>
      <c r="D427" s="2" t="inlineStr">
        <is>
          <t>流动性不足</t>
        </is>
      </c>
      <c r="E427" s="3" t="n">
        <v>15</v>
      </c>
      <c r="F427" s="5" t="n">
        <v>17.27</v>
      </c>
      <c r="G427" s="2" t="n">
        <v>17.8205</v>
      </c>
      <c r="H427" s="2" t="n">
        <v>18.55416666666667</v>
      </c>
      <c r="I427" s="2" t="n">
        <v>19.44516666666667</v>
      </c>
      <c r="J427" s="2" t="n">
        <v>-0.01985534746858075</v>
      </c>
      <c r="K427" s="2" t="n">
        <v>-0.01941354191440059</v>
      </c>
      <c r="L427" s="4" t="n">
        <v>-0.04427227448810189</v>
      </c>
      <c r="M427" s="4" t="n">
        <v>-0.08575966119640022</v>
      </c>
      <c r="N427" s="4" t="n">
        <v>-0.1179775280898876</v>
      </c>
      <c r="O427" s="2" t="n">
        <v>0.562063227953411</v>
      </c>
      <c r="P427" s="2" t="n">
        <v>0.5321131447587354</v>
      </c>
      <c r="Q427" s="5" t="n">
        <v>15981440.8</v>
      </c>
      <c r="R427" s="5" t="n">
        <v>23051022.7</v>
      </c>
      <c r="S427" s="2" t="n">
        <v>0.6933072344768461</v>
      </c>
      <c r="T427" s="2" t="n">
        <v>0.002018656149777501</v>
      </c>
      <c r="U427" s="2" t="n">
        <v>0.002774339437326385</v>
      </c>
      <c r="V427" s="2" t="b">
        <v>0</v>
      </c>
      <c r="W427" s="2" t="b">
        <v>0</v>
      </c>
      <c r="X427" s="4" t="n">
        <v>-0.1166240409207162</v>
      </c>
      <c r="Y427" s="4" t="n">
        <v>-0.100844772967265</v>
      </c>
      <c r="Z427" s="5" t="n">
        <v>0.5135876913707188</v>
      </c>
      <c r="AA427" s="2" t="n">
        <v>0</v>
      </c>
      <c r="AB427" s="2" t="b">
        <v>0</v>
      </c>
      <c r="AC427" s="4" t="n">
        <v>0.006459871379548954</v>
      </c>
      <c r="AD427" s="4" t="n">
        <v>0.04849375269946399</v>
      </c>
      <c r="AE427" s="2" t="b">
        <v>0</v>
      </c>
      <c r="AF427" s="2" t="b">
        <v>0</v>
      </c>
      <c r="AG427" s="2" t="b">
        <v>0</v>
      </c>
      <c r="AH427" s="2" t="b">
        <v>0</v>
      </c>
      <c r="AI427" s="2" t="b">
        <v>0</v>
      </c>
      <c r="AJ427" s="2" t="b">
        <v>0</v>
      </c>
      <c r="AK427" s="2" t="b">
        <v>0</v>
      </c>
    </row>
    <row r="428">
      <c r="A428" s="2" t="inlineStr">
        <is>
          <t>000877</t>
        </is>
      </c>
      <c r="B428" s="2" t="inlineStr">
        <is>
          <t>天山股份</t>
        </is>
      </c>
      <c r="C428" s="2" t="inlineStr">
        <is>
          <t>2026-06-16</t>
        </is>
      </c>
      <c r="D428" s="2" t="inlineStr">
        <is>
          <t>流动性不足</t>
        </is>
      </c>
      <c r="E428" s="3" t="n">
        <v>15</v>
      </c>
      <c r="F428" s="5" t="n">
        <v>4.04</v>
      </c>
      <c r="G428" s="2" t="n">
        <v>4.264</v>
      </c>
      <c r="H428" s="2" t="n">
        <v>4.617500000000001</v>
      </c>
      <c r="I428" s="2" t="n">
        <v>5.011416666666666</v>
      </c>
      <c r="J428" s="2" t="n">
        <v>-0.02914389799635708</v>
      </c>
      <c r="K428" s="2" t="n">
        <v>-0.0405194805194804</v>
      </c>
      <c r="L428" s="4" t="n">
        <v>-0.06697459584295617</v>
      </c>
      <c r="M428" s="4" t="n">
        <v>-0.1042128603104212</v>
      </c>
      <c r="N428" s="4" t="n">
        <v>-0.2155339805825243</v>
      </c>
      <c r="O428" s="2" t="n">
        <v>0.4866888519134775</v>
      </c>
      <c r="P428" s="2" t="n">
        <v>0.2412645590682196</v>
      </c>
      <c r="Q428" s="5" t="n">
        <v>48803875.4</v>
      </c>
      <c r="R428" s="5" t="n">
        <v>54411716.85</v>
      </c>
      <c r="S428" s="2" t="n">
        <v>0.8969368773005367</v>
      </c>
      <c r="T428" s="2" t="n">
        <v>0.001688730013316379</v>
      </c>
      <c r="U428" s="2" t="n">
        <v>0.001781882690829245</v>
      </c>
      <c r="V428" s="2" t="b">
        <v>0</v>
      </c>
      <c r="W428" s="2" t="b">
        <v>0</v>
      </c>
      <c r="X428" s="4" t="n">
        <v>-0.2155339805825243</v>
      </c>
      <c r="Y428" s="4" t="n">
        <v>-0.1241830065359478</v>
      </c>
      <c r="Z428" s="5" t="n">
        <v>0.6710163319356398</v>
      </c>
      <c r="AA428" s="2" t="n">
        <v>0</v>
      </c>
      <c r="AB428" s="2" t="b">
        <v>0</v>
      </c>
      <c r="AC428" s="4" t="n">
        <v>0.006459871379548954</v>
      </c>
      <c r="AD428" s="4" t="n">
        <v>0.04849375269946399</v>
      </c>
      <c r="AE428" s="2" t="b">
        <v>0</v>
      </c>
      <c r="AF428" s="2" t="b">
        <v>0</v>
      </c>
      <c r="AG428" s="2" t="b">
        <v>0</v>
      </c>
      <c r="AH428" s="2" t="b">
        <v>0</v>
      </c>
      <c r="AI428" s="2" t="b">
        <v>0</v>
      </c>
      <c r="AJ428" s="2" t="b">
        <v>0</v>
      </c>
      <c r="AK428" s="2" t="b">
        <v>0</v>
      </c>
    </row>
    <row r="429">
      <c r="A429" s="2" t="inlineStr">
        <is>
          <t>000888</t>
        </is>
      </c>
      <c r="B429" s="2" t="inlineStr">
        <is>
          <t>峨眉山Ａ</t>
        </is>
      </c>
      <c r="C429" s="2" t="inlineStr">
        <is>
          <t>2026-06-16</t>
        </is>
      </c>
      <c r="D429" s="2" t="inlineStr">
        <is>
          <t>流动性不足</t>
        </is>
      </c>
      <c r="E429" s="3" t="n">
        <v>15</v>
      </c>
      <c r="F429" s="5" t="n">
        <v>9.880000000000001</v>
      </c>
      <c r="G429" s="2" t="n">
        <v>10.162</v>
      </c>
      <c r="H429" s="2" t="n">
        <v>11.5235</v>
      </c>
      <c r="I429" s="2" t="n">
        <v>12.48233333333333</v>
      </c>
      <c r="J429" s="2" t="n">
        <v>-0.02858235350348914</v>
      </c>
      <c r="K429" s="2" t="n">
        <v>-0.05135557872784158</v>
      </c>
      <c r="L429" s="4" t="n">
        <v>-0.04448742746615075</v>
      </c>
      <c r="M429" s="4" t="n">
        <v>-0.09771689497716884</v>
      </c>
      <c r="N429" s="4" t="n">
        <v>-0.2772494513533283</v>
      </c>
      <c r="O429" s="2" t="n">
        <v>0.5144758735440932</v>
      </c>
      <c r="P429" s="2" t="n">
        <v>0.08452579034941764</v>
      </c>
      <c r="Q429" s="5" t="n">
        <v>75191409.8</v>
      </c>
      <c r="R429" s="5" t="n">
        <v>75884684.25</v>
      </c>
      <c r="S429" s="2" t="n">
        <v>0.9908641057566236</v>
      </c>
      <c r="T429" s="2" t="n">
        <v>0.01461608179938554</v>
      </c>
      <c r="U429" s="2" t="n">
        <v>0.01417855253863089</v>
      </c>
      <c r="V429" s="2" t="b">
        <v>0</v>
      </c>
      <c r="W429" s="2" t="b">
        <v>0</v>
      </c>
      <c r="X429" s="4" t="n">
        <v>-0.2830188679245282</v>
      </c>
      <c r="Y429" s="4" t="n">
        <v>-0.1123491179201485</v>
      </c>
      <c r="Z429" s="5" t="n">
        <v>0.6060600552068536</v>
      </c>
      <c r="AA429" s="2" t="n">
        <v>0</v>
      </c>
      <c r="AB429" s="2" t="b">
        <v>0</v>
      </c>
      <c r="AC429" s="4" t="n">
        <v>0.006459871379548954</v>
      </c>
      <c r="AD429" s="4" t="n">
        <v>0.04849375269946399</v>
      </c>
      <c r="AE429" s="2" t="b">
        <v>0</v>
      </c>
      <c r="AF429" s="2" t="b">
        <v>0</v>
      </c>
      <c r="AG429" s="2" t="b">
        <v>0</v>
      </c>
      <c r="AH429" s="2" t="b">
        <v>0</v>
      </c>
      <c r="AI429" s="2" t="b">
        <v>0</v>
      </c>
      <c r="AJ429" s="2" t="b">
        <v>0</v>
      </c>
      <c r="AK429" s="2" t="b">
        <v>0</v>
      </c>
    </row>
    <row r="430">
      <c r="A430" s="2" t="inlineStr">
        <is>
          <t>000948</t>
        </is>
      </c>
      <c r="B430" s="2" t="inlineStr">
        <is>
          <t>南天信息</t>
        </is>
      </c>
      <c r="C430" s="2" t="inlineStr">
        <is>
          <t>2026-06-16</t>
        </is>
      </c>
      <c r="D430" s="2" t="inlineStr">
        <is>
          <t>流动性不足</t>
        </is>
      </c>
      <c r="E430" s="3" t="n">
        <v>15</v>
      </c>
      <c r="F430" s="5" t="n">
        <v>12.64</v>
      </c>
      <c r="G430" s="2" t="n">
        <v>13.2645</v>
      </c>
      <c r="H430" s="2" t="n">
        <v>14.51616666666667</v>
      </c>
      <c r="I430" s="2" t="n">
        <v>15.91241666666667</v>
      </c>
      <c r="J430" s="2" t="n">
        <v>-0.04130529054640042</v>
      </c>
      <c r="K430" s="2" t="n">
        <v>-0.0397878861376314</v>
      </c>
      <c r="L430" s="4" t="n">
        <v>-0.05176294073518373</v>
      </c>
      <c r="M430" s="4" t="n">
        <v>-0.1573333333333333</v>
      </c>
      <c r="N430" s="4" t="n">
        <v>-0.2320777642770352</v>
      </c>
      <c r="O430" s="2" t="n">
        <v>0.2495840266222962</v>
      </c>
      <c r="P430" s="2" t="n">
        <v>0.1856905158069884</v>
      </c>
      <c r="Q430" s="5" t="n">
        <v>54319710.8</v>
      </c>
      <c r="R430" s="5" t="n">
        <v>63028810.25</v>
      </c>
      <c r="S430" s="2" t="n">
        <v>0.8618235150646842</v>
      </c>
      <c r="T430" s="2" t="n">
        <v>0.01105542037335998</v>
      </c>
      <c r="U430" s="2" t="n">
        <v>0.01212531054052461</v>
      </c>
      <c r="V430" s="2" t="b">
        <v>0</v>
      </c>
      <c r="W430" s="2" t="b">
        <v>0</v>
      </c>
      <c r="X430" s="4" t="n">
        <v>-0.2316109422492401</v>
      </c>
      <c r="Y430" s="4" t="n">
        <v>-0.1431535269709544</v>
      </c>
      <c r="Z430" s="5" t="n">
        <v>0.5317121556460838</v>
      </c>
      <c r="AA430" s="2" t="n">
        <v>0</v>
      </c>
      <c r="AB430" s="2" t="b">
        <v>0</v>
      </c>
      <c r="AC430" s="4" t="n">
        <v>0.006459871379548954</v>
      </c>
      <c r="AD430" s="4" t="n">
        <v>0.04849375269946399</v>
      </c>
      <c r="AE430" s="2" t="b">
        <v>0</v>
      </c>
      <c r="AF430" s="2" t="b">
        <v>0</v>
      </c>
      <c r="AG430" s="2" t="b">
        <v>0</v>
      </c>
      <c r="AH430" s="2" t="b">
        <v>0</v>
      </c>
      <c r="AI430" s="2" t="b">
        <v>0</v>
      </c>
      <c r="AJ430" s="2" t="b">
        <v>0</v>
      </c>
      <c r="AK430" s="2" t="b">
        <v>0</v>
      </c>
    </row>
    <row r="431">
      <c r="A431" s="2" t="inlineStr">
        <is>
          <t>000955</t>
        </is>
      </c>
      <c r="B431" s="2" t="inlineStr">
        <is>
          <t>欣龙控股</t>
        </is>
      </c>
      <c r="C431" s="2" t="inlineStr">
        <is>
          <t>2026-06-16</t>
        </is>
      </c>
      <c r="D431" s="2" t="inlineStr">
        <is>
          <t>流动性不足</t>
        </is>
      </c>
      <c r="E431" s="3" t="n">
        <v>15</v>
      </c>
      <c r="F431" s="5" t="n">
        <v>4.21</v>
      </c>
      <c r="G431" s="2" t="n">
        <v>4.249000000000001</v>
      </c>
      <c r="H431" s="2" t="n">
        <v>4.735166666666666</v>
      </c>
      <c r="I431" s="2" t="n">
        <v>5.273083333333333</v>
      </c>
      <c r="J431" s="2" t="n">
        <v>-0.04172304916553893</v>
      </c>
      <c r="K431" s="2" t="n">
        <v>-0.04256251263732569</v>
      </c>
      <c r="L431" s="4" t="n">
        <v>-0.004728132387706974</v>
      </c>
      <c r="M431" s="4" t="n">
        <v>-0.1118143459915613</v>
      </c>
      <c r="N431" s="4" t="n">
        <v>-0.1996197718631179</v>
      </c>
      <c r="O431" s="2" t="n">
        <v>0.4515806988352745</v>
      </c>
      <c r="P431" s="2" t="n">
        <v>0.3008319467554076</v>
      </c>
      <c r="Q431" s="5" t="n">
        <v>52228061.4</v>
      </c>
      <c r="R431" s="5" t="n">
        <v>56955942.95</v>
      </c>
      <c r="S431" s="2" t="n">
        <v>0.9169905490959832</v>
      </c>
      <c r="T431" s="2" t="n">
        <v>0.02398830680020422</v>
      </c>
      <c r="U431" s="2" t="n">
        <v>0.02484391284529462</v>
      </c>
      <c r="V431" s="2" t="b">
        <v>0</v>
      </c>
      <c r="W431" s="2" t="b">
        <v>0</v>
      </c>
      <c r="X431" s="4" t="n">
        <v>-0.2026515151515152</v>
      </c>
      <c r="Y431" s="4" t="n">
        <v>-0.1419354838709678</v>
      </c>
      <c r="Z431" s="5" t="n">
        <v>0.5421076315454609</v>
      </c>
      <c r="AA431" s="2" t="n">
        <v>0</v>
      </c>
      <c r="AB431" s="2" t="b">
        <v>0</v>
      </c>
      <c r="AC431" s="4" t="n">
        <v>0.006459871379548954</v>
      </c>
      <c r="AD431" s="4" t="n">
        <v>0.04849375269946399</v>
      </c>
      <c r="AE431" s="2" t="b">
        <v>0</v>
      </c>
      <c r="AF431" s="2" t="b">
        <v>0</v>
      </c>
      <c r="AG431" s="2" t="b">
        <v>0</v>
      </c>
      <c r="AH431" s="2" t="b">
        <v>0</v>
      </c>
      <c r="AI431" s="2" t="b">
        <v>0</v>
      </c>
      <c r="AJ431" s="2" t="b">
        <v>0</v>
      </c>
      <c r="AK431" s="2" t="b">
        <v>0</v>
      </c>
    </row>
    <row r="432">
      <c r="A432" s="2" t="inlineStr">
        <is>
          <t>000985</t>
        </is>
      </c>
      <c r="B432" s="2" t="inlineStr">
        <is>
          <t>大庆华科</t>
        </is>
      </c>
      <c r="C432" s="2" t="inlineStr">
        <is>
          <t>2026-06-16</t>
        </is>
      </c>
      <c r="D432" s="2" t="inlineStr">
        <is>
          <t>流动性不足</t>
        </is>
      </c>
      <c r="E432" s="3" t="n">
        <v>15</v>
      </c>
      <c r="F432" s="5" t="n">
        <v>15.96</v>
      </c>
      <c r="G432" s="2" t="n">
        <v>17.0535</v>
      </c>
      <c r="H432" s="2" t="n">
        <v>18.55266666666666</v>
      </c>
      <c r="I432" s="2" t="n">
        <v>19.60116666666667</v>
      </c>
      <c r="J432" s="2" t="n">
        <v>-0.03964522032943829</v>
      </c>
      <c r="K432" s="2" t="n">
        <v>-0.03595801434163581</v>
      </c>
      <c r="L432" s="4" t="n">
        <v>-0.0742459396751739</v>
      </c>
      <c r="M432" s="4" t="n">
        <v>-0.1560021152829191</v>
      </c>
      <c r="N432" s="4" t="n">
        <v>-0.2059701492537314</v>
      </c>
      <c r="O432" s="2" t="n">
        <v>0.254242928452579</v>
      </c>
      <c r="P432" s="2" t="n">
        <v>0.2782029950083195</v>
      </c>
      <c r="Q432" s="5" t="n">
        <v>21711728</v>
      </c>
      <c r="R432" s="5" t="n">
        <v>27966815.1</v>
      </c>
      <c r="S432" s="2" t="n">
        <v>0.7763389546634504</v>
      </c>
      <c r="T432" s="2" t="n">
        <v>0.01034730926916562</v>
      </c>
      <c r="U432" s="2" t="n">
        <v>0.01256712267480201</v>
      </c>
      <c r="V432" s="2" t="b">
        <v>0</v>
      </c>
      <c r="W432" s="2" t="b">
        <v>0</v>
      </c>
      <c r="X432" s="4" t="n">
        <v>-0.2468145351580935</v>
      </c>
      <c r="Y432" s="4" t="n">
        <v>-0.1410118406889127</v>
      </c>
      <c r="Z432" s="5" t="n">
        <v>0.349445984419328</v>
      </c>
      <c r="AA432" s="2" t="n">
        <v>0</v>
      </c>
      <c r="AB432" s="2" t="b">
        <v>0</v>
      </c>
      <c r="AC432" s="4" t="n">
        <v>0.006459871379548954</v>
      </c>
      <c r="AD432" s="4" t="n">
        <v>0.04849375269946399</v>
      </c>
      <c r="AE432" s="2" t="b">
        <v>0</v>
      </c>
      <c r="AF432" s="2" t="b">
        <v>0</v>
      </c>
      <c r="AG432" s="2" t="b">
        <v>0</v>
      </c>
      <c r="AH432" s="2" t="b">
        <v>0</v>
      </c>
      <c r="AI432" s="2" t="b">
        <v>0</v>
      </c>
      <c r="AJ432" s="2" t="b">
        <v>0</v>
      </c>
      <c r="AK432" s="2" t="b">
        <v>0</v>
      </c>
    </row>
    <row r="433">
      <c r="A433" s="2" t="inlineStr">
        <is>
          <t>001201</t>
        </is>
      </c>
      <c r="B433" s="2" t="inlineStr">
        <is>
          <t>东瑞股份</t>
        </is>
      </c>
      <c r="C433" s="2" t="inlineStr">
        <is>
          <t>2026-06-16</t>
        </is>
      </c>
      <c r="D433" s="2" t="inlineStr">
        <is>
          <t>流动性不足</t>
        </is>
      </c>
      <c r="E433" s="3" t="n">
        <v>15</v>
      </c>
      <c r="F433" s="5" t="n">
        <v>11.22</v>
      </c>
      <c r="G433" s="2" t="n">
        <v>11.6455</v>
      </c>
      <c r="H433" s="2" t="n">
        <v>12.68</v>
      </c>
      <c r="I433" s="2" t="n">
        <v>13.73391666666667</v>
      </c>
      <c r="J433" s="2" t="n">
        <v>-0.03500994365263521</v>
      </c>
      <c r="K433" s="2" t="n">
        <v>-0.04680765761250871</v>
      </c>
      <c r="L433" s="4" t="n">
        <v>-0.03359173126614978</v>
      </c>
      <c r="M433" s="4" t="n">
        <v>-0.1282051282051281</v>
      </c>
      <c r="N433" s="4" t="n">
        <v>-0.2393220338983051</v>
      </c>
      <c r="O433" s="2" t="n">
        <v>0.3760399334442596</v>
      </c>
      <c r="P433" s="2" t="n">
        <v>0.16738768718802</v>
      </c>
      <c r="Q433" s="5" t="n">
        <v>23758376.6</v>
      </c>
      <c r="R433" s="5" t="n">
        <v>29878304.3</v>
      </c>
      <c r="S433" s="2" t="n">
        <v>0.7951715184854048</v>
      </c>
      <c r="T433" s="2" t="n">
        <v>0.01057964569952535</v>
      </c>
      <c r="U433" s="2" t="n">
        <v>0.0126537813101551</v>
      </c>
      <c r="V433" s="2" t="b">
        <v>0</v>
      </c>
      <c r="W433" s="2" t="b">
        <v>0</v>
      </c>
      <c r="X433" s="4" t="n">
        <v>-0.2459677419354839</v>
      </c>
      <c r="Y433" s="4" t="n">
        <v>-0.1304347826086957</v>
      </c>
      <c r="Z433" s="5" t="n">
        <v>0.5169790458474652</v>
      </c>
      <c r="AA433" s="2" t="n">
        <v>0</v>
      </c>
      <c r="AB433" s="2" t="b">
        <v>0</v>
      </c>
      <c r="AC433" s="4" t="n">
        <v>0.006459871379548954</v>
      </c>
      <c r="AD433" s="4" t="n">
        <v>0.04849375269946399</v>
      </c>
      <c r="AE433" s="2" t="b">
        <v>0</v>
      </c>
      <c r="AF433" s="2" t="b">
        <v>0</v>
      </c>
      <c r="AG433" s="2" t="b">
        <v>0</v>
      </c>
      <c r="AH433" s="2" t="b">
        <v>0</v>
      </c>
      <c r="AI433" s="2" t="b">
        <v>0</v>
      </c>
      <c r="AJ433" s="2" t="b">
        <v>0</v>
      </c>
      <c r="AK433" s="2" t="b">
        <v>0</v>
      </c>
    </row>
    <row r="434">
      <c r="A434" s="2" t="inlineStr">
        <is>
          <t>001217</t>
        </is>
      </c>
      <c r="B434" s="2" t="inlineStr">
        <is>
          <t>华尔泰</t>
        </is>
      </c>
      <c r="C434" s="2" t="inlineStr">
        <is>
          <t>2026-06-16</t>
        </is>
      </c>
      <c r="D434" s="2" t="inlineStr">
        <is>
          <t>流动性不足</t>
        </is>
      </c>
      <c r="E434" s="3" t="n">
        <v>15</v>
      </c>
      <c r="F434" s="5" t="n">
        <v>9.5</v>
      </c>
      <c r="G434" s="2" t="n">
        <v>9.943999999999999</v>
      </c>
      <c r="H434" s="2" t="n">
        <v>11.12566666666667</v>
      </c>
      <c r="I434" s="2" t="n">
        <v>12.30675</v>
      </c>
      <c r="J434" s="2" t="n">
        <v>-0.04366224273898833</v>
      </c>
      <c r="K434" s="2" t="n">
        <v>-0.05049499317250783</v>
      </c>
      <c r="L434" s="4" t="n">
        <v>-0.04714142427281853</v>
      </c>
      <c r="M434" s="4" t="n">
        <v>-0.1472172351885099</v>
      </c>
      <c r="N434" s="4" t="n">
        <v>-0.2652745552977571</v>
      </c>
      <c r="O434" s="2" t="n">
        <v>0.2935108153078203</v>
      </c>
      <c r="P434" s="2" t="n">
        <v>0.1074875207986689</v>
      </c>
      <c r="Q434" s="5" t="n">
        <v>33957729.2</v>
      </c>
      <c r="R434" s="5" t="n">
        <v>35623265.6</v>
      </c>
      <c r="S434" s="2" t="n">
        <v>0.9532458248297146</v>
      </c>
      <c r="T434" s="2" t="n">
        <v>0.01082693938337643</v>
      </c>
      <c r="U434" s="2" t="n">
        <v>0.0108407232995997</v>
      </c>
      <c r="V434" s="2" t="b">
        <v>0</v>
      </c>
      <c r="W434" s="2" t="b">
        <v>0</v>
      </c>
      <c r="X434" s="4" t="n">
        <v>-0.2681047765793528</v>
      </c>
      <c r="Y434" s="4" t="n">
        <v>-0.1419472247497726</v>
      </c>
      <c r="Z434" s="5" t="n">
        <v>0.5505666885509977</v>
      </c>
      <c r="AA434" s="2" t="n">
        <v>0</v>
      </c>
      <c r="AB434" s="2" t="b">
        <v>0</v>
      </c>
      <c r="AC434" s="4" t="n">
        <v>0.006459871379548954</v>
      </c>
      <c r="AD434" s="4" t="n">
        <v>0.04849375269946399</v>
      </c>
      <c r="AE434" s="2" t="b">
        <v>0</v>
      </c>
      <c r="AF434" s="2" t="b">
        <v>0</v>
      </c>
      <c r="AG434" s="2" t="b">
        <v>0</v>
      </c>
      <c r="AH434" s="2" t="b">
        <v>0</v>
      </c>
      <c r="AI434" s="2" t="b">
        <v>0</v>
      </c>
      <c r="AJ434" s="2" t="b">
        <v>0</v>
      </c>
      <c r="AK434" s="2" t="b">
        <v>0</v>
      </c>
    </row>
    <row r="435">
      <c r="A435" s="2" t="inlineStr">
        <is>
          <t>001221</t>
        </is>
      </c>
      <c r="B435" s="2" t="inlineStr">
        <is>
          <t>悍高集团</t>
        </is>
      </c>
      <c r="C435" s="2" t="inlineStr">
        <is>
          <t>2026-06-16</t>
        </is>
      </c>
      <c r="D435" s="2" t="inlineStr">
        <is>
          <t>流动性不足</t>
        </is>
      </c>
      <c r="E435" s="3" t="n">
        <v>15</v>
      </c>
      <c r="F435" s="5" t="n">
        <v>44.35</v>
      </c>
      <c r="G435" s="2" t="n">
        <v>48.56</v>
      </c>
      <c r="H435" s="2" t="n">
        <v>57.40716666666667</v>
      </c>
      <c r="I435" s="2" t="n">
        <v>61.06458333333333</v>
      </c>
      <c r="J435" s="2" t="n">
        <v>-0.06887559441632152</v>
      </c>
      <c r="K435" s="2" t="n">
        <v>-0.05862369599855699</v>
      </c>
      <c r="L435" s="4" t="n">
        <v>-0.09286152587441188</v>
      </c>
      <c r="M435" s="4" t="n">
        <v>-0.2227479845776376</v>
      </c>
      <c r="N435" s="4" t="n">
        <v>-0.3481775426219871</v>
      </c>
      <c r="O435" s="2" t="n">
        <v>0.05923460898502496</v>
      </c>
      <c r="P435" s="2" t="n">
        <v>0.01763727121464226</v>
      </c>
      <c r="Q435" s="5" t="n">
        <v>70191238.40000001</v>
      </c>
      <c r="R435" s="5" t="n">
        <v>68591335.05</v>
      </c>
      <c r="S435" s="2" t="n">
        <v>1.023325152496795</v>
      </c>
      <c r="T435" s="2" t="n">
        <v>0.04446636118748086</v>
      </c>
      <c r="U435" s="2" t="n">
        <v>0.03972799300174952</v>
      </c>
      <c r="V435" s="2" t="b">
        <v>0</v>
      </c>
      <c r="W435" s="2" t="b">
        <v>0</v>
      </c>
      <c r="X435" s="4" t="n">
        <v>-0.3637015781922525</v>
      </c>
      <c r="Y435" s="4" t="n">
        <v>-0.2547669491525424</v>
      </c>
      <c r="Z435" s="5" t="n">
        <v>0.3236206002216411</v>
      </c>
      <c r="AA435" s="2" t="n">
        <v>0</v>
      </c>
      <c r="AB435" s="2" t="b">
        <v>0</v>
      </c>
      <c r="AC435" s="4" t="n">
        <v>0.006459871379548954</v>
      </c>
      <c r="AD435" s="4" t="n">
        <v>0.04849375269946399</v>
      </c>
      <c r="AE435" s="2" t="b">
        <v>0</v>
      </c>
      <c r="AF435" s="2" t="b">
        <v>0</v>
      </c>
      <c r="AG435" s="2" t="b">
        <v>0</v>
      </c>
      <c r="AH435" s="2" t="b">
        <v>0</v>
      </c>
      <c r="AI435" s="2" t="b">
        <v>0</v>
      </c>
      <c r="AJ435" s="2" t="b">
        <v>0</v>
      </c>
      <c r="AK435" s="2" t="b">
        <v>0</v>
      </c>
    </row>
    <row r="436">
      <c r="A436" s="2" t="inlineStr">
        <is>
          <t>001234</t>
        </is>
      </c>
      <c r="B436" s="2" t="inlineStr">
        <is>
          <t>泰慕士</t>
        </is>
      </c>
      <c r="C436" s="2" t="inlineStr">
        <is>
          <t>2026-06-16</t>
        </is>
      </c>
      <c r="D436" s="2" t="inlineStr">
        <is>
          <t>流动性不足</t>
        </is>
      </c>
      <c r="E436" s="3" t="n">
        <v>15</v>
      </c>
      <c r="F436" s="5" t="n">
        <v>22.98</v>
      </c>
      <c r="G436" s="2" t="n">
        <v>23.586</v>
      </c>
      <c r="H436" s="2" t="n">
        <v>26.243</v>
      </c>
      <c r="I436" s="2" t="n">
        <v>27.00125</v>
      </c>
      <c r="J436" s="2" t="n">
        <v>-0.0474344217604652</v>
      </c>
      <c r="K436" s="2" t="n">
        <v>-0.03659469282117489</v>
      </c>
      <c r="L436" s="4" t="n">
        <v>-0.02997045166737022</v>
      </c>
      <c r="M436" s="4" t="n">
        <v>-0.1185270425776754</v>
      </c>
      <c r="N436" s="4" t="n">
        <v>-0.1781115879828327</v>
      </c>
      <c r="O436" s="2" t="n">
        <v>0.4209650582362729</v>
      </c>
      <c r="P436" s="2" t="n">
        <v>0.36738768718802</v>
      </c>
      <c r="Q436" s="5" t="n">
        <v>36286049.8</v>
      </c>
      <c r="R436" s="5" t="n">
        <v>47474652.95</v>
      </c>
      <c r="S436" s="2" t="n">
        <v>0.764324698449428</v>
      </c>
      <c r="T436" s="2" t="n">
        <v>0.01747763306753523</v>
      </c>
      <c r="U436" s="2" t="n">
        <v>0.02147103584721071</v>
      </c>
      <c r="V436" s="2" t="b">
        <v>0</v>
      </c>
      <c r="W436" s="2" t="b">
        <v>0</v>
      </c>
      <c r="X436" s="4" t="n">
        <v>-0.3925455987311657</v>
      </c>
      <c r="Y436" s="4" t="n">
        <v>-0.1343517430473952</v>
      </c>
      <c r="Z436" s="5" t="n">
        <v>0.6847450668068139</v>
      </c>
      <c r="AA436" s="2" t="n">
        <v>0</v>
      </c>
      <c r="AB436" s="2" t="b">
        <v>0</v>
      </c>
      <c r="AC436" s="4" t="n">
        <v>0.006459871379548954</v>
      </c>
      <c r="AD436" s="4" t="n">
        <v>0.04849375269946399</v>
      </c>
      <c r="AE436" s="2" t="b">
        <v>0</v>
      </c>
      <c r="AF436" s="2" t="b">
        <v>0</v>
      </c>
      <c r="AG436" s="2" t="b">
        <v>0</v>
      </c>
      <c r="AH436" s="2" t="b">
        <v>0</v>
      </c>
      <c r="AI436" s="2" t="b">
        <v>0</v>
      </c>
      <c r="AJ436" s="2" t="b">
        <v>0</v>
      </c>
      <c r="AK436" s="2" t="b">
        <v>0</v>
      </c>
    </row>
    <row r="437">
      <c r="A437" s="2" t="inlineStr">
        <is>
          <t>001318</t>
        </is>
      </c>
      <c r="B437" s="2" t="inlineStr">
        <is>
          <t>阳光乳业</t>
        </is>
      </c>
      <c r="C437" s="2" t="inlineStr">
        <is>
          <t>2026-06-16</t>
        </is>
      </c>
      <c r="D437" s="2" t="inlineStr">
        <is>
          <t>流动性不足</t>
        </is>
      </c>
      <c r="E437" s="3" t="n">
        <v>15</v>
      </c>
      <c r="F437" s="5" t="n">
        <v>10.89</v>
      </c>
      <c r="G437" s="2" t="n">
        <v>11.471</v>
      </c>
      <c r="H437" s="2" t="n">
        <v>12.57933333333333</v>
      </c>
      <c r="I437" s="2" t="n">
        <v>13.8155</v>
      </c>
      <c r="J437" s="2" t="n">
        <v>-0.03685978169605375</v>
      </c>
      <c r="K437" s="2" t="n">
        <v>-0.03947669831250478</v>
      </c>
      <c r="L437" s="4" t="n">
        <v>-0.07161125319693096</v>
      </c>
      <c r="M437" s="4" t="n">
        <v>-0.1231884057971014</v>
      </c>
      <c r="N437" s="4" t="n">
        <v>-0.2171099928109274</v>
      </c>
      <c r="O437" s="2" t="n">
        <v>0.3990016638935108</v>
      </c>
      <c r="P437" s="2" t="n">
        <v>0.2359400998336106</v>
      </c>
      <c r="Q437" s="5" t="n">
        <v>22945941.2</v>
      </c>
      <c r="R437" s="5" t="n">
        <v>31579184.05</v>
      </c>
      <c r="S437" s="2" t="n">
        <v>0.7266160254067742</v>
      </c>
      <c r="T437" s="2" t="n">
        <v>0.007359343380740038</v>
      </c>
      <c r="U437" s="2" t="n">
        <v>0.009474031168187871</v>
      </c>
      <c r="V437" s="2" t="b">
        <v>0</v>
      </c>
      <c r="W437" s="2" t="b">
        <v>0</v>
      </c>
      <c r="X437" s="4" t="n">
        <v>-0.2193548387096773</v>
      </c>
      <c r="Y437" s="4" t="n">
        <v>-0.1291632818846467</v>
      </c>
      <c r="Z437" s="5" t="n">
        <v>0.599798513899746</v>
      </c>
      <c r="AA437" s="2" t="n">
        <v>0</v>
      </c>
      <c r="AB437" s="2" t="b">
        <v>0</v>
      </c>
      <c r="AC437" s="4" t="n">
        <v>0.006459871379548954</v>
      </c>
      <c r="AD437" s="4" t="n">
        <v>0.04849375269946399</v>
      </c>
      <c r="AE437" s="2" t="b">
        <v>0</v>
      </c>
      <c r="AF437" s="2" t="b">
        <v>0</v>
      </c>
      <c r="AG437" s="2" t="b">
        <v>0</v>
      </c>
      <c r="AH437" s="2" t="b">
        <v>0</v>
      </c>
      <c r="AI437" s="2" t="b">
        <v>0</v>
      </c>
      <c r="AJ437" s="2" t="b">
        <v>0</v>
      </c>
      <c r="AK437" s="2" t="b">
        <v>0</v>
      </c>
    </row>
    <row r="438">
      <c r="A438" s="2" t="inlineStr">
        <is>
          <t>001323</t>
        </is>
      </c>
      <c r="B438" s="2" t="inlineStr">
        <is>
          <t>慕思股份</t>
        </is>
      </c>
      <c r="C438" s="2" t="inlineStr">
        <is>
          <t>2026-06-16</t>
        </is>
      </c>
      <c r="D438" s="2" t="inlineStr">
        <is>
          <t>流动性不足</t>
        </is>
      </c>
      <c r="E438" s="3" t="n">
        <v>15</v>
      </c>
      <c r="F438" s="5" t="n">
        <v>18.47</v>
      </c>
      <c r="G438" s="2" t="n">
        <v>19.6225</v>
      </c>
      <c r="H438" s="2" t="n">
        <v>22.02166666666666</v>
      </c>
      <c r="I438" s="2" t="n">
        <v>23.71858333333333</v>
      </c>
      <c r="J438" s="2" t="n">
        <v>-0.0486521865606514</v>
      </c>
      <c r="K438" s="2" t="n">
        <v>-0.04459934344675998</v>
      </c>
      <c r="L438" s="4" t="n">
        <v>-0.07696151924037997</v>
      </c>
      <c r="M438" s="4" t="n">
        <v>-0.1680180180180181</v>
      </c>
      <c r="N438" s="4" t="n">
        <v>-0.2876976475125338</v>
      </c>
      <c r="O438" s="2" t="n">
        <v>0.205324459234609</v>
      </c>
      <c r="P438" s="2" t="n">
        <v>0.06688851913477538</v>
      </c>
      <c r="Q438" s="5" t="n">
        <v>17149551.6</v>
      </c>
      <c r="R438" s="5" t="n">
        <v>26472233.7</v>
      </c>
      <c r="S438" s="2" t="n">
        <v>0.6478316788205145</v>
      </c>
      <c r="T438" s="2" t="n">
        <v>0.002966632024306466</v>
      </c>
      <c r="U438" s="2" t="n">
        <v>0.004184549416550655</v>
      </c>
      <c r="V438" s="2" t="b">
        <v>0</v>
      </c>
      <c r="W438" s="2" t="b">
        <v>0</v>
      </c>
      <c r="X438" s="4" t="n">
        <v>-0.286321483771252</v>
      </c>
      <c r="Y438" s="4" t="n">
        <v>-0.146171693735499</v>
      </c>
      <c r="Z438" s="5" t="n">
        <v>0.3646998567588167</v>
      </c>
      <c r="AA438" s="2" t="n">
        <v>0</v>
      </c>
      <c r="AB438" s="2" t="b">
        <v>0</v>
      </c>
      <c r="AC438" s="4" t="n">
        <v>0.006459871379548954</v>
      </c>
      <c r="AD438" s="4" t="n">
        <v>0.04849375269946399</v>
      </c>
      <c r="AE438" s="2" t="b">
        <v>0</v>
      </c>
      <c r="AF438" s="2" t="b">
        <v>0</v>
      </c>
      <c r="AG438" s="2" t="b">
        <v>0</v>
      </c>
      <c r="AH438" s="2" t="b">
        <v>0</v>
      </c>
      <c r="AI438" s="2" t="b">
        <v>0</v>
      </c>
      <c r="AJ438" s="2" t="b">
        <v>0</v>
      </c>
      <c r="AK438" s="2" t="b">
        <v>0</v>
      </c>
    </row>
    <row r="439">
      <c r="A439" s="2" t="inlineStr">
        <is>
          <t>001338</t>
        </is>
      </c>
      <c r="B439" s="2" t="inlineStr">
        <is>
          <t>永顺泰</t>
        </is>
      </c>
      <c r="C439" s="2" t="inlineStr">
        <is>
          <t>2026-06-16</t>
        </is>
      </c>
      <c r="D439" s="2" t="inlineStr">
        <is>
          <t>流动性不足</t>
        </is>
      </c>
      <c r="E439" s="3" t="n">
        <v>15</v>
      </c>
      <c r="F439" s="5" t="n">
        <v>9.42</v>
      </c>
      <c r="G439" s="2" t="n">
        <v>10.764</v>
      </c>
      <c r="H439" s="2" t="n">
        <v>12.24483333333333</v>
      </c>
      <c r="I439" s="2" t="n">
        <v>12.42833333333333</v>
      </c>
      <c r="J439" s="2" t="n">
        <v>-0.05175527463330842</v>
      </c>
      <c r="K439" s="2" t="n">
        <v>-0.04026074120520962</v>
      </c>
      <c r="L439" s="4" t="n">
        <v>-0.1566696508504923</v>
      </c>
      <c r="M439" s="4" t="n">
        <v>-0.1976149914821125</v>
      </c>
      <c r="N439" s="4" t="n">
        <v>-0.2906626506024096</v>
      </c>
      <c r="O439" s="2" t="n">
        <v>0.1034941763727121</v>
      </c>
      <c r="P439" s="2" t="n">
        <v>0.06222961730449252</v>
      </c>
      <c r="Q439" s="5" t="n">
        <v>88291990.59999999</v>
      </c>
      <c r="R439" s="5" t="n">
        <v>78451312.15000001</v>
      </c>
      <c r="S439" s="2" t="n">
        <v>1.125436760460863</v>
      </c>
      <c r="T439" s="2" t="n">
        <v>0.0178601740071649</v>
      </c>
      <c r="U439" s="2" t="n">
        <v>0.01460472090499419</v>
      </c>
      <c r="V439" s="2" t="b">
        <v>0</v>
      </c>
      <c r="W439" s="2" t="b">
        <v>0</v>
      </c>
      <c r="X439" s="4" t="n">
        <v>-0.3173913043478261</v>
      </c>
      <c r="Y439" s="4" t="n">
        <v>-0.2123745819397994</v>
      </c>
      <c r="Z439" s="5" t="n">
        <v>0.5661490587125462</v>
      </c>
      <c r="AA439" s="2" t="n">
        <v>0</v>
      </c>
      <c r="AB439" s="2" t="b">
        <v>0</v>
      </c>
      <c r="AC439" s="4" t="n">
        <v>0.006459871379548954</v>
      </c>
      <c r="AD439" s="4" t="n">
        <v>0.04849375269946399</v>
      </c>
      <c r="AE439" s="2" t="b">
        <v>0</v>
      </c>
      <c r="AF439" s="2" t="b">
        <v>0</v>
      </c>
      <c r="AG439" s="2" t="b">
        <v>0</v>
      </c>
      <c r="AH439" s="2" t="b">
        <v>0</v>
      </c>
      <c r="AI439" s="2" t="b">
        <v>0</v>
      </c>
      <c r="AJ439" s="2" t="b">
        <v>0</v>
      </c>
      <c r="AK439" s="2" t="b">
        <v>0</v>
      </c>
    </row>
    <row r="440">
      <c r="A440" s="2" t="inlineStr">
        <is>
          <t>002022</t>
        </is>
      </c>
      <c r="B440" s="2" t="inlineStr">
        <is>
          <t>科华生物</t>
        </is>
      </c>
      <c r="C440" s="2" t="inlineStr">
        <is>
          <t>2026-06-16</t>
        </is>
      </c>
      <c r="D440" s="2" t="inlineStr">
        <is>
          <t>流动性不足</t>
        </is>
      </c>
      <c r="E440" s="3" t="n">
        <v>15</v>
      </c>
      <c r="F440" s="5" t="n">
        <v>5.03</v>
      </c>
      <c r="G440" s="2" t="n">
        <v>5.3705</v>
      </c>
      <c r="H440" s="2" t="n">
        <v>5.7025</v>
      </c>
      <c r="I440" s="2" t="n">
        <v>5.926</v>
      </c>
      <c r="J440" s="2" t="n">
        <v>-0.03668161434977579</v>
      </c>
      <c r="K440" s="2" t="n">
        <v>-0.02382310984308134</v>
      </c>
      <c r="L440" s="4" t="n">
        <v>-0.08545454545454545</v>
      </c>
      <c r="M440" s="4" t="n">
        <v>-0.1503378378378378</v>
      </c>
      <c r="N440" s="4" t="n">
        <v>-0.1754098360655737</v>
      </c>
      <c r="O440" s="2" t="n">
        <v>0.2801996672212979</v>
      </c>
      <c r="P440" s="2" t="n">
        <v>0.3733777038269551</v>
      </c>
      <c r="Q440" s="5" t="n">
        <v>26253564.8</v>
      </c>
      <c r="R440" s="5" t="n">
        <v>42542976.45</v>
      </c>
      <c r="S440" s="2" t="n">
        <v>0.6171069114276794</v>
      </c>
      <c r="T440" s="2" t="n">
        <v>0.01010236488179225</v>
      </c>
      <c r="U440" s="2" t="n">
        <v>0.01509239658731817</v>
      </c>
      <c r="V440" s="2" t="b">
        <v>0</v>
      </c>
      <c r="W440" s="2" t="b">
        <v>0</v>
      </c>
      <c r="X440" s="4" t="n">
        <v>-0.1964856230031948</v>
      </c>
      <c r="Y440" s="4" t="n">
        <v>-0.1460101867572156</v>
      </c>
      <c r="Z440" s="5" t="n">
        <v>0.573903502405324</v>
      </c>
      <c r="AA440" s="2" t="n">
        <v>0</v>
      </c>
      <c r="AB440" s="2" t="b">
        <v>0</v>
      </c>
      <c r="AC440" s="4" t="n">
        <v>0.006459871379548954</v>
      </c>
      <c r="AD440" s="4" t="n">
        <v>0.04849375269946399</v>
      </c>
      <c r="AE440" s="2" t="b">
        <v>0</v>
      </c>
      <c r="AF440" s="2" t="b">
        <v>0</v>
      </c>
      <c r="AG440" s="2" t="b">
        <v>0</v>
      </c>
      <c r="AH440" s="2" t="b">
        <v>0</v>
      </c>
      <c r="AI440" s="2" t="b">
        <v>0</v>
      </c>
      <c r="AJ440" s="2" t="b">
        <v>0</v>
      </c>
      <c r="AK440" s="2" t="b">
        <v>0</v>
      </c>
    </row>
    <row r="441">
      <c r="A441" s="2" t="inlineStr">
        <is>
          <t>002035</t>
        </is>
      </c>
      <c r="B441" s="2" t="inlineStr">
        <is>
          <t>华帝股份</t>
        </is>
      </c>
      <c r="C441" s="2" t="inlineStr">
        <is>
          <t>2026-06-16</t>
        </is>
      </c>
      <c r="D441" s="2" t="inlineStr">
        <is>
          <t>流动性不足</t>
        </is>
      </c>
      <c r="E441" s="3" t="n">
        <v>15</v>
      </c>
      <c r="F441" s="5" t="n">
        <v>4.86</v>
      </c>
      <c r="G441" s="2" t="n">
        <v>5.0115</v>
      </c>
      <c r="H441" s="2" t="n">
        <v>5.704333333333333</v>
      </c>
      <c r="I441" s="2" t="n">
        <v>5.871916666666666</v>
      </c>
      <c r="J441" s="2" t="n">
        <v>-0.03280903213355224</v>
      </c>
      <c r="K441" s="2" t="n">
        <v>-0.03316384180790966</v>
      </c>
      <c r="L441" s="4" t="n">
        <v>-0.02994011976047894</v>
      </c>
      <c r="M441" s="4" t="n">
        <v>-0.1163636363636363</v>
      </c>
      <c r="N441" s="4" t="n">
        <v>-0.199341021416804</v>
      </c>
      <c r="O441" s="2" t="n">
        <v>0.432279534109817</v>
      </c>
      <c r="P441" s="2" t="n">
        <v>0.3021630615640599</v>
      </c>
      <c r="Q441" s="5" t="n">
        <v>38497510.6</v>
      </c>
      <c r="R441" s="5" t="n">
        <v>45978599.7</v>
      </c>
      <c r="S441" s="2" t="n">
        <v>0.8372919325770593</v>
      </c>
      <c r="T441" s="2" t="n">
        <v>0.00997367432430844</v>
      </c>
      <c r="U441" s="2" t="n">
        <v>0.01148801065358399</v>
      </c>
      <c r="V441" s="2" t="b">
        <v>0</v>
      </c>
      <c r="W441" s="2" t="b">
        <v>0</v>
      </c>
      <c r="X441" s="4" t="n">
        <v>-0.2852941176470588</v>
      </c>
      <c r="Y441" s="4" t="n">
        <v>-0.1176470588235295</v>
      </c>
      <c r="Z441" s="5" t="n">
        <v>0.4749174059591865</v>
      </c>
      <c r="AA441" s="2" t="n">
        <v>0</v>
      </c>
      <c r="AB441" s="2" t="b">
        <v>0</v>
      </c>
      <c r="AC441" s="4" t="n">
        <v>0.006459871379548954</v>
      </c>
      <c r="AD441" s="4" t="n">
        <v>0.04849375269946399</v>
      </c>
      <c r="AE441" s="2" t="b">
        <v>0</v>
      </c>
      <c r="AF441" s="2" t="b">
        <v>0</v>
      </c>
      <c r="AG441" s="2" t="b">
        <v>0</v>
      </c>
      <c r="AH441" s="2" t="b">
        <v>0</v>
      </c>
      <c r="AI441" s="2" t="b">
        <v>0</v>
      </c>
      <c r="AJ441" s="2" t="b">
        <v>0</v>
      </c>
      <c r="AK441" s="2" t="b">
        <v>0</v>
      </c>
    </row>
    <row r="442">
      <c r="A442" s="2" t="inlineStr">
        <is>
          <t>002069</t>
        </is>
      </c>
      <c r="B442" s="2" t="inlineStr">
        <is>
          <t>獐子岛</t>
        </is>
      </c>
      <c r="C442" s="2" t="inlineStr">
        <is>
          <t>2026-06-16</t>
        </is>
      </c>
      <c r="D442" s="2" t="inlineStr">
        <is>
          <t>流动性不足</t>
        </is>
      </c>
      <c r="E442" s="3" t="n">
        <v>15</v>
      </c>
      <c r="F442" s="5" t="n">
        <v>3.16</v>
      </c>
      <c r="G442" s="2" t="n">
        <v>3.397</v>
      </c>
      <c r="H442" s="2" t="n">
        <v>3.625</v>
      </c>
      <c r="I442" s="2" t="n">
        <v>3.74475</v>
      </c>
      <c r="J442" s="2" t="n">
        <v>-0.03576497303434567</v>
      </c>
      <c r="K442" s="2" t="n">
        <v>-0.02732435937569866</v>
      </c>
      <c r="L442" s="4" t="n">
        <v>-0.08405797101449275</v>
      </c>
      <c r="M442" s="4" t="n">
        <v>-0.1528150134048257</v>
      </c>
      <c r="N442" s="4" t="n">
        <v>-0.164021164021164</v>
      </c>
      <c r="O442" s="2" t="n">
        <v>0.2668885191347753</v>
      </c>
      <c r="P442" s="2" t="n">
        <v>0.410648918469218</v>
      </c>
      <c r="Q442" s="5" t="n">
        <v>26116846.8</v>
      </c>
      <c r="R442" s="5" t="n">
        <v>34328584.6</v>
      </c>
      <c r="S442" s="2" t="n">
        <v>0.7607900851234047</v>
      </c>
      <c r="T442" s="2" t="n">
        <v>0.01142625396119872</v>
      </c>
      <c r="U442" s="2" t="n">
        <v>0.01417243071199241</v>
      </c>
      <c r="V442" s="2" t="b">
        <v>0</v>
      </c>
      <c r="W442" s="2" t="b">
        <v>0</v>
      </c>
      <c r="X442" s="4" t="n">
        <v>-0.1959287531806616</v>
      </c>
      <c r="Y442" s="4" t="n">
        <v>-0.1389645776566757</v>
      </c>
      <c r="Z442" s="5" t="n">
        <v>0.3737242138297462</v>
      </c>
      <c r="AA442" s="2" t="n">
        <v>0</v>
      </c>
      <c r="AB442" s="2" t="b">
        <v>0</v>
      </c>
      <c r="AC442" s="4" t="n">
        <v>0.006459871379548954</v>
      </c>
      <c r="AD442" s="4" t="n">
        <v>0.04849375269946399</v>
      </c>
      <c r="AE442" s="2" t="b">
        <v>0</v>
      </c>
      <c r="AF442" s="2" t="b">
        <v>0</v>
      </c>
      <c r="AG442" s="2" t="b">
        <v>0</v>
      </c>
      <c r="AH442" s="2" t="b">
        <v>0</v>
      </c>
      <c r="AI442" s="2" t="b">
        <v>0</v>
      </c>
      <c r="AJ442" s="2" t="b">
        <v>0</v>
      </c>
      <c r="AK442" s="2" t="b">
        <v>0</v>
      </c>
    </row>
    <row r="443">
      <c r="A443" s="2" t="inlineStr">
        <is>
          <t>002095</t>
        </is>
      </c>
      <c r="B443" s="2" t="inlineStr">
        <is>
          <t>生 意 宝</t>
        </is>
      </c>
      <c r="C443" s="2" t="inlineStr">
        <is>
          <t>2026-06-16</t>
        </is>
      </c>
      <c r="D443" s="2" t="inlineStr">
        <is>
          <t>流动性不足</t>
        </is>
      </c>
      <c r="E443" s="3" t="n">
        <v>15</v>
      </c>
      <c r="F443" s="5" t="n">
        <v>13.77</v>
      </c>
      <c r="G443" s="2" t="n">
        <v>14.14</v>
      </c>
      <c r="H443" s="2" t="n">
        <v>15.67033333333333</v>
      </c>
      <c r="I443" s="2" t="n">
        <v>17.05666666666667</v>
      </c>
      <c r="J443" s="2" t="n">
        <v>-0.0405753833627357</v>
      </c>
      <c r="K443" s="2" t="n">
        <v>-0.04480250325097523</v>
      </c>
      <c r="L443" s="4" t="n">
        <v>-0.03232607167955026</v>
      </c>
      <c r="M443" s="4" t="n">
        <v>-0.1415211970074812</v>
      </c>
      <c r="N443" s="4" t="n">
        <v>-0.2421574023115026</v>
      </c>
      <c r="O443" s="2" t="n">
        <v>0.3164725457570716</v>
      </c>
      <c r="P443" s="2" t="n">
        <v>0.1613976705490849</v>
      </c>
      <c r="Q443" s="5" t="n">
        <v>29962138</v>
      </c>
      <c r="R443" s="5" t="n">
        <v>38652842.05</v>
      </c>
      <c r="S443" s="2" t="n">
        <v>0.7751600247464857</v>
      </c>
      <c r="T443" s="2" t="n">
        <v>0.008801959998039755</v>
      </c>
      <c r="U443" s="2" t="n">
        <v>0.01073107905430968</v>
      </c>
      <c r="V443" s="2" t="b">
        <v>0</v>
      </c>
      <c r="W443" s="2" t="b">
        <v>0</v>
      </c>
      <c r="X443" s="4" t="n">
        <v>-0.2783018867924528</v>
      </c>
      <c r="Y443" s="4" t="n">
        <v>-0.1459005810200129</v>
      </c>
      <c r="Z443" s="5" t="n">
        <v>0.4346418815547132</v>
      </c>
      <c r="AA443" s="2" t="n">
        <v>0</v>
      </c>
      <c r="AB443" s="2" t="b">
        <v>0</v>
      </c>
      <c r="AC443" s="4" t="n">
        <v>0.006459871379548954</v>
      </c>
      <c r="AD443" s="4" t="n">
        <v>0.04849375269946399</v>
      </c>
      <c r="AE443" s="2" t="b">
        <v>0</v>
      </c>
      <c r="AF443" s="2" t="b">
        <v>0</v>
      </c>
      <c r="AG443" s="2" t="b">
        <v>0</v>
      </c>
      <c r="AH443" s="2" t="b">
        <v>0</v>
      </c>
      <c r="AI443" s="2" t="b">
        <v>0</v>
      </c>
      <c r="AJ443" s="2" t="b">
        <v>0</v>
      </c>
      <c r="AK443" s="2" t="b">
        <v>0</v>
      </c>
    </row>
    <row r="444">
      <c r="A444" s="2" t="inlineStr">
        <is>
          <t>002098</t>
        </is>
      </c>
      <c r="B444" s="2" t="inlineStr">
        <is>
          <t>浔兴股份</t>
        </is>
      </c>
      <c r="C444" s="2" t="inlineStr">
        <is>
          <t>2026-06-16</t>
        </is>
      </c>
      <c r="D444" s="2" t="inlineStr">
        <is>
          <t>流动性不足</t>
        </is>
      </c>
      <c r="E444" s="3" t="n">
        <v>15</v>
      </c>
      <c r="F444" s="5" t="n">
        <v>7.03</v>
      </c>
      <c r="G444" s="2" t="n">
        <v>7.416499999999999</v>
      </c>
      <c r="H444" s="2" t="n">
        <v>8.350166666666667</v>
      </c>
      <c r="I444" s="2" t="n">
        <v>9.234249999999999</v>
      </c>
      <c r="J444" s="2" t="n">
        <v>-0.04284700264567343</v>
      </c>
      <c r="K444" s="2" t="n">
        <v>-0.0456225236208474</v>
      </c>
      <c r="L444" s="4" t="n">
        <v>-0.0589022757697456</v>
      </c>
      <c r="M444" s="4" t="n">
        <v>-0.1570743405275778</v>
      </c>
      <c r="N444" s="4" t="n">
        <v>-0.2607781282860147</v>
      </c>
      <c r="O444" s="2" t="n">
        <v>0.2512479201331115</v>
      </c>
      <c r="P444" s="2" t="n">
        <v>0.1204658901830283</v>
      </c>
      <c r="Q444" s="5" t="n">
        <v>22971775.8</v>
      </c>
      <c r="R444" s="5" t="n">
        <v>28452021.1</v>
      </c>
      <c r="S444" s="2" t="n">
        <v>0.8073864320310096</v>
      </c>
      <c r="T444" s="2" t="n">
        <v>0.00910744134078206</v>
      </c>
      <c r="U444" s="2" t="n">
        <v>0.01069090670391056</v>
      </c>
      <c r="V444" s="2" t="b">
        <v>0</v>
      </c>
      <c r="W444" s="2" t="b">
        <v>0</v>
      </c>
      <c r="X444" s="4" t="n">
        <v>-0.2722567287784678</v>
      </c>
      <c r="Y444" s="4" t="n">
        <v>-0.1473812423873326</v>
      </c>
      <c r="Z444" s="5" t="n">
        <v>0.3833346378864884</v>
      </c>
      <c r="AA444" s="2" t="n">
        <v>0</v>
      </c>
      <c r="AB444" s="2" t="b">
        <v>0</v>
      </c>
      <c r="AC444" s="4" t="n">
        <v>0.006459871379548954</v>
      </c>
      <c r="AD444" s="4" t="n">
        <v>0.04849375269946399</v>
      </c>
      <c r="AE444" s="2" t="b">
        <v>0</v>
      </c>
      <c r="AF444" s="2" t="b">
        <v>0</v>
      </c>
      <c r="AG444" s="2" t="b">
        <v>0</v>
      </c>
      <c r="AH444" s="2" t="b">
        <v>0</v>
      </c>
      <c r="AI444" s="2" t="b">
        <v>0</v>
      </c>
      <c r="AJ444" s="2" t="b">
        <v>0</v>
      </c>
      <c r="AK444" s="2" t="b">
        <v>0</v>
      </c>
    </row>
    <row r="445">
      <c r="A445" s="2" t="inlineStr">
        <is>
          <t>002101</t>
        </is>
      </c>
      <c r="B445" s="2" t="inlineStr">
        <is>
          <t>广东鸿图</t>
        </is>
      </c>
      <c r="C445" s="2" t="inlineStr">
        <is>
          <t>2026-06-16</t>
        </is>
      </c>
      <c r="D445" s="2" t="inlineStr">
        <is>
          <t>流动性不足</t>
        </is>
      </c>
      <c r="E445" s="3" t="n">
        <v>15</v>
      </c>
      <c r="F445" s="5" t="n">
        <v>8.630000000000001</v>
      </c>
      <c r="G445" s="2" t="n">
        <v>8.932</v>
      </c>
      <c r="H445" s="2" t="n">
        <v>9.972166666666665</v>
      </c>
      <c r="I445" s="2" t="n">
        <v>11.10391666666667</v>
      </c>
      <c r="J445" s="2" t="n">
        <v>-0.03123644251626878</v>
      </c>
      <c r="K445" s="2" t="n">
        <v>-0.05042056816378371</v>
      </c>
      <c r="L445" s="4" t="n">
        <v>-0.04851157662624028</v>
      </c>
      <c r="M445" s="4" t="n">
        <v>-0.1019771071800207</v>
      </c>
      <c r="N445" s="4" t="n">
        <v>-0.2735690235690236</v>
      </c>
      <c r="O445" s="2" t="n">
        <v>0.4958402662229617</v>
      </c>
      <c r="P445" s="2" t="n">
        <v>0.09484193011647254</v>
      </c>
      <c r="Q445" s="5" t="n">
        <v>44863670.6</v>
      </c>
      <c r="R445" s="5" t="n">
        <v>53581536</v>
      </c>
      <c r="S445" s="2" t="n">
        <v>0.8372972099941294</v>
      </c>
      <c r="T445" s="2" t="n">
        <v>0.007958454718832463</v>
      </c>
      <c r="U445" s="2" t="n">
        <v>0.009049127015553465</v>
      </c>
      <c r="V445" s="2" t="b">
        <v>0</v>
      </c>
      <c r="W445" s="2" t="b">
        <v>0</v>
      </c>
      <c r="X445" s="4" t="n">
        <v>-0.2692633361558001</v>
      </c>
      <c r="Y445" s="4" t="n">
        <v>-0.1132275132275131</v>
      </c>
      <c r="Z445" s="5" t="n">
        <v>0.5554024456016746</v>
      </c>
      <c r="AA445" s="2" t="n">
        <v>0</v>
      </c>
      <c r="AB445" s="2" t="b">
        <v>0</v>
      </c>
      <c r="AC445" s="4" t="n">
        <v>0.006459871379548954</v>
      </c>
      <c r="AD445" s="4" t="n">
        <v>0.04849375269946399</v>
      </c>
      <c r="AE445" s="2" t="b">
        <v>0</v>
      </c>
      <c r="AF445" s="2" t="b">
        <v>0</v>
      </c>
      <c r="AG445" s="2" t="b">
        <v>0</v>
      </c>
      <c r="AH445" s="2" t="b">
        <v>0</v>
      </c>
      <c r="AI445" s="2" t="b">
        <v>0</v>
      </c>
      <c r="AJ445" s="2" t="b">
        <v>0</v>
      </c>
      <c r="AK445" s="2" t="b">
        <v>0</v>
      </c>
    </row>
    <row r="446">
      <c r="A446" s="2" t="inlineStr">
        <is>
          <t>002133</t>
        </is>
      </c>
      <c r="B446" s="2" t="inlineStr">
        <is>
          <t>广宇集团</t>
        </is>
      </c>
      <c r="C446" s="2" t="inlineStr">
        <is>
          <t>2026-06-16</t>
        </is>
      </c>
      <c r="D446" s="2" t="inlineStr">
        <is>
          <t>流动性不足</t>
        </is>
      </c>
      <c r="E446" s="3" t="n">
        <v>15</v>
      </c>
      <c r="F446" s="5" t="n">
        <v>2.64</v>
      </c>
      <c r="G446" s="2" t="n">
        <v>2.856</v>
      </c>
      <c r="H446" s="2" t="n">
        <v>3.170666666666667</v>
      </c>
      <c r="I446" s="2" t="n">
        <v>3.38725</v>
      </c>
      <c r="J446" s="2" t="n">
        <v>-0.03676222596964573</v>
      </c>
      <c r="K446" s="2" t="n">
        <v>-0.04860972194438884</v>
      </c>
      <c r="L446" s="4" t="n">
        <v>-0.08650519031141868</v>
      </c>
      <c r="M446" s="4" t="n">
        <v>-0.1645569620253164</v>
      </c>
      <c r="N446" s="4" t="n">
        <v>-0.2806539509536784</v>
      </c>
      <c r="O446" s="2" t="n">
        <v>0.2176372712146423</v>
      </c>
      <c r="P446" s="2" t="n">
        <v>0.07853577371048252</v>
      </c>
      <c r="Q446" s="5" t="n">
        <v>41023012.6</v>
      </c>
      <c r="R446" s="5" t="n">
        <v>51950512.65</v>
      </c>
      <c r="S446" s="2" t="n">
        <v>0.7896555877394216</v>
      </c>
      <c r="T446" s="2" t="n">
        <v>0.01966748236304311</v>
      </c>
      <c r="U446" s="2" t="n">
        <v>0.02348181599510949</v>
      </c>
      <c r="V446" s="2" t="b">
        <v>0</v>
      </c>
      <c r="W446" s="2" t="b">
        <v>0</v>
      </c>
      <c r="X446" s="4" t="n">
        <v>-0.2845528455284553</v>
      </c>
      <c r="Y446" s="4" t="n">
        <v>-0.1400651465798045</v>
      </c>
      <c r="Z446" s="5" t="n">
        <v>0.3825033839415278</v>
      </c>
      <c r="AA446" s="2" t="n">
        <v>0</v>
      </c>
      <c r="AB446" s="2" t="b">
        <v>0</v>
      </c>
      <c r="AC446" s="4" t="n">
        <v>0.006459871379548954</v>
      </c>
      <c r="AD446" s="4" t="n">
        <v>0.04849375269946399</v>
      </c>
      <c r="AE446" s="2" t="b">
        <v>0</v>
      </c>
      <c r="AF446" s="2" t="b">
        <v>0</v>
      </c>
      <c r="AG446" s="2" t="b">
        <v>0</v>
      </c>
      <c r="AH446" s="2" t="b">
        <v>0</v>
      </c>
      <c r="AI446" s="2" t="b">
        <v>0</v>
      </c>
      <c r="AJ446" s="2" t="b">
        <v>0</v>
      </c>
      <c r="AK446" s="2" t="b">
        <v>0</v>
      </c>
    </row>
    <row r="447">
      <c r="A447" s="2" t="inlineStr">
        <is>
          <t>002162</t>
        </is>
      </c>
      <c r="B447" s="2" t="inlineStr">
        <is>
          <t>悦心健康</t>
        </is>
      </c>
      <c r="C447" s="2" t="inlineStr">
        <is>
          <t>2026-06-16</t>
        </is>
      </c>
      <c r="D447" s="2" t="inlineStr">
        <is>
          <t>流动性不足</t>
        </is>
      </c>
      <c r="E447" s="3" t="n">
        <v>15</v>
      </c>
      <c r="F447" s="5" t="n">
        <v>3.67</v>
      </c>
      <c r="G447" s="2" t="n">
        <v>3.83</v>
      </c>
      <c r="H447" s="2" t="n">
        <v>4.311666666666667</v>
      </c>
      <c r="I447" s="2" t="n">
        <v>4.727666666666667</v>
      </c>
      <c r="J447" s="2" t="n">
        <v>-0.03708359522313021</v>
      </c>
      <c r="K447" s="2" t="n">
        <v>-0.05937534087190477</v>
      </c>
      <c r="L447" s="4" t="n">
        <v>-0.04922279792746109</v>
      </c>
      <c r="M447" s="4" t="n">
        <v>-0.1344339622641511</v>
      </c>
      <c r="N447" s="4" t="n">
        <v>-0.2540650406504065</v>
      </c>
      <c r="O447" s="2" t="n">
        <v>0.3484193011647255</v>
      </c>
      <c r="P447" s="2" t="n">
        <v>0.1347753743760399</v>
      </c>
      <c r="Q447" s="5" t="n">
        <v>37935994.6</v>
      </c>
      <c r="R447" s="5" t="n">
        <v>44023032.15</v>
      </c>
      <c r="S447" s="2" t="n">
        <v>0.8617306157090773</v>
      </c>
      <c r="T447" s="2" t="n">
        <v>0.01129701253689349</v>
      </c>
      <c r="U447" s="2" t="n">
        <v>0.01250027434851698</v>
      </c>
      <c r="V447" s="2" t="b">
        <v>0</v>
      </c>
      <c r="W447" s="2" t="b">
        <v>0</v>
      </c>
      <c r="X447" s="4" t="n">
        <v>-0.2585858585858586</v>
      </c>
      <c r="Y447" s="4" t="n">
        <v>-0.1183574879227053</v>
      </c>
      <c r="Z447" s="5" t="n">
        <v>0.6979928622793258</v>
      </c>
      <c r="AA447" s="2" t="n">
        <v>0</v>
      </c>
      <c r="AB447" s="2" t="b">
        <v>0</v>
      </c>
      <c r="AC447" s="4" t="n">
        <v>0.006459871379548954</v>
      </c>
      <c r="AD447" s="4" t="n">
        <v>0.04849375269946399</v>
      </c>
      <c r="AE447" s="2" t="b">
        <v>0</v>
      </c>
      <c r="AF447" s="2" t="b">
        <v>0</v>
      </c>
      <c r="AG447" s="2" t="b">
        <v>0</v>
      </c>
      <c r="AH447" s="2" t="b">
        <v>0</v>
      </c>
      <c r="AI447" s="2" t="b">
        <v>0</v>
      </c>
      <c r="AJ447" s="2" t="b">
        <v>0</v>
      </c>
      <c r="AK447" s="2" t="b">
        <v>0</v>
      </c>
    </row>
    <row r="448">
      <c r="A448" s="2" t="inlineStr">
        <is>
          <t>002172</t>
        </is>
      </c>
      <c r="B448" s="2" t="inlineStr">
        <is>
          <t>澳洋健康</t>
        </is>
      </c>
      <c r="C448" s="2" t="inlineStr">
        <is>
          <t>2026-06-16</t>
        </is>
      </c>
      <c r="D448" s="2" t="inlineStr">
        <is>
          <t>流动性不足</t>
        </is>
      </c>
      <c r="E448" s="3" t="n">
        <v>15</v>
      </c>
      <c r="F448" s="5" t="n">
        <v>3.09</v>
      </c>
      <c r="G448" s="2" t="n">
        <v>3.2915</v>
      </c>
      <c r="H448" s="2" t="n">
        <v>3.661333333333333</v>
      </c>
      <c r="I448" s="2" t="n">
        <v>3.969416666666667</v>
      </c>
      <c r="J448" s="2" t="n">
        <v>-0.04051887479959182</v>
      </c>
      <c r="K448" s="2" t="n">
        <v>-0.04925127672466034</v>
      </c>
      <c r="L448" s="4" t="n">
        <v>-0.06646525679758319</v>
      </c>
      <c r="M448" s="4" t="n">
        <v>-0.1557377049180328</v>
      </c>
      <c r="N448" s="4" t="n">
        <v>-0.262529832935561</v>
      </c>
      <c r="O448" s="2" t="n">
        <v>0.2552412645590682</v>
      </c>
      <c r="P448" s="2" t="n">
        <v>0.1151414309484193</v>
      </c>
      <c r="Q448" s="5" t="n">
        <v>44635172.8</v>
      </c>
      <c r="R448" s="5" t="n">
        <v>46948098.8</v>
      </c>
      <c r="S448" s="2" t="n">
        <v>0.9507344054579693</v>
      </c>
      <c r="T448" s="2" t="n">
        <v>0.01873343927201464</v>
      </c>
      <c r="U448" s="2" t="n">
        <v>0.01862624075704342</v>
      </c>
      <c r="V448" s="2" t="b">
        <v>0</v>
      </c>
      <c r="W448" s="2" t="b">
        <v>0</v>
      </c>
      <c r="X448" s="4" t="n">
        <v>-0.2642857142857143</v>
      </c>
      <c r="Y448" s="4" t="n">
        <v>-0.1396648044692738</v>
      </c>
      <c r="Z448" s="5" t="n">
        <v>0.4821265070244998</v>
      </c>
      <c r="AA448" s="2" t="n">
        <v>0</v>
      </c>
      <c r="AB448" s="2" t="b">
        <v>0</v>
      </c>
      <c r="AC448" s="4" t="n">
        <v>0.006459871379548954</v>
      </c>
      <c r="AD448" s="4" t="n">
        <v>0.04849375269946399</v>
      </c>
      <c r="AE448" s="2" t="b">
        <v>0</v>
      </c>
      <c r="AF448" s="2" t="b">
        <v>0</v>
      </c>
      <c r="AG448" s="2" t="b">
        <v>0</v>
      </c>
      <c r="AH448" s="2" t="b">
        <v>0</v>
      </c>
      <c r="AI448" s="2" t="b">
        <v>0</v>
      </c>
      <c r="AJ448" s="2" t="b">
        <v>0</v>
      </c>
      <c r="AK448" s="2" t="b">
        <v>0</v>
      </c>
    </row>
    <row r="449">
      <c r="A449" s="2" t="inlineStr">
        <is>
          <t>002186</t>
        </is>
      </c>
      <c r="B449" s="2" t="inlineStr">
        <is>
          <t>全 聚 德</t>
        </is>
      </c>
      <c r="C449" s="2" t="inlineStr">
        <is>
          <t>2026-06-16</t>
        </is>
      </c>
      <c r="D449" s="2" t="inlineStr">
        <is>
          <t>流动性不足</t>
        </is>
      </c>
      <c r="E449" s="3" t="n">
        <v>15</v>
      </c>
      <c r="F449" s="5" t="n">
        <v>9.029999999999999</v>
      </c>
      <c r="G449" s="2" t="n">
        <v>9.434000000000001</v>
      </c>
      <c r="H449" s="2" t="n">
        <v>10.11883333333333</v>
      </c>
      <c r="I449" s="2" t="n">
        <v>10.95333333333333</v>
      </c>
      <c r="J449" s="2" t="n">
        <v>-0.03434157326372889</v>
      </c>
      <c r="K449" s="2" t="n">
        <v>-0.02967875978903622</v>
      </c>
      <c r="L449" s="4" t="n">
        <v>-0.06133056133056136</v>
      </c>
      <c r="M449" s="4" t="n">
        <v>-0.1155729676787465</v>
      </c>
      <c r="N449" s="4" t="n">
        <v>-0.1685082872928177</v>
      </c>
      <c r="O449" s="2" t="n">
        <v>0.4356073211314476</v>
      </c>
      <c r="P449" s="2" t="n">
        <v>0.394675540765391</v>
      </c>
      <c r="Q449" s="5" t="n">
        <v>30879120.2</v>
      </c>
      <c r="R449" s="5" t="n">
        <v>31503876.35</v>
      </c>
      <c r="S449" s="2" t="n">
        <v>0.9801689118171009</v>
      </c>
      <c r="T449" s="2" t="n">
        <v>0.01113588303851929</v>
      </c>
      <c r="U449" s="2" t="n">
        <v>0.01086520060645835</v>
      </c>
      <c r="V449" s="2" t="b">
        <v>0</v>
      </c>
      <c r="W449" s="2" t="b">
        <v>0</v>
      </c>
      <c r="X449" s="4" t="n">
        <v>-0.1959038290293856</v>
      </c>
      <c r="Y449" s="4" t="n">
        <v>-0.1007049345417925</v>
      </c>
      <c r="Z449" s="5" t="n">
        <v>0.3703877838340764</v>
      </c>
      <c r="AA449" s="2" t="n">
        <v>0</v>
      </c>
      <c r="AB449" s="2" t="b">
        <v>0</v>
      </c>
      <c r="AC449" s="4" t="n">
        <v>0.006459871379548954</v>
      </c>
      <c r="AD449" s="4" t="n">
        <v>0.04849375269946399</v>
      </c>
      <c r="AE449" s="2" t="b">
        <v>0</v>
      </c>
      <c r="AF449" s="2" t="b">
        <v>0</v>
      </c>
      <c r="AG449" s="2" t="b">
        <v>0</v>
      </c>
      <c r="AH449" s="2" t="b">
        <v>0</v>
      </c>
      <c r="AI449" s="2" t="b">
        <v>0</v>
      </c>
      <c r="AJ449" s="2" t="b">
        <v>0</v>
      </c>
      <c r="AK449" s="2" t="b">
        <v>0</v>
      </c>
    </row>
    <row r="450">
      <c r="A450" s="2" t="inlineStr">
        <is>
          <t>002224</t>
        </is>
      </c>
      <c r="B450" s="2" t="inlineStr">
        <is>
          <t>三 力 士</t>
        </is>
      </c>
      <c r="C450" s="2" t="inlineStr">
        <is>
          <t>2026-06-16</t>
        </is>
      </c>
      <c r="D450" s="2" t="inlineStr">
        <is>
          <t>流动性不足</t>
        </is>
      </c>
      <c r="E450" s="3" t="n">
        <v>15</v>
      </c>
      <c r="F450" s="5" t="n">
        <v>3.62</v>
      </c>
      <c r="G450" s="2" t="n">
        <v>3.701</v>
      </c>
      <c r="H450" s="2" t="n">
        <v>4.17</v>
      </c>
      <c r="I450" s="2" t="n">
        <v>4.374333333333333</v>
      </c>
      <c r="J450" s="2" t="n">
        <v>-0.03292396132741049</v>
      </c>
      <c r="K450" s="2" t="n">
        <v>-0.04397997783806507</v>
      </c>
      <c r="L450" s="4" t="n">
        <v>-0.03466666666666662</v>
      </c>
      <c r="M450" s="4" t="n">
        <v>-0.1017369727047147</v>
      </c>
      <c r="N450" s="4" t="n">
        <v>-0.2686868686868686</v>
      </c>
      <c r="O450" s="2" t="n">
        <v>0.497504159733777</v>
      </c>
      <c r="P450" s="2" t="n">
        <v>0.102495840266223</v>
      </c>
      <c r="Q450" s="5" t="n">
        <v>36300816.6</v>
      </c>
      <c r="R450" s="5" t="n">
        <v>41238683.55</v>
      </c>
      <c r="S450" s="2" t="n">
        <v>0.8802612856442651</v>
      </c>
      <c r="T450" s="2" t="n">
        <v>0.01261107585321184</v>
      </c>
      <c r="U450" s="2" t="n">
        <v>0.01372058891230269</v>
      </c>
      <c r="V450" s="2" t="b">
        <v>0</v>
      </c>
      <c r="W450" s="2" t="b">
        <v>0</v>
      </c>
      <c r="X450" s="4" t="n">
        <v>-0.2831683168316831</v>
      </c>
      <c r="Y450" s="4" t="n">
        <v>-0.1068702290076337</v>
      </c>
      <c r="Z450" s="5" t="n">
        <v>0.5654475683640166</v>
      </c>
      <c r="AA450" s="2" t="n">
        <v>0</v>
      </c>
      <c r="AB450" s="2" t="b">
        <v>0</v>
      </c>
      <c r="AC450" s="4" t="n">
        <v>0.006459871379548954</v>
      </c>
      <c r="AD450" s="4" t="n">
        <v>0.04849375269946399</v>
      </c>
      <c r="AE450" s="2" t="b">
        <v>0</v>
      </c>
      <c r="AF450" s="2" t="b">
        <v>0</v>
      </c>
      <c r="AG450" s="2" t="b">
        <v>0</v>
      </c>
      <c r="AH450" s="2" t="b">
        <v>0</v>
      </c>
      <c r="AI450" s="2" t="b">
        <v>0</v>
      </c>
      <c r="AJ450" s="2" t="b">
        <v>0</v>
      </c>
      <c r="AK450" s="2" t="b">
        <v>0</v>
      </c>
    </row>
    <row r="451">
      <c r="A451" s="2" t="inlineStr">
        <is>
          <t>002228</t>
        </is>
      </c>
      <c r="B451" s="2" t="inlineStr">
        <is>
          <t>合兴包装</t>
        </is>
      </c>
      <c r="C451" s="2" t="inlineStr">
        <is>
          <t>2026-06-16</t>
        </is>
      </c>
      <c r="D451" s="2" t="inlineStr">
        <is>
          <t>流动性不足</t>
        </is>
      </c>
      <c r="E451" s="3" t="n">
        <v>15</v>
      </c>
      <c r="F451" s="5" t="n">
        <v>3.23</v>
      </c>
      <c r="G451" s="2" t="n">
        <v>3.366</v>
      </c>
      <c r="H451" s="2" t="n">
        <v>3.703166666666667</v>
      </c>
      <c r="I451" s="2" t="n">
        <v>4.126833333333333</v>
      </c>
      <c r="J451" s="2" t="n">
        <v>-0.03814830690098592</v>
      </c>
      <c r="K451" s="2" t="n">
        <v>-0.03996716211545104</v>
      </c>
      <c r="L451" s="4" t="n">
        <v>-0.04999999999999993</v>
      </c>
      <c r="M451" s="4" t="n">
        <v>-0.131720430107527</v>
      </c>
      <c r="N451" s="4" t="n">
        <v>-0.2121951219512195</v>
      </c>
      <c r="O451" s="2" t="n">
        <v>0.3610648918469218</v>
      </c>
      <c r="P451" s="2" t="n">
        <v>0.253910149750416</v>
      </c>
      <c r="Q451" s="5" t="n">
        <v>57345929.4</v>
      </c>
      <c r="R451" s="5" t="n">
        <v>62880325.1</v>
      </c>
      <c r="S451" s="2" t="n">
        <v>0.9119852562594336</v>
      </c>
      <c r="T451" s="2" t="n">
        <v>0.01485662406148034</v>
      </c>
      <c r="U451" s="2" t="n">
        <v>0.01539302644735698</v>
      </c>
      <c r="V451" s="2" t="b">
        <v>0</v>
      </c>
      <c r="W451" s="2" t="b">
        <v>0</v>
      </c>
      <c r="X451" s="4" t="n">
        <v>-0.2179176755447941</v>
      </c>
      <c r="Y451" s="4" t="n">
        <v>-0.1298342541436465</v>
      </c>
      <c r="Z451" s="5" t="n">
        <v>0.6172056682693181</v>
      </c>
      <c r="AA451" s="2" t="n">
        <v>0</v>
      </c>
      <c r="AB451" s="2" t="b">
        <v>0</v>
      </c>
      <c r="AC451" s="4" t="n">
        <v>0.006459871379548954</v>
      </c>
      <c r="AD451" s="4" t="n">
        <v>0.04849375269946399</v>
      </c>
      <c r="AE451" s="2" t="b">
        <v>0</v>
      </c>
      <c r="AF451" s="2" t="b">
        <v>0</v>
      </c>
      <c r="AG451" s="2" t="b">
        <v>0</v>
      </c>
      <c r="AH451" s="2" t="b">
        <v>0</v>
      </c>
      <c r="AI451" s="2" t="b">
        <v>0</v>
      </c>
      <c r="AJ451" s="2" t="b">
        <v>0</v>
      </c>
      <c r="AK451" s="2" t="b">
        <v>0</v>
      </c>
    </row>
    <row r="452">
      <c r="A452" s="2" t="inlineStr">
        <is>
          <t>002234</t>
        </is>
      </c>
      <c r="B452" s="2" t="inlineStr">
        <is>
          <t>民和股份</t>
        </is>
      </c>
      <c r="C452" s="2" t="inlineStr">
        <is>
          <t>2026-06-16</t>
        </is>
      </c>
      <c r="D452" s="2" t="inlineStr">
        <is>
          <t>流动性不足</t>
        </is>
      </c>
      <c r="E452" s="3" t="n">
        <v>15</v>
      </c>
      <c r="F452" s="5" t="n">
        <v>7.08</v>
      </c>
      <c r="G452" s="2" t="n">
        <v>7.405500000000001</v>
      </c>
      <c r="H452" s="2" t="n">
        <v>8.102</v>
      </c>
      <c r="I452" s="2" t="n">
        <v>8.590083333333332</v>
      </c>
      <c r="J452" s="2" t="n">
        <v>-0.03912028026469416</v>
      </c>
      <c r="K452" s="2" t="n">
        <v>-0.04333451411028444</v>
      </c>
      <c r="L452" s="4" t="n">
        <v>-0.06225165562913904</v>
      </c>
      <c r="M452" s="4" t="n">
        <v>-0.115</v>
      </c>
      <c r="N452" s="4" t="n">
        <v>-0.2287581699346405</v>
      </c>
      <c r="O452" s="2" t="n">
        <v>0.4399334442595674</v>
      </c>
      <c r="P452" s="2" t="n">
        <v>0.1980033277870216</v>
      </c>
      <c r="Q452" s="5" t="n">
        <v>55789257.6</v>
      </c>
      <c r="R452" s="5" t="n">
        <v>63499431</v>
      </c>
      <c r="S452" s="2" t="n">
        <v>0.8785788584467789</v>
      </c>
      <c r="T452" s="2" t="n">
        <v>0.02614209143487748</v>
      </c>
      <c r="U452" s="2" t="n">
        <v>0.0283420502754733</v>
      </c>
      <c r="V452" s="2" t="b">
        <v>0</v>
      </c>
      <c r="W452" s="2" t="b">
        <v>0</v>
      </c>
      <c r="X452" s="4" t="n">
        <v>-0.2304347826086955</v>
      </c>
      <c r="Y452" s="4" t="n">
        <v>-0.1279799247176913</v>
      </c>
      <c r="Z452" s="5" t="n">
        <v>0.4625589376514221</v>
      </c>
      <c r="AA452" s="2" t="n">
        <v>0</v>
      </c>
      <c r="AB452" s="2" t="b">
        <v>0</v>
      </c>
      <c r="AC452" s="4" t="n">
        <v>0.006459871379548954</v>
      </c>
      <c r="AD452" s="4" t="n">
        <v>0.04849375269946399</v>
      </c>
      <c r="AE452" s="2" t="b">
        <v>0</v>
      </c>
      <c r="AF452" s="2" t="b">
        <v>0</v>
      </c>
      <c r="AG452" s="2" t="b">
        <v>0</v>
      </c>
      <c r="AH452" s="2" t="b">
        <v>0</v>
      </c>
      <c r="AI452" s="2" t="b">
        <v>0</v>
      </c>
      <c r="AJ452" s="2" t="b">
        <v>0</v>
      </c>
      <c r="AK452" s="2" t="b">
        <v>0</v>
      </c>
    </row>
    <row r="453">
      <c r="A453" s="2" t="inlineStr">
        <is>
          <t>002287</t>
        </is>
      </c>
      <c r="B453" s="2" t="inlineStr">
        <is>
          <t>奇正藏药</t>
        </is>
      </c>
      <c r="C453" s="2" t="inlineStr">
        <is>
          <t>2026-06-16</t>
        </is>
      </c>
      <c r="D453" s="2" t="inlineStr">
        <is>
          <t>流动性不足</t>
        </is>
      </c>
      <c r="E453" s="3" t="n">
        <v>15</v>
      </c>
      <c r="F453" s="5" t="n">
        <v>19.97</v>
      </c>
      <c r="G453" s="2" t="n">
        <v>20.4915</v>
      </c>
      <c r="H453" s="2" t="n">
        <v>21.80266666666666</v>
      </c>
      <c r="I453" s="2" t="n">
        <v>22.84891666666666</v>
      </c>
      <c r="J453" s="2" t="n">
        <v>-0.02249200973143151</v>
      </c>
      <c r="K453" s="2" t="n">
        <v>-0.02999384551501194</v>
      </c>
      <c r="L453" s="4" t="n">
        <v>-0.03619691119691115</v>
      </c>
      <c r="M453" s="4" t="n">
        <v>-0.08729433272394882</v>
      </c>
      <c r="N453" s="4" t="n">
        <v>-0.1520169851380043</v>
      </c>
      <c r="O453" s="2" t="n">
        <v>0.5577371048252912</v>
      </c>
      <c r="P453" s="2" t="n">
        <v>0.4462562396006656</v>
      </c>
      <c r="Q453" s="5" t="n">
        <v>28781975.4</v>
      </c>
      <c r="R453" s="5" t="n">
        <v>32309526.55</v>
      </c>
      <c r="S453" s="2" t="n">
        <v>0.890820091574508</v>
      </c>
      <c r="T453" s="2" t="n">
        <v>0.00248268506911772</v>
      </c>
      <c r="U453" s="2" t="n">
        <v>0.00270804401202693</v>
      </c>
      <c r="V453" s="2" t="b">
        <v>0</v>
      </c>
      <c r="W453" s="2" t="b">
        <v>0</v>
      </c>
      <c r="X453" s="4" t="n">
        <v>-0.1502127659574468</v>
      </c>
      <c r="Y453" s="4" t="n">
        <v>-0.1011029411764707</v>
      </c>
      <c r="Z453" s="5" t="n">
        <v>0.5106115035693045</v>
      </c>
      <c r="AA453" s="2" t="n">
        <v>0</v>
      </c>
      <c r="AB453" s="2" t="b">
        <v>0</v>
      </c>
      <c r="AC453" s="4" t="n">
        <v>0.006459871379548954</v>
      </c>
      <c r="AD453" s="4" t="n">
        <v>0.04849375269946399</v>
      </c>
      <c r="AE453" s="2" t="b">
        <v>0</v>
      </c>
      <c r="AF453" s="2" t="b">
        <v>0</v>
      </c>
      <c r="AG453" s="2" t="b">
        <v>0</v>
      </c>
      <c r="AH453" s="2" t="b">
        <v>0</v>
      </c>
      <c r="AI453" s="2" t="b">
        <v>0</v>
      </c>
      <c r="AJ453" s="2" t="b">
        <v>0</v>
      </c>
      <c r="AK453" s="2" t="b">
        <v>0</v>
      </c>
    </row>
    <row r="454">
      <c r="A454" s="2" t="inlineStr">
        <is>
          <t>002302</t>
        </is>
      </c>
      <c r="B454" s="2" t="inlineStr">
        <is>
          <t>西部建设</t>
        </is>
      </c>
      <c r="C454" s="2" t="inlineStr">
        <is>
          <t>2026-06-16</t>
        </is>
      </c>
      <c r="D454" s="2" t="inlineStr">
        <is>
          <t>流动性不足</t>
        </is>
      </c>
      <c r="E454" s="3" t="n">
        <v>15</v>
      </c>
      <c r="F454" s="5" t="n">
        <v>4.81</v>
      </c>
      <c r="G454" s="2" t="n">
        <v>5.077</v>
      </c>
      <c r="H454" s="2" t="n">
        <v>5.4895</v>
      </c>
      <c r="I454" s="2" t="n">
        <v>5.866083333333334</v>
      </c>
      <c r="J454" s="2" t="n">
        <v>-0.03479087452471474</v>
      </c>
      <c r="K454" s="2" t="n">
        <v>-0.04497216423103678</v>
      </c>
      <c r="L454" s="4" t="n">
        <v>-0.06054687500000011</v>
      </c>
      <c r="M454" s="4" t="n">
        <v>-0.1317689530685922</v>
      </c>
      <c r="N454" s="4" t="n">
        <v>-0.2448979591836735</v>
      </c>
      <c r="O454" s="2" t="n">
        <v>0.3603993344425957</v>
      </c>
      <c r="P454" s="2" t="n">
        <v>0.1530782029950083</v>
      </c>
      <c r="Q454" s="5" t="n">
        <v>31612828.8</v>
      </c>
      <c r="R454" s="5" t="n">
        <v>38308435.2</v>
      </c>
      <c r="S454" s="2" t="n">
        <v>0.8252184834738433</v>
      </c>
      <c r="T454" s="2" t="n">
        <v>0.005201298699734879</v>
      </c>
      <c r="U454" s="2" t="n">
        <v>0.00591808514164969</v>
      </c>
      <c r="V454" s="2" t="b">
        <v>0</v>
      </c>
      <c r="W454" s="2" t="b">
        <v>0</v>
      </c>
      <c r="X454" s="4" t="n">
        <v>-0.2413249211356467</v>
      </c>
      <c r="Y454" s="4" t="n">
        <v>-0.1492007104795737</v>
      </c>
      <c r="Z454" s="5" t="n">
        <v>0.445336261812619</v>
      </c>
      <c r="AA454" s="2" t="n">
        <v>0</v>
      </c>
      <c r="AB454" s="2" t="b">
        <v>0</v>
      </c>
      <c r="AC454" s="4" t="n">
        <v>0.006459871379548954</v>
      </c>
      <c r="AD454" s="4" t="n">
        <v>0.04849375269946399</v>
      </c>
      <c r="AE454" s="2" t="b">
        <v>0</v>
      </c>
      <c r="AF454" s="2" t="b">
        <v>0</v>
      </c>
      <c r="AG454" s="2" t="b">
        <v>0</v>
      </c>
      <c r="AH454" s="2" t="b">
        <v>0</v>
      </c>
      <c r="AI454" s="2" t="b">
        <v>0</v>
      </c>
      <c r="AJ454" s="2" t="b">
        <v>0</v>
      </c>
      <c r="AK454" s="2" t="b">
        <v>0</v>
      </c>
    </row>
    <row r="455">
      <c r="A455" s="2" t="inlineStr">
        <is>
          <t>002322</t>
        </is>
      </c>
      <c r="B455" s="2" t="inlineStr">
        <is>
          <t>理工能科</t>
        </is>
      </c>
      <c r="C455" s="2" t="inlineStr">
        <is>
          <t>2026-06-16</t>
        </is>
      </c>
      <c r="D455" s="2" t="inlineStr">
        <is>
          <t>流动性不足</t>
        </is>
      </c>
      <c r="E455" s="3" t="n">
        <v>15</v>
      </c>
      <c r="F455" s="5" t="n">
        <v>10.61</v>
      </c>
      <c r="G455" s="2" t="n">
        <v>11.1655</v>
      </c>
      <c r="H455" s="2" t="n">
        <v>12.4145</v>
      </c>
      <c r="I455" s="2" t="n">
        <v>12.62708333333333</v>
      </c>
      <c r="J455" s="2" t="n">
        <v>-0.02764956892798054</v>
      </c>
      <c r="K455" s="2" t="n">
        <v>-0.03957140646758461</v>
      </c>
      <c r="L455" s="4" t="n">
        <v>-0.08534482758620687</v>
      </c>
      <c r="M455" s="4" t="n">
        <v>-0.1180382377389859</v>
      </c>
      <c r="N455" s="4" t="n">
        <v>-0.2294843863471314</v>
      </c>
      <c r="O455" s="2" t="n">
        <v>0.4239600665557404</v>
      </c>
      <c r="P455" s="2" t="n">
        <v>0.1950083194675541</v>
      </c>
      <c r="Q455" s="5" t="n">
        <v>27427552.8</v>
      </c>
      <c r="R455" s="5" t="n">
        <v>37068689.4</v>
      </c>
      <c r="S455" s="2" t="n">
        <v>0.7399115869470152</v>
      </c>
      <c r="T455" s="2" t="n">
        <v>0.007366110748377461</v>
      </c>
      <c r="U455" s="2" t="n">
        <v>0.00938996490730246</v>
      </c>
      <c r="V455" s="2" t="b">
        <v>0</v>
      </c>
      <c r="W455" s="2" t="b">
        <v>0</v>
      </c>
      <c r="X455" s="4" t="n">
        <v>-0.2816519972918078</v>
      </c>
      <c r="Y455" s="4" t="n">
        <v>-0.1172006745362563</v>
      </c>
      <c r="Z455" s="5" t="n">
        <v>0.3903141870374998</v>
      </c>
      <c r="AA455" s="2" t="n">
        <v>0</v>
      </c>
      <c r="AB455" s="2" t="b">
        <v>0</v>
      </c>
      <c r="AC455" s="4" t="n">
        <v>0.006459871379548954</v>
      </c>
      <c r="AD455" s="4" t="n">
        <v>0.04849375269946399</v>
      </c>
      <c r="AE455" s="2" t="b">
        <v>0</v>
      </c>
      <c r="AF455" s="2" t="b">
        <v>0</v>
      </c>
      <c r="AG455" s="2" t="b">
        <v>0</v>
      </c>
      <c r="AH455" s="2" t="b">
        <v>0</v>
      </c>
      <c r="AI455" s="2" t="b">
        <v>0</v>
      </c>
      <c r="AJ455" s="2" t="b">
        <v>0</v>
      </c>
      <c r="AK455" s="2" t="b">
        <v>0</v>
      </c>
    </row>
    <row r="456">
      <c r="A456" s="2" t="inlineStr">
        <is>
          <t>002330</t>
        </is>
      </c>
      <c r="B456" s="2" t="inlineStr">
        <is>
          <t>得利斯</t>
        </is>
      </c>
      <c r="C456" s="2" t="inlineStr">
        <is>
          <t>2026-06-16</t>
        </is>
      </c>
      <c r="D456" s="2" t="inlineStr">
        <is>
          <t>流动性不足</t>
        </is>
      </c>
      <c r="E456" s="3" t="n">
        <v>15</v>
      </c>
      <c r="F456" s="5" t="n">
        <v>3.81</v>
      </c>
      <c r="G456" s="2" t="n">
        <v>4.0445</v>
      </c>
      <c r="H456" s="2" t="n">
        <v>4.468999999999999</v>
      </c>
      <c r="I456" s="2" t="n">
        <v>4.778333333333333</v>
      </c>
      <c r="J456" s="2" t="n">
        <v>-0.04022306597057435</v>
      </c>
      <c r="K456" s="2" t="n">
        <v>-0.0436550395891292</v>
      </c>
      <c r="L456" s="4" t="n">
        <v>-0.05693069306930698</v>
      </c>
      <c r="M456" s="4" t="n">
        <v>-0.1533333333333333</v>
      </c>
      <c r="N456" s="4" t="n">
        <v>-0.25</v>
      </c>
      <c r="O456" s="2" t="n">
        <v>0.2655574043261231</v>
      </c>
      <c r="P456" s="2" t="n">
        <v>0.143261231281198</v>
      </c>
      <c r="Q456" s="5" t="n">
        <v>41957621</v>
      </c>
      <c r="R456" s="5" t="n">
        <v>48481273.4</v>
      </c>
      <c r="S456" s="2" t="n">
        <v>0.8654397472983868</v>
      </c>
      <c r="T456" s="2" t="n">
        <v>0.01718032136670122</v>
      </c>
      <c r="U456" s="2" t="n">
        <v>0.01885201309947348</v>
      </c>
      <c r="V456" s="2" t="b">
        <v>0</v>
      </c>
      <c r="W456" s="2" t="b">
        <v>0</v>
      </c>
      <c r="X456" s="4" t="n">
        <v>-0.25</v>
      </c>
      <c r="Y456" s="4" t="n">
        <v>-0.1399548532731376</v>
      </c>
      <c r="Z456" s="5" t="n">
        <v>0.3592002786926569</v>
      </c>
      <c r="AA456" s="2" t="n">
        <v>0</v>
      </c>
      <c r="AB456" s="2" t="b">
        <v>0</v>
      </c>
      <c r="AC456" s="4" t="n">
        <v>0.006459871379548954</v>
      </c>
      <c r="AD456" s="4" t="n">
        <v>0.04849375269946399</v>
      </c>
      <c r="AE456" s="2" t="b">
        <v>0</v>
      </c>
      <c r="AF456" s="2" t="b">
        <v>0</v>
      </c>
      <c r="AG456" s="2" t="b">
        <v>0</v>
      </c>
      <c r="AH456" s="2" t="b">
        <v>0</v>
      </c>
      <c r="AI456" s="2" t="b">
        <v>0</v>
      </c>
      <c r="AJ456" s="2" t="b">
        <v>0</v>
      </c>
      <c r="AK456" s="2" t="b">
        <v>0</v>
      </c>
    </row>
    <row r="457">
      <c r="A457" s="2" t="inlineStr">
        <is>
          <t>002337</t>
        </is>
      </c>
      <c r="B457" s="2" t="inlineStr">
        <is>
          <t>赛象科技</t>
        </is>
      </c>
      <c r="C457" s="2" t="inlineStr">
        <is>
          <t>2026-06-16</t>
        </is>
      </c>
      <c r="D457" s="2" t="inlineStr">
        <is>
          <t>流动性不足</t>
        </is>
      </c>
      <c r="E457" s="3" t="n">
        <v>15</v>
      </c>
      <c r="F457" s="5" t="n">
        <v>4.98</v>
      </c>
      <c r="G457" s="2" t="n">
        <v>5.2555</v>
      </c>
      <c r="H457" s="2" t="n">
        <v>5.804333333333333</v>
      </c>
      <c r="I457" s="2" t="n">
        <v>6.199333333333333</v>
      </c>
      <c r="J457" s="2" t="n">
        <v>-0.04253962470395345</v>
      </c>
      <c r="K457" s="2" t="n">
        <v>-0.04651608487337444</v>
      </c>
      <c r="L457" s="4" t="n">
        <v>-0.05681818181818177</v>
      </c>
      <c r="M457" s="4" t="n">
        <v>-0.1472602739726027</v>
      </c>
      <c r="N457" s="4" t="n">
        <v>-0.2567164179104477</v>
      </c>
      <c r="O457" s="2" t="n">
        <v>0.2931780366056572</v>
      </c>
      <c r="P457" s="2" t="n">
        <v>0.129450915141431</v>
      </c>
      <c r="Q457" s="5" t="n">
        <v>35697544</v>
      </c>
      <c r="R457" s="5" t="n">
        <v>46041633.6</v>
      </c>
      <c r="S457" s="2" t="n">
        <v>0.7753318292337915</v>
      </c>
      <c r="T457" s="2" t="n">
        <v>0.01217224866217403</v>
      </c>
      <c r="U457" s="2" t="n">
        <v>0.01473206197413418</v>
      </c>
      <c r="V457" s="2" t="b">
        <v>0</v>
      </c>
      <c r="W457" s="2" t="b">
        <v>0</v>
      </c>
      <c r="X457" s="4" t="n">
        <v>-0.2522522522522522</v>
      </c>
      <c r="Y457" s="4" t="n">
        <v>-0.1333333333333333</v>
      </c>
      <c r="Z457" s="5" t="n">
        <v>0.5336941021937207</v>
      </c>
      <c r="AA457" s="2" t="n">
        <v>0</v>
      </c>
      <c r="AB457" s="2" t="b">
        <v>0</v>
      </c>
      <c r="AC457" s="4" t="n">
        <v>0.006459871379548954</v>
      </c>
      <c r="AD457" s="4" t="n">
        <v>0.04849375269946399</v>
      </c>
      <c r="AE457" s="2" t="b">
        <v>0</v>
      </c>
      <c r="AF457" s="2" t="b">
        <v>0</v>
      </c>
      <c r="AG457" s="2" t="b">
        <v>0</v>
      </c>
      <c r="AH457" s="2" t="b">
        <v>0</v>
      </c>
      <c r="AI457" s="2" t="b">
        <v>0</v>
      </c>
      <c r="AJ457" s="2" t="b">
        <v>0</v>
      </c>
      <c r="AK457" s="2" t="b">
        <v>0</v>
      </c>
    </row>
    <row r="458">
      <c r="A458" s="2" t="inlineStr">
        <is>
          <t>002343</t>
        </is>
      </c>
      <c r="B458" s="2" t="inlineStr">
        <is>
          <t>慈文传媒</t>
        </is>
      </c>
      <c r="C458" s="2" t="inlineStr">
        <is>
          <t>2026-06-16</t>
        </is>
      </c>
      <c r="D458" s="2" t="inlineStr">
        <is>
          <t>流动性不足</t>
        </is>
      </c>
      <c r="E458" s="3" t="n">
        <v>15</v>
      </c>
      <c r="F458" s="5" t="n">
        <v>4.92</v>
      </c>
      <c r="G458" s="2" t="n">
        <v>5.186</v>
      </c>
      <c r="H458" s="2" t="n">
        <v>5.900166666666666</v>
      </c>
      <c r="I458" s="2" t="n">
        <v>6.604083333333334</v>
      </c>
      <c r="J458" s="2" t="n">
        <v>-0.0469539648993843</v>
      </c>
      <c r="K458" s="2" t="n">
        <v>-0.0473102074867463</v>
      </c>
      <c r="L458" s="4" t="n">
        <v>-0.0501930501930502</v>
      </c>
      <c r="M458" s="4" t="n">
        <v>-0.1703204047217538</v>
      </c>
      <c r="N458" s="4" t="n">
        <v>-0.2612612612612613</v>
      </c>
      <c r="O458" s="2" t="n">
        <v>0.1940099833610649</v>
      </c>
      <c r="P458" s="2" t="n">
        <v>0.1184692179700499</v>
      </c>
      <c r="Q458" s="5" t="n">
        <v>62824226</v>
      </c>
      <c r="R458" s="5" t="n">
        <v>72412924.65000001</v>
      </c>
      <c r="S458" s="2" t="n">
        <v>0.8675830496234486</v>
      </c>
      <c r="T458" s="2" t="n">
        <v>0.02690877998667647</v>
      </c>
      <c r="U458" s="2" t="n">
        <v>0.02925859595516285</v>
      </c>
      <c r="V458" s="2" t="b">
        <v>0</v>
      </c>
      <c r="W458" s="2" t="b">
        <v>0</v>
      </c>
      <c r="X458" s="4" t="n">
        <v>-0.2579185520361991</v>
      </c>
      <c r="Y458" s="4" t="n">
        <v>-0.1423487544483986</v>
      </c>
      <c r="Z458" s="5" t="n">
        <v>0.5434351786285881</v>
      </c>
      <c r="AA458" s="2" t="n">
        <v>0</v>
      </c>
      <c r="AB458" s="2" t="b">
        <v>0</v>
      </c>
      <c r="AC458" s="4" t="n">
        <v>0.006459871379548954</v>
      </c>
      <c r="AD458" s="4" t="n">
        <v>0.04849375269946399</v>
      </c>
      <c r="AE458" s="2" t="b">
        <v>0</v>
      </c>
      <c r="AF458" s="2" t="b">
        <v>0</v>
      </c>
      <c r="AG458" s="2" t="b">
        <v>0</v>
      </c>
      <c r="AH458" s="2" t="b">
        <v>0</v>
      </c>
      <c r="AI458" s="2" t="b">
        <v>0</v>
      </c>
      <c r="AJ458" s="2" t="b">
        <v>0</v>
      </c>
      <c r="AK458" s="2" t="b">
        <v>0</v>
      </c>
    </row>
    <row r="459">
      <c r="A459" s="2" t="inlineStr">
        <is>
          <t>002344</t>
        </is>
      </c>
      <c r="B459" s="2" t="inlineStr">
        <is>
          <t>海宁皮城</t>
        </is>
      </c>
      <c r="C459" s="2" t="inlineStr">
        <is>
          <t>2026-06-16</t>
        </is>
      </c>
      <c r="D459" s="2" t="inlineStr">
        <is>
          <t>流动性不足</t>
        </is>
      </c>
      <c r="E459" s="3" t="n">
        <v>15</v>
      </c>
      <c r="F459" s="5" t="n">
        <v>3.84</v>
      </c>
      <c r="G459" s="2" t="n">
        <v>3.9485</v>
      </c>
      <c r="H459" s="2" t="n">
        <v>4.267666666666667</v>
      </c>
      <c r="I459" s="2" t="n">
        <v>4.573083333333333</v>
      </c>
      <c r="J459" s="2" t="n">
        <v>-0.03175576262873958</v>
      </c>
      <c r="K459" s="2" t="n">
        <v>-0.03351702272212564</v>
      </c>
      <c r="L459" s="4" t="n">
        <v>-0.03274559193954674</v>
      </c>
      <c r="M459" s="4" t="n">
        <v>-0.1028037383177571</v>
      </c>
      <c r="N459" s="4" t="n">
        <v>-0.1777301927194861</v>
      </c>
      <c r="O459" s="2" t="n">
        <v>0.4915141430948419</v>
      </c>
      <c r="P459" s="2" t="n">
        <v>0.3687188019966722</v>
      </c>
      <c r="Q459" s="5" t="n">
        <v>38724187.8</v>
      </c>
      <c r="R459" s="5" t="n">
        <v>44598882.95</v>
      </c>
      <c r="S459" s="2" t="n">
        <v>0.8682770786751285</v>
      </c>
      <c r="T459" s="2" t="n">
        <v>0.007946438197200941</v>
      </c>
      <c r="U459" s="2" t="n">
        <v>0.008814448897633324</v>
      </c>
      <c r="V459" s="2" t="b">
        <v>0</v>
      </c>
      <c r="W459" s="2" t="b">
        <v>0</v>
      </c>
      <c r="X459" s="4" t="n">
        <v>-0.1777301927194861</v>
      </c>
      <c r="Y459" s="4" t="n">
        <v>-0.1095238095238095</v>
      </c>
      <c r="Z459" s="5" t="n">
        <v>0.5475280495009578</v>
      </c>
      <c r="AA459" s="2" t="n">
        <v>0</v>
      </c>
      <c r="AB459" s="2" t="b">
        <v>0</v>
      </c>
      <c r="AC459" s="4" t="n">
        <v>0.006459871379548954</v>
      </c>
      <c r="AD459" s="4" t="n">
        <v>0.04849375269946399</v>
      </c>
      <c r="AE459" s="2" t="b">
        <v>0</v>
      </c>
      <c r="AF459" s="2" t="b">
        <v>0</v>
      </c>
      <c r="AG459" s="2" t="b">
        <v>0</v>
      </c>
      <c r="AH459" s="2" t="b">
        <v>0</v>
      </c>
      <c r="AI459" s="2" t="b">
        <v>0</v>
      </c>
      <c r="AJ459" s="2" t="b">
        <v>0</v>
      </c>
      <c r="AK459" s="2" t="b">
        <v>0</v>
      </c>
    </row>
    <row r="460">
      <c r="A460" s="2" t="inlineStr">
        <is>
          <t>002349</t>
        </is>
      </c>
      <c r="B460" s="2" t="inlineStr">
        <is>
          <t>精华制药</t>
        </is>
      </c>
      <c r="C460" s="2" t="inlineStr">
        <is>
          <t>2026-06-16</t>
        </is>
      </c>
      <c r="D460" s="2" t="inlineStr">
        <is>
          <t>流动性不足</t>
        </is>
      </c>
      <c r="E460" s="3" t="n">
        <v>15</v>
      </c>
      <c r="F460" s="5" t="n">
        <v>6.41</v>
      </c>
      <c r="G460" s="2" t="n">
        <v>6.7575</v>
      </c>
      <c r="H460" s="2" t="n">
        <v>7.1195</v>
      </c>
      <c r="I460" s="2" t="n">
        <v>7.299416666666667</v>
      </c>
      <c r="J460" s="2" t="n">
        <v>-0.02461027713625863</v>
      </c>
      <c r="K460" s="2" t="n">
        <v>-0.02276262811127372</v>
      </c>
      <c r="L460" s="4" t="n">
        <v>-0.07369942196531787</v>
      </c>
      <c r="M460" s="4" t="n">
        <v>-0.0997191011235955</v>
      </c>
      <c r="N460" s="4" t="n">
        <v>-0.1543535620052771</v>
      </c>
      <c r="O460" s="2" t="n">
        <v>0.5051580698835274</v>
      </c>
      <c r="P460" s="2" t="n">
        <v>0.4415973377703827</v>
      </c>
      <c r="Q460" s="5" t="n">
        <v>41200949.2</v>
      </c>
      <c r="R460" s="5" t="n">
        <v>53249372.9</v>
      </c>
      <c r="S460" s="2" t="n">
        <v>0.7737358574602107</v>
      </c>
      <c r="T460" s="2" t="n">
        <v>0.007854547726633698</v>
      </c>
      <c r="U460" s="2" t="n">
        <v>0.00958099842842294</v>
      </c>
      <c r="V460" s="2" t="b">
        <v>0</v>
      </c>
      <c r="W460" s="2" t="b">
        <v>0</v>
      </c>
      <c r="X460" s="4" t="n">
        <v>-0.2314148681055156</v>
      </c>
      <c r="Y460" s="4" t="n">
        <v>-0.109704641350211</v>
      </c>
      <c r="Z460" s="5" t="n">
        <v>0.4865119029886534</v>
      </c>
      <c r="AA460" s="2" t="n">
        <v>0</v>
      </c>
      <c r="AB460" s="2" t="b">
        <v>0</v>
      </c>
      <c r="AC460" s="4" t="n">
        <v>0.006459871379548954</v>
      </c>
      <c r="AD460" s="4" t="n">
        <v>0.04849375269946399</v>
      </c>
      <c r="AE460" s="2" t="b">
        <v>0</v>
      </c>
      <c r="AF460" s="2" t="b">
        <v>0</v>
      </c>
      <c r="AG460" s="2" t="b">
        <v>0</v>
      </c>
      <c r="AH460" s="2" t="b">
        <v>0</v>
      </c>
      <c r="AI460" s="2" t="b">
        <v>0</v>
      </c>
      <c r="AJ460" s="2" t="b">
        <v>0</v>
      </c>
      <c r="AK460" s="2" t="b">
        <v>0</v>
      </c>
    </row>
    <row r="461">
      <c r="A461" s="2" t="inlineStr">
        <is>
          <t>002365</t>
        </is>
      </c>
      <c r="B461" s="2" t="inlineStr">
        <is>
          <t>永安药业</t>
        </is>
      </c>
      <c r="C461" s="2" t="inlineStr">
        <is>
          <t>2026-06-16</t>
        </is>
      </c>
      <c r="D461" s="2" t="inlineStr">
        <is>
          <t>流动性不足</t>
        </is>
      </c>
      <c r="E461" s="3" t="n">
        <v>15</v>
      </c>
      <c r="F461" s="5" t="n">
        <v>11.01</v>
      </c>
      <c r="G461" s="2" t="n">
        <v>11.532</v>
      </c>
      <c r="H461" s="2" t="n">
        <v>12.83283333333333</v>
      </c>
      <c r="I461" s="2" t="n">
        <v>13.86383333333333</v>
      </c>
      <c r="J461" s="2" t="n">
        <v>-0.04211313231996006</v>
      </c>
      <c r="K461" s="2" t="n">
        <v>-0.03923085561697526</v>
      </c>
      <c r="L461" s="4" t="n">
        <v>-0.06058020477815707</v>
      </c>
      <c r="M461" s="4" t="n">
        <v>-0.1337529504327302</v>
      </c>
      <c r="N461" s="4" t="n">
        <v>-0.2224576271186441</v>
      </c>
      <c r="O461" s="2" t="n">
        <v>0.3524126455906822</v>
      </c>
      <c r="P461" s="2" t="n">
        <v>0.2202995008319467</v>
      </c>
      <c r="Q461" s="5" t="n">
        <v>67845094.40000001</v>
      </c>
      <c r="R461" s="5" t="n">
        <v>77384933.65000001</v>
      </c>
      <c r="S461" s="2" t="n">
        <v>0.8767222662082105</v>
      </c>
      <c r="T461" s="2" t="n">
        <v>0.02534725287349114</v>
      </c>
      <c r="U461" s="2" t="n">
        <v>0.0270708520511076</v>
      </c>
      <c r="V461" s="2" t="b">
        <v>0</v>
      </c>
      <c r="W461" s="2" t="b">
        <v>0</v>
      </c>
      <c r="X461" s="4" t="n">
        <v>-0.2257383966244726</v>
      </c>
      <c r="Y461" s="4" t="n">
        <v>-0.1276083467094704</v>
      </c>
      <c r="Z461" s="5" t="n">
        <v>0.4330716364995353</v>
      </c>
      <c r="AA461" s="2" t="n">
        <v>0</v>
      </c>
      <c r="AB461" s="2" t="b">
        <v>0</v>
      </c>
      <c r="AC461" s="4" t="n">
        <v>0.006459871379548954</v>
      </c>
      <c r="AD461" s="4" t="n">
        <v>0.04849375269946399</v>
      </c>
      <c r="AE461" s="2" t="b">
        <v>0</v>
      </c>
      <c r="AF461" s="2" t="b">
        <v>0</v>
      </c>
      <c r="AG461" s="2" t="b">
        <v>0</v>
      </c>
      <c r="AH461" s="2" t="b">
        <v>0</v>
      </c>
      <c r="AI461" s="2" t="b">
        <v>0</v>
      </c>
      <c r="AJ461" s="2" t="b">
        <v>0</v>
      </c>
      <c r="AK461" s="2" t="b">
        <v>0</v>
      </c>
    </row>
    <row r="462">
      <c r="A462" s="2" t="inlineStr">
        <is>
          <t>002367</t>
        </is>
      </c>
      <c r="B462" s="2" t="inlineStr">
        <is>
          <t>康力电梯</t>
        </is>
      </c>
      <c r="C462" s="2" t="inlineStr">
        <is>
          <t>2026-06-16</t>
        </is>
      </c>
      <c r="D462" s="2" t="inlineStr">
        <is>
          <t>流动性不足</t>
        </is>
      </c>
      <c r="E462" s="3" t="n">
        <v>15</v>
      </c>
      <c r="F462" s="5" t="n">
        <v>5.24</v>
      </c>
      <c r="G462" s="2" t="n">
        <v>5.625999999999999</v>
      </c>
      <c r="H462" s="2" t="n">
        <v>6.109666666666667</v>
      </c>
      <c r="I462" s="2" t="n">
        <v>6.928833333333333</v>
      </c>
      <c r="J462" s="2" t="n">
        <v>-0.02949801621528381</v>
      </c>
      <c r="K462" s="2" t="n">
        <v>-0.0641068191682197</v>
      </c>
      <c r="L462" s="4" t="n">
        <v>-0.09655172413793101</v>
      </c>
      <c r="M462" s="4" t="n">
        <v>-0.1310116086235489</v>
      </c>
      <c r="N462" s="4" t="n">
        <v>-0.3290653008962867</v>
      </c>
      <c r="O462" s="2" t="n">
        <v>0.3637271214642263</v>
      </c>
      <c r="P462" s="2" t="n">
        <v>0.02695507487520799</v>
      </c>
      <c r="Q462" s="5" t="n">
        <v>37668446</v>
      </c>
      <c r="R462" s="5" t="n">
        <v>46318108.95</v>
      </c>
      <c r="S462" s="2" t="n">
        <v>0.8132552656815666</v>
      </c>
      <c r="T462" s="2" t="n">
        <v>0.00895533669401736</v>
      </c>
      <c r="U462" s="2" t="n">
        <v>0.01026451083490237</v>
      </c>
      <c r="V462" s="2" t="b">
        <v>0</v>
      </c>
      <c r="W462" s="2" t="b">
        <v>0</v>
      </c>
      <c r="X462" s="4" t="n">
        <v>-0.3264781491002571</v>
      </c>
      <c r="Y462" s="4" t="n">
        <v>-0.1252086811352253</v>
      </c>
      <c r="Z462" s="5" t="n">
        <v>0.6265499778472723</v>
      </c>
      <c r="AA462" s="2" t="n">
        <v>0</v>
      </c>
      <c r="AB462" s="2" t="b">
        <v>0</v>
      </c>
      <c r="AC462" s="4" t="n">
        <v>0.006459871379548954</v>
      </c>
      <c r="AD462" s="4" t="n">
        <v>0.04849375269946399</v>
      </c>
      <c r="AE462" s="2" t="b">
        <v>0</v>
      </c>
      <c r="AF462" s="2" t="b">
        <v>0</v>
      </c>
      <c r="AG462" s="2" t="b">
        <v>0</v>
      </c>
      <c r="AH462" s="2" t="b">
        <v>0</v>
      </c>
      <c r="AI462" s="2" t="b">
        <v>0</v>
      </c>
      <c r="AJ462" s="2" t="b">
        <v>0</v>
      </c>
      <c r="AK462" s="2" t="b">
        <v>0</v>
      </c>
    </row>
    <row r="463">
      <c r="A463" s="2" t="inlineStr">
        <is>
          <t>002376</t>
        </is>
      </c>
      <c r="B463" s="2" t="inlineStr">
        <is>
          <t>新北洋</t>
        </is>
      </c>
      <c r="C463" s="2" t="inlineStr">
        <is>
          <t>2026-06-16</t>
        </is>
      </c>
      <c r="D463" s="2" t="inlineStr">
        <is>
          <t>流动性不足</t>
        </is>
      </c>
      <c r="E463" s="3" t="n">
        <v>15</v>
      </c>
      <c r="F463" s="5" t="n">
        <v>6.2</v>
      </c>
      <c r="G463" s="2" t="n">
        <v>6.480500000000001</v>
      </c>
      <c r="H463" s="2" t="n">
        <v>6.774666666666667</v>
      </c>
      <c r="I463" s="2" t="n">
        <v>7.156750000000001</v>
      </c>
      <c r="J463" s="2" t="n">
        <v>-0.03073586598863276</v>
      </c>
      <c r="K463" s="2" t="n">
        <v>-0.02735038644684251</v>
      </c>
      <c r="L463" s="4" t="n">
        <v>-0.05343511450381677</v>
      </c>
      <c r="M463" s="4" t="n">
        <v>-0.1130185979971388</v>
      </c>
      <c r="N463" s="4" t="n">
        <v>-0.1644204851752021</v>
      </c>
      <c r="O463" s="2" t="n">
        <v>0.4475873544093178</v>
      </c>
      <c r="P463" s="2" t="n">
        <v>0.4093178036605657</v>
      </c>
      <c r="Q463" s="5" t="n">
        <v>63916440.4</v>
      </c>
      <c r="R463" s="5" t="n">
        <v>77419663.09999999</v>
      </c>
      <c r="S463" s="2" t="n">
        <v>0.8255840679317036</v>
      </c>
      <c r="T463" s="2" t="n">
        <v>0.01331424144043278</v>
      </c>
      <c r="U463" s="2" t="n">
        <v>0.01491517819650909</v>
      </c>
      <c r="V463" s="2" t="b">
        <v>0</v>
      </c>
      <c r="W463" s="2" t="b">
        <v>0</v>
      </c>
      <c r="X463" s="4" t="n">
        <v>-0.1587516960651288</v>
      </c>
      <c r="Y463" s="4" t="n">
        <v>-0.1182481751824817</v>
      </c>
      <c r="Z463" s="5" t="n">
        <v>0.4785298239841735</v>
      </c>
      <c r="AA463" s="2" t="n">
        <v>0</v>
      </c>
      <c r="AB463" s="2" t="b">
        <v>0</v>
      </c>
      <c r="AC463" s="4" t="n">
        <v>0.006459871379548954</v>
      </c>
      <c r="AD463" s="4" t="n">
        <v>0.04849375269946399</v>
      </c>
      <c r="AE463" s="2" t="b">
        <v>0</v>
      </c>
      <c r="AF463" s="2" t="b">
        <v>0</v>
      </c>
      <c r="AG463" s="2" t="b">
        <v>0</v>
      </c>
      <c r="AH463" s="2" t="b">
        <v>0</v>
      </c>
      <c r="AI463" s="2" t="b">
        <v>0</v>
      </c>
      <c r="AJ463" s="2" t="b">
        <v>0</v>
      </c>
      <c r="AK463" s="2" t="b">
        <v>0</v>
      </c>
    </row>
    <row r="464">
      <c r="A464" s="2" t="inlineStr">
        <is>
          <t>002381</t>
        </is>
      </c>
      <c r="B464" s="2" t="inlineStr">
        <is>
          <t>双箭股份</t>
        </is>
      </c>
      <c r="C464" s="2" t="inlineStr">
        <is>
          <t>2026-06-16</t>
        </is>
      </c>
      <c r="D464" s="2" t="inlineStr">
        <is>
          <t>流动性不足</t>
        </is>
      </c>
      <c r="E464" s="3" t="n">
        <v>15</v>
      </c>
      <c r="F464" s="5" t="n">
        <v>5.58</v>
      </c>
      <c r="G464" s="2" t="n">
        <v>5.7725</v>
      </c>
      <c r="H464" s="2" t="n">
        <v>6.185166666666666</v>
      </c>
      <c r="I464" s="2" t="n">
        <v>6.478499999999999</v>
      </c>
      <c r="J464" s="2" t="n">
        <v>-0.03283907179358303</v>
      </c>
      <c r="K464" s="2" t="n">
        <v>-0.03469892053583035</v>
      </c>
      <c r="L464" s="4" t="n">
        <v>-0.02787456445993031</v>
      </c>
      <c r="M464" s="4" t="n">
        <v>-0.1240188383045526</v>
      </c>
      <c r="N464" s="4" t="n">
        <v>-0.191304347826087</v>
      </c>
      <c r="O464" s="2" t="n">
        <v>0.3940099833610649</v>
      </c>
      <c r="P464" s="2" t="n">
        <v>0.3264559068219634</v>
      </c>
      <c r="Q464" s="5" t="n">
        <v>26263406.2</v>
      </c>
      <c r="R464" s="5" t="n">
        <v>32402787.1</v>
      </c>
      <c r="S464" s="2" t="n">
        <v>0.8105292337645856</v>
      </c>
      <c r="T464" s="2" t="n">
        <v>0.01473644526172976</v>
      </c>
      <c r="U464" s="2" t="n">
        <v>0.01729110558168154</v>
      </c>
      <c r="V464" s="2" t="b">
        <v>0</v>
      </c>
      <c r="W464" s="2" t="b">
        <v>0</v>
      </c>
      <c r="X464" s="4" t="n">
        <v>-0.188953488372093</v>
      </c>
      <c r="Y464" s="4" t="n">
        <v>-0.1166134185303513</v>
      </c>
      <c r="Z464" s="5" t="n">
        <v>0.5047837290603931</v>
      </c>
      <c r="AA464" s="2" t="n">
        <v>0</v>
      </c>
      <c r="AB464" s="2" t="b">
        <v>0</v>
      </c>
      <c r="AC464" s="4" t="n">
        <v>0.006459871379548954</v>
      </c>
      <c r="AD464" s="4" t="n">
        <v>0.04849375269946399</v>
      </c>
      <c r="AE464" s="2" t="b">
        <v>0</v>
      </c>
      <c r="AF464" s="2" t="b">
        <v>0</v>
      </c>
      <c r="AG464" s="2" t="b">
        <v>0</v>
      </c>
      <c r="AH464" s="2" t="b">
        <v>0</v>
      </c>
      <c r="AI464" s="2" t="b">
        <v>0</v>
      </c>
      <c r="AJ464" s="2" t="b">
        <v>0</v>
      </c>
      <c r="AK464" s="2" t="b">
        <v>0</v>
      </c>
    </row>
    <row r="465">
      <c r="A465" s="2" t="inlineStr">
        <is>
          <t>002391</t>
        </is>
      </c>
      <c r="B465" s="2" t="inlineStr">
        <is>
          <t>长青股份</t>
        </is>
      </c>
      <c r="C465" s="2" t="inlineStr">
        <is>
          <t>2026-06-16</t>
        </is>
      </c>
      <c r="D465" s="2" t="inlineStr">
        <is>
          <t>流动性不足</t>
        </is>
      </c>
      <c r="E465" s="3" t="n">
        <v>15</v>
      </c>
      <c r="F465" s="5" t="n">
        <v>5.2</v>
      </c>
      <c r="G465" s="2" t="n">
        <v>5.4195</v>
      </c>
      <c r="H465" s="2" t="n">
        <v>5.848</v>
      </c>
      <c r="I465" s="2" t="n">
        <v>5.94825</v>
      </c>
      <c r="J465" s="2" t="n">
        <v>-0.03533285866856539</v>
      </c>
      <c r="K465" s="2" t="n">
        <v>-0.03053076561766088</v>
      </c>
      <c r="L465" s="4" t="n">
        <v>-0.04761904761904756</v>
      </c>
      <c r="M465" s="4" t="n">
        <v>-0.1275167785234899</v>
      </c>
      <c r="N465" s="4" t="n">
        <v>-0.1585760517799352</v>
      </c>
      <c r="O465" s="2" t="n">
        <v>0.378369384359401</v>
      </c>
      <c r="P465" s="2" t="n">
        <v>0.4316139767054908</v>
      </c>
      <c r="Q465" s="5" t="n">
        <v>37609760.6</v>
      </c>
      <c r="R465" s="5" t="n">
        <v>39733513.05</v>
      </c>
      <c r="S465" s="2" t="n">
        <v>0.9465500962039903</v>
      </c>
      <c r="T465" s="2" t="n">
        <v>0.01548650217500439</v>
      </c>
      <c r="U465" s="2" t="n">
        <v>0.01558411779542717</v>
      </c>
      <c r="V465" s="2" t="b">
        <v>0</v>
      </c>
      <c r="W465" s="2" t="b">
        <v>0</v>
      </c>
      <c r="X465" s="4" t="n">
        <v>-0.2048929663608563</v>
      </c>
      <c r="Y465" s="4" t="n">
        <v>-0.1252115059221659</v>
      </c>
      <c r="Z465" s="5" t="n">
        <v>0.5248172634700887</v>
      </c>
      <c r="AA465" s="2" t="n">
        <v>0</v>
      </c>
      <c r="AB465" s="2" t="b">
        <v>0</v>
      </c>
      <c r="AC465" s="4" t="n">
        <v>0.006459871379548954</v>
      </c>
      <c r="AD465" s="4" t="n">
        <v>0.04849375269946399</v>
      </c>
      <c r="AE465" s="2" t="b">
        <v>0</v>
      </c>
      <c r="AF465" s="2" t="b">
        <v>0</v>
      </c>
      <c r="AG465" s="2" t="b">
        <v>0</v>
      </c>
      <c r="AH465" s="2" t="b">
        <v>0</v>
      </c>
      <c r="AI465" s="2" t="b">
        <v>0</v>
      </c>
      <c r="AJ465" s="2" t="b">
        <v>0</v>
      </c>
      <c r="AK465" s="2" t="b">
        <v>0</v>
      </c>
    </row>
    <row r="466">
      <c r="A466" s="2" t="inlineStr">
        <is>
          <t>002398</t>
        </is>
      </c>
      <c r="B466" s="2" t="inlineStr">
        <is>
          <t>垒知集团</t>
        </is>
      </c>
      <c r="C466" s="2" t="inlineStr">
        <is>
          <t>2026-06-16</t>
        </is>
      </c>
      <c r="D466" s="2" t="inlineStr">
        <is>
          <t>流动性不足</t>
        </is>
      </c>
      <c r="E466" s="3" t="n">
        <v>15</v>
      </c>
      <c r="F466" s="5" t="n">
        <v>4.12</v>
      </c>
      <c r="G466" s="2" t="n">
        <v>4.366000000000001</v>
      </c>
      <c r="H466" s="2" t="n">
        <v>4.777166666666667</v>
      </c>
      <c r="I466" s="2" t="n">
        <v>5.24175</v>
      </c>
      <c r="J466" s="2" t="n">
        <v>-0.03545785927316913</v>
      </c>
      <c r="K466" s="2" t="n">
        <v>-0.04220410345518943</v>
      </c>
      <c r="L466" s="4" t="n">
        <v>-0.06575963718820865</v>
      </c>
      <c r="M466" s="4" t="n">
        <v>-0.1416666666666666</v>
      </c>
      <c r="N466" s="4" t="n">
        <v>-0.2342007434944238</v>
      </c>
      <c r="O466" s="2" t="n">
        <v>0.3144758735440932</v>
      </c>
      <c r="P466" s="2" t="n">
        <v>0.178369384359401</v>
      </c>
      <c r="Q466" s="5" t="n">
        <v>47453585.6</v>
      </c>
      <c r="R466" s="5" t="n">
        <v>56637090.85</v>
      </c>
      <c r="S466" s="2" t="n">
        <v>0.8378535141516719</v>
      </c>
      <c r="T466" s="2" t="n">
        <v>0.01878236272000637</v>
      </c>
      <c r="U466" s="2" t="n">
        <v>0.02091821490759386</v>
      </c>
      <c r="V466" s="2" t="b">
        <v>0</v>
      </c>
      <c r="W466" s="2" t="b">
        <v>0</v>
      </c>
      <c r="X466" s="4" t="n">
        <v>-0.2327746741154563</v>
      </c>
      <c r="Y466" s="4" t="n">
        <v>-0.1252653927813163</v>
      </c>
      <c r="Z466" s="5" t="n">
        <v>0.5101619387642088</v>
      </c>
      <c r="AA466" s="2" t="n">
        <v>0</v>
      </c>
      <c r="AB466" s="2" t="b">
        <v>0</v>
      </c>
      <c r="AC466" s="4" t="n">
        <v>0.006459871379548954</v>
      </c>
      <c r="AD466" s="4" t="n">
        <v>0.04849375269946399</v>
      </c>
      <c r="AE466" s="2" t="b">
        <v>0</v>
      </c>
      <c r="AF466" s="2" t="b">
        <v>0</v>
      </c>
      <c r="AG466" s="2" t="b">
        <v>0</v>
      </c>
      <c r="AH466" s="2" t="b">
        <v>0</v>
      </c>
      <c r="AI466" s="2" t="b">
        <v>0</v>
      </c>
      <c r="AJ466" s="2" t="b">
        <v>0</v>
      </c>
      <c r="AK466" s="2" t="b">
        <v>0</v>
      </c>
    </row>
    <row r="467">
      <c r="A467" s="2" t="inlineStr">
        <is>
          <t>002399</t>
        </is>
      </c>
      <c r="B467" s="2" t="inlineStr">
        <is>
          <t>海普瑞</t>
        </is>
      </c>
      <c r="C467" s="2" t="inlineStr">
        <is>
          <t>2026-06-16</t>
        </is>
      </c>
      <c r="D467" s="2" t="inlineStr">
        <is>
          <t>流动性不足</t>
        </is>
      </c>
      <c r="E467" s="3" t="n">
        <v>15</v>
      </c>
      <c r="F467" s="5" t="n">
        <v>8.949999999999999</v>
      </c>
      <c r="G467" s="2" t="n">
        <v>9.539999999999999</v>
      </c>
      <c r="H467" s="2" t="n">
        <v>10.38633333333333</v>
      </c>
      <c r="I467" s="2" t="n">
        <v>11.0805</v>
      </c>
      <c r="J467" s="2" t="n">
        <v>-0.02752293577981646</v>
      </c>
      <c r="K467" s="2" t="n">
        <v>-0.0304020413243713</v>
      </c>
      <c r="L467" s="4" t="n">
        <v>-0.06964656964656968</v>
      </c>
      <c r="M467" s="4" t="n">
        <v>-0.1251221896383188</v>
      </c>
      <c r="N467" s="4" t="n">
        <v>-0.201605709188225</v>
      </c>
      <c r="O467" s="2" t="n">
        <v>0.3900166389351081</v>
      </c>
      <c r="P467" s="2" t="n">
        <v>0.2925124792013311</v>
      </c>
      <c r="Q467" s="5" t="n">
        <v>39260684.6</v>
      </c>
      <c r="R467" s="5" t="n">
        <v>41112108.95</v>
      </c>
      <c r="S467" s="2" t="n">
        <v>0.9549664466921004</v>
      </c>
      <c r="T467" s="2" t="n">
        <v>0.00338724088208908</v>
      </c>
      <c r="U467" s="2" t="n">
        <v>0.003393654640163925</v>
      </c>
      <c r="V467" s="2" t="b">
        <v>0</v>
      </c>
      <c r="W467" s="2" t="b">
        <v>0</v>
      </c>
      <c r="X467" s="4" t="n">
        <v>-0.2264477095937771</v>
      </c>
      <c r="Y467" s="4" t="n">
        <v>-0.1085657370517928</v>
      </c>
      <c r="Z467" s="5" t="n">
        <v>0.3394131213021136</v>
      </c>
      <c r="AA467" s="2" t="n">
        <v>0</v>
      </c>
      <c r="AB467" s="2" t="b">
        <v>0</v>
      </c>
      <c r="AC467" s="4" t="n">
        <v>0.006459871379548954</v>
      </c>
      <c r="AD467" s="4" t="n">
        <v>0.04849375269946399</v>
      </c>
      <c r="AE467" s="2" t="b">
        <v>0</v>
      </c>
      <c r="AF467" s="2" t="b">
        <v>0</v>
      </c>
      <c r="AG467" s="2" t="b">
        <v>0</v>
      </c>
      <c r="AH467" s="2" t="b">
        <v>0</v>
      </c>
      <c r="AI467" s="2" t="b">
        <v>0</v>
      </c>
      <c r="AJ467" s="2" t="b">
        <v>0</v>
      </c>
      <c r="AK467" s="2" t="b">
        <v>0</v>
      </c>
    </row>
    <row r="468">
      <c r="A468" s="2" t="inlineStr">
        <is>
          <t>002419</t>
        </is>
      </c>
      <c r="B468" s="2" t="inlineStr">
        <is>
          <t>天虹股份</t>
        </is>
      </c>
      <c r="C468" s="2" t="inlineStr">
        <is>
          <t>2026-06-16</t>
        </is>
      </c>
      <c r="D468" s="2" t="inlineStr">
        <is>
          <t>流动性不足</t>
        </is>
      </c>
      <c r="E468" s="3" t="n">
        <v>15</v>
      </c>
      <c r="F468" s="5" t="n">
        <v>4.54</v>
      </c>
      <c r="G468" s="2" t="n">
        <v>4.787500000000001</v>
      </c>
      <c r="H468" s="2" t="n">
        <v>5.251499999999999</v>
      </c>
      <c r="I468" s="2" t="n">
        <v>5.451916666666667</v>
      </c>
      <c r="J468" s="2" t="n">
        <v>-0.02693089430894302</v>
      </c>
      <c r="K468" s="2" t="n">
        <v>-0.02716971811417468</v>
      </c>
      <c r="L468" s="4" t="n">
        <v>-0.08097165991902844</v>
      </c>
      <c r="M468" s="4" t="n">
        <v>-0.1080550098231827</v>
      </c>
      <c r="N468" s="4" t="n">
        <v>-0.1964601769911505</v>
      </c>
      <c r="O468" s="2" t="n">
        <v>0.470216306156406</v>
      </c>
      <c r="P468" s="2" t="n">
        <v>0.3121464226289518</v>
      </c>
      <c r="Q468" s="5" t="n">
        <v>46540598</v>
      </c>
      <c r="R468" s="5" t="n">
        <v>59086580.9</v>
      </c>
      <c r="S468" s="2" t="n">
        <v>0.7876678137590459</v>
      </c>
      <c r="T468" s="2" t="n">
        <v>0.008701638629863586</v>
      </c>
      <c r="U468" s="2" t="n">
        <v>0.01052682715817321</v>
      </c>
      <c r="V468" s="2" t="b">
        <v>0</v>
      </c>
      <c r="W468" s="2" t="b">
        <v>0</v>
      </c>
      <c r="X468" s="4" t="n">
        <v>-0.2199312714776632</v>
      </c>
      <c r="Y468" s="4" t="n">
        <v>-0.100990099009901</v>
      </c>
      <c r="Z468" s="5" t="n">
        <v>0.6083711396465303</v>
      </c>
      <c r="AA468" s="2" t="n">
        <v>0</v>
      </c>
      <c r="AB468" s="2" t="b">
        <v>0</v>
      </c>
      <c r="AC468" s="4" t="n">
        <v>0.006459871379548954</v>
      </c>
      <c r="AD468" s="4" t="n">
        <v>0.04849375269946399</v>
      </c>
      <c r="AE468" s="2" t="b">
        <v>0</v>
      </c>
      <c r="AF468" s="2" t="b">
        <v>0</v>
      </c>
      <c r="AG468" s="2" t="b">
        <v>0</v>
      </c>
      <c r="AH468" s="2" t="b">
        <v>0</v>
      </c>
      <c r="AI468" s="2" t="b">
        <v>0</v>
      </c>
      <c r="AJ468" s="2" t="b">
        <v>0</v>
      </c>
      <c r="AK468" s="2" t="b">
        <v>0</v>
      </c>
    </row>
    <row r="469">
      <c r="A469" s="2" t="inlineStr">
        <is>
          <t>002427</t>
        </is>
      </c>
      <c r="B469" s="2" t="inlineStr">
        <is>
          <t>尤夫股份</t>
        </is>
      </c>
      <c r="C469" s="2" t="inlineStr">
        <is>
          <t>2026-06-16</t>
        </is>
      </c>
      <c r="D469" s="2" t="inlineStr">
        <is>
          <t>流动性不足</t>
        </is>
      </c>
      <c r="E469" s="3" t="n">
        <v>15</v>
      </c>
      <c r="F469" s="5" t="n">
        <v>4.5</v>
      </c>
      <c r="G469" s="2" t="n">
        <v>4.65</v>
      </c>
      <c r="H469" s="2" t="n">
        <v>5.645666666666666</v>
      </c>
      <c r="I469" s="2" t="n">
        <v>6.40925</v>
      </c>
      <c r="J469" s="2" t="n">
        <v>-0.04693584750973545</v>
      </c>
      <c r="K469" s="2" t="n">
        <v>-0.0770027247956403</v>
      </c>
      <c r="L469" s="4" t="n">
        <v>-0.03846153846153844</v>
      </c>
      <c r="M469" s="4" t="n">
        <v>-0.1346153846153847</v>
      </c>
      <c r="N469" s="4" t="n">
        <v>-0.4163424124513618</v>
      </c>
      <c r="O469" s="2" t="n">
        <v>0.3464226289517471</v>
      </c>
      <c r="P469" s="2" t="n">
        <v>0.004326123128119801</v>
      </c>
      <c r="Q469" s="5" t="n">
        <v>62199735.4</v>
      </c>
      <c r="R469" s="5" t="n">
        <v>63186889.35</v>
      </c>
      <c r="S469" s="2" t="n">
        <v>0.9843772345789641</v>
      </c>
      <c r="T469" s="2" t="n">
        <v>0.01407635756488856</v>
      </c>
      <c r="U469" s="2" t="n">
        <v>0.01373101064910352</v>
      </c>
      <c r="V469" s="2" t="b">
        <v>0</v>
      </c>
      <c r="W469" s="2" t="b">
        <v>0</v>
      </c>
      <c r="X469" s="4" t="n">
        <v>-0.4193548387096774</v>
      </c>
      <c r="Y469" s="4" t="n">
        <v>-0.1306930693069307</v>
      </c>
      <c r="Z469" s="5" t="n">
        <v>0.6933148816616045</v>
      </c>
      <c r="AA469" s="2" t="n">
        <v>0</v>
      </c>
      <c r="AB469" s="2" t="b">
        <v>0</v>
      </c>
      <c r="AC469" s="4" t="n">
        <v>0.006459871379548954</v>
      </c>
      <c r="AD469" s="4" t="n">
        <v>0.04849375269946399</v>
      </c>
      <c r="AE469" s="2" t="b">
        <v>0</v>
      </c>
      <c r="AF469" s="2" t="b">
        <v>0</v>
      </c>
      <c r="AG469" s="2" t="b">
        <v>0</v>
      </c>
      <c r="AH469" s="2" t="b">
        <v>0</v>
      </c>
      <c r="AI469" s="2" t="b">
        <v>0</v>
      </c>
      <c r="AJ469" s="2" t="b">
        <v>0</v>
      </c>
      <c r="AK469" s="2" t="b">
        <v>0</v>
      </c>
    </row>
    <row r="470">
      <c r="A470" s="2" t="inlineStr">
        <is>
          <t>002486</t>
        </is>
      </c>
      <c r="B470" s="2" t="inlineStr">
        <is>
          <t>嘉麟杰</t>
        </is>
      </c>
      <c r="C470" s="2" t="inlineStr">
        <is>
          <t>2026-06-16</t>
        </is>
      </c>
      <c r="D470" s="2" t="inlineStr">
        <is>
          <t>流动性不足</t>
        </is>
      </c>
      <c r="E470" s="3" t="n">
        <v>15</v>
      </c>
      <c r="F470" s="5" t="n">
        <v>2.31</v>
      </c>
      <c r="G470" s="2" t="n">
        <v>2.465</v>
      </c>
      <c r="H470" s="2" t="n">
        <v>2.721666666666667</v>
      </c>
      <c r="I470" s="2" t="n">
        <v>2.908916666666667</v>
      </c>
      <c r="J470" s="2" t="n">
        <v>-0.04309006211180111</v>
      </c>
      <c r="K470" s="2" t="n">
        <v>-0.04267792238245971</v>
      </c>
      <c r="L470" s="4" t="n">
        <v>-0.06854838709677413</v>
      </c>
      <c r="M470" s="4" t="n">
        <v>-0.1690647482014388</v>
      </c>
      <c r="N470" s="4" t="n">
        <v>-0.2548387096774194</v>
      </c>
      <c r="O470" s="2" t="n">
        <v>0.1990016638935108</v>
      </c>
      <c r="P470" s="2" t="n">
        <v>0.1331114808652246</v>
      </c>
      <c r="Q470" s="5" t="n">
        <v>51950739</v>
      </c>
      <c r="R470" s="5" t="n">
        <v>60622773.65</v>
      </c>
      <c r="S470" s="2" t="n">
        <v>0.8569508762487973</v>
      </c>
      <c r="T470" s="2" t="n">
        <v>0.02718514257018807</v>
      </c>
      <c r="U470" s="2" t="n">
        <v>0.02980544184935359</v>
      </c>
      <c r="V470" s="2" t="b">
        <v>0</v>
      </c>
      <c r="W470" s="2" t="b">
        <v>0</v>
      </c>
      <c r="X470" s="4" t="n">
        <v>-0.2572347266881029</v>
      </c>
      <c r="Y470" s="4" t="n">
        <v>-0.1412639405204461</v>
      </c>
      <c r="Z470" s="5" t="n">
        <v>0.423811171861769</v>
      </c>
      <c r="AA470" s="2" t="n">
        <v>0</v>
      </c>
      <c r="AB470" s="2" t="b">
        <v>0</v>
      </c>
      <c r="AC470" s="4" t="n">
        <v>0.006459871379548954</v>
      </c>
      <c r="AD470" s="4" t="n">
        <v>0.04849375269946399</v>
      </c>
      <c r="AE470" s="2" t="b">
        <v>0</v>
      </c>
      <c r="AF470" s="2" t="b">
        <v>0</v>
      </c>
      <c r="AG470" s="2" t="b">
        <v>0</v>
      </c>
      <c r="AH470" s="2" t="b">
        <v>0</v>
      </c>
      <c r="AI470" s="2" t="b">
        <v>0</v>
      </c>
      <c r="AJ470" s="2" t="b">
        <v>0</v>
      </c>
      <c r="AK470" s="2" t="b">
        <v>0</v>
      </c>
    </row>
    <row r="471">
      <c r="A471" s="2" t="inlineStr">
        <is>
          <t>002495</t>
        </is>
      </c>
      <c r="B471" s="2" t="inlineStr">
        <is>
          <t>佳隆股份</t>
        </is>
      </c>
      <c r="C471" s="2" t="inlineStr">
        <is>
          <t>2026-06-16</t>
        </is>
      </c>
      <c r="D471" s="2" t="inlineStr">
        <is>
          <t>流动性不足</t>
        </is>
      </c>
      <c r="E471" s="3" t="n">
        <v>15</v>
      </c>
      <c r="F471" s="5" t="n">
        <v>2.27</v>
      </c>
      <c r="G471" s="2" t="n">
        <v>2.412</v>
      </c>
      <c r="H471" s="2" t="n">
        <v>2.537</v>
      </c>
      <c r="I471" s="2" t="n">
        <v>2.63075</v>
      </c>
      <c r="J471" s="2" t="n">
        <v>-0.03229689067201613</v>
      </c>
      <c r="K471" s="2" t="n">
        <v>-0.02716175624720396</v>
      </c>
      <c r="L471" s="4" t="n">
        <v>-0.06198347107438018</v>
      </c>
      <c r="M471" s="4" t="n">
        <v>-0.1401515151515151</v>
      </c>
      <c r="N471" s="4" t="n">
        <v>-0.1863799283154122</v>
      </c>
      <c r="O471" s="2" t="n">
        <v>0.324126455906822</v>
      </c>
      <c r="P471" s="2" t="n">
        <v>0.3427620632279534</v>
      </c>
      <c r="Q471" s="5" t="n">
        <v>48596367.8</v>
      </c>
      <c r="R471" s="5" t="n">
        <v>59171032.7</v>
      </c>
      <c r="S471" s="2" t="n">
        <v>0.8212864569456804</v>
      </c>
      <c r="T471" s="2" t="n">
        <v>0.03042164103355194</v>
      </c>
      <c r="U471" s="2" t="n">
        <v>0.03509739693283474</v>
      </c>
      <c r="V471" s="2" t="b">
        <v>0</v>
      </c>
      <c r="W471" s="2" t="b">
        <v>0</v>
      </c>
      <c r="X471" s="4" t="n">
        <v>-0.1863799283154122</v>
      </c>
      <c r="Y471" s="4" t="n">
        <v>-0.1235521235521235</v>
      </c>
      <c r="Z471" s="5" t="n">
        <v>0.6156741053526326</v>
      </c>
      <c r="AA471" s="2" t="n">
        <v>0</v>
      </c>
      <c r="AB471" s="2" t="b">
        <v>0</v>
      </c>
      <c r="AC471" s="4" t="n">
        <v>0.006459871379548954</v>
      </c>
      <c r="AD471" s="4" t="n">
        <v>0.04849375269946399</v>
      </c>
      <c r="AE471" s="2" t="b">
        <v>0</v>
      </c>
      <c r="AF471" s="2" t="b">
        <v>0</v>
      </c>
      <c r="AG471" s="2" t="b">
        <v>0</v>
      </c>
      <c r="AH471" s="2" t="b">
        <v>0</v>
      </c>
      <c r="AI471" s="2" t="b">
        <v>0</v>
      </c>
      <c r="AJ471" s="2" t="b">
        <v>0</v>
      </c>
      <c r="AK471" s="2" t="b">
        <v>0</v>
      </c>
    </row>
    <row r="472">
      <c r="A472" s="2" t="inlineStr">
        <is>
          <t>002521</t>
        </is>
      </c>
      <c r="B472" s="2" t="inlineStr">
        <is>
          <t>齐峰新材</t>
        </is>
      </c>
      <c r="C472" s="2" t="inlineStr">
        <is>
          <t>2026-06-16</t>
        </is>
      </c>
      <c r="D472" s="2" t="inlineStr">
        <is>
          <t>流动性不足</t>
        </is>
      </c>
      <c r="E472" s="3" t="n">
        <v>15</v>
      </c>
      <c r="F472" s="5" t="n">
        <v>6.99</v>
      </c>
      <c r="G472" s="2" t="n">
        <v>7.428</v>
      </c>
      <c r="H472" s="2" t="n">
        <v>7.8645</v>
      </c>
      <c r="I472" s="2" t="n">
        <v>8.044083333333333</v>
      </c>
      <c r="J472" s="2" t="n">
        <v>-0.02089237461279914</v>
      </c>
      <c r="K472" s="2" t="n">
        <v>-0.015214124718257</v>
      </c>
      <c r="L472" s="4" t="n">
        <v>-0.1003861003861003</v>
      </c>
      <c r="M472" s="4" t="n">
        <v>-0.08267716535433067</v>
      </c>
      <c r="N472" s="4" t="n">
        <v>-0.1140684410646388</v>
      </c>
      <c r="O472" s="2" t="n">
        <v>0.5723793677204659</v>
      </c>
      <c r="P472" s="2" t="n">
        <v>0.540432612312812</v>
      </c>
      <c r="Q472" s="5" t="n">
        <v>30033744.4</v>
      </c>
      <c r="R472" s="5" t="n">
        <v>40436838.8</v>
      </c>
      <c r="S472" s="2" t="n">
        <v>0.7427322533432065</v>
      </c>
      <c r="T472" s="2" t="n">
        <v>0.01019487654267526</v>
      </c>
      <c r="U472" s="2" t="n">
        <v>0.01275822088409716</v>
      </c>
      <c r="V472" s="2" t="b">
        <v>0</v>
      </c>
      <c r="W472" s="2" t="b">
        <v>0</v>
      </c>
      <c r="X472" s="4" t="n">
        <v>-0.2128378378378378</v>
      </c>
      <c r="Y472" s="4" t="n">
        <v>-0.1174968071519795</v>
      </c>
      <c r="Z472" s="5" t="n">
        <v>0.7021032585569845</v>
      </c>
      <c r="AA472" s="2" t="n">
        <v>0</v>
      </c>
      <c r="AB472" s="2" t="b">
        <v>0</v>
      </c>
      <c r="AC472" s="4" t="n">
        <v>0.006459871379548954</v>
      </c>
      <c r="AD472" s="4" t="n">
        <v>0.04849375269946399</v>
      </c>
      <c r="AE472" s="2" t="b">
        <v>0</v>
      </c>
      <c r="AF472" s="2" t="b">
        <v>0</v>
      </c>
      <c r="AG472" s="2" t="b">
        <v>0</v>
      </c>
      <c r="AH472" s="2" t="b">
        <v>0</v>
      </c>
      <c r="AI472" s="2" t="b">
        <v>0</v>
      </c>
      <c r="AJ472" s="2" t="b">
        <v>0</v>
      </c>
      <c r="AK472" s="2" t="b">
        <v>0</v>
      </c>
    </row>
    <row r="473">
      <c r="A473" s="2" t="inlineStr">
        <is>
          <t>002523</t>
        </is>
      </c>
      <c r="B473" s="2" t="inlineStr">
        <is>
          <t>天桥起重</t>
        </is>
      </c>
      <c r="C473" s="2" t="inlineStr">
        <is>
          <t>2026-06-16</t>
        </is>
      </c>
      <c r="D473" s="2" t="inlineStr">
        <is>
          <t>流动性不足</t>
        </is>
      </c>
      <c r="E473" s="3" t="n">
        <v>15</v>
      </c>
      <c r="F473" s="5" t="n">
        <v>3.3</v>
      </c>
      <c r="G473" s="2" t="n">
        <v>3.479</v>
      </c>
      <c r="H473" s="2" t="n">
        <v>3.8015</v>
      </c>
      <c r="I473" s="2" t="n">
        <v>4.114666666666666</v>
      </c>
      <c r="J473" s="2" t="n">
        <v>-0.03226703755215576</v>
      </c>
      <c r="K473" s="2" t="n">
        <v>-0.04288531744366586</v>
      </c>
      <c r="L473" s="4" t="n">
        <v>-0.05714285714285716</v>
      </c>
      <c r="M473" s="4" t="n">
        <v>-0.1223404255319149</v>
      </c>
      <c r="N473" s="4" t="n">
        <v>-0.234338747099768</v>
      </c>
      <c r="O473" s="2" t="n">
        <v>0.4033277870216306</v>
      </c>
      <c r="P473" s="2" t="n">
        <v>0.1777038269550749</v>
      </c>
      <c r="Q473" s="5" t="n">
        <v>63283343</v>
      </c>
      <c r="R473" s="5" t="n">
        <v>65539185</v>
      </c>
      <c r="S473" s="2" t="n">
        <v>0.9655802555372026</v>
      </c>
      <c r="T473" s="2" t="n">
        <v>0.01358887806299506</v>
      </c>
      <c r="U473" s="2" t="n">
        <v>0.01333874510261616</v>
      </c>
      <c r="V473" s="2" t="b">
        <v>0</v>
      </c>
      <c r="W473" s="2" t="b">
        <v>0</v>
      </c>
      <c r="X473" s="4" t="n">
        <v>-0.2289719626168225</v>
      </c>
      <c r="Y473" s="4" t="n">
        <v>-0.1162162162162163</v>
      </c>
      <c r="Z473" s="5" t="n">
        <v>0.7390977591162418</v>
      </c>
      <c r="AA473" s="2" t="n">
        <v>0</v>
      </c>
      <c r="AB473" s="2" t="b">
        <v>0</v>
      </c>
      <c r="AC473" s="4" t="n">
        <v>0.006459871379548954</v>
      </c>
      <c r="AD473" s="4" t="n">
        <v>0.04849375269946399</v>
      </c>
      <c r="AE473" s="2" t="b">
        <v>0</v>
      </c>
      <c r="AF473" s="2" t="b">
        <v>0</v>
      </c>
      <c r="AG473" s="2" t="b">
        <v>0</v>
      </c>
      <c r="AH473" s="2" t="b">
        <v>0</v>
      </c>
      <c r="AI473" s="2" t="b">
        <v>0</v>
      </c>
      <c r="AJ473" s="2" t="b">
        <v>0</v>
      </c>
      <c r="AK473" s="2" t="b">
        <v>0</v>
      </c>
    </row>
    <row r="474">
      <c r="A474" s="2" t="inlineStr">
        <is>
          <t>002540</t>
        </is>
      </c>
      <c r="B474" s="2" t="inlineStr">
        <is>
          <t>亚太科技</t>
        </is>
      </c>
      <c r="C474" s="2" t="inlineStr">
        <is>
          <t>2026-06-16</t>
        </is>
      </c>
      <c r="D474" s="2" t="inlineStr">
        <is>
          <t>流动性不足</t>
        </is>
      </c>
      <c r="E474" s="3" t="n">
        <v>15</v>
      </c>
      <c r="F474" s="5" t="n">
        <v>5.19</v>
      </c>
      <c r="G474" s="2" t="n">
        <v>5.4055</v>
      </c>
      <c r="H474" s="2" t="n">
        <v>6.023166666666667</v>
      </c>
      <c r="I474" s="2" t="n">
        <v>6.6515</v>
      </c>
      <c r="J474" s="2" t="n">
        <v>-0.02743792731198291</v>
      </c>
      <c r="K474" s="2" t="n">
        <v>-0.05146981627296587</v>
      </c>
      <c r="L474" s="4" t="n">
        <v>-0.06989247311827951</v>
      </c>
      <c r="M474" s="4" t="n">
        <v>-0.09739130434782606</v>
      </c>
      <c r="N474" s="4" t="n">
        <v>-0.2367647058823529</v>
      </c>
      <c r="O474" s="2" t="n">
        <v>0.5158069883527454</v>
      </c>
      <c r="P474" s="2" t="n">
        <v>0.1727121464226289</v>
      </c>
      <c r="Q474" s="5" t="n">
        <v>51408903.4</v>
      </c>
      <c r="R474" s="5" t="n">
        <v>55394416.15</v>
      </c>
      <c r="S474" s="2" t="n">
        <v>0.9280520849031459</v>
      </c>
      <c r="T474" s="2" t="n">
        <v>0.01165557722515754</v>
      </c>
      <c r="U474" s="2" t="n">
        <v>0.01192061910370104</v>
      </c>
      <c r="V474" s="2" t="b">
        <v>0</v>
      </c>
      <c r="W474" s="2" t="b">
        <v>0</v>
      </c>
      <c r="X474" s="4" t="n">
        <v>-0.2532374100719424</v>
      </c>
      <c r="Y474" s="4" t="n">
        <v>-0.1153846153846154</v>
      </c>
      <c r="Z474" s="5" t="n">
        <v>0.722781753621259</v>
      </c>
      <c r="AA474" s="2" t="n">
        <v>0</v>
      </c>
      <c r="AB474" s="2" t="b">
        <v>0</v>
      </c>
      <c r="AC474" s="4" t="n">
        <v>0.006459871379548954</v>
      </c>
      <c r="AD474" s="4" t="n">
        <v>0.04849375269946399</v>
      </c>
      <c r="AE474" s="2" t="b">
        <v>0</v>
      </c>
      <c r="AF474" s="2" t="b">
        <v>0</v>
      </c>
      <c r="AG474" s="2" t="b">
        <v>0</v>
      </c>
      <c r="AH474" s="2" t="b">
        <v>0</v>
      </c>
      <c r="AI474" s="2" t="b">
        <v>0</v>
      </c>
      <c r="AJ474" s="2" t="b">
        <v>0</v>
      </c>
      <c r="AK474" s="2" t="b">
        <v>0</v>
      </c>
    </row>
    <row r="475">
      <c r="A475" s="2" t="inlineStr">
        <is>
          <t>002551</t>
        </is>
      </c>
      <c r="B475" s="2" t="inlineStr">
        <is>
          <t>尚荣医疗</t>
        </is>
      </c>
      <c r="C475" s="2" t="inlineStr">
        <is>
          <t>2026-06-16</t>
        </is>
      </c>
      <c r="D475" s="2" t="inlineStr">
        <is>
          <t>流动性不足</t>
        </is>
      </c>
      <c r="E475" s="3" t="n">
        <v>15</v>
      </c>
      <c r="F475" s="5" t="n">
        <v>2.91</v>
      </c>
      <c r="G475" s="2" t="n">
        <v>3.09</v>
      </c>
      <c r="H475" s="2" t="n">
        <v>3.368</v>
      </c>
      <c r="I475" s="2" t="n">
        <v>3.577416666666666</v>
      </c>
      <c r="J475" s="2" t="n">
        <v>-0.04260263361735084</v>
      </c>
      <c r="K475" s="2" t="n">
        <v>-0.03808073115003807</v>
      </c>
      <c r="L475" s="4" t="n">
        <v>-0.06430868167202564</v>
      </c>
      <c r="M475" s="4" t="n">
        <v>-0.1637931034482758</v>
      </c>
      <c r="N475" s="4" t="n">
        <v>-0.2421874999999999</v>
      </c>
      <c r="O475" s="2" t="n">
        <v>0.2196339434276206</v>
      </c>
      <c r="P475" s="2" t="n">
        <v>0.1607321131447587</v>
      </c>
      <c r="Q475" s="5" t="n">
        <v>35682728</v>
      </c>
      <c r="R475" s="5" t="n">
        <v>40633865.25</v>
      </c>
      <c r="S475" s="2" t="n">
        <v>0.8781524420692417</v>
      </c>
      <c r="T475" s="2" t="n">
        <v>0.01996068894864692</v>
      </c>
      <c r="U475" s="2" t="n">
        <v>0.02141102096094458</v>
      </c>
      <c r="V475" s="2" t="b">
        <v>0</v>
      </c>
      <c r="W475" s="2" t="b">
        <v>0</v>
      </c>
      <c r="X475" s="4" t="n">
        <v>-0.2421874999999999</v>
      </c>
      <c r="Y475" s="4" t="n">
        <v>-0.1415929203539823</v>
      </c>
      <c r="Z475" s="5" t="n">
        <v>0.3669899083563363</v>
      </c>
      <c r="AA475" s="2" t="n">
        <v>0</v>
      </c>
      <c r="AB475" s="2" t="b">
        <v>0</v>
      </c>
      <c r="AC475" s="4" t="n">
        <v>0.006459871379548954</v>
      </c>
      <c r="AD475" s="4" t="n">
        <v>0.04849375269946399</v>
      </c>
      <c r="AE475" s="2" t="b">
        <v>0</v>
      </c>
      <c r="AF475" s="2" t="b">
        <v>0</v>
      </c>
      <c r="AG475" s="2" t="b">
        <v>0</v>
      </c>
      <c r="AH475" s="2" t="b">
        <v>0</v>
      </c>
      <c r="AI475" s="2" t="b">
        <v>0</v>
      </c>
      <c r="AJ475" s="2" t="b">
        <v>0</v>
      </c>
      <c r="AK475" s="2" t="b">
        <v>0</v>
      </c>
    </row>
    <row r="476">
      <c r="A476" s="2" t="inlineStr">
        <is>
          <t>002574</t>
        </is>
      </c>
      <c r="B476" s="2" t="inlineStr">
        <is>
          <t>明牌珠宝</t>
        </is>
      </c>
      <c r="C476" s="2" t="inlineStr">
        <is>
          <t>2026-06-16</t>
        </is>
      </c>
      <c r="D476" s="2" t="inlineStr">
        <is>
          <t>流动性不足</t>
        </is>
      </c>
      <c r="E476" s="3" t="n">
        <v>15</v>
      </c>
      <c r="F476" s="5" t="n">
        <v>4.7</v>
      </c>
      <c r="G476" s="2" t="n">
        <v>4.964</v>
      </c>
      <c r="H476" s="2" t="n">
        <v>5.3885</v>
      </c>
      <c r="I476" s="2" t="n">
        <v>5.765166666666667</v>
      </c>
      <c r="J476" s="2" t="n">
        <v>-0.04262295081967216</v>
      </c>
      <c r="K476" s="2" t="n">
        <v>-0.03725209933893159</v>
      </c>
      <c r="L476" s="4" t="n">
        <v>-0.06187624750498999</v>
      </c>
      <c r="M476" s="4" t="n">
        <v>-0.1577060931899641</v>
      </c>
      <c r="N476" s="4" t="n">
        <v>-0.2127303182579564</v>
      </c>
      <c r="O476" s="2" t="n">
        <v>0.2469217970049917</v>
      </c>
      <c r="P476" s="2" t="n">
        <v>0.2509151414309484</v>
      </c>
      <c r="Q476" s="5" t="n">
        <v>28548584.6</v>
      </c>
      <c r="R476" s="5" t="n">
        <v>37117832.1</v>
      </c>
      <c r="S476" s="2" t="n">
        <v>0.7691339441130777</v>
      </c>
      <c r="T476" s="2" t="n">
        <v>0.01152588863636358</v>
      </c>
      <c r="U476" s="2" t="n">
        <v>0.01408482111742419</v>
      </c>
      <c r="V476" s="2" t="b">
        <v>0</v>
      </c>
      <c r="W476" s="2" t="b">
        <v>0</v>
      </c>
      <c r="X476" s="4" t="n">
        <v>-0.2166666666666667</v>
      </c>
      <c r="Y476" s="4" t="n">
        <v>-0.147329650092081</v>
      </c>
      <c r="Z476" s="5" t="n">
        <v>0.399593479564704</v>
      </c>
      <c r="AA476" s="2" t="n">
        <v>0</v>
      </c>
      <c r="AB476" s="2" t="b">
        <v>0</v>
      </c>
      <c r="AC476" s="4" t="n">
        <v>0.006459871379548954</v>
      </c>
      <c r="AD476" s="4" t="n">
        <v>0.04849375269946399</v>
      </c>
      <c r="AE476" s="2" t="b">
        <v>0</v>
      </c>
      <c r="AF476" s="2" t="b">
        <v>0</v>
      </c>
      <c r="AG476" s="2" t="b">
        <v>0</v>
      </c>
      <c r="AH476" s="2" t="b">
        <v>0</v>
      </c>
      <c r="AI476" s="2" t="b">
        <v>0</v>
      </c>
      <c r="AJ476" s="2" t="b">
        <v>0</v>
      </c>
      <c r="AK476" s="2" t="b">
        <v>0</v>
      </c>
    </row>
    <row r="477">
      <c r="A477" s="2" t="inlineStr">
        <is>
          <t>002589</t>
        </is>
      </c>
      <c r="B477" s="2" t="inlineStr">
        <is>
          <t>瑞康医药</t>
        </is>
      </c>
      <c r="C477" s="2" t="inlineStr">
        <is>
          <t>2026-06-16</t>
        </is>
      </c>
      <c r="D477" s="2" t="inlineStr">
        <is>
          <t>流动性不足</t>
        </is>
      </c>
      <c r="E477" s="3" t="n">
        <v>15</v>
      </c>
      <c r="F477" s="5" t="n">
        <v>2.69</v>
      </c>
      <c r="G477" s="2" t="n">
        <v>2.825</v>
      </c>
      <c r="H477" s="2" t="n">
        <v>3.091</v>
      </c>
      <c r="I477" s="2" t="n">
        <v>3.231666666666667</v>
      </c>
      <c r="J477" s="2" t="n">
        <v>-0.03137322132693299</v>
      </c>
      <c r="K477" s="2" t="n">
        <v>-0.02224799662589616</v>
      </c>
      <c r="L477" s="4" t="n">
        <v>-0.07876712328767121</v>
      </c>
      <c r="M477" s="4" t="n">
        <v>-0.1180327868852459</v>
      </c>
      <c r="N477" s="4" t="n">
        <v>-0.1433121019108281</v>
      </c>
      <c r="O477" s="2" t="n">
        <v>0.4242928452579035</v>
      </c>
      <c r="P477" s="2" t="n">
        <v>0.4722129783693844</v>
      </c>
      <c r="Q477" s="5" t="n">
        <v>64882344.4</v>
      </c>
      <c r="R477" s="5" t="n">
        <v>71410488.65000001</v>
      </c>
      <c r="S477" s="2" t="n">
        <v>0.908582837431683</v>
      </c>
      <c r="T477" s="2" t="n">
        <v>0.01772178352703156</v>
      </c>
      <c r="U477" s="2" t="n">
        <v>0.01847852913043948</v>
      </c>
      <c r="V477" s="2" t="b">
        <v>0</v>
      </c>
      <c r="W477" s="2" t="b">
        <v>0</v>
      </c>
      <c r="X477" s="4" t="n">
        <v>-0.3189873417721519</v>
      </c>
      <c r="Y477" s="4" t="n">
        <v>-0.1140939597315436</v>
      </c>
      <c r="Z477" s="5" t="n">
        <v>0.6568164037250538</v>
      </c>
      <c r="AA477" s="2" t="n">
        <v>0</v>
      </c>
      <c r="AB477" s="2" t="b">
        <v>0</v>
      </c>
      <c r="AC477" s="4" t="n">
        <v>0.006459871379548954</v>
      </c>
      <c r="AD477" s="4" t="n">
        <v>0.04849375269946399</v>
      </c>
      <c r="AE477" s="2" t="b">
        <v>0</v>
      </c>
      <c r="AF477" s="2" t="b">
        <v>0</v>
      </c>
      <c r="AG477" s="2" t="b">
        <v>0</v>
      </c>
      <c r="AH477" s="2" t="b">
        <v>0</v>
      </c>
      <c r="AI477" s="2" t="b">
        <v>0</v>
      </c>
      <c r="AJ477" s="2" t="b">
        <v>0</v>
      </c>
      <c r="AK477" s="2" t="b">
        <v>0</v>
      </c>
    </row>
    <row r="478">
      <c r="A478" s="2" t="inlineStr">
        <is>
          <t>002593</t>
        </is>
      </c>
      <c r="B478" s="2" t="inlineStr">
        <is>
          <t>日上集团</t>
        </is>
      </c>
      <c r="C478" s="2" t="inlineStr">
        <is>
          <t>2026-06-16</t>
        </is>
      </c>
      <c r="D478" s="2" t="inlineStr">
        <is>
          <t>流动性不足</t>
        </is>
      </c>
      <c r="E478" s="3" t="n">
        <v>15</v>
      </c>
      <c r="F478" s="5" t="n">
        <v>4.53</v>
      </c>
      <c r="G478" s="2" t="n">
        <v>4.704</v>
      </c>
      <c r="H478" s="2" t="n">
        <v>5.071333333333333</v>
      </c>
      <c r="I478" s="2" t="n">
        <v>5.45875</v>
      </c>
      <c r="J478" s="2" t="n">
        <v>-0.03517587939698508</v>
      </c>
      <c r="K478" s="2" t="n">
        <v>-0.03635672662781886</v>
      </c>
      <c r="L478" s="4" t="n">
        <v>-0.04430379746835444</v>
      </c>
      <c r="M478" s="4" t="n">
        <v>-0.1271676300578035</v>
      </c>
      <c r="N478" s="4" t="n">
        <v>-0.1925133689839572</v>
      </c>
      <c r="O478" s="2" t="n">
        <v>0.3813643926788686</v>
      </c>
      <c r="P478" s="2" t="n">
        <v>0.3237936772046589</v>
      </c>
      <c r="Q478" s="5" t="n">
        <v>57207962.6</v>
      </c>
      <c r="R478" s="5" t="n">
        <v>57789427</v>
      </c>
      <c r="S478" s="2" t="n">
        <v>0.9899382217442648</v>
      </c>
      <c r="T478" s="2" t="n">
        <v>0.02300567423449816</v>
      </c>
      <c r="U478" s="2" t="n">
        <v>0.02190119186394361</v>
      </c>
      <c r="V478" s="2" t="b">
        <v>0</v>
      </c>
      <c r="W478" s="2" t="b">
        <v>0</v>
      </c>
      <c r="X478" s="4" t="n">
        <v>-0.1881720430107526</v>
      </c>
      <c r="Y478" s="4" t="n">
        <v>-0.1408730158730158</v>
      </c>
      <c r="Z478" s="5" t="n">
        <v>0.4456024166479526</v>
      </c>
      <c r="AA478" s="2" t="n">
        <v>0</v>
      </c>
      <c r="AB478" s="2" t="b">
        <v>0</v>
      </c>
      <c r="AC478" s="4" t="n">
        <v>0.006459871379548954</v>
      </c>
      <c r="AD478" s="4" t="n">
        <v>0.04849375269946399</v>
      </c>
      <c r="AE478" s="2" t="b">
        <v>0</v>
      </c>
      <c r="AF478" s="2" t="b">
        <v>0</v>
      </c>
      <c r="AG478" s="2" t="b">
        <v>0</v>
      </c>
      <c r="AH478" s="2" t="b">
        <v>0</v>
      </c>
      <c r="AI478" s="2" t="b">
        <v>0</v>
      </c>
      <c r="AJ478" s="2" t="b">
        <v>0</v>
      </c>
      <c r="AK478" s="2" t="b">
        <v>0</v>
      </c>
    </row>
    <row r="479">
      <c r="A479" s="2" t="inlineStr">
        <is>
          <t>002609</t>
        </is>
      </c>
      <c r="B479" s="2" t="inlineStr">
        <is>
          <t>捷顺科技</t>
        </is>
      </c>
      <c r="C479" s="2" t="inlineStr">
        <is>
          <t>2026-06-16</t>
        </is>
      </c>
      <c r="D479" s="2" t="inlineStr">
        <is>
          <t>流动性不足</t>
        </is>
      </c>
      <c r="E479" s="3" t="n">
        <v>15</v>
      </c>
      <c r="F479" s="5" t="n">
        <v>7.57</v>
      </c>
      <c r="G479" s="2" t="n">
        <v>7.826000000000001</v>
      </c>
      <c r="H479" s="2" t="n">
        <v>8.173499999999999</v>
      </c>
      <c r="I479" s="2" t="n">
        <v>8.941666666666666</v>
      </c>
      <c r="J479" s="2" t="n">
        <v>-0.03017535163269092</v>
      </c>
      <c r="K479" s="2" t="n">
        <v>-0.02875646129166431</v>
      </c>
      <c r="L479" s="4" t="n">
        <v>-0.04177215189873418</v>
      </c>
      <c r="M479" s="4" t="n">
        <v>-0.1083627797408716</v>
      </c>
      <c r="N479" s="4" t="n">
        <v>-0.1494382022471911</v>
      </c>
      <c r="O479" s="2" t="n">
        <v>0.4665557404326123</v>
      </c>
      <c r="P479" s="2" t="n">
        <v>0.4562396006655574</v>
      </c>
      <c r="Q479" s="5" t="n">
        <v>58688561.8</v>
      </c>
      <c r="R479" s="5" t="n">
        <v>67557632.45</v>
      </c>
      <c r="S479" s="2" t="n">
        <v>0.8687184507751351</v>
      </c>
      <c r="T479" s="2" t="n">
        <v>0.01719942780968468</v>
      </c>
      <c r="U479" s="2" t="n">
        <v>0.01860425818933371</v>
      </c>
      <c r="V479" s="2" t="b">
        <v>0</v>
      </c>
      <c r="W479" s="2" t="b">
        <v>0</v>
      </c>
      <c r="X479" s="4" t="n">
        <v>-0.1484814398200225</v>
      </c>
      <c r="Y479" s="4" t="n">
        <v>-0.1389870435806833</v>
      </c>
      <c r="Z479" s="5" t="n">
        <v>0.6692470017495745</v>
      </c>
      <c r="AA479" s="2" t="n">
        <v>0</v>
      </c>
      <c r="AB479" s="2" t="b">
        <v>0</v>
      </c>
      <c r="AC479" s="4" t="n">
        <v>0.006459871379548954</v>
      </c>
      <c r="AD479" s="4" t="n">
        <v>0.04849375269946399</v>
      </c>
      <c r="AE479" s="2" t="b">
        <v>0</v>
      </c>
      <c r="AF479" s="2" t="b">
        <v>0</v>
      </c>
      <c r="AG479" s="2" t="b">
        <v>0</v>
      </c>
      <c r="AH479" s="2" t="b">
        <v>0</v>
      </c>
      <c r="AI479" s="2" t="b">
        <v>0</v>
      </c>
      <c r="AJ479" s="2" t="b">
        <v>0</v>
      </c>
      <c r="AK479" s="2" t="b">
        <v>0</v>
      </c>
    </row>
    <row r="480">
      <c r="A480" s="2" t="inlineStr">
        <is>
          <t>002622</t>
        </is>
      </c>
      <c r="B480" s="2" t="inlineStr">
        <is>
          <t>皓宸医疗</t>
        </is>
      </c>
      <c r="C480" s="2" t="inlineStr">
        <is>
          <t>2026-06-16</t>
        </is>
      </c>
      <c r="D480" s="2" t="inlineStr">
        <is>
          <t>流动性不足</t>
        </is>
      </c>
      <c r="E480" s="3" t="n">
        <v>15</v>
      </c>
      <c r="F480" s="5" t="n">
        <v>2.3</v>
      </c>
      <c r="G480" s="2" t="n">
        <v>2.4995</v>
      </c>
      <c r="H480" s="2" t="n">
        <v>2.609</v>
      </c>
      <c r="I480" s="2" t="n">
        <v>2.8195</v>
      </c>
      <c r="J480" s="2" t="n">
        <v>-0.04197010348792618</v>
      </c>
      <c r="K480" s="2" t="n">
        <v>-0.03095208617060796</v>
      </c>
      <c r="L480" s="4" t="n">
        <v>-0.111969111969112</v>
      </c>
      <c r="M480" s="4" t="n">
        <v>-0.1785714285714286</v>
      </c>
      <c r="N480" s="4" t="n">
        <v>-0.1929824561403509</v>
      </c>
      <c r="O480" s="2" t="n">
        <v>0.1613976705490849</v>
      </c>
      <c r="P480" s="2" t="n">
        <v>0.3224625623960067</v>
      </c>
      <c r="Q480" s="5" t="n">
        <v>54602606.4</v>
      </c>
      <c r="R480" s="5" t="n">
        <v>57525807.25</v>
      </c>
      <c r="S480" s="2" t="n">
        <v>0.9491845314348022</v>
      </c>
      <c r="T480" s="2" t="n">
        <v>0.02803305264053908</v>
      </c>
      <c r="U480" s="2" t="n">
        <v>0.02745934395090804</v>
      </c>
      <c r="V480" s="2" t="b">
        <v>0</v>
      </c>
      <c r="W480" s="2" t="b">
        <v>0</v>
      </c>
      <c r="X480" s="4" t="n">
        <v>-0.206896551724138</v>
      </c>
      <c r="Y480" s="4" t="n">
        <v>-0.1481481481481483</v>
      </c>
      <c r="Z480" s="5" t="n">
        <v>0.4633111556522772</v>
      </c>
      <c r="AA480" s="2" t="n">
        <v>0</v>
      </c>
      <c r="AB480" s="2" t="b">
        <v>0</v>
      </c>
      <c r="AC480" s="4" t="n">
        <v>0.006459871379548954</v>
      </c>
      <c r="AD480" s="4" t="n">
        <v>0.04849375269946399</v>
      </c>
      <c r="AE480" s="2" t="b">
        <v>0</v>
      </c>
      <c r="AF480" s="2" t="b">
        <v>0</v>
      </c>
      <c r="AG480" s="2" t="b">
        <v>0</v>
      </c>
      <c r="AH480" s="2" t="b">
        <v>0</v>
      </c>
      <c r="AI480" s="2" t="b">
        <v>0</v>
      </c>
      <c r="AJ480" s="2" t="b">
        <v>0</v>
      </c>
      <c r="AK480" s="2" t="b">
        <v>0</v>
      </c>
    </row>
    <row r="481">
      <c r="A481" s="2" t="inlineStr">
        <is>
          <t>002626</t>
        </is>
      </c>
      <c r="B481" s="2" t="inlineStr">
        <is>
          <t>金达威</t>
        </is>
      </c>
      <c r="C481" s="2" t="inlineStr">
        <is>
          <t>2026-06-16</t>
        </is>
      </c>
      <c r="D481" s="2" t="inlineStr">
        <is>
          <t>流动性不足</t>
        </is>
      </c>
      <c r="E481" s="3" t="n">
        <v>15</v>
      </c>
      <c r="F481" s="5" t="n">
        <v>14.05</v>
      </c>
      <c r="G481" s="2" t="n">
        <v>14.6545</v>
      </c>
      <c r="H481" s="2" t="n">
        <v>15.90533333333333</v>
      </c>
      <c r="I481" s="2" t="n">
        <v>17.32966666666666</v>
      </c>
      <c r="J481" s="2" t="n">
        <v>-0.02982456140350864</v>
      </c>
      <c r="K481" s="2" t="n">
        <v>-0.04056621794162896</v>
      </c>
      <c r="L481" s="4" t="n">
        <v>-0.0422631220177232</v>
      </c>
      <c r="M481" s="4" t="n">
        <v>-0.1152392947103275</v>
      </c>
      <c r="N481" s="4" t="n">
        <v>-0.2421790722761595</v>
      </c>
      <c r="O481" s="2" t="n">
        <v>0.4392678868552413</v>
      </c>
      <c r="P481" s="2" t="n">
        <v>0.1610648918469218</v>
      </c>
      <c r="Q481" s="5" t="n">
        <v>44272428.6</v>
      </c>
      <c r="R481" s="5" t="n">
        <v>54846831.55</v>
      </c>
      <c r="S481" s="2" t="n">
        <v>0.8072012065025114</v>
      </c>
      <c r="T481" s="2" t="n">
        <v>0.005120658127291561</v>
      </c>
      <c r="U481" s="2" t="n">
        <v>0.005960621585166344</v>
      </c>
      <c r="V481" s="2" t="b">
        <v>0</v>
      </c>
      <c r="W481" s="2" t="b">
        <v>0</v>
      </c>
      <c r="X481" s="4" t="n">
        <v>-0.2380694143167028</v>
      </c>
      <c r="Y481" s="4" t="n">
        <v>-0.1087094723458361</v>
      </c>
      <c r="Z481" s="5" t="n">
        <v>0.3929295108049143</v>
      </c>
      <c r="AA481" s="2" t="n">
        <v>0</v>
      </c>
      <c r="AB481" s="2" t="b">
        <v>0</v>
      </c>
      <c r="AC481" s="4" t="n">
        <v>0.006459871379548954</v>
      </c>
      <c r="AD481" s="4" t="n">
        <v>0.04849375269946399</v>
      </c>
      <c r="AE481" s="2" t="b">
        <v>0</v>
      </c>
      <c r="AF481" s="2" t="b">
        <v>0</v>
      </c>
      <c r="AG481" s="2" t="b">
        <v>0</v>
      </c>
      <c r="AH481" s="2" t="b">
        <v>0</v>
      </c>
      <c r="AI481" s="2" t="b">
        <v>0</v>
      </c>
      <c r="AJ481" s="2" t="b">
        <v>0</v>
      </c>
      <c r="AK481" s="2" t="b">
        <v>0</v>
      </c>
    </row>
    <row r="482">
      <c r="A482" s="2" t="inlineStr">
        <is>
          <t>002646</t>
        </is>
      </c>
      <c r="B482" s="2" t="inlineStr">
        <is>
          <t>天佑德酒</t>
        </is>
      </c>
      <c r="C482" s="2" t="inlineStr">
        <is>
          <t>2026-06-16</t>
        </is>
      </c>
      <c r="D482" s="2" t="inlineStr">
        <is>
          <t>流动性不足</t>
        </is>
      </c>
      <c r="E482" s="3" t="n">
        <v>15</v>
      </c>
      <c r="F482" s="5" t="n">
        <v>6.84</v>
      </c>
      <c r="G482" s="2" t="n">
        <v>7.3795</v>
      </c>
      <c r="H482" s="2" t="n">
        <v>7.8</v>
      </c>
      <c r="I482" s="2" t="n">
        <v>8.330083333333333</v>
      </c>
      <c r="J482" s="2" t="n">
        <v>-0.03213325463964845</v>
      </c>
      <c r="K482" s="2" t="n">
        <v>-0.03035325805449096</v>
      </c>
      <c r="L482" s="4" t="n">
        <v>-0.1047120418848168</v>
      </c>
      <c r="M482" s="4" t="n">
        <v>-0.1330798479087453</v>
      </c>
      <c r="N482" s="4" t="n">
        <v>-0.1905325443786982</v>
      </c>
      <c r="O482" s="2" t="n">
        <v>0.3544093178036606</v>
      </c>
      <c r="P482" s="2" t="n">
        <v>0.3287853577371048</v>
      </c>
      <c r="Q482" s="5" t="n">
        <v>43118697.4</v>
      </c>
      <c r="R482" s="5" t="n">
        <v>49358503.2</v>
      </c>
      <c r="S482" s="2" t="n">
        <v>0.8735819484898804</v>
      </c>
      <c r="T482" s="2" t="n">
        <v>0.0131504180756246</v>
      </c>
      <c r="U482" s="2" t="n">
        <v>0.01398614891268883</v>
      </c>
      <c r="V482" s="2" t="b">
        <v>0</v>
      </c>
      <c r="W482" s="2" t="b">
        <v>0</v>
      </c>
      <c r="X482" s="4" t="n">
        <v>-0.1914893617021277</v>
      </c>
      <c r="Y482" s="4" t="n">
        <v>-0.132484076433121</v>
      </c>
      <c r="Z482" s="5" t="n">
        <v>0.5597320684567573</v>
      </c>
      <c r="AA482" s="2" t="n">
        <v>0</v>
      </c>
      <c r="AB482" s="2" t="b">
        <v>0</v>
      </c>
      <c r="AC482" s="4" t="n">
        <v>0.006459871379548954</v>
      </c>
      <c r="AD482" s="4" t="n">
        <v>0.04849375269946399</v>
      </c>
      <c r="AE482" s="2" t="b">
        <v>0</v>
      </c>
      <c r="AF482" s="2" t="b">
        <v>0</v>
      </c>
      <c r="AG482" s="2" t="b">
        <v>0</v>
      </c>
      <c r="AH482" s="2" t="b">
        <v>0</v>
      </c>
      <c r="AI482" s="2" t="b">
        <v>0</v>
      </c>
      <c r="AJ482" s="2" t="b">
        <v>0</v>
      </c>
      <c r="AK482" s="2" t="b">
        <v>0</v>
      </c>
    </row>
    <row r="483">
      <c r="A483" s="2" t="inlineStr">
        <is>
          <t>002659</t>
        </is>
      </c>
      <c r="B483" s="2" t="inlineStr">
        <is>
          <t>凯文教育</t>
        </is>
      </c>
      <c r="C483" s="2" t="inlineStr">
        <is>
          <t>2026-06-16</t>
        </is>
      </c>
      <c r="D483" s="2" t="inlineStr">
        <is>
          <t>流动性不足</t>
        </is>
      </c>
      <c r="E483" s="3" t="n">
        <v>15</v>
      </c>
      <c r="F483" s="5" t="n">
        <v>4.12</v>
      </c>
      <c r="G483" s="2" t="n">
        <v>4.3855</v>
      </c>
      <c r="H483" s="2" t="n">
        <v>4.912499999999999</v>
      </c>
      <c r="I483" s="2" t="n">
        <v>5.486166666666667</v>
      </c>
      <c r="J483" s="2" t="n">
        <v>-0.04911101474414559</v>
      </c>
      <c r="K483" s="2" t="n">
        <v>-0.04790361134440246</v>
      </c>
      <c r="L483" s="4" t="n">
        <v>-0.07623318385650224</v>
      </c>
      <c r="M483" s="4" t="n">
        <v>-0.1759999999999999</v>
      </c>
      <c r="N483" s="4" t="n">
        <v>-0.2616487455197133</v>
      </c>
      <c r="O483" s="2" t="n">
        <v>0.1717138103161398</v>
      </c>
      <c r="P483" s="2" t="n">
        <v>0.1178036605657238</v>
      </c>
      <c r="Q483" s="5" t="n">
        <v>47881347.8</v>
      </c>
      <c r="R483" s="5" t="n">
        <v>53928157.15</v>
      </c>
      <c r="S483" s="2" t="n">
        <v>0.8878728725481768</v>
      </c>
      <c r="T483" s="2" t="n">
        <v>0.01934324858829904</v>
      </c>
      <c r="U483" s="2" t="n">
        <v>0.02040930927626345</v>
      </c>
      <c r="V483" s="2" t="b">
        <v>0</v>
      </c>
      <c r="W483" s="2" t="b">
        <v>0</v>
      </c>
      <c r="X483" s="4" t="n">
        <v>-0.2576576576576576</v>
      </c>
      <c r="Y483" s="4" t="n">
        <v>-0.1479166666666667</v>
      </c>
      <c r="Z483" s="5" t="n">
        <v>0.3721295301106527</v>
      </c>
      <c r="AA483" s="2" t="n">
        <v>0</v>
      </c>
      <c r="AB483" s="2" t="b">
        <v>0</v>
      </c>
      <c r="AC483" s="4" t="n">
        <v>0.006459871379548954</v>
      </c>
      <c r="AD483" s="4" t="n">
        <v>0.04849375269946399</v>
      </c>
      <c r="AE483" s="2" t="b">
        <v>0</v>
      </c>
      <c r="AF483" s="2" t="b">
        <v>0</v>
      </c>
      <c r="AG483" s="2" t="b">
        <v>0</v>
      </c>
      <c r="AH483" s="2" t="b">
        <v>0</v>
      </c>
      <c r="AI483" s="2" t="b">
        <v>0</v>
      </c>
      <c r="AJ483" s="2" t="b">
        <v>0</v>
      </c>
      <c r="AK483" s="2" t="b">
        <v>0</v>
      </c>
    </row>
    <row r="484">
      <c r="A484" s="2" t="inlineStr">
        <is>
          <t>002666</t>
        </is>
      </c>
      <c r="B484" s="2" t="inlineStr">
        <is>
          <t>德联集团</t>
        </is>
      </c>
      <c r="C484" s="2" t="inlineStr">
        <is>
          <t>2026-06-16</t>
        </is>
      </c>
      <c r="D484" s="2" t="inlineStr">
        <is>
          <t>流动性不足</t>
        </is>
      </c>
      <c r="E484" s="3" t="n">
        <v>15</v>
      </c>
      <c r="F484" s="5" t="n">
        <v>4.41</v>
      </c>
      <c r="G484" s="2" t="n">
        <v>4.556500000000001</v>
      </c>
      <c r="H484" s="2" t="n">
        <v>5.042166666666668</v>
      </c>
      <c r="I484" s="2" t="n">
        <v>5.33425</v>
      </c>
      <c r="J484" s="2" t="n">
        <v>-0.03596741775097834</v>
      </c>
      <c r="K484" s="2" t="n">
        <v>-0.04861788106544218</v>
      </c>
      <c r="L484" s="4" t="n">
        <v>-0.02433628318584058</v>
      </c>
      <c r="M484" s="4" t="n">
        <v>-0.1232604373757455</v>
      </c>
      <c r="N484" s="4" t="n">
        <v>-0.2637729549248748</v>
      </c>
      <c r="O484" s="2" t="n">
        <v>0.3983361064891847</v>
      </c>
      <c r="P484" s="2" t="n">
        <v>0.1114808652246256</v>
      </c>
      <c r="Q484" s="5" t="n">
        <v>44702352.4</v>
      </c>
      <c r="R484" s="5" t="n">
        <v>50422974</v>
      </c>
      <c r="S484" s="2" t="n">
        <v>0.886547318688501</v>
      </c>
      <c r="T484" s="2" t="n">
        <v>0.02058689882650734</v>
      </c>
      <c r="U484" s="2" t="n">
        <v>0.02210794332704297</v>
      </c>
      <c r="V484" s="2" t="b">
        <v>0</v>
      </c>
      <c r="W484" s="2" t="b">
        <v>0</v>
      </c>
      <c r="X484" s="4" t="n">
        <v>-0.2600671140939597</v>
      </c>
      <c r="Y484" s="4" t="n">
        <v>-0.1353535353535353</v>
      </c>
      <c r="Z484" s="5" t="n">
        <v>0.673196151851275</v>
      </c>
      <c r="AA484" s="2" t="n">
        <v>0</v>
      </c>
      <c r="AB484" s="2" t="b">
        <v>0</v>
      </c>
      <c r="AC484" s="4" t="n">
        <v>0.006459871379548954</v>
      </c>
      <c r="AD484" s="4" t="n">
        <v>0.04849375269946399</v>
      </c>
      <c r="AE484" s="2" t="b">
        <v>0</v>
      </c>
      <c r="AF484" s="2" t="b">
        <v>0</v>
      </c>
      <c r="AG484" s="2" t="b">
        <v>0</v>
      </c>
      <c r="AH484" s="2" t="b">
        <v>0</v>
      </c>
      <c r="AI484" s="2" t="b">
        <v>0</v>
      </c>
      <c r="AJ484" s="2" t="b">
        <v>0</v>
      </c>
      <c r="AK484" s="2" t="b">
        <v>0</v>
      </c>
    </row>
    <row r="485">
      <c r="A485" s="2" t="inlineStr">
        <is>
          <t>002671</t>
        </is>
      </c>
      <c r="B485" s="2" t="inlineStr">
        <is>
          <t>龙泉股份</t>
        </is>
      </c>
      <c r="C485" s="2" t="inlineStr">
        <is>
          <t>2026-06-16</t>
        </is>
      </c>
      <c r="D485" s="2" t="inlineStr">
        <is>
          <t>流动性不足</t>
        </is>
      </c>
      <c r="E485" s="3" t="n">
        <v>15</v>
      </c>
      <c r="F485" s="5" t="n">
        <v>4.06</v>
      </c>
      <c r="G485" s="2" t="n">
        <v>4.33</v>
      </c>
      <c r="H485" s="2" t="n">
        <v>4.747166666666667</v>
      </c>
      <c r="I485" s="2" t="n">
        <v>5.17925</v>
      </c>
      <c r="J485" s="2" t="n">
        <v>-0.03681459237014784</v>
      </c>
      <c r="K485" s="2" t="n">
        <v>-0.05585388491116405</v>
      </c>
      <c r="L485" s="4" t="n">
        <v>-0.06880733944954143</v>
      </c>
      <c r="M485" s="4" t="n">
        <v>-0.1398305084745763</v>
      </c>
      <c r="N485" s="4" t="n">
        <v>-0.3036020583190395</v>
      </c>
      <c r="O485" s="2" t="n">
        <v>0.3251247920133111</v>
      </c>
      <c r="P485" s="2" t="n">
        <v>0.04658901830282862</v>
      </c>
      <c r="Q485" s="5" t="n">
        <v>49138387</v>
      </c>
      <c r="R485" s="5" t="n">
        <v>73415727.84999999</v>
      </c>
      <c r="S485" s="2" t="n">
        <v>0.6693168948811287</v>
      </c>
      <c r="T485" s="2" t="n">
        <v>0.02177284142589812</v>
      </c>
      <c r="U485" s="2" t="n">
        <v>0.03017862598390289</v>
      </c>
      <c r="V485" s="2" t="b">
        <v>0</v>
      </c>
      <c r="W485" s="2" t="b">
        <v>0</v>
      </c>
      <c r="X485" s="4" t="n">
        <v>-0.298791018998273</v>
      </c>
      <c r="Y485" s="4" t="n">
        <v>-0.1434599156118145</v>
      </c>
      <c r="Z485" s="5" t="n">
        <v>0.5306723374235832</v>
      </c>
      <c r="AA485" s="2" t="n">
        <v>0</v>
      </c>
      <c r="AB485" s="2" t="b">
        <v>0</v>
      </c>
      <c r="AC485" s="4" t="n">
        <v>0.006459871379548954</v>
      </c>
      <c r="AD485" s="4" t="n">
        <v>0.04849375269946399</v>
      </c>
      <c r="AE485" s="2" t="b">
        <v>0</v>
      </c>
      <c r="AF485" s="2" t="b">
        <v>0</v>
      </c>
      <c r="AG485" s="2" t="b">
        <v>0</v>
      </c>
      <c r="AH485" s="2" t="b">
        <v>0</v>
      </c>
      <c r="AI485" s="2" t="b">
        <v>0</v>
      </c>
      <c r="AJ485" s="2" t="b">
        <v>0</v>
      </c>
      <c r="AK485" s="2" t="b">
        <v>0</v>
      </c>
    </row>
    <row r="486">
      <c r="A486" s="2" t="inlineStr">
        <is>
          <t>002728</t>
        </is>
      </c>
      <c r="B486" s="2" t="inlineStr">
        <is>
          <t>特一药业</t>
        </is>
      </c>
      <c r="C486" s="2" t="inlineStr">
        <is>
          <t>2026-06-16</t>
        </is>
      </c>
      <c r="D486" s="2" t="inlineStr">
        <is>
          <t>流动性不足</t>
        </is>
      </c>
      <c r="E486" s="3" t="n">
        <v>15</v>
      </c>
      <c r="F486" s="5" t="n">
        <v>8.1</v>
      </c>
      <c r="G486" s="2" t="n">
        <v>8.462</v>
      </c>
      <c r="H486" s="2" t="n">
        <v>9.710666666666667</v>
      </c>
      <c r="I486" s="2" t="n">
        <v>10.60708333333333</v>
      </c>
      <c r="J486" s="2" t="n">
        <v>-0.03786242183058564</v>
      </c>
      <c r="K486" s="2" t="n">
        <v>-0.04652494804195906</v>
      </c>
      <c r="L486" s="4" t="n">
        <v>-0.05813953488372092</v>
      </c>
      <c r="M486" s="4" t="n">
        <v>-0.1309012875536482</v>
      </c>
      <c r="N486" s="4" t="n">
        <v>-0.26497277676951</v>
      </c>
      <c r="O486" s="2" t="n">
        <v>0.3647254575707155</v>
      </c>
      <c r="P486" s="2" t="n">
        <v>0.1091514143094842</v>
      </c>
      <c r="Q486" s="5" t="n">
        <v>55669534.2</v>
      </c>
      <c r="R486" s="5" t="n">
        <v>69376020.05</v>
      </c>
      <c r="S486" s="2" t="n">
        <v>0.8024319377196675</v>
      </c>
      <c r="T486" s="2" t="n">
        <v>0.01346865104205443</v>
      </c>
      <c r="U486" s="2" t="n">
        <v>0.02082837901371177</v>
      </c>
      <c r="V486" s="2" t="b">
        <v>0</v>
      </c>
      <c r="W486" s="2" t="b">
        <v>0</v>
      </c>
      <c r="X486" s="4" t="n">
        <v>-0.293193717277487</v>
      </c>
      <c r="Y486" s="4" t="n">
        <v>-0.1195175438596491</v>
      </c>
      <c r="Z486" s="5" t="n">
        <v>0.542291481025438</v>
      </c>
      <c r="AA486" s="2" t="n">
        <v>0</v>
      </c>
      <c r="AB486" s="2" t="b">
        <v>0</v>
      </c>
      <c r="AC486" s="4" t="n">
        <v>0.006459871379548954</v>
      </c>
      <c r="AD486" s="4" t="n">
        <v>0.04849375269946399</v>
      </c>
      <c r="AE486" s="2" t="b">
        <v>0</v>
      </c>
      <c r="AF486" s="2" t="b">
        <v>0</v>
      </c>
      <c r="AG486" s="2" t="b">
        <v>0</v>
      </c>
      <c r="AH486" s="2" t="b">
        <v>0</v>
      </c>
      <c r="AI486" s="2" t="b">
        <v>0</v>
      </c>
      <c r="AJ486" s="2" t="b">
        <v>0</v>
      </c>
      <c r="AK486" s="2" t="b">
        <v>0</v>
      </c>
    </row>
    <row r="487">
      <c r="A487" s="2" t="inlineStr">
        <is>
          <t>002749</t>
        </is>
      </c>
      <c r="B487" s="2" t="inlineStr">
        <is>
          <t>国光股份</t>
        </is>
      </c>
      <c r="C487" s="2" t="inlineStr">
        <is>
          <t>2026-06-16</t>
        </is>
      </c>
      <c r="D487" s="2" t="inlineStr">
        <is>
          <t>流动性不足</t>
        </is>
      </c>
      <c r="E487" s="3" t="n">
        <v>15</v>
      </c>
      <c r="F487" s="5" t="n">
        <v>8.51</v>
      </c>
      <c r="G487" s="2" t="n">
        <v>9.1675</v>
      </c>
      <c r="H487" s="2" t="n">
        <v>10.04016666666667</v>
      </c>
      <c r="I487" s="2" t="n">
        <v>10.62316666666667</v>
      </c>
      <c r="J487" s="2" t="n">
        <v>-0.03352485372410519</v>
      </c>
      <c r="K487" s="2" t="n">
        <v>-0.04094693773581881</v>
      </c>
      <c r="L487" s="4" t="n">
        <v>-0.09660297239915072</v>
      </c>
      <c r="M487" s="4" t="n">
        <v>-0.1316326530612246</v>
      </c>
      <c r="N487" s="4" t="n">
        <v>-0.2319494584837546</v>
      </c>
      <c r="O487" s="2" t="n">
        <v>0.3617304492512479</v>
      </c>
      <c r="P487" s="2" t="n">
        <v>0.1860232945091514</v>
      </c>
      <c r="Q487" s="5" t="n">
        <v>18907022.4</v>
      </c>
      <c r="R487" s="5" t="n">
        <v>20677307.65</v>
      </c>
      <c r="S487" s="2" t="n">
        <v>0.9143851182191991</v>
      </c>
      <c r="T487" s="2" t="n">
        <v>0.004004896406841023</v>
      </c>
      <c r="U487" s="2" t="n">
        <v>0.00414078819068106</v>
      </c>
      <c r="V487" s="2" t="b">
        <v>0</v>
      </c>
      <c r="W487" s="2" t="b">
        <v>0</v>
      </c>
      <c r="X487" s="4" t="n">
        <v>-0.2305605786618445</v>
      </c>
      <c r="Y487" s="4" t="n">
        <v>-0.1404040404040404</v>
      </c>
      <c r="Z487" s="5" t="n">
        <v>0.4693742168172341</v>
      </c>
      <c r="AA487" s="2" t="n">
        <v>0</v>
      </c>
      <c r="AB487" s="2" t="b">
        <v>0</v>
      </c>
      <c r="AC487" s="4" t="n">
        <v>0.006459871379548954</v>
      </c>
      <c r="AD487" s="4" t="n">
        <v>0.04849375269946399</v>
      </c>
      <c r="AE487" s="2" t="b">
        <v>0</v>
      </c>
      <c r="AF487" s="2" t="b">
        <v>0</v>
      </c>
      <c r="AG487" s="2" t="b">
        <v>0</v>
      </c>
      <c r="AH487" s="2" t="b">
        <v>0</v>
      </c>
      <c r="AI487" s="2" t="b">
        <v>0</v>
      </c>
      <c r="AJ487" s="2" t="b">
        <v>0</v>
      </c>
      <c r="AK487" s="2" t="b">
        <v>0</v>
      </c>
    </row>
    <row r="488">
      <c r="A488" s="2" t="inlineStr">
        <is>
          <t>002753</t>
        </is>
      </c>
      <c r="B488" s="2" t="inlineStr">
        <is>
          <t>永东股份</t>
        </is>
      </c>
      <c r="C488" s="2" t="inlineStr">
        <is>
          <t>2026-06-16</t>
        </is>
      </c>
      <c r="D488" s="2" t="inlineStr">
        <is>
          <t>流动性不足</t>
        </is>
      </c>
      <c r="E488" s="3" t="n">
        <v>15</v>
      </c>
      <c r="F488" s="5" t="n">
        <v>6.3</v>
      </c>
      <c r="G488" s="2" t="n">
        <v>6.596500000000001</v>
      </c>
      <c r="H488" s="2" t="n">
        <v>7.062333333333333</v>
      </c>
      <c r="I488" s="2" t="n">
        <v>7.276</v>
      </c>
      <c r="J488" s="2" t="n">
        <v>-0.02056421677802533</v>
      </c>
      <c r="K488" s="2" t="n">
        <v>-0.03324131322579915</v>
      </c>
      <c r="L488" s="4" t="n">
        <v>-0.04109589041095896</v>
      </c>
      <c r="M488" s="4" t="n">
        <v>-0.08163265306122458</v>
      </c>
      <c r="N488" s="4" t="n">
        <v>-0.1943734015345269</v>
      </c>
      <c r="O488" s="2" t="n">
        <v>0.5760399334442595</v>
      </c>
      <c r="P488" s="2" t="n">
        <v>0.3184692179700499</v>
      </c>
      <c r="Q488" s="5" t="n">
        <v>31892457.4</v>
      </c>
      <c r="R488" s="5" t="n">
        <v>54547013.3</v>
      </c>
      <c r="S488" s="2" t="n">
        <v>0.5846783438828538</v>
      </c>
      <c r="T488" s="2" t="n">
        <v>0.02061787317600607</v>
      </c>
      <c r="U488" s="2" t="n">
        <v>0.03311580608747851</v>
      </c>
      <c r="V488" s="2" t="b">
        <v>0</v>
      </c>
      <c r="W488" s="2" t="b">
        <v>0</v>
      </c>
      <c r="X488" s="4" t="n">
        <v>-0.2105263157894738</v>
      </c>
      <c r="Y488" s="4" t="n">
        <v>-0.1451831750339213</v>
      </c>
      <c r="Z488" s="5" t="n">
        <v>0.9470747121069658</v>
      </c>
      <c r="AA488" s="2" t="n">
        <v>0</v>
      </c>
      <c r="AB488" s="2" t="b">
        <v>0</v>
      </c>
      <c r="AC488" s="4" t="n">
        <v>0.006459871379548954</v>
      </c>
      <c r="AD488" s="4" t="n">
        <v>0.04849375269946399</v>
      </c>
      <c r="AE488" s="2" t="b">
        <v>0</v>
      </c>
      <c r="AF488" s="2" t="b">
        <v>0</v>
      </c>
      <c r="AG488" s="2" t="b">
        <v>0</v>
      </c>
      <c r="AH488" s="2" t="b">
        <v>0</v>
      </c>
      <c r="AI488" s="2" t="b">
        <v>0</v>
      </c>
      <c r="AJ488" s="2" t="b">
        <v>0</v>
      </c>
      <c r="AK488" s="2" t="b">
        <v>0</v>
      </c>
    </row>
    <row r="489">
      <c r="A489" s="2" t="inlineStr">
        <is>
          <t>002761</t>
        </is>
      </c>
      <c r="B489" s="2" t="inlineStr">
        <is>
          <t>浙江建投</t>
        </is>
      </c>
      <c r="C489" s="2" t="inlineStr">
        <is>
          <t>2026-06-16</t>
        </is>
      </c>
      <c r="D489" s="2" t="inlineStr">
        <is>
          <t>流动性不足</t>
        </is>
      </c>
      <c r="E489" s="3" t="n">
        <v>15</v>
      </c>
      <c r="F489" s="5" t="n">
        <v>7.4</v>
      </c>
      <c r="G489" s="2" t="n">
        <v>7.6305</v>
      </c>
      <c r="H489" s="2" t="n">
        <v>8.079166666666667</v>
      </c>
      <c r="I489" s="2" t="n">
        <v>8.31625</v>
      </c>
      <c r="J489" s="2" t="n">
        <v>-0.03867716535433074</v>
      </c>
      <c r="K489" s="2" t="n">
        <v>-0.02025183418558096</v>
      </c>
      <c r="L489" s="4" t="n">
        <v>-0.06329113924050633</v>
      </c>
      <c r="M489" s="4" t="n">
        <v>-0.1232227488151658</v>
      </c>
      <c r="N489" s="4" t="n">
        <v>-0.1084337349397591</v>
      </c>
      <c r="O489" s="2" t="n">
        <v>0.3986688851913477</v>
      </c>
      <c r="P489" s="2" t="n">
        <v>0.5534109816971714</v>
      </c>
      <c r="Q489" s="5" t="n">
        <v>65682372.4</v>
      </c>
      <c r="R489" s="5" t="n">
        <v>78501925.95</v>
      </c>
      <c r="S489" s="2" t="n">
        <v>0.8366975918760882</v>
      </c>
      <c r="T489" s="2" t="n">
        <v>0.008326957759592069</v>
      </c>
      <c r="U489" s="2" t="n">
        <v>0.0094574779406017</v>
      </c>
      <c r="V489" s="2" t="b">
        <v>0</v>
      </c>
      <c r="W489" s="2" t="b">
        <v>0</v>
      </c>
      <c r="X489" s="4" t="n">
        <v>-0.2025862068965516</v>
      </c>
      <c r="Y489" s="4" t="n">
        <v>-0.128361858190709</v>
      </c>
      <c r="Z489" s="5" t="n">
        <v>0.482174044380852</v>
      </c>
      <c r="AA489" s="2" t="n">
        <v>0</v>
      </c>
      <c r="AB489" s="2" t="b">
        <v>0</v>
      </c>
      <c r="AC489" s="4" t="n">
        <v>0.006459871379548954</v>
      </c>
      <c r="AD489" s="4" t="n">
        <v>0.04849375269946399</v>
      </c>
      <c r="AE489" s="2" t="b">
        <v>0</v>
      </c>
      <c r="AF489" s="2" t="b">
        <v>0</v>
      </c>
      <c r="AG489" s="2" t="b">
        <v>0</v>
      </c>
      <c r="AH489" s="2" t="b">
        <v>0</v>
      </c>
      <c r="AI489" s="2" t="b">
        <v>0</v>
      </c>
      <c r="AJ489" s="2" t="b">
        <v>0</v>
      </c>
      <c r="AK489" s="2" t="b">
        <v>0</v>
      </c>
    </row>
    <row r="490">
      <c r="A490" s="2" t="inlineStr">
        <is>
          <t>002790</t>
        </is>
      </c>
      <c r="B490" s="2" t="inlineStr">
        <is>
          <t>瑞尔特</t>
        </is>
      </c>
      <c r="C490" s="2" t="inlineStr">
        <is>
          <t>2026-06-16</t>
        </is>
      </c>
      <c r="D490" s="2" t="inlineStr">
        <is>
          <t>流动性不足</t>
        </is>
      </c>
      <c r="E490" s="3" t="n">
        <v>15</v>
      </c>
      <c r="F490" s="5" t="n">
        <v>5.95</v>
      </c>
      <c r="G490" s="2" t="n">
        <v>6.356</v>
      </c>
      <c r="H490" s="2" t="n">
        <v>7.204833333333332</v>
      </c>
      <c r="I490" s="2" t="n">
        <v>7.848583333333333</v>
      </c>
      <c r="J490" s="2" t="n">
        <v>-0.04370721432332814</v>
      </c>
      <c r="K490" s="2" t="n">
        <v>-0.04457852627856629</v>
      </c>
      <c r="L490" s="4" t="n">
        <v>-0.06151419558359617</v>
      </c>
      <c r="M490" s="4" t="n">
        <v>-0.1678321678321678</v>
      </c>
      <c r="N490" s="4" t="n">
        <v>-0.2735042735042734</v>
      </c>
      <c r="O490" s="2" t="n">
        <v>0.2059900166389351</v>
      </c>
      <c r="P490" s="2" t="n">
        <v>0.0951747088186356</v>
      </c>
      <c r="Q490" s="5" t="n">
        <v>26422131.2</v>
      </c>
      <c r="R490" s="5" t="n">
        <v>29185260.7</v>
      </c>
      <c r="S490" s="2" t="n">
        <v>0.9053244879871846</v>
      </c>
      <c r="T490" s="2" t="n">
        <v>0.01693010328062212</v>
      </c>
      <c r="U490" s="2" t="n">
        <v>0.01760306274513559</v>
      </c>
      <c r="V490" s="2" t="b">
        <v>0</v>
      </c>
      <c r="W490" s="2" t="b">
        <v>0</v>
      </c>
      <c r="X490" s="4" t="n">
        <v>-0.2743902439024389</v>
      </c>
      <c r="Y490" s="4" t="n">
        <v>-0.1487839771101573</v>
      </c>
      <c r="Z490" s="5" t="n">
        <v>0.4642289895816009</v>
      </c>
      <c r="AA490" s="2" t="n">
        <v>0</v>
      </c>
      <c r="AB490" s="2" t="b">
        <v>0</v>
      </c>
      <c r="AC490" s="4" t="n">
        <v>0.006459871379548954</v>
      </c>
      <c r="AD490" s="4" t="n">
        <v>0.04849375269946399</v>
      </c>
      <c r="AE490" s="2" t="b">
        <v>0</v>
      </c>
      <c r="AF490" s="2" t="b">
        <v>0</v>
      </c>
      <c r="AG490" s="2" t="b">
        <v>0</v>
      </c>
      <c r="AH490" s="2" t="b">
        <v>0</v>
      </c>
      <c r="AI490" s="2" t="b">
        <v>0</v>
      </c>
      <c r="AJ490" s="2" t="b">
        <v>0</v>
      </c>
      <c r="AK490" s="2" t="b">
        <v>0</v>
      </c>
    </row>
    <row r="491">
      <c r="A491" s="2" t="inlineStr">
        <is>
          <t>002852</t>
        </is>
      </c>
      <c r="B491" s="2" t="inlineStr">
        <is>
          <t>道道全</t>
        </is>
      </c>
      <c r="C491" s="2" t="inlineStr">
        <is>
          <t>2026-06-16</t>
        </is>
      </c>
      <c r="D491" s="2" t="inlineStr">
        <is>
          <t>流动性不足</t>
        </is>
      </c>
      <c r="E491" s="3" t="n">
        <v>15</v>
      </c>
      <c r="F491" s="5" t="n">
        <v>7.7</v>
      </c>
      <c r="G491" s="2" t="n">
        <v>7.985499999999999</v>
      </c>
      <c r="H491" s="2" t="n">
        <v>8.9435</v>
      </c>
      <c r="I491" s="2" t="n">
        <v>9.940583333333333</v>
      </c>
      <c r="J491" s="2" t="n">
        <v>-0.03047410914830329</v>
      </c>
      <c r="K491" s="2" t="n">
        <v>-0.06037577264529226</v>
      </c>
      <c r="L491" s="4" t="n">
        <v>-0.0434782608695653</v>
      </c>
      <c r="M491" s="4" t="n">
        <v>-0.1139240506329113</v>
      </c>
      <c r="N491" s="4" t="n">
        <v>-0.3507588532883642</v>
      </c>
      <c r="O491" s="2" t="n">
        <v>0.4442595673876872</v>
      </c>
      <c r="P491" s="2" t="n">
        <v>0.01663893510815308</v>
      </c>
      <c r="Q491" s="5" t="n">
        <v>26912991.4</v>
      </c>
      <c r="R491" s="5" t="n">
        <v>34675233.05</v>
      </c>
      <c r="S491" s="2" t="n">
        <v>0.7761444994815976</v>
      </c>
      <c r="T491" s="2" t="n">
        <v>0.01226355502794668</v>
      </c>
      <c r="U491" s="2" t="n">
        <v>0.01511837206565012</v>
      </c>
      <c r="V491" s="2" t="b">
        <v>0</v>
      </c>
      <c r="W491" s="2" t="b">
        <v>0</v>
      </c>
      <c r="X491" s="4" t="n">
        <v>-0.34412265758092</v>
      </c>
      <c r="Y491" s="4" t="n">
        <v>-0.1069330199764983</v>
      </c>
      <c r="Z491" s="5" t="n">
        <v>0.4104678480645622</v>
      </c>
      <c r="AA491" s="2" t="n">
        <v>0</v>
      </c>
      <c r="AB491" s="2" t="b">
        <v>0</v>
      </c>
      <c r="AC491" s="4" t="n">
        <v>0.006459871379548954</v>
      </c>
      <c r="AD491" s="4" t="n">
        <v>0.04849375269946399</v>
      </c>
      <c r="AE491" s="2" t="b">
        <v>0</v>
      </c>
      <c r="AF491" s="2" t="b">
        <v>0</v>
      </c>
      <c r="AG491" s="2" t="b">
        <v>0</v>
      </c>
      <c r="AH491" s="2" t="b">
        <v>0</v>
      </c>
      <c r="AI491" s="2" t="b">
        <v>0</v>
      </c>
      <c r="AJ491" s="2" t="b">
        <v>0</v>
      </c>
      <c r="AK491" s="2" t="b">
        <v>0</v>
      </c>
    </row>
    <row r="492">
      <c r="A492" s="2" t="inlineStr">
        <is>
          <t>002863</t>
        </is>
      </c>
      <c r="B492" s="2" t="inlineStr">
        <is>
          <t>今飞凯达</t>
        </is>
      </c>
      <c r="C492" s="2" t="inlineStr">
        <is>
          <t>2026-06-16</t>
        </is>
      </c>
      <c r="D492" s="2" t="inlineStr">
        <is>
          <t>流动性不足</t>
        </is>
      </c>
      <c r="E492" s="3" t="n">
        <v>15</v>
      </c>
      <c r="F492" s="5" t="n">
        <v>4.77</v>
      </c>
      <c r="G492" s="2" t="n">
        <v>5.0265</v>
      </c>
      <c r="H492" s="2" t="n">
        <v>5.341166666666667</v>
      </c>
      <c r="I492" s="2" t="n">
        <v>5.6315</v>
      </c>
      <c r="J492" s="2" t="n">
        <v>-0.03438670636826424</v>
      </c>
      <c r="K492" s="2" t="n">
        <v>-0.0316371547712575</v>
      </c>
      <c r="L492" s="4" t="n">
        <v>-0.05917159763313629</v>
      </c>
      <c r="M492" s="4" t="n">
        <v>-0.124770642201835</v>
      </c>
      <c r="N492" s="4" t="n">
        <v>-0.1790017211703959</v>
      </c>
      <c r="O492" s="2" t="n">
        <v>0.3913477537437604</v>
      </c>
      <c r="P492" s="2" t="n">
        <v>0.3643926788685524</v>
      </c>
      <c r="Q492" s="5" t="n">
        <v>47020682.6</v>
      </c>
      <c r="R492" s="5" t="n">
        <v>55159807.3</v>
      </c>
      <c r="S492" s="2" t="n">
        <v>0.852444649493908</v>
      </c>
      <c r="T492" s="2" t="n">
        <v>0.01640199190518572</v>
      </c>
      <c r="U492" s="2" t="n">
        <v>0.01824081532685376</v>
      </c>
      <c r="V492" s="2" t="b">
        <v>0</v>
      </c>
      <c r="W492" s="2" t="b">
        <v>0</v>
      </c>
      <c r="X492" s="4" t="n">
        <v>-0.1761658031088084</v>
      </c>
      <c r="Y492" s="4" t="n">
        <v>-0.1191806331471136</v>
      </c>
      <c r="Z492" s="5" t="n">
        <v>0.5033378291667073</v>
      </c>
      <c r="AA492" s="2" t="n">
        <v>0</v>
      </c>
      <c r="AB492" s="2" t="b">
        <v>0</v>
      </c>
      <c r="AC492" s="4" t="n">
        <v>0.006459871379548954</v>
      </c>
      <c r="AD492" s="4" t="n">
        <v>0.04849375269946399</v>
      </c>
      <c r="AE492" s="2" t="b">
        <v>0</v>
      </c>
      <c r="AF492" s="2" t="b">
        <v>0</v>
      </c>
      <c r="AG492" s="2" t="b">
        <v>0</v>
      </c>
      <c r="AH492" s="2" t="b">
        <v>0</v>
      </c>
      <c r="AI492" s="2" t="b">
        <v>0</v>
      </c>
      <c r="AJ492" s="2" t="b">
        <v>0</v>
      </c>
      <c r="AK492" s="2" t="b">
        <v>0</v>
      </c>
    </row>
    <row r="493">
      <c r="A493" s="2" t="inlineStr">
        <is>
          <t>002864</t>
        </is>
      </c>
      <c r="B493" s="2" t="inlineStr">
        <is>
          <t>盘龙药业</t>
        </is>
      </c>
      <c r="C493" s="2" t="inlineStr">
        <is>
          <t>2026-06-16</t>
        </is>
      </c>
      <c r="D493" s="2" t="inlineStr">
        <is>
          <t>流动性不足</t>
        </is>
      </c>
      <c r="E493" s="3" t="n">
        <v>15</v>
      </c>
      <c r="F493" s="5" t="n">
        <v>27.59</v>
      </c>
      <c r="G493" s="2" t="n">
        <v>28.389</v>
      </c>
      <c r="H493" s="2" t="n">
        <v>30.72566666666667</v>
      </c>
      <c r="I493" s="2" t="n">
        <v>32.62966666666667</v>
      </c>
      <c r="J493" s="2" t="n">
        <v>-0.02999965831824247</v>
      </c>
      <c r="K493" s="2" t="n">
        <v>-0.03212528809857562</v>
      </c>
      <c r="L493" s="4" t="n">
        <v>-0.05025817555938039</v>
      </c>
      <c r="M493" s="4" t="n">
        <v>-0.09511315185306657</v>
      </c>
      <c r="N493" s="4" t="n">
        <v>-0.1949226728917421</v>
      </c>
      <c r="O493" s="2" t="n">
        <v>0.5241264559068219</v>
      </c>
      <c r="P493" s="2" t="n">
        <v>0.3168053244592346</v>
      </c>
      <c r="Q493" s="5" t="n">
        <v>36870653.4</v>
      </c>
      <c r="R493" s="5" t="n">
        <v>44102543</v>
      </c>
      <c r="S493" s="2" t="n">
        <v>0.8360210294449461</v>
      </c>
      <c r="T493" s="2" t="n">
        <v>0.01837142717397846</v>
      </c>
      <c r="U493" s="2" t="n">
        <v>0.0210152155598948</v>
      </c>
      <c r="V493" s="2" t="b">
        <v>0</v>
      </c>
      <c r="W493" s="2" t="b">
        <v>0</v>
      </c>
      <c r="X493" s="4" t="n">
        <v>-0.2110380325993708</v>
      </c>
      <c r="Y493" s="4" t="n">
        <v>-0.1040079496522027</v>
      </c>
      <c r="Z493" s="5" t="n">
        <v>0.7630006661419717</v>
      </c>
      <c r="AA493" s="2" t="n">
        <v>0</v>
      </c>
      <c r="AB493" s="2" t="b">
        <v>0</v>
      </c>
      <c r="AC493" s="4" t="n">
        <v>0.006459871379548954</v>
      </c>
      <c r="AD493" s="4" t="n">
        <v>0.04849375269946399</v>
      </c>
      <c r="AE493" s="2" t="b">
        <v>0</v>
      </c>
      <c r="AF493" s="2" t="b">
        <v>0</v>
      </c>
      <c r="AG493" s="2" t="b">
        <v>0</v>
      </c>
      <c r="AH493" s="2" t="b">
        <v>0</v>
      </c>
      <c r="AI493" s="2" t="b">
        <v>0</v>
      </c>
      <c r="AJ493" s="2" t="b">
        <v>0</v>
      </c>
      <c r="AK493" s="2" t="b">
        <v>0</v>
      </c>
    </row>
    <row r="494">
      <c r="A494" s="2" t="inlineStr">
        <is>
          <t>002900</t>
        </is>
      </c>
      <c r="B494" s="2" t="inlineStr">
        <is>
          <t>哈三联</t>
        </is>
      </c>
      <c r="C494" s="2" t="inlineStr">
        <is>
          <t>2026-06-16</t>
        </is>
      </c>
      <c r="D494" s="2" t="inlineStr">
        <is>
          <t>流动性不足</t>
        </is>
      </c>
      <c r="E494" s="3" t="n">
        <v>15</v>
      </c>
      <c r="F494" s="5" t="n">
        <v>10.27</v>
      </c>
      <c r="G494" s="2" t="n">
        <v>10.281</v>
      </c>
      <c r="H494" s="2" t="n">
        <v>11.09583333333333</v>
      </c>
      <c r="I494" s="2" t="n">
        <v>11.81058333333333</v>
      </c>
      <c r="J494" s="2" t="n">
        <v>-0.03242200367041537</v>
      </c>
      <c r="K494" s="2" t="n">
        <v>-0.02841423192551285</v>
      </c>
      <c r="L494" s="4" t="n">
        <v>-0.02003816793893143</v>
      </c>
      <c r="M494" s="4" t="n">
        <v>-0.09034543844109832</v>
      </c>
      <c r="N494" s="4" t="n">
        <v>-0.1491300745650374</v>
      </c>
      <c r="O494" s="2" t="n">
        <v>0.5424292845257903</v>
      </c>
      <c r="P494" s="2" t="n">
        <v>0.4572379367720466</v>
      </c>
      <c r="Q494" s="5" t="n">
        <v>35793783.4</v>
      </c>
      <c r="R494" s="5" t="n">
        <v>36058500.65</v>
      </c>
      <c r="S494" s="2" t="n">
        <v>0.9926586728447346</v>
      </c>
      <c r="T494" s="2" t="n">
        <v>0.02231385952542907</v>
      </c>
      <c r="U494" s="2" t="n">
        <v>0.02181528235676724</v>
      </c>
      <c r="V494" s="2" t="b">
        <v>0</v>
      </c>
      <c r="W494" s="2" t="b">
        <v>0</v>
      </c>
      <c r="X494" s="4" t="n">
        <v>-0.205723124516628</v>
      </c>
      <c r="Y494" s="4" t="n">
        <v>-0.1267857142857143</v>
      </c>
      <c r="Z494" s="5" t="n">
        <v>0.6052482416712968</v>
      </c>
      <c r="AA494" s="2" t="n">
        <v>0</v>
      </c>
      <c r="AB494" s="2" t="b">
        <v>0</v>
      </c>
      <c r="AC494" s="4" t="n">
        <v>0.006459871379548954</v>
      </c>
      <c r="AD494" s="4" t="n">
        <v>0.04849375269946399</v>
      </c>
      <c r="AE494" s="2" t="b">
        <v>0</v>
      </c>
      <c r="AF494" s="2" t="b">
        <v>0</v>
      </c>
      <c r="AG494" s="2" t="b">
        <v>0</v>
      </c>
      <c r="AH494" s="2" t="b">
        <v>0</v>
      </c>
      <c r="AI494" s="2" t="b">
        <v>0</v>
      </c>
      <c r="AJ494" s="2" t="b">
        <v>0</v>
      </c>
      <c r="AK494" s="2" t="b">
        <v>0</v>
      </c>
    </row>
    <row r="495">
      <c r="A495" s="2" t="inlineStr">
        <is>
          <t>002908</t>
        </is>
      </c>
      <c r="B495" s="2" t="inlineStr">
        <is>
          <t>德生科技</t>
        </is>
      </c>
      <c r="C495" s="2" t="inlineStr">
        <is>
          <t>2026-06-16</t>
        </is>
      </c>
      <c r="D495" s="2" t="inlineStr">
        <is>
          <t>流动性不足</t>
        </is>
      </c>
      <c r="E495" s="3" t="n">
        <v>15</v>
      </c>
      <c r="F495" s="5" t="n">
        <v>7.15</v>
      </c>
      <c r="G495" s="2" t="n">
        <v>7.4735</v>
      </c>
      <c r="H495" s="2" t="n">
        <v>8.3285</v>
      </c>
      <c r="I495" s="2" t="n">
        <v>9.160166666666667</v>
      </c>
      <c r="J495" s="2" t="n">
        <v>-0.03648552826661511</v>
      </c>
      <c r="K495" s="2" t="n">
        <v>-0.04573578275980594</v>
      </c>
      <c r="L495" s="4" t="n">
        <v>-0.05423280423280419</v>
      </c>
      <c r="M495" s="4" t="n">
        <v>-0.1437125748502993</v>
      </c>
      <c r="N495" s="4" t="n">
        <v>-0.2621259029927759</v>
      </c>
      <c r="O495" s="2" t="n">
        <v>0.307820299500832</v>
      </c>
      <c r="P495" s="2" t="n">
        <v>0.1161397670549085</v>
      </c>
      <c r="Q495" s="5" t="n">
        <v>34624281.4</v>
      </c>
      <c r="R495" s="5" t="n">
        <v>40464799.7</v>
      </c>
      <c r="S495" s="2" t="n">
        <v>0.855664223144542</v>
      </c>
      <c r="T495" s="2" t="n">
        <v>0.01512394663604749</v>
      </c>
      <c r="U495" s="2" t="n">
        <v>0.01668011803652002</v>
      </c>
      <c r="V495" s="2" t="b">
        <v>0</v>
      </c>
      <c r="W495" s="2" t="b">
        <v>0</v>
      </c>
      <c r="X495" s="4" t="n">
        <v>-0.2590673575129534</v>
      </c>
      <c r="Y495" s="4" t="n">
        <v>-0.1305418719211823</v>
      </c>
      <c r="Z495" s="5" t="n">
        <v>0.5255139071902716</v>
      </c>
      <c r="AA495" s="2" t="n">
        <v>0</v>
      </c>
      <c r="AB495" s="2" t="b">
        <v>0</v>
      </c>
      <c r="AC495" s="4" t="n">
        <v>0.006459871379548954</v>
      </c>
      <c r="AD495" s="4" t="n">
        <v>0.04849375269946399</v>
      </c>
      <c r="AE495" s="2" t="b">
        <v>0</v>
      </c>
      <c r="AF495" s="2" t="b">
        <v>0</v>
      </c>
      <c r="AG495" s="2" t="b">
        <v>0</v>
      </c>
      <c r="AH495" s="2" t="b">
        <v>0</v>
      </c>
      <c r="AI495" s="2" t="b">
        <v>0</v>
      </c>
      <c r="AJ495" s="2" t="b">
        <v>0</v>
      </c>
      <c r="AK495" s="2" t="b">
        <v>0</v>
      </c>
    </row>
    <row r="496">
      <c r="A496" s="2" t="inlineStr">
        <is>
          <t>002942</t>
        </is>
      </c>
      <c r="B496" s="2" t="inlineStr">
        <is>
          <t>新农股份</t>
        </is>
      </c>
      <c r="C496" s="2" t="inlineStr">
        <is>
          <t>2026-06-16</t>
        </is>
      </c>
      <c r="D496" s="2" t="inlineStr">
        <is>
          <t>流动性不足</t>
        </is>
      </c>
      <c r="E496" s="3" t="n">
        <v>15</v>
      </c>
      <c r="F496" s="5" t="n">
        <v>16.25</v>
      </c>
      <c r="G496" s="2" t="n">
        <v>16.859</v>
      </c>
      <c r="H496" s="2" t="n">
        <v>18.21683333333333</v>
      </c>
      <c r="I496" s="2" t="n">
        <v>19.36575</v>
      </c>
      <c r="J496" s="2" t="n">
        <v>-0.03533316167424827</v>
      </c>
      <c r="K496" s="2" t="n">
        <v>-0.03870644315843164</v>
      </c>
      <c r="L496" s="4" t="n">
        <v>-0.03216200119118517</v>
      </c>
      <c r="M496" s="4" t="n">
        <v>-0.1235167206040992</v>
      </c>
      <c r="N496" s="4" t="n">
        <v>-0.1875</v>
      </c>
      <c r="O496" s="2" t="n">
        <v>0.3970049916805324</v>
      </c>
      <c r="P496" s="2" t="n">
        <v>0.3381031613976705</v>
      </c>
      <c r="Q496" s="5" t="n">
        <v>23764908.8</v>
      </c>
      <c r="R496" s="5" t="n">
        <v>30318384.6</v>
      </c>
      <c r="S496" s="2" t="n">
        <v>0.7838448226558878</v>
      </c>
      <c r="T496" s="2" t="n">
        <v>0.01059926000851418</v>
      </c>
      <c r="U496" s="2" t="n">
        <v>0.01263056653787868</v>
      </c>
      <c r="V496" s="2" t="b">
        <v>0</v>
      </c>
      <c r="W496" s="2" t="b">
        <v>0</v>
      </c>
      <c r="X496" s="4" t="n">
        <v>-0.1879060469765118</v>
      </c>
      <c r="Y496" s="4" t="n">
        <v>-0.1322089227421109</v>
      </c>
      <c r="Z496" s="5" t="n">
        <v>0.5057678812565857</v>
      </c>
      <c r="AA496" s="2" t="n">
        <v>0</v>
      </c>
      <c r="AB496" s="2" t="b">
        <v>0</v>
      </c>
      <c r="AC496" s="4" t="n">
        <v>0.006459871379548954</v>
      </c>
      <c r="AD496" s="4" t="n">
        <v>0.04849375269946399</v>
      </c>
      <c r="AE496" s="2" t="b">
        <v>0</v>
      </c>
      <c r="AF496" s="2" t="b">
        <v>0</v>
      </c>
      <c r="AG496" s="2" t="b">
        <v>0</v>
      </c>
      <c r="AH496" s="2" t="b">
        <v>0</v>
      </c>
      <c r="AI496" s="2" t="b">
        <v>0</v>
      </c>
      <c r="AJ496" s="2" t="b">
        <v>0</v>
      </c>
      <c r="AK496" s="2" t="b">
        <v>0</v>
      </c>
    </row>
    <row r="497">
      <c r="A497" s="2" t="inlineStr">
        <is>
          <t>002973</t>
        </is>
      </c>
      <c r="B497" s="2" t="inlineStr">
        <is>
          <t>侨银股份</t>
        </is>
      </c>
      <c r="C497" s="2" t="inlineStr">
        <is>
          <t>2026-06-16</t>
        </is>
      </c>
      <c r="D497" s="2" t="inlineStr">
        <is>
          <t>流动性不足</t>
        </is>
      </c>
      <c r="E497" s="3" t="n">
        <v>15</v>
      </c>
      <c r="F497" s="5" t="n">
        <v>12.43</v>
      </c>
      <c r="G497" s="2" t="n">
        <v>12.9585</v>
      </c>
      <c r="H497" s="2" t="n">
        <v>13.00733333333333</v>
      </c>
      <c r="I497" s="2" t="n">
        <v>13.61308333333333</v>
      </c>
      <c r="J497" s="2" t="n">
        <v>-0.01952105322891828</v>
      </c>
      <c r="K497" s="2" t="n">
        <v>-0.0166198354396887</v>
      </c>
      <c r="L497" s="4" t="n">
        <v>-0.000803858520900258</v>
      </c>
      <c r="M497" s="4" t="n">
        <v>-0.1076812634601579</v>
      </c>
      <c r="N497" s="4" t="n">
        <v>-0.110236220472441</v>
      </c>
      <c r="O497" s="2" t="n">
        <v>0.4728785357737105</v>
      </c>
      <c r="P497" s="2" t="n">
        <v>0.548585690515807</v>
      </c>
      <c r="Q497" s="5" t="n">
        <v>45956570</v>
      </c>
      <c r="R497" s="5" t="n">
        <v>69439027.45</v>
      </c>
      <c r="S497" s="2" t="n">
        <v>0.6618262335700382</v>
      </c>
      <c r="T497" s="2" t="n">
        <v>0.01144280490806383</v>
      </c>
      <c r="U497" s="2" t="n">
        <v>0.0167969771726877</v>
      </c>
      <c r="V497" s="2" t="b">
        <v>0</v>
      </c>
      <c r="W497" s="2" t="b">
        <v>0</v>
      </c>
      <c r="X497" s="4" t="n">
        <v>-0.1368055555555556</v>
      </c>
      <c r="Y497" s="4" t="n">
        <v>-0.1321961620469083</v>
      </c>
      <c r="Z497" s="5" t="n">
        <v>0.6882403752062728</v>
      </c>
      <c r="AA497" s="2" t="n">
        <v>0</v>
      </c>
      <c r="AB497" s="2" t="b">
        <v>0</v>
      </c>
      <c r="AC497" s="4" t="n">
        <v>0.006459871379548954</v>
      </c>
      <c r="AD497" s="4" t="n">
        <v>0.04849375269946399</v>
      </c>
      <c r="AE497" s="2" t="b">
        <v>0</v>
      </c>
      <c r="AF497" s="2" t="b">
        <v>0</v>
      </c>
      <c r="AG497" s="2" t="b">
        <v>0</v>
      </c>
      <c r="AH497" s="2" t="b">
        <v>0</v>
      </c>
      <c r="AI497" s="2" t="b">
        <v>0</v>
      </c>
      <c r="AJ497" s="2" t="b">
        <v>0</v>
      </c>
      <c r="AK497" s="2" t="b">
        <v>0</v>
      </c>
    </row>
    <row r="498">
      <c r="A498" s="2" t="inlineStr">
        <is>
          <t>002991</t>
        </is>
      </c>
      <c r="B498" s="2" t="inlineStr">
        <is>
          <t>甘源食品</t>
        </is>
      </c>
      <c r="C498" s="2" t="inlineStr">
        <is>
          <t>2026-06-16</t>
        </is>
      </c>
      <c r="D498" s="2" t="inlineStr">
        <is>
          <t>流动性不足</t>
        </is>
      </c>
      <c r="E498" s="3" t="n">
        <v>15</v>
      </c>
      <c r="F498" s="5" t="n">
        <v>42.29</v>
      </c>
      <c r="G498" s="2" t="n">
        <v>44.806</v>
      </c>
      <c r="H498" s="2" t="n">
        <v>47.80983333333334</v>
      </c>
      <c r="I498" s="2" t="n">
        <v>52.417</v>
      </c>
      <c r="J498" s="2" t="n">
        <v>-0.0249708944911704</v>
      </c>
      <c r="K498" s="2" t="n">
        <v>-0.02922225155163893</v>
      </c>
      <c r="L498" s="4" t="n">
        <v>-0.08244738555001097</v>
      </c>
      <c r="M498" s="4" t="n">
        <v>-0.1100589225589227</v>
      </c>
      <c r="N498" s="4" t="n">
        <v>-0.1900019153418886</v>
      </c>
      <c r="O498" s="2" t="n">
        <v>0.4605657237936772</v>
      </c>
      <c r="P498" s="2" t="n">
        <v>0.330116472545757</v>
      </c>
      <c r="Q498" s="5" t="n">
        <v>31763650.2</v>
      </c>
      <c r="R498" s="5" t="n">
        <v>34067755.2</v>
      </c>
      <c r="S498" s="2" t="n">
        <v>0.932366984954735</v>
      </c>
      <c r="T498" s="2" t="n">
        <v>0.01482799614352674</v>
      </c>
      <c r="U498" s="2" t="n">
        <v>0.01503036145564676</v>
      </c>
      <c r="V498" s="2" t="b">
        <v>0</v>
      </c>
      <c r="W498" s="2" t="b">
        <v>0</v>
      </c>
      <c r="X498" s="4" t="n">
        <v>-0.2084970990080479</v>
      </c>
      <c r="Y498" s="4" t="n">
        <v>-0.1139744395558349</v>
      </c>
      <c r="Z498" s="5" t="n">
        <v>0.5487201912947758</v>
      </c>
      <c r="AA498" s="2" t="n">
        <v>0</v>
      </c>
      <c r="AB498" s="2" t="b">
        <v>0</v>
      </c>
      <c r="AC498" s="4" t="n">
        <v>0.006459871379548954</v>
      </c>
      <c r="AD498" s="4" t="n">
        <v>0.04849375269946399</v>
      </c>
      <c r="AE498" s="2" t="b">
        <v>0</v>
      </c>
      <c r="AF498" s="2" t="b">
        <v>0</v>
      </c>
      <c r="AG498" s="2" t="b">
        <v>0</v>
      </c>
      <c r="AH498" s="2" t="b">
        <v>0</v>
      </c>
      <c r="AI498" s="2" t="b">
        <v>0</v>
      </c>
      <c r="AJ498" s="2" t="b">
        <v>0</v>
      </c>
      <c r="AK498" s="2" t="b">
        <v>0</v>
      </c>
    </row>
    <row r="499">
      <c r="A499" s="2" t="inlineStr">
        <is>
          <t>002996</t>
        </is>
      </c>
      <c r="B499" s="2" t="inlineStr">
        <is>
          <t>顺博合金</t>
        </is>
      </c>
      <c r="C499" s="2" t="inlineStr">
        <is>
          <t>2026-06-16</t>
        </is>
      </c>
      <c r="D499" s="2" t="inlineStr">
        <is>
          <t>流动性不足</t>
        </is>
      </c>
      <c r="E499" s="3" t="n">
        <v>15</v>
      </c>
      <c r="F499" s="5" t="n">
        <v>6.54</v>
      </c>
      <c r="G499" s="2" t="n">
        <v>6.686</v>
      </c>
      <c r="H499" s="2" t="n">
        <v>7.003</v>
      </c>
      <c r="I499" s="2" t="n">
        <v>7.392083333333334</v>
      </c>
      <c r="J499" s="2" t="n">
        <v>-0.02628704580208263</v>
      </c>
      <c r="K499" s="2" t="n">
        <v>-0.0338468613474362</v>
      </c>
      <c r="L499" s="4" t="n">
        <v>-0.04664723032069973</v>
      </c>
      <c r="M499" s="4" t="n">
        <v>-0.08274894810659184</v>
      </c>
      <c r="N499" s="4" t="n">
        <v>-0.1268357810413885</v>
      </c>
      <c r="O499" s="2" t="n">
        <v>0.5720465890183029</v>
      </c>
      <c r="P499" s="2" t="n">
        <v>0.5108153078202995</v>
      </c>
      <c r="Q499" s="5" t="n">
        <v>58064825.2</v>
      </c>
      <c r="R499" s="5" t="n">
        <v>68590298.09999999</v>
      </c>
      <c r="S499" s="2" t="n">
        <v>0.8465457478453503</v>
      </c>
      <c r="T499" s="2" t="n">
        <v>0.02195350160289078</v>
      </c>
      <c r="U499" s="2" t="n">
        <v>0.0242819695486465</v>
      </c>
      <c r="V499" s="2" t="b">
        <v>0</v>
      </c>
      <c r="W499" s="2" t="b">
        <v>0</v>
      </c>
      <c r="X499" s="4" t="n">
        <v>-0.133774834437086</v>
      </c>
      <c r="Y499" s="4" t="n">
        <v>-0.1350974930362117</v>
      </c>
      <c r="Z499" s="5" t="n">
        <v>0.6886213657166814</v>
      </c>
      <c r="AA499" s="2" t="n">
        <v>0</v>
      </c>
      <c r="AB499" s="2" t="b">
        <v>0</v>
      </c>
      <c r="AC499" s="4" t="n">
        <v>0.006459871379548954</v>
      </c>
      <c r="AD499" s="4" t="n">
        <v>0.04849375269946399</v>
      </c>
      <c r="AE499" s="2" t="b">
        <v>0</v>
      </c>
      <c r="AF499" s="2" t="b">
        <v>0</v>
      </c>
      <c r="AG499" s="2" t="b">
        <v>0</v>
      </c>
      <c r="AH499" s="2" t="b">
        <v>0</v>
      </c>
      <c r="AI499" s="2" t="b">
        <v>0</v>
      </c>
      <c r="AJ499" s="2" t="b">
        <v>0</v>
      </c>
      <c r="AK499" s="2" t="b">
        <v>0</v>
      </c>
    </row>
    <row r="500">
      <c r="A500" s="2" t="inlineStr">
        <is>
          <t>002999</t>
        </is>
      </c>
      <c r="B500" s="2" t="inlineStr">
        <is>
          <t>天禾股份</t>
        </is>
      </c>
      <c r="C500" s="2" t="inlineStr">
        <is>
          <t>2026-06-16</t>
        </is>
      </c>
      <c r="D500" s="2" t="inlineStr">
        <is>
          <t>流动性不足</t>
        </is>
      </c>
      <c r="E500" s="3" t="n">
        <v>15</v>
      </c>
      <c r="F500" s="5" t="n">
        <v>5.86</v>
      </c>
      <c r="G500" s="2" t="n">
        <v>6.2185</v>
      </c>
      <c r="H500" s="2" t="n">
        <v>6.7165</v>
      </c>
      <c r="I500" s="2" t="n">
        <v>6.953</v>
      </c>
      <c r="J500" s="2" t="n">
        <v>-0.03678748451053293</v>
      </c>
      <c r="K500" s="2" t="n">
        <v>-0.03917314386533799</v>
      </c>
      <c r="L500" s="4" t="n">
        <v>-0.0593900481540931</v>
      </c>
      <c r="M500" s="4" t="n">
        <v>-0.1556195965417867</v>
      </c>
      <c r="N500" s="4" t="n">
        <v>-0.2228116710875331</v>
      </c>
      <c r="O500" s="2" t="n">
        <v>0.2562396006655574</v>
      </c>
      <c r="P500" s="2" t="n">
        <v>0.2199667221297837</v>
      </c>
      <c r="Q500" s="5" t="n">
        <v>39478297</v>
      </c>
      <c r="R500" s="5" t="n">
        <v>46042717.05</v>
      </c>
      <c r="S500" s="2" t="n">
        <v>0.8574276135165659</v>
      </c>
      <c r="T500" s="2" t="n">
        <v>0.01939621831418178</v>
      </c>
      <c r="U500" s="2" t="n">
        <v>0.02131945592102314</v>
      </c>
      <c r="V500" s="2" t="b">
        <v>0</v>
      </c>
      <c r="W500" s="2" t="b">
        <v>0</v>
      </c>
      <c r="X500" s="4" t="n">
        <v>-0.2399481193255512</v>
      </c>
      <c r="Y500" s="4" t="n">
        <v>-0.1470160116448326</v>
      </c>
      <c r="Z500" s="5" t="n">
        <v>0.4278672342509208</v>
      </c>
      <c r="AA500" s="2" t="n">
        <v>0</v>
      </c>
      <c r="AB500" s="2" t="b">
        <v>0</v>
      </c>
      <c r="AC500" s="4" t="n">
        <v>0.006459871379548954</v>
      </c>
      <c r="AD500" s="4" t="n">
        <v>0.04849375269946399</v>
      </c>
      <c r="AE500" s="2" t="b">
        <v>0</v>
      </c>
      <c r="AF500" s="2" t="b">
        <v>0</v>
      </c>
      <c r="AG500" s="2" t="b">
        <v>0</v>
      </c>
      <c r="AH500" s="2" t="b">
        <v>0</v>
      </c>
      <c r="AI500" s="2" t="b">
        <v>0</v>
      </c>
      <c r="AJ500" s="2" t="b">
        <v>0</v>
      </c>
      <c r="AK500" s="2" t="b">
        <v>0</v>
      </c>
    </row>
    <row r="501">
      <c r="A501" s="2" t="inlineStr">
        <is>
          <t>003005</t>
        </is>
      </c>
      <c r="B501" s="2" t="inlineStr">
        <is>
          <t>竞业达</t>
        </is>
      </c>
      <c r="C501" s="2" t="inlineStr">
        <is>
          <t>2026-06-16</t>
        </is>
      </c>
      <c r="D501" s="2" t="inlineStr">
        <is>
          <t>流动性不足</t>
        </is>
      </c>
      <c r="E501" s="3" t="n">
        <v>15</v>
      </c>
      <c r="F501" s="5" t="n">
        <v>14.57</v>
      </c>
      <c r="G501" s="2" t="n">
        <v>15.515</v>
      </c>
      <c r="H501" s="2" t="n">
        <v>17.25866666666667</v>
      </c>
      <c r="I501" s="2" t="n">
        <v>18.84525</v>
      </c>
      <c r="J501" s="2" t="n">
        <v>-0.04319940797385224</v>
      </c>
      <c r="K501" s="2" t="n">
        <v>-0.04466155563551155</v>
      </c>
      <c r="L501" s="4" t="n">
        <v>-0.06602564102564101</v>
      </c>
      <c r="M501" s="4" t="n">
        <v>-0.1819202695115103</v>
      </c>
      <c r="N501" s="4" t="n">
        <v>-0.2754848334162108</v>
      </c>
      <c r="O501" s="2" t="n">
        <v>0.1464226289517471</v>
      </c>
      <c r="P501" s="2" t="n">
        <v>0.09051580698835275</v>
      </c>
      <c r="Q501" s="5" t="n">
        <v>42846162.6</v>
      </c>
      <c r="R501" s="5" t="n">
        <v>47621401.65</v>
      </c>
      <c r="S501" s="2" t="n">
        <v>0.8997249370126426</v>
      </c>
      <c r="T501" s="2" t="n">
        <v>0.02251268221571812</v>
      </c>
      <c r="U501" s="2" t="n">
        <v>0.02395822004289455</v>
      </c>
      <c r="V501" s="2" t="b">
        <v>0</v>
      </c>
      <c r="W501" s="2" t="b">
        <v>0</v>
      </c>
      <c r="X501" s="4" t="n">
        <v>-0.271864067966017</v>
      </c>
      <c r="Y501" s="4" t="n">
        <v>-0.1358244365361803</v>
      </c>
      <c r="Z501" s="5" t="n">
        <v>0.5562572495817633</v>
      </c>
      <c r="AA501" s="2" t="n">
        <v>0</v>
      </c>
      <c r="AB501" s="2" t="b">
        <v>0</v>
      </c>
      <c r="AC501" s="4" t="n">
        <v>0.006459871379548954</v>
      </c>
      <c r="AD501" s="4" t="n">
        <v>0.04849375269946399</v>
      </c>
      <c r="AE501" s="2" t="b">
        <v>0</v>
      </c>
      <c r="AF501" s="2" t="b">
        <v>0</v>
      </c>
      <c r="AG501" s="2" t="b">
        <v>0</v>
      </c>
      <c r="AH501" s="2" t="b">
        <v>0</v>
      </c>
      <c r="AI501" s="2" t="b">
        <v>0</v>
      </c>
      <c r="AJ501" s="2" t="b">
        <v>0</v>
      </c>
      <c r="AK501" s="2" t="b">
        <v>0</v>
      </c>
    </row>
    <row r="502">
      <c r="A502" s="2" t="inlineStr">
        <is>
          <t>003012</t>
        </is>
      </c>
      <c r="B502" s="2" t="inlineStr">
        <is>
          <t>东鹏控股</t>
        </is>
      </c>
      <c r="C502" s="2" t="inlineStr">
        <is>
          <t>2026-06-16</t>
        </is>
      </c>
      <c r="D502" s="2" t="inlineStr">
        <is>
          <t>流动性不足</t>
        </is>
      </c>
      <c r="E502" s="3" t="n">
        <v>15</v>
      </c>
      <c r="F502" s="5" t="n">
        <v>4.63</v>
      </c>
      <c r="G502" s="2" t="n">
        <v>4.937</v>
      </c>
      <c r="H502" s="2" t="n">
        <v>5.495000000000001</v>
      </c>
      <c r="I502" s="2" t="n">
        <v>6.0725</v>
      </c>
      <c r="J502" s="2" t="n">
        <v>-0.02488643096978083</v>
      </c>
      <c r="K502" s="2" t="n">
        <v>-0.05004754084190488</v>
      </c>
      <c r="L502" s="4" t="n">
        <v>-0.08678500986193305</v>
      </c>
      <c r="M502" s="4" t="n">
        <v>-0.1147227533460804</v>
      </c>
      <c r="N502" s="4" t="n">
        <v>-0.278816199376947</v>
      </c>
      <c r="O502" s="2" t="n">
        <v>0.4415973377703827</v>
      </c>
      <c r="P502" s="2" t="n">
        <v>0.08153078202995008</v>
      </c>
      <c r="Q502" s="5" t="n">
        <v>43807397.8</v>
      </c>
      <c r="R502" s="5" t="n">
        <v>46725864.8</v>
      </c>
      <c r="S502" s="2" t="n">
        <v>0.9375406530731561</v>
      </c>
      <c r="T502" s="2" t="n">
        <v>0.00817292587225526</v>
      </c>
      <c r="U502" s="2" t="n">
        <v>0.008176030374133959</v>
      </c>
      <c r="V502" s="2" t="b">
        <v>0</v>
      </c>
      <c r="W502" s="2" t="b">
        <v>0</v>
      </c>
      <c r="X502" s="4" t="n">
        <v>-0.278816199376947</v>
      </c>
      <c r="Y502" s="4" t="n">
        <v>-0.1147227533460804</v>
      </c>
      <c r="Z502" s="5" t="n">
        <v>0.4027861340009395</v>
      </c>
      <c r="AA502" s="2" t="n">
        <v>0</v>
      </c>
      <c r="AB502" s="2" t="b">
        <v>0</v>
      </c>
      <c r="AC502" s="4" t="n">
        <v>0.006459871379548954</v>
      </c>
      <c r="AD502" s="4" t="n">
        <v>0.04849375269946399</v>
      </c>
      <c r="AE502" s="2" t="b">
        <v>0</v>
      </c>
      <c r="AF502" s="2" t="b">
        <v>0</v>
      </c>
      <c r="AG502" s="2" t="b">
        <v>0</v>
      </c>
      <c r="AH502" s="2" t="b">
        <v>0</v>
      </c>
      <c r="AI502" s="2" t="b">
        <v>0</v>
      </c>
      <c r="AJ502" s="2" t="b">
        <v>0</v>
      </c>
      <c r="AK502" s="2" t="b">
        <v>0</v>
      </c>
    </row>
    <row r="503">
      <c r="A503" s="2" t="inlineStr">
        <is>
          <t>003016</t>
        </is>
      </c>
      <c r="B503" s="2" t="inlineStr">
        <is>
          <t>欣贺股份</t>
        </is>
      </c>
      <c r="C503" s="2" t="inlineStr">
        <is>
          <t>2026-06-16</t>
        </is>
      </c>
      <c r="D503" s="2" t="inlineStr">
        <is>
          <t>流动性不足</t>
        </is>
      </c>
      <c r="E503" s="3" t="n">
        <v>15</v>
      </c>
      <c r="F503" s="5" t="n">
        <v>6.85</v>
      </c>
      <c r="G503" s="2" t="n">
        <v>7.269</v>
      </c>
      <c r="H503" s="2" t="n">
        <v>7.877</v>
      </c>
      <c r="I503" s="2" t="n">
        <v>8.502500000000001</v>
      </c>
      <c r="J503" s="2" t="n">
        <v>-0.04204006325777554</v>
      </c>
      <c r="K503" s="2" t="n">
        <v>-0.02992610837438436</v>
      </c>
      <c r="L503" s="4" t="n">
        <v>-0.06802721088435371</v>
      </c>
      <c r="M503" s="4" t="n">
        <v>-0.1564039408866995</v>
      </c>
      <c r="N503" s="4" t="n">
        <v>-0.1854934601664685</v>
      </c>
      <c r="O503" s="2" t="n">
        <v>0.2525790349417637</v>
      </c>
      <c r="P503" s="2" t="n">
        <v>0.3444259567387687</v>
      </c>
      <c r="Q503" s="5" t="n">
        <v>24019142.2</v>
      </c>
      <c r="R503" s="5" t="n">
        <v>29448561.35</v>
      </c>
      <c r="S503" s="2" t="n">
        <v>0.8156304110930702</v>
      </c>
      <c r="T503" s="2" t="n">
        <v>0.0085297998401208</v>
      </c>
      <c r="U503" s="2" t="n">
        <v>0.009819003223308063</v>
      </c>
      <c r="V503" s="2" t="b">
        <v>0</v>
      </c>
      <c r="W503" s="2" t="b">
        <v>0</v>
      </c>
      <c r="X503" s="4" t="n">
        <v>-0.207175925925926</v>
      </c>
      <c r="Y503" s="4" t="n">
        <v>-0.1410579345088161</v>
      </c>
      <c r="Z503" s="5" t="n">
        <v>0.3815666366762141</v>
      </c>
      <c r="AA503" s="2" t="n">
        <v>0</v>
      </c>
      <c r="AB503" s="2" t="b">
        <v>0</v>
      </c>
      <c r="AC503" s="4" t="n">
        <v>0.006459871379548954</v>
      </c>
      <c r="AD503" s="4" t="n">
        <v>0.04849375269946399</v>
      </c>
      <c r="AE503" s="2" t="b">
        <v>0</v>
      </c>
      <c r="AF503" s="2" t="b">
        <v>0</v>
      </c>
      <c r="AG503" s="2" t="b">
        <v>0</v>
      </c>
      <c r="AH503" s="2" t="b">
        <v>0</v>
      </c>
      <c r="AI503" s="2" t="b">
        <v>0</v>
      </c>
      <c r="AJ503" s="2" t="b">
        <v>0</v>
      </c>
      <c r="AK503" s="2" t="b">
        <v>0</v>
      </c>
    </row>
    <row r="504">
      <c r="A504" s="2" t="inlineStr">
        <is>
          <t>003020</t>
        </is>
      </c>
      <c r="B504" s="2" t="inlineStr">
        <is>
          <t>立方制药</t>
        </is>
      </c>
      <c r="C504" s="2" t="inlineStr">
        <is>
          <t>2026-06-16</t>
        </is>
      </c>
      <c r="D504" s="2" t="inlineStr">
        <is>
          <t>流动性不足</t>
        </is>
      </c>
      <c r="E504" s="3" t="n">
        <v>15</v>
      </c>
      <c r="F504" s="5" t="n">
        <v>15.36</v>
      </c>
      <c r="G504" s="2" t="n">
        <v>16.107</v>
      </c>
      <c r="H504" s="2" t="n">
        <v>18.23966666666667</v>
      </c>
      <c r="I504" s="2" t="n">
        <v>19.91316666666667</v>
      </c>
      <c r="J504" s="2" t="n">
        <v>-0.03666267942583734</v>
      </c>
      <c r="K504" s="2" t="n">
        <v>-0.03928436613907083</v>
      </c>
      <c r="L504" s="4" t="n">
        <v>-0.05766871165644183</v>
      </c>
      <c r="M504" s="4" t="n">
        <v>-0.1292517006802721</v>
      </c>
      <c r="N504" s="4" t="n">
        <v>-0.2444663059517953</v>
      </c>
      <c r="O504" s="2" t="n">
        <v>0.3717138103161398</v>
      </c>
      <c r="P504" s="2" t="n">
        <v>0.1540765391014975</v>
      </c>
      <c r="Q504" s="5" t="n">
        <v>22403613.6</v>
      </c>
      <c r="R504" s="5" t="n">
        <v>31881333.4</v>
      </c>
      <c r="S504" s="2" t="n">
        <v>0.7027188392314859</v>
      </c>
      <c r="T504" s="2" t="n">
        <v>0.00864666086278966</v>
      </c>
      <c r="U504" s="2" t="n">
        <v>0.01160595879526405</v>
      </c>
      <c r="V504" s="2" t="b">
        <v>0</v>
      </c>
      <c r="W504" s="2" t="b">
        <v>0</v>
      </c>
      <c r="X504" s="4" t="n">
        <v>-0.279887482419128</v>
      </c>
      <c r="Y504" s="4" t="n">
        <v>-0.1180875576036866</v>
      </c>
      <c r="Z504" s="5" t="n">
        <v>0.5236348001469262</v>
      </c>
      <c r="AA504" s="2" t="n">
        <v>0</v>
      </c>
      <c r="AB504" s="2" t="b">
        <v>0</v>
      </c>
      <c r="AC504" s="4" t="n">
        <v>0.006459871379548954</v>
      </c>
      <c r="AD504" s="4" t="n">
        <v>0.04849375269946399</v>
      </c>
      <c r="AE504" s="2" t="b">
        <v>0</v>
      </c>
      <c r="AF504" s="2" t="b">
        <v>0</v>
      </c>
      <c r="AG504" s="2" t="b">
        <v>0</v>
      </c>
      <c r="AH504" s="2" t="b">
        <v>0</v>
      </c>
      <c r="AI504" s="2" t="b">
        <v>0</v>
      </c>
      <c r="AJ504" s="2" t="b">
        <v>0</v>
      </c>
      <c r="AK504" s="2" t="b">
        <v>0</v>
      </c>
    </row>
    <row r="505">
      <c r="A505" s="2" t="inlineStr">
        <is>
          <t>003037</t>
        </is>
      </c>
      <c r="B505" s="2" t="inlineStr">
        <is>
          <t>三和管桩</t>
        </is>
      </c>
      <c r="C505" s="2" t="inlineStr">
        <is>
          <t>2026-06-16</t>
        </is>
      </c>
      <c r="D505" s="2" t="inlineStr">
        <is>
          <t>流动性不足</t>
        </is>
      </c>
      <c r="E505" s="3" t="n">
        <v>15</v>
      </c>
      <c r="F505" s="5" t="n">
        <v>6.2</v>
      </c>
      <c r="G505" s="2" t="n">
        <v>6.836999999999999</v>
      </c>
      <c r="H505" s="2" t="n">
        <v>6.985833333333333</v>
      </c>
      <c r="I505" s="2" t="n">
        <v>7.392</v>
      </c>
      <c r="J505" s="2" t="n">
        <v>-0.02125832080738688</v>
      </c>
      <c r="K505" s="2" t="n">
        <v>-0.02236786863833562</v>
      </c>
      <c r="L505" s="4" t="n">
        <v>-0.1376912378303199</v>
      </c>
      <c r="M505" s="4" t="n">
        <v>-0.1040462427745664</v>
      </c>
      <c r="N505" s="4" t="n">
        <v>-0.1632928475033738</v>
      </c>
      <c r="O505" s="2" t="n">
        <v>0.4878535773710482</v>
      </c>
      <c r="P505" s="2" t="n">
        <v>0.4116472545757072</v>
      </c>
      <c r="Q505" s="5" t="n">
        <v>32207466.4</v>
      </c>
      <c r="R505" s="5" t="n">
        <v>67783470.90000001</v>
      </c>
      <c r="S505" s="2" t="n">
        <v>0.4751522159069608</v>
      </c>
      <c r="T505" s="2" t="n">
        <v>0.008526583058147501</v>
      </c>
      <c r="U505" s="2" t="n">
        <v>0.01610062660668821</v>
      </c>
      <c r="V505" s="2" t="b">
        <v>0</v>
      </c>
      <c r="W505" s="2" t="b">
        <v>0</v>
      </c>
      <c r="X505" s="4" t="n">
        <v>-0.1788079470198675</v>
      </c>
      <c r="Y505" s="4" t="n">
        <v>-0.1598915989159891</v>
      </c>
      <c r="Z505" s="5" t="n">
        <v>1.067932475173476</v>
      </c>
      <c r="AA505" s="2" t="n">
        <v>0</v>
      </c>
      <c r="AB505" s="2" t="b">
        <v>0</v>
      </c>
      <c r="AC505" s="4" t="n">
        <v>0.006459871379548954</v>
      </c>
      <c r="AD505" s="4" t="n">
        <v>0.04849375269946399</v>
      </c>
      <c r="AE505" s="2" t="b">
        <v>0</v>
      </c>
      <c r="AF505" s="2" t="b">
        <v>0</v>
      </c>
      <c r="AG505" s="2" t="b">
        <v>0</v>
      </c>
      <c r="AH505" s="2" t="b">
        <v>0</v>
      </c>
      <c r="AI505" s="2" t="b">
        <v>0</v>
      </c>
      <c r="AJ505" s="2" t="b">
        <v>0</v>
      </c>
      <c r="AK505" s="2" t="b">
        <v>0</v>
      </c>
    </row>
    <row r="506">
      <c r="A506" s="2" t="inlineStr">
        <is>
          <t>003039</t>
        </is>
      </c>
      <c r="B506" s="2" t="inlineStr">
        <is>
          <t>顺控发展</t>
        </is>
      </c>
      <c r="C506" s="2" t="inlineStr">
        <is>
          <t>2026-06-16</t>
        </is>
      </c>
      <c r="D506" s="2" t="inlineStr">
        <is>
          <t>流动性不足</t>
        </is>
      </c>
      <c r="E506" s="3" t="n">
        <v>15</v>
      </c>
      <c r="F506" s="5" t="n">
        <v>12.39</v>
      </c>
      <c r="G506" s="2" t="n">
        <v>12.707</v>
      </c>
      <c r="H506" s="2" t="n">
        <v>14.0755</v>
      </c>
      <c r="I506" s="2" t="n">
        <v>15.19008333333333</v>
      </c>
      <c r="J506" s="2" t="n">
        <v>-0.03636294695332365</v>
      </c>
      <c r="K506" s="2" t="n">
        <v>-0.05121781332853981</v>
      </c>
      <c r="L506" s="4" t="n">
        <v>-0.04471858134155748</v>
      </c>
      <c r="M506" s="4" t="n">
        <v>-0.1111908177905307</v>
      </c>
      <c r="N506" s="4" t="n">
        <v>-0.2576393049730378</v>
      </c>
      <c r="O506" s="2" t="n">
        <v>0.4549084858569051</v>
      </c>
      <c r="P506" s="2" t="n">
        <v>0.1264559068219634</v>
      </c>
      <c r="Q506" s="5" t="n">
        <v>43860288.6</v>
      </c>
      <c r="R506" s="5" t="n">
        <v>47314109.7</v>
      </c>
      <c r="S506" s="2" t="n">
        <v>0.9270023018101934</v>
      </c>
      <c r="T506" s="2" t="n">
        <v>0.00587411040957408</v>
      </c>
      <c r="U506" s="2" t="n">
        <v>0.006018066366990948</v>
      </c>
      <c r="V506" s="2" t="b">
        <v>0</v>
      </c>
      <c r="W506" s="2" t="b">
        <v>0</v>
      </c>
      <c r="X506" s="4" t="n">
        <v>-0.2576393049730378</v>
      </c>
      <c r="Y506" s="4" t="n">
        <v>-0.1255539143279172</v>
      </c>
      <c r="Z506" s="5" t="n">
        <v>0.3854865516226864</v>
      </c>
      <c r="AA506" s="2" t="n">
        <v>0</v>
      </c>
      <c r="AB506" s="2" t="b">
        <v>0</v>
      </c>
      <c r="AC506" s="4" t="n">
        <v>0.006459871379548954</v>
      </c>
      <c r="AD506" s="4" t="n">
        <v>0.04849375269946399</v>
      </c>
      <c r="AE506" s="2" t="b">
        <v>0</v>
      </c>
      <c r="AF506" s="2" t="b">
        <v>0</v>
      </c>
      <c r="AG506" s="2" t="b">
        <v>0</v>
      </c>
      <c r="AH506" s="2" t="b">
        <v>0</v>
      </c>
      <c r="AI506" s="2" t="b">
        <v>0</v>
      </c>
      <c r="AJ506" s="2" t="b">
        <v>0</v>
      </c>
      <c r="AK506" s="2" t="b">
        <v>0</v>
      </c>
    </row>
    <row r="507">
      <c r="A507" s="2" t="inlineStr">
        <is>
          <t>600051</t>
        </is>
      </c>
      <c r="B507" s="2" t="inlineStr">
        <is>
          <t>宁波联合</t>
        </is>
      </c>
      <c r="C507" s="2" t="inlineStr">
        <is>
          <t>2026-06-16</t>
        </is>
      </c>
      <c r="D507" s="2" t="inlineStr">
        <is>
          <t>流动性不足</t>
        </is>
      </c>
      <c r="E507" s="3" t="n">
        <v>15</v>
      </c>
      <c r="F507" s="5" t="n">
        <v>6.15</v>
      </c>
      <c r="G507" s="2" t="n">
        <v>6.605500000000001</v>
      </c>
      <c r="H507" s="2" t="n">
        <v>7.211333333333333</v>
      </c>
      <c r="I507" s="2" t="n">
        <v>7.487666666666667</v>
      </c>
      <c r="J507" s="2" t="n">
        <v>-0.0459994222992488</v>
      </c>
      <c r="K507" s="2" t="n">
        <v>-0.0381896590050238</v>
      </c>
      <c r="L507" s="4" t="n">
        <v>-0.0779610194902548</v>
      </c>
      <c r="M507" s="4" t="n">
        <v>-0.1689189189189189</v>
      </c>
      <c r="N507" s="4" t="n">
        <v>-0.2273869346733668</v>
      </c>
      <c r="O507" s="2" t="n">
        <v>0.1996672212978369</v>
      </c>
      <c r="P507" s="2" t="n">
        <v>0.2026622296173045</v>
      </c>
      <c r="Q507" s="5" t="n">
        <v>31830332</v>
      </c>
      <c r="R507" s="5" t="n">
        <v>39633828.95</v>
      </c>
      <c r="S507" s="2" t="n">
        <v>0.8031101925619023</v>
      </c>
      <c r="T507" s="2" t="n">
        <v>0.0163410389861039</v>
      </c>
      <c r="U507" s="2" t="n">
        <v>0.01901600440684503</v>
      </c>
      <c r="V507" s="2" t="b">
        <v>0</v>
      </c>
      <c r="W507" s="2" t="b">
        <v>0</v>
      </c>
      <c r="X507" s="4" t="n">
        <v>-0.2264150943396226</v>
      </c>
      <c r="Y507" s="4" t="n">
        <v>-0.1481994459833794</v>
      </c>
      <c r="Z507" s="5" t="n">
        <v>0.3339224759945464</v>
      </c>
      <c r="AA507" s="2" t="n">
        <v>0</v>
      </c>
      <c r="AB507" s="2" t="b">
        <v>0</v>
      </c>
      <c r="AC507" s="4" t="n">
        <v>0.006459871379548954</v>
      </c>
      <c r="AD507" s="4" t="n">
        <v>0.04849375269946399</v>
      </c>
      <c r="AE507" s="2" t="b">
        <v>0</v>
      </c>
      <c r="AF507" s="2" t="b">
        <v>0</v>
      </c>
      <c r="AG507" s="2" t="b">
        <v>0</v>
      </c>
      <c r="AH507" s="2" t="b">
        <v>0</v>
      </c>
      <c r="AI507" s="2" t="b">
        <v>0</v>
      </c>
      <c r="AJ507" s="2" t="b">
        <v>0</v>
      </c>
      <c r="AK507" s="2" t="b">
        <v>0</v>
      </c>
    </row>
    <row r="508">
      <c r="A508" s="2" t="inlineStr">
        <is>
          <t>600097</t>
        </is>
      </c>
      <c r="B508" s="2" t="inlineStr">
        <is>
          <t>开创国际</t>
        </is>
      </c>
      <c r="C508" s="2" t="inlineStr">
        <is>
          <t>2026-06-16</t>
        </is>
      </c>
      <c r="D508" s="2" t="inlineStr">
        <is>
          <t>流动性不足</t>
        </is>
      </c>
      <c r="E508" s="3" t="n">
        <v>15</v>
      </c>
      <c r="F508" s="5" t="n">
        <v>8.68</v>
      </c>
      <c r="G508" s="2" t="n">
        <v>9.016999999999999</v>
      </c>
      <c r="H508" s="2" t="n">
        <v>10.02966666666667</v>
      </c>
      <c r="I508" s="2" t="n">
        <v>10.91408333333333</v>
      </c>
      <c r="J508" s="2" t="n">
        <v>-0.03607889251162544</v>
      </c>
      <c r="K508" s="2" t="n">
        <v>-0.04730392932906935</v>
      </c>
      <c r="L508" s="4" t="n">
        <v>-0.04088397790055265</v>
      </c>
      <c r="M508" s="4" t="n">
        <v>-0.1276381909547738</v>
      </c>
      <c r="N508" s="4" t="n">
        <v>-0.2399299474605955</v>
      </c>
      <c r="O508" s="2" t="n">
        <v>0.3777038269550749</v>
      </c>
      <c r="P508" s="2" t="n">
        <v>0.1667221297836939</v>
      </c>
      <c r="Q508" s="5" t="n">
        <v>23327770</v>
      </c>
      <c r="R508" s="5" t="n">
        <v>27952294.7</v>
      </c>
      <c r="S508" s="2" t="n">
        <v>0.8345565274825183</v>
      </c>
      <c r="T508" s="2" t="n">
        <v>0.01127791486388742</v>
      </c>
      <c r="U508" s="2" t="n">
        <v>0.01281052640085222</v>
      </c>
      <c r="V508" s="2" t="b">
        <v>0</v>
      </c>
      <c r="W508" s="2" t="b">
        <v>0</v>
      </c>
      <c r="X508" s="4" t="n">
        <v>-0.2471812662619254</v>
      </c>
      <c r="Y508" s="4" t="n">
        <v>-0.1278118609406953</v>
      </c>
      <c r="Z508" s="5" t="n">
        <v>0.4080901087165884</v>
      </c>
      <c r="AA508" s="2" t="n">
        <v>0</v>
      </c>
      <c r="AB508" s="2" t="b">
        <v>0</v>
      </c>
      <c r="AC508" s="4" t="n">
        <v>0.006459871379548954</v>
      </c>
      <c r="AD508" s="4" t="n">
        <v>0.04849375269946399</v>
      </c>
      <c r="AE508" s="2" t="b">
        <v>0</v>
      </c>
      <c r="AF508" s="2" t="b">
        <v>0</v>
      </c>
      <c r="AG508" s="2" t="b">
        <v>0</v>
      </c>
      <c r="AH508" s="2" t="b">
        <v>0</v>
      </c>
      <c r="AI508" s="2" t="b">
        <v>0</v>
      </c>
      <c r="AJ508" s="2" t="b">
        <v>0</v>
      </c>
      <c r="AK508" s="2" t="b">
        <v>0</v>
      </c>
    </row>
    <row r="509">
      <c r="A509" s="2" t="inlineStr">
        <is>
          <t>600128</t>
        </is>
      </c>
      <c r="B509" s="2" t="inlineStr">
        <is>
          <t>苏豪弘业</t>
        </is>
      </c>
      <c r="C509" s="2" t="inlineStr">
        <is>
          <t>2026-06-16</t>
        </is>
      </c>
      <c r="D509" s="2" t="inlineStr">
        <is>
          <t>流动性不足</t>
        </is>
      </c>
      <c r="E509" s="3" t="n">
        <v>15</v>
      </c>
      <c r="F509" s="5" t="n">
        <v>8.68</v>
      </c>
      <c r="G509" s="2" t="n">
        <v>9.055999999999999</v>
      </c>
      <c r="H509" s="2" t="n">
        <v>10.04166666666667</v>
      </c>
      <c r="I509" s="2" t="n">
        <v>10.69483333333333</v>
      </c>
      <c r="J509" s="2" t="n">
        <v>-0.03495311167945447</v>
      </c>
      <c r="K509" s="2" t="n">
        <v>-0.04149034331350043</v>
      </c>
      <c r="L509" s="4" t="n">
        <v>-0.04824561403508765</v>
      </c>
      <c r="M509" s="4" t="n">
        <v>-0.1258811681772407</v>
      </c>
      <c r="N509" s="4" t="n">
        <v>-0.2365875109938435</v>
      </c>
      <c r="O509" s="2" t="n">
        <v>0.3863560732113145</v>
      </c>
      <c r="P509" s="2" t="n">
        <v>0.1733777038269551</v>
      </c>
      <c r="Q509" s="5" t="n">
        <v>34902245.2</v>
      </c>
      <c r="R509" s="5" t="n">
        <v>36561986.45</v>
      </c>
      <c r="S509" s="2" t="n">
        <v>0.9546047299079397</v>
      </c>
      <c r="T509" s="2" t="n">
        <v>0.01632002026198745</v>
      </c>
      <c r="U509" s="2" t="n">
        <v>0.01633500542008161</v>
      </c>
      <c r="V509" s="2" t="b">
        <v>0</v>
      </c>
      <c r="W509" s="2" t="b">
        <v>0</v>
      </c>
      <c r="X509" s="4" t="n">
        <v>-0.2385964912280703</v>
      </c>
      <c r="Y509" s="4" t="n">
        <v>-0.1111111111111112</v>
      </c>
      <c r="Z509" s="5" t="n">
        <v>0.4545633873789034</v>
      </c>
      <c r="AA509" s="2" t="n">
        <v>0</v>
      </c>
      <c r="AB509" s="2" t="b">
        <v>0</v>
      </c>
      <c r="AC509" s="4" t="n">
        <v>0.006459871379548954</v>
      </c>
      <c r="AD509" s="4" t="n">
        <v>0.04849375269946399</v>
      </c>
      <c r="AE509" s="2" t="b">
        <v>0</v>
      </c>
      <c r="AF509" s="2" t="b">
        <v>0</v>
      </c>
      <c r="AG509" s="2" t="b">
        <v>0</v>
      </c>
      <c r="AH509" s="2" t="b">
        <v>0</v>
      </c>
      <c r="AI509" s="2" t="b">
        <v>0</v>
      </c>
      <c r="AJ509" s="2" t="b">
        <v>0</v>
      </c>
      <c r="AK509" s="2" t="b">
        <v>0</v>
      </c>
    </row>
    <row r="510">
      <c r="A510" s="2" t="inlineStr">
        <is>
          <t>600148</t>
        </is>
      </c>
      <c r="B510" s="2" t="inlineStr">
        <is>
          <t>XD长春一</t>
        </is>
      </c>
      <c r="C510" s="2" t="inlineStr">
        <is>
          <t>2026-06-16</t>
        </is>
      </c>
      <c r="D510" s="2" t="inlineStr">
        <is>
          <t>流动性不足</t>
        </is>
      </c>
      <c r="E510" s="3" t="n">
        <v>15</v>
      </c>
      <c r="F510" s="5" t="n">
        <v>16.2</v>
      </c>
      <c r="G510" s="2" t="n">
        <v>17.147</v>
      </c>
      <c r="H510" s="2" t="n">
        <v>17.99433333333333</v>
      </c>
      <c r="I510" s="2" t="n">
        <v>19.02325</v>
      </c>
      <c r="J510" s="2" t="n">
        <v>-0.03741544334353131</v>
      </c>
      <c r="K510" s="2" t="n">
        <v>-0.02484713277997064</v>
      </c>
      <c r="L510" s="4" t="n">
        <v>-0.04481132075471705</v>
      </c>
      <c r="M510" s="4" t="n">
        <v>-0.1428571428571428</v>
      </c>
      <c r="N510" s="4" t="n">
        <v>-0.1518324607329844</v>
      </c>
      <c r="O510" s="2" t="n">
        <v>0.3114808652246256</v>
      </c>
      <c r="P510" s="2" t="n">
        <v>0.4472545757071548</v>
      </c>
      <c r="Q510" s="5" t="n">
        <v>36584768.6</v>
      </c>
      <c r="R510" s="5" t="n">
        <v>37272192.1</v>
      </c>
      <c r="S510" s="2" t="n">
        <v>0.9815566656730126</v>
      </c>
      <c r="T510" s="2" t="n">
        <v>0.01576548592054134</v>
      </c>
      <c r="U510" s="2" t="n">
        <v>0.01526387321049951</v>
      </c>
      <c r="V510" s="2" t="b">
        <v>0</v>
      </c>
      <c r="W510" s="2" t="b">
        <v>0</v>
      </c>
      <c r="X510" s="4" t="n">
        <v>-0.179746835443038</v>
      </c>
      <c r="Y510" s="4" t="n">
        <v>-0.1361452215696743</v>
      </c>
      <c r="Z510" s="5" t="n">
        <v>0.5074730898613173</v>
      </c>
      <c r="AA510" s="2" t="n">
        <v>0</v>
      </c>
      <c r="AB510" s="2" t="b">
        <v>0</v>
      </c>
      <c r="AC510" s="4" t="n">
        <v>0.006459871379548954</v>
      </c>
      <c r="AD510" s="4" t="n">
        <v>0.04849375269946399</v>
      </c>
      <c r="AE510" s="2" t="b">
        <v>0</v>
      </c>
      <c r="AF510" s="2" t="b">
        <v>0</v>
      </c>
      <c r="AG510" s="2" t="b">
        <v>0</v>
      </c>
      <c r="AH510" s="2" t="b">
        <v>0</v>
      </c>
      <c r="AI510" s="2" t="b">
        <v>0</v>
      </c>
      <c r="AJ510" s="2" t="b">
        <v>0</v>
      </c>
      <c r="AK510" s="2" t="b">
        <v>0</v>
      </c>
    </row>
    <row r="511">
      <c r="A511" s="2" t="inlineStr">
        <is>
          <t>600168</t>
        </is>
      </c>
      <c r="B511" s="2" t="inlineStr">
        <is>
          <t>武汉控股</t>
        </is>
      </c>
      <c r="C511" s="2" t="inlineStr">
        <is>
          <t>2026-06-16</t>
        </is>
      </c>
      <c r="D511" s="2" t="inlineStr">
        <is>
          <t>流动性不足</t>
        </is>
      </c>
      <c r="E511" s="3" t="n">
        <v>15</v>
      </c>
      <c r="F511" s="5" t="n">
        <v>4.42</v>
      </c>
      <c r="G511" s="2" t="n">
        <v>4.6235</v>
      </c>
      <c r="H511" s="2" t="n">
        <v>4.903333333333333</v>
      </c>
      <c r="I511" s="2" t="n">
        <v>5.071</v>
      </c>
      <c r="J511" s="2" t="n">
        <v>-0.02979750288532146</v>
      </c>
      <c r="K511" s="2" t="n">
        <v>-0.03096179183135717</v>
      </c>
      <c r="L511" s="4" t="n">
        <v>-0.07916666666666661</v>
      </c>
      <c r="M511" s="4" t="n">
        <v>-0.1212723658051691</v>
      </c>
      <c r="N511" s="4" t="n">
        <v>-0.1769087523277467</v>
      </c>
      <c r="O511" s="2" t="n">
        <v>0.4079866888519135</v>
      </c>
      <c r="P511" s="2" t="n">
        <v>0.3693843594009983</v>
      </c>
      <c r="Q511" s="5" t="n">
        <v>22221728.4</v>
      </c>
      <c r="R511" s="5" t="n">
        <v>37832207.3</v>
      </c>
      <c r="S511" s="2" t="n">
        <v>0.5873759419794679</v>
      </c>
      <c r="T511" s="2" t="n">
        <v>0.00507257995917236</v>
      </c>
      <c r="U511" s="2" t="n">
        <v>0.008120574583366989</v>
      </c>
      <c r="V511" s="2" t="b">
        <v>0</v>
      </c>
      <c r="W511" s="2" t="b">
        <v>0</v>
      </c>
      <c r="X511" s="4" t="n">
        <v>-0.1860036832412523</v>
      </c>
      <c r="Y511" s="4" t="n">
        <v>-0.1184738955823295</v>
      </c>
      <c r="Z511" s="5" t="n">
        <v>0.7458774240399981</v>
      </c>
      <c r="AA511" s="2" t="n">
        <v>0</v>
      </c>
      <c r="AB511" s="2" t="b">
        <v>0</v>
      </c>
      <c r="AC511" s="4" t="n">
        <v>0.006459871379548954</v>
      </c>
      <c r="AD511" s="4" t="n">
        <v>0.04849375269946399</v>
      </c>
      <c r="AE511" s="2" t="b">
        <v>0</v>
      </c>
      <c r="AF511" s="2" t="b">
        <v>0</v>
      </c>
      <c r="AG511" s="2" t="b">
        <v>0</v>
      </c>
      <c r="AH511" s="2" t="b">
        <v>0</v>
      </c>
      <c r="AI511" s="2" t="b">
        <v>0</v>
      </c>
      <c r="AJ511" s="2" t="b">
        <v>0</v>
      </c>
      <c r="AK511" s="2" t="b">
        <v>0</v>
      </c>
    </row>
    <row r="512">
      <c r="A512" s="2" t="inlineStr">
        <is>
          <t>600218</t>
        </is>
      </c>
      <c r="B512" s="2" t="inlineStr">
        <is>
          <t>XD全柴动</t>
        </is>
      </c>
      <c r="C512" s="2" t="inlineStr">
        <is>
          <t>2026-06-16</t>
        </is>
      </c>
      <c r="D512" s="2" t="inlineStr">
        <is>
          <t>流动性不足</t>
        </is>
      </c>
      <c r="E512" s="3" t="n">
        <v>15</v>
      </c>
      <c r="F512" s="5" t="n">
        <v>8.050000000000001</v>
      </c>
      <c r="G512" s="2" t="n">
        <v>8.404499999999999</v>
      </c>
      <c r="H512" s="2" t="n">
        <v>9.1175</v>
      </c>
      <c r="I512" s="2" t="n">
        <v>9.940249999999999</v>
      </c>
      <c r="J512" s="2" t="n">
        <v>-0.03877165894664636</v>
      </c>
      <c r="K512" s="2" t="n">
        <v>-0.04587075957094278</v>
      </c>
      <c r="L512" s="4" t="n">
        <v>-0.0462085308056871</v>
      </c>
      <c r="M512" s="4" t="n">
        <v>-0.1325431034482757</v>
      </c>
      <c r="N512" s="4" t="n">
        <v>-0.2138671875</v>
      </c>
      <c r="O512" s="2" t="n">
        <v>0.3560732113144759</v>
      </c>
      <c r="P512" s="2" t="n">
        <v>0.2452579034941764</v>
      </c>
      <c r="Q512" s="5" t="n">
        <v>42610384.4</v>
      </c>
      <c r="R512" s="5" t="n">
        <v>47956876.7</v>
      </c>
      <c r="S512" s="2" t="n">
        <v>0.8885145850209214</v>
      </c>
      <c r="T512" s="2" t="n">
        <v>0.0121592630507353</v>
      </c>
      <c r="U512" s="2" t="n">
        <v>0.01298363361265909</v>
      </c>
      <c r="V512" s="2" t="b">
        <v>0</v>
      </c>
      <c r="W512" s="2" t="b">
        <v>0</v>
      </c>
      <c r="X512" s="4" t="n">
        <v>-0.2153996101364521</v>
      </c>
      <c r="Y512" s="4" t="n">
        <v>-0.1329670329670329</v>
      </c>
      <c r="Z512" s="5" t="n">
        <v>0.5763789196557418</v>
      </c>
      <c r="AA512" s="2" t="n">
        <v>0</v>
      </c>
      <c r="AB512" s="2" t="b">
        <v>0</v>
      </c>
      <c r="AC512" s="4" t="n">
        <v>0.006459871379548954</v>
      </c>
      <c r="AD512" s="4" t="n">
        <v>0.04849375269946399</v>
      </c>
      <c r="AE512" s="2" t="b">
        <v>0</v>
      </c>
      <c r="AF512" s="2" t="b">
        <v>0</v>
      </c>
      <c r="AG512" s="2" t="b">
        <v>0</v>
      </c>
      <c r="AH512" s="2" t="b">
        <v>0</v>
      </c>
      <c r="AI512" s="2" t="b">
        <v>0</v>
      </c>
      <c r="AJ512" s="2" t="b">
        <v>0</v>
      </c>
      <c r="AK512" s="2" t="b">
        <v>0</v>
      </c>
    </row>
    <row r="513">
      <c r="A513" s="2" t="inlineStr">
        <is>
          <t>600249</t>
        </is>
      </c>
      <c r="B513" s="2" t="inlineStr">
        <is>
          <t>两面针</t>
        </is>
      </c>
      <c r="C513" s="2" t="inlineStr">
        <is>
          <t>2026-06-16</t>
        </is>
      </c>
      <c r="D513" s="2" t="inlineStr">
        <is>
          <t>流动性不足</t>
        </is>
      </c>
      <c r="E513" s="3" t="n">
        <v>15</v>
      </c>
      <c r="F513" s="5" t="n">
        <v>5.29</v>
      </c>
      <c r="G513" s="2" t="n">
        <v>5.2945</v>
      </c>
      <c r="H513" s="2" t="n">
        <v>5.797166666666667</v>
      </c>
      <c r="I513" s="2" t="n">
        <v>5.87125</v>
      </c>
      <c r="J513" s="2" t="n">
        <v>-0.02986715529088413</v>
      </c>
      <c r="K513" s="2" t="n">
        <v>-0.01806735736668275</v>
      </c>
      <c r="L513" s="4" t="n">
        <v>-0.01121495327102795</v>
      </c>
      <c r="M513" s="4" t="n">
        <v>-0.0751748251748251</v>
      </c>
      <c r="N513" s="4" t="n">
        <v>-0.1384364820846905</v>
      </c>
      <c r="O513" s="2" t="n">
        <v>0.6043261231281198</v>
      </c>
      <c r="P513" s="2" t="n">
        <v>0.4831946755407654</v>
      </c>
      <c r="Q513" s="5" t="n">
        <v>45877013.2</v>
      </c>
      <c r="R513" s="5" t="n">
        <v>47278043.7</v>
      </c>
      <c r="S513" s="2" t="n">
        <v>0.9703661490545135</v>
      </c>
      <c r="T513" s="2" t="n">
        <v>0.01632764072727268</v>
      </c>
      <c r="U513" s="2" t="n">
        <v>0.01618442436363631</v>
      </c>
      <c r="V513" s="2" t="b">
        <v>0</v>
      </c>
      <c r="W513" s="2" t="b">
        <v>0</v>
      </c>
      <c r="X513" s="4" t="n">
        <v>-0.3138780804150454</v>
      </c>
      <c r="Y513" s="4" t="n">
        <v>-0.1035714285714285</v>
      </c>
      <c r="Z513" s="5" t="n">
        <v>0.5762469151490175</v>
      </c>
      <c r="AA513" s="2" t="n">
        <v>0</v>
      </c>
      <c r="AB513" s="2" t="b">
        <v>0</v>
      </c>
      <c r="AC513" s="4" t="n">
        <v>0.006459871379548954</v>
      </c>
      <c r="AD513" s="4" t="n">
        <v>0.04849375269946399</v>
      </c>
      <c r="AE513" s="2" t="b">
        <v>0</v>
      </c>
      <c r="AF513" s="2" t="b">
        <v>0</v>
      </c>
      <c r="AG513" s="2" t="b">
        <v>0</v>
      </c>
      <c r="AH513" s="2" t="b">
        <v>0</v>
      </c>
      <c r="AI513" s="2" t="b">
        <v>0</v>
      </c>
      <c r="AJ513" s="2" t="b">
        <v>0</v>
      </c>
      <c r="AK513" s="2" t="b">
        <v>0</v>
      </c>
    </row>
    <row r="514">
      <c r="A514" s="2" t="inlineStr">
        <is>
          <t>600250</t>
        </is>
      </c>
      <c r="B514" s="2" t="inlineStr">
        <is>
          <t>南京商旅</t>
        </is>
      </c>
      <c r="C514" s="2" t="inlineStr">
        <is>
          <t>2026-06-16</t>
        </is>
      </c>
      <c r="D514" s="2" t="inlineStr">
        <is>
          <t>流动性不足</t>
        </is>
      </c>
      <c r="E514" s="3" t="n">
        <v>15</v>
      </c>
      <c r="F514" s="5" t="n">
        <v>8.720000000000001</v>
      </c>
      <c r="G514" s="2" t="n">
        <v>9.179499999999999</v>
      </c>
      <c r="H514" s="2" t="n">
        <v>10.76616666666667</v>
      </c>
      <c r="I514" s="2" t="n">
        <v>11.25116666666667</v>
      </c>
      <c r="J514" s="2" t="n">
        <v>-0.03231077377187452</v>
      </c>
      <c r="K514" s="2" t="n">
        <v>-0.0370729234988969</v>
      </c>
      <c r="L514" s="4" t="n">
        <v>-0.07529162248144206</v>
      </c>
      <c r="M514" s="4" t="n">
        <v>-0.1236180904522611</v>
      </c>
      <c r="N514" s="4" t="n">
        <v>-0.2559726962457338</v>
      </c>
      <c r="O514" s="2" t="n">
        <v>0.3963394342762063</v>
      </c>
      <c r="P514" s="2" t="n">
        <v>0.1307820299500832</v>
      </c>
      <c r="Q514" s="5" t="n">
        <v>71071949.59999999</v>
      </c>
      <c r="R514" s="5" t="n">
        <v>73775865.34999999</v>
      </c>
      <c r="S514" s="2" t="n">
        <v>0.9633495895009518</v>
      </c>
      <c r="T514" s="2" t="n">
        <v>0.0257285913138456</v>
      </c>
      <c r="U514" s="2" t="n">
        <v>0.02563671618674017</v>
      </c>
      <c r="V514" s="2" t="b">
        <v>0</v>
      </c>
      <c r="W514" s="2" t="b">
        <v>0</v>
      </c>
      <c r="X514" s="4" t="n">
        <v>-0.4068027210884353</v>
      </c>
      <c r="Y514" s="4" t="n">
        <v>-0.1104294478527608</v>
      </c>
      <c r="Z514" s="5" t="n">
        <v>0.5580427102773385</v>
      </c>
      <c r="AA514" s="2" t="n">
        <v>0</v>
      </c>
      <c r="AB514" s="2" t="b">
        <v>0</v>
      </c>
      <c r="AC514" s="4" t="n">
        <v>0.006459871379548954</v>
      </c>
      <c r="AD514" s="4" t="n">
        <v>0.04849375269946399</v>
      </c>
      <c r="AE514" s="2" t="b">
        <v>0</v>
      </c>
      <c r="AF514" s="2" t="b">
        <v>0</v>
      </c>
      <c r="AG514" s="2" t="b">
        <v>0</v>
      </c>
      <c r="AH514" s="2" t="b">
        <v>0</v>
      </c>
      <c r="AI514" s="2" t="b">
        <v>0</v>
      </c>
      <c r="AJ514" s="2" t="b">
        <v>0</v>
      </c>
      <c r="AK514" s="2" t="b">
        <v>0</v>
      </c>
    </row>
    <row r="515">
      <c r="A515" s="2" t="inlineStr">
        <is>
          <t>600257</t>
        </is>
      </c>
      <c r="B515" s="2" t="inlineStr">
        <is>
          <t>大湖股份</t>
        </is>
      </c>
      <c r="C515" s="2" t="inlineStr">
        <is>
          <t>2026-06-16</t>
        </is>
      </c>
      <c r="D515" s="2" t="inlineStr">
        <is>
          <t>流动性不足</t>
        </is>
      </c>
      <c r="E515" s="3" t="n">
        <v>15</v>
      </c>
      <c r="F515" s="5" t="n">
        <v>4.95</v>
      </c>
      <c r="G515" s="2" t="n">
        <v>5.3225</v>
      </c>
      <c r="H515" s="2" t="n">
        <v>6.020666666666667</v>
      </c>
      <c r="I515" s="2" t="n">
        <v>6.481166666666667</v>
      </c>
      <c r="J515" s="2" t="n">
        <v>-0.03960664020209315</v>
      </c>
      <c r="K515" s="2" t="n">
        <v>-0.04251484308736198</v>
      </c>
      <c r="L515" s="4" t="n">
        <v>-0.08333333333333337</v>
      </c>
      <c r="M515" s="4" t="n">
        <v>-0.1480206540447503</v>
      </c>
      <c r="N515" s="4" t="n">
        <v>-0.2511346444780636</v>
      </c>
      <c r="O515" s="2" t="n">
        <v>0.2900166389351082</v>
      </c>
      <c r="P515" s="2" t="n">
        <v>0.1414309484193012</v>
      </c>
      <c r="Q515" s="5" t="n">
        <v>56126822.2</v>
      </c>
      <c r="R515" s="5" t="n">
        <v>68165107.40000001</v>
      </c>
      <c r="S515" s="2" t="n">
        <v>0.8233951994037348</v>
      </c>
      <c r="T515" s="2" t="n">
        <v>0.0232972602275283</v>
      </c>
      <c r="U515" s="2" t="n">
        <v>0.02647085183283877</v>
      </c>
      <c r="V515" s="2" t="b">
        <v>0</v>
      </c>
      <c r="W515" s="2" t="b">
        <v>0</v>
      </c>
      <c r="X515" s="4" t="n">
        <v>-0.322845417236662</v>
      </c>
      <c r="Y515" s="4" t="n">
        <v>-0.1376306620209059</v>
      </c>
      <c r="Z515" s="5" t="n">
        <v>0.5050127780517533</v>
      </c>
      <c r="AA515" s="2" t="n">
        <v>0</v>
      </c>
      <c r="AB515" s="2" t="b">
        <v>0</v>
      </c>
      <c r="AC515" s="4" t="n">
        <v>0.006459871379548954</v>
      </c>
      <c r="AD515" s="4" t="n">
        <v>0.04849375269946399</v>
      </c>
      <c r="AE515" s="2" t="b">
        <v>0</v>
      </c>
      <c r="AF515" s="2" t="b">
        <v>0</v>
      </c>
      <c r="AG515" s="2" t="b">
        <v>0</v>
      </c>
      <c r="AH515" s="2" t="b">
        <v>0</v>
      </c>
      <c r="AI515" s="2" t="b">
        <v>0</v>
      </c>
      <c r="AJ515" s="2" t="b">
        <v>0</v>
      </c>
      <c r="AK515" s="2" t="b">
        <v>0</v>
      </c>
    </row>
    <row r="516">
      <c r="A516" s="2" t="inlineStr">
        <is>
          <t>600272</t>
        </is>
      </c>
      <c r="B516" s="2" t="inlineStr">
        <is>
          <t>开开实业</t>
        </is>
      </c>
      <c r="C516" s="2" t="inlineStr">
        <is>
          <t>2026-06-16</t>
        </is>
      </c>
      <c r="D516" s="2" t="inlineStr">
        <is>
          <t>流动性不足</t>
        </is>
      </c>
      <c r="E516" s="3" t="n">
        <v>15</v>
      </c>
      <c r="F516" s="5" t="n">
        <v>11</v>
      </c>
      <c r="G516" s="2" t="n">
        <v>11.3305</v>
      </c>
      <c r="H516" s="2" t="n">
        <v>12.15566666666667</v>
      </c>
      <c r="I516" s="2" t="n">
        <v>13.03233333333333</v>
      </c>
      <c r="J516" s="2" t="n">
        <v>-0.02954905571495869</v>
      </c>
      <c r="K516" s="2" t="n">
        <v>-0.02758556324413675</v>
      </c>
      <c r="L516" s="4" t="n">
        <v>-0.04181184668989546</v>
      </c>
      <c r="M516" s="4" t="n">
        <v>-0.111470113085622</v>
      </c>
      <c r="N516" s="4" t="n">
        <v>-0.167927382753404</v>
      </c>
      <c r="O516" s="2" t="n">
        <v>0.4525790349417637</v>
      </c>
      <c r="P516" s="2" t="n">
        <v>0.3970049916805324</v>
      </c>
      <c r="Q516" s="5" t="n">
        <v>27866275.2</v>
      </c>
      <c r="R516" s="5" t="n">
        <v>28434207.7</v>
      </c>
      <c r="S516" s="2" t="n">
        <v>0.9800264348494577</v>
      </c>
      <c r="T516" s="2" t="n">
        <v>0.01588292375</v>
      </c>
      <c r="U516" s="2" t="n">
        <v>0.01571126375</v>
      </c>
      <c r="V516" s="2" t="b">
        <v>0</v>
      </c>
      <c r="W516" s="2" t="b">
        <v>0</v>
      </c>
      <c r="X516" s="4" t="n">
        <v>-0.1923641703377386</v>
      </c>
      <c r="Y516" s="4" t="n">
        <v>-0.1046128500823724</v>
      </c>
      <c r="Z516" s="5" t="n">
        <v>0.512805737327852</v>
      </c>
      <c r="AA516" s="2" t="n">
        <v>0</v>
      </c>
      <c r="AB516" s="2" t="b">
        <v>0</v>
      </c>
      <c r="AC516" s="4" t="n">
        <v>0.006459871379548954</v>
      </c>
      <c r="AD516" s="4" t="n">
        <v>0.04849375269946399</v>
      </c>
      <c r="AE516" s="2" t="b">
        <v>0</v>
      </c>
      <c r="AF516" s="2" t="b">
        <v>0</v>
      </c>
      <c r="AG516" s="2" t="b">
        <v>0</v>
      </c>
      <c r="AH516" s="2" t="b">
        <v>0</v>
      </c>
      <c r="AI516" s="2" t="b">
        <v>0</v>
      </c>
      <c r="AJ516" s="2" t="b">
        <v>0</v>
      </c>
      <c r="AK516" s="2" t="b">
        <v>0</v>
      </c>
    </row>
    <row r="517">
      <c r="A517" s="2" t="inlineStr">
        <is>
          <t>600287</t>
        </is>
      </c>
      <c r="B517" s="2" t="inlineStr">
        <is>
          <t>苏豪时尚</t>
        </is>
      </c>
      <c r="C517" s="2" t="inlineStr">
        <is>
          <t>2026-06-16</t>
        </is>
      </c>
      <c r="D517" s="2" t="inlineStr">
        <is>
          <t>流动性不足</t>
        </is>
      </c>
      <c r="E517" s="3" t="n">
        <v>15</v>
      </c>
      <c r="F517" s="5" t="n">
        <v>4.8</v>
      </c>
      <c r="G517" s="2" t="n">
        <v>5.094</v>
      </c>
      <c r="H517" s="2" t="n">
        <v>5.5325</v>
      </c>
      <c r="I517" s="2" t="n">
        <v>5.676583333333334</v>
      </c>
      <c r="J517" s="2" t="n">
        <v>-0.0381419939577039</v>
      </c>
      <c r="K517" s="2" t="n">
        <v>-0.02978312971298314</v>
      </c>
      <c r="L517" s="4" t="n">
        <v>-0.05697445972495085</v>
      </c>
      <c r="M517" s="4" t="n">
        <v>-0.1504424778761063</v>
      </c>
      <c r="N517" s="4" t="n">
        <v>-0.1905564924114671</v>
      </c>
      <c r="O517" s="2" t="n">
        <v>0.2795341098169717</v>
      </c>
      <c r="P517" s="2" t="n">
        <v>0.3284525790349417</v>
      </c>
      <c r="Q517" s="5" t="n">
        <v>16799924.4</v>
      </c>
      <c r="R517" s="5" t="n">
        <v>24381508.35</v>
      </c>
      <c r="S517" s="2" t="n">
        <v>0.6890436866675641</v>
      </c>
      <c r="T517" s="2" t="n">
        <v>0.007934366644513319</v>
      </c>
      <c r="U517" s="2" t="n">
        <v>0.0108868630765211</v>
      </c>
      <c r="V517" s="2" t="b">
        <v>0</v>
      </c>
      <c r="W517" s="2" t="b">
        <v>0</v>
      </c>
      <c r="X517" s="4" t="n">
        <v>-0.1973244147157192</v>
      </c>
      <c r="Y517" s="4" t="n">
        <v>-0.1366906474820143</v>
      </c>
      <c r="Z517" s="5" t="n">
        <v>0.4093223746807448</v>
      </c>
      <c r="AA517" s="2" t="n">
        <v>0</v>
      </c>
      <c r="AB517" s="2" t="b">
        <v>0</v>
      </c>
      <c r="AC517" s="4" t="n">
        <v>0.006459871379548954</v>
      </c>
      <c r="AD517" s="4" t="n">
        <v>0.04849375269946399</v>
      </c>
      <c r="AE517" s="2" t="b">
        <v>0</v>
      </c>
      <c r="AF517" s="2" t="b">
        <v>0</v>
      </c>
      <c r="AG517" s="2" t="b">
        <v>0</v>
      </c>
      <c r="AH517" s="2" t="b">
        <v>0</v>
      </c>
      <c r="AI517" s="2" t="b">
        <v>0</v>
      </c>
      <c r="AJ517" s="2" t="b">
        <v>0</v>
      </c>
      <c r="AK517" s="2" t="b">
        <v>0</v>
      </c>
    </row>
    <row r="518">
      <c r="A518" s="2" t="inlineStr">
        <is>
          <t>600308</t>
        </is>
      </c>
      <c r="B518" s="2" t="inlineStr">
        <is>
          <t>华泰股份</t>
        </is>
      </c>
      <c r="C518" s="2" t="inlineStr">
        <is>
          <t>2026-06-16</t>
        </is>
      </c>
      <c r="D518" s="2" t="inlineStr">
        <is>
          <t>流动性不足</t>
        </is>
      </c>
      <c r="E518" s="3" t="n">
        <v>15</v>
      </c>
      <c r="F518" s="5" t="n">
        <v>3.34</v>
      </c>
      <c r="G518" s="2" t="n">
        <v>3.469</v>
      </c>
      <c r="H518" s="2" t="n">
        <v>3.729166666666667</v>
      </c>
      <c r="I518" s="2" t="n">
        <v>3.877250000000001</v>
      </c>
      <c r="J518" s="2" t="n">
        <v>-0.03383929814789033</v>
      </c>
      <c r="K518" s="2" t="n">
        <v>-0.03489475500345063</v>
      </c>
      <c r="L518" s="4" t="n">
        <v>-0.05113636363636365</v>
      </c>
      <c r="M518" s="4" t="n">
        <v>-0.1187335092348285</v>
      </c>
      <c r="N518" s="4" t="n">
        <v>-0.1732673267326733</v>
      </c>
      <c r="O518" s="2" t="n">
        <v>0.4196339434276206</v>
      </c>
      <c r="P518" s="2" t="n">
        <v>0.3793677204658902</v>
      </c>
      <c r="Q518" s="5" t="n">
        <v>28393349.2</v>
      </c>
      <c r="R518" s="5" t="n">
        <v>30481457.7</v>
      </c>
      <c r="S518" s="2" t="n">
        <v>0.9314957794817011</v>
      </c>
      <c r="T518" s="2" t="n">
        <v>0.00560961164286212</v>
      </c>
      <c r="U518" s="2" t="n">
        <v>0.00575427705554673</v>
      </c>
      <c r="V518" s="2" t="b">
        <v>0</v>
      </c>
      <c r="W518" s="2" t="b">
        <v>0</v>
      </c>
      <c r="X518" s="4" t="n">
        <v>-0.1951807228915664</v>
      </c>
      <c r="Y518" s="4" t="n">
        <v>-0.1114130434782609</v>
      </c>
      <c r="Z518" s="5" t="n">
        <v>0.5310797507412819</v>
      </c>
      <c r="AA518" s="2" t="n">
        <v>0</v>
      </c>
      <c r="AB518" s="2" t="b">
        <v>0</v>
      </c>
      <c r="AC518" s="4" t="n">
        <v>0.006459871379548954</v>
      </c>
      <c r="AD518" s="4" t="n">
        <v>0.04849375269946399</v>
      </c>
      <c r="AE518" s="2" t="b">
        <v>0</v>
      </c>
      <c r="AF518" s="2" t="b">
        <v>0</v>
      </c>
      <c r="AG518" s="2" t="b">
        <v>0</v>
      </c>
      <c r="AH518" s="2" t="b">
        <v>0</v>
      </c>
      <c r="AI518" s="2" t="b">
        <v>0</v>
      </c>
      <c r="AJ518" s="2" t="b">
        <v>0</v>
      </c>
      <c r="AK518" s="2" t="b">
        <v>0</v>
      </c>
    </row>
    <row r="519">
      <c r="A519" s="2" t="inlineStr">
        <is>
          <t>600318</t>
        </is>
      </c>
      <c r="B519" s="2" t="inlineStr">
        <is>
          <t>新力金融</t>
        </is>
      </c>
      <c r="C519" s="2" t="inlineStr">
        <is>
          <t>2026-06-16</t>
        </is>
      </c>
      <c r="D519" s="2" t="inlineStr">
        <is>
          <t>流动性不足</t>
        </is>
      </c>
      <c r="E519" s="3" t="n">
        <v>15</v>
      </c>
      <c r="F519" s="5" t="n">
        <v>6.52</v>
      </c>
      <c r="G519" s="2" t="n">
        <v>6.703</v>
      </c>
      <c r="H519" s="2" t="n">
        <v>7.375833333333333</v>
      </c>
      <c r="I519" s="2" t="n">
        <v>8.173666666666666</v>
      </c>
      <c r="J519" s="2" t="n">
        <v>-0.04092144798969799</v>
      </c>
      <c r="K519" s="2" t="n">
        <v>-0.06147940789752726</v>
      </c>
      <c r="L519" s="4" t="n">
        <v>-0.0268656716417911</v>
      </c>
      <c r="M519" s="4" t="n">
        <v>-0.126005361930295</v>
      </c>
      <c r="N519" s="4" t="n">
        <v>-0.2531500572737687</v>
      </c>
      <c r="O519" s="2" t="n">
        <v>0.3860232945091514</v>
      </c>
      <c r="P519" s="2" t="n">
        <v>0.1364392678868552</v>
      </c>
      <c r="Q519" s="5" t="n">
        <v>70695512</v>
      </c>
      <c r="R519" s="5" t="n">
        <v>76654889</v>
      </c>
      <c r="S519" s="2" t="n">
        <v>0.9222570526453961</v>
      </c>
      <c r="T519" s="2" t="n">
        <v>0.02151177060026286</v>
      </c>
      <c r="U519" s="2" t="n">
        <v>0.02208020875691751</v>
      </c>
      <c r="V519" s="2" t="b">
        <v>0</v>
      </c>
      <c r="W519" s="2" t="b">
        <v>0</v>
      </c>
      <c r="X519" s="4" t="n">
        <v>-0.2565564424173318</v>
      </c>
      <c r="Y519" s="4" t="n">
        <v>-0.1493150684931507</v>
      </c>
      <c r="Z519" s="5" t="n">
        <v>0.3176089578693028</v>
      </c>
      <c r="AA519" s="2" t="n">
        <v>0</v>
      </c>
      <c r="AB519" s="2" t="b">
        <v>0</v>
      </c>
      <c r="AC519" s="4" t="n">
        <v>0.006459871379548954</v>
      </c>
      <c r="AD519" s="4" t="n">
        <v>0.04849375269946399</v>
      </c>
      <c r="AE519" s="2" t="b">
        <v>0</v>
      </c>
      <c r="AF519" s="2" t="b">
        <v>0</v>
      </c>
      <c r="AG519" s="2" t="b">
        <v>0</v>
      </c>
      <c r="AH519" s="2" t="b">
        <v>0</v>
      </c>
      <c r="AI519" s="2" t="b">
        <v>0</v>
      </c>
      <c r="AJ519" s="2" t="b">
        <v>0</v>
      </c>
      <c r="AK519" s="2" t="b">
        <v>0</v>
      </c>
    </row>
    <row r="520">
      <c r="A520" s="2" t="inlineStr">
        <is>
          <t>600319</t>
        </is>
      </c>
      <c r="B520" s="2" t="inlineStr">
        <is>
          <t>亚星化学</t>
        </is>
      </c>
      <c r="C520" s="2" t="inlineStr">
        <is>
          <t>2026-06-16</t>
        </is>
      </c>
      <c r="D520" s="2" t="inlineStr">
        <is>
          <t>流动性不足</t>
        </is>
      </c>
      <c r="E520" s="3" t="n">
        <v>15</v>
      </c>
      <c r="F520" s="5" t="n">
        <v>6.98</v>
      </c>
      <c r="G520" s="2" t="n">
        <v>7.337999999999999</v>
      </c>
      <c r="H520" s="2" t="n">
        <v>7.584333333333332</v>
      </c>
      <c r="I520" s="2" t="n">
        <v>8.048833333333333</v>
      </c>
      <c r="J520" s="2" t="n">
        <v>-0.03845901854157119</v>
      </c>
      <c r="K520" s="2" t="n">
        <v>-0.03197260099129973</v>
      </c>
      <c r="L520" s="4" t="n">
        <v>-0.04774897680763979</v>
      </c>
      <c r="M520" s="4" t="n">
        <v>-0.1296758104738154</v>
      </c>
      <c r="N520" s="4" t="n">
        <v>-0.1425061425061425</v>
      </c>
      <c r="O520" s="2" t="n">
        <v>0.3703826955074875</v>
      </c>
      <c r="P520" s="2" t="n">
        <v>0.4745424292845258</v>
      </c>
      <c r="Q520" s="5" t="n">
        <v>21815729.2</v>
      </c>
      <c r="R520" s="5" t="n">
        <v>27561915.4</v>
      </c>
      <c r="S520" s="2" t="n">
        <v>0.7915171671994901</v>
      </c>
      <c r="T520" s="2" t="n">
        <v>0.008035245285680205</v>
      </c>
      <c r="U520" s="2" t="n">
        <v>0.009626085036930595</v>
      </c>
      <c r="V520" s="2" t="b">
        <v>0</v>
      </c>
      <c r="W520" s="2" t="b">
        <v>0</v>
      </c>
      <c r="X520" s="4" t="n">
        <v>-0.2095130237825594</v>
      </c>
      <c r="Y520" s="4" t="n">
        <v>-0.128589263420724</v>
      </c>
      <c r="Z520" s="5" t="n">
        <v>0.3639225300812097</v>
      </c>
      <c r="AA520" s="2" t="n">
        <v>0</v>
      </c>
      <c r="AB520" s="2" t="b">
        <v>0</v>
      </c>
      <c r="AC520" s="4" t="n">
        <v>0.006459871379548954</v>
      </c>
      <c r="AD520" s="4" t="n">
        <v>0.04849375269946399</v>
      </c>
      <c r="AE520" s="2" t="b">
        <v>0</v>
      </c>
      <c r="AF520" s="2" t="b">
        <v>0</v>
      </c>
      <c r="AG520" s="2" t="b">
        <v>0</v>
      </c>
      <c r="AH520" s="2" t="b">
        <v>0</v>
      </c>
      <c r="AI520" s="2" t="b">
        <v>0</v>
      </c>
      <c r="AJ520" s="2" t="b">
        <v>0</v>
      </c>
      <c r="AK520" s="2" t="b">
        <v>0</v>
      </c>
    </row>
    <row r="521">
      <c r="A521" s="2" t="inlineStr">
        <is>
          <t>600327</t>
        </is>
      </c>
      <c r="B521" s="2" t="inlineStr">
        <is>
          <t>大东方</t>
        </is>
      </c>
      <c r="C521" s="2" t="inlineStr">
        <is>
          <t>2026-06-16</t>
        </is>
      </c>
      <c r="D521" s="2" t="inlineStr">
        <is>
          <t>流动性不足</t>
        </is>
      </c>
      <c r="E521" s="3" t="n">
        <v>15</v>
      </c>
      <c r="F521" s="5" t="n">
        <v>3.45</v>
      </c>
      <c r="G521" s="2" t="n">
        <v>3.612000000000001</v>
      </c>
      <c r="H521" s="2" t="n">
        <v>3.797333333333333</v>
      </c>
      <c r="I521" s="2" t="n">
        <v>4.288250000000001</v>
      </c>
      <c r="J521" s="2" t="n">
        <v>-0.02417938673510733</v>
      </c>
      <c r="K521" s="2" t="n">
        <v>-0.02482451634993998</v>
      </c>
      <c r="L521" s="4" t="n">
        <v>-0.07754010695187163</v>
      </c>
      <c r="M521" s="4" t="n">
        <v>-0.1015624999999999</v>
      </c>
      <c r="N521" s="4" t="n">
        <v>-0.1564792176039119</v>
      </c>
      <c r="O521" s="2" t="n">
        <v>0.4985024958402662</v>
      </c>
      <c r="P521" s="2" t="n">
        <v>0.4359400998336107</v>
      </c>
      <c r="Q521" s="5" t="n">
        <v>33947773</v>
      </c>
      <c r="R521" s="5" t="n">
        <v>45163964.8</v>
      </c>
      <c r="S521" s="2" t="n">
        <v>0.7516561743489801</v>
      </c>
      <c r="T521" s="2" t="n">
        <v>0.01102805614449133</v>
      </c>
      <c r="U521" s="2" t="n">
        <v>0.01405552462167186</v>
      </c>
      <c r="V521" s="2" t="b">
        <v>0</v>
      </c>
      <c r="W521" s="2" t="b">
        <v>0</v>
      </c>
      <c r="X521" s="4" t="n">
        <v>-0.1585365853658536</v>
      </c>
      <c r="Y521" s="4" t="n">
        <v>-0.1070496083550914</v>
      </c>
      <c r="Z521" s="5" t="n">
        <v>0.6591674102498252</v>
      </c>
      <c r="AA521" s="2" t="n">
        <v>0</v>
      </c>
      <c r="AB521" s="2" t="b">
        <v>0</v>
      </c>
      <c r="AC521" s="4" t="n">
        <v>0.006459871379548954</v>
      </c>
      <c r="AD521" s="4" t="n">
        <v>0.04849375269946399</v>
      </c>
      <c r="AE521" s="2" t="b">
        <v>0</v>
      </c>
      <c r="AF521" s="2" t="b">
        <v>0</v>
      </c>
      <c r="AG521" s="2" t="b">
        <v>0</v>
      </c>
      <c r="AH521" s="2" t="b">
        <v>0</v>
      </c>
      <c r="AI521" s="2" t="b">
        <v>0</v>
      </c>
      <c r="AJ521" s="2" t="b">
        <v>0</v>
      </c>
      <c r="AK521" s="2" t="b">
        <v>0</v>
      </c>
    </row>
    <row r="522">
      <c r="A522" s="2" t="inlineStr">
        <is>
          <t>600335</t>
        </is>
      </c>
      <c r="B522" s="2" t="inlineStr">
        <is>
          <t>国机汽车</t>
        </is>
      </c>
      <c r="C522" s="2" t="inlineStr">
        <is>
          <t>2026-06-16</t>
        </is>
      </c>
      <c r="D522" s="2" t="inlineStr">
        <is>
          <t>流动性不足</t>
        </is>
      </c>
      <c r="E522" s="3" t="n">
        <v>15</v>
      </c>
      <c r="F522" s="5" t="n">
        <v>5.24</v>
      </c>
      <c r="G522" s="2" t="n">
        <v>5.474500000000001</v>
      </c>
      <c r="H522" s="2" t="n">
        <v>5.812166666666667</v>
      </c>
      <c r="I522" s="2" t="n">
        <v>6.161416666666667</v>
      </c>
      <c r="J522" s="2" t="n">
        <v>-0.02951604325474189</v>
      </c>
      <c r="K522" s="2" t="n">
        <v>-0.02925620754927072</v>
      </c>
      <c r="L522" s="4" t="n">
        <v>-0.06927175843694489</v>
      </c>
      <c r="M522" s="4" t="n">
        <v>-0.1237458193979933</v>
      </c>
      <c r="N522" s="4" t="n">
        <v>-0.1602564102564102</v>
      </c>
      <c r="O522" s="2" t="n">
        <v>0.3943427620632279</v>
      </c>
      <c r="P522" s="2" t="n">
        <v>0.4254575707154742</v>
      </c>
      <c r="Q522" s="5" t="n">
        <v>50591271.2</v>
      </c>
      <c r="R522" s="5" t="n">
        <v>56939686.95</v>
      </c>
      <c r="S522" s="2" t="n">
        <v>0.8885063109747217</v>
      </c>
      <c r="T522" s="2" t="n">
        <v>0.006461829617849457</v>
      </c>
      <c r="U522" s="2" t="n">
        <v>0.00694280762647017</v>
      </c>
      <c r="V522" s="2" t="b">
        <v>0</v>
      </c>
      <c r="W522" s="2" t="b">
        <v>0</v>
      </c>
      <c r="X522" s="4" t="n">
        <v>-0.158908507223114</v>
      </c>
      <c r="Y522" s="4" t="n">
        <v>-0.1113013698630136</v>
      </c>
      <c r="Z522" s="5" t="n">
        <v>0.4075341097490562</v>
      </c>
      <c r="AA522" s="2" t="n">
        <v>0</v>
      </c>
      <c r="AB522" s="2" t="b">
        <v>0</v>
      </c>
      <c r="AC522" s="4" t="n">
        <v>0.006459871379548954</v>
      </c>
      <c r="AD522" s="4" t="n">
        <v>0.04849375269946399</v>
      </c>
      <c r="AE522" s="2" t="b">
        <v>0</v>
      </c>
      <c r="AF522" s="2" t="b">
        <v>0</v>
      </c>
      <c r="AG522" s="2" t="b">
        <v>0</v>
      </c>
      <c r="AH522" s="2" t="b">
        <v>0</v>
      </c>
      <c r="AI522" s="2" t="b">
        <v>0</v>
      </c>
      <c r="AJ522" s="2" t="b">
        <v>0</v>
      </c>
      <c r="AK522" s="2" t="b">
        <v>0</v>
      </c>
    </row>
    <row r="523">
      <c r="A523" s="2" t="inlineStr">
        <is>
          <t>600356</t>
        </is>
      </c>
      <c r="B523" s="2" t="inlineStr">
        <is>
          <t>恒丰纸业</t>
        </is>
      </c>
      <c r="C523" s="2" t="inlineStr">
        <is>
          <t>2026-06-16</t>
        </is>
      </c>
      <c r="D523" s="2" t="inlineStr">
        <is>
          <t>流动性不足</t>
        </is>
      </c>
      <c r="E523" s="3" t="n">
        <v>15</v>
      </c>
      <c r="F523" s="5" t="n">
        <v>8.300000000000001</v>
      </c>
      <c r="G523" s="2" t="n">
        <v>8.907999999999999</v>
      </c>
      <c r="H523" s="2" t="n">
        <v>9.136833333333332</v>
      </c>
      <c r="I523" s="2" t="n">
        <v>9.195083333333333</v>
      </c>
      <c r="J523" s="2" t="n">
        <v>-0.03052728954671602</v>
      </c>
      <c r="K523" s="2" t="n">
        <v>-0.01468420863438669</v>
      </c>
      <c r="L523" s="4" t="n">
        <v>-0.08388520971302427</v>
      </c>
      <c r="M523" s="4" t="n">
        <v>-0.1299790356394128</v>
      </c>
      <c r="N523" s="4" t="n">
        <v>-0.1007583965330444</v>
      </c>
      <c r="O523" s="2" t="n">
        <v>0.3683860232945091</v>
      </c>
      <c r="P523" s="2" t="n">
        <v>0.5767054908485857</v>
      </c>
      <c r="Q523" s="5" t="n">
        <v>36944453</v>
      </c>
      <c r="R523" s="5" t="n">
        <v>50787450.8</v>
      </c>
      <c r="S523" s="2" t="n">
        <v>0.7274327106018088</v>
      </c>
      <c r="T523" s="2" t="n">
        <v>0.01455836353421162</v>
      </c>
      <c r="U523" s="2" t="n">
        <v>0.01888981076504118</v>
      </c>
      <c r="V523" s="2" t="b">
        <v>0</v>
      </c>
      <c r="W523" s="2" t="b">
        <v>0</v>
      </c>
      <c r="X523" s="4" t="n">
        <v>-0.1830708661417322</v>
      </c>
      <c r="Y523" s="4" t="n">
        <v>-0.1381100726895119</v>
      </c>
      <c r="Z523" s="5" t="n">
        <v>0.480914969945423</v>
      </c>
      <c r="AA523" s="2" t="n">
        <v>0</v>
      </c>
      <c r="AB523" s="2" t="b">
        <v>0</v>
      </c>
      <c r="AC523" s="4" t="n">
        <v>0.006459871379548954</v>
      </c>
      <c r="AD523" s="4" t="n">
        <v>0.04849375269946399</v>
      </c>
      <c r="AE523" s="2" t="b">
        <v>0</v>
      </c>
      <c r="AF523" s="2" t="b">
        <v>0</v>
      </c>
      <c r="AG523" s="2" t="b">
        <v>0</v>
      </c>
      <c r="AH523" s="2" t="b">
        <v>0</v>
      </c>
      <c r="AI523" s="2" t="b">
        <v>0</v>
      </c>
      <c r="AJ523" s="2" t="b">
        <v>0</v>
      </c>
      <c r="AK523" s="2" t="b">
        <v>0</v>
      </c>
    </row>
    <row r="524">
      <c r="A524" s="2" t="inlineStr">
        <is>
          <t>600371</t>
        </is>
      </c>
      <c r="B524" s="2" t="inlineStr">
        <is>
          <t>万向德农</t>
        </is>
      </c>
      <c r="C524" s="2" t="inlineStr">
        <is>
          <t>2026-06-16</t>
        </is>
      </c>
      <c r="D524" s="2" t="inlineStr">
        <is>
          <t>流动性不足</t>
        </is>
      </c>
      <c r="E524" s="3" t="n">
        <v>15</v>
      </c>
      <c r="F524" s="5" t="n">
        <v>6.89</v>
      </c>
      <c r="G524" s="2" t="n">
        <v>7.424499999999999</v>
      </c>
      <c r="H524" s="2" t="n">
        <v>8.121</v>
      </c>
      <c r="I524" s="2" t="n">
        <v>8.60425</v>
      </c>
      <c r="J524" s="2" t="n">
        <v>-0.03921061145260452</v>
      </c>
      <c r="K524" s="2" t="n">
        <v>-0.0455239960822722</v>
      </c>
      <c r="L524" s="4" t="n">
        <v>-0.07887700534759368</v>
      </c>
      <c r="M524" s="4" t="n">
        <v>-0.1768219832735961</v>
      </c>
      <c r="N524" s="4" t="n">
        <v>-0.2478165938864629</v>
      </c>
      <c r="O524" s="2" t="n">
        <v>0.1690515806988353</v>
      </c>
      <c r="P524" s="2" t="n">
        <v>0.1474209650582363</v>
      </c>
      <c r="Q524" s="5" t="n">
        <v>29230328.4</v>
      </c>
      <c r="R524" s="5" t="n">
        <v>34257947.4</v>
      </c>
      <c r="S524" s="2" t="n">
        <v>0.8532422581745222</v>
      </c>
      <c r="T524" s="2" t="n">
        <v>0.01420801974174405</v>
      </c>
      <c r="U524" s="2" t="n">
        <v>0.01565624107075715</v>
      </c>
      <c r="V524" s="2" t="b">
        <v>0</v>
      </c>
      <c r="W524" s="2" t="b">
        <v>0</v>
      </c>
      <c r="X524" s="4" t="n">
        <v>-0.2685774946921444</v>
      </c>
      <c r="Y524" s="4" t="n">
        <v>-0.1451612903225807</v>
      </c>
      <c r="Z524" s="5" t="n">
        <v>0.2708034673379434</v>
      </c>
      <c r="AA524" s="2" t="n">
        <v>0</v>
      </c>
      <c r="AB524" s="2" t="b">
        <v>0</v>
      </c>
      <c r="AC524" s="4" t="n">
        <v>0.006459871379548954</v>
      </c>
      <c r="AD524" s="4" t="n">
        <v>0.04849375269946399</v>
      </c>
      <c r="AE524" s="2" t="b">
        <v>0</v>
      </c>
      <c r="AF524" s="2" t="b">
        <v>0</v>
      </c>
      <c r="AG524" s="2" t="b">
        <v>0</v>
      </c>
      <c r="AH524" s="2" t="b">
        <v>0</v>
      </c>
      <c r="AI524" s="2" t="b">
        <v>0</v>
      </c>
      <c r="AJ524" s="2" t="b">
        <v>0</v>
      </c>
      <c r="AK524" s="2" t="b">
        <v>0</v>
      </c>
    </row>
    <row r="525">
      <c r="A525" s="2" t="inlineStr">
        <is>
          <t>600405</t>
        </is>
      </c>
      <c r="B525" s="2" t="inlineStr">
        <is>
          <t>动力源</t>
        </is>
      </c>
      <c r="C525" s="2" t="inlineStr">
        <is>
          <t>2026-06-16</t>
        </is>
      </c>
      <c r="D525" s="2" t="inlineStr">
        <is>
          <t>流动性不足</t>
        </is>
      </c>
      <c r="E525" s="3" t="n">
        <v>15</v>
      </c>
      <c r="F525" s="5" t="n">
        <v>4.22</v>
      </c>
      <c r="G525" s="2" t="n">
        <v>4.547000000000001</v>
      </c>
      <c r="H525" s="2" t="n">
        <v>5.0615</v>
      </c>
      <c r="I525" s="2" t="n">
        <v>5.272250000000001</v>
      </c>
      <c r="J525" s="2" t="n">
        <v>-0.03807911994922775</v>
      </c>
      <c r="K525" s="2" t="n">
        <v>-0.04742636680154333</v>
      </c>
      <c r="L525" s="4" t="n">
        <v>-0.128099173553719</v>
      </c>
      <c r="M525" s="4" t="n">
        <v>-0.1509054325955734</v>
      </c>
      <c r="N525" s="4" t="n">
        <v>-0.3047775947281715</v>
      </c>
      <c r="O525" s="2" t="n">
        <v>0.2765391014975042</v>
      </c>
      <c r="P525" s="2" t="n">
        <v>0.04459234608985025</v>
      </c>
      <c r="Q525" s="5" t="n">
        <v>39159897.6</v>
      </c>
      <c r="R525" s="5" t="n">
        <v>56583730.15</v>
      </c>
      <c r="S525" s="2" t="n">
        <v>0.6920699200315977</v>
      </c>
      <c r="T525" s="2" t="n">
        <v>0.01491145887688429</v>
      </c>
      <c r="U525" s="2" t="n">
        <v>0.02013669499913239</v>
      </c>
      <c r="V525" s="2" t="b">
        <v>0</v>
      </c>
      <c r="W525" s="2" t="b">
        <v>0</v>
      </c>
      <c r="X525" s="4" t="n">
        <v>-0.3024793388429752</v>
      </c>
      <c r="Y525" s="4" t="n">
        <v>-0.131687242798354</v>
      </c>
      <c r="Z525" s="5" t="n">
        <v>0.8589992801517933</v>
      </c>
      <c r="AA525" s="2" t="n">
        <v>0</v>
      </c>
      <c r="AB525" s="2" t="b">
        <v>0</v>
      </c>
      <c r="AC525" s="4" t="n">
        <v>0.006459871379548954</v>
      </c>
      <c r="AD525" s="4" t="n">
        <v>0.04849375269946399</v>
      </c>
      <c r="AE525" s="2" t="b">
        <v>0</v>
      </c>
      <c r="AF525" s="2" t="b">
        <v>0</v>
      </c>
      <c r="AG525" s="2" t="b">
        <v>0</v>
      </c>
      <c r="AH525" s="2" t="b">
        <v>0</v>
      </c>
      <c r="AI525" s="2" t="b">
        <v>0</v>
      </c>
      <c r="AJ525" s="2" t="b">
        <v>0</v>
      </c>
      <c r="AK525" s="2" t="b">
        <v>0</v>
      </c>
    </row>
    <row r="526">
      <c r="A526" s="2" t="inlineStr">
        <is>
          <t>600419</t>
        </is>
      </c>
      <c r="B526" s="2" t="inlineStr">
        <is>
          <t>天润乳业</t>
        </is>
      </c>
      <c r="C526" s="2" t="inlineStr">
        <is>
          <t>2026-06-16</t>
        </is>
      </c>
      <c r="D526" s="2" t="inlineStr">
        <is>
          <t>流动性不足</t>
        </is>
      </c>
      <c r="E526" s="3" t="n">
        <v>15</v>
      </c>
      <c r="F526" s="5" t="n">
        <v>8</v>
      </c>
      <c r="G526" s="2" t="n">
        <v>8.4</v>
      </c>
      <c r="H526" s="2" t="n">
        <v>9.076166666666667</v>
      </c>
      <c r="I526" s="2" t="n">
        <v>9.483083333333333</v>
      </c>
      <c r="J526" s="2" t="n">
        <v>-0.03548053737512913</v>
      </c>
      <c r="K526" s="2" t="n">
        <v>-0.02649314431791772</v>
      </c>
      <c r="L526" s="4" t="n">
        <v>-0.06542056074766356</v>
      </c>
      <c r="M526" s="4" t="n">
        <v>-0.1285403050108932</v>
      </c>
      <c r="N526" s="4" t="n">
        <v>-0.1578947368421053</v>
      </c>
      <c r="O526" s="2" t="n">
        <v>0.3733777038269551</v>
      </c>
      <c r="P526" s="2" t="n">
        <v>0.4329450915141431</v>
      </c>
      <c r="Q526" s="5" t="n">
        <v>36631220</v>
      </c>
      <c r="R526" s="5" t="n">
        <v>43914553.6</v>
      </c>
      <c r="S526" s="2" t="n">
        <v>0.8341476116018176</v>
      </c>
      <c r="T526" s="2" t="n">
        <v>0.0145778621510485</v>
      </c>
      <c r="U526" s="2" t="n">
        <v>0.01658830552388953</v>
      </c>
      <c r="V526" s="2" t="b">
        <v>0</v>
      </c>
      <c r="W526" s="2" t="b">
        <v>0</v>
      </c>
      <c r="X526" s="4" t="n">
        <v>-0.1820040899795501</v>
      </c>
      <c r="Y526" s="4" t="n">
        <v>-0.1295681063122922</v>
      </c>
      <c r="Z526" s="5" t="n">
        <v>0.7839363279171131</v>
      </c>
      <c r="AA526" s="2" t="n">
        <v>0</v>
      </c>
      <c r="AB526" s="2" t="b">
        <v>0</v>
      </c>
      <c r="AC526" s="4" t="n">
        <v>0.006459871379548954</v>
      </c>
      <c r="AD526" s="4" t="n">
        <v>0.04849375269946399</v>
      </c>
      <c r="AE526" s="2" t="b">
        <v>0</v>
      </c>
      <c r="AF526" s="2" t="b">
        <v>0</v>
      </c>
      <c r="AG526" s="2" t="b">
        <v>0</v>
      </c>
      <c r="AH526" s="2" t="b">
        <v>0</v>
      </c>
      <c r="AI526" s="2" t="b">
        <v>0</v>
      </c>
      <c r="AJ526" s="2" t="b">
        <v>0</v>
      </c>
      <c r="AK526" s="2" t="b">
        <v>0</v>
      </c>
    </row>
    <row r="527">
      <c r="A527" s="2" t="inlineStr">
        <is>
          <t>600444</t>
        </is>
      </c>
      <c r="B527" s="2" t="inlineStr">
        <is>
          <t>国机通用</t>
        </is>
      </c>
      <c r="C527" s="2" t="inlineStr">
        <is>
          <t>2026-06-16</t>
        </is>
      </c>
      <c r="D527" s="2" t="inlineStr">
        <is>
          <t>流动性不足</t>
        </is>
      </c>
      <c r="E527" s="3" t="n">
        <v>15</v>
      </c>
      <c r="F527" s="5" t="n">
        <v>14.34</v>
      </c>
      <c r="G527" s="2" t="n">
        <v>15.0735</v>
      </c>
      <c r="H527" s="2" t="n">
        <v>16.59566666666667</v>
      </c>
      <c r="I527" s="2" t="n">
        <v>17.7415</v>
      </c>
      <c r="J527" s="2" t="n">
        <v>-0.04021012416427872</v>
      </c>
      <c r="K527" s="2" t="n">
        <v>-0.04284299872153496</v>
      </c>
      <c r="L527" s="4" t="n">
        <v>-0.04016064257028107</v>
      </c>
      <c r="M527" s="4" t="n">
        <v>-0.1459201905896367</v>
      </c>
      <c r="N527" s="4" t="n">
        <v>-0.224025974025974</v>
      </c>
      <c r="O527" s="2" t="n">
        <v>0.2998336106489184</v>
      </c>
      <c r="P527" s="2" t="n">
        <v>0.2146422628951747</v>
      </c>
      <c r="Q527" s="5" t="n">
        <v>27278426.4</v>
      </c>
      <c r="R527" s="5" t="n">
        <v>38068434.4</v>
      </c>
      <c r="S527" s="2" t="n">
        <v>0.7165628644817608</v>
      </c>
      <c r="T527" s="2" t="n">
        <v>0.01312877090025006</v>
      </c>
      <c r="U527" s="2" t="n">
        <v>0.01710920396815959</v>
      </c>
      <c r="V527" s="2" t="b">
        <v>0</v>
      </c>
      <c r="W527" s="2" t="b">
        <v>0</v>
      </c>
      <c r="X527" s="4" t="n">
        <v>-0.2261198057204534</v>
      </c>
      <c r="Y527" s="4" t="n">
        <v>-0.1473429951690821</v>
      </c>
      <c r="Z527" s="5" t="n">
        <v>0.5533546168397584</v>
      </c>
      <c r="AA527" s="2" t="n">
        <v>0</v>
      </c>
      <c r="AB527" s="2" t="b">
        <v>0</v>
      </c>
      <c r="AC527" s="4" t="n">
        <v>0.006459871379548954</v>
      </c>
      <c r="AD527" s="4" t="n">
        <v>0.04849375269946399</v>
      </c>
      <c r="AE527" s="2" t="b">
        <v>0</v>
      </c>
      <c r="AF527" s="2" t="b">
        <v>0</v>
      </c>
      <c r="AG527" s="2" t="b">
        <v>0</v>
      </c>
      <c r="AH527" s="2" t="b">
        <v>0</v>
      </c>
      <c r="AI527" s="2" t="b">
        <v>0</v>
      </c>
      <c r="AJ527" s="2" t="b">
        <v>0</v>
      </c>
      <c r="AK527" s="2" t="b">
        <v>0</v>
      </c>
    </row>
    <row r="528">
      <c r="A528" s="2" t="inlineStr">
        <is>
          <t>600512</t>
        </is>
      </c>
      <c r="B528" s="2" t="inlineStr">
        <is>
          <t>腾达建设</t>
        </is>
      </c>
      <c r="C528" s="2" t="inlineStr">
        <is>
          <t>2026-06-16</t>
        </is>
      </c>
      <c r="D528" s="2" t="inlineStr">
        <is>
          <t>流动性不足</t>
        </is>
      </c>
      <c r="E528" s="3" t="n">
        <v>15</v>
      </c>
      <c r="F528" s="5" t="n">
        <v>2.06</v>
      </c>
      <c r="G528" s="2" t="n">
        <v>2.1645</v>
      </c>
      <c r="H528" s="2" t="n">
        <v>2.341499999999999</v>
      </c>
      <c r="I528" s="2" t="n">
        <v>2.412166666666666</v>
      </c>
      <c r="J528" s="2" t="n">
        <v>-0.02828282828282835</v>
      </c>
      <c r="K528" s="2" t="n">
        <v>-0.03076923076923088</v>
      </c>
      <c r="L528" s="4" t="n">
        <v>-0.0678733031674208</v>
      </c>
      <c r="M528" s="4" t="n">
        <v>-0.1082251082251082</v>
      </c>
      <c r="N528" s="4" t="n">
        <v>-0.1921568627450979</v>
      </c>
      <c r="O528" s="2" t="n">
        <v>0.4680532445923461</v>
      </c>
      <c r="P528" s="2" t="n">
        <v>0.3247920133111481</v>
      </c>
      <c r="Q528" s="5" t="n">
        <v>37964370.8</v>
      </c>
      <c r="R528" s="5" t="n">
        <v>44951824.6</v>
      </c>
      <c r="S528" s="2" t="n">
        <v>0.844556836965412</v>
      </c>
      <c r="T528" s="2" t="n">
        <v>0.01162399142329104</v>
      </c>
      <c r="U528" s="2" t="n">
        <v>0.01307379916843569</v>
      </c>
      <c r="V528" s="2" t="b">
        <v>0</v>
      </c>
      <c r="W528" s="2" t="b">
        <v>0</v>
      </c>
      <c r="X528" s="4" t="n">
        <v>-0.2313432835820896</v>
      </c>
      <c r="Y528" s="4" t="n">
        <v>-0.1013215859030837</v>
      </c>
      <c r="Z528" s="5" t="n">
        <v>0.5936562884789761</v>
      </c>
      <c r="AA528" s="2" t="n">
        <v>0</v>
      </c>
      <c r="AB528" s="2" t="b">
        <v>0</v>
      </c>
      <c r="AC528" s="4" t="n">
        <v>0.006459871379548954</v>
      </c>
      <c r="AD528" s="4" t="n">
        <v>0.04849375269946399</v>
      </c>
      <c r="AE528" s="2" t="b">
        <v>0</v>
      </c>
      <c r="AF528" s="2" t="b">
        <v>0</v>
      </c>
      <c r="AG528" s="2" t="b">
        <v>0</v>
      </c>
      <c r="AH528" s="2" t="b">
        <v>0</v>
      </c>
      <c r="AI528" s="2" t="b">
        <v>0</v>
      </c>
      <c r="AJ528" s="2" t="b">
        <v>0</v>
      </c>
      <c r="AK528" s="2" t="b">
        <v>0</v>
      </c>
    </row>
    <row r="529">
      <c r="A529" s="2" t="inlineStr">
        <is>
          <t>600526</t>
        </is>
      </c>
      <c r="B529" s="2" t="inlineStr">
        <is>
          <t>菲达环保</t>
        </is>
      </c>
      <c r="C529" s="2" t="inlineStr">
        <is>
          <t>2026-06-16</t>
        </is>
      </c>
      <c r="D529" s="2" t="inlineStr">
        <is>
          <t>流动性不足</t>
        </is>
      </c>
      <c r="E529" s="3" t="n">
        <v>15</v>
      </c>
      <c r="F529" s="5" t="n">
        <v>4.49</v>
      </c>
      <c r="G529" s="2" t="n">
        <v>4.701</v>
      </c>
      <c r="H529" s="2" t="n">
        <v>5.111000000000001</v>
      </c>
      <c r="I529" s="2" t="n">
        <v>5.321166666666667</v>
      </c>
      <c r="J529" s="2" t="n">
        <v>-0.0336108541473944</v>
      </c>
      <c r="K529" s="2" t="n">
        <v>-0.03844224256866891</v>
      </c>
      <c r="L529" s="4" t="n">
        <v>-0.0527426160337553</v>
      </c>
      <c r="M529" s="4" t="n">
        <v>-0.123046875</v>
      </c>
      <c r="N529" s="4" t="n">
        <v>-0.201067615658363</v>
      </c>
      <c r="O529" s="2" t="n">
        <v>0.3996672212978369</v>
      </c>
      <c r="P529" s="2" t="n">
        <v>0.2941763727121464</v>
      </c>
      <c r="Q529" s="5" t="n">
        <v>35551002</v>
      </c>
      <c r="R529" s="5" t="n">
        <v>44187371.1</v>
      </c>
      <c r="S529" s="2" t="n">
        <v>0.804551189966583</v>
      </c>
      <c r="T529" s="2" t="n">
        <v>0.00910523022755572</v>
      </c>
      <c r="U529" s="2" t="n">
        <v>0.01063936464482978</v>
      </c>
      <c r="V529" s="2" t="b">
        <v>0</v>
      </c>
      <c r="W529" s="2" t="b">
        <v>0</v>
      </c>
      <c r="X529" s="4" t="n">
        <v>-0.1996434937611409</v>
      </c>
      <c r="Y529" s="4" t="n">
        <v>-0.123015873015873</v>
      </c>
      <c r="Z529" s="5" t="n">
        <v>0.4570083948658419</v>
      </c>
      <c r="AA529" s="2" t="n">
        <v>0</v>
      </c>
      <c r="AB529" s="2" t="b">
        <v>0</v>
      </c>
      <c r="AC529" s="4" t="n">
        <v>0.006459871379548954</v>
      </c>
      <c r="AD529" s="4" t="n">
        <v>0.04849375269946399</v>
      </c>
      <c r="AE529" s="2" t="b">
        <v>0</v>
      </c>
      <c r="AF529" s="2" t="b">
        <v>0</v>
      </c>
      <c r="AG529" s="2" t="b">
        <v>0</v>
      </c>
      <c r="AH529" s="2" t="b">
        <v>0</v>
      </c>
      <c r="AI529" s="2" t="b">
        <v>0</v>
      </c>
      <c r="AJ529" s="2" t="b">
        <v>0</v>
      </c>
      <c r="AK529" s="2" t="b">
        <v>0</v>
      </c>
    </row>
    <row r="530">
      <c r="A530" s="2" t="inlineStr">
        <is>
          <t>600533</t>
        </is>
      </c>
      <c r="B530" s="2" t="inlineStr">
        <is>
          <t>栖霞建设</t>
        </is>
      </c>
      <c r="C530" s="2" t="inlineStr">
        <is>
          <t>2026-06-16</t>
        </is>
      </c>
      <c r="D530" s="2" t="inlineStr">
        <is>
          <t>流动性不足</t>
        </is>
      </c>
      <c r="E530" s="3" t="n">
        <v>15</v>
      </c>
      <c r="F530" s="5" t="n">
        <v>2.13</v>
      </c>
      <c r="G530" s="2" t="n">
        <v>2.2505</v>
      </c>
      <c r="H530" s="2" t="n">
        <v>2.4015</v>
      </c>
      <c r="I530" s="2" t="n">
        <v>2.5185</v>
      </c>
      <c r="J530" s="2" t="n">
        <v>-0.03329037800687307</v>
      </c>
      <c r="K530" s="2" t="n">
        <v>-0.0319134641225477</v>
      </c>
      <c r="L530" s="4" t="n">
        <v>-0.07391304347826089</v>
      </c>
      <c r="M530" s="4" t="n">
        <v>-0.1376518218623483</v>
      </c>
      <c r="N530" s="4" t="n">
        <v>-0.199248120300752</v>
      </c>
      <c r="O530" s="2" t="n">
        <v>0.335108153078203</v>
      </c>
      <c r="P530" s="2" t="n">
        <v>0.3031613976705491</v>
      </c>
      <c r="Q530" s="5" t="n">
        <v>37881567</v>
      </c>
      <c r="R530" s="5" t="n">
        <v>46816024.45</v>
      </c>
      <c r="S530" s="2" t="n">
        <v>0.8091581343148414</v>
      </c>
      <c r="T530" s="2" t="n">
        <v>0.01664545752380948</v>
      </c>
      <c r="U530" s="2" t="n">
        <v>0.01971673852380948</v>
      </c>
      <c r="V530" s="2" t="b">
        <v>0</v>
      </c>
      <c r="W530" s="2" t="b">
        <v>0</v>
      </c>
      <c r="X530" s="4" t="n">
        <v>-0.205223880597015</v>
      </c>
      <c r="Y530" s="4" t="n">
        <v>-0.1198347107438017</v>
      </c>
      <c r="Z530" s="5" t="n">
        <v>0.5687717163233568</v>
      </c>
      <c r="AA530" s="2" t="n">
        <v>0</v>
      </c>
      <c r="AB530" s="2" t="b">
        <v>0</v>
      </c>
      <c r="AC530" s="4" t="n">
        <v>0.006459871379548954</v>
      </c>
      <c r="AD530" s="4" t="n">
        <v>0.04849375269946399</v>
      </c>
      <c r="AE530" s="2" t="b">
        <v>0</v>
      </c>
      <c r="AF530" s="2" t="b">
        <v>0</v>
      </c>
      <c r="AG530" s="2" t="b">
        <v>0</v>
      </c>
      <c r="AH530" s="2" t="b">
        <v>0</v>
      </c>
      <c r="AI530" s="2" t="b">
        <v>0</v>
      </c>
      <c r="AJ530" s="2" t="b">
        <v>0</v>
      </c>
      <c r="AK530" s="2" t="b">
        <v>0</v>
      </c>
    </row>
    <row r="531">
      <c r="A531" s="2" t="inlineStr">
        <is>
          <t>600551</t>
        </is>
      </c>
      <c r="B531" s="2" t="inlineStr">
        <is>
          <t>时代出版</t>
        </is>
      </c>
      <c r="C531" s="2" t="inlineStr">
        <is>
          <t>2026-06-16</t>
        </is>
      </c>
      <c r="D531" s="2" t="inlineStr">
        <is>
          <t>流动性不足</t>
        </is>
      </c>
      <c r="E531" s="3" t="n">
        <v>15</v>
      </c>
      <c r="F531" s="5" t="n">
        <v>7.37</v>
      </c>
      <c r="G531" s="2" t="n">
        <v>7.436</v>
      </c>
      <c r="H531" s="2" t="n">
        <v>7.870166666666666</v>
      </c>
      <c r="I531" s="2" t="n">
        <v>8.176083333333333</v>
      </c>
      <c r="J531" s="2" t="n">
        <v>-0.0304452702262209</v>
      </c>
      <c r="K531" s="2" t="n">
        <v>-0.02250144903535656</v>
      </c>
      <c r="L531" s="4" t="n">
        <v>-0.001355013550135453</v>
      </c>
      <c r="M531" s="4" t="n">
        <v>-0.1173652694610778</v>
      </c>
      <c r="N531" s="4" t="n">
        <v>-0.1215733015494637</v>
      </c>
      <c r="O531" s="2" t="n">
        <v>0.4266222961730449</v>
      </c>
      <c r="P531" s="2" t="n">
        <v>0.5217970049916806</v>
      </c>
      <c r="Q531" s="5" t="n">
        <v>27757025.2</v>
      </c>
      <c r="R531" s="5" t="n">
        <v>43359084.7</v>
      </c>
      <c r="S531" s="2" t="n">
        <v>0.6401663086767142</v>
      </c>
      <c r="T531" s="2" t="n">
        <v>0.005584377469871546</v>
      </c>
      <c r="U531" s="2" t="n">
        <v>0.00844282577691278</v>
      </c>
      <c r="V531" s="2" t="b">
        <v>0</v>
      </c>
      <c r="W531" s="2" t="b">
        <v>0</v>
      </c>
      <c r="X531" s="4" t="n">
        <v>-0.1308962264150944</v>
      </c>
      <c r="Y531" s="4" t="n">
        <v>-0.1351674641148324</v>
      </c>
      <c r="Z531" s="5" t="n">
        <v>0.452138202427824</v>
      </c>
      <c r="AA531" s="2" t="n">
        <v>0</v>
      </c>
      <c r="AB531" s="2" t="b">
        <v>0</v>
      </c>
      <c r="AC531" s="4" t="n">
        <v>0.006459871379548954</v>
      </c>
      <c r="AD531" s="4" t="n">
        <v>0.04849375269946399</v>
      </c>
      <c r="AE531" s="2" t="b">
        <v>0</v>
      </c>
      <c r="AF531" s="2" t="b">
        <v>0</v>
      </c>
      <c r="AG531" s="2" t="b">
        <v>0</v>
      </c>
      <c r="AH531" s="2" t="b">
        <v>0</v>
      </c>
      <c r="AI531" s="2" t="b">
        <v>0</v>
      </c>
      <c r="AJ531" s="2" t="b">
        <v>0</v>
      </c>
      <c r="AK531" s="2" t="b">
        <v>0</v>
      </c>
    </row>
    <row r="532">
      <c r="A532" s="2" t="inlineStr">
        <is>
          <t>600594</t>
        </is>
      </c>
      <c r="B532" s="2" t="inlineStr">
        <is>
          <t>益佰制药</t>
        </is>
      </c>
      <c r="C532" s="2" t="inlineStr">
        <is>
          <t>2026-06-16</t>
        </is>
      </c>
      <c r="D532" s="2" t="inlineStr">
        <is>
          <t>流动性不足</t>
        </is>
      </c>
      <c r="E532" s="3" t="n">
        <v>15</v>
      </c>
      <c r="F532" s="5" t="n">
        <v>3.24</v>
      </c>
      <c r="G532" s="2" t="n">
        <v>3.488</v>
      </c>
      <c r="H532" s="2" t="n">
        <v>3.995166666666667</v>
      </c>
      <c r="I532" s="2" t="n">
        <v>4.038749999999999</v>
      </c>
      <c r="J532" s="2" t="n">
        <v>-0.04751501911523748</v>
      </c>
      <c r="K532" s="2" t="n">
        <v>-0.0260837768658837</v>
      </c>
      <c r="L532" s="4" t="n">
        <v>-0.0898876404494382</v>
      </c>
      <c r="M532" s="4" t="n">
        <v>-0.173469387755102</v>
      </c>
      <c r="N532" s="4" t="n">
        <v>-0.1859296482412059</v>
      </c>
      <c r="O532" s="2" t="n">
        <v>0.1816971713810316</v>
      </c>
      <c r="P532" s="2" t="n">
        <v>0.3434276206322796</v>
      </c>
      <c r="Q532" s="5" t="n">
        <v>48532380.6</v>
      </c>
      <c r="R532" s="5" t="n">
        <v>64739669.85</v>
      </c>
      <c r="S532" s="2" t="n">
        <v>0.7496544346371887</v>
      </c>
      <c r="T532" s="2" t="n">
        <v>0.01875319151730317</v>
      </c>
      <c r="U532" s="2" t="n">
        <v>0.02327431195081766</v>
      </c>
      <c r="V532" s="2" t="b">
        <v>0</v>
      </c>
      <c r="W532" s="2" t="b">
        <v>0</v>
      </c>
      <c r="X532" s="4" t="n">
        <v>-0.3851992409867172</v>
      </c>
      <c r="Y532" s="4" t="n">
        <v>-0.1496062992125984</v>
      </c>
      <c r="Z532" s="5" t="n">
        <v>0.3857834684164148</v>
      </c>
      <c r="AA532" s="2" t="n">
        <v>0</v>
      </c>
      <c r="AB532" s="2" t="b">
        <v>0</v>
      </c>
      <c r="AC532" s="4" t="n">
        <v>0.006459871379548954</v>
      </c>
      <c r="AD532" s="4" t="n">
        <v>0.04849375269946399</v>
      </c>
      <c r="AE532" s="2" t="b">
        <v>0</v>
      </c>
      <c r="AF532" s="2" t="b">
        <v>0</v>
      </c>
      <c r="AG532" s="2" t="b">
        <v>0</v>
      </c>
      <c r="AH532" s="2" t="b">
        <v>0</v>
      </c>
      <c r="AI532" s="2" t="b">
        <v>0</v>
      </c>
      <c r="AJ532" s="2" t="b">
        <v>0</v>
      </c>
      <c r="AK532" s="2" t="b">
        <v>0</v>
      </c>
    </row>
    <row r="533">
      <c r="A533" s="2" t="inlineStr">
        <is>
          <t>600609</t>
        </is>
      </c>
      <c r="B533" s="2" t="inlineStr">
        <is>
          <t>金杯汽车</t>
        </is>
      </c>
      <c r="C533" s="2" t="inlineStr">
        <is>
          <t>2026-06-16</t>
        </is>
      </c>
      <c r="D533" s="2" t="inlineStr">
        <is>
          <t>流动性不足</t>
        </is>
      </c>
      <c r="E533" s="3" t="n">
        <v>15</v>
      </c>
      <c r="F533" s="5" t="n">
        <v>3.41</v>
      </c>
      <c r="G533" s="2" t="n">
        <v>3.565</v>
      </c>
      <c r="H533" s="2" t="n">
        <v>3.883833333333333</v>
      </c>
      <c r="I533" s="2" t="n">
        <v>4.266666666666667</v>
      </c>
      <c r="J533" s="2" t="n">
        <v>-0.03973063973063973</v>
      </c>
      <c r="K533" s="2" t="n">
        <v>-0.03905154639175257</v>
      </c>
      <c r="L533" s="4" t="n">
        <v>-0.05540166204986141</v>
      </c>
      <c r="M533" s="4" t="n">
        <v>-0.1345177664974618</v>
      </c>
      <c r="N533" s="4" t="n">
        <v>-0.2196796338672768</v>
      </c>
      <c r="O533" s="2" t="n">
        <v>0.3477537437603994</v>
      </c>
      <c r="P533" s="2" t="n">
        <v>0.2272878535773711</v>
      </c>
      <c r="Q533" s="5" t="n">
        <v>55039154.2</v>
      </c>
      <c r="R533" s="5" t="n">
        <v>61781793.45</v>
      </c>
      <c r="S533" s="2" t="n">
        <v>0.8908636529715374</v>
      </c>
      <c r="T533" s="2" t="n">
        <v>0.01238620305766294</v>
      </c>
      <c r="U533" s="2" t="n">
        <v>0.0132047694558146</v>
      </c>
      <c r="V533" s="2" t="b">
        <v>0</v>
      </c>
      <c r="W533" s="2" t="b">
        <v>0</v>
      </c>
      <c r="X533" s="4" t="n">
        <v>-0.2160919540229884</v>
      </c>
      <c r="Y533" s="4" t="n">
        <v>-0.1373056994818652</v>
      </c>
      <c r="Z533" s="5" t="n">
        <v>0.3007993806615994</v>
      </c>
      <c r="AA533" s="2" t="n">
        <v>0</v>
      </c>
      <c r="AB533" s="2" t="b">
        <v>0</v>
      </c>
      <c r="AC533" s="4" t="n">
        <v>0.006459871379548954</v>
      </c>
      <c r="AD533" s="4" t="n">
        <v>0.04849375269946399</v>
      </c>
      <c r="AE533" s="2" t="b">
        <v>0</v>
      </c>
      <c r="AF533" s="2" t="b">
        <v>0</v>
      </c>
      <c r="AG533" s="2" t="b">
        <v>0</v>
      </c>
      <c r="AH533" s="2" t="b">
        <v>0</v>
      </c>
      <c r="AI533" s="2" t="b">
        <v>0</v>
      </c>
      <c r="AJ533" s="2" t="b">
        <v>0</v>
      </c>
      <c r="AK533" s="2" t="b">
        <v>0</v>
      </c>
    </row>
    <row r="534">
      <c r="A534" s="2" t="inlineStr">
        <is>
          <t>600613</t>
        </is>
      </c>
      <c r="B534" s="2" t="inlineStr">
        <is>
          <t>神奇制药</t>
        </is>
      </c>
      <c r="C534" s="2" t="inlineStr">
        <is>
          <t>2026-06-16</t>
        </is>
      </c>
      <c r="D534" s="2" t="inlineStr">
        <is>
          <t>流动性不足</t>
        </is>
      </c>
      <c r="E534" s="3" t="n">
        <v>15</v>
      </c>
      <c r="F534" s="5" t="n">
        <v>4.83</v>
      </c>
      <c r="G534" s="2" t="n">
        <v>5.0375</v>
      </c>
      <c r="H534" s="2" t="n">
        <v>5.596833333333334</v>
      </c>
      <c r="I534" s="2" t="n">
        <v>5.9</v>
      </c>
      <c r="J534" s="2" t="n">
        <v>-0.03301660428064124</v>
      </c>
      <c r="K534" s="2" t="n">
        <v>-0.03862009733753224</v>
      </c>
      <c r="L534" s="4" t="n">
        <v>-0.05294117647058816</v>
      </c>
      <c r="M534" s="4" t="n">
        <v>-0.1265822784810127</v>
      </c>
      <c r="N534" s="4" t="n">
        <v>-0.195</v>
      </c>
      <c r="O534" s="2" t="n">
        <v>0.3843594009983361</v>
      </c>
      <c r="P534" s="2" t="n">
        <v>0.3161397670549085</v>
      </c>
      <c r="Q534" s="5" t="n">
        <v>27067198</v>
      </c>
      <c r="R534" s="5" t="n">
        <v>30971769.25</v>
      </c>
      <c r="S534" s="2" t="n">
        <v>0.873931281791401</v>
      </c>
      <c r="T534" s="2" t="n">
        <v>0.01156975935603499</v>
      </c>
      <c r="U534" s="2" t="n">
        <v>0.01259813042885514</v>
      </c>
      <c r="V534" s="2" t="b">
        <v>0</v>
      </c>
      <c r="W534" s="2" t="b">
        <v>0</v>
      </c>
      <c r="X534" s="4" t="n">
        <v>-0.2948905109489051</v>
      </c>
      <c r="Y534" s="4" t="n">
        <v>-0.1164510166358595</v>
      </c>
      <c r="Z534" s="5" t="n">
        <v>0.3273386844097669</v>
      </c>
      <c r="AA534" s="2" t="n">
        <v>0</v>
      </c>
      <c r="AB534" s="2" t="b">
        <v>0</v>
      </c>
      <c r="AC534" s="4" t="n">
        <v>0.006459871379548954</v>
      </c>
      <c r="AD534" s="4" t="n">
        <v>0.04849375269946399</v>
      </c>
      <c r="AE534" s="2" t="b">
        <v>0</v>
      </c>
      <c r="AF534" s="2" t="b">
        <v>0</v>
      </c>
      <c r="AG534" s="2" t="b">
        <v>0</v>
      </c>
      <c r="AH534" s="2" t="b">
        <v>0</v>
      </c>
      <c r="AI534" s="2" t="b">
        <v>0</v>
      </c>
      <c r="AJ534" s="2" t="b">
        <v>0</v>
      </c>
      <c r="AK534" s="2" t="b">
        <v>0</v>
      </c>
    </row>
    <row r="535">
      <c r="A535" s="2" t="inlineStr">
        <is>
          <t>600616</t>
        </is>
      </c>
      <c r="B535" s="2" t="inlineStr">
        <is>
          <t>金枫酒业</t>
        </is>
      </c>
      <c r="C535" s="2" t="inlineStr">
        <is>
          <t>2026-06-16</t>
        </is>
      </c>
      <c r="D535" s="2" t="inlineStr">
        <is>
          <t>流动性不足</t>
        </is>
      </c>
      <c r="E535" s="3" t="n">
        <v>15</v>
      </c>
      <c r="F535" s="5" t="n">
        <v>4.25</v>
      </c>
      <c r="G535" s="2" t="n">
        <v>4.453</v>
      </c>
      <c r="H535" s="2" t="n">
        <v>4.799499999999999</v>
      </c>
      <c r="I535" s="2" t="n">
        <v>5.135416666666667</v>
      </c>
      <c r="J535" s="2" t="n">
        <v>-0.02921299324177007</v>
      </c>
      <c r="K535" s="2" t="n">
        <v>-0.03572863648540081</v>
      </c>
      <c r="L535" s="4" t="n">
        <v>-0.06387665198237891</v>
      </c>
      <c r="M535" s="4" t="n">
        <v>-0.1108786610878661</v>
      </c>
      <c r="N535" s="4" t="n">
        <v>-0.2056074766355139</v>
      </c>
      <c r="O535" s="2" t="n">
        <v>0.4570715474209651</v>
      </c>
      <c r="P535" s="2" t="n">
        <v>0.2792013311148087</v>
      </c>
      <c r="Q535" s="5" t="n">
        <v>25929351.2</v>
      </c>
      <c r="R535" s="5" t="n">
        <v>34895322.9</v>
      </c>
      <c r="S535" s="2" t="n">
        <v>0.7430609332461572</v>
      </c>
      <c r="T535" s="2" t="n">
        <v>0.009162031760751494</v>
      </c>
      <c r="U535" s="2" t="n">
        <v>0.01165204293331457</v>
      </c>
      <c r="V535" s="2" t="b">
        <v>0</v>
      </c>
      <c r="W535" s="2" t="b">
        <v>0</v>
      </c>
      <c r="X535" s="4" t="n">
        <v>-0.2041198501872659</v>
      </c>
      <c r="Y535" s="4" t="n">
        <v>-0.1197478991596638</v>
      </c>
      <c r="Z535" s="5" t="n">
        <v>0.5172625487169604</v>
      </c>
      <c r="AA535" s="2" t="n">
        <v>0</v>
      </c>
      <c r="AB535" s="2" t="b">
        <v>0</v>
      </c>
      <c r="AC535" s="4" t="n">
        <v>0.006459871379548954</v>
      </c>
      <c r="AD535" s="4" t="n">
        <v>0.04849375269946399</v>
      </c>
      <c r="AE535" s="2" t="b">
        <v>0</v>
      </c>
      <c r="AF535" s="2" t="b">
        <v>0</v>
      </c>
      <c r="AG535" s="2" t="b">
        <v>0</v>
      </c>
      <c r="AH535" s="2" t="b">
        <v>0</v>
      </c>
      <c r="AI535" s="2" t="b">
        <v>0</v>
      </c>
      <c r="AJ535" s="2" t="b">
        <v>0</v>
      </c>
      <c r="AK535" s="2" t="b">
        <v>0</v>
      </c>
    </row>
    <row r="536">
      <c r="A536" s="2" t="inlineStr">
        <is>
          <t>600668</t>
        </is>
      </c>
      <c r="B536" s="2" t="inlineStr">
        <is>
          <t>尖峰集团</t>
        </is>
      </c>
      <c r="C536" s="2" t="inlineStr">
        <is>
          <t>2026-06-16</t>
        </is>
      </c>
      <c r="D536" s="2" t="inlineStr">
        <is>
          <t>流动性不足</t>
        </is>
      </c>
      <c r="E536" s="3" t="n">
        <v>15</v>
      </c>
      <c r="F536" s="5" t="n">
        <v>7.43</v>
      </c>
      <c r="G536" s="2" t="n">
        <v>7.8785</v>
      </c>
      <c r="H536" s="2" t="n">
        <v>9.573333333333332</v>
      </c>
      <c r="I536" s="2" t="n">
        <v>10.41183333333333</v>
      </c>
      <c r="J536" s="2" t="n">
        <v>-0.0401437621832359</v>
      </c>
      <c r="K536" s="2" t="n">
        <v>-0.05698478107402616</v>
      </c>
      <c r="L536" s="4" t="n">
        <v>-0.08610086100861025</v>
      </c>
      <c r="M536" s="4" t="n">
        <v>-0.1370499419279907</v>
      </c>
      <c r="N536" s="4" t="n">
        <v>-0.3214611872146118</v>
      </c>
      <c r="O536" s="2" t="n">
        <v>0.3364392678868552</v>
      </c>
      <c r="P536" s="2" t="n">
        <v>0.03194675540765391</v>
      </c>
      <c r="Q536" s="5" t="n">
        <v>32371607.4</v>
      </c>
      <c r="R536" s="5" t="n">
        <v>42925210.3</v>
      </c>
      <c r="S536" s="2" t="n">
        <v>0.7541397508307607</v>
      </c>
      <c r="T536" s="2" t="n">
        <v>0.01052834087228264</v>
      </c>
      <c r="U536" s="2" t="n">
        <v>0.01309306181332348</v>
      </c>
      <c r="V536" s="2" t="b">
        <v>0</v>
      </c>
      <c r="W536" s="2" t="b">
        <v>0</v>
      </c>
      <c r="X536" s="4" t="n">
        <v>-0.3813488759367194</v>
      </c>
      <c r="Y536" s="4" t="n">
        <v>-0.1325443786982248</v>
      </c>
      <c r="Z536" s="5" t="n">
        <v>0.5534300189230553</v>
      </c>
      <c r="AA536" s="2" t="n">
        <v>0</v>
      </c>
      <c r="AB536" s="2" t="b">
        <v>0</v>
      </c>
      <c r="AC536" s="4" t="n">
        <v>0.006459871379548954</v>
      </c>
      <c r="AD536" s="4" t="n">
        <v>0.04849375269946399</v>
      </c>
      <c r="AE536" s="2" t="b">
        <v>0</v>
      </c>
      <c r="AF536" s="2" t="b">
        <v>0</v>
      </c>
      <c r="AG536" s="2" t="b">
        <v>0</v>
      </c>
      <c r="AH536" s="2" t="b">
        <v>0</v>
      </c>
      <c r="AI536" s="2" t="b">
        <v>0</v>
      </c>
      <c r="AJ536" s="2" t="b">
        <v>0</v>
      </c>
      <c r="AK536" s="2" t="b">
        <v>0</v>
      </c>
    </row>
    <row r="537">
      <c r="A537" s="2" t="inlineStr">
        <is>
          <t>600679</t>
        </is>
      </c>
      <c r="B537" s="2" t="inlineStr">
        <is>
          <t>上海凤凰</t>
        </is>
      </c>
      <c r="C537" s="2" t="inlineStr">
        <is>
          <t>2026-06-16</t>
        </is>
      </c>
      <c r="D537" s="2" t="inlineStr">
        <is>
          <t>流动性不足</t>
        </is>
      </c>
      <c r="E537" s="3" t="n">
        <v>15</v>
      </c>
      <c r="F537" s="5" t="n">
        <v>9.34</v>
      </c>
      <c r="G537" s="2" t="n">
        <v>9.9975</v>
      </c>
      <c r="H537" s="2" t="n">
        <v>10.95</v>
      </c>
      <c r="I537" s="2" t="n">
        <v>12.01675</v>
      </c>
      <c r="J537" s="2" t="n">
        <v>-0.03110917284489001</v>
      </c>
      <c r="K537" s="2" t="n">
        <v>-0.03244333829138635</v>
      </c>
      <c r="L537" s="4" t="n">
        <v>-0.04205128205128206</v>
      </c>
      <c r="M537" s="4" t="n">
        <v>-0.119698397737983</v>
      </c>
      <c r="N537" s="4" t="n">
        <v>-0.2337981952420016</v>
      </c>
      <c r="O537" s="2" t="n">
        <v>0.4156405990016639</v>
      </c>
      <c r="P537" s="2" t="n">
        <v>0.1803660565723794</v>
      </c>
      <c r="Q537" s="5" t="n">
        <v>43973834.4</v>
      </c>
      <c r="R537" s="5" t="n">
        <v>56715516</v>
      </c>
      <c r="S537" s="2" t="n">
        <v>0.7753404623877529</v>
      </c>
      <c r="T537" s="2" t="n">
        <v>0.0134784632144726</v>
      </c>
      <c r="U537" s="2" t="n">
        <v>0.01616975825697311</v>
      </c>
      <c r="V537" s="2" t="b">
        <v>0</v>
      </c>
      <c r="W537" s="2" t="b">
        <v>0</v>
      </c>
      <c r="X537" s="4" t="n">
        <v>-0.2356792144026187</v>
      </c>
      <c r="Y537" s="4" t="n">
        <v>-0.1403508771929824</v>
      </c>
      <c r="Z537" s="5" t="n">
        <v>0.6257694842274174</v>
      </c>
      <c r="AA537" s="2" t="n">
        <v>0</v>
      </c>
      <c r="AB537" s="2" t="b">
        <v>0</v>
      </c>
      <c r="AC537" s="4" t="n">
        <v>0.006459871379548954</v>
      </c>
      <c r="AD537" s="4" t="n">
        <v>0.04849375269946399</v>
      </c>
      <c r="AE537" s="2" t="b">
        <v>0</v>
      </c>
      <c r="AF537" s="2" t="b">
        <v>0</v>
      </c>
      <c r="AG537" s="2" t="b">
        <v>0</v>
      </c>
      <c r="AH537" s="2" t="b">
        <v>0</v>
      </c>
      <c r="AI537" s="2" t="b">
        <v>0</v>
      </c>
      <c r="AJ537" s="2" t="b">
        <v>0</v>
      </c>
      <c r="AK537" s="2" t="b">
        <v>0</v>
      </c>
    </row>
    <row r="538">
      <c r="A538" s="2" t="inlineStr">
        <is>
          <t>600681</t>
        </is>
      </c>
      <c r="B538" s="2" t="inlineStr">
        <is>
          <t>百川能源</t>
        </is>
      </c>
      <c r="C538" s="2" t="inlineStr">
        <is>
          <t>2026-06-16</t>
        </is>
      </c>
      <c r="D538" s="2" t="inlineStr">
        <is>
          <t>流动性不足</t>
        </is>
      </c>
      <c r="E538" s="3" t="n">
        <v>15</v>
      </c>
      <c r="F538" s="5" t="n">
        <v>3.46</v>
      </c>
      <c r="G538" s="2" t="n">
        <v>3.674</v>
      </c>
      <c r="H538" s="2" t="n">
        <v>3.9995</v>
      </c>
      <c r="I538" s="2" t="n">
        <v>4.086916666666666</v>
      </c>
      <c r="J538" s="2" t="n">
        <v>-0.02945449742438244</v>
      </c>
      <c r="K538" s="2" t="n">
        <v>-0.03179342344159775</v>
      </c>
      <c r="L538" s="4" t="n">
        <v>-0.09186351706036744</v>
      </c>
      <c r="M538" s="4" t="n">
        <v>-0.1435643564356436</v>
      </c>
      <c r="N538" s="4" t="n">
        <v>-0.1858823529411765</v>
      </c>
      <c r="O538" s="2" t="n">
        <v>0.3088186356073211</v>
      </c>
      <c r="P538" s="2" t="n">
        <v>0.3437603993344426</v>
      </c>
      <c r="Q538" s="5" t="n">
        <v>47399927.2</v>
      </c>
      <c r="R538" s="5" t="n">
        <v>68410430.84999999</v>
      </c>
      <c r="S538" s="2" t="n">
        <v>0.692875729783538</v>
      </c>
      <c r="T538" s="2" t="n">
        <v>0.01007252742483158</v>
      </c>
      <c r="U538" s="2" t="n">
        <v>0.01361917184103937</v>
      </c>
      <c r="V538" s="2" t="b">
        <v>0</v>
      </c>
      <c r="W538" s="2" t="b">
        <v>0</v>
      </c>
      <c r="X538" s="4" t="n">
        <v>-0.3422053231939163</v>
      </c>
      <c r="Y538" s="4" t="n">
        <v>-0.1328320802005013</v>
      </c>
      <c r="Z538" s="5" t="n">
        <v>0.4125273534400576</v>
      </c>
      <c r="AA538" s="2" t="n">
        <v>0</v>
      </c>
      <c r="AB538" s="2" t="b">
        <v>0</v>
      </c>
      <c r="AC538" s="4" t="n">
        <v>0.006459871379548954</v>
      </c>
      <c r="AD538" s="4" t="n">
        <v>0.04849375269946399</v>
      </c>
      <c r="AE538" s="2" t="b">
        <v>0</v>
      </c>
      <c r="AF538" s="2" t="b">
        <v>0</v>
      </c>
      <c r="AG538" s="2" t="b">
        <v>0</v>
      </c>
      <c r="AH538" s="2" t="b">
        <v>0</v>
      </c>
      <c r="AI538" s="2" t="b">
        <v>0</v>
      </c>
      <c r="AJ538" s="2" t="b">
        <v>0</v>
      </c>
      <c r="AK538" s="2" t="b">
        <v>0</v>
      </c>
    </row>
    <row r="539">
      <c r="A539" s="2" t="inlineStr">
        <is>
          <t>600697</t>
        </is>
      </c>
      <c r="B539" s="2" t="inlineStr">
        <is>
          <t>欧亚集团</t>
        </is>
      </c>
      <c r="C539" s="2" t="inlineStr">
        <is>
          <t>2026-06-16</t>
        </is>
      </c>
      <c r="D539" s="2" t="inlineStr">
        <is>
          <t>流动性不足</t>
        </is>
      </c>
      <c r="E539" s="3" t="n">
        <v>15</v>
      </c>
      <c r="F539" s="5" t="n">
        <v>10.67</v>
      </c>
      <c r="G539" s="2" t="n">
        <v>11.361</v>
      </c>
      <c r="H539" s="2" t="n">
        <v>11.83233333333333</v>
      </c>
      <c r="I539" s="2" t="n">
        <v>12.74691666666667</v>
      </c>
      <c r="J539" s="2" t="n">
        <v>-0.03343542623787654</v>
      </c>
      <c r="K539" s="2" t="n">
        <v>-0.02758601797063331</v>
      </c>
      <c r="L539" s="4" t="n">
        <v>-0.08017241379310347</v>
      </c>
      <c r="M539" s="4" t="n">
        <v>-0.1450320512820513</v>
      </c>
      <c r="N539" s="4" t="n">
        <v>-0.1651017214397495</v>
      </c>
      <c r="O539" s="2" t="n">
        <v>0.3021630615640599</v>
      </c>
      <c r="P539" s="2" t="n">
        <v>0.4079866888519135</v>
      </c>
      <c r="Q539" s="5" t="n">
        <v>35650749.6</v>
      </c>
      <c r="R539" s="5" t="n">
        <v>42696335.15</v>
      </c>
      <c r="S539" s="2" t="n">
        <v>0.8349838335012227</v>
      </c>
      <c r="T539" s="2" t="n">
        <v>0.02118614896900266</v>
      </c>
      <c r="U539" s="2" t="n">
        <v>0.02416900575034049</v>
      </c>
      <c r="V539" s="2" t="b">
        <v>0</v>
      </c>
      <c r="W539" s="2" t="b">
        <v>0</v>
      </c>
      <c r="X539" s="4" t="n">
        <v>-0.1702954898911353</v>
      </c>
      <c r="Y539" s="4" t="n">
        <v>-0.1325203252032521</v>
      </c>
      <c r="Z539" s="5" t="n">
        <v>0.3961035319834162</v>
      </c>
      <c r="AA539" s="2" t="n">
        <v>0</v>
      </c>
      <c r="AB539" s="2" t="b">
        <v>0</v>
      </c>
      <c r="AC539" s="4" t="n">
        <v>0.006459871379548954</v>
      </c>
      <c r="AD539" s="4" t="n">
        <v>0.04849375269946399</v>
      </c>
      <c r="AE539" s="2" t="b">
        <v>0</v>
      </c>
      <c r="AF539" s="2" t="b">
        <v>0</v>
      </c>
      <c r="AG539" s="2" t="b">
        <v>0</v>
      </c>
      <c r="AH539" s="2" t="b">
        <v>0</v>
      </c>
      <c r="AI539" s="2" t="b">
        <v>0</v>
      </c>
      <c r="AJ539" s="2" t="b">
        <v>0</v>
      </c>
      <c r="AK539" s="2" t="b">
        <v>0</v>
      </c>
    </row>
    <row r="540">
      <c r="A540" s="2" t="inlineStr">
        <is>
          <t>600712</t>
        </is>
      </c>
      <c r="B540" s="2" t="inlineStr">
        <is>
          <t>南宁百货</t>
        </is>
      </c>
      <c r="C540" s="2" t="inlineStr">
        <is>
          <t>2026-06-16</t>
        </is>
      </c>
      <c r="D540" s="2" t="inlineStr">
        <is>
          <t>流动性不足</t>
        </is>
      </c>
      <c r="E540" s="3" t="n">
        <v>15</v>
      </c>
      <c r="F540" s="5" t="n">
        <v>5.24</v>
      </c>
      <c r="G540" s="2" t="n">
        <v>5.722</v>
      </c>
      <c r="H540" s="2" t="n">
        <v>5.989333333333334</v>
      </c>
      <c r="I540" s="2" t="n">
        <v>6.328333333333333</v>
      </c>
      <c r="J540" s="2" t="n">
        <v>-0.03726760326407008</v>
      </c>
      <c r="K540" s="2" t="n">
        <v>-0.02331901940533776</v>
      </c>
      <c r="L540" s="4" t="n">
        <v>-0.1148648648648648</v>
      </c>
      <c r="M540" s="4" t="n">
        <v>-0.1602564102564102</v>
      </c>
      <c r="N540" s="4" t="n">
        <v>-0.1888544891640866</v>
      </c>
      <c r="O540" s="2" t="n">
        <v>0.2362728785357737</v>
      </c>
      <c r="P540" s="2" t="n">
        <v>0.3344425956738769</v>
      </c>
      <c r="Q540" s="5" t="n">
        <v>34434830</v>
      </c>
      <c r="R540" s="5" t="n">
        <v>42677383.05</v>
      </c>
      <c r="S540" s="2" t="n">
        <v>0.8068636720217081</v>
      </c>
      <c r="T540" s="2" t="n">
        <v>0.0120618907431913</v>
      </c>
      <c r="U540" s="2" t="n">
        <v>0.01376722589215809</v>
      </c>
      <c r="V540" s="2" t="b">
        <v>0</v>
      </c>
      <c r="W540" s="2" t="b">
        <v>0</v>
      </c>
      <c r="X540" s="4" t="n">
        <v>-0.2072617246596067</v>
      </c>
      <c r="Y540" s="4" t="n">
        <v>-0.140983606557377</v>
      </c>
      <c r="Z540" s="5" t="n">
        <v>0.590573727208533</v>
      </c>
      <c r="AA540" s="2" t="n">
        <v>0</v>
      </c>
      <c r="AB540" s="2" t="b">
        <v>0</v>
      </c>
      <c r="AC540" s="4" t="n">
        <v>0.006459871379548954</v>
      </c>
      <c r="AD540" s="4" t="n">
        <v>0.04849375269946399</v>
      </c>
      <c r="AE540" s="2" t="b">
        <v>0</v>
      </c>
      <c r="AF540" s="2" t="b">
        <v>0</v>
      </c>
      <c r="AG540" s="2" t="b">
        <v>0</v>
      </c>
      <c r="AH540" s="2" t="b">
        <v>0</v>
      </c>
      <c r="AI540" s="2" t="b">
        <v>0</v>
      </c>
      <c r="AJ540" s="2" t="b">
        <v>0</v>
      </c>
      <c r="AK540" s="2" t="b">
        <v>0</v>
      </c>
    </row>
    <row r="541">
      <c r="A541" s="2" t="inlineStr">
        <is>
          <t>600715</t>
        </is>
      </c>
      <c r="B541" s="2" t="inlineStr">
        <is>
          <t>文投控股</t>
        </is>
      </c>
      <c r="C541" s="2" t="inlineStr">
        <is>
          <t>2026-06-16</t>
        </is>
      </c>
      <c r="D541" s="2" t="inlineStr">
        <is>
          <t>流动性不足</t>
        </is>
      </c>
      <c r="E541" s="3" t="n">
        <v>15</v>
      </c>
      <c r="F541" s="5" t="n">
        <v>1.71</v>
      </c>
      <c r="G541" s="2" t="n">
        <v>1.8485</v>
      </c>
      <c r="H541" s="2" t="n">
        <v>1.965166666666667</v>
      </c>
      <c r="I541" s="2" t="n">
        <v>2.106583333333333</v>
      </c>
      <c r="J541" s="2" t="n">
        <v>-0.03749023691746944</v>
      </c>
      <c r="K541" s="2" t="n">
        <v>-0.03169910486983674</v>
      </c>
      <c r="L541" s="4" t="n">
        <v>-0.09999999999999998</v>
      </c>
      <c r="M541" s="4" t="n">
        <v>-0.1407035175879398</v>
      </c>
      <c r="N541" s="4" t="n">
        <v>-0.2046511627906976</v>
      </c>
      <c r="O541" s="2" t="n">
        <v>0.3212978369384359</v>
      </c>
      <c r="P541" s="2" t="n">
        <v>0.2825291181364393</v>
      </c>
      <c r="Q541" s="5" t="n">
        <v>34469109</v>
      </c>
      <c r="R541" s="5" t="n">
        <v>38589992.45</v>
      </c>
      <c r="S541" s="2" t="n">
        <v>0.8932136756611363</v>
      </c>
      <c r="T541" s="2" t="n">
        <v>0.007027045368834629</v>
      </c>
      <c r="U541" s="2" t="n">
        <v>0.00726419053824239</v>
      </c>
      <c r="V541" s="2" t="b">
        <v>0</v>
      </c>
      <c r="W541" s="2" t="b">
        <v>0</v>
      </c>
      <c r="X541" s="4" t="n">
        <v>-0.2297297297297298</v>
      </c>
      <c r="Y541" s="4" t="n">
        <v>-0.1428571428571429</v>
      </c>
      <c r="Z541" s="5" t="n">
        <v>0.5639228428629065</v>
      </c>
      <c r="AA541" s="2" t="n">
        <v>0</v>
      </c>
      <c r="AB541" s="2" t="b">
        <v>0</v>
      </c>
      <c r="AC541" s="4" t="n">
        <v>0.006459871379548954</v>
      </c>
      <c r="AD541" s="4" t="n">
        <v>0.04849375269946399</v>
      </c>
      <c r="AE541" s="2" t="b">
        <v>0</v>
      </c>
      <c r="AF541" s="2" t="b">
        <v>0</v>
      </c>
      <c r="AG541" s="2" t="b">
        <v>0</v>
      </c>
      <c r="AH541" s="2" t="b">
        <v>0</v>
      </c>
      <c r="AI541" s="2" t="b">
        <v>0</v>
      </c>
      <c r="AJ541" s="2" t="b">
        <v>0</v>
      </c>
      <c r="AK541" s="2" t="b">
        <v>0</v>
      </c>
    </row>
    <row r="542">
      <c r="A542" s="2" t="inlineStr">
        <is>
          <t>600725</t>
        </is>
      </c>
      <c r="B542" s="2" t="inlineStr">
        <is>
          <t>云维股份</t>
        </is>
      </c>
      <c r="C542" s="2" t="inlineStr">
        <is>
          <t>2026-06-16</t>
        </is>
      </c>
      <c r="D542" s="2" t="inlineStr">
        <is>
          <t>流动性不足</t>
        </is>
      </c>
      <c r="E542" s="3" t="n">
        <v>15</v>
      </c>
      <c r="F542" s="5" t="n">
        <v>3.62</v>
      </c>
      <c r="G542" s="2" t="n">
        <v>3.9155</v>
      </c>
      <c r="H542" s="2" t="n">
        <v>4.134666666666667</v>
      </c>
      <c r="I542" s="2" t="n">
        <v>4.35975</v>
      </c>
      <c r="J542" s="2" t="n">
        <v>-0.02246910498065147</v>
      </c>
      <c r="K542" s="2" t="n">
        <v>-0.0488094781641808</v>
      </c>
      <c r="L542" s="4" t="n">
        <v>-0.08121827411167504</v>
      </c>
      <c r="M542" s="4" t="n">
        <v>-0.1170731707317072</v>
      </c>
      <c r="N542" s="4" t="n">
        <v>-0.2489626556016598</v>
      </c>
      <c r="O542" s="2" t="n">
        <v>0.4279534109816971</v>
      </c>
      <c r="P542" s="2" t="n">
        <v>0.1450915141430948</v>
      </c>
      <c r="Q542" s="5" t="n">
        <v>61106061.8</v>
      </c>
      <c r="R542" s="5" t="n">
        <v>68335585</v>
      </c>
      <c r="S542" s="2" t="n">
        <v>0.8942055855671682</v>
      </c>
      <c r="T542" s="2" t="n">
        <v>0.01326320397251046</v>
      </c>
      <c r="U542" s="2" t="n">
        <v>0.01415030994669237</v>
      </c>
      <c r="V542" s="2" t="b">
        <v>0</v>
      </c>
      <c r="W542" s="2" t="b">
        <v>0</v>
      </c>
      <c r="X542" s="4" t="n">
        <v>-0.2520661157024793</v>
      </c>
      <c r="Y542" s="4" t="n">
        <v>-0.1234866828087167</v>
      </c>
      <c r="Z542" s="5" t="n">
        <v>0.7161230611404937</v>
      </c>
      <c r="AA542" s="2" t="n">
        <v>0</v>
      </c>
      <c r="AB542" s="2" t="b">
        <v>0</v>
      </c>
      <c r="AC542" s="4" t="n">
        <v>0.006459871379548954</v>
      </c>
      <c r="AD542" s="4" t="n">
        <v>0.04849375269946399</v>
      </c>
      <c r="AE542" s="2" t="b">
        <v>0</v>
      </c>
      <c r="AF542" s="2" t="b">
        <v>0</v>
      </c>
      <c r="AG542" s="2" t="b">
        <v>0</v>
      </c>
      <c r="AH542" s="2" t="b">
        <v>0</v>
      </c>
      <c r="AI542" s="2" t="b">
        <v>0</v>
      </c>
      <c r="AJ542" s="2" t="b">
        <v>0</v>
      </c>
      <c r="AK542" s="2" t="b">
        <v>0</v>
      </c>
    </row>
    <row r="543">
      <c r="A543" s="2" t="inlineStr">
        <is>
          <t>600793</t>
        </is>
      </c>
      <c r="B543" s="2" t="inlineStr">
        <is>
          <t>宜宾纸业</t>
        </is>
      </c>
      <c r="C543" s="2" t="inlineStr">
        <is>
          <t>2026-06-16</t>
        </is>
      </c>
      <c r="D543" s="2" t="inlineStr">
        <is>
          <t>流动性不足</t>
        </is>
      </c>
      <c r="E543" s="3" t="n">
        <v>15</v>
      </c>
      <c r="F543" s="5" t="n">
        <v>13.3</v>
      </c>
      <c r="G543" s="2" t="n">
        <v>14.146</v>
      </c>
      <c r="H543" s="2" t="n">
        <v>16.524</v>
      </c>
      <c r="I543" s="2" t="n">
        <v>18.58675</v>
      </c>
      <c r="J543" s="2" t="n">
        <v>-0.04250710708000516</v>
      </c>
      <c r="K543" s="2" t="n">
        <v>-0.05578941353498046</v>
      </c>
      <c r="L543" s="4" t="n">
        <v>-0.05740609496810767</v>
      </c>
      <c r="M543" s="4" t="n">
        <v>-0.16875</v>
      </c>
      <c r="N543" s="4" t="n">
        <v>-0.3083723348933957</v>
      </c>
      <c r="O543" s="2" t="n">
        <v>0.2003327787021631</v>
      </c>
      <c r="P543" s="2" t="n">
        <v>0.04259567387687188</v>
      </c>
      <c r="Q543" s="5" t="n">
        <v>49009987.4</v>
      </c>
      <c r="R543" s="5" t="n">
        <v>51163906.7</v>
      </c>
      <c r="S543" s="2" t="n">
        <v>0.9579015865103983</v>
      </c>
      <c r="T543" s="2" t="n">
        <v>0.02055306809848198</v>
      </c>
      <c r="U543" s="2" t="n">
        <v>0.0204505068234691</v>
      </c>
      <c r="V543" s="2" t="b">
        <v>0</v>
      </c>
      <c r="W543" s="2" t="b">
        <v>0</v>
      </c>
      <c r="X543" s="4" t="n">
        <v>-0.312306101344364</v>
      </c>
      <c r="Y543" s="4" t="n">
        <v>-0.143041237113402</v>
      </c>
      <c r="Z543" s="5" t="n">
        <v>0.554613116141092</v>
      </c>
      <c r="AA543" s="2" t="n">
        <v>0</v>
      </c>
      <c r="AB543" s="2" t="b">
        <v>0</v>
      </c>
      <c r="AC543" s="4" t="n">
        <v>0.006459871379548954</v>
      </c>
      <c r="AD543" s="4" t="n">
        <v>0.04849375269946399</v>
      </c>
      <c r="AE543" s="2" t="b">
        <v>0</v>
      </c>
      <c r="AF543" s="2" t="b">
        <v>0</v>
      </c>
      <c r="AG543" s="2" t="b">
        <v>0</v>
      </c>
      <c r="AH543" s="2" t="b">
        <v>0</v>
      </c>
      <c r="AI543" s="2" t="b">
        <v>0</v>
      </c>
      <c r="AJ543" s="2" t="b">
        <v>0</v>
      </c>
      <c r="AK543" s="2" t="b">
        <v>0</v>
      </c>
    </row>
    <row r="544">
      <c r="A544" s="2" t="inlineStr">
        <is>
          <t>600796</t>
        </is>
      </c>
      <c r="B544" s="2" t="inlineStr">
        <is>
          <t>钱江生化</t>
        </is>
      </c>
      <c r="C544" s="2" t="inlineStr">
        <is>
          <t>2026-06-16</t>
        </is>
      </c>
      <c r="D544" s="2" t="inlineStr">
        <is>
          <t>流动性不足</t>
        </is>
      </c>
      <c r="E544" s="3" t="n">
        <v>15</v>
      </c>
      <c r="F544" s="5" t="n">
        <v>5.05</v>
      </c>
      <c r="G544" s="2" t="n">
        <v>5.297499999999999</v>
      </c>
      <c r="H544" s="2" t="n">
        <v>5.958666666666667</v>
      </c>
      <c r="I544" s="2" t="n">
        <v>6.259166666666667</v>
      </c>
      <c r="J544" s="2" t="n">
        <v>-0.03620485763667802</v>
      </c>
      <c r="K544" s="2" t="n">
        <v>-0.04831367955918764</v>
      </c>
      <c r="L544" s="4" t="n">
        <v>-0.06654343807763408</v>
      </c>
      <c r="M544" s="4" t="n">
        <v>-0.1293103448275862</v>
      </c>
      <c r="N544" s="4" t="n">
        <v>-0.2681159420289856</v>
      </c>
      <c r="O544" s="2" t="n">
        <v>0.3713810316139767</v>
      </c>
      <c r="P544" s="2" t="n">
        <v>0.1034941763727121</v>
      </c>
      <c r="Q544" s="5" t="n">
        <v>26525285.8</v>
      </c>
      <c r="R544" s="5" t="n">
        <v>33017550.8</v>
      </c>
      <c r="S544" s="2" t="n">
        <v>0.8033692735319423</v>
      </c>
      <c r="T544" s="2" t="n">
        <v>0.01677692056016209</v>
      </c>
      <c r="U544" s="2" t="n">
        <v>0.01992260275656351</v>
      </c>
      <c r="V544" s="2" t="b">
        <v>0</v>
      </c>
      <c r="W544" s="2" t="b">
        <v>0</v>
      </c>
      <c r="X544" s="4" t="n">
        <v>-0.2806267806267806</v>
      </c>
      <c r="Y544" s="4" t="n">
        <v>-0.1046099290780141</v>
      </c>
      <c r="Z544" s="5" t="n">
        <v>0.594942122299882</v>
      </c>
      <c r="AA544" s="2" t="n">
        <v>0</v>
      </c>
      <c r="AB544" s="2" t="b">
        <v>0</v>
      </c>
      <c r="AC544" s="4" t="n">
        <v>0.006459871379548954</v>
      </c>
      <c r="AD544" s="4" t="n">
        <v>0.04849375269946399</v>
      </c>
      <c r="AE544" s="2" t="b">
        <v>0</v>
      </c>
      <c r="AF544" s="2" t="b">
        <v>0</v>
      </c>
      <c r="AG544" s="2" t="b">
        <v>0</v>
      </c>
      <c r="AH544" s="2" t="b">
        <v>0</v>
      </c>
      <c r="AI544" s="2" t="b">
        <v>0</v>
      </c>
      <c r="AJ544" s="2" t="b">
        <v>0</v>
      </c>
      <c r="AK544" s="2" t="b">
        <v>0</v>
      </c>
    </row>
    <row r="545">
      <c r="A545" s="2" t="inlineStr">
        <is>
          <t>600802</t>
        </is>
      </c>
      <c r="B545" s="2" t="inlineStr">
        <is>
          <t>福建水泥</t>
        </is>
      </c>
      <c r="C545" s="2" t="inlineStr">
        <is>
          <t>2026-06-16</t>
        </is>
      </c>
      <c r="D545" s="2" t="inlineStr">
        <is>
          <t>流动性不足</t>
        </is>
      </c>
      <c r="E545" s="3" t="n">
        <v>15</v>
      </c>
      <c r="F545" s="5" t="n">
        <v>4.67</v>
      </c>
      <c r="G545" s="2" t="n">
        <v>5.032</v>
      </c>
      <c r="H545" s="2" t="n">
        <v>5.528833333333334</v>
      </c>
      <c r="I545" s="2" t="n">
        <v>5.99275</v>
      </c>
      <c r="J545" s="2" t="n">
        <v>-0.0416150842776879</v>
      </c>
      <c r="K545" s="2" t="n">
        <v>-0.03681658488429473</v>
      </c>
      <c r="L545" s="4" t="n">
        <v>-0.0788954635108482</v>
      </c>
      <c r="M545" s="4" t="n">
        <v>-0.1630824372759857</v>
      </c>
      <c r="N545" s="4" t="n">
        <v>-0.2177554438860971</v>
      </c>
      <c r="O545" s="2" t="n">
        <v>0.2229617304492512</v>
      </c>
      <c r="P545" s="2" t="n">
        <v>0.2339434276206323</v>
      </c>
      <c r="Q545" s="5" t="n">
        <v>29620220.8</v>
      </c>
      <c r="R545" s="5" t="n">
        <v>32442399.45</v>
      </c>
      <c r="S545" s="2" t="n">
        <v>0.9130095585454608</v>
      </c>
      <c r="T545" s="2" t="n">
        <v>0.01362278406209376</v>
      </c>
      <c r="U545" s="2" t="n">
        <v>0.01406447311108992</v>
      </c>
      <c r="V545" s="2" t="b">
        <v>0</v>
      </c>
      <c r="W545" s="2" t="b">
        <v>0</v>
      </c>
      <c r="X545" s="4" t="n">
        <v>-0.290273556231003</v>
      </c>
      <c r="Y545" s="4" t="n">
        <v>-0.1478102189781023</v>
      </c>
      <c r="Z545" s="5" t="n">
        <v>0.4365146134537408</v>
      </c>
      <c r="AA545" s="2" t="n">
        <v>0</v>
      </c>
      <c r="AB545" s="2" t="b">
        <v>0</v>
      </c>
      <c r="AC545" s="4" t="n">
        <v>0.006459871379548954</v>
      </c>
      <c r="AD545" s="4" t="n">
        <v>0.04849375269946399</v>
      </c>
      <c r="AE545" s="2" t="b">
        <v>0</v>
      </c>
      <c r="AF545" s="2" t="b">
        <v>0</v>
      </c>
      <c r="AG545" s="2" t="b">
        <v>0</v>
      </c>
      <c r="AH545" s="2" t="b">
        <v>0</v>
      </c>
      <c r="AI545" s="2" t="b">
        <v>0</v>
      </c>
      <c r="AJ545" s="2" t="b">
        <v>0</v>
      </c>
      <c r="AK545" s="2" t="b">
        <v>0</v>
      </c>
    </row>
    <row r="546">
      <c r="A546" s="2" t="inlineStr">
        <is>
          <t>600805</t>
        </is>
      </c>
      <c r="B546" s="2" t="inlineStr">
        <is>
          <t>悦达投资</t>
        </is>
      </c>
      <c r="C546" s="2" t="inlineStr">
        <is>
          <t>2026-06-16</t>
        </is>
      </c>
      <c r="D546" s="2" t="inlineStr">
        <is>
          <t>流动性不足</t>
        </is>
      </c>
      <c r="E546" s="3" t="n">
        <v>15</v>
      </c>
      <c r="F546" s="5" t="n">
        <v>4.44</v>
      </c>
      <c r="G546" s="2" t="n">
        <v>4.6495</v>
      </c>
      <c r="H546" s="2" t="n">
        <v>5.055666666666667</v>
      </c>
      <c r="I546" s="2" t="n">
        <v>5.342166666666667</v>
      </c>
      <c r="J546" s="2" t="n">
        <v>-0.03387012987012994</v>
      </c>
      <c r="K546" s="2" t="n">
        <v>-0.0349632551776794</v>
      </c>
      <c r="L546" s="4" t="n">
        <v>-0.06131078224101483</v>
      </c>
      <c r="M546" s="4" t="n">
        <v>-0.1225296442687746</v>
      </c>
      <c r="N546" s="4" t="n">
        <v>-0.215547703180212</v>
      </c>
      <c r="O546" s="2" t="n">
        <v>0.4026622296173045</v>
      </c>
      <c r="P546" s="2" t="n">
        <v>0.2409317803660566</v>
      </c>
      <c r="Q546" s="5" t="n">
        <v>26424608.2</v>
      </c>
      <c r="R546" s="5" t="n">
        <v>37381776.4</v>
      </c>
      <c r="S546" s="2" t="n">
        <v>0.7068847643099165</v>
      </c>
      <c r="T546" s="2" t="n">
        <v>0.007028930185356111</v>
      </c>
      <c r="U546" s="2" t="n">
        <v>0.009400609262386575</v>
      </c>
      <c r="V546" s="2" t="b">
        <v>0</v>
      </c>
      <c r="W546" s="2" t="b">
        <v>0</v>
      </c>
      <c r="X546" s="4" t="n">
        <v>-0.2264808362369337</v>
      </c>
      <c r="Y546" s="4" t="n">
        <v>-0.1207243460764587</v>
      </c>
      <c r="Z546" s="5" t="n">
        <v>0.4243343511797782</v>
      </c>
      <c r="AA546" s="2" t="n">
        <v>0</v>
      </c>
      <c r="AB546" s="2" t="b">
        <v>0</v>
      </c>
      <c r="AC546" s="4" t="n">
        <v>0.006459871379548954</v>
      </c>
      <c r="AD546" s="4" t="n">
        <v>0.04849375269946399</v>
      </c>
      <c r="AE546" s="2" t="b">
        <v>0</v>
      </c>
      <c r="AF546" s="2" t="b">
        <v>0</v>
      </c>
      <c r="AG546" s="2" t="b">
        <v>0</v>
      </c>
      <c r="AH546" s="2" t="b">
        <v>0</v>
      </c>
      <c r="AI546" s="2" t="b">
        <v>0</v>
      </c>
      <c r="AJ546" s="2" t="b">
        <v>0</v>
      </c>
      <c r="AK546" s="2" t="b">
        <v>0</v>
      </c>
    </row>
    <row r="547">
      <c r="A547" s="2" t="inlineStr">
        <is>
          <t>600807</t>
        </is>
      </c>
      <c r="B547" s="2" t="inlineStr">
        <is>
          <t>济高发展</t>
        </is>
      </c>
      <c r="C547" s="2" t="inlineStr">
        <is>
          <t>2026-06-16</t>
        </is>
      </c>
      <c r="D547" s="2" t="inlineStr">
        <is>
          <t>流动性不足</t>
        </is>
      </c>
      <c r="E547" s="3" t="n">
        <v>15</v>
      </c>
      <c r="F547" s="5" t="n">
        <v>2.53</v>
      </c>
      <c r="G547" s="2" t="n">
        <v>2.7495</v>
      </c>
      <c r="H547" s="2" t="n">
        <v>2.957333333333333</v>
      </c>
      <c r="I547" s="2" t="n">
        <v>3.155583333333333</v>
      </c>
      <c r="J547" s="2" t="n">
        <v>-0.03796361091672495</v>
      </c>
      <c r="K547" s="2" t="n">
        <v>-0.03857824013870836</v>
      </c>
      <c r="L547" s="4" t="n">
        <v>-0.07664233576642354</v>
      </c>
      <c r="M547" s="4" t="n">
        <v>-0.151006711409396</v>
      </c>
      <c r="N547" s="4" t="n">
        <v>-0.2425149700598803</v>
      </c>
      <c r="O547" s="2" t="n">
        <v>0.275873544093178</v>
      </c>
      <c r="P547" s="2" t="n">
        <v>0.1597337770382695</v>
      </c>
      <c r="Q547" s="5" t="n">
        <v>45292123.6</v>
      </c>
      <c r="R547" s="5" t="n">
        <v>70275190.75</v>
      </c>
      <c r="S547" s="2" t="n">
        <v>0.6444966298437262</v>
      </c>
      <c r="T547" s="2" t="n">
        <v>0.0224770553794783</v>
      </c>
      <c r="U547" s="2" t="n">
        <v>0.03205704142158469</v>
      </c>
      <c r="V547" s="2" t="b">
        <v>0</v>
      </c>
      <c r="W547" s="2" t="b">
        <v>0</v>
      </c>
      <c r="X547" s="4" t="n">
        <v>-0.2447761194029852</v>
      </c>
      <c r="Y547" s="4" t="n">
        <v>-0.1452702702702703</v>
      </c>
      <c r="Z547" s="5" t="n">
        <v>0.8111256336275633</v>
      </c>
      <c r="AA547" s="2" t="n">
        <v>0</v>
      </c>
      <c r="AB547" s="2" t="b">
        <v>0</v>
      </c>
      <c r="AC547" s="4" t="n">
        <v>0.006459871379548954</v>
      </c>
      <c r="AD547" s="4" t="n">
        <v>0.04849375269946399</v>
      </c>
      <c r="AE547" s="2" t="b">
        <v>0</v>
      </c>
      <c r="AF547" s="2" t="b">
        <v>0</v>
      </c>
      <c r="AG547" s="2" t="b">
        <v>0</v>
      </c>
      <c r="AH547" s="2" t="b">
        <v>0</v>
      </c>
      <c r="AI547" s="2" t="b">
        <v>0</v>
      </c>
      <c r="AJ547" s="2" t="b">
        <v>0</v>
      </c>
      <c r="AK547" s="2" t="b">
        <v>0</v>
      </c>
    </row>
    <row r="548">
      <c r="A548" s="2" t="inlineStr">
        <is>
          <t>600822</t>
        </is>
      </c>
      <c r="B548" s="2" t="inlineStr">
        <is>
          <t>上海物贸</t>
        </is>
      </c>
      <c r="C548" s="2" t="inlineStr">
        <is>
          <t>2026-06-16</t>
        </is>
      </c>
      <c r="D548" s="2" t="inlineStr">
        <is>
          <t>流动性不足</t>
        </is>
      </c>
      <c r="E548" s="3" t="n">
        <v>15</v>
      </c>
      <c r="F548" s="5" t="n">
        <v>8.380000000000001</v>
      </c>
      <c r="G548" s="2" t="n">
        <v>8.811000000000002</v>
      </c>
      <c r="H548" s="2" t="n">
        <v>9.563833333333333</v>
      </c>
      <c r="I548" s="2" t="n">
        <v>10.25691666666667</v>
      </c>
      <c r="J548" s="2" t="n">
        <v>-0.03393454306233212</v>
      </c>
      <c r="K548" s="2" t="n">
        <v>-0.03151054852320678</v>
      </c>
      <c r="L548" s="4" t="n">
        <v>-0.05736782902137227</v>
      </c>
      <c r="M548" s="4" t="n">
        <v>-0.1298026998961578</v>
      </c>
      <c r="N548" s="4" t="n">
        <v>-0.1864077669902913</v>
      </c>
      <c r="O548" s="2" t="n">
        <v>0.3697171381031614</v>
      </c>
      <c r="P548" s="2" t="n">
        <v>0.3424292845257904</v>
      </c>
      <c r="Q548" s="5" t="n">
        <v>21757087</v>
      </c>
      <c r="R548" s="5" t="n">
        <v>25197514.6</v>
      </c>
      <c r="S548" s="2" t="n">
        <v>0.8634616288703331</v>
      </c>
      <c r="T548" s="2" t="n">
        <v>0.006500616936237806</v>
      </c>
      <c r="U548" s="2" t="n">
        <v>0.007199218252592609</v>
      </c>
      <c r="V548" s="2" t="b">
        <v>0</v>
      </c>
      <c r="W548" s="2" t="b">
        <v>0</v>
      </c>
      <c r="X548" s="4" t="n">
        <v>-0.2168224299065419</v>
      </c>
      <c r="Y548" s="4" t="n">
        <v>-0.1271008403361343</v>
      </c>
      <c r="Z548" s="5" t="n">
        <v>0.3918208435439147</v>
      </c>
      <c r="AA548" s="2" t="n">
        <v>0</v>
      </c>
      <c r="AB548" s="2" t="b">
        <v>0</v>
      </c>
      <c r="AC548" s="4" t="n">
        <v>0.006459871379548954</v>
      </c>
      <c r="AD548" s="4" t="n">
        <v>0.04849375269946399</v>
      </c>
      <c r="AE548" s="2" t="b">
        <v>0</v>
      </c>
      <c r="AF548" s="2" t="b">
        <v>0</v>
      </c>
      <c r="AG548" s="2" t="b">
        <v>0</v>
      </c>
      <c r="AH548" s="2" t="b">
        <v>0</v>
      </c>
      <c r="AI548" s="2" t="b">
        <v>0</v>
      </c>
      <c r="AJ548" s="2" t="b">
        <v>0</v>
      </c>
      <c r="AK548" s="2" t="b">
        <v>0</v>
      </c>
    </row>
    <row r="549">
      <c r="A549" s="2" t="inlineStr">
        <is>
          <t>600833</t>
        </is>
      </c>
      <c r="B549" s="2" t="inlineStr">
        <is>
          <t>第一医药</t>
        </is>
      </c>
      <c r="C549" s="2" t="inlineStr">
        <is>
          <t>2026-06-16</t>
        </is>
      </c>
      <c r="D549" s="2" t="inlineStr">
        <is>
          <t>流动性不足</t>
        </is>
      </c>
      <c r="E549" s="3" t="n">
        <v>15</v>
      </c>
      <c r="F549" s="5" t="n">
        <v>9.98</v>
      </c>
      <c r="G549" s="2" t="n">
        <v>10.503</v>
      </c>
      <c r="H549" s="2" t="n">
        <v>11.3615</v>
      </c>
      <c r="I549" s="2" t="n">
        <v>12.22883333333333</v>
      </c>
      <c r="J549" s="2" t="n">
        <v>-0.03836293719099071</v>
      </c>
      <c r="K549" s="2" t="n">
        <v>-0.03536254032942787</v>
      </c>
      <c r="L549" s="4" t="n">
        <v>-0.05937794533458995</v>
      </c>
      <c r="M549" s="4" t="n">
        <v>-0.146278870829769</v>
      </c>
      <c r="N549" s="4" t="n">
        <v>-0.202238209432454</v>
      </c>
      <c r="O549" s="2" t="n">
        <v>0.2968386023294509</v>
      </c>
      <c r="P549" s="2" t="n">
        <v>0.2898502495840266</v>
      </c>
      <c r="Q549" s="5" t="n">
        <v>27601316.8</v>
      </c>
      <c r="R549" s="5" t="n">
        <v>31569950.55</v>
      </c>
      <c r="S549" s="2" t="n">
        <v>0.874290783455155</v>
      </c>
      <c r="T549" s="2" t="n">
        <v>0.01238904593296332</v>
      </c>
      <c r="U549" s="2" t="n">
        <v>0.01343247778403934</v>
      </c>
      <c r="V549" s="2" t="b">
        <v>0</v>
      </c>
      <c r="W549" s="2" t="b">
        <v>0</v>
      </c>
      <c r="X549" s="4" t="n">
        <v>-0.2110671936758893</v>
      </c>
      <c r="Y549" s="4" t="n">
        <v>-0.1317626527050612</v>
      </c>
      <c r="Z549" s="5" t="n">
        <v>0.4586984560359599</v>
      </c>
      <c r="AA549" s="2" t="n">
        <v>0</v>
      </c>
      <c r="AB549" s="2" t="b">
        <v>0</v>
      </c>
      <c r="AC549" s="4" t="n">
        <v>0.006459871379548954</v>
      </c>
      <c r="AD549" s="4" t="n">
        <v>0.04849375269946399</v>
      </c>
      <c r="AE549" s="2" t="b">
        <v>0</v>
      </c>
      <c r="AF549" s="2" t="b">
        <v>0</v>
      </c>
      <c r="AG549" s="2" t="b">
        <v>0</v>
      </c>
      <c r="AH549" s="2" t="b">
        <v>0</v>
      </c>
      <c r="AI549" s="2" t="b">
        <v>0</v>
      </c>
      <c r="AJ549" s="2" t="b">
        <v>0</v>
      </c>
      <c r="AK549" s="2" t="b">
        <v>0</v>
      </c>
    </row>
    <row r="550">
      <c r="A550" s="2" t="inlineStr">
        <is>
          <t>600834</t>
        </is>
      </c>
      <c r="B550" s="2" t="inlineStr">
        <is>
          <t>申通地铁</t>
        </is>
      </c>
      <c r="C550" s="2" t="inlineStr">
        <is>
          <t>2026-06-16</t>
        </is>
      </c>
      <c r="D550" s="2" t="inlineStr">
        <is>
          <t>流动性不足</t>
        </is>
      </c>
      <c r="E550" s="3" t="n">
        <v>15</v>
      </c>
      <c r="F550" s="5" t="n">
        <v>7.13</v>
      </c>
      <c r="G550" s="2" t="n">
        <v>7.547499999999999</v>
      </c>
      <c r="H550" s="2" t="n">
        <v>7.982166666666666</v>
      </c>
      <c r="I550" s="2" t="n">
        <v>8.312666666666667</v>
      </c>
      <c r="J550" s="2" t="n">
        <v>-0.02493378980686012</v>
      </c>
      <c r="K550" s="2" t="n">
        <v>-0.02666395691494772</v>
      </c>
      <c r="L550" s="4" t="n">
        <v>-0.06060606060606055</v>
      </c>
      <c r="M550" s="4" t="n">
        <v>-0.1142857142857143</v>
      </c>
      <c r="N550" s="4" t="n">
        <v>-0.1660818713450293</v>
      </c>
      <c r="O550" s="2" t="n">
        <v>0.443261231281198</v>
      </c>
      <c r="P550" s="2" t="n">
        <v>0.4049916805324459</v>
      </c>
      <c r="Q550" s="5" t="n">
        <v>12969787.8</v>
      </c>
      <c r="R550" s="5" t="n">
        <v>21205769.8</v>
      </c>
      <c r="S550" s="2" t="n">
        <v>0.6116159857587439</v>
      </c>
      <c r="T550" s="2" t="n">
        <v>0.00377008759894236</v>
      </c>
      <c r="U550" s="2" t="n">
        <v>0.005786876337510065</v>
      </c>
      <c r="V550" s="2" t="b">
        <v>0</v>
      </c>
      <c r="W550" s="2" t="b">
        <v>0</v>
      </c>
      <c r="X550" s="4" t="n">
        <v>-0.1879271070615034</v>
      </c>
      <c r="Y550" s="4" t="n">
        <v>-0.1326034063260342</v>
      </c>
      <c r="Z550" s="5" t="n">
        <v>0.6672856654415832</v>
      </c>
      <c r="AA550" s="2" t="n">
        <v>0</v>
      </c>
      <c r="AB550" s="2" t="b">
        <v>0</v>
      </c>
      <c r="AC550" s="4" t="n">
        <v>0.006459871379548954</v>
      </c>
      <c r="AD550" s="4" t="n">
        <v>0.04849375269946399</v>
      </c>
      <c r="AE550" s="2" t="b">
        <v>0</v>
      </c>
      <c r="AF550" s="2" t="b">
        <v>0</v>
      </c>
      <c r="AG550" s="2" t="b">
        <v>0</v>
      </c>
      <c r="AH550" s="2" t="b">
        <v>0</v>
      </c>
      <c r="AI550" s="2" t="b">
        <v>0</v>
      </c>
      <c r="AJ550" s="2" t="b">
        <v>0</v>
      </c>
      <c r="AK550" s="2" t="b">
        <v>0</v>
      </c>
    </row>
    <row r="551">
      <c r="A551" s="2" t="inlineStr">
        <is>
          <t>600838</t>
        </is>
      </c>
      <c r="B551" s="2" t="inlineStr">
        <is>
          <t>上海九百</t>
        </is>
      </c>
      <c r="C551" s="2" t="inlineStr">
        <is>
          <t>2026-06-16</t>
        </is>
      </c>
      <c r="D551" s="2" t="inlineStr">
        <is>
          <t>流动性不足</t>
        </is>
      </c>
      <c r="E551" s="3" t="n">
        <v>15</v>
      </c>
      <c r="F551" s="5" t="n">
        <v>7.78</v>
      </c>
      <c r="G551" s="2" t="n">
        <v>8.143000000000001</v>
      </c>
      <c r="H551" s="2" t="n">
        <v>9.278333333333334</v>
      </c>
      <c r="I551" s="2" t="n">
        <v>10.5045</v>
      </c>
      <c r="J551" s="2" t="n">
        <v>-0.03724284700874902</v>
      </c>
      <c r="K551" s="2" t="n">
        <v>-0.05184453452328219</v>
      </c>
      <c r="L551" s="4" t="n">
        <v>-0.06714628297362102</v>
      </c>
      <c r="M551" s="4" t="n">
        <v>-0.1228861330326944</v>
      </c>
      <c r="N551" s="4" t="n">
        <v>-0.2997299729972996</v>
      </c>
      <c r="O551" s="2" t="n">
        <v>0.4003327787021631</v>
      </c>
      <c r="P551" s="2" t="n">
        <v>0.05058236272878536</v>
      </c>
      <c r="Q551" s="5" t="n">
        <v>50424518.6</v>
      </c>
      <c r="R551" s="5" t="n">
        <v>71484927.75</v>
      </c>
      <c r="S551" s="2" t="n">
        <v>0.7053867183911366</v>
      </c>
      <c r="T551" s="2" t="n">
        <v>0.01636222806432398</v>
      </c>
      <c r="U551" s="2" t="n">
        <v>0.02171450903900812</v>
      </c>
      <c r="V551" s="2" t="b">
        <v>0</v>
      </c>
      <c r="W551" s="2" t="b">
        <v>0</v>
      </c>
      <c r="X551" s="4" t="n">
        <v>-0.3169446883230904</v>
      </c>
      <c r="Y551" s="4" t="n">
        <v>-0.1300345224395857</v>
      </c>
      <c r="Z551" s="5" t="n">
        <v>0.7272318273982847</v>
      </c>
      <c r="AA551" s="2" t="n">
        <v>0</v>
      </c>
      <c r="AB551" s="2" t="b">
        <v>0</v>
      </c>
      <c r="AC551" s="4" t="n">
        <v>0.006459871379548954</v>
      </c>
      <c r="AD551" s="4" t="n">
        <v>0.04849375269946399</v>
      </c>
      <c r="AE551" s="2" t="b">
        <v>0</v>
      </c>
      <c r="AF551" s="2" t="b">
        <v>0</v>
      </c>
      <c r="AG551" s="2" t="b">
        <v>0</v>
      </c>
      <c r="AH551" s="2" t="b">
        <v>0</v>
      </c>
      <c r="AI551" s="2" t="b">
        <v>0</v>
      </c>
      <c r="AJ551" s="2" t="b">
        <v>0</v>
      </c>
      <c r="AK551" s="2" t="b">
        <v>0</v>
      </c>
    </row>
    <row r="552">
      <c r="A552" s="2" t="inlineStr">
        <is>
          <t>600846</t>
        </is>
      </c>
      <c r="B552" s="2" t="inlineStr">
        <is>
          <t>同济科技</t>
        </is>
      </c>
      <c r="C552" s="2" t="inlineStr">
        <is>
          <t>2026-06-16</t>
        </is>
      </c>
      <c r="D552" s="2" t="inlineStr">
        <is>
          <t>流动性不足</t>
        </is>
      </c>
      <c r="E552" s="3" t="n">
        <v>15</v>
      </c>
      <c r="F552" s="5" t="n">
        <v>9.800000000000001</v>
      </c>
      <c r="G552" s="2" t="n">
        <v>11.2905</v>
      </c>
      <c r="H552" s="2" t="n">
        <v>12.05483333333333</v>
      </c>
      <c r="I552" s="2" t="n">
        <v>12.8285</v>
      </c>
      <c r="J552" s="2" t="n">
        <v>-0.05062013874290539</v>
      </c>
      <c r="K552" s="2" t="n">
        <v>-0.03762789893156993</v>
      </c>
      <c r="L552" s="4" t="n">
        <v>-0.1335101679929266</v>
      </c>
      <c r="M552" s="4" t="n">
        <v>-0.2240696753760887</v>
      </c>
      <c r="N552" s="4" t="n">
        <v>-0.2851932895696572</v>
      </c>
      <c r="O552" s="2" t="n">
        <v>0.05823627287853577</v>
      </c>
      <c r="P552" s="2" t="n">
        <v>0.07287853577371048</v>
      </c>
      <c r="Q552" s="5" t="n">
        <v>72454906.59999999</v>
      </c>
      <c r="R552" s="5" t="n">
        <v>61767913.4</v>
      </c>
      <c r="S552" s="2" t="n">
        <v>1.173018523886222</v>
      </c>
      <c r="T552" s="2" t="n">
        <v>0.01128459231154048</v>
      </c>
      <c r="U552" s="2" t="n">
        <v>0.00875193455417631</v>
      </c>
      <c r="V552" s="2" t="b">
        <v>0</v>
      </c>
      <c r="W552" s="2" t="b">
        <v>0</v>
      </c>
      <c r="X552" s="4" t="n">
        <v>-0.2877906976744186</v>
      </c>
      <c r="Y552" s="4" t="n">
        <v>-0.2295597484276729</v>
      </c>
      <c r="Z552" s="5" t="n">
        <v>0.5168378905103924</v>
      </c>
      <c r="AA552" s="2" t="n">
        <v>0</v>
      </c>
      <c r="AB552" s="2" t="b">
        <v>0</v>
      </c>
      <c r="AC552" s="4" t="n">
        <v>0.006459871379548954</v>
      </c>
      <c r="AD552" s="4" t="n">
        <v>0.04849375269946399</v>
      </c>
      <c r="AE552" s="2" t="b">
        <v>0</v>
      </c>
      <c r="AF552" s="2" t="b">
        <v>0</v>
      </c>
      <c r="AG552" s="2" t="b">
        <v>0</v>
      </c>
      <c r="AH552" s="2" t="b">
        <v>0</v>
      </c>
      <c r="AI552" s="2" t="b">
        <v>0</v>
      </c>
      <c r="AJ552" s="2" t="b">
        <v>0</v>
      </c>
      <c r="AK552" s="2" t="b">
        <v>0</v>
      </c>
    </row>
    <row r="553">
      <c r="A553" s="2" t="inlineStr">
        <is>
          <t>600858</t>
        </is>
      </c>
      <c r="B553" s="2" t="inlineStr">
        <is>
          <t>银座股份</t>
        </is>
      </c>
      <c r="C553" s="2" t="inlineStr">
        <is>
          <t>2026-06-16</t>
        </is>
      </c>
      <c r="D553" s="2" t="inlineStr">
        <is>
          <t>流动性不足</t>
        </is>
      </c>
      <c r="E553" s="3" t="n">
        <v>15</v>
      </c>
      <c r="F553" s="5" t="n">
        <v>4.85</v>
      </c>
      <c r="G553" s="2" t="n">
        <v>5.0945</v>
      </c>
      <c r="H553" s="2" t="n">
        <v>5.477666666666666</v>
      </c>
      <c r="I553" s="2" t="n">
        <v>6.024083333333333</v>
      </c>
      <c r="J553" s="2" t="n">
        <v>-0.03017323434228059</v>
      </c>
      <c r="K553" s="2" t="n">
        <v>-0.03247078218375588</v>
      </c>
      <c r="L553" s="4" t="n">
        <v>-0.07265774378585099</v>
      </c>
      <c r="M553" s="4" t="n">
        <v>-0.1213768115942029</v>
      </c>
      <c r="N553" s="4" t="n">
        <v>-0.1889632107023412</v>
      </c>
      <c r="O553" s="2" t="n">
        <v>0.4073211314475874</v>
      </c>
      <c r="P553" s="2" t="n">
        <v>0.3334442595673877</v>
      </c>
      <c r="Q553" s="5" t="n">
        <v>41094636.8</v>
      </c>
      <c r="R553" s="5" t="n">
        <v>46145432.55</v>
      </c>
      <c r="S553" s="2" t="n">
        <v>0.8905461392191457</v>
      </c>
      <c r="T553" s="2" t="n">
        <v>0.01632918787523772</v>
      </c>
      <c r="U553" s="2" t="n">
        <v>0.01748316570248203</v>
      </c>
      <c r="V553" s="2" t="b">
        <v>0</v>
      </c>
      <c r="W553" s="2" t="b">
        <v>0</v>
      </c>
      <c r="X553" s="4" t="n">
        <v>-0.1889632107023412</v>
      </c>
      <c r="Y553" s="4" t="n">
        <v>-0.105751391465677</v>
      </c>
      <c r="Z553" s="5" t="n">
        <v>0.486515027687222</v>
      </c>
      <c r="AA553" s="2" t="n">
        <v>0</v>
      </c>
      <c r="AB553" s="2" t="b">
        <v>0</v>
      </c>
      <c r="AC553" s="4" t="n">
        <v>0.006459871379548954</v>
      </c>
      <c r="AD553" s="4" t="n">
        <v>0.04849375269946399</v>
      </c>
      <c r="AE553" s="2" t="b">
        <v>0</v>
      </c>
      <c r="AF553" s="2" t="b">
        <v>0</v>
      </c>
      <c r="AG553" s="2" t="b">
        <v>0</v>
      </c>
      <c r="AH553" s="2" t="b">
        <v>0</v>
      </c>
      <c r="AI553" s="2" t="b">
        <v>0</v>
      </c>
      <c r="AJ553" s="2" t="b">
        <v>0</v>
      </c>
      <c r="AK553" s="2" t="b">
        <v>0</v>
      </c>
    </row>
    <row r="554">
      <c r="A554" s="2" t="inlineStr">
        <is>
          <t>600876</t>
        </is>
      </c>
      <c r="B554" s="2" t="inlineStr">
        <is>
          <t>凯盛新能</t>
        </is>
      </c>
      <c r="C554" s="2" t="inlineStr">
        <is>
          <t>2026-06-16</t>
        </is>
      </c>
      <c r="D554" s="2" t="inlineStr">
        <is>
          <t>流动性不足</t>
        </is>
      </c>
      <c r="E554" s="3" t="n">
        <v>15</v>
      </c>
      <c r="F554" s="5" t="n">
        <v>8.56</v>
      </c>
      <c r="G554" s="2" t="n">
        <v>8.696999999999999</v>
      </c>
      <c r="H554" s="2" t="n">
        <v>9.449999999999999</v>
      </c>
      <c r="I554" s="2" t="n">
        <v>9.923</v>
      </c>
      <c r="J554" s="2" t="n">
        <v>-0.02505464940306057</v>
      </c>
      <c r="K554" s="2" t="n">
        <v>-0.03672997859399973</v>
      </c>
      <c r="L554" s="4" t="n">
        <v>0</v>
      </c>
      <c r="M554" s="4" t="n">
        <v>-0.05830583058305827</v>
      </c>
      <c r="N554" s="4" t="n">
        <v>-0.1992516370439662</v>
      </c>
      <c r="O554" s="2" t="n">
        <v>0.6602329450915141</v>
      </c>
      <c r="P554" s="2" t="n">
        <v>0.302828618968386</v>
      </c>
      <c r="Q554" s="5" t="n">
        <v>41872642.8</v>
      </c>
      <c r="R554" s="5" t="n">
        <v>50530855.8</v>
      </c>
      <c r="S554" s="2" t="n">
        <v>0.8286549304791311</v>
      </c>
      <c r="T554" s="2" t="n">
        <v>0.0125124788348056</v>
      </c>
      <c r="U554" s="2" t="n">
        <v>0.01460580941534069</v>
      </c>
      <c r="V554" s="2" t="b">
        <v>0</v>
      </c>
      <c r="W554" s="2" t="b">
        <v>0</v>
      </c>
      <c r="X554" s="4" t="n">
        <v>-0.2524017467248907</v>
      </c>
      <c r="Y554" s="4" t="n">
        <v>-0.1030368763557484</v>
      </c>
      <c r="Z554" s="5" t="n">
        <v>0.9907815649263717</v>
      </c>
      <c r="AA554" s="2" t="n">
        <v>0</v>
      </c>
      <c r="AB554" s="2" t="b">
        <v>0</v>
      </c>
      <c r="AC554" s="4" t="n">
        <v>0.006459871379548954</v>
      </c>
      <c r="AD554" s="4" t="n">
        <v>0.04849375269946399</v>
      </c>
      <c r="AE554" s="2" t="b">
        <v>0</v>
      </c>
      <c r="AF554" s="2" t="b">
        <v>0</v>
      </c>
      <c r="AG554" s="2" t="b">
        <v>0</v>
      </c>
      <c r="AH554" s="2" t="b">
        <v>0</v>
      </c>
      <c r="AI554" s="2" t="b">
        <v>0</v>
      </c>
      <c r="AJ554" s="2" t="b">
        <v>0</v>
      </c>
      <c r="AK554" s="2" t="b">
        <v>0</v>
      </c>
    </row>
    <row r="555">
      <c r="A555" s="2" t="inlineStr">
        <is>
          <t>600917</t>
        </is>
      </c>
      <c r="B555" s="2" t="inlineStr">
        <is>
          <t>重庆燃气</t>
        </is>
      </c>
      <c r="C555" s="2" t="inlineStr">
        <is>
          <t>2026-06-16</t>
        </is>
      </c>
      <c r="D555" s="2" t="inlineStr">
        <is>
          <t>流动性不足</t>
        </is>
      </c>
      <c r="E555" s="3" t="n">
        <v>15</v>
      </c>
      <c r="F555" s="5" t="n">
        <v>5.07</v>
      </c>
      <c r="G555" s="2" t="n">
        <v>5.1915</v>
      </c>
      <c r="H555" s="2" t="n">
        <v>5.319833333333333</v>
      </c>
      <c r="I555" s="2" t="n">
        <v>5.487166666666667</v>
      </c>
      <c r="J555" s="2" t="n">
        <v>-0.01889823301521321</v>
      </c>
      <c r="K555" s="2" t="n">
        <v>-0.01950605148368878</v>
      </c>
      <c r="L555" s="4" t="n">
        <v>-0.03244274809160308</v>
      </c>
      <c r="M555" s="4" t="n">
        <v>-0.0815217391304347</v>
      </c>
      <c r="N555" s="4" t="n">
        <v>-0.09302325581395343</v>
      </c>
      <c r="O555" s="2" t="n">
        <v>0.5765391014975042</v>
      </c>
      <c r="P555" s="2" t="n">
        <v>0.5903494176372712</v>
      </c>
      <c r="Q555" s="5" t="n">
        <v>21184767</v>
      </c>
      <c r="R555" s="5" t="n">
        <v>39542360.15</v>
      </c>
      <c r="S555" s="2" t="n">
        <v>0.5357486735652019</v>
      </c>
      <c r="T555" s="2" t="n">
        <v>0.00269580231575904</v>
      </c>
      <c r="U555" s="2" t="n">
        <v>0.004780932389575979</v>
      </c>
      <c r="V555" s="2" t="b">
        <v>0</v>
      </c>
      <c r="W555" s="2" t="b">
        <v>0</v>
      </c>
      <c r="X555" s="4" t="n">
        <v>-0.12736660929432</v>
      </c>
      <c r="Y555" s="4" t="n">
        <v>-0.1192170818505338</v>
      </c>
      <c r="Z555" s="5" t="n">
        <v>0.9194198643548381</v>
      </c>
      <c r="AA555" s="2" t="n">
        <v>0</v>
      </c>
      <c r="AB555" s="2" t="b">
        <v>0</v>
      </c>
      <c r="AC555" s="4" t="n">
        <v>0.006459871379548954</v>
      </c>
      <c r="AD555" s="4" t="n">
        <v>0.04849375269946399</v>
      </c>
      <c r="AE555" s="2" t="b">
        <v>0</v>
      </c>
      <c r="AF555" s="2" t="b">
        <v>0</v>
      </c>
      <c r="AG555" s="2" t="b">
        <v>0</v>
      </c>
      <c r="AH555" s="2" t="b">
        <v>0</v>
      </c>
      <c r="AI555" s="2" t="b">
        <v>0</v>
      </c>
      <c r="AJ555" s="2" t="b">
        <v>0</v>
      </c>
      <c r="AK555" s="2" t="b">
        <v>0</v>
      </c>
    </row>
    <row r="556">
      <c r="A556" s="2" t="inlineStr">
        <is>
          <t>600975</t>
        </is>
      </c>
      <c r="B556" s="2" t="inlineStr">
        <is>
          <t>新五丰</t>
        </is>
      </c>
      <c r="C556" s="2" t="inlineStr">
        <is>
          <t>2026-06-16</t>
        </is>
      </c>
      <c r="D556" s="2" t="inlineStr">
        <is>
          <t>流动性不足</t>
        </is>
      </c>
      <c r="E556" s="3" t="n">
        <v>15</v>
      </c>
      <c r="F556" s="5" t="n">
        <v>4.61</v>
      </c>
      <c r="G556" s="2" t="n">
        <v>4.98</v>
      </c>
      <c r="H556" s="2" t="n">
        <v>5.337833333333333</v>
      </c>
      <c r="I556" s="2" t="n">
        <v>5.568</v>
      </c>
      <c r="J556" s="2" t="n">
        <v>-0.03712296983758689</v>
      </c>
      <c r="K556" s="2" t="n">
        <v>-0.02919066383752655</v>
      </c>
      <c r="L556" s="4" t="n">
        <v>-0.07984031936127733</v>
      </c>
      <c r="M556" s="4" t="n">
        <v>-0.1602914389799636</v>
      </c>
      <c r="N556" s="4" t="n">
        <v>-0.1926444833625218</v>
      </c>
      <c r="O556" s="2" t="n">
        <v>0.2359400998336106</v>
      </c>
      <c r="P556" s="2" t="n">
        <v>0.3231281198003328</v>
      </c>
      <c r="Q556" s="5" t="n">
        <v>49625833.4</v>
      </c>
      <c r="R556" s="5" t="n">
        <v>49968716.9</v>
      </c>
      <c r="S556" s="2" t="n">
        <v>0.9931380367303367</v>
      </c>
      <c r="T556" s="2" t="n">
        <v>0.008366785719149819</v>
      </c>
      <c r="U556" s="2" t="n">
        <v>0.008003260946438155</v>
      </c>
      <c r="V556" s="2" t="b">
        <v>0</v>
      </c>
      <c r="W556" s="2" t="b">
        <v>0</v>
      </c>
      <c r="X556" s="4" t="n">
        <v>-0.2065404475043028</v>
      </c>
      <c r="Y556" s="4" t="n">
        <v>-0.1494464944649446</v>
      </c>
      <c r="Z556" s="5" t="n">
        <v>0.2415332284796679</v>
      </c>
      <c r="AA556" s="2" t="n">
        <v>0</v>
      </c>
      <c r="AB556" s="2" t="b">
        <v>0</v>
      </c>
      <c r="AC556" s="4" t="n">
        <v>0.006459871379548954</v>
      </c>
      <c r="AD556" s="4" t="n">
        <v>0.04849375269946399</v>
      </c>
      <c r="AE556" s="2" t="b">
        <v>0</v>
      </c>
      <c r="AF556" s="2" t="b">
        <v>0</v>
      </c>
      <c r="AG556" s="2" t="b">
        <v>0</v>
      </c>
      <c r="AH556" s="2" t="b">
        <v>0</v>
      </c>
      <c r="AI556" s="2" t="b">
        <v>0</v>
      </c>
      <c r="AJ556" s="2" t="b">
        <v>0</v>
      </c>
      <c r="AK556" s="2" t="b">
        <v>0</v>
      </c>
    </row>
    <row r="557">
      <c r="A557" s="2" t="inlineStr">
        <is>
          <t>601089</t>
        </is>
      </c>
      <c r="B557" s="2" t="inlineStr">
        <is>
          <t>福元医药</t>
        </is>
      </c>
      <c r="C557" s="2" t="inlineStr">
        <is>
          <t>2026-06-16</t>
        </is>
      </c>
      <c r="D557" s="2" t="inlineStr">
        <is>
          <t>流动性不足</t>
        </is>
      </c>
      <c r="E557" s="3" t="n">
        <v>15</v>
      </c>
      <c r="F557" s="5" t="n">
        <v>16.57</v>
      </c>
      <c r="G557" s="2" t="n">
        <v>17.4215</v>
      </c>
      <c r="H557" s="2" t="n">
        <v>20.0835</v>
      </c>
      <c r="I557" s="2" t="n">
        <v>22.54608333333334</v>
      </c>
      <c r="J557" s="2" t="n">
        <v>-0.03921136081621412</v>
      </c>
      <c r="K557" s="2" t="n">
        <v>-0.04868632961758279</v>
      </c>
      <c r="L557" s="4" t="n">
        <v>-0.05476326297775247</v>
      </c>
      <c r="M557" s="4" t="n">
        <v>-0.1172083111347896</v>
      </c>
      <c r="N557" s="4" t="n">
        <v>-0.2773658962058438</v>
      </c>
      <c r="O557" s="2" t="n">
        <v>0.427287853577371</v>
      </c>
      <c r="P557" s="2" t="n">
        <v>0.08419301164725458</v>
      </c>
      <c r="Q557" s="5" t="n">
        <v>48343619.6</v>
      </c>
      <c r="R557" s="5" t="n">
        <v>55175335.7</v>
      </c>
      <c r="S557" s="2" t="n">
        <v>0.8761817030503359</v>
      </c>
      <c r="T557" s="2" t="n">
        <v>0.00613567624999996</v>
      </c>
      <c r="U557" s="2" t="n">
        <v>0.00645377312499997</v>
      </c>
      <c r="V557" s="2" t="b">
        <v>0</v>
      </c>
      <c r="W557" s="2" t="b">
        <v>0</v>
      </c>
      <c r="X557" s="4" t="n">
        <v>-0.311018711018711</v>
      </c>
      <c r="Y557" s="4" t="n">
        <v>-0.1207081545064378</v>
      </c>
      <c r="Z557" s="5" t="n">
        <v>0.5069788880684565</v>
      </c>
      <c r="AA557" s="2" t="n">
        <v>0</v>
      </c>
      <c r="AB557" s="2" t="b">
        <v>0</v>
      </c>
      <c r="AC557" s="4" t="n">
        <v>0.006459871379548954</v>
      </c>
      <c r="AD557" s="4" t="n">
        <v>0.04849375269946399</v>
      </c>
      <c r="AE557" s="2" t="b">
        <v>0</v>
      </c>
      <c r="AF557" s="2" t="b">
        <v>0</v>
      </c>
      <c r="AG557" s="2" t="b">
        <v>0</v>
      </c>
      <c r="AH557" s="2" t="b">
        <v>0</v>
      </c>
      <c r="AI557" s="2" t="b">
        <v>0</v>
      </c>
      <c r="AJ557" s="2" t="b">
        <v>0</v>
      </c>
      <c r="AK557" s="2" t="b">
        <v>0</v>
      </c>
    </row>
    <row r="558">
      <c r="A558" s="2" t="inlineStr">
        <is>
          <t>601121</t>
        </is>
      </c>
      <c r="B558" s="2" t="inlineStr">
        <is>
          <t>宝地矿业</t>
        </is>
      </c>
      <c r="C558" s="2" t="inlineStr">
        <is>
          <t>2026-06-16</t>
        </is>
      </c>
      <c r="D558" s="2" t="inlineStr">
        <is>
          <t>流动性不足</t>
        </is>
      </c>
      <c r="E558" s="3" t="n">
        <v>15</v>
      </c>
      <c r="F558" s="5" t="n">
        <v>6.42</v>
      </c>
      <c r="G558" s="2" t="n">
        <v>6.452500000000001</v>
      </c>
      <c r="H558" s="2" t="n">
        <v>7.1505</v>
      </c>
      <c r="I558" s="2" t="n">
        <v>7.512416666666666</v>
      </c>
      <c r="J558" s="2" t="n">
        <v>-0.0336952452265068</v>
      </c>
      <c r="K558" s="2" t="n">
        <v>-0.04341137123745809</v>
      </c>
      <c r="L558" s="4" t="n">
        <v>-0.02283105022831056</v>
      </c>
      <c r="M558" s="4" t="n">
        <v>-0.08936170212765959</v>
      </c>
      <c r="N558" s="4" t="n">
        <v>-0.2074074074074074</v>
      </c>
      <c r="O558" s="2" t="n">
        <v>0.5462562396006656</v>
      </c>
      <c r="P558" s="2" t="n">
        <v>0.2722129783693844</v>
      </c>
      <c r="Q558" s="5" t="n">
        <v>69360440.2</v>
      </c>
      <c r="R558" s="5" t="n">
        <v>75306472.95</v>
      </c>
      <c r="S558" s="2" t="n">
        <v>0.9210422090283277</v>
      </c>
      <c r="T558" s="2" t="n">
        <v>0.0137406625</v>
      </c>
      <c r="U558" s="2" t="n">
        <v>0.0143126496875</v>
      </c>
      <c r="V558" s="2" t="b">
        <v>0</v>
      </c>
      <c r="W558" s="2" t="b">
        <v>0</v>
      </c>
      <c r="X558" s="4" t="n">
        <v>-0.199501246882793</v>
      </c>
      <c r="Y558" s="4" t="n">
        <v>-0.1383737517831669</v>
      </c>
      <c r="Z558" s="5" t="n">
        <v>0.6919760437959125</v>
      </c>
      <c r="AA558" s="2" t="n">
        <v>0</v>
      </c>
      <c r="AB558" s="2" t="b">
        <v>0</v>
      </c>
      <c r="AC558" s="4" t="n">
        <v>0.006459871379548954</v>
      </c>
      <c r="AD558" s="4" t="n">
        <v>0.04849375269946399</v>
      </c>
      <c r="AE558" s="2" t="b">
        <v>0</v>
      </c>
      <c r="AF558" s="2" t="b">
        <v>0</v>
      </c>
      <c r="AG558" s="2" t="b">
        <v>0</v>
      </c>
      <c r="AH558" s="2" t="b">
        <v>0</v>
      </c>
      <c r="AI558" s="2" t="b">
        <v>0</v>
      </c>
      <c r="AJ558" s="2" t="b">
        <v>0</v>
      </c>
      <c r="AK558" s="2" t="b">
        <v>0</v>
      </c>
    </row>
    <row r="559">
      <c r="A559" s="2" t="inlineStr">
        <is>
          <t>601163</t>
        </is>
      </c>
      <c r="B559" s="2" t="inlineStr">
        <is>
          <t>三角轮胎</t>
        </is>
      </c>
      <c r="C559" s="2" t="inlineStr">
        <is>
          <t>2026-06-16</t>
        </is>
      </c>
      <c r="D559" s="2" t="inlineStr">
        <is>
          <t>流动性不足</t>
        </is>
      </c>
      <c r="E559" s="3" t="n">
        <v>15</v>
      </c>
      <c r="F559" s="5" t="n">
        <v>13.33</v>
      </c>
      <c r="G559" s="2" t="n">
        <v>13.9515</v>
      </c>
      <c r="H559" s="2" t="n">
        <v>14.164</v>
      </c>
      <c r="I559" s="2" t="n">
        <v>14.56525</v>
      </c>
      <c r="J559" s="2" t="n">
        <v>-0.02549505814968744</v>
      </c>
      <c r="K559" s="2" t="n">
        <v>-0.01704874042887905</v>
      </c>
      <c r="L559" s="4" t="n">
        <v>-0.0552799433026222</v>
      </c>
      <c r="M559" s="4" t="n">
        <v>-0.09134287661895024</v>
      </c>
      <c r="N559" s="4" t="n">
        <v>-0.09810554803788896</v>
      </c>
      <c r="O559" s="2" t="n">
        <v>0.5367720465890183</v>
      </c>
      <c r="P559" s="2" t="n">
        <v>0.5813643926788685</v>
      </c>
      <c r="Q559" s="5" t="n">
        <v>61987199.8</v>
      </c>
      <c r="R559" s="5" t="n">
        <v>63529414.85</v>
      </c>
      <c r="S559" s="2" t="n">
        <v>0.9757243939104218</v>
      </c>
      <c r="T559" s="2" t="n">
        <v>0.00584836025</v>
      </c>
      <c r="U559" s="2" t="n">
        <v>0.005693591937500001</v>
      </c>
      <c r="V559" s="2" t="b">
        <v>0</v>
      </c>
      <c r="W559" s="2" t="b">
        <v>0</v>
      </c>
      <c r="X559" s="4" t="n">
        <v>-0.1183862433862434</v>
      </c>
      <c r="Y559" s="4" t="n">
        <v>-0.1250840618695359</v>
      </c>
      <c r="Z559" s="5" t="n">
        <v>0.5020072136399059</v>
      </c>
      <c r="AA559" s="2" t="n">
        <v>0</v>
      </c>
      <c r="AB559" s="2" t="b">
        <v>0</v>
      </c>
      <c r="AC559" s="4" t="n">
        <v>0.006459871379548954</v>
      </c>
      <c r="AD559" s="4" t="n">
        <v>0.04849375269946399</v>
      </c>
      <c r="AE559" s="2" t="b">
        <v>0</v>
      </c>
      <c r="AF559" s="2" t="b">
        <v>0</v>
      </c>
      <c r="AG559" s="2" t="b">
        <v>0</v>
      </c>
      <c r="AH559" s="2" t="b">
        <v>0</v>
      </c>
      <c r="AI559" s="2" t="b">
        <v>0</v>
      </c>
      <c r="AJ559" s="2" t="b">
        <v>0</v>
      </c>
      <c r="AK559" s="2" t="b">
        <v>0</v>
      </c>
    </row>
    <row r="560">
      <c r="A560" s="2" t="inlineStr">
        <is>
          <t>601366</t>
        </is>
      </c>
      <c r="B560" s="2" t="inlineStr">
        <is>
          <t>利群股份</t>
        </is>
      </c>
      <c r="C560" s="2" t="inlineStr">
        <is>
          <t>2026-06-16</t>
        </is>
      </c>
      <c r="D560" s="2" t="inlineStr">
        <is>
          <t>流动性不足</t>
        </is>
      </c>
      <c r="E560" s="3" t="n">
        <v>15</v>
      </c>
      <c r="F560" s="5" t="n">
        <v>3.59</v>
      </c>
      <c r="G560" s="2" t="n">
        <v>3.7345</v>
      </c>
      <c r="H560" s="2" t="n">
        <v>3.921</v>
      </c>
      <c r="I560" s="2" t="n">
        <v>4.45775</v>
      </c>
      <c r="J560" s="2" t="n">
        <v>-0.01904386656159707</v>
      </c>
      <c r="K560" s="2" t="n">
        <v>-0.03463274517849801</v>
      </c>
      <c r="L560" s="4" t="n">
        <v>-0.07474226804123707</v>
      </c>
      <c r="M560" s="4" t="n">
        <v>-0.07712082262210807</v>
      </c>
      <c r="N560" s="4" t="n">
        <v>-0.1822323462414578</v>
      </c>
      <c r="O560" s="2" t="n">
        <v>0.594675540765391</v>
      </c>
      <c r="P560" s="2" t="n">
        <v>0.3540765391014975</v>
      </c>
      <c r="Q560" s="5" t="n">
        <v>28675493.8</v>
      </c>
      <c r="R560" s="5" t="n">
        <v>38503998.6</v>
      </c>
      <c r="S560" s="2" t="n">
        <v>0.7447406722064446</v>
      </c>
      <c r="T560" s="2" t="n">
        <v>0.008322034235913739</v>
      </c>
      <c r="U560" s="2" t="n">
        <v>0.01069644491722421</v>
      </c>
      <c r="V560" s="2" t="b">
        <v>0</v>
      </c>
      <c r="W560" s="2" t="b">
        <v>0</v>
      </c>
      <c r="X560" s="4" t="n">
        <v>-0.180365296803653</v>
      </c>
      <c r="Y560" s="4" t="n">
        <v>-0.1012658227848102</v>
      </c>
      <c r="Z560" s="5" t="n">
        <v>0.6456246354239576</v>
      </c>
      <c r="AA560" s="2" t="n">
        <v>0</v>
      </c>
      <c r="AB560" s="2" t="b">
        <v>0</v>
      </c>
      <c r="AC560" s="4" t="n">
        <v>0.006459871379548954</v>
      </c>
      <c r="AD560" s="4" t="n">
        <v>0.04849375269946399</v>
      </c>
      <c r="AE560" s="2" t="b">
        <v>0</v>
      </c>
      <c r="AF560" s="2" t="b">
        <v>0</v>
      </c>
      <c r="AG560" s="2" t="b">
        <v>0</v>
      </c>
      <c r="AH560" s="2" t="b">
        <v>0</v>
      </c>
      <c r="AI560" s="2" t="b">
        <v>0</v>
      </c>
      <c r="AJ560" s="2" t="b">
        <v>0</v>
      </c>
      <c r="AK560" s="2" t="b">
        <v>0</v>
      </c>
    </row>
    <row r="561">
      <c r="A561" s="2" t="inlineStr">
        <is>
          <t>601500</t>
        </is>
      </c>
      <c r="B561" s="2" t="inlineStr">
        <is>
          <t>通用股份</t>
        </is>
      </c>
      <c r="C561" s="2" t="inlineStr">
        <is>
          <t>2026-06-16</t>
        </is>
      </c>
      <c r="D561" s="2" t="inlineStr">
        <is>
          <t>流动性不足</t>
        </is>
      </c>
      <c r="E561" s="3" t="n">
        <v>15</v>
      </c>
      <c r="F561" s="5" t="n">
        <v>4</v>
      </c>
      <c r="G561" s="2" t="n">
        <v>4.1845</v>
      </c>
      <c r="H561" s="2" t="n">
        <v>4.301833333333334</v>
      </c>
      <c r="I561" s="2" t="n">
        <v>4.4915</v>
      </c>
      <c r="J561" s="2" t="n">
        <v>-0.02990610872841071</v>
      </c>
      <c r="K561" s="2" t="n">
        <v>-0.01537346456092148</v>
      </c>
      <c r="L561" s="4" t="n">
        <v>-0.05213270142180093</v>
      </c>
      <c r="M561" s="4" t="n">
        <v>-0.1111111111111112</v>
      </c>
      <c r="N561" s="4" t="n">
        <v>-0.1031390134529148</v>
      </c>
      <c r="O561" s="2" t="n">
        <v>0.4555740432612313</v>
      </c>
      <c r="P561" s="2" t="n">
        <v>0.5690515806988353</v>
      </c>
      <c r="Q561" s="5" t="n">
        <v>60130913.8</v>
      </c>
      <c r="R561" s="5" t="n">
        <v>64291025.3</v>
      </c>
      <c r="S561" s="2" t="n">
        <v>0.9352925003048598</v>
      </c>
      <c r="T561" s="2" t="n">
        <v>0.009472490484977503</v>
      </c>
      <c r="U561" s="2" t="n">
        <v>0.00967204645675664</v>
      </c>
      <c r="V561" s="2" t="b">
        <v>0</v>
      </c>
      <c r="W561" s="2" t="b">
        <v>0</v>
      </c>
      <c r="X561" s="4" t="n">
        <v>-0.1649269311064718</v>
      </c>
      <c r="Y561" s="4" t="n">
        <v>-0.1063348416289592</v>
      </c>
      <c r="Z561" s="5" t="n">
        <v>0.5599799857444271</v>
      </c>
      <c r="AA561" s="2" t="n">
        <v>0</v>
      </c>
      <c r="AB561" s="2" t="b">
        <v>0</v>
      </c>
      <c r="AC561" s="4" t="n">
        <v>0.006459871379548954</v>
      </c>
      <c r="AD561" s="4" t="n">
        <v>0.04849375269946399</v>
      </c>
      <c r="AE561" s="2" t="b">
        <v>0</v>
      </c>
      <c r="AF561" s="2" t="b">
        <v>0</v>
      </c>
      <c r="AG561" s="2" t="b">
        <v>0</v>
      </c>
      <c r="AH561" s="2" t="b">
        <v>0</v>
      </c>
      <c r="AI561" s="2" t="b">
        <v>0</v>
      </c>
      <c r="AJ561" s="2" t="b">
        <v>0</v>
      </c>
      <c r="AK561" s="2" t="b">
        <v>0</v>
      </c>
    </row>
    <row r="562">
      <c r="A562" s="2" t="inlineStr">
        <is>
          <t>601599</t>
        </is>
      </c>
      <c r="B562" s="2" t="inlineStr">
        <is>
          <t>浙文影业</t>
        </is>
      </c>
      <c r="C562" s="2" t="inlineStr">
        <is>
          <t>2026-06-16</t>
        </is>
      </c>
      <c r="D562" s="2" t="inlineStr">
        <is>
          <t>流动性不足</t>
        </is>
      </c>
      <c r="E562" s="3" t="n">
        <v>15</v>
      </c>
      <c r="F562" s="5" t="n">
        <v>3.12</v>
      </c>
      <c r="G562" s="2" t="n">
        <v>3.209</v>
      </c>
      <c r="H562" s="2" t="n">
        <v>3.572833333333334</v>
      </c>
      <c r="I562" s="2" t="n">
        <v>3.879666666666667</v>
      </c>
      <c r="J562" s="2" t="n">
        <v>-0.03109903381642531</v>
      </c>
      <c r="K562" s="2" t="n">
        <v>-0.04397270659590591</v>
      </c>
      <c r="L562" s="4" t="n">
        <v>-0.04294478527607348</v>
      </c>
      <c r="M562" s="4" t="n">
        <v>-0.1085714285714285</v>
      </c>
      <c r="N562" s="4" t="n">
        <v>-0.237163814180929</v>
      </c>
      <c r="O562" s="2" t="n">
        <v>0.464891846921797</v>
      </c>
      <c r="P562" s="2" t="n">
        <v>0.1710482529118136</v>
      </c>
      <c r="Q562" s="5" t="n">
        <v>40687375.2</v>
      </c>
      <c r="R562" s="5" t="n">
        <v>52207970.05</v>
      </c>
      <c r="S562" s="2" t="n">
        <v>0.7793326413770421</v>
      </c>
      <c r="T562" s="2" t="n">
        <v>0.01137829655939346</v>
      </c>
      <c r="U562" s="2" t="n">
        <v>0.01395190585931969</v>
      </c>
      <c r="V562" s="2" t="b">
        <v>0</v>
      </c>
      <c r="W562" s="2" t="b">
        <v>0</v>
      </c>
      <c r="X562" s="4" t="n">
        <v>-0.2352941176470588</v>
      </c>
      <c r="Y562" s="4" t="n">
        <v>-0.1085043988269795</v>
      </c>
      <c r="Z562" s="5" t="n">
        <v>0.5243570942300214</v>
      </c>
      <c r="AA562" s="2" t="n">
        <v>0</v>
      </c>
      <c r="AB562" s="2" t="b">
        <v>0</v>
      </c>
      <c r="AC562" s="4" t="n">
        <v>0.006459871379548954</v>
      </c>
      <c r="AD562" s="4" t="n">
        <v>0.04849375269946399</v>
      </c>
      <c r="AE562" s="2" t="b">
        <v>0</v>
      </c>
      <c r="AF562" s="2" t="b">
        <v>0</v>
      </c>
      <c r="AG562" s="2" t="b">
        <v>0</v>
      </c>
      <c r="AH562" s="2" t="b">
        <v>0</v>
      </c>
      <c r="AI562" s="2" t="b">
        <v>0</v>
      </c>
      <c r="AJ562" s="2" t="b">
        <v>0</v>
      </c>
      <c r="AK562" s="2" t="b">
        <v>0</v>
      </c>
    </row>
    <row r="563">
      <c r="A563" s="2" t="inlineStr">
        <is>
          <t>601828</t>
        </is>
      </c>
      <c r="B563" s="2" t="inlineStr">
        <is>
          <t>美凯龙</t>
        </is>
      </c>
      <c r="C563" s="2" t="inlineStr">
        <is>
          <t>2026-06-16</t>
        </is>
      </c>
      <c r="D563" s="2" t="inlineStr">
        <is>
          <t>流动性不足</t>
        </is>
      </c>
      <c r="E563" s="3" t="n">
        <v>15</v>
      </c>
      <c r="F563" s="5" t="n">
        <v>2.3</v>
      </c>
      <c r="G563" s="2" t="n">
        <v>2.426</v>
      </c>
      <c r="H563" s="2" t="n">
        <v>2.463333333333333</v>
      </c>
      <c r="I563" s="2" t="n">
        <v>2.576083333333334</v>
      </c>
      <c r="J563" s="2" t="n">
        <v>-0.03346613545816723</v>
      </c>
      <c r="K563" s="2" t="n">
        <v>-0.010775717823439</v>
      </c>
      <c r="L563" s="4" t="n">
        <v>-0.08366533864541836</v>
      </c>
      <c r="M563" s="4" t="n">
        <v>-0.1085271317829458</v>
      </c>
      <c r="N563" s="4" t="n">
        <v>-0.09448818897637801</v>
      </c>
      <c r="O563" s="2" t="n">
        <v>0.4655574043261231</v>
      </c>
      <c r="P563" s="2" t="n">
        <v>0.5883527454242928</v>
      </c>
      <c r="Q563" s="5" t="n">
        <v>59629359.6</v>
      </c>
      <c r="R563" s="5" t="n">
        <v>77189373.15000001</v>
      </c>
      <c r="S563" s="2" t="n">
        <v>0.7725073694292592</v>
      </c>
      <c r="T563" s="2" t="n">
        <v>0.007136771514995118</v>
      </c>
      <c r="U563" s="2" t="n">
        <v>0.008759062143854414</v>
      </c>
      <c r="V563" s="2" t="b">
        <v>0</v>
      </c>
      <c r="W563" s="2" t="b">
        <v>0</v>
      </c>
      <c r="X563" s="4" t="n">
        <v>-0.1901408450704225</v>
      </c>
      <c r="Y563" s="4" t="n">
        <v>-0.1093750000000001</v>
      </c>
      <c r="Z563" s="5" t="n">
        <v>0.5727349213247098</v>
      </c>
      <c r="AA563" s="2" t="n">
        <v>0</v>
      </c>
      <c r="AB563" s="2" t="b">
        <v>0</v>
      </c>
      <c r="AC563" s="4" t="n">
        <v>0.006459871379548954</v>
      </c>
      <c r="AD563" s="4" t="n">
        <v>0.04849375269946399</v>
      </c>
      <c r="AE563" s="2" t="b">
        <v>0</v>
      </c>
      <c r="AF563" s="2" t="b">
        <v>0</v>
      </c>
      <c r="AG563" s="2" t="b">
        <v>0</v>
      </c>
      <c r="AH563" s="2" t="b">
        <v>0</v>
      </c>
      <c r="AI563" s="2" t="b">
        <v>0</v>
      </c>
      <c r="AJ563" s="2" t="b">
        <v>0</v>
      </c>
      <c r="AK563" s="2" t="b">
        <v>0</v>
      </c>
    </row>
    <row r="564">
      <c r="A564" s="2" t="inlineStr">
        <is>
          <t>601956</t>
        </is>
      </c>
      <c r="B564" s="2" t="inlineStr">
        <is>
          <t>东贝集团</t>
        </is>
      </c>
      <c r="C564" s="2" t="inlineStr">
        <is>
          <t>2026-06-16</t>
        </is>
      </c>
      <c r="D564" s="2" t="inlineStr">
        <is>
          <t>流动性不足</t>
        </is>
      </c>
      <c r="E564" s="3" t="n">
        <v>15</v>
      </c>
      <c r="F564" s="5" t="n">
        <v>4.96</v>
      </c>
      <c r="G564" s="2" t="n">
        <v>5.245</v>
      </c>
      <c r="H564" s="2" t="n">
        <v>5.921166666666666</v>
      </c>
      <c r="I564" s="2" t="n">
        <v>6.553916666666666</v>
      </c>
      <c r="J564" s="2" t="n">
        <v>-0.03664248323996688</v>
      </c>
      <c r="K564" s="2" t="n">
        <v>-0.05180420625600513</v>
      </c>
      <c r="L564" s="4" t="n">
        <v>-0.0552380952380952</v>
      </c>
      <c r="M564" s="4" t="n">
        <v>-0.1433506044905009</v>
      </c>
      <c r="N564" s="4" t="n">
        <v>-0.2769679300291545</v>
      </c>
      <c r="O564" s="2" t="n">
        <v>0.3104825291181365</v>
      </c>
      <c r="P564" s="2" t="n">
        <v>0.08585690515806989</v>
      </c>
      <c r="Q564" s="5" t="n">
        <v>32273236.8</v>
      </c>
      <c r="R564" s="5" t="n">
        <v>35627551.05</v>
      </c>
      <c r="S564" s="2" t="n">
        <v>0.9058505524196001</v>
      </c>
      <c r="T564" s="2" t="n">
        <v>0.0104389942359807</v>
      </c>
      <c r="U564" s="2" t="n">
        <v>0.01091689991735898</v>
      </c>
      <c r="V564" s="2" t="b">
        <v>0</v>
      </c>
      <c r="W564" s="2" t="b">
        <v>0</v>
      </c>
      <c r="X564" s="4" t="n">
        <v>-0.273792093704246</v>
      </c>
      <c r="Y564" s="4" t="n">
        <v>-0.1252204585537919</v>
      </c>
      <c r="Z564" s="5" t="n">
        <v>0.4771841640080845</v>
      </c>
      <c r="AA564" s="2" t="n">
        <v>0</v>
      </c>
      <c r="AB564" s="2" t="b">
        <v>0</v>
      </c>
      <c r="AC564" s="4" t="n">
        <v>0.006459871379548954</v>
      </c>
      <c r="AD564" s="4" t="n">
        <v>0.04849375269946399</v>
      </c>
      <c r="AE564" s="2" t="b">
        <v>0</v>
      </c>
      <c r="AF564" s="2" t="b">
        <v>0</v>
      </c>
      <c r="AG564" s="2" t="b">
        <v>0</v>
      </c>
      <c r="AH564" s="2" t="b">
        <v>0</v>
      </c>
      <c r="AI564" s="2" t="b">
        <v>0</v>
      </c>
      <c r="AJ564" s="2" t="b">
        <v>0</v>
      </c>
      <c r="AK564" s="2" t="b">
        <v>0</v>
      </c>
    </row>
    <row r="565">
      <c r="A565" s="2" t="inlineStr">
        <is>
          <t>603018</t>
        </is>
      </c>
      <c r="B565" s="2" t="inlineStr">
        <is>
          <t>华设集团</t>
        </is>
      </c>
      <c r="C565" s="2" t="inlineStr">
        <is>
          <t>2026-06-16</t>
        </is>
      </c>
      <c r="D565" s="2" t="inlineStr">
        <is>
          <t>流动性不足</t>
        </is>
      </c>
      <c r="E565" s="3" t="n">
        <v>15</v>
      </c>
      <c r="F565" s="5" t="n">
        <v>6.85</v>
      </c>
      <c r="G565" s="2" t="n">
        <v>7.058</v>
      </c>
      <c r="H565" s="2" t="n">
        <v>7.2925</v>
      </c>
      <c r="I565" s="2" t="n">
        <v>7.551416666666667</v>
      </c>
      <c r="J565" s="2" t="n">
        <v>-0.02513812154696138</v>
      </c>
      <c r="K565" s="2" t="n">
        <v>-0.02321687688358076</v>
      </c>
      <c r="L565" s="4" t="n">
        <v>-0.04463040446304045</v>
      </c>
      <c r="M565" s="4" t="n">
        <v>-0.1022280471821757</v>
      </c>
      <c r="N565" s="4" t="n">
        <v>-0.1318124207858048</v>
      </c>
      <c r="O565" s="2" t="n">
        <v>0.4935108153078203</v>
      </c>
      <c r="P565" s="2" t="n">
        <v>0.5021630615640599</v>
      </c>
      <c r="Q565" s="5" t="n">
        <v>23415237.6</v>
      </c>
      <c r="R565" s="5" t="n">
        <v>34621261.25</v>
      </c>
      <c r="S565" s="2" t="n">
        <v>0.6763253779496552</v>
      </c>
      <c r="T565" s="2" t="n">
        <v>0.0050194926222798</v>
      </c>
      <c r="U565" s="2" t="n">
        <v>0.00712334472458459</v>
      </c>
      <c r="V565" s="2" t="b">
        <v>0</v>
      </c>
      <c r="W565" s="2" t="b">
        <v>0</v>
      </c>
      <c r="X565" s="4" t="n">
        <v>-0.1273885350318471</v>
      </c>
      <c r="Y565" s="4" t="n">
        <v>-0.1004016064257028</v>
      </c>
      <c r="Z565" s="5" t="n">
        <v>0.6608375287981351</v>
      </c>
      <c r="AA565" s="2" t="n">
        <v>0</v>
      </c>
      <c r="AB565" s="2" t="b">
        <v>0</v>
      </c>
      <c r="AC565" s="4" t="n">
        <v>0.006459871379548954</v>
      </c>
      <c r="AD565" s="4" t="n">
        <v>0.04849375269946399</v>
      </c>
      <c r="AE565" s="2" t="b">
        <v>0</v>
      </c>
      <c r="AF565" s="2" t="b">
        <v>0</v>
      </c>
      <c r="AG565" s="2" t="b">
        <v>0</v>
      </c>
      <c r="AH565" s="2" t="b">
        <v>0</v>
      </c>
      <c r="AI565" s="2" t="b">
        <v>0</v>
      </c>
      <c r="AJ565" s="2" t="b">
        <v>0</v>
      </c>
      <c r="AK565" s="2" t="b">
        <v>0</v>
      </c>
    </row>
    <row r="566">
      <c r="A566" s="2" t="inlineStr">
        <is>
          <t>603053</t>
        </is>
      </c>
      <c r="B566" s="2" t="inlineStr">
        <is>
          <t>成都燃气</t>
        </is>
      </c>
      <c r="C566" s="2" t="inlineStr">
        <is>
          <t>2026-06-16</t>
        </is>
      </c>
      <c r="D566" s="2" t="inlineStr">
        <is>
          <t>流动性不足</t>
        </is>
      </c>
      <c r="E566" s="3" t="n">
        <v>15</v>
      </c>
      <c r="F566" s="5" t="n">
        <v>8.98</v>
      </c>
      <c r="G566" s="2" t="n">
        <v>9.3245</v>
      </c>
      <c r="H566" s="2" t="n">
        <v>9.679166666666667</v>
      </c>
      <c r="I566" s="2" t="n">
        <v>9.863250000000001</v>
      </c>
      <c r="J566" s="2" t="n">
        <v>-0.02458287567341377</v>
      </c>
      <c r="K566" s="2" t="n">
        <v>-0.01870501165895022</v>
      </c>
      <c r="L566" s="4" t="n">
        <v>-0.05174234424498414</v>
      </c>
      <c r="M566" s="4" t="n">
        <v>-0.1064676616915423</v>
      </c>
      <c r="N566" s="4" t="n">
        <v>-0.102</v>
      </c>
      <c r="O566" s="2" t="n">
        <v>0.4785357737104825</v>
      </c>
      <c r="P566" s="2" t="n">
        <v>0.573044925124792</v>
      </c>
      <c r="Q566" s="5" t="n">
        <v>20765241.6</v>
      </c>
      <c r="R566" s="5" t="n">
        <v>31373908.15</v>
      </c>
      <c r="S566" s="2" t="n">
        <v>0.661863402567525</v>
      </c>
      <c r="T566" s="2" t="n">
        <v>0.00261563118046094</v>
      </c>
      <c r="U566" s="2" t="n">
        <v>0.003732297640877889</v>
      </c>
      <c r="V566" s="2" t="b">
        <v>0</v>
      </c>
      <c r="W566" s="2" t="b">
        <v>0</v>
      </c>
      <c r="X566" s="4" t="n">
        <v>-0.1406698564593301</v>
      </c>
      <c r="Y566" s="4" t="n">
        <v>-0.1127744510978043</v>
      </c>
      <c r="Z566" s="5" t="n">
        <v>0.1681103564808227</v>
      </c>
      <c r="AA566" s="2" t="n">
        <v>0</v>
      </c>
      <c r="AB566" s="2" t="b">
        <v>0</v>
      </c>
      <c r="AC566" s="4" t="n">
        <v>0.006459871379548954</v>
      </c>
      <c r="AD566" s="4" t="n">
        <v>0.04849375269946399</v>
      </c>
      <c r="AE566" s="2" t="b">
        <v>0</v>
      </c>
      <c r="AF566" s="2" t="b">
        <v>0</v>
      </c>
      <c r="AG566" s="2" t="b">
        <v>0</v>
      </c>
      <c r="AH566" s="2" t="b">
        <v>0</v>
      </c>
      <c r="AI566" s="2" t="b">
        <v>0</v>
      </c>
      <c r="AJ566" s="2" t="b">
        <v>0</v>
      </c>
      <c r="AK566" s="2" t="b">
        <v>0</v>
      </c>
    </row>
    <row r="567">
      <c r="A567" s="2" t="inlineStr">
        <is>
          <t>603059</t>
        </is>
      </c>
      <c r="B567" s="2" t="inlineStr">
        <is>
          <t>倍加洁</t>
        </is>
      </c>
      <c r="C567" s="2" t="inlineStr">
        <is>
          <t>2026-06-16</t>
        </is>
      </c>
      <c r="D567" s="2" t="inlineStr">
        <is>
          <t>流动性不足</t>
        </is>
      </c>
      <c r="E567" s="3" t="n">
        <v>15</v>
      </c>
      <c r="F567" s="5" t="n">
        <v>26.55</v>
      </c>
      <c r="G567" s="2" t="n">
        <v>27.4975</v>
      </c>
      <c r="H567" s="2" t="n">
        <v>31.1535</v>
      </c>
      <c r="I567" s="2" t="n">
        <v>32.99033333333333</v>
      </c>
      <c r="J567" s="2" t="n">
        <v>-0.03846490077803988</v>
      </c>
      <c r="K567" s="2" t="n">
        <v>-0.03376031263569257</v>
      </c>
      <c r="L567" s="4" t="n">
        <v>-0.02889539136795904</v>
      </c>
      <c r="M567" s="4" t="n">
        <v>-0.1208609271523179</v>
      </c>
      <c r="N567" s="4" t="n">
        <v>-0.2065152420800956</v>
      </c>
      <c r="O567" s="2" t="n">
        <v>0.4099833610648919</v>
      </c>
      <c r="P567" s="2" t="n">
        <v>0.2762063227953411</v>
      </c>
      <c r="Q567" s="5" t="n">
        <v>28885216.6</v>
      </c>
      <c r="R567" s="5" t="n">
        <v>32820243.35</v>
      </c>
      <c r="S567" s="2" t="n">
        <v>0.8801036693105446</v>
      </c>
      <c r="T567" s="2" t="n">
        <v>0.01090535367804654</v>
      </c>
      <c r="U567" s="2" t="n">
        <v>0.01182690517647311</v>
      </c>
      <c r="V567" s="2" t="b">
        <v>0</v>
      </c>
      <c r="W567" s="2" t="b">
        <v>0</v>
      </c>
      <c r="X567" s="4" t="n">
        <v>-0.2594142259414226</v>
      </c>
      <c r="Y567" s="4" t="n">
        <v>-0.1455087835598277</v>
      </c>
      <c r="Z567" s="5" t="n">
        <v>0.4173107330662609</v>
      </c>
      <c r="AA567" s="2" t="n">
        <v>0</v>
      </c>
      <c r="AB567" s="2" t="b">
        <v>0</v>
      </c>
      <c r="AC567" s="4" t="n">
        <v>0.006459871379548954</v>
      </c>
      <c r="AD567" s="4" t="n">
        <v>0.04849375269946399</v>
      </c>
      <c r="AE567" s="2" t="b">
        <v>0</v>
      </c>
      <c r="AF567" s="2" t="b">
        <v>0</v>
      </c>
      <c r="AG567" s="2" t="b">
        <v>0</v>
      </c>
      <c r="AH567" s="2" t="b">
        <v>0</v>
      </c>
      <c r="AI567" s="2" t="b">
        <v>0</v>
      </c>
      <c r="AJ567" s="2" t="b">
        <v>0</v>
      </c>
      <c r="AK567" s="2" t="b">
        <v>0</v>
      </c>
    </row>
    <row r="568">
      <c r="A568" s="2" t="inlineStr">
        <is>
          <t>603101</t>
        </is>
      </c>
      <c r="B568" s="2" t="inlineStr">
        <is>
          <t>汇嘉时代</t>
        </is>
      </c>
      <c r="C568" s="2" t="inlineStr">
        <is>
          <t>2026-06-16</t>
        </is>
      </c>
      <c r="D568" s="2" t="inlineStr">
        <is>
          <t>流动性不足</t>
        </is>
      </c>
      <c r="E568" s="3" t="n">
        <v>15</v>
      </c>
      <c r="F568" s="5" t="n">
        <v>6.89</v>
      </c>
      <c r="G568" s="2" t="n">
        <v>7.31</v>
      </c>
      <c r="H568" s="2" t="n">
        <v>8.408666666666667</v>
      </c>
      <c r="I568" s="2" t="n">
        <v>8.997249999999999</v>
      </c>
      <c r="J568" s="2" t="n">
        <v>-0.04294317884262899</v>
      </c>
      <c r="K568" s="2" t="n">
        <v>-0.02982520239216968</v>
      </c>
      <c r="L568" s="4" t="n">
        <v>-0.08499335989375834</v>
      </c>
      <c r="M568" s="4" t="n">
        <v>-0.1504315659679408</v>
      </c>
      <c r="N568" s="4" t="n">
        <v>-0.1797619047619048</v>
      </c>
      <c r="O568" s="2" t="n">
        <v>0.2798668885191348</v>
      </c>
      <c r="P568" s="2" t="n">
        <v>0.3617304492512479</v>
      </c>
      <c r="Q568" s="5" t="n">
        <v>43616658.2</v>
      </c>
      <c r="R568" s="5" t="n">
        <v>70623007.05</v>
      </c>
      <c r="S568" s="2" t="n">
        <v>0.6175984289244451</v>
      </c>
      <c r="T568" s="2" t="n">
        <v>0.01349157780612242</v>
      </c>
      <c r="U568" s="2" t="n">
        <v>0.02033314370748294</v>
      </c>
      <c r="V568" s="2" t="b">
        <v>0</v>
      </c>
      <c r="W568" s="2" t="b">
        <v>0</v>
      </c>
      <c r="X568" s="4" t="n">
        <v>-0.3945518453427066</v>
      </c>
      <c r="Y568" s="4" t="n">
        <v>-0.1405063291139241</v>
      </c>
      <c r="Z568" s="5" t="n">
        <v>0.4821093254499164</v>
      </c>
      <c r="AA568" s="2" t="n">
        <v>0</v>
      </c>
      <c r="AB568" s="2" t="b">
        <v>0</v>
      </c>
      <c r="AC568" s="4" t="n">
        <v>0.006459871379548954</v>
      </c>
      <c r="AD568" s="4" t="n">
        <v>0.04849375269946399</v>
      </c>
      <c r="AE568" s="2" t="b">
        <v>0</v>
      </c>
      <c r="AF568" s="2" t="b">
        <v>0</v>
      </c>
      <c r="AG568" s="2" t="b">
        <v>0</v>
      </c>
      <c r="AH568" s="2" t="b">
        <v>0</v>
      </c>
      <c r="AI568" s="2" t="b">
        <v>0</v>
      </c>
      <c r="AJ568" s="2" t="b">
        <v>0</v>
      </c>
      <c r="AK568" s="2" t="b">
        <v>0</v>
      </c>
    </row>
    <row r="569">
      <c r="A569" s="2" t="inlineStr">
        <is>
          <t>603102</t>
        </is>
      </c>
      <c r="B569" s="2" t="inlineStr">
        <is>
          <t>百合股份</t>
        </is>
      </c>
      <c r="C569" s="2" t="inlineStr">
        <is>
          <t>2026-06-16</t>
        </is>
      </c>
      <c r="D569" s="2" t="inlineStr">
        <is>
          <t>流动性不足</t>
        </is>
      </c>
      <c r="E569" s="3" t="n">
        <v>15</v>
      </c>
      <c r="F569" s="5" t="n">
        <v>34.24</v>
      </c>
      <c r="G569" s="2" t="n">
        <v>36.447</v>
      </c>
      <c r="H569" s="2" t="n">
        <v>39.34333333333333</v>
      </c>
      <c r="I569" s="2" t="n">
        <v>41.75966666666667</v>
      </c>
      <c r="J569" s="2" t="n">
        <v>-0.03555126288352906</v>
      </c>
      <c r="K569" s="2" t="n">
        <v>-0.03415600144021458</v>
      </c>
      <c r="L569" s="4" t="n">
        <v>-0.05882352941176472</v>
      </c>
      <c r="M569" s="4" t="n">
        <v>-0.1439999999999999</v>
      </c>
      <c r="N569" s="4" t="n">
        <v>-0.213596692696371</v>
      </c>
      <c r="O569" s="2" t="n">
        <v>0.3063227953410982</v>
      </c>
      <c r="P569" s="2" t="n">
        <v>0.2465890183028286</v>
      </c>
      <c r="Q569" s="5" t="n">
        <v>15901162.8</v>
      </c>
      <c r="R569" s="5" t="n">
        <v>19475088.05</v>
      </c>
      <c r="S569" s="2" t="n">
        <v>0.8164873380379916</v>
      </c>
      <c r="T569" s="2" t="n">
        <v>0.007140506249999991</v>
      </c>
      <c r="U569" s="2" t="n">
        <v>0.008304063281249999</v>
      </c>
      <c r="V569" s="2" t="b">
        <v>0</v>
      </c>
      <c r="W569" s="2" t="b">
        <v>0</v>
      </c>
      <c r="X569" s="4" t="n">
        <v>-0.2152188860875545</v>
      </c>
      <c r="Y569" s="4" t="n">
        <v>-0.145282076884673</v>
      </c>
      <c r="Z569" s="5" t="n">
        <v>0.5473440793212263</v>
      </c>
      <c r="AA569" s="2" t="n">
        <v>0</v>
      </c>
      <c r="AB569" s="2" t="b">
        <v>0</v>
      </c>
      <c r="AC569" s="4" t="n">
        <v>0.006459871379548954</v>
      </c>
      <c r="AD569" s="4" t="n">
        <v>0.04849375269946399</v>
      </c>
      <c r="AE569" s="2" t="b">
        <v>0</v>
      </c>
      <c r="AF569" s="2" t="b">
        <v>0</v>
      </c>
      <c r="AG569" s="2" t="b">
        <v>0</v>
      </c>
      <c r="AH569" s="2" t="b">
        <v>0</v>
      </c>
      <c r="AI569" s="2" t="b">
        <v>0</v>
      </c>
      <c r="AJ569" s="2" t="b">
        <v>0</v>
      </c>
      <c r="AK569" s="2" t="b">
        <v>0</v>
      </c>
    </row>
    <row r="570">
      <c r="A570" s="2" t="inlineStr">
        <is>
          <t>603107</t>
        </is>
      </c>
      <c r="B570" s="2" t="inlineStr">
        <is>
          <t>上海汽配</t>
        </is>
      </c>
      <c r="C570" s="2" t="inlineStr">
        <is>
          <t>2026-06-16</t>
        </is>
      </c>
      <c r="D570" s="2" t="inlineStr">
        <is>
          <t>流动性不足</t>
        </is>
      </c>
      <c r="E570" s="3" t="n">
        <v>15</v>
      </c>
      <c r="F570" s="5" t="n">
        <v>12.42</v>
      </c>
      <c r="G570" s="2" t="n">
        <v>13.069</v>
      </c>
      <c r="H570" s="2" t="n">
        <v>13.72166666666667</v>
      </c>
      <c r="I570" s="2" t="n">
        <v>14.26233333333333</v>
      </c>
      <c r="J570" s="2" t="n">
        <v>-0.02861602497398541</v>
      </c>
      <c r="K570" s="2" t="n">
        <v>-0.02248765197568381</v>
      </c>
      <c r="L570" s="4" t="n">
        <v>-0.04973221117061977</v>
      </c>
      <c r="M570" s="4" t="n">
        <v>-0.1134903640256959</v>
      </c>
      <c r="N570" s="4" t="n">
        <v>-0.1516393442622951</v>
      </c>
      <c r="O570" s="2" t="n">
        <v>0.4459234608985025</v>
      </c>
      <c r="P570" s="2" t="n">
        <v>0.4489184692179701</v>
      </c>
      <c r="Q570" s="5" t="n">
        <v>18627146.8</v>
      </c>
      <c r="R570" s="5" t="n">
        <v>27694477.55</v>
      </c>
      <c r="S570" s="2" t="n">
        <v>0.6725942660001543</v>
      </c>
      <c r="T570" s="2" t="n">
        <v>0.006817264264461031</v>
      </c>
      <c r="U570" s="2" t="n">
        <v>0.009453418000801305</v>
      </c>
      <c r="V570" s="2" t="b">
        <v>0</v>
      </c>
      <c r="W570" s="2" t="b">
        <v>0</v>
      </c>
      <c r="X570" s="4" t="n">
        <v>-0.1527967257844475</v>
      </c>
      <c r="Y570" s="4" t="n">
        <v>-0.1020260492040521</v>
      </c>
      <c r="Z570" s="5" t="n">
        <v>0.382973855468421</v>
      </c>
      <c r="AA570" s="2" t="n">
        <v>0</v>
      </c>
      <c r="AB570" s="2" t="b">
        <v>0</v>
      </c>
      <c r="AC570" s="4" t="n">
        <v>0.006459871379548954</v>
      </c>
      <c r="AD570" s="4" t="n">
        <v>0.04849375269946399</v>
      </c>
      <c r="AE570" s="2" t="b">
        <v>0</v>
      </c>
      <c r="AF570" s="2" t="b">
        <v>0</v>
      </c>
      <c r="AG570" s="2" t="b">
        <v>0</v>
      </c>
      <c r="AH570" s="2" t="b">
        <v>0</v>
      </c>
      <c r="AI570" s="2" t="b">
        <v>0</v>
      </c>
      <c r="AJ570" s="2" t="b">
        <v>0</v>
      </c>
      <c r="AK570" s="2" t="b">
        <v>0</v>
      </c>
    </row>
    <row r="571">
      <c r="A571" s="2" t="inlineStr">
        <is>
          <t>603109</t>
        </is>
      </c>
      <c r="B571" s="2" t="inlineStr">
        <is>
          <t>神驰机电</t>
        </is>
      </c>
      <c r="C571" s="2" t="inlineStr">
        <is>
          <t>2026-06-16</t>
        </is>
      </c>
      <c r="D571" s="2" t="inlineStr">
        <is>
          <t>流动性不足</t>
        </is>
      </c>
      <c r="E571" s="3" t="n">
        <v>15</v>
      </c>
      <c r="F571" s="5" t="n">
        <v>18.36</v>
      </c>
      <c r="G571" s="2" t="n">
        <v>19.7705</v>
      </c>
      <c r="H571" s="2" t="n">
        <v>21.46616666666667</v>
      </c>
      <c r="I571" s="2" t="n">
        <v>23.66358333333334</v>
      </c>
      <c r="J571" s="2" t="n">
        <v>-0.03762747341008099</v>
      </c>
      <c r="K571" s="2" t="n">
        <v>-0.03886422148427304</v>
      </c>
      <c r="L571" s="4" t="n">
        <v>-0.03672612801678909</v>
      </c>
      <c r="M571" s="4" t="n">
        <v>-0.1515711645101664</v>
      </c>
      <c r="N571" s="4" t="n">
        <v>-0.2410086812732535</v>
      </c>
      <c r="O571" s="2" t="n">
        <v>0.2738768718801997</v>
      </c>
      <c r="P571" s="2" t="n">
        <v>0.1633943427620632</v>
      </c>
      <c r="Q571" s="5" t="n">
        <v>43698848.8</v>
      </c>
      <c r="R571" s="5" t="n">
        <v>61509475.2</v>
      </c>
      <c r="S571" s="2" t="n">
        <v>0.7104409305706447</v>
      </c>
      <c r="T571" s="2" t="n">
        <v>0.01112665189231071</v>
      </c>
      <c r="U571" s="2" t="n">
        <v>0.01451913053087891</v>
      </c>
      <c r="V571" s="2" t="b">
        <v>0</v>
      </c>
      <c r="W571" s="2" t="b">
        <v>0</v>
      </c>
      <c r="X571" s="4" t="n">
        <v>-0.290297642056436</v>
      </c>
      <c r="Y571" s="4" t="n">
        <v>-0.1496062992125985</v>
      </c>
      <c r="Z571" s="5" t="n">
        <v>0.7343957373755172</v>
      </c>
      <c r="AA571" s="2" t="n">
        <v>0</v>
      </c>
      <c r="AB571" s="2" t="b">
        <v>0</v>
      </c>
      <c r="AC571" s="4" t="n">
        <v>0.006459871379548954</v>
      </c>
      <c r="AD571" s="4" t="n">
        <v>0.04849375269946399</v>
      </c>
      <c r="AE571" s="2" t="b">
        <v>0</v>
      </c>
      <c r="AF571" s="2" t="b">
        <v>0</v>
      </c>
      <c r="AG571" s="2" t="b">
        <v>0</v>
      </c>
      <c r="AH571" s="2" t="b">
        <v>0</v>
      </c>
      <c r="AI571" s="2" t="b">
        <v>0</v>
      </c>
      <c r="AJ571" s="2" t="b">
        <v>0</v>
      </c>
      <c r="AK571" s="2" t="b">
        <v>0</v>
      </c>
    </row>
    <row r="572">
      <c r="A572" s="2" t="inlineStr">
        <is>
          <t>603113</t>
        </is>
      </c>
      <c r="B572" s="2" t="inlineStr">
        <is>
          <t>金能科技</t>
        </is>
      </c>
      <c r="C572" s="2" t="inlineStr">
        <is>
          <t>2026-06-16</t>
        </is>
      </c>
      <c r="D572" s="2" t="inlineStr">
        <is>
          <t>流动性不足</t>
        </is>
      </c>
      <c r="E572" s="3" t="n">
        <v>15</v>
      </c>
      <c r="F572" s="5" t="n">
        <v>4.85</v>
      </c>
      <c r="G572" s="2" t="n">
        <v>5.037999999999999</v>
      </c>
      <c r="H572" s="2" t="n">
        <v>6.167166666666666</v>
      </c>
      <c r="I572" s="2" t="n">
        <v>6.463583333333333</v>
      </c>
      <c r="J572" s="2" t="n">
        <v>-0.0272253330758836</v>
      </c>
      <c r="K572" s="2" t="n">
        <v>-0.06898981003899873</v>
      </c>
      <c r="L572" s="4" t="n">
        <v>-0.0673076923076924</v>
      </c>
      <c r="M572" s="4" t="n">
        <v>-0.09514925373134342</v>
      </c>
      <c r="N572" s="4" t="n">
        <v>-0.3693107932379714</v>
      </c>
      <c r="O572" s="2" t="n">
        <v>0.5237936772046589</v>
      </c>
      <c r="P572" s="2" t="n">
        <v>0.01131447587354409</v>
      </c>
      <c r="Q572" s="5" t="n">
        <v>36417528</v>
      </c>
      <c r="R572" s="5" t="n">
        <v>42990074.8</v>
      </c>
      <c r="S572" s="2" t="n">
        <v>0.8471147856667606</v>
      </c>
      <c r="T572" s="2" t="n">
        <v>0.008913339355069501</v>
      </c>
      <c r="U572" s="2" t="n">
        <v>0.009937125869168079</v>
      </c>
      <c r="V572" s="2" t="b">
        <v>0</v>
      </c>
      <c r="W572" s="2" t="b">
        <v>0</v>
      </c>
      <c r="X572" s="4" t="n">
        <v>-0.3952618453865336</v>
      </c>
      <c r="Y572" s="4" t="n">
        <v>-0.1106941838649156</v>
      </c>
      <c r="Z572" s="5" t="n">
        <v>0.7969692702284805</v>
      </c>
      <c r="AA572" s="2" t="n">
        <v>0</v>
      </c>
      <c r="AB572" s="2" t="b">
        <v>0</v>
      </c>
      <c r="AC572" s="4" t="n">
        <v>0.006459871379548954</v>
      </c>
      <c r="AD572" s="4" t="n">
        <v>0.04849375269946399</v>
      </c>
      <c r="AE572" s="2" t="b">
        <v>0</v>
      </c>
      <c r="AF572" s="2" t="b">
        <v>0</v>
      </c>
      <c r="AG572" s="2" t="b">
        <v>0</v>
      </c>
      <c r="AH572" s="2" t="b">
        <v>0</v>
      </c>
      <c r="AI572" s="2" t="b">
        <v>0</v>
      </c>
      <c r="AJ572" s="2" t="b">
        <v>0</v>
      </c>
      <c r="AK572" s="2" t="b">
        <v>0</v>
      </c>
    </row>
    <row r="573">
      <c r="A573" s="2" t="inlineStr">
        <is>
          <t>603153</t>
        </is>
      </c>
      <c r="B573" s="2" t="inlineStr">
        <is>
          <t>上海建科</t>
        </is>
      </c>
      <c r="C573" s="2" t="inlineStr">
        <is>
          <t>2026-06-16</t>
        </is>
      </c>
      <c r="D573" s="2" t="inlineStr">
        <is>
          <t>流动性不足</t>
        </is>
      </c>
      <c r="E573" s="3" t="n">
        <v>15</v>
      </c>
      <c r="F573" s="5" t="n">
        <v>13.68</v>
      </c>
      <c r="G573" s="2" t="n">
        <v>14.3615</v>
      </c>
      <c r="H573" s="2" t="n">
        <v>15.5455</v>
      </c>
      <c r="I573" s="2" t="n">
        <v>16.32866666666667</v>
      </c>
      <c r="J573" s="2" t="n">
        <v>-0.02815090509220075</v>
      </c>
      <c r="K573" s="2" t="n">
        <v>-0.02632705256015444</v>
      </c>
      <c r="L573" s="4" t="n">
        <v>-0.05131761442441052</v>
      </c>
      <c r="M573" s="4" t="n">
        <v>-0.1185567010309279</v>
      </c>
      <c r="N573" s="4" t="n">
        <v>-0.1719128329297821</v>
      </c>
      <c r="O573" s="2" t="n">
        <v>0.4202995008319468</v>
      </c>
      <c r="P573" s="2" t="n">
        <v>0.38369384359401</v>
      </c>
      <c r="Q573" s="5" t="n">
        <v>17687192.4</v>
      </c>
      <c r="R573" s="5" t="n">
        <v>20830773.3</v>
      </c>
      <c r="S573" s="2" t="n">
        <v>0.8490895726852348</v>
      </c>
      <c r="T573" s="2" t="n">
        <v>0.003170140829774117</v>
      </c>
      <c r="U573" s="2" t="n">
        <v>0.003575864321360436</v>
      </c>
      <c r="V573" s="2" t="b">
        <v>0</v>
      </c>
      <c r="W573" s="2" t="b">
        <v>0</v>
      </c>
      <c r="X573" s="4" t="n">
        <v>-0.2412645590682198</v>
      </c>
      <c r="Y573" s="4" t="n">
        <v>-0.111183355006502</v>
      </c>
      <c r="Z573" s="5" t="n">
        <v>0.4487590041932749</v>
      </c>
      <c r="AA573" s="2" t="n">
        <v>0</v>
      </c>
      <c r="AB573" s="2" t="b">
        <v>0</v>
      </c>
      <c r="AC573" s="4" t="n">
        <v>0.006459871379548954</v>
      </c>
      <c r="AD573" s="4" t="n">
        <v>0.04849375269946399</v>
      </c>
      <c r="AE573" s="2" t="b">
        <v>0</v>
      </c>
      <c r="AF573" s="2" t="b">
        <v>0</v>
      </c>
      <c r="AG573" s="2" t="b">
        <v>0</v>
      </c>
      <c r="AH573" s="2" t="b">
        <v>0</v>
      </c>
      <c r="AI573" s="2" t="b">
        <v>0</v>
      </c>
      <c r="AJ573" s="2" t="b">
        <v>0</v>
      </c>
      <c r="AK573" s="2" t="b">
        <v>0</v>
      </c>
    </row>
    <row r="574">
      <c r="A574" s="2" t="inlineStr">
        <is>
          <t>603192</t>
        </is>
      </c>
      <c r="B574" s="2" t="inlineStr">
        <is>
          <t>汇得科技</t>
        </is>
      </c>
      <c r="C574" s="2" t="inlineStr">
        <is>
          <t>2026-06-16</t>
        </is>
      </c>
      <c r="D574" s="2" t="inlineStr">
        <is>
          <t>流动性不足</t>
        </is>
      </c>
      <c r="E574" s="3" t="n">
        <v>15</v>
      </c>
      <c r="F574" s="5" t="n">
        <v>19.08</v>
      </c>
      <c r="G574" s="2" t="n">
        <v>19.861</v>
      </c>
      <c r="H574" s="2" t="n">
        <v>22.068</v>
      </c>
      <c r="I574" s="2" t="n">
        <v>23.91058333333333</v>
      </c>
      <c r="J574" s="2" t="n">
        <v>-0.03816165431740037</v>
      </c>
      <c r="K574" s="2" t="n">
        <v>-0.04547420629199239</v>
      </c>
      <c r="L574" s="4" t="n">
        <v>-0.04024144869215296</v>
      </c>
      <c r="M574" s="4" t="n">
        <v>-0.1291647649475126</v>
      </c>
      <c r="N574" s="4" t="n">
        <v>-0.2131958762886599</v>
      </c>
      <c r="O574" s="2" t="n">
        <v>0.3720465890183028</v>
      </c>
      <c r="P574" s="2" t="n">
        <v>0.2492512479201331</v>
      </c>
      <c r="Q574" s="5" t="n">
        <v>19831064</v>
      </c>
      <c r="R574" s="5" t="n">
        <v>21914630.55</v>
      </c>
      <c r="S574" s="2" t="n">
        <v>0.9049234918541668</v>
      </c>
      <c r="T574" s="2" t="n">
        <v>0.007489896433570719</v>
      </c>
      <c r="U574" s="2" t="n">
        <v>0.00782967980961739</v>
      </c>
      <c r="V574" s="2" t="b">
        <v>0</v>
      </c>
      <c r="W574" s="2" t="b">
        <v>0</v>
      </c>
      <c r="X574" s="4" t="n">
        <v>-0.2128712871287128</v>
      </c>
      <c r="Y574" s="4" t="n">
        <v>-0.1338255652976466</v>
      </c>
      <c r="Z574" s="5" t="n">
        <v>0.4246562797884097</v>
      </c>
      <c r="AA574" s="2" t="n">
        <v>0</v>
      </c>
      <c r="AB574" s="2" t="b">
        <v>0</v>
      </c>
      <c r="AC574" s="4" t="n">
        <v>0.006459871379548954</v>
      </c>
      <c r="AD574" s="4" t="n">
        <v>0.04849375269946399</v>
      </c>
      <c r="AE574" s="2" t="b">
        <v>0</v>
      </c>
      <c r="AF574" s="2" t="b">
        <v>0</v>
      </c>
      <c r="AG574" s="2" t="b">
        <v>0</v>
      </c>
      <c r="AH574" s="2" t="b">
        <v>0</v>
      </c>
      <c r="AI574" s="2" t="b">
        <v>0</v>
      </c>
      <c r="AJ574" s="2" t="b">
        <v>0</v>
      </c>
      <c r="AK574" s="2" t="b">
        <v>0</v>
      </c>
    </row>
    <row r="575">
      <c r="A575" s="2" t="inlineStr">
        <is>
          <t>603193</t>
        </is>
      </c>
      <c r="B575" s="2" t="inlineStr">
        <is>
          <t>润本股份</t>
        </is>
      </c>
      <c r="C575" s="2" t="inlineStr">
        <is>
          <t>2026-06-16</t>
        </is>
      </c>
      <c r="D575" s="2" t="inlineStr">
        <is>
          <t>流动性不足</t>
        </is>
      </c>
      <c r="E575" s="3" t="n">
        <v>15</v>
      </c>
      <c r="F575" s="5" t="n">
        <v>21.07</v>
      </c>
      <c r="G575" s="2" t="n">
        <v>22.2915</v>
      </c>
      <c r="H575" s="2" t="n">
        <v>23.33166666666667</v>
      </c>
      <c r="I575" s="2" t="n">
        <v>23.50866666666667</v>
      </c>
      <c r="J575" s="2" t="n">
        <v>-0.02657205240174665</v>
      </c>
      <c r="K575" s="2" t="n">
        <v>-0.002579229366165059</v>
      </c>
      <c r="L575" s="4" t="n">
        <v>-0.1014925373134328</v>
      </c>
      <c r="M575" s="4" t="n">
        <v>-0.1030225627926776</v>
      </c>
      <c r="N575" s="4" t="n">
        <v>-0.04789877993673741</v>
      </c>
      <c r="O575" s="2" t="n">
        <v>0.4908485856905158</v>
      </c>
      <c r="P575" s="2" t="n">
        <v>0.6742096505823627</v>
      </c>
      <c r="Q575" s="5" t="n">
        <v>51567953.6</v>
      </c>
      <c r="R575" s="5" t="n">
        <v>72745014.05</v>
      </c>
      <c r="S575" s="2" t="n">
        <v>0.7088864339837185</v>
      </c>
      <c r="T575" s="2" t="n">
        <v>0.02337493090763811</v>
      </c>
      <c r="U575" s="2" t="n">
        <v>0.03120979765157866</v>
      </c>
      <c r="V575" s="2" t="b">
        <v>0</v>
      </c>
      <c r="W575" s="2" t="b">
        <v>0</v>
      </c>
      <c r="X575" s="4" t="n">
        <v>-0.2037037037037037</v>
      </c>
      <c r="Y575" s="4" t="n">
        <v>-0.134046052631579</v>
      </c>
      <c r="Z575" s="5" t="n">
        <v>0.4212339157702292</v>
      </c>
      <c r="AA575" s="2" t="n">
        <v>0</v>
      </c>
      <c r="AB575" s="2" t="b">
        <v>0</v>
      </c>
      <c r="AC575" s="4" t="n">
        <v>0.006459871379548954</v>
      </c>
      <c r="AD575" s="4" t="n">
        <v>0.04849375269946399</v>
      </c>
      <c r="AE575" s="2" t="b">
        <v>0</v>
      </c>
      <c r="AF575" s="2" t="b">
        <v>0</v>
      </c>
      <c r="AG575" s="2" t="b">
        <v>0</v>
      </c>
      <c r="AH575" s="2" t="b">
        <v>0</v>
      </c>
      <c r="AI575" s="2" t="b">
        <v>0</v>
      </c>
      <c r="AJ575" s="2" t="b">
        <v>0</v>
      </c>
      <c r="AK575" s="2" t="b">
        <v>0</v>
      </c>
    </row>
    <row r="576">
      <c r="A576" s="2" t="inlineStr">
        <is>
          <t>603207</t>
        </is>
      </c>
      <c r="B576" s="2" t="inlineStr">
        <is>
          <t>小方制药</t>
        </is>
      </c>
      <c r="C576" s="2" t="inlineStr">
        <is>
          <t>2026-06-16</t>
        </is>
      </c>
      <c r="D576" s="2" t="inlineStr">
        <is>
          <t>流动性不足</t>
        </is>
      </c>
      <c r="E576" s="3" t="n">
        <v>15</v>
      </c>
      <c r="F576" s="5" t="n">
        <v>22.42</v>
      </c>
      <c r="G576" s="2" t="n">
        <v>23.2145</v>
      </c>
      <c r="H576" s="2" t="n">
        <v>25.78266666666666</v>
      </c>
      <c r="I576" s="2" t="n">
        <v>27.57783333333333</v>
      </c>
      <c r="J576" s="2" t="n">
        <v>-0.03455948098396788</v>
      </c>
      <c r="K576" s="2" t="n">
        <v>-0.03618000909640329</v>
      </c>
      <c r="L576" s="4" t="n">
        <v>-0.03900557222460332</v>
      </c>
      <c r="M576" s="4" t="n">
        <v>-0.1235340109460514</v>
      </c>
      <c r="N576" s="4" t="n">
        <v>-0.2125043905865823</v>
      </c>
      <c r="O576" s="2" t="n">
        <v>0.3966722129783694</v>
      </c>
      <c r="P576" s="2" t="n">
        <v>0.2522462562396007</v>
      </c>
      <c r="Q576" s="5" t="n">
        <v>22704261.2</v>
      </c>
      <c r="R576" s="5" t="n">
        <v>23494365.3</v>
      </c>
      <c r="S576" s="2" t="n">
        <v>0.9663704854372039</v>
      </c>
      <c r="T576" s="2" t="n">
        <v>0.01871721992848146</v>
      </c>
      <c r="U576" s="2" t="n">
        <v>0.01860430038653211</v>
      </c>
      <c r="V576" s="2" t="b">
        <v>0</v>
      </c>
      <c r="W576" s="2" t="b">
        <v>0</v>
      </c>
      <c r="X576" s="4" t="n">
        <v>-0.2119507908611599</v>
      </c>
      <c r="Y576" s="4" t="n">
        <v>-0.1269778481012659</v>
      </c>
      <c r="Z576" s="5" t="n">
        <v>0.4537125542270469</v>
      </c>
      <c r="AA576" s="2" t="n">
        <v>0</v>
      </c>
      <c r="AB576" s="2" t="b">
        <v>0</v>
      </c>
      <c r="AC576" s="4" t="n">
        <v>0.006459871379548954</v>
      </c>
      <c r="AD576" s="4" t="n">
        <v>0.04849375269946399</v>
      </c>
      <c r="AE576" s="2" t="b">
        <v>0</v>
      </c>
      <c r="AF576" s="2" t="b">
        <v>0</v>
      </c>
      <c r="AG576" s="2" t="b">
        <v>0</v>
      </c>
      <c r="AH576" s="2" t="b">
        <v>0</v>
      </c>
      <c r="AI576" s="2" t="b">
        <v>0</v>
      </c>
      <c r="AJ576" s="2" t="b">
        <v>0</v>
      </c>
      <c r="AK576" s="2" t="b">
        <v>0</v>
      </c>
    </row>
    <row r="577">
      <c r="A577" s="2" t="inlineStr">
        <is>
          <t>603209</t>
        </is>
      </c>
      <c r="B577" s="2" t="inlineStr">
        <is>
          <t>兴通股份</t>
        </is>
      </c>
      <c r="C577" s="2" t="inlineStr">
        <is>
          <t>2026-06-16</t>
        </is>
      </c>
      <c r="D577" s="2" t="inlineStr">
        <is>
          <t>流动性不足</t>
        </is>
      </c>
      <c r="E577" s="3" t="n">
        <v>15</v>
      </c>
      <c r="F577" s="5" t="n">
        <v>13.18</v>
      </c>
      <c r="G577" s="2" t="n">
        <v>13.5485</v>
      </c>
      <c r="H577" s="2" t="n">
        <v>14.39516666666666</v>
      </c>
      <c r="I577" s="2" t="n">
        <v>15.05208333333333</v>
      </c>
      <c r="J577" s="2" t="n">
        <v>-0.02074373893245629</v>
      </c>
      <c r="K577" s="2" t="n">
        <v>-0.02946299147123943</v>
      </c>
      <c r="L577" s="4" t="n">
        <v>-0.04145454545454552</v>
      </c>
      <c r="M577" s="4" t="n">
        <v>-0.07313642756680738</v>
      </c>
      <c r="N577" s="4" t="n">
        <v>-0.1518661518661518</v>
      </c>
      <c r="O577" s="2" t="n">
        <v>0.6103161397670549</v>
      </c>
      <c r="P577" s="2" t="n">
        <v>0.4469217970049917</v>
      </c>
      <c r="Q577" s="5" t="n">
        <v>42872456.4</v>
      </c>
      <c r="R577" s="5" t="n">
        <v>46355944.95</v>
      </c>
      <c r="S577" s="2" t="n">
        <v>0.9248534669338025</v>
      </c>
      <c r="T577" s="2" t="n">
        <v>0.0100530969709917</v>
      </c>
      <c r="U577" s="2" t="n">
        <v>0.01055393494468218</v>
      </c>
      <c r="V577" s="2" t="b">
        <v>0</v>
      </c>
      <c r="W577" s="2" t="b">
        <v>0</v>
      </c>
      <c r="X577" s="4" t="n">
        <v>-0.1674036639292483</v>
      </c>
      <c r="Y577" s="4" t="n">
        <v>-0.1008403361344538</v>
      </c>
      <c r="Z577" s="5" t="n">
        <v>0.7090269118028971</v>
      </c>
      <c r="AA577" s="2" t="n">
        <v>0</v>
      </c>
      <c r="AB577" s="2" t="b">
        <v>0</v>
      </c>
      <c r="AC577" s="4" t="n">
        <v>0.006459871379548954</v>
      </c>
      <c r="AD577" s="4" t="n">
        <v>0.04849375269946399</v>
      </c>
      <c r="AE577" s="2" t="b">
        <v>0</v>
      </c>
      <c r="AF577" s="2" t="b">
        <v>0</v>
      </c>
      <c r="AG577" s="2" t="b">
        <v>0</v>
      </c>
      <c r="AH577" s="2" t="b">
        <v>0</v>
      </c>
      <c r="AI577" s="2" t="b">
        <v>0</v>
      </c>
      <c r="AJ577" s="2" t="b">
        <v>0</v>
      </c>
      <c r="AK577" s="2" t="b">
        <v>0</v>
      </c>
    </row>
    <row r="578">
      <c r="A578" s="2" t="inlineStr">
        <is>
          <t>603210</t>
        </is>
      </c>
      <c r="B578" s="2" t="inlineStr">
        <is>
          <t>泰鸿万立</t>
        </is>
      </c>
      <c r="C578" s="2" t="inlineStr">
        <is>
          <t>2026-06-16</t>
        </is>
      </c>
      <c r="D578" s="2" t="inlineStr">
        <is>
          <t>流动性不足</t>
        </is>
      </c>
      <c r="E578" s="3" t="n">
        <v>15</v>
      </c>
      <c r="F578" s="5" t="n">
        <v>13.94</v>
      </c>
      <c r="G578" s="2" t="n">
        <v>14.4195</v>
      </c>
      <c r="H578" s="2" t="n">
        <v>15.953</v>
      </c>
      <c r="I578" s="2" t="n">
        <v>17.64358333333333</v>
      </c>
      <c r="J578" s="2" t="n">
        <v>-0.02250618581161212</v>
      </c>
      <c r="K578" s="2" t="n">
        <v>-0.04336528178938015</v>
      </c>
      <c r="L578" s="4" t="n">
        <v>0.002877697841726645</v>
      </c>
      <c r="M578" s="4" t="n">
        <v>-0.1052631578947368</v>
      </c>
      <c r="N578" s="4" t="n">
        <v>-0.259691980881572</v>
      </c>
      <c r="O578" s="2" t="n">
        <v>0.4825291181364393</v>
      </c>
      <c r="P578" s="2" t="n">
        <v>0.1224625623960067</v>
      </c>
      <c r="Q578" s="5" t="n">
        <v>74990881.8</v>
      </c>
      <c r="R578" s="5" t="n">
        <v>76887583.34999999</v>
      </c>
      <c r="S578" s="2" t="n">
        <v>0.9753314973971022</v>
      </c>
      <c r="T578" s="2" t="n">
        <v>0.02236562796144874</v>
      </c>
      <c r="U578" s="2" t="n">
        <v>0.02261100514660845</v>
      </c>
      <c r="V578" s="2" t="b">
        <v>0</v>
      </c>
      <c r="W578" s="2" t="b">
        <v>0</v>
      </c>
      <c r="X578" s="4" t="n">
        <v>-0.2628239026969857</v>
      </c>
      <c r="Y578" s="4" t="n">
        <v>-0.104635761589404</v>
      </c>
      <c r="Z578" s="5" t="n">
        <v>0.9409081628803179</v>
      </c>
      <c r="AA578" s="2" t="n">
        <v>0</v>
      </c>
      <c r="AB578" s="2" t="b">
        <v>0</v>
      </c>
      <c r="AC578" s="4" t="n">
        <v>0.006459871379548954</v>
      </c>
      <c r="AD578" s="4" t="n">
        <v>0.04849375269946399</v>
      </c>
      <c r="AE578" s="2" t="b">
        <v>0</v>
      </c>
      <c r="AF578" s="2" t="b">
        <v>0</v>
      </c>
      <c r="AG578" s="2" t="b">
        <v>0</v>
      </c>
      <c r="AH578" s="2" t="b">
        <v>0</v>
      </c>
      <c r="AI578" s="2" t="b">
        <v>0</v>
      </c>
      <c r="AJ578" s="2" t="b">
        <v>0</v>
      </c>
      <c r="AK578" s="2" t="b">
        <v>0</v>
      </c>
    </row>
    <row r="579">
      <c r="A579" s="2" t="inlineStr">
        <is>
          <t>603238</t>
        </is>
      </c>
      <c r="B579" s="2" t="inlineStr">
        <is>
          <t>诺邦股份</t>
        </is>
      </c>
      <c r="C579" s="2" t="inlineStr">
        <is>
          <t>2026-06-16</t>
        </is>
      </c>
      <c r="D579" s="2" t="inlineStr">
        <is>
          <t>流动性不足</t>
        </is>
      </c>
      <c r="E579" s="3" t="n">
        <v>15</v>
      </c>
      <c r="F579" s="5" t="n">
        <v>12.28</v>
      </c>
      <c r="G579" s="2" t="n">
        <v>13.107</v>
      </c>
      <c r="H579" s="2" t="n">
        <v>14.5965</v>
      </c>
      <c r="I579" s="2" t="n">
        <v>16.17866666666667</v>
      </c>
      <c r="J579" s="2" t="n">
        <v>-0.04728330001817183</v>
      </c>
      <c r="K579" s="2" t="n">
        <v>-0.04988229167796732</v>
      </c>
      <c r="L579" s="4" t="n">
        <v>-0.06828528072837636</v>
      </c>
      <c r="M579" s="4" t="n">
        <v>-0.1606288448393712</v>
      </c>
      <c r="N579" s="4" t="n">
        <v>-0.2729425695677916</v>
      </c>
      <c r="O579" s="2" t="n">
        <v>0.2336106489184692</v>
      </c>
      <c r="P579" s="2" t="n">
        <v>0.09550748752079867</v>
      </c>
      <c r="Q579" s="5" t="n">
        <v>29774369.6</v>
      </c>
      <c r="R579" s="5" t="n">
        <v>35282251.95</v>
      </c>
      <c r="S579" s="2" t="n">
        <v>0.843890850340124</v>
      </c>
      <c r="T579" s="2" t="n">
        <v>0.01352495929783837</v>
      </c>
      <c r="U579" s="2" t="n">
        <v>0.01493847269715897</v>
      </c>
      <c r="V579" s="2" t="b">
        <v>0</v>
      </c>
      <c r="W579" s="2" t="b">
        <v>0</v>
      </c>
      <c r="X579" s="4" t="n">
        <v>-0.2772218952324896</v>
      </c>
      <c r="Y579" s="4" t="n">
        <v>-0.1472222222222223</v>
      </c>
      <c r="Z579" s="5" t="n">
        <v>0.4033195429528834</v>
      </c>
      <c r="AA579" s="2" t="n">
        <v>0</v>
      </c>
      <c r="AB579" s="2" t="b">
        <v>0</v>
      </c>
      <c r="AC579" s="4" t="n">
        <v>0.006459871379548954</v>
      </c>
      <c r="AD579" s="4" t="n">
        <v>0.04849375269946399</v>
      </c>
      <c r="AE579" s="2" t="b">
        <v>0</v>
      </c>
      <c r="AF579" s="2" t="b">
        <v>0</v>
      </c>
      <c r="AG579" s="2" t="b">
        <v>0</v>
      </c>
      <c r="AH579" s="2" t="b">
        <v>0</v>
      </c>
      <c r="AI579" s="2" t="b">
        <v>0</v>
      </c>
      <c r="AJ579" s="2" t="b">
        <v>0</v>
      </c>
      <c r="AK579" s="2" t="b">
        <v>0</v>
      </c>
    </row>
    <row r="580">
      <c r="A580" s="2" t="inlineStr">
        <is>
          <t>603258</t>
        </is>
      </c>
      <c r="B580" s="2" t="inlineStr">
        <is>
          <t>电魂网络</t>
        </is>
      </c>
      <c r="C580" s="2" t="inlineStr">
        <is>
          <t>2026-06-16</t>
        </is>
      </c>
      <c r="D580" s="2" t="inlineStr">
        <is>
          <t>流动性不足</t>
        </is>
      </c>
      <c r="E580" s="3" t="n">
        <v>15</v>
      </c>
      <c r="F580" s="5" t="n">
        <v>13.13</v>
      </c>
      <c r="G580" s="2" t="n">
        <v>13.976</v>
      </c>
      <c r="H580" s="2" t="n">
        <v>16.00966666666666</v>
      </c>
      <c r="I580" s="2" t="n">
        <v>17.487</v>
      </c>
      <c r="J580" s="2" t="n">
        <v>-0.04792397561224837</v>
      </c>
      <c r="K580" s="2" t="n">
        <v>-0.05189703501914833</v>
      </c>
      <c r="L580" s="4" t="n">
        <v>-0.07208480565371023</v>
      </c>
      <c r="M580" s="4" t="n">
        <v>-0.1834577114427859</v>
      </c>
      <c r="N580" s="4" t="n">
        <v>-0.2777777777777777</v>
      </c>
      <c r="O580" s="2" t="n">
        <v>0.1417637271214642</v>
      </c>
      <c r="P580" s="2" t="n">
        <v>0.08286189683860233</v>
      </c>
      <c r="Q580" s="5" t="n">
        <v>33670892</v>
      </c>
      <c r="R580" s="5" t="n">
        <v>40267716.45</v>
      </c>
      <c r="S580" s="2" t="n">
        <v>0.8361758492515659</v>
      </c>
      <c r="T580" s="2" t="n">
        <v>0.01052239991199184</v>
      </c>
      <c r="U580" s="2" t="n">
        <v>0.01185852403659791</v>
      </c>
      <c r="V580" s="2" t="b">
        <v>0</v>
      </c>
      <c r="W580" s="2" t="b">
        <v>0</v>
      </c>
      <c r="X580" s="4" t="n">
        <v>-0.2937062937062936</v>
      </c>
      <c r="Y580" s="4" t="n">
        <v>-0.144538914323087</v>
      </c>
      <c r="Z580" s="5" t="n">
        <v>0.4363888465682455</v>
      </c>
      <c r="AA580" s="2" t="n">
        <v>0</v>
      </c>
      <c r="AB580" s="2" t="b">
        <v>0</v>
      </c>
      <c r="AC580" s="4" t="n">
        <v>0.006459871379548954</v>
      </c>
      <c r="AD580" s="4" t="n">
        <v>0.04849375269946399</v>
      </c>
      <c r="AE580" s="2" t="b">
        <v>0</v>
      </c>
      <c r="AF580" s="2" t="b">
        <v>0</v>
      </c>
      <c r="AG580" s="2" t="b">
        <v>0</v>
      </c>
      <c r="AH580" s="2" t="b">
        <v>0</v>
      </c>
      <c r="AI580" s="2" t="b">
        <v>0</v>
      </c>
      <c r="AJ580" s="2" t="b">
        <v>0</v>
      </c>
      <c r="AK580" s="2" t="b">
        <v>0</v>
      </c>
    </row>
    <row r="581">
      <c r="A581" s="2" t="inlineStr">
        <is>
          <t>603277</t>
        </is>
      </c>
      <c r="B581" s="2" t="inlineStr">
        <is>
          <t>银都股份</t>
        </is>
      </c>
      <c r="C581" s="2" t="inlineStr">
        <is>
          <t>2026-06-16</t>
        </is>
      </c>
      <c r="D581" s="2" t="inlineStr">
        <is>
          <t>流动性不足</t>
        </is>
      </c>
      <c r="E581" s="3" t="n">
        <v>15</v>
      </c>
      <c r="F581" s="5" t="n">
        <v>10.64</v>
      </c>
      <c r="G581" s="2" t="n">
        <v>11.499</v>
      </c>
      <c r="H581" s="2" t="n">
        <v>12.76483333333333</v>
      </c>
      <c r="I581" s="2" t="n">
        <v>14.35208333333333</v>
      </c>
      <c r="J581" s="2" t="n">
        <v>-0.03552107360033552</v>
      </c>
      <c r="K581" s="2" t="n">
        <v>-0.04703306001070073</v>
      </c>
      <c r="L581" s="4" t="n">
        <v>-0.07718993928881168</v>
      </c>
      <c r="M581" s="4" t="n">
        <v>-0.1446945337620578</v>
      </c>
      <c r="N581" s="4" t="n">
        <v>-0.2771739130434783</v>
      </c>
      <c r="O581" s="2" t="n">
        <v>0.3031613976705491</v>
      </c>
      <c r="P581" s="2" t="n">
        <v>0.08519134775374376</v>
      </c>
      <c r="Q581" s="5" t="n">
        <v>18245050.2</v>
      </c>
      <c r="R581" s="5" t="n">
        <v>20664852.7</v>
      </c>
      <c r="S581" s="2" t="n">
        <v>0.8829025043086806</v>
      </c>
      <c r="T581" s="2" t="n">
        <v>0.00275777410767044</v>
      </c>
      <c r="U581" s="2" t="n">
        <v>0.002891687403784175</v>
      </c>
      <c r="V581" s="2" t="b">
        <v>0</v>
      </c>
      <c r="W581" s="2" t="b">
        <v>0</v>
      </c>
      <c r="X581" s="4" t="n">
        <v>-0.2756977535738597</v>
      </c>
      <c r="Y581" s="4" t="n">
        <v>-0.1467522052927025</v>
      </c>
      <c r="Z581" s="5" t="n">
        <v>0.4289418037632909</v>
      </c>
      <c r="AA581" s="2" t="n">
        <v>0</v>
      </c>
      <c r="AB581" s="2" t="b">
        <v>0</v>
      </c>
      <c r="AC581" s="4" t="n">
        <v>0.006459871379548954</v>
      </c>
      <c r="AD581" s="4" t="n">
        <v>0.04849375269946399</v>
      </c>
      <c r="AE581" s="2" t="b">
        <v>0</v>
      </c>
      <c r="AF581" s="2" t="b">
        <v>0</v>
      </c>
      <c r="AG581" s="2" t="b">
        <v>0</v>
      </c>
      <c r="AH581" s="2" t="b">
        <v>0</v>
      </c>
      <c r="AI581" s="2" t="b">
        <v>0</v>
      </c>
      <c r="AJ581" s="2" t="b">
        <v>0</v>
      </c>
      <c r="AK581" s="2" t="b">
        <v>0</v>
      </c>
    </row>
    <row r="582">
      <c r="A582" s="2" t="inlineStr">
        <is>
          <t>603280</t>
        </is>
      </c>
      <c r="B582" s="2" t="inlineStr">
        <is>
          <t>南方路机</t>
        </is>
      </c>
      <c r="C582" s="2" t="inlineStr">
        <is>
          <t>2026-06-16</t>
        </is>
      </c>
      <c r="D582" s="2" t="inlineStr">
        <is>
          <t>流动性不足</t>
        </is>
      </c>
      <c r="E582" s="3" t="n">
        <v>15</v>
      </c>
      <c r="F582" s="5" t="n">
        <v>28.06</v>
      </c>
      <c r="G582" s="2" t="n">
        <v>29.047</v>
      </c>
      <c r="H582" s="2" t="n">
        <v>32.61616666666666</v>
      </c>
      <c r="I582" s="2" t="n">
        <v>35.76633333333334</v>
      </c>
      <c r="J582" s="2" t="n">
        <v>-0.04049813365044752</v>
      </c>
      <c r="K582" s="2" t="n">
        <v>-0.0470307516252344</v>
      </c>
      <c r="L582" s="4" t="n">
        <v>-0.02467848453249921</v>
      </c>
      <c r="M582" s="4" t="n">
        <v>-0.1318069306930694</v>
      </c>
      <c r="N582" s="4" t="n">
        <v>-0.2517333333333334</v>
      </c>
      <c r="O582" s="2" t="n">
        <v>0.3594009983361065</v>
      </c>
      <c r="P582" s="2" t="n">
        <v>0.1400998336106489</v>
      </c>
      <c r="Q582" s="5" t="n">
        <v>32799563.8</v>
      </c>
      <c r="R582" s="5" t="n">
        <v>34494829.6</v>
      </c>
      <c r="S582" s="2" t="n">
        <v>0.9508544955966386</v>
      </c>
      <c r="T582" s="2" t="n">
        <v>0.01088830818864668</v>
      </c>
      <c r="U582" s="2" t="n">
        <v>0.0109356705893374</v>
      </c>
      <c r="V582" s="2" t="b">
        <v>0</v>
      </c>
      <c r="W582" s="2" t="b">
        <v>0</v>
      </c>
      <c r="X582" s="4" t="n">
        <v>-0.2442768650686777</v>
      </c>
      <c r="Y582" s="4" t="n">
        <v>-0.1366792929292929</v>
      </c>
      <c r="Z582" s="5" t="n">
        <v>0.4468666095897794</v>
      </c>
      <c r="AA582" s="2" t="n">
        <v>0</v>
      </c>
      <c r="AB582" s="2" t="b">
        <v>0</v>
      </c>
      <c r="AC582" s="4" t="n">
        <v>0.006459871379548954</v>
      </c>
      <c r="AD582" s="4" t="n">
        <v>0.04849375269946399</v>
      </c>
      <c r="AE582" s="2" t="b">
        <v>0</v>
      </c>
      <c r="AF582" s="2" t="b">
        <v>0</v>
      </c>
      <c r="AG582" s="2" t="b">
        <v>0</v>
      </c>
      <c r="AH582" s="2" t="b">
        <v>0</v>
      </c>
      <c r="AI582" s="2" t="b">
        <v>0</v>
      </c>
      <c r="AJ582" s="2" t="b">
        <v>0</v>
      </c>
      <c r="AK582" s="2" t="b">
        <v>0</v>
      </c>
    </row>
    <row r="583">
      <c r="A583" s="2" t="inlineStr">
        <is>
          <t>603307</t>
        </is>
      </c>
      <c r="B583" s="2" t="inlineStr">
        <is>
          <t>扬州金泉</t>
        </is>
      </c>
      <c r="C583" s="2" t="inlineStr">
        <is>
          <t>2026-06-16</t>
        </is>
      </c>
      <c r="D583" s="2" t="inlineStr">
        <is>
          <t>流动性不足</t>
        </is>
      </c>
      <c r="E583" s="3" t="n">
        <v>15</v>
      </c>
      <c r="F583" s="5" t="n">
        <v>25.71</v>
      </c>
      <c r="G583" s="2" t="n">
        <v>26.803</v>
      </c>
      <c r="H583" s="2" t="n">
        <v>27.0075</v>
      </c>
      <c r="I583" s="2" t="n">
        <v>27.12075</v>
      </c>
      <c r="J583" s="2" t="n">
        <v>-0.03349920669262951</v>
      </c>
      <c r="K583" s="2" t="n">
        <v>-0.005620976798129562</v>
      </c>
      <c r="L583" s="4" t="n">
        <v>-0.01870229007633584</v>
      </c>
      <c r="M583" s="4" t="n">
        <v>-0.123721881390593</v>
      </c>
      <c r="N583" s="4" t="n">
        <v>-0.04918639053254437</v>
      </c>
      <c r="O583" s="2" t="n">
        <v>0.394675540765391</v>
      </c>
      <c r="P583" s="2" t="n">
        <v>0.6692179700499168</v>
      </c>
      <c r="Q583" s="5" t="n">
        <v>24144527.4</v>
      </c>
      <c r="R583" s="5" t="n">
        <v>32011013.8</v>
      </c>
      <c r="S583" s="2" t="n">
        <v>0.7542568801741605</v>
      </c>
      <c r="T583" s="2" t="n">
        <v>0.00961621410190425</v>
      </c>
      <c r="U583" s="2" t="n">
        <v>0.01198518486875961</v>
      </c>
      <c r="V583" s="2" t="b">
        <v>0</v>
      </c>
      <c r="W583" s="2" t="b">
        <v>0</v>
      </c>
      <c r="X583" s="4" t="n">
        <v>-0.1809493469257726</v>
      </c>
      <c r="Y583" s="4" t="n">
        <v>-0.1487491548343475</v>
      </c>
      <c r="Z583" s="5" t="n">
        <v>0.5200690317803556</v>
      </c>
      <c r="AA583" s="2" t="n">
        <v>0</v>
      </c>
      <c r="AB583" s="2" t="b">
        <v>0</v>
      </c>
      <c r="AC583" s="4" t="n">
        <v>0.006459871379548954</v>
      </c>
      <c r="AD583" s="4" t="n">
        <v>0.04849375269946399</v>
      </c>
      <c r="AE583" s="2" t="b">
        <v>0</v>
      </c>
      <c r="AF583" s="2" t="b">
        <v>0</v>
      </c>
      <c r="AG583" s="2" t="b">
        <v>0</v>
      </c>
      <c r="AH583" s="2" t="b">
        <v>0</v>
      </c>
      <c r="AI583" s="2" t="b">
        <v>0</v>
      </c>
      <c r="AJ583" s="2" t="b">
        <v>0</v>
      </c>
      <c r="AK583" s="2" t="b">
        <v>0</v>
      </c>
    </row>
    <row r="584">
      <c r="A584" s="2" t="inlineStr">
        <is>
          <t>603313</t>
        </is>
      </c>
      <c r="B584" s="2" t="inlineStr">
        <is>
          <t>梦百合</t>
        </is>
      </c>
      <c r="C584" s="2" t="inlineStr">
        <is>
          <t>2026-06-16</t>
        </is>
      </c>
      <c r="D584" s="2" t="inlineStr">
        <is>
          <t>流动性不足</t>
        </is>
      </c>
      <c r="E584" s="3" t="n">
        <v>15</v>
      </c>
      <c r="F584" s="5" t="n">
        <v>5.17</v>
      </c>
      <c r="G584" s="2" t="n">
        <v>5.5105</v>
      </c>
      <c r="H584" s="2" t="n">
        <v>6.821833333333333</v>
      </c>
      <c r="I584" s="2" t="n">
        <v>8.127416666666667</v>
      </c>
      <c r="J584" s="2" t="n">
        <v>-0.03400823910947515</v>
      </c>
      <c r="K584" s="2" t="n">
        <v>-0.0842357257920171</v>
      </c>
      <c r="L584" s="4" t="n">
        <v>-0.08170515097690945</v>
      </c>
      <c r="M584" s="4" t="n">
        <v>-0.149671052631579</v>
      </c>
      <c r="N584" s="4" t="n">
        <v>-0.4229910714285715</v>
      </c>
      <c r="O584" s="2" t="n">
        <v>0.2831946755407654</v>
      </c>
      <c r="P584" s="2" t="n">
        <v>0.003327787021630616</v>
      </c>
      <c r="Q584" s="5" t="n">
        <v>48677334.6</v>
      </c>
      <c r="R584" s="5" t="n">
        <v>49926584.55</v>
      </c>
      <c r="S584" s="2" t="n">
        <v>0.9749782613559533</v>
      </c>
      <c r="T584" s="2" t="n">
        <v>0.01644578458896753</v>
      </c>
      <c r="U584" s="2" t="n">
        <v>0.0158224309694745</v>
      </c>
      <c r="V584" s="2" t="b">
        <v>0</v>
      </c>
      <c r="W584" s="2" t="b">
        <v>0</v>
      </c>
      <c r="X584" s="4" t="n">
        <v>-0.423634336677815</v>
      </c>
      <c r="Y584" s="4" t="n">
        <v>-0.1319796954314721</v>
      </c>
      <c r="Z584" s="5" t="n">
        <v>0.5777652516339651</v>
      </c>
      <c r="AA584" s="2" t="n">
        <v>0</v>
      </c>
      <c r="AB584" s="2" t="b">
        <v>0</v>
      </c>
      <c r="AC584" s="4" t="n">
        <v>0.006459871379548954</v>
      </c>
      <c r="AD584" s="4" t="n">
        <v>0.04849375269946399</v>
      </c>
      <c r="AE584" s="2" t="b">
        <v>0</v>
      </c>
      <c r="AF584" s="2" t="b">
        <v>0</v>
      </c>
      <c r="AG584" s="2" t="b">
        <v>0</v>
      </c>
      <c r="AH584" s="2" t="b">
        <v>0</v>
      </c>
      <c r="AI584" s="2" t="b">
        <v>0</v>
      </c>
      <c r="AJ584" s="2" t="b">
        <v>0</v>
      </c>
      <c r="AK584" s="2" t="b">
        <v>0</v>
      </c>
    </row>
    <row r="585">
      <c r="A585" s="2" t="inlineStr">
        <is>
          <t>603321</t>
        </is>
      </c>
      <c r="B585" s="2" t="inlineStr">
        <is>
          <t>XD梅轮电</t>
        </is>
      </c>
      <c r="C585" s="2" t="inlineStr">
        <is>
          <t>2026-06-16</t>
        </is>
      </c>
      <c r="D585" s="2" t="inlineStr">
        <is>
          <t>流动性不足</t>
        </is>
      </c>
      <c r="E585" s="3" t="n">
        <v>15</v>
      </c>
      <c r="F585" s="5" t="n">
        <v>6.27</v>
      </c>
      <c r="G585" s="2" t="n">
        <v>6.600999999999999</v>
      </c>
      <c r="H585" s="2" t="n">
        <v>7.080166666666666</v>
      </c>
      <c r="I585" s="2" t="n">
        <v>7.522083333333334</v>
      </c>
      <c r="J585" s="2" t="n">
        <v>-0.03978471161539043</v>
      </c>
      <c r="K585" s="2" t="n">
        <v>-0.03504906414682907</v>
      </c>
      <c r="L585" s="4" t="n">
        <v>-0.04566210045662111</v>
      </c>
      <c r="M585" s="4" t="n">
        <v>-0.1492537313432837</v>
      </c>
      <c r="N585" s="4" t="n">
        <v>-0.2083333333333334</v>
      </c>
      <c r="O585" s="2" t="n">
        <v>0.286189683860233</v>
      </c>
      <c r="P585" s="2" t="n">
        <v>0.2675540765391015</v>
      </c>
      <c r="Q585" s="5" t="n">
        <v>22482094.2</v>
      </c>
      <c r="R585" s="5" t="n">
        <v>29967011.15</v>
      </c>
      <c r="S585" s="2" t="n">
        <v>0.7502281120885157</v>
      </c>
      <c r="T585" s="2" t="n">
        <v>0.01032602116615798</v>
      </c>
      <c r="U585" s="2" t="n">
        <v>0.01298624365706142</v>
      </c>
      <c r="V585" s="2" t="b">
        <v>0</v>
      </c>
      <c r="W585" s="2" t="b">
        <v>0</v>
      </c>
      <c r="X585" s="4" t="n">
        <v>-0.2043147208121828</v>
      </c>
      <c r="Y585" s="4" t="n">
        <v>-0.1424657534246575</v>
      </c>
      <c r="Z585" s="5" t="n">
        <v>0.5030092689409129</v>
      </c>
      <c r="AA585" s="2" t="n">
        <v>0</v>
      </c>
      <c r="AB585" s="2" t="b">
        <v>0</v>
      </c>
      <c r="AC585" s="4" t="n">
        <v>0.006459871379548954</v>
      </c>
      <c r="AD585" s="4" t="n">
        <v>0.04849375269946399</v>
      </c>
      <c r="AE585" s="2" t="b">
        <v>0</v>
      </c>
      <c r="AF585" s="2" t="b">
        <v>0</v>
      </c>
      <c r="AG585" s="2" t="b">
        <v>0</v>
      </c>
      <c r="AH585" s="2" t="b">
        <v>0</v>
      </c>
      <c r="AI585" s="2" t="b">
        <v>0</v>
      </c>
      <c r="AJ585" s="2" t="b">
        <v>0</v>
      </c>
      <c r="AK585" s="2" t="b">
        <v>0</v>
      </c>
    </row>
    <row r="586">
      <c r="A586" s="2" t="inlineStr">
        <is>
          <t>603334</t>
        </is>
      </c>
      <c r="B586" s="2" t="inlineStr">
        <is>
          <t>丰倍生物</t>
        </is>
      </c>
      <c r="C586" s="2" t="inlineStr">
        <is>
          <t>2026-06-16</t>
        </is>
      </c>
      <c r="D586" s="2" t="inlineStr">
        <is>
          <t>流动性不足</t>
        </is>
      </c>
      <c r="E586" s="3" t="n">
        <v>15</v>
      </c>
      <c r="F586" s="5" t="n">
        <v>41.9</v>
      </c>
      <c r="G586" s="2" t="n">
        <v>42.429</v>
      </c>
      <c r="H586" s="2" t="n">
        <v>47.7055</v>
      </c>
      <c r="I586" s="2" t="n">
        <v>48.68491666666667</v>
      </c>
      <c r="J586" s="2" t="n">
        <v>-0.04307720065856235</v>
      </c>
      <c r="K586" s="2" t="n">
        <v>-0.04582638842589515</v>
      </c>
      <c r="L586" s="4" t="n">
        <v>-0.03567318757192184</v>
      </c>
      <c r="M586" s="4" t="n">
        <v>-0.1188222923238695</v>
      </c>
      <c r="N586" s="4" t="n">
        <v>-0.2399782332668239</v>
      </c>
      <c r="O586" s="2" t="n">
        <v>0.4189683860232945</v>
      </c>
      <c r="P586" s="2" t="n">
        <v>0.1660565723793677</v>
      </c>
      <c r="Q586" s="5" t="n">
        <v>65132143</v>
      </c>
      <c r="R586" s="5" t="n">
        <v>70371506.34999999</v>
      </c>
      <c r="S586" s="2" t="n">
        <v>0.9255470911203538</v>
      </c>
      <c r="T586" s="2" t="n">
        <v>0.05083958573583188</v>
      </c>
      <c r="U586" s="2" t="n">
        <v>0.05152064781822299</v>
      </c>
      <c r="V586" s="2" t="b">
        <v>0</v>
      </c>
      <c r="W586" s="2" t="b">
        <v>0</v>
      </c>
      <c r="X586" s="4" t="n">
        <v>-0.262194048247931</v>
      </c>
      <c r="Y586" s="4" t="n">
        <v>-0.1423557797762668</v>
      </c>
      <c r="Z586" s="5" t="n">
        <v>0.7568335555246232</v>
      </c>
      <c r="AA586" s="2" t="n">
        <v>0</v>
      </c>
      <c r="AB586" s="2" t="b">
        <v>0</v>
      </c>
      <c r="AC586" s="4" t="n">
        <v>0.006459871379548954</v>
      </c>
      <c r="AD586" s="4" t="n">
        <v>0.04849375269946399</v>
      </c>
      <c r="AE586" s="2" t="b">
        <v>0</v>
      </c>
      <c r="AF586" s="2" t="b">
        <v>0</v>
      </c>
      <c r="AG586" s="2" t="b">
        <v>0</v>
      </c>
      <c r="AH586" s="2" t="b">
        <v>0</v>
      </c>
      <c r="AI586" s="2" t="b">
        <v>0</v>
      </c>
      <c r="AJ586" s="2" t="b">
        <v>0</v>
      </c>
      <c r="AK586" s="2" t="b">
        <v>0</v>
      </c>
    </row>
    <row r="587">
      <c r="A587" s="2" t="inlineStr">
        <is>
          <t>603350</t>
        </is>
      </c>
      <c r="B587" s="2" t="inlineStr">
        <is>
          <t>安乃达</t>
        </is>
      </c>
      <c r="C587" s="2" t="inlineStr">
        <is>
          <t>2026-06-16</t>
        </is>
      </c>
      <c r="D587" s="2" t="inlineStr">
        <is>
          <t>流动性不足</t>
        </is>
      </c>
      <c r="E587" s="3" t="n">
        <v>15</v>
      </c>
      <c r="F587" s="5" t="n">
        <v>30.42</v>
      </c>
      <c r="G587" s="2" t="n">
        <v>31.455</v>
      </c>
      <c r="H587" s="2" t="n">
        <v>33.94266666666667</v>
      </c>
      <c r="I587" s="2" t="n">
        <v>35.7395</v>
      </c>
      <c r="J587" s="2" t="n">
        <v>-0.04091837668079379</v>
      </c>
      <c r="K587" s="2" t="n">
        <v>-0.02708693616655344</v>
      </c>
      <c r="L587" s="4" t="n">
        <v>-0.02217936354869809</v>
      </c>
      <c r="M587" s="4" t="n">
        <v>-0.148852825965305</v>
      </c>
      <c r="N587" s="4" t="n">
        <v>-0.1549999999999999</v>
      </c>
      <c r="O587" s="2" t="n">
        <v>0.2878535773710483</v>
      </c>
      <c r="P587" s="2" t="n">
        <v>0.4396006655574043</v>
      </c>
      <c r="Q587" s="5" t="n">
        <v>15826478.2</v>
      </c>
      <c r="R587" s="5" t="n">
        <v>26961100.9</v>
      </c>
      <c r="S587" s="2" t="n">
        <v>0.5870115711780894</v>
      </c>
      <c r="T587" s="2" t="n">
        <v>0.0119587349431721</v>
      </c>
      <c r="U587" s="2" t="n">
        <v>0.01917801448175046</v>
      </c>
      <c r="V587" s="2" t="b">
        <v>0</v>
      </c>
      <c r="W587" s="2" t="b">
        <v>0</v>
      </c>
      <c r="X587" s="4" t="n">
        <v>-0.2069864442127215</v>
      </c>
      <c r="Y587" s="4" t="n">
        <v>-0.1474321984997113</v>
      </c>
      <c r="Z587" s="5" t="n">
        <v>0.5062710441942885</v>
      </c>
      <c r="AA587" s="2" t="n">
        <v>0</v>
      </c>
      <c r="AB587" s="2" t="b">
        <v>0</v>
      </c>
      <c r="AC587" s="4" t="n">
        <v>0.006459871379548954</v>
      </c>
      <c r="AD587" s="4" t="n">
        <v>0.04849375269946399</v>
      </c>
      <c r="AE587" s="2" t="b">
        <v>0</v>
      </c>
      <c r="AF587" s="2" t="b">
        <v>0</v>
      </c>
      <c r="AG587" s="2" t="b">
        <v>0</v>
      </c>
      <c r="AH587" s="2" t="b">
        <v>0</v>
      </c>
      <c r="AI587" s="2" t="b">
        <v>0</v>
      </c>
      <c r="AJ587" s="2" t="b">
        <v>0</v>
      </c>
      <c r="AK587" s="2" t="b">
        <v>0</v>
      </c>
    </row>
    <row r="588">
      <c r="A588" s="2" t="inlineStr">
        <is>
          <t>603365</t>
        </is>
      </c>
      <c r="B588" s="2" t="inlineStr">
        <is>
          <t>XD水星家</t>
        </is>
      </c>
      <c r="C588" s="2" t="inlineStr">
        <is>
          <t>2026-06-16</t>
        </is>
      </c>
      <c r="D588" s="2" t="inlineStr">
        <is>
          <t>流动性不足</t>
        </is>
      </c>
      <c r="E588" s="3" t="n">
        <v>15</v>
      </c>
      <c r="F588" s="5" t="n">
        <v>16.81</v>
      </c>
      <c r="G588" s="2" t="n">
        <v>17.641</v>
      </c>
      <c r="H588" s="2" t="n">
        <v>19.11416666666667</v>
      </c>
      <c r="I588" s="2" t="n">
        <v>19.34725</v>
      </c>
      <c r="J588" s="2" t="n">
        <v>-0.02742784684510857</v>
      </c>
      <c r="K588" s="2" t="n">
        <v>-0.02105811253755807</v>
      </c>
      <c r="L588" s="4" t="n">
        <v>-0.0686980609418284</v>
      </c>
      <c r="M588" s="4" t="n">
        <v>-0.1005885500267524</v>
      </c>
      <c r="N588" s="4" t="n">
        <v>-0.1578156312625252</v>
      </c>
      <c r="O588" s="2" t="n">
        <v>0.5021630615640599</v>
      </c>
      <c r="P588" s="2" t="n">
        <v>0.4336106489184692</v>
      </c>
      <c r="Q588" s="5" t="n">
        <v>32143501.6</v>
      </c>
      <c r="R588" s="5" t="n">
        <v>32988244.3</v>
      </c>
      <c r="S588" s="2" t="n">
        <v>0.9743926141592204</v>
      </c>
      <c r="T588" s="2" t="n">
        <v>0.00687476592778428</v>
      </c>
      <c r="U588" s="2" t="n">
        <v>0.006877197199562859</v>
      </c>
      <c r="V588" s="2" t="b">
        <v>0</v>
      </c>
      <c r="W588" s="2" t="b">
        <v>0</v>
      </c>
      <c r="X588" s="4" t="n">
        <v>-0.299291371404752</v>
      </c>
      <c r="Y588" s="4" t="n">
        <v>-0.1010695187165775</v>
      </c>
      <c r="Z588" s="5" t="n">
        <v>0.6283259998533343</v>
      </c>
      <c r="AA588" s="2" t="n">
        <v>0</v>
      </c>
      <c r="AB588" s="2" t="b">
        <v>0</v>
      </c>
      <c r="AC588" s="4" t="n">
        <v>0.006459871379548954</v>
      </c>
      <c r="AD588" s="4" t="n">
        <v>0.04849375269946399</v>
      </c>
      <c r="AE588" s="2" t="b">
        <v>0</v>
      </c>
      <c r="AF588" s="2" t="b">
        <v>0</v>
      </c>
      <c r="AG588" s="2" t="b">
        <v>0</v>
      </c>
      <c r="AH588" s="2" t="b">
        <v>0</v>
      </c>
      <c r="AI588" s="2" t="b">
        <v>0</v>
      </c>
      <c r="AJ588" s="2" t="b">
        <v>0</v>
      </c>
      <c r="AK588" s="2" t="b">
        <v>0</v>
      </c>
    </row>
    <row r="589">
      <c r="A589" s="2" t="inlineStr">
        <is>
          <t>603370</t>
        </is>
      </c>
      <c r="B589" s="2" t="inlineStr">
        <is>
          <t>华新精科</t>
        </is>
      </c>
      <c r="C589" s="2" t="inlineStr">
        <is>
          <t>2026-06-16</t>
        </is>
      </c>
      <c r="D589" s="2" t="inlineStr">
        <is>
          <t>流动性不足</t>
        </is>
      </c>
      <c r="E589" s="3" t="n">
        <v>15</v>
      </c>
      <c r="F589" s="5" t="n">
        <v>43.3</v>
      </c>
      <c r="G589" s="2" t="n">
        <v>43.4355</v>
      </c>
      <c r="H589" s="2" t="n">
        <v>43.5015</v>
      </c>
      <c r="I589" s="2" t="n">
        <v>45.73791666666666</v>
      </c>
      <c r="J589" s="2" t="n">
        <v>-0.01447581880268189</v>
      </c>
      <c r="K589" s="2" t="n">
        <v>-0.01468112254528164</v>
      </c>
      <c r="L589" s="4" t="n">
        <v>0.03911687065034797</v>
      </c>
      <c r="M589" s="4" t="n">
        <v>-0.08880471380471389</v>
      </c>
      <c r="N589" s="4" t="n">
        <v>-0.08918805216659664</v>
      </c>
      <c r="O589" s="2" t="n">
        <v>0.5500831946755408</v>
      </c>
      <c r="P589" s="2" t="n">
        <v>0.6</v>
      </c>
      <c r="Q589" s="5" t="n">
        <v>40039450.6</v>
      </c>
      <c r="R589" s="5" t="n">
        <v>55021475.9</v>
      </c>
      <c r="S589" s="2" t="n">
        <v>0.7277058629392383</v>
      </c>
      <c r="T589" s="2" t="n">
        <v>0.02654272649328377</v>
      </c>
      <c r="U589" s="2" t="n">
        <v>0.03542427264932833</v>
      </c>
      <c r="V589" s="2" t="b">
        <v>0</v>
      </c>
      <c r="W589" s="2" t="b">
        <v>0</v>
      </c>
      <c r="X589" s="4" t="n">
        <v>-0.1011002698775172</v>
      </c>
      <c r="Y589" s="4" t="n">
        <v>-0.1276008492569002</v>
      </c>
      <c r="Z589" s="5" t="n">
        <v>0.8778541027558467</v>
      </c>
      <c r="AA589" s="2" t="n">
        <v>0</v>
      </c>
      <c r="AB589" s="2" t="b">
        <v>0</v>
      </c>
      <c r="AC589" s="4" t="n">
        <v>0.006459871379548954</v>
      </c>
      <c r="AD589" s="4" t="n">
        <v>0.04849375269946399</v>
      </c>
      <c r="AE589" s="2" t="b">
        <v>0</v>
      </c>
      <c r="AF589" s="2" t="b">
        <v>0</v>
      </c>
      <c r="AG589" s="2" t="b">
        <v>0</v>
      </c>
      <c r="AH589" s="2" t="b">
        <v>0</v>
      </c>
      <c r="AI589" s="2" t="b">
        <v>0</v>
      </c>
      <c r="AJ589" s="2" t="b">
        <v>0</v>
      </c>
      <c r="AK589" s="2" t="b">
        <v>0</v>
      </c>
    </row>
    <row r="590">
      <c r="A590" s="2" t="inlineStr">
        <is>
          <t>603511</t>
        </is>
      </c>
      <c r="B590" s="2" t="inlineStr">
        <is>
          <t>爱慕股份</t>
        </is>
      </c>
      <c r="C590" s="2" t="inlineStr">
        <is>
          <t>2026-06-16</t>
        </is>
      </c>
      <c r="D590" s="2" t="inlineStr">
        <is>
          <t>流动性不足</t>
        </is>
      </c>
      <c r="E590" s="3" t="n">
        <v>15</v>
      </c>
      <c r="F590" s="5" t="n">
        <v>12.6</v>
      </c>
      <c r="G590" s="2" t="n">
        <v>13.088</v>
      </c>
      <c r="H590" s="2" t="n">
        <v>13.56333333333333</v>
      </c>
      <c r="I590" s="2" t="n">
        <v>14.40483333333333</v>
      </c>
      <c r="J590" s="2" t="n">
        <v>-0.02622670287563711</v>
      </c>
      <c r="K590" s="2" t="n">
        <v>-0.02075687383430613</v>
      </c>
      <c r="L590" s="4" t="n">
        <v>-0.05759162303664922</v>
      </c>
      <c r="M590" s="4" t="n">
        <v>-0.09547738693467334</v>
      </c>
      <c r="N590" s="4" t="n">
        <v>-0.1219512195121951</v>
      </c>
      <c r="O590" s="2" t="n">
        <v>0.5231281198003328</v>
      </c>
      <c r="P590" s="2" t="n">
        <v>0.5211314475873544</v>
      </c>
      <c r="Q590" s="5" t="n">
        <v>16922324.2</v>
      </c>
      <c r="R590" s="5" t="n">
        <v>20979217.65</v>
      </c>
      <c r="S590" s="2" t="n">
        <v>0.8066232250562499</v>
      </c>
      <c r="T590" s="2" t="n">
        <v>0.00335250792888924</v>
      </c>
      <c r="U590" s="2" t="n">
        <v>0.00389653393685636</v>
      </c>
      <c r="V590" s="2" t="b">
        <v>0</v>
      </c>
      <c r="W590" s="2" t="b">
        <v>0</v>
      </c>
      <c r="X590" s="4" t="n">
        <v>-0.1298342541436465</v>
      </c>
      <c r="Y590" s="4" t="n">
        <v>-0.1030478955007257</v>
      </c>
      <c r="Z590" s="5" t="n">
        <v>0.4828385483316011</v>
      </c>
      <c r="AA590" s="2" t="n">
        <v>0</v>
      </c>
      <c r="AB590" s="2" t="b">
        <v>0</v>
      </c>
      <c r="AC590" s="4" t="n">
        <v>0.006459871379548954</v>
      </c>
      <c r="AD590" s="4" t="n">
        <v>0.04849375269946399</v>
      </c>
      <c r="AE590" s="2" t="b">
        <v>0</v>
      </c>
      <c r="AF590" s="2" t="b">
        <v>0</v>
      </c>
      <c r="AG590" s="2" t="b">
        <v>0</v>
      </c>
      <c r="AH590" s="2" t="b">
        <v>0</v>
      </c>
      <c r="AI590" s="2" t="b">
        <v>0</v>
      </c>
      <c r="AJ590" s="2" t="b">
        <v>0</v>
      </c>
      <c r="AK590" s="2" t="b">
        <v>0</v>
      </c>
    </row>
    <row r="591">
      <c r="A591" s="2" t="inlineStr">
        <is>
          <t>603536</t>
        </is>
      </c>
      <c r="B591" s="2" t="inlineStr">
        <is>
          <t>惠发食品</t>
        </is>
      </c>
      <c r="C591" s="2" t="inlineStr">
        <is>
          <t>2026-06-16</t>
        </is>
      </c>
      <c r="D591" s="2" t="inlineStr">
        <is>
          <t>流动性不足</t>
        </is>
      </c>
      <c r="E591" s="3" t="n">
        <v>15</v>
      </c>
      <c r="F591" s="5" t="n">
        <v>8.720000000000001</v>
      </c>
      <c r="G591" s="2" t="n">
        <v>9.2645</v>
      </c>
      <c r="H591" s="2" t="n">
        <v>9.788666666666668</v>
      </c>
      <c r="I591" s="2" t="n">
        <v>10.41875</v>
      </c>
      <c r="J591" s="2" t="n">
        <v>-0.03600228916289472</v>
      </c>
      <c r="K591" s="2" t="n">
        <v>-0.02056199449678986</v>
      </c>
      <c r="L591" s="4" t="n">
        <v>-0.06937033084311617</v>
      </c>
      <c r="M591" s="4" t="n">
        <v>-0.1459353574926543</v>
      </c>
      <c r="N591" s="4" t="n">
        <v>-0.1314741035856573</v>
      </c>
      <c r="O591" s="2" t="n">
        <v>0.2995008319467554</v>
      </c>
      <c r="P591" s="2" t="n">
        <v>0.5031613976705491</v>
      </c>
      <c r="Q591" s="5" t="n">
        <v>33974612</v>
      </c>
      <c r="R591" s="5" t="n">
        <v>41337401.9</v>
      </c>
      <c r="S591" s="2" t="n">
        <v>0.8218855186445572</v>
      </c>
      <c r="T591" s="2" t="n">
        <v>0.01609533124579624</v>
      </c>
      <c r="U591" s="2" t="n">
        <v>0.01853185805513151</v>
      </c>
      <c r="V591" s="2" t="b">
        <v>0</v>
      </c>
      <c r="W591" s="2" t="b">
        <v>0</v>
      </c>
      <c r="X591" s="4" t="n">
        <v>-0.1925925925925925</v>
      </c>
      <c r="Y591" s="4" t="n">
        <v>-0.1323383084577114</v>
      </c>
      <c r="Z591" s="5" t="n">
        <v>0.4820077141270371</v>
      </c>
      <c r="AA591" s="2" t="n">
        <v>0</v>
      </c>
      <c r="AB591" s="2" t="b">
        <v>0</v>
      </c>
      <c r="AC591" s="4" t="n">
        <v>0.006459871379548954</v>
      </c>
      <c r="AD591" s="4" t="n">
        <v>0.04849375269946399</v>
      </c>
      <c r="AE591" s="2" t="b">
        <v>0</v>
      </c>
      <c r="AF591" s="2" t="b">
        <v>0</v>
      </c>
      <c r="AG591" s="2" t="b">
        <v>0</v>
      </c>
      <c r="AH591" s="2" t="b">
        <v>0</v>
      </c>
      <c r="AI591" s="2" t="b">
        <v>0</v>
      </c>
      <c r="AJ591" s="2" t="b">
        <v>0</v>
      </c>
      <c r="AK591" s="2" t="b">
        <v>0</v>
      </c>
    </row>
    <row r="592">
      <c r="A592" s="2" t="inlineStr">
        <is>
          <t>603551</t>
        </is>
      </c>
      <c r="B592" s="2" t="inlineStr">
        <is>
          <t>奥普科技</t>
        </is>
      </c>
      <c r="C592" s="2" t="inlineStr">
        <is>
          <t>2026-06-16</t>
        </is>
      </c>
      <c r="D592" s="2" t="inlineStr">
        <is>
          <t>流动性不足</t>
        </is>
      </c>
      <c r="E592" s="3" t="n">
        <v>15</v>
      </c>
      <c r="F592" s="5" t="n">
        <v>9.52</v>
      </c>
      <c r="G592" s="2" t="n">
        <v>10.2035</v>
      </c>
      <c r="H592" s="2" t="n">
        <v>11.05566666666667</v>
      </c>
      <c r="I592" s="2" t="n">
        <v>11.13625</v>
      </c>
      <c r="J592" s="2" t="n">
        <v>-0.02833063517760226</v>
      </c>
      <c r="K592" s="2" t="n">
        <v>-0.03115369448055272</v>
      </c>
      <c r="L592" s="4" t="n">
        <v>-0.08196721311475408</v>
      </c>
      <c r="M592" s="4" t="n">
        <v>-0.1545293072824157</v>
      </c>
      <c r="N592" s="4" t="n">
        <v>-0.2112676056338029</v>
      </c>
      <c r="O592" s="2" t="n">
        <v>0.2605657237936772</v>
      </c>
      <c r="P592" s="2" t="n">
        <v>0.2562396006655574</v>
      </c>
      <c r="Q592" s="5" t="n">
        <v>28163698</v>
      </c>
      <c r="R592" s="5" t="n">
        <v>29037785.25</v>
      </c>
      <c r="S592" s="2" t="n">
        <v>0.9698982810681128</v>
      </c>
      <c r="T592" s="2" t="n">
        <v>0.007555734499234123</v>
      </c>
      <c r="U592" s="2" t="n">
        <v>0.00723537285692602</v>
      </c>
      <c r="V592" s="2" t="b">
        <v>0</v>
      </c>
      <c r="W592" s="2" t="b">
        <v>0</v>
      </c>
      <c r="X592" s="4" t="n">
        <v>-0.2297734627831716</v>
      </c>
      <c r="Y592" s="4" t="n">
        <v>-0.1345454545454546</v>
      </c>
      <c r="Z592" s="5" t="n">
        <v>0.3653371221569782</v>
      </c>
      <c r="AA592" s="2" t="n">
        <v>0</v>
      </c>
      <c r="AB592" s="2" t="b">
        <v>0</v>
      </c>
      <c r="AC592" s="4" t="n">
        <v>0.006459871379548954</v>
      </c>
      <c r="AD592" s="4" t="n">
        <v>0.04849375269946399</v>
      </c>
      <c r="AE592" s="2" t="b">
        <v>0</v>
      </c>
      <c r="AF592" s="2" t="b">
        <v>0</v>
      </c>
      <c r="AG592" s="2" t="b">
        <v>0</v>
      </c>
      <c r="AH592" s="2" t="b">
        <v>0</v>
      </c>
      <c r="AI592" s="2" t="b">
        <v>0</v>
      </c>
      <c r="AJ592" s="2" t="b">
        <v>0</v>
      </c>
      <c r="AK592" s="2" t="b">
        <v>0</v>
      </c>
    </row>
    <row r="593">
      <c r="A593" s="2" t="inlineStr">
        <is>
          <t>603579</t>
        </is>
      </c>
      <c r="B593" s="2" t="inlineStr">
        <is>
          <t>荣泰健康</t>
        </is>
      </c>
      <c r="C593" s="2" t="inlineStr">
        <is>
          <t>2026-06-16</t>
        </is>
      </c>
      <c r="D593" s="2" t="inlineStr">
        <is>
          <t>流动性不足</t>
        </is>
      </c>
      <c r="E593" s="3" t="n">
        <v>15</v>
      </c>
      <c r="F593" s="5" t="n">
        <v>19.01</v>
      </c>
      <c r="G593" s="2" t="n">
        <v>19.0425</v>
      </c>
      <c r="H593" s="2" t="n">
        <v>19.9095</v>
      </c>
      <c r="I593" s="2" t="n">
        <v>21.8515</v>
      </c>
      <c r="J593" s="2" t="n">
        <v>-0.03499214513758675</v>
      </c>
      <c r="K593" s="2" t="n">
        <v>-0.02471343195845987</v>
      </c>
      <c r="L593" s="4" t="n">
        <v>0.01494927923118006</v>
      </c>
      <c r="M593" s="4" t="n">
        <v>-0.1303751143641353</v>
      </c>
      <c r="N593" s="4" t="n">
        <v>-0.1271808999081726</v>
      </c>
      <c r="O593" s="2" t="n">
        <v>0.36738768718802</v>
      </c>
      <c r="P593" s="2" t="n">
        <v>0.5094841930116473</v>
      </c>
      <c r="Q593" s="5" t="n">
        <v>50719508</v>
      </c>
      <c r="R593" s="5" t="n">
        <v>67978976</v>
      </c>
      <c r="S593" s="2" t="n">
        <v>0.7461057960037527</v>
      </c>
      <c r="T593" s="2" t="n">
        <v>0.0134188822569626</v>
      </c>
      <c r="U593" s="2" t="n">
        <v>0.01720378851153418</v>
      </c>
      <c r="V593" s="2" t="b">
        <v>0</v>
      </c>
      <c r="W593" s="2" t="b">
        <v>0</v>
      </c>
      <c r="X593" s="4" t="n">
        <v>-0.1603356890459363</v>
      </c>
      <c r="Y593" s="4" t="n">
        <v>-0.1457739791073125</v>
      </c>
      <c r="Z593" s="5" t="n">
        <v>0.4456753923043509</v>
      </c>
      <c r="AA593" s="2" t="n">
        <v>0</v>
      </c>
      <c r="AB593" s="2" t="b">
        <v>0</v>
      </c>
      <c r="AC593" s="4" t="n">
        <v>0.006459871379548954</v>
      </c>
      <c r="AD593" s="4" t="n">
        <v>0.04849375269946399</v>
      </c>
      <c r="AE593" s="2" t="b">
        <v>0</v>
      </c>
      <c r="AF593" s="2" t="b">
        <v>0</v>
      </c>
      <c r="AG593" s="2" t="b">
        <v>0</v>
      </c>
      <c r="AH593" s="2" t="b">
        <v>0</v>
      </c>
      <c r="AI593" s="2" t="b">
        <v>0</v>
      </c>
      <c r="AJ593" s="2" t="b">
        <v>0</v>
      </c>
      <c r="AK593" s="2" t="b">
        <v>0</v>
      </c>
    </row>
    <row r="594">
      <c r="A594" s="2" t="inlineStr">
        <is>
          <t>603648</t>
        </is>
      </c>
      <c r="B594" s="2" t="inlineStr">
        <is>
          <t>畅联股份</t>
        </is>
      </c>
      <c r="C594" s="2" t="inlineStr">
        <is>
          <t>2026-06-16</t>
        </is>
      </c>
      <c r="D594" s="2" t="inlineStr">
        <is>
          <t>流动性不足</t>
        </is>
      </c>
      <c r="E594" s="3" t="n">
        <v>15</v>
      </c>
      <c r="F594" s="5" t="n">
        <v>8.68</v>
      </c>
      <c r="G594" s="2" t="n">
        <v>9.0585</v>
      </c>
      <c r="H594" s="2" t="n">
        <v>9.639833333333334</v>
      </c>
      <c r="I594" s="2" t="n">
        <v>10.09466666666667</v>
      </c>
      <c r="J594" s="2" t="n">
        <v>-0.03509799744354491</v>
      </c>
      <c r="K594" s="2" t="n">
        <v>-0.0254755606476722</v>
      </c>
      <c r="L594" s="4" t="n">
        <v>-0.04720087815587259</v>
      </c>
      <c r="M594" s="4" t="n">
        <v>-0.1302605210420842</v>
      </c>
      <c r="N594" s="4" t="n">
        <v>-0.1556420233463035</v>
      </c>
      <c r="O594" s="2" t="n">
        <v>0.3680532445923461</v>
      </c>
      <c r="P594" s="2" t="n">
        <v>0.437603993344426</v>
      </c>
      <c r="Q594" s="5" t="n">
        <v>25058692.6</v>
      </c>
      <c r="R594" s="5" t="n">
        <v>27834307.65</v>
      </c>
      <c r="S594" s="2" t="n">
        <v>0.9002807943024228</v>
      </c>
      <c r="T594" s="2" t="n">
        <v>0.00794420726861739</v>
      </c>
      <c r="U594" s="2" t="n">
        <v>0.008421365360163824</v>
      </c>
      <c r="V594" s="2" t="b">
        <v>0</v>
      </c>
      <c r="W594" s="2" t="b">
        <v>0</v>
      </c>
      <c r="X594" s="4" t="n">
        <v>-0.1653846153846155</v>
      </c>
      <c r="Y594" s="4" t="n">
        <v>-0.1235955056179775</v>
      </c>
      <c r="Z594" s="5" t="n">
        <v>0.3190663959380028</v>
      </c>
      <c r="AA594" s="2" t="n">
        <v>0</v>
      </c>
      <c r="AB594" s="2" t="b">
        <v>0</v>
      </c>
      <c r="AC594" s="4" t="n">
        <v>0.006459871379548954</v>
      </c>
      <c r="AD594" s="4" t="n">
        <v>0.04849375269946399</v>
      </c>
      <c r="AE594" s="2" t="b">
        <v>0</v>
      </c>
      <c r="AF594" s="2" t="b">
        <v>0</v>
      </c>
      <c r="AG594" s="2" t="b">
        <v>0</v>
      </c>
      <c r="AH594" s="2" t="b">
        <v>0</v>
      </c>
      <c r="AI594" s="2" t="b">
        <v>0</v>
      </c>
      <c r="AJ594" s="2" t="b">
        <v>0</v>
      </c>
      <c r="AK594" s="2" t="b">
        <v>0</v>
      </c>
    </row>
    <row r="595">
      <c r="A595" s="2" t="inlineStr">
        <is>
          <t>603655</t>
        </is>
      </c>
      <c r="B595" s="2" t="inlineStr">
        <is>
          <t>朗博科技</t>
        </is>
      </c>
      <c r="C595" s="2" t="inlineStr">
        <is>
          <t>2026-06-16</t>
        </is>
      </c>
      <c r="D595" s="2" t="inlineStr">
        <is>
          <t>流动性不足</t>
        </is>
      </c>
      <c r="E595" s="3" t="n">
        <v>15</v>
      </c>
      <c r="F595" s="5" t="n">
        <v>32.05</v>
      </c>
      <c r="G595" s="2" t="n">
        <v>36.2925</v>
      </c>
      <c r="H595" s="2" t="n">
        <v>39.25383333333333</v>
      </c>
      <c r="I595" s="2" t="n">
        <v>39.76333333333334</v>
      </c>
      <c r="J595" s="2" t="n">
        <v>-0.05998679047360056</v>
      </c>
      <c r="K595" s="2" t="n">
        <v>-0.01901794751113139</v>
      </c>
      <c r="L595" s="4" t="n">
        <v>-0.1321418900622801</v>
      </c>
      <c r="M595" s="4" t="n">
        <v>-0.2379933428435569</v>
      </c>
      <c r="N595" s="4" t="n">
        <v>-0.207859614434009</v>
      </c>
      <c r="O595" s="2" t="n">
        <v>0.03893510815307821</v>
      </c>
      <c r="P595" s="2" t="n">
        <v>0.2695507487520798</v>
      </c>
      <c r="Q595" s="5" t="n">
        <v>69189320.59999999</v>
      </c>
      <c r="R595" s="5" t="n">
        <v>69173543.90000001</v>
      </c>
      <c r="S595" s="2" t="n">
        <v>1.00022807419008</v>
      </c>
      <c r="T595" s="2" t="n">
        <v>0.01999150943396222</v>
      </c>
      <c r="U595" s="2" t="n">
        <v>0.01782099056603769</v>
      </c>
      <c r="V595" s="2" t="b">
        <v>0</v>
      </c>
      <c r="W595" s="2" t="b">
        <v>0</v>
      </c>
      <c r="X595" s="4" t="n">
        <v>-0.3776699029126214</v>
      </c>
      <c r="Y595" s="4" t="n">
        <v>-0.2192448233861145</v>
      </c>
      <c r="Z595" s="5" t="n">
        <v>0.517682675864606</v>
      </c>
      <c r="AA595" s="2" t="n">
        <v>0</v>
      </c>
      <c r="AB595" s="2" t="b">
        <v>0</v>
      </c>
      <c r="AC595" s="4" t="n">
        <v>0.006459871379548954</v>
      </c>
      <c r="AD595" s="4" t="n">
        <v>0.04849375269946399</v>
      </c>
      <c r="AE595" s="2" t="b">
        <v>0</v>
      </c>
      <c r="AF595" s="2" t="b">
        <v>0</v>
      </c>
      <c r="AG595" s="2" t="b">
        <v>0</v>
      </c>
      <c r="AH595" s="2" t="b">
        <v>0</v>
      </c>
      <c r="AI595" s="2" t="b">
        <v>0</v>
      </c>
      <c r="AJ595" s="2" t="b">
        <v>0</v>
      </c>
      <c r="AK595" s="2" t="b">
        <v>0</v>
      </c>
    </row>
    <row r="596">
      <c r="A596" s="2" t="inlineStr">
        <is>
          <t>603696</t>
        </is>
      </c>
      <c r="B596" s="2" t="inlineStr">
        <is>
          <t>安记食品</t>
        </is>
      </c>
      <c r="C596" s="2" t="inlineStr">
        <is>
          <t>2026-06-16</t>
        </is>
      </c>
      <c r="D596" s="2" t="inlineStr">
        <is>
          <t>流动性不足</t>
        </is>
      </c>
      <c r="E596" s="3" t="n">
        <v>15</v>
      </c>
      <c r="F596" s="5" t="n">
        <v>12.8</v>
      </c>
      <c r="G596" s="2" t="n">
        <v>13.332</v>
      </c>
      <c r="H596" s="2" t="n">
        <v>14.941</v>
      </c>
      <c r="I596" s="2" t="n">
        <v>17.61416666666667</v>
      </c>
      <c r="J596" s="2" t="n">
        <v>-0.04303197789182789</v>
      </c>
      <c r="K596" s="2" t="n">
        <v>-0.04483559571248952</v>
      </c>
      <c r="L596" s="4" t="n">
        <v>-0.04119850187265905</v>
      </c>
      <c r="M596" s="4" t="n">
        <v>-0.1403626595030222</v>
      </c>
      <c r="N596" s="4" t="n">
        <v>-0.2326139088729017</v>
      </c>
      <c r="O596" s="2" t="n">
        <v>0.3234608985024958</v>
      </c>
      <c r="P596" s="2" t="n">
        <v>0.1843594009983361</v>
      </c>
      <c r="Q596" s="5" t="n">
        <v>45443351.8</v>
      </c>
      <c r="R596" s="5" t="n">
        <v>64132389.9</v>
      </c>
      <c r="S596" s="2" t="n">
        <v>0.7085865951800433</v>
      </c>
      <c r="T596" s="2" t="n">
        <v>0.01521961734693874</v>
      </c>
      <c r="U596" s="2" t="n">
        <v>0.02027651126700675</v>
      </c>
      <c r="V596" s="2" t="b">
        <v>0</v>
      </c>
      <c r="W596" s="2" t="b">
        <v>0</v>
      </c>
      <c r="X596" s="4" t="n">
        <v>-0.2768361581920903</v>
      </c>
      <c r="Y596" s="4" t="n">
        <v>-0.148122866894198</v>
      </c>
      <c r="Z596" s="5" t="n">
        <v>0.6549420443758869</v>
      </c>
      <c r="AA596" s="2" t="n">
        <v>0</v>
      </c>
      <c r="AB596" s="2" t="b">
        <v>0</v>
      </c>
      <c r="AC596" s="4" t="n">
        <v>0.006459871379548954</v>
      </c>
      <c r="AD596" s="4" t="n">
        <v>0.04849375269946399</v>
      </c>
      <c r="AE596" s="2" t="b">
        <v>0</v>
      </c>
      <c r="AF596" s="2" t="b">
        <v>0</v>
      </c>
      <c r="AG596" s="2" t="b">
        <v>0</v>
      </c>
      <c r="AH596" s="2" t="b">
        <v>0</v>
      </c>
      <c r="AI596" s="2" t="b">
        <v>0</v>
      </c>
      <c r="AJ596" s="2" t="b">
        <v>0</v>
      </c>
      <c r="AK596" s="2" t="b">
        <v>0</v>
      </c>
    </row>
    <row r="597">
      <c r="A597" s="2" t="inlineStr">
        <is>
          <t>603700</t>
        </is>
      </c>
      <c r="B597" s="2" t="inlineStr">
        <is>
          <t>宁水集团</t>
        </is>
      </c>
      <c r="C597" s="2" t="inlineStr">
        <is>
          <t>2026-06-16</t>
        </is>
      </c>
      <c r="D597" s="2" t="inlineStr">
        <is>
          <t>流动性不足</t>
        </is>
      </c>
      <c r="E597" s="3" t="n">
        <v>15</v>
      </c>
      <c r="F597" s="5" t="n">
        <v>10.83</v>
      </c>
      <c r="G597" s="2" t="n">
        <v>11.411</v>
      </c>
      <c r="H597" s="2" t="n">
        <v>12.4675</v>
      </c>
      <c r="I597" s="2" t="n">
        <v>13.16658333333333</v>
      </c>
      <c r="J597" s="2" t="n">
        <v>-0.03231004070556298</v>
      </c>
      <c r="K597" s="2" t="n">
        <v>-0.03934813597195308</v>
      </c>
      <c r="L597" s="4" t="n">
        <v>-0.04665492957746475</v>
      </c>
      <c r="M597" s="4" t="n">
        <v>-0.121654501216545</v>
      </c>
      <c r="N597" s="4" t="n">
        <v>-0.2367864693446089</v>
      </c>
      <c r="O597" s="2" t="n">
        <v>0.405324459234609</v>
      </c>
      <c r="P597" s="2" t="n">
        <v>0.1723793677204659</v>
      </c>
      <c r="Q597" s="5" t="n">
        <v>44594921.6</v>
      </c>
      <c r="R597" s="5" t="n">
        <v>50480677.85</v>
      </c>
      <c r="S597" s="2" t="n">
        <v>0.8834057603685684</v>
      </c>
      <c r="T597" s="2" t="n">
        <v>0.02053321808739852</v>
      </c>
      <c r="U597" s="2" t="n">
        <v>0.02204471026970559</v>
      </c>
      <c r="V597" s="2" t="b">
        <v>0</v>
      </c>
      <c r="W597" s="2" t="b">
        <v>0</v>
      </c>
      <c r="X597" s="4" t="n">
        <v>-0.2346289752650177</v>
      </c>
      <c r="Y597" s="4" t="n">
        <v>-0.1264367816091954</v>
      </c>
      <c r="Z597" s="5" t="n">
        <v>0.4269338664706532</v>
      </c>
      <c r="AA597" s="2" t="n">
        <v>0</v>
      </c>
      <c r="AB597" s="2" t="b">
        <v>0</v>
      </c>
      <c r="AC597" s="4" t="n">
        <v>0.006459871379548954</v>
      </c>
      <c r="AD597" s="4" t="n">
        <v>0.04849375269946399</v>
      </c>
      <c r="AE597" s="2" t="b">
        <v>0</v>
      </c>
      <c r="AF597" s="2" t="b">
        <v>0</v>
      </c>
      <c r="AG597" s="2" t="b">
        <v>0</v>
      </c>
      <c r="AH597" s="2" t="b">
        <v>0</v>
      </c>
      <c r="AI597" s="2" t="b">
        <v>0</v>
      </c>
      <c r="AJ597" s="2" t="b">
        <v>0</v>
      </c>
      <c r="AK597" s="2" t="b">
        <v>0</v>
      </c>
    </row>
    <row r="598">
      <c r="A598" s="2" t="inlineStr">
        <is>
          <t>603717</t>
        </is>
      </c>
      <c r="B598" s="2" t="inlineStr">
        <is>
          <t>天域生物</t>
        </is>
      </c>
      <c r="C598" s="2" t="inlineStr">
        <is>
          <t>2026-06-16</t>
        </is>
      </c>
      <c r="D598" s="2" t="inlineStr">
        <is>
          <t>流动性不足</t>
        </is>
      </c>
      <c r="E598" s="3" t="n">
        <v>15</v>
      </c>
      <c r="F598" s="5" t="n">
        <v>6.2</v>
      </c>
      <c r="G598" s="2" t="n">
        <v>6.702500000000001</v>
      </c>
      <c r="H598" s="2" t="n">
        <v>6.884666666666666</v>
      </c>
      <c r="I598" s="2" t="n">
        <v>7.293416666666667</v>
      </c>
      <c r="J598" s="2" t="n">
        <v>-0.04481972352857344</v>
      </c>
      <c r="K598" s="2" t="n">
        <v>-0.02231899836690254</v>
      </c>
      <c r="L598" s="4" t="n">
        <v>-0.0935672514619883</v>
      </c>
      <c r="M598" s="4" t="n">
        <v>-0.1621621621621622</v>
      </c>
      <c r="N598" s="4" t="n">
        <v>-0.1530054644808744</v>
      </c>
      <c r="O598" s="2" t="n">
        <v>0.2259567387687188</v>
      </c>
      <c r="P598" s="2" t="n">
        <v>0.4442595673876872</v>
      </c>
      <c r="Q598" s="5" t="n">
        <v>62393255.6</v>
      </c>
      <c r="R598" s="5" t="n">
        <v>74574691.5</v>
      </c>
      <c r="S598" s="2" t="n">
        <v>0.83665455860451</v>
      </c>
      <c r="T598" s="2" t="n">
        <v>0.0337505528246721</v>
      </c>
      <c r="U598" s="2" t="n">
        <v>0.03803739279888647</v>
      </c>
      <c r="V598" s="2" t="b">
        <v>0</v>
      </c>
      <c r="W598" s="2" t="b">
        <v>0</v>
      </c>
      <c r="X598" s="4" t="n">
        <v>-0.2466585662211421</v>
      </c>
      <c r="Y598" s="4" t="n">
        <v>-0.1460055096418732</v>
      </c>
      <c r="Z598" s="5" t="n">
        <v>0.5222854370039309</v>
      </c>
      <c r="AA598" s="2" t="n">
        <v>0</v>
      </c>
      <c r="AB598" s="2" t="b">
        <v>0</v>
      </c>
      <c r="AC598" s="4" t="n">
        <v>0.006459871379548954</v>
      </c>
      <c r="AD598" s="4" t="n">
        <v>0.04849375269946399</v>
      </c>
      <c r="AE598" s="2" t="b">
        <v>0</v>
      </c>
      <c r="AF598" s="2" t="b">
        <v>0</v>
      </c>
      <c r="AG598" s="2" t="b">
        <v>0</v>
      </c>
      <c r="AH598" s="2" t="b">
        <v>0</v>
      </c>
      <c r="AI598" s="2" t="b">
        <v>0</v>
      </c>
      <c r="AJ598" s="2" t="b">
        <v>0</v>
      </c>
      <c r="AK598" s="2" t="b">
        <v>0</v>
      </c>
    </row>
    <row r="599">
      <c r="A599" s="2" t="inlineStr">
        <is>
          <t>603719</t>
        </is>
      </c>
      <c r="B599" s="2" t="inlineStr">
        <is>
          <t>良品铺子</t>
        </is>
      </c>
      <c r="C599" s="2" t="inlineStr">
        <is>
          <t>2026-06-16</t>
        </is>
      </c>
      <c r="D599" s="2" t="inlineStr">
        <is>
          <t>流动性不足</t>
        </is>
      </c>
      <c r="E599" s="3" t="n">
        <v>15</v>
      </c>
      <c r="F599" s="5" t="n">
        <v>9.289999999999999</v>
      </c>
      <c r="G599" s="2" t="n">
        <v>9.93</v>
      </c>
      <c r="H599" s="2" t="n">
        <v>10.0885</v>
      </c>
      <c r="I599" s="2" t="n">
        <v>10.71616666666667</v>
      </c>
      <c r="J599" s="2" t="n">
        <v>-0.03013136689944818</v>
      </c>
      <c r="K599" s="2" t="n">
        <v>-0.01471473915520449</v>
      </c>
      <c r="L599" s="4" t="n">
        <v>-0.07837301587301593</v>
      </c>
      <c r="M599" s="4" t="n">
        <v>-0.1445672191528545</v>
      </c>
      <c r="N599" s="4" t="n">
        <v>-0.09893307468477219</v>
      </c>
      <c r="O599" s="2" t="n">
        <v>0.3041597337770383</v>
      </c>
      <c r="P599" s="2" t="n">
        <v>0.5800332778702163</v>
      </c>
      <c r="Q599" s="5" t="n">
        <v>45808352.2</v>
      </c>
      <c r="R599" s="5" t="n">
        <v>48406444.85</v>
      </c>
      <c r="S599" s="2" t="n">
        <v>0.9463275467130282</v>
      </c>
      <c r="T599" s="2" t="n">
        <v>0.01215790473815455</v>
      </c>
      <c r="U599" s="2" t="n">
        <v>0.0119616670822942</v>
      </c>
      <c r="V599" s="2" t="b">
        <v>0</v>
      </c>
      <c r="W599" s="2" t="b">
        <v>0</v>
      </c>
      <c r="X599" s="4" t="n">
        <v>-0.1712756467439788</v>
      </c>
      <c r="Y599" s="4" t="n">
        <v>-0.1492122335495829</v>
      </c>
      <c r="Z599" s="5" t="n">
        <v>0.3730498098045941</v>
      </c>
      <c r="AA599" s="2" t="n">
        <v>0</v>
      </c>
      <c r="AB599" s="2" t="b">
        <v>0</v>
      </c>
      <c r="AC599" s="4" t="n">
        <v>0.006459871379548954</v>
      </c>
      <c r="AD599" s="4" t="n">
        <v>0.04849375269946399</v>
      </c>
      <c r="AE599" s="2" t="b">
        <v>0</v>
      </c>
      <c r="AF599" s="2" t="b">
        <v>0</v>
      </c>
      <c r="AG599" s="2" t="b">
        <v>0</v>
      </c>
      <c r="AH599" s="2" t="b">
        <v>0</v>
      </c>
      <c r="AI599" s="2" t="b">
        <v>0</v>
      </c>
      <c r="AJ599" s="2" t="b">
        <v>0</v>
      </c>
      <c r="AK599" s="2" t="b">
        <v>0</v>
      </c>
    </row>
    <row r="600">
      <c r="A600" s="2" t="inlineStr">
        <is>
          <t>603739</t>
        </is>
      </c>
      <c r="B600" s="2" t="inlineStr">
        <is>
          <t>蔚蓝生物</t>
        </is>
      </c>
      <c r="C600" s="2" t="inlineStr">
        <is>
          <t>2026-06-16</t>
        </is>
      </c>
      <c r="D600" s="2" t="inlineStr">
        <is>
          <t>流动性不足</t>
        </is>
      </c>
      <c r="E600" s="3" t="n">
        <v>15</v>
      </c>
      <c r="F600" s="5" t="n">
        <v>12.34</v>
      </c>
      <c r="G600" s="2" t="n">
        <v>12.8745</v>
      </c>
      <c r="H600" s="2" t="n">
        <v>14.1125</v>
      </c>
      <c r="I600" s="2" t="n">
        <v>14.65308333333333</v>
      </c>
      <c r="J600" s="2" t="n">
        <v>-0.04050529139961245</v>
      </c>
      <c r="K600" s="2" t="n">
        <v>-0.03709473827854037</v>
      </c>
      <c r="L600" s="4" t="n">
        <v>-0.0441518202943455</v>
      </c>
      <c r="M600" s="4" t="n">
        <v>-0.1303735024665257</v>
      </c>
      <c r="N600" s="4" t="n">
        <v>-0.2306733167082294</v>
      </c>
      <c r="O600" s="2" t="n">
        <v>0.367720465890183</v>
      </c>
      <c r="P600" s="2" t="n">
        <v>0.1910149750415973</v>
      </c>
      <c r="Q600" s="5" t="n">
        <v>29906784</v>
      </c>
      <c r="R600" s="5" t="n">
        <v>44909004.95</v>
      </c>
      <c r="S600" s="2" t="n">
        <v>0.665941809071412</v>
      </c>
      <c r="T600" s="2" t="n">
        <v>0.009506344623937051</v>
      </c>
      <c r="U600" s="2" t="n">
        <v>0.01356849577786902</v>
      </c>
      <c r="V600" s="2" t="b">
        <v>0</v>
      </c>
      <c r="W600" s="2" t="b">
        <v>0</v>
      </c>
      <c r="X600" s="4" t="n">
        <v>-0.2209595959595959</v>
      </c>
      <c r="Y600" s="4" t="n">
        <v>-0.1331923890063424</v>
      </c>
      <c r="Z600" s="5" t="n">
        <v>0.4717485014387322</v>
      </c>
      <c r="AA600" s="2" t="n">
        <v>0</v>
      </c>
      <c r="AB600" s="2" t="b">
        <v>0</v>
      </c>
      <c r="AC600" s="4" t="n">
        <v>0.006459871379548954</v>
      </c>
      <c r="AD600" s="4" t="n">
        <v>0.04849375269946399</v>
      </c>
      <c r="AE600" s="2" t="b">
        <v>0</v>
      </c>
      <c r="AF600" s="2" t="b">
        <v>0</v>
      </c>
      <c r="AG600" s="2" t="b">
        <v>0</v>
      </c>
      <c r="AH600" s="2" t="b">
        <v>0</v>
      </c>
      <c r="AI600" s="2" t="b">
        <v>0</v>
      </c>
      <c r="AJ600" s="2" t="b">
        <v>0</v>
      </c>
      <c r="AK600" s="2" t="b">
        <v>0</v>
      </c>
    </row>
    <row r="601">
      <c r="A601" s="2" t="inlineStr">
        <is>
          <t>603759</t>
        </is>
      </c>
      <c r="B601" s="2" t="inlineStr">
        <is>
          <t>海天股份</t>
        </is>
      </c>
      <c r="C601" s="2" t="inlineStr">
        <is>
          <t>2026-06-16</t>
        </is>
      </c>
      <c r="D601" s="2" t="inlineStr">
        <is>
          <t>流动性不足</t>
        </is>
      </c>
      <c r="E601" s="3" t="n">
        <v>15</v>
      </c>
      <c r="F601" s="5" t="n">
        <v>7.63</v>
      </c>
      <c r="G601" s="2" t="n">
        <v>8.001999999999999</v>
      </c>
      <c r="H601" s="2" t="n">
        <v>8.937166666666666</v>
      </c>
      <c r="I601" s="2" t="n">
        <v>9.956</v>
      </c>
      <c r="J601" s="2" t="n">
        <v>-0.03920273758780102</v>
      </c>
      <c r="K601" s="2" t="n">
        <v>-0.0470071799246462</v>
      </c>
      <c r="L601" s="4" t="n">
        <v>-0.07290400972053468</v>
      </c>
      <c r="M601" s="4" t="n">
        <v>-0.1426966292134831</v>
      </c>
      <c r="N601" s="4" t="n">
        <v>-0.2430555555555556</v>
      </c>
      <c r="O601" s="2" t="n">
        <v>0.3121464226289518</v>
      </c>
      <c r="P601" s="2" t="n">
        <v>0.1580698835274542</v>
      </c>
      <c r="Q601" s="5" t="n">
        <v>27195449.4</v>
      </c>
      <c r="R601" s="5" t="n">
        <v>29446648.9</v>
      </c>
      <c r="S601" s="2" t="n">
        <v>0.9235498916143222</v>
      </c>
      <c r="T601" s="2" t="n">
        <v>0.007812146569646514</v>
      </c>
      <c r="U601" s="2" t="n">
        <v>0.007960359710672164</v>
      </c>
      <c r="V601" s="2" t="b">
        <v>0</v>
      </c>
      <c r="W601" s="2" t="b">
        <v>0</v>
      </c>
      <c r="X601" s="4" t="n">
        <v>-0.2855805243445693</v>
      </c>
      <c r="Y601" s="4" t="n">
        <v>-0.1405529953917051</v>
      </c>
      <c r="Z601" s="5" t="n">
        <v>0.3772799769821672</v>
      </c>
      <c r="AA601" s="2" t="n">
        <v>0</v>
      </c>
      <c r="AB601" s="2" t="b">
        <v>0</v>
      </c>
      <c r="AC601" s="4" t="n">
        <v>0.006459871379548954</v>
      </c>
      <c r="AD601" s="4" t="n">
        <v>0.04849375269946399</v>
      </c>
      <c r="AE601" s="2" t="b">
        <v>0</v>
      </c>
      <c r="AF601" s="2" t="b">
        <v>0</v>
      </c>
      <c r="AG601" s="2" t="b">
        <v>0</v>
      </c>
      <c r="AH601" s="2" t="b">
        <v>0</v>
      </c>
      <c r="AI601" s="2" t="b">
        <v>0</v>
      </c>
      <c r="AJ601" s="2" t="b">
        <v>0</v>
      </c>
      <c r="AK601" s="2" t="b">
        <v>0</v>
      </c>
    </row>
    <row r="602">
      <c r="A602" s="2" t="inlineStr">
        <is>
          <t>603768</t>
        </is>
      </c>
      <c r="B602" s="2" t="inlineStr">
        <is>
          <t>常青股份</t>
        </is>
      </c>
      <c r="C602" s="2" t="inlineStr">
        <is>
          <t>2026-06-16</t>
        </is>
      </c>
      <c r="D602" s="2" t="inlineStr">
        <is>
          <t>流动性不足</t>
        </is>
      </c>
      <c r="E602" s="3" t="n">
        <v>15</v>
      </c>
      <c r="F602" s="5" t="n">
        <v>10.35</v>
      </c>
      <c r="G602" s="2" t="n">
        <v>11.079</v>
      </c>
      <c r="H602" s="2" t="n">
        <v>11.23066666666667</v>
      </c>
      <c r="I602" s="2" t="n">
        <v>11.5045</v>
      </c>
      <c r="J602" s="2" t="n">
        <v>-0.03134426229508191</v>
      </c>
      <c r="K602" s="2" t="n">
        <v>-0.0132525004027001</v>
      </c>
      <c r="L602" s="4" t="n">
        <v>-0.1031195840554593</v>
      </c>
      <c r="M602" s="4" t="n">
        <v>-0.1309823677581864</v>
      </c>
      <c r="N602" s="4" t="n">
        <v>-0.1168941979522186</v>
      </c>
      <c r="O602" s="2" t="n">
        <v>0.3640599001663893</v>
      </c>
      <c r="P602" s="2" t="n">
        <v>0.5344425956738769</v>
      </c>
      <c r="Q602" s="5" t="n">
        <v>43627779.4</v>
      </c>
      <c r="R602" s="5" t="n">
        <v>57440753.25</v>
      </c>
      <c r="S602" s="2" t="n">
        <v>0.7595265892513343</v>
      </c>
      <c r="T602" s="2" t="n">
        <v>0.01743548006048866</v>
      </c>
      <c r="U602" s="2" t="n">
        <v>0.02167049096841515</v>
      </c>
      <c r="V602" s="2" t="b">
        <v>0</v>
      </c>
      <c r="W602" s="2" t="b">
        <v>0</v>
      </c>
      <c r="X602" s="4" t="n">
        <v>-0.1578519121236778</v>
      </c>
      <c r="Y602" s="4" t="n">
        <v>-0.1236240474174429</v>
      </c>
      <c r="Z602" s="5" t="n">
        <v>0.4254825993485712</v>
      </c>
      <c r="AA602" s="2" t="n">
        <v>0</v>
      </c>
      <c r="AB602" s="2" t="b">
        <v>0</v>
      </c>
      <c r="AC602" s="4" t="n">
        <v>0.006459871379548954</v>
      </c>
      <c r="AD602" s="4" t="n">
        <v>0.04849375269946399</v>
      </c>
      <c r="AE602" s="2" t="b">
        <v>0</v>
      </c>
      <c r="AF602" s="2" t="b">
        <v>0</v>
      </c>
      <c r="AG602" s="2" t="b">
        <v>0</v>
      </c>
      <c r="AH602" s="2" t="b">
        <v>0</v>
      </c>
      <c r="AI602" s="2" t="b">
        <v>0</v>
      </c>
      <c r="AJ602" s="2" t="b">
        <v>0</v>
      </c>
      <c r="AK602" s="2" t="b">
        <v>0</v>
      </c>
    </row>
    <row r="603">
      <c r="A603" s="2" t="inlineStr">
        <is>
          <t>603787</t>
        </is>
      </c>
      <c r="B603" s="2" t="inlineStr">
        <is>
          <t>新日股份</t>
        </is>
      </c>
      <c r="C603" s="2" t="inlineStr">
        <is>
          <t>2026-06-16</t>
        </is>
      </c>
      <c r="D603" s="2" t="inlineStr">
        <is>
          <t>流动性不足</t>
        </is>
      </c>
      <c r="E603" s="3" t="n">
        <v>15</v>
      </c>
      <c r="F603" s="5" t="n">
        <v>9.9</v>
      </c>
      <c r="G603" s="2" t="n">
        <v>10.2795</v>
      </c>
      <c r="H603" s="2" t="n">
        <v>12.09133333333333</v>
      </c>
      <c r="I603" s="2" t="n">
        <v>12.70566666666667</v>
      </c>
      <c r="J603" s="2" t="n">
        <v>-0.03952347582340576</v>
      </c>
      <c r="K603" s="2" t="n">
        <v>-0.04733890982627098</v>
      </c>
      <c r="L603" s="4" t="n">
        <v>-0.04899135446685876</v>
      </c>
      <c r="M603" s="4" t="n">
        <v>-0.1480206540447503</v>
      </c>
      <c r="N603" s="4" t="n">
        <v>-0.2913385826771654</v>
      </c>
      <c r="O603" s="2" t="n">
        <v>0.2900166389351082</v>
      </c>
      <c r="P603" s="2" t="n">
        <v>0.06156405990016639</v>
      </c>
      <c r="Q603" s="5" t="n">
        <v>31346395.4</v>
      </c>
      <c r="R603" s="5" t="n">
        <v>39837325.3</v>
      </c>
      <c r="S603" s="2" t="n">
        <v>0.7868599401175159</v>
      </c>
      <c r="T603" s="2" t="n">
        <v>0.01389625503256025</v>
      </c>
      <c r="U603" s="2" t="n">
        <v>0.01666533713553595</v>
      </c>
      <c r="V603" s="2" t="b">
        <v>0</v>
      </c>
      <c r="W603" s="2" t="b">
        <v>0</v>
      </c>
      <c r="X603" s="4" t="n">
        <v>-0.415929203539823</v>
      </c>
      <c r="Y603" s="4" t="n">
        <v>-0.1451327433628319</v>
      </c>
      <c r="Z603" s="5" t="n">
        <v>0.3201178707142183</v>
      </c>
      <c r="AA603" s="2" t="n">
        <v>0</v>
      </c>
      <c r="AB603" s="2" t="b">
        <v>0</v>
      </c>
      <c r="AC603" s="4" t="n">
        <v>0.006459871379548954</v>
      </c>
      <c r="AD603" s="4" t="n">
        <v>0.04849375269946399</v>
      </c>
      <c r="AE603" s="2" t="b">
        <v>0</v>
      </c>
      <c r="AF603" s="2" t="b">
        <v>0</v>
      </c>
      <c r="AG603" s="2" t="b">
        <v>0</v>
      </c>
      <c r="AH603" s="2" t="b">
        <v>0</v>
      </c>
      <c r="AI603" s="2" t="b">
        <v>0</v>
      </c>
      <c r="AJ603" s="2" t="b">
        <v>0</v>
      </c>
      <c r="AK603" s="2" t="b">
        <v>0</v>
      </c>
    </row>
    <row r="604">
      <c r="A604" s="2" t="inlineStr">
        <is>
          <t>603797</t>
        </is>
      </c>
      <c r="B604" s="2" t="inlineStr">
        <is>
          <t>联泰环保</t>
        </is>
      </c>
      <c r="C604" s="2" t="inlineStr">
        <is>
          <t>2026-06-16</t>
        </is>
      </c>
      <c r="D604" s="2" t="inlineStr">
        <is>
          <t>流动性不足</t>
        </is>
      </c>
      <c r="E604" s="3" t="n">
        <v>15</v>
      </c>
      <c r="F604" s="5" t="n">
        <v>4.13</v>
      </c>
      <c r="G604" s="2" t="n">
        <v>4.369</v>
      </c>
      <c r="H604" s="2" t="n">
        <v>4.601500000000001</v>
      </c>
      <c r="I604" s="2" t="n">
        <v>4.773</v>
      </c>
      <c r="J604" s="2" t="n">
        <v>-0.0357536967556833</v>
      </c>
      <c r="K604" s="2" t="n">
        <v>-0.03139910188043771</v>
      </c>
      <c r="L604" s="4" t="n">
        <v>-0.0822222222222222</v>
      </c>
      <c r="M604" s="4" t="n">
        <v>-0.1502057613168725</v>
      </c>
      <c r="N604" s="4" t="n">
        <v>-0.1723446893787576</v>
      </c>
      <c r="O604" s="2" t="n">
        <v>0.2815307820299501</v>
      </c>
      <c r="P604" s="2" t="n">
        <v>0.3826955074875208</v>
      </c>
      <c r="Q604" s="5" t="n">
        <v>19072486.4</v>
      </c>
      <c r="R604" s="5" t="n">
        <v>25218594.85</v>
      </c>
      <c r="S604" s="2" t="n">
        <v>0.7562866414026235</v>
      </c>
      <c r="T604" s="2" t="n">
        <v>0.007980021130229459</v>
      </c>
      <c r="U604" s="2" t="n">
        <v>0.009989836199705331</v>
      </c>
      <c r="V604" s="2" t="b">
        <v>0</v>
      </c>
      <c r="W604" s="2" t="b">
        <v>0</v>
      </c>
      <c r="X604" s="4" t="n">
        <v>-0.1756487025948104</v>
      </c>
      <c r="Y604" s="4" t="n">
        <v>-0.1308016877637131</v>
      </c>
      <c r="Z604" s="5" t="n">
        <v>0.3954722099836036</v>
      </c>
      <c r="AA604" s="2" t="n">
        <v>0</v>
      </c>
      <c r="AB604" s="2" t="b">
        <v>0</v>
      </c>
      <c r="AC604" s="4" t="n">
        <v>0.006459871379548954</v>
      </c>
      <c r="AD604" s="4" t="n">
        <v>0.04849375269946399</v>
      </c>
      <c r="AE604" s="2" t="b">
        <v>0</v>
      </c>
      <c r="AF604" s="2" t="b">
        <v>0</v>
      </c>
      <c r="AG604" s="2" t="b">
        <v>0</v>
      </c>
      <c r="AH604" s="2" t="b">
        <v>0</v>
      </c>
      <c r="AI604" s="2" t="b">
        <v>0</v>
      </c>
      <c r="AJ604" s="2" t="b">
        <v>0</v>
      </c>
      <c r="AK604" s="2" t="b">
        <v>0</v>
      </c>
    </row>
    <row r="605">
      <c r="A605" s="2" t="inlineStr">
        <is>
          <t>603817</t>
        </is>
      </c>
      <c r="B605" s="2" t="inlineStr">
        <is>
          <t>海峡环保</t>
        </is>
      </c>
      <c r="C605" s="2" t="inlineStr">
        <is>
          <t>2026-06-16</t>
        </is>
      </c>
      <c r="D605" s="2" t="inlineStr">
        <is>
          <t>流动性不足</t>
        </is>
      </c>
      <c r="E605" s="3" t="n">
        <v>15</v>
      </c>
      <c r="F605" s="5" t="n">
        <v>5.87</v>
      </c>
      <c r="G605" s="2" t="n">
        <v>6.1995</v>
      </c>
      <c r="H605" s="2" t="n">
        <v>7.011666666666667</v>
      </c>
      <c r="I605" s="2" t="n">
        <v>7.11125</v>
      </c>
      <c r="J605" s="2" t="n">
        <v>-0.04461396208969026</v>
      </c>
      <c r="K605" s="2" t="n">
        <v>-0.03969503983199807</v>
      </c>
      <c r="L605" s="4" t="n">
        <v>-0.06379585326953741</v>
      </c>
      <c r="M605" s="4" t="n">
        <v>-0.1578192252510759</v>
      </c>
      <c r="N605" s="4" t="n">
        <v>-0.325287356321839</v>
      </c>
      <c r="O605" s="2" t="n">
        <v>0.2462562396006656</v>
      </c>
      <c r="P605" s="2" t="n">
        <v>0.02961730449251248</v>
      </c>
      <c r="Q605" s="5" t="n">
        <v>43343957</v>
      </c>
      <c r="R605" s="5" t="n">
        <v>50278794.2</v>
      </c>
      <c r="S605" s="2" t="n">
        <v>0.8620723247177634</v>
      </c>
      <c r="T605" s="2" t="n">
        <v>0.01299629018380564</v>
      </c>
      <c r="U605" s="2" t="n">
        <v>0.01413908309753604</v>
      </c>
      <c r="V605" s="2" t="b">
        <v>0</v>
      </c>
      <c r="W605" s="2" t="b">
        <v>0</v>
      </c>
      <c r="X605" s="4" t="n">
        <v>-0.3626492942453855</v>
      </c>
      <c r="Y605" s="4" t="n">
        <v>-0.1430678466076697</v>
      </c>
      <c r="Z605" s="5" t="n">
        <v>0.4161598211075729</v>
      </c>
      <c r="AA605" s="2" t="n">
        <v>0</v>
      </c>
      <c r="AB605" s="2" t="b">
        <v>0</v>
      </c>
      <c r="AC605" s="4" t="n">
        <v>0.006459871379548954</v>
      </c>
      <c r="AD605" s="4" t="n">
        <v>0.04849375269946399</v>
      </c>
      <c r="AE605" s="2" t="b">
        <v>0</v>
      </c>
      <c r="AF605" s="2" t="b">
        <v>0</v>
      </c>
      <c r="AG605" s="2" t="b">
        <v>0</v>
      </c>
      <c r="AH605" s="2" t="b">
        <v>0</v>
      </c>
      <c r="AI605" s="2" t="b">
        <v>0</v>
      </c>
      <c r="AJ605" s="2" t="b">
        <v>0</v>
      </c>
      <c r="AK605" s="2" t="b">
        <v>0</v>
      </c>
    </row>
    <row r="606">
      <c r="A606" s="2" t="inlineStr">
        <is>
          <t>603848</t>
        </is>
      </c>
      <c r="B606" s="2" t="inlineStr">
        <is>
          <t>好太太</t>
        </is>
      </c>
      <c r="C606" s="2" t="inlineStr">
        <is>
          <t>2026-06-16</t>
        </is>
      </c>
      <c r="D606" s="2" t="inlineStr">
        <is>
          <t>流动性不足</t>
        </is>
      </c>
      <c r="E606" s="3" t="n">
        <v>15</v>
      </c>
      <c r="F606" s="5" t="n">
        <v>13.95</v>
      </c>
      <c r="G606" s="2" t="n">
        <v>14.376</v>
      </c>
      <c r="H606" s="2" t="n">
        <v>15.15666666666667</v>
      </c>
      <c r="I606" s="2" t="n">
        <v>16.60008333333333</v>
      </c>
      <c r="J606" s="2" t="n">
        <v>-0.03684845236500078</v>
      </c>
      <c r="K606" s="2" t="n">
        <v>-0.02610893358178579</v>
      </c>
      <c r="L606" s="4" t="n">
        <v>-0.02447552447552459</v>
      </c>
      <c r="M606" s="4" t="n">
        <v>-0.1351518908865468</v>
      </c>
      <c r="N606" s="4" t="n">
        <v>-0.1388888888888888</v>
      </c>
      <c r="O606" s="2" t="n">
        <v>0.3437603993344426</v>
      </c>
      <c r="P606" s="2" t="n">
        <v>0.4815307820299501</v>
      </c>
      <c r="Q606" s="5" t="n">
        <v>23572066</v>
      </c>
      <c r="R606" s="5" t="n">
        <v>26970156.2</v>
      </c>
      <c r="S606" s="2" t="n">
        <v>0.8740055424669732</v>
      </c>
      <c r="T606" s="2" t="n">
        <v>0.004239394625500919</v>
      </c>
      <c r="U606" s="2" t="n">
        <v>0.00457463944960865</v>
      </c>
      <c r="V606" s="2" t="b">
        <v>0</v>
      </c>
      <c r="W606" s="2" t="b">
        <v>0</v>
      </c>
      <c r="X606" s="4" t="n">
        <v>-0.2245692051139522</v>
      </c>
      <c r="Y606" s="4" t="n">
        <v>-0.127892030848329</v>
      </c>
      <c r="Z606" s="5" t="n">
        <v>0.2995583902586322</v>
      </c>
      <c r="AA606" s="2" t="n">
        <v>0</v>
      </c>
      <c r="AB606" s="2" t="b">
        <v>0</v>
      </c>
      <c r="AC606" s="4" t="n">
        <v>0.006459871379548954</v>
      </c>
      <c r="AD606" s="4" t="n">
        <v>0.04849375269946399</v>
      </c>
      <c r="AE606" s="2" t="b">
        <v>0</v>
      </c>
      <c r="AF606" s="2" t="b">
        <v>0</v>
      </c>
      <c r="AG606" s="2" t="b">
        <v>0</v>
      </c>
      <c r="AH606" s="2" t="b">
        <v>0</v>
      </c>
      <c r="AI606" s="2" t="b">
        <v>0</v>
      </c>
      <c r="AJ606" s="2" t="b">
        <v>0</v>
      </c>
      <c r="AK606" s="2" t="b">
        <v>0</v>
      </c>
    </row>
    <row r="607">
      <c r="A607" s="2" t="inlineStr">
        <is>
          <t>603970</t>
        </is>
      </c>
      <c r="B607" s="2" t="inlineStr">
        <is>
          <t>中农立华</t>
        </is>
      </c>
      <c r="C607" s="2" t="inlineStr">
        <is>
          <t>2026-06-16</t>
        </is>
      </c>
      <c r="D607" s="2" t="inlineStr">
        <is>
          <t>流动性不足</t>
        </is>
      </c>
      <c r="E607" s="3" t="n">
        <v>15</v>
      </c>
      <c r="F607" s="5" t="n">
        <v>10.6</v>
      </c>
      <c r="G607" s="2" t="n">
        <v>11.1505</v>
      </c>
      <c r="H607" s="2" t="n">
        <v>11.95516666666667</v>
      </c>
      <c r="I607" s="2" t="n">
        <v>12.50666666666667</v>
      </c>
      <c r="J607" s="2" t="n">
        <v>-0.03404513362498363</v>
      </c>
      <c r="K607" s="2" t="n">
        <v>-0.0329882175308045</v>
      </c>
      <c r="L607" s="4" t="n">
        <v>-0.06277630415561453</v>
      </c>
      <c r="M607" s="4" t="n">
        <v>-0.1311475409836065</v>
      </c>
      <c r="N607" s="4" t="n">
        <v>-0.1795665634674923</v>
      </c>
      <c r="O607" s="2" t="n">
        <v>0.3627287853577371</v>
      </c>
      <c r="P607" s="2" t="n">
        <v>0.3630615640599001</v>
      </c>
      <c r="Q607" s="5" t="n">
        <v>22017053.4</v>
      </c>
      <c r="R607" s="5" t="n">
        <v>22486072.05</v>
      </c>
      <c r="S607" s="2" t="n">
        <v>0.9791418150330083</v>
      </c>
      <c r="T607" s="2" t="n">
        <v>0.0075922566318363</v>
      </c>
      <c r="U607" s="2" t="n">
        <v>0.007315689433398815</v>
      </c>
      <c r="V607" s="2" t="b">
        <v>0</v>
      </c>
      <c r="W607" s="2" t="b">
        <v>0</v>
      </c>
      <c r="X607" s="4" t="n">
        <v>-0.1883614088820827</v>
      </c>
      <c r="Y607" s="4" t="n">
        <v>-0.1181364392678869</v>
      </c>
      <c r="Z607" s="5" t="n">
        <v>0.2473610391084376</v>
      </c>
      <c r="AA607" s="2" t="n">
        <v>0</v>
      </c>
      <c r="AB607" s="2" t="b">
        <v>0</v>
      </c>
      <c r="AC607" s="4" t="n">
        <v>0.006459871379548954</v>
      </c>
      <c r="AD607" s="4" t="n">
        <v>0.04849375269946399</v>
      </c>
      <c r="AE607" s="2" t="b">
        <v>0</v>
      </c>
      <c r="AF607" s="2" t="b">
        <v>0</v>
      </c>
      <c r="AG607" s="2" t="b">
        <v>0</v>
      </c>
      <c r="AH607" s="2" t="b">
        <v>0</v>
      </c>
      <c r="AI607" s="2" t="b">
        <v>0</v>
      </c>
      <c r="AJ607" s="2" t="b">
        <v>0</v>
      </c>
      <c r="AK607" s="2" t="b">
        <v>0</v>
      </c>
    </row>
    <row r="608">
      <c r="A608" s="2" t="inlineStr">
        <is>
          <t>603983</t>
        </is>
      </c>
      <c r="B608" s="2" t="inlineStr">
        <is>
          <t>丸美生物</t>
        </is>
      </c>
      <c r="C608" s="2" t="inlineStr">
        <is>
          <t>2026-06-16</t>
        </is>
      </c>
      <c r="D608" s="2" t="inlineStr">
        <is>
          <t>流动性不足</t>
        </is>
      </c>
      <c r="E608" s="3" t="n">
        <v>15</v>
      </c>
      <c r="F608" s="5" t="n">
        <v>22.08</v>
      </c>
      <c r="G608" s="2" t="n">
        <v>23.0155</v>
      </c>
      <c r="H608" s="2" t="n">
        <v>24.5575</v>
      </c>
      <c r="I608" s="2" t="n">
        <v>28.168</v>
      </c>
      <c r="J608" s="2" t="n">
        <v>-0.0323726640179941</v>
      </c>
      <c r="K608" s="2" t="n">
        <v>-0.03648217415186639</v>
      </c>
      <c r="L608" s="4" t="n">
        <v>-0.06638477801268505</v>
      </c>
      <c r="M608" s="4" t="n">
        <v>-0.1121833534378771</v>
      </c>
      <c r="N608" s="4" t="n">
        <v>-0.2005792903692977</v>
      </c>
      <c r="O608" s="2" t="n">
        <v>0.4502495840266223</v>
      </c>
      <c r="P608" s="2" t="n">
        <v>0.2968386023294509</v>
      </c>
      <c r="Q608" s="5" t="n">
        <v>36059702.2</v>
      </c>
      <c r="R608" s="5" t="n">
        <v>45703141.9</v>
      </c>
      <c r="S608" s="2" t="n">
        <v>0.7889983204852707</v>
      </c>
      <c r="T608" s="2" t="n">
        <v>0.00409339301745634</v>
      </c>
      <c r="U608" s="2" t="n">
        <v>0.004928988154613415</v>
      </c>
      <c r="V608" s="2" t="b">
        <v>0</v>
      </c>
      <c r="W608" s="2" t="b">
        <v>0</v>
      </c>
      <c r="X608" s="4" t="n">
        <v>-0.1985480943738658</v>
      </c>
      <c r="Y608" s="4" t="n">
        <v>-0.1216605014385531</v>
      </c>
      <c r="Z608" s="5" t="n">
        <v>0.9117916550873356</v>
      </c>
      <c r="AA608" s="2" t="n">
        <v>0</v>
      </c>
      <c r="AB608" s="2" t="b">
        <v>0</v>
      </c>
      <c r="AC608" s="4" t="n">
        <v>0.006459871379548954</v>
      </c>
      <c r="AD608" s="4" t="n">
        <v>0.04849375269946399</v>
      </c>
      <c r="AE608" s="2" t="b">
        <v>0</v>
      </c>
      <c r="AF608" s="2" t="b">
        <v>0</v>
      </c>
      <c r="AG608" s="2" t="b">
        <v>0</v>
      </c>
      <c r="AH608" s="2" t="b">
        <v>0</v>
      </c>
      <c r="AI608" s="2" t="b">
        <v>0</v>
      </c>
      <c r="AJ608" s="2" t="b">
        <v>0</v>
      </c>
      <c r="AK608" s="2" t="b">
        <v>0</v>
      </c>
    </row>
    <row r="609">
      <c r="A609" s="2" t="inlineStr">
        <is>
          <t>605001</t>
        </is>
      </c>
      <c r="B609" s="2" t="inlineStr">
        <is>
          <t>威奥股份</t>
        </is>
      </c>
      <c r="C609" s="2" t="inlineStr">
        <is>
          <t>2026-06-16</t>
        </is>
      </c>
      <c r="D609" s="2" t="inlineStr">
        <is>
          <t>流动性不足</t>
        </is>
      </c>
      <c r="E609" s="3" t="n">
        <v>15</v>
      </c>
      <c r="F609" s="5" t="n">
        <v>5.99</v>
      </c>
      <c r="G609" s="2" t="n">
        <v>6.3825</v>
      </c>
      <c r="H609" s="2" t="n">
        <v>6.956</v>
      </c>
      <c r="I609" s="2" t="n">
        <v>7.36825</v>
      </c>
      <c r="J609" s="2" t="n">
        <v>-0.03928652065929106</v>
      </c>
      <c r="K609" s="2" t="n">
        <v>-0.04191726734309731</v>
      </c>
      <c r="L609" s="4" t="n">
        <v>-0.05965463108320246</v>
      </c>
      <c r="M609" s="4" t="n">
        <v>-0.156338028169014</v>
      </c>
      <c r="N609" s="4" t="n">
        <v>-0.2436868686868686</v>
      </c>
      <c r="O609" s="2" t="n">
        <v>0.2532445923460899</v>
      </c>
      <c r="P609" s="2" t="n">
        <v>0.1557404326123128</v>
      </c>
      <c r="Q609" s="5" t="n">
        <v>31935301.8</v>
      </c>
      <c r="R609" s="5" t="n">
        <v>32354500.4</v>
      </c>
      <c r="S609" s="2" t="n">
        <v>0.9870435767878525</v>
      </c>
      <c r="T609" s="2" t="n">
        <v>0.01348784634728644</v>
      </c>
      <c r="U609" s="2" t="n">
        <v>0.01282239262788691</v>
      </c>
      <c r="V609" s="2" t="b">
        <v>0</v>
      </c>
      <c r="W609" s="2" t="b">
        <v>0</v>
      </c>
      <c r="X609" s="4" t="n">
        <v>-0.2427307206068268</v>
      </c>
      <c r="Y609" s="4" t="n">
        <v>-0.1442857142857142</v>
      </c>
      <c r="Z609" s="5" t="n">
        <v>0.391579887385535</v>
      </c>
      <c r="AA609" s="2" t="n">
        <v>0</v>
      </c>
      <c r="AB609" s="2" t="b">
        <v>0</v>
      </c>
      <c r="AC609" s="4" t="n">
        <v>0.006459871379548954</v>
      </c>
      <c r="AD609" s="4" t="n">
        <v>0.04849375269946399</v>
      </c>
      <c r="AE609" s="2" t="b">
        <v>0</v>
      </c>
      <c r="AF609" s="2" t="b">
        <v>0</v>
      </c>
      <c r="AG609" s="2" t="b">
        <v>0</v>
      </c>
      <c r="AH609" s="2" t="b">
        <v>0</v>
      </c>
      <c r="AI609" s="2" t="b">
        <v>0</v>
      </c>
      <c r="AJ609" s="2" t="b">
        <v>0</v>
      </c>
      <c r="AK609" s="2" t="b">
        <v>0</v>
      </c>
    </row>
    <row r="610">
      <c r="A610" s="2" t="inlineStr">
        <is>
          <t>605050</t>
        </is>
      </c>
      <c r="B610" s="2" t="inlineStr">
        <is>
          <t>福然德</t>
        </is>
      </c>
      <c r="C610" s="2" t="inlineStr">
        <is>
          <t>2026-06-16</t>
        </is>
      </c>
      <c r="D610" s="2" t="inlineStr">
        <is>
          <t>流动性不足</t>
        </is>
      </c>
      <c r="E610" s="3" t="n">
        <v>15</v>
      </c>
      <c r="F610" s="5" t="n">
        <v>10.34</v>
      </c>
      <c r="G610" s="2" t="n">
        <v>10.909</v>
      </c>
      <c r="H610" s="2" t="n">
        <v>12.37483333333333</v>
      </c>
      <c r="I610" s="2" t="n">
        <v>12.76741666666667</v>
      </c>
      <c r="J610" s="2" t="n">
        <v>-0.04214593028360691</v>
      </c>
      <c r="K610" s="2" t="n">
        <v>-0.03029946845329068</v>
      </c>
      <c r="L610" s="4" t="n">
        <v>-0.06678700361010836</v>
      </c>
      <c r="M610" s="4" t="n">
        <v>-0.1524590163934426</v>
      </c>
      <c r="N610" s="4" t="n">
        <v>-0.1661290322580645</v>
      </c>
      <c r="O610" s="2" t="n">
        <v>0.2692179700499168</v>
      </c>
      <c r="P610" s="2" t="n">
        <v>0.4046589018302829</v>
      </c>
      <c r="Q610" s="5" t="n">
        <v>24474030</v>
      </c>
      <c r="R610" s="5" t="n">
        <v>35003377.25</v>
      </c>
      <c r="S610" s="2" t="n">
        <v>0.6991905331077732</v>
      </c>
      <c r="T610" s="2" t="n">
        <v>0.00480953663334308</v>
      </c>
      <c r="U610" s="2" t="n">
        <v>0.006439412117522266</v>
      </c>
      <c r="V610" s="2" t="b">
        <v>0</v>
      </c>
      <c r="W610" s="2" t="b">
        <v>0</v>
      </c>
      <c r="X610" s="4" t="n">
        <v>-0.3129568106312293</v>
      </c>
      <c r="Y610" s="4" t="n">
        <v>-0.143336127409891</v>
      </c>
      <c r="Z610" s="5" t="n">
        <v>0.4431240764407448</v>
      </c>
      <c r="AA610" s="2" t="n">
        <v>0</v>
      </c>
      <c r="AB610" s="2" t="b">
        <v>0</v>
      </c>
      <c r="AC610" s="4" t="n">
        <v>0.006459871379548954</v>
      </c>
      <c r="AD610" s="4" t="n">
        <v>0.04849375269946399</v>
      </c>
      <c r="AE610" s="2" t="b">
        <v>0</v>
      </c>
      <c r="AF610" s="2" t="b">
        <v>0</v>
      </c>
      <c r="AG610" s="2" t="b">
        <v>0</v>
      </c>
      <c r="AH610" s="2" t="b">
        <v>0</v>
      </c>
      <c r="AI610" s="2" t="b">
        <v>0</v>
      </c>
      <c r="AJ610" s="2" t="b">
        <v>0</v>
      </c>
      <c r="AK610" s="2" t="b">
        <v>0</v>
      </c>
    </row>
    <row r="611">
      <c r="A611" s="2" t="inlineStr">
        <is>
          <t>605108</t>
        </is>
      </c>
      <c r="B611" s="2" t="inlineStr">
        <is>
          <t>同庆楼</t>
        </is>
      </c>
      <c r="C611" s="2" t="inlineStr">
        <is>
          <t>2026-06-16</t>
        </is>
      </c>
      <c r="D611" s="2" t="inlineStr">
        <is>
          <t>流动性不足</t>
        </is>
      </c>
      <c r="E611" s="3" t="n">
        <v>15</v>
      </c>
      <c r="F611" s="5" t="n">
        <v>12.8</v>
      </c>
      <c r="G611" s="2" t="n">
        <v>13.286</v>
      </c>
      <c r="H611" s="2" t="n">
        <v>15.23633333333333</v>
      </c>
      <c r="I611" s="2" t="n">
        <v>17.29716666666667</v>
      </c>
      <c r="J611" s="2" t="n">
        <v>-0.03135024788568086</v>
      </c>
      <c r="K611" s="2" t="n">
        <v>-0.04951133291744658</v>
      </c>
      <c r="L611" s="4" t="n">
        <v>-0.06158357771260992</v>
      </c>
      <c r="M611" s="4" t="n">
        <v>-0.09859154929577452</v>
      </c>
      <c r="N611" s="4" t="n">
        <v>-0.2643678160919539</v>
      </c>
      <c r="O611" s="2" t="n">
        <v>0.5111480865224626</v>
      </c>
      <c r="P611" s="2" t="n">
        <v>0.1104825291181364</v>
      </c>
      <c r="Q611" s="5" t="n">
        <v>28715793.2</v>
      </c>
      <c r="R611" s="5" t="n">
        <v>33463341.9</v>
      </c>
      <c r="S611" s="2" t="n">
        <v>0.8581268806269466</v>
      </c>
      <c r="T611" s="2" t="n">
        <v>0.008661792307692266</v>
      </c>
      <c r="U611" s="2" t="n">
        <v>0.00967306749999995</v>
      </c>
      <c r="V611" s="2" t="b">
        <v>0</v>
      </c>
      <c r="W611" s="2" t="b">
        <v>0</v>
      </c>
      <c r="X611" s="4" t="n">
        <v>-0.2808988764044944</v>
      </c>
      <c r="Y611" s="4" t="n">
        <v>-0.106049822064057</v>
      </c>
      <c r="Z611" s="5" t="n">
        <v>0.5428513477637971</v>
      </c>
      <c r="AA611" s="2" t="n">
        <v>0</v>
      </c>
      <c r="AB611" s="2" t="b">
        <v>0</v>
      </c>
      <c r="AC611" s="4" t="n">
        <v>0.006459871379548954</v>
      </c>
      <c r="AD611" s="4" t="n">
        <v>0.04849375269946399</v>
      </c>
      <c r="AE611" s="2" t="b">
        <v>0</v>
      </c>
      <c r="AF611" s="2" t="b">
        <v>0</v>
      </c>
      <c r="AG611" s="2" t="b">
        <v>0</v>
      </c>
      <c r="AH611" s="2" t="b">
        <v>0</v>
      </c>
      <c r="AI611" s="2" t="b">
        <v>0</v>
      </c>
      <c r="AJ611" s="2" t="b">
        <v>0</v>
      </c>
      <c r="AK611" s="2" t="b">
        <v>0</v>
      </c>
    </row>
    <row r="612">
      <c r="A612" s="2" t="inlineStr">
        <is>
          <t>605169</t>
        </is>
      </c>
      <c r="B612" s="2" t="inlineStr">
        <is>
          <t>洪通燃气</t>
        </is>
      </c>
      <c r="C612" s="2" t="inlineStr">
        <is>
          <t>2026-06-16</t>
        </is>
      </c>
      <c r="D612" s="2" t="inlineStr">
        <is>
          <t>流动性不足</t>
        </is>
      </c>
      <c r="E612" s="3" t="n">
        <v>15</v>
      </c>
      <c r="F612" s="5" t="n">
        <v>10.02</v>
      </c>
      <c r="G612" s="2" t="n">
        <v>11.473</v>
      </c>
      <c r="H612" s="2" t="n">
        <v>12.31716666666667</v>
      </c>
      <c r="I612" s="2" t="n">
        <v>12.96508333333333</v>
      </c>
      <c r="J612" s="2" t="n">
        <v>-0.06354323960331409</v>
      </c>
      <c r="K612" s="2" t="n">
        <v>-0.03747069549361826</v>
      </c>
      <c r="L612" s="4" t="n">
        <v>-0.1465076660988075</v>
      </c>
      <c r="M612" s="4" t="n">
        <v>-0.2572275759822091</v>
      </c>
      <c r="N612" s="4" t="n">
        <v>-0.2232558139534885</v>
      </c>
      <c r="O612" s="2" t="n">
        <v>0.02329450915141431</v>
      </c>
      <c r="P612" s="2" t="n">
        <v>0.2169717138103161</v>
      </c>
      <c r="Q612" s="5" t="n">
        <v>48457364.6</v>
      </c>
      <c r="R612" s="5" t="n">
        <v>43611639.6</v>
      </c>
      <c r="S612" s="2" t="n">
        <v>1.111110819140127</v>
      </c>
      <c r="T612" s="2" t="n">
        <v>0.01681003747171943</v>
      </c>
      <c r="U612" s="2" t="n">
        <v>0.01338066759756782</v>
      </c>
      <c r="V612" s="2" t="b">
        <v>0</v>
      </c>
      <c r="W612" s="2" t="b">
        <v>0</v>
      </c>
      <c r="X612" s="4" t="n">
        <v>-0.3174386920980926</v>
      </c>
      <c r="Y612" s="4" t="n">
        <v>-0.2566765578635015</v>
      </c>
      <c r="Z612" s="5" t="n">
        <v>0.1537367903525919</v>
      </c>
      <c r="AA612" s="2" t="n">
        <v>0</v>
      </c>
      <c r="AB612" s="2" t="b">
        <v>0</v>
      </c>
      <c r="AC612" s="4" t="n">
        <v>0.006459871379548954</v>
      </c>
      <c r="AD612" s="4" t="n">
        <v>0.04849375269946399</v>
      </c>
      <c r="AE612" s="2" t="b">
        <v>0</v>
      </c>
      <c r="AF612" s="2" t="b">
        <v>0</v>
      </c>
      <c r="AG612" s="2" t="b">
        <v>0</v>
      </c>
      <c r="AH612" s="2" t="b">
        <v>0</v>
      </c>
      <c r="AI612" s="2" t="b">
        <v>0</v>
      </c>
      <c r="AJ612" s="2" t="b">
        <v>0</v>
      </c>
      <c r="AK612" s="2" t="b">
        <v>0</v>
      </c>
    </row>
    <row r="613">
      <c r="A613" s="2" t="inlineStr">
        <is>
          <t>605179</t>
        </is>
      </c>
      <c r="B613" s="2" t="inlineStr">
        <is>
          <t>一鸣食品</t>
        </is>
      </c>
      <c r="C613" s="2" t="inlineStr">
        <is>
          <t>2026-06-16</t>
        </is>
      </c>
      <c r="D613" s="2" t="inlineStr">
        <is>
          <t>流动性不足</t>
        </is>
      </c>
      <c r="E613" s="3" t="n">
        <v>15</v>
      </c>
      <c r="F613" s="5" t="n">
        <v>14.03</v>
      </c>
      <c r="G613" s="2" t="n">
        <v>14.702</v>
      </c>
      <c r="H613" s="2" t="n">
        <v>16.27816666666667</v>
      </c>
      <c r="I613" s="2" t="n">
        <v>18.31491666666667</v>
      </c>
      <c r="J613" s="2" t="n">
        <v>-0.03447822946082635</v>
      </c>
      <c r="K613" s="2" t="n">
        <v>-0.03984388824443086</v>
      </c>
      <c r="L613" s="4" t="n">
        <v>-0.06404269513008676</v>
      </c>
      <c r="M613" s="4" t="n">
        <v>-0.1203761755485894</v>
      </c>
      <c r="N613" s="4" t="n">
        <v>-0.2205555555555556</v>
      </c>
      <c r="O613" s="2" t="n">
        <v>0.4126455906821964</v>
      </c>
      <c r="P613" s="2" t="n">
        <v>0.2252911813643927</v>
      </c>
      <c r="Q613" s="5" t="n">
        <v>31581736.4</v>
      </c>
      <c r="R613" s="5" t="n">
        <v>42766321.05</v>
      </c>
      <c r="S613" s="2" t="n">
        <v>0.7384721347220022</v>
      </c>
      <c r="T613" s="2" t="n">
        <v>0.005635922194513694</v>
      </c>
      <c r="U613" s="2" t="n">
        <v>0.007193910349127144</v>
      </c>
      <c r="V613" s="2" t="b">
        <v>0</v>
      </c>
      <c r="W613" s="2" t="b">
        <v>0</v>
      </c>
      <c r="X613" s="4" t="n">
        <v>-0.246104245029554</v>
      </c>
      <c r="Y613" s="4" t="n">
        <v>-0.1268230818008877</v>
      </c>
      <c r="Z613" s="5" t="n">
        <v>0.7108906866014699</v>
      </c>
      <c r="AA613" s="2" t="n">
        <v>0</v>
      </c>
      <c r="AB613" s="2" t="b">
        <v>0</v>
      </c>
      <c r="AC613" s="4" t="n">
        <v>0.006459871379548954</v>
      </c>
      <c r="AD613" s="4" t="n">
        <v>0.04849375269946399</v>
      </c>
      <c r="AE613" s="2" t="b">
        <v>0</v>
      </c>
      <c r="AF613" s="2" t="b">
        <v>0</v>
      </c>
      <c r="AG613" s="2" t="b">
        <v>0</v>
      </c>
      <c r="AH613" s="2" t="b">
        <v>0</v>
      </c>
      <c r="AI613" s="2" t="b">
        <v>0</v>
      </c>
      <c r="AJ613" s="2" t="b">
        <v>0</v>
      </c>
      <c r="AK613" s="2" t="b">
        <v>0</v>
      </c>
    </row>
    <row r="614">
      <c r="A614" s="2" t="inlineStr">
        <is>
          <t>605337</t>
        </is>
      </c>
      <c r="B614" s="2" t="inlineStr">
        <is>
          <t>李子园</t>
        </is>
      </c>
      <c r="C614" s="2" t="inlineStr">
        <is>
          <t>2026-06-16</t>
        </is>
      </c>
      <c r="D614" s="2" t="inlineStr">
        <is>
          <t>流动性不足</t>
        </is>
      </c>
      <c r="E614" s="3" t="n">
        <v>15</v>
      </c>
      <c r="F614" s="5" t="n">
        <v>9.050000000000001</v>
      </c>
      <c r="G614" s="2" t="n">
        <v>9.620999999999999</v>
      </c>
      <c r="H614" s="2" t="n">
        <v>10.40516666666667</v>
      </c>
      <c r="I614" s="2" t="n">
        <v>11.31008333333333</v>
      </c>
      <c r="J614" s="2" t="n">
        <v>-0.03111782477341418</v>
      </c>
      <c r="K614" s="2" t="n">
        <v>-0.0334262269701191</v>
      </c>
      <c r="L614" s="4" t="n">
        <v>-0.08121827411167504</v>
      </c>
      <c r="M614" s="4" t="n">
        <v>-0.1213592233009708</v>
      </c>
      <c r="N614" s="4" t="n">
        <v>-0.2054433713784021</v>
      </c>
      <c r="O614" s="2" t="n">
        <v>0.4076539101497504</v>
      </c>
      <c r="P614" s="2" t="n">
        <v>0.280865224625624</v>
      </c>
      <c r="Q614" s="5" t="n">
        <v>31666557.6</v>
      </c>
      <c r="R614" s="5" t="n">
        <v>33771542.8</v>
      </c>
      <c r="S614" s="2" t="n">
        <v>0.9376698538036587</v>
      </c>
      <c r="T614" s="2" t="n">
        <v>0.008889055899084232</v>
      </c>
      <c r="U614" s="2" t="n">
        <v>0.00898526318709267</v>
      </c>
      <c r="V614" s="2" t="b">
        <v>0</v>
      </c>
      <c r="W614" s="2" t="b">
        <v>0</v>
      </c>
      <c r="X614" s="4" t="n">
        <v>-0.2012356575463371</v>
      </c>
      <c r="Y614" s="4" t="n">
        <v>-0.1155729676787465</v>
      </c>
      <c r="Z614" s="5" t="n">
        <v>0.5430396019027083</v>
      </c>
      <c r="AA614" s="2" t="n">
        <v>0</v>
      </c>
      <c r="AB614" s="2" t="b">
        <v>0</v>
      </c>
      <c r="AC614" s="4" t="n">
        <v>0.006459871379548954</v>
      </c>
      <c r="AD614" s="4" t="n">
        <v>0.04849375269946399</v>
      </c>
      <c r="AE614" s="2" t="b">
        <v>0</v>
      </c>
      <c r="AF614" s="2" t="b">
        <v>0</v>
      </c>
      <c r="AG614" s="2" t="b">
        <v>0</v>
      </c>
      <c r="AH614" s="2" t="b">
        <v>0</v>
      </c>
      <c r="AI614" s="2" t="b">
        <v>0</v>
      </c>
      <c r="AJ614" s="2" t="b">
        <v>0</v>
      </c>
      <c r="AK614" s="2" t="b">
        <v>0</v>
      </c>
    </row>
    <row r="615">
      <c r="A615" s="2" t="inlineStr">
        <is>
          <t>605338</t>
        </is>
      </c>
      <c r="B615" s="2" t="inlineStr">
        <is>
          <t>巴比食品</t>
        </is>
      </c>
      <c r="C615" s="2" t="inlineStr">
        <is>
          <t>2026-06-16</t>
        </is>
      </c>
      <c r="D615" s="2" t="inlineStr">
        <is>
          <t>流动性不足</t>
        </is>
      </c>
      <c r="E615" s="3" t="n">
        <v>15</v>
      </c>
      <c r="F615" s="5" t="n">
        <v>19.51</v>
      </c>
      <c r="G615" s="2" t="n">
        <v>20.4965</v>
      </c>
      <c r="H615" s="2" t="n">
        <v>22.44333333333334</v>
      </c>
      <c r="I615" s="2" t="n">
        <v>25.13625</v>
      </c>
      <c r="J615" s="2" t="n">
        <v>-0.0274495848161328</v>
      </c>
      <c r="K615" s="2" t="n">
        <v>-0.03296924259071743</v>
      </c>
      <c r="L615" s="4" t="n">
        <v>-0.102162908421537</v>
      </c>
      <c r="M615" s="4" t="n">
        <v>-0.1062757672927163</v>
      </c>
      <c r="N615" s="4" t="n">
        <v>-0.2239459029435162</v>
      </c>
      <c r="O615" s="2" t="n">
        <v>0.4792013311148087</v>
      </c>
      <c r="P615" s="2" t="n">
        <v>0.2153078202995008</v>
      </c>
      <c r="Q615" s="5" t="n">
        <v>37681779.2</v>
      </c>
      <c r="R615" s="5" t="n">
        <v>48357659.15</v>
      </c>
      <c r="S615" s="2" t="n">
        <v>0.7792308366936327</v>
      </c>
      <c r="T615" s="2" t="n">
        <v>0.007968703925924322</v>
      </c>
      <c r="U615" s="2" t="n">
        <v>0.009799771096697866</v>
      </c>
      <c r="V615" s="2" t="b">
        <v>0</v>
      </c>
      <c r="W615" s="2" t="b">
        <v>0</v>
      </c>
      <c r="X615" s="4" t="n">
        <v>-0.2657132103876552</v>
      </c>
      <c r="Y615" s="4" t="n">
        <v>-0.1260199456029011</v>
      </c>
      <c r="Z615" s="5" t="n">
        <v>0.7340737757668593</v>
      </c>
      <c r="AA615" s="2" t="n">
        <v>0</v>
      </c>
      <c r="AB615" s="2" t="b">
        <v>0</v>
      </c>
      <c r="AC615" s="4" t="n">
        <v>0.006459871379548954</v>
      </c>
      <c r="AD615" s="4" t="n">
        <v>0.04849375269946399</v>
      </c>
      <c r="AE615" s="2" t="b">
        <v>0</v>
      </c>
      <c r="AF615" s="2" t="b">
        <v>0</v>
      </c>
      <c r="AG615" s="2" t="b">
        <v>0</v>
      </c>
      <c r="AH615" s="2" t="b">
        <v>0</v>
      </c>
      <c r="AI615" s="2" t="b">
        <v>0</v>
      </c>
      <c r="AJ615" s="2" t="b">
        <v>0</v>
      </c>
      <c r="AK615" s="2" t="b">
        <v>0</v>
      </c>
    </row>
    <row r="616">
      <c r="A616" s="2" t="inlineStr">
        <is>
          <t>605577</t>
        </is>
      </c>
      <c r="B616" s="2" t="inlineStr">
        <is>
          <t>龙版传媒</t>
        </is>
      </c>
      <c r="C616" s="2" t="inlineStr">
        <is>
          <t>2026-06-16</t>
        </is>
      </c>
      <c r="D616" s="2" t="inlineStr">
        <is>
          <t>流动性不足</t>
        </is>
      </c>
      <c r="E616" s="3" t="n">
        <v>15</v>
      </c>
      <c r="F616" s="5" t="n">
        <v>9.75</v>
      </c>
      <c r="G616" s="2" t="n">
        <v>10.287</v>
      </c>
      <c r="H616" s="2" t="n">
        <v>11.64016666666667</v>
      </c>
      <c r="I616" s="2" t="n">
        <v>12.56958333333333</v>
      </c>
      <c r="J616" s="2" t="n">
        <v>-0.03612087139845388</v>
      </c>
      <c r="K616" s="2" t="n">
        <v>-0.04600527257577636</v>
      </c>
      <c r="L616" s="4" t="n">
        <v>-0.07932011331444755</v>
      </c>
      <c r="M616" s="4" t="n">
        <v>-0.1394527802294793</v>
      </c>
      <c r="N616" s="4" t="n">
        <v>-0.2862371888726208</v>
      </c>
      <c r="O616" s="2" t="n">
        <v>0.3284525790349417</v>
      </c>
      <c r="P616" s="2" t="n">
        <v>0.06955074875207987</v>
      </c>
      <c r="Q616" s="5" t="n">
        <v>28570003.4</v>
      </c>
      <c r="R616" s="5" t="n">
        <v>33235933.9</v>
      </c>
      <c r="S616" s="2" t="n">
        <v>0.8596118732803233</v>
      </c>
      <c r="T616" s="2" t="n">
        <v>0.006559813341800197</v>
      </c>
      <c r="U616" s="2" t="n">
        <v>0.007233580340957994</v>
      </c>
      <c r="V616" s="2" t="b">
        <v>0</v>
      </c>
      <c r="W616" s="2" t="b">
        <v>0</v>
      </c>
      <c r="X616" s="4" t="n">
        <v>-0.2851906158357772</v>
      </c>
      <c r="Y616" s="4" t="n">
        <v>-0.1202185792349727</v>
      </c>
      <c r="Z616" s="5" t="n">
        <v>0.431306832570313</v>
      </c>
      <c r="AA616" s="2" t="n">
        <v>0</v>
      </c>
      <c r="AB616" s="2" t="b">
        <v>0</v>
      </c>
      <c r="AC616" s="4" t="n">
        <v>0.006459871379548954</v>
      </c>
      <c r="AD616" s="4" t="n">
        <v>0.04849375269946399</v>
      </c>
      <c r="AE616" s="2" t="b">
        <v>0</v>
      </c>
      <c r="AF616" s="2" t="b">
        <v>0</v>
      </c>
      <c r="AG616" s="2" t="b">
        <v>0</v>
      </c>
      <c r="AH616" s="2" t="b">
        <v>0</v>
      </c>
      <c r="AI616" s="2" t="b">
        <v>0</v>
      </c>
      <c r="AJ616" s="2" t="b">
        <v>0</v>
      </c>
      <c r="AK616" s="2" t="b">
        <v>0</v>
      </c>
    </row>
    <row r="617">
      <c r="A617" s="2" t="inlineStr">
        <is>
          <t>601026</t>
        </is>
      </c>
      <c r="B617" s="2" t="inlineStr">
        <is>
          <t>XD道生天</t>
        </is>
      </c>
      <c r="C617" s="2" t="inlineStr">
        <is>
          <t>2026-06-16</t>
        </is>
      </c>
      <c r="D617" s="2" t="inlineStr">
        <is>
          <t>流动性不足</t>
        </is>
      </c>
      <c r="E617" s="3" t="n">
        <v>14</v>
      </c>
      <c r="F617" s="5" t="n">
        <v>15.72</v>
      </c>
      <c r="G617" s="2" t="n">
        <v>16.404</v>
      </c>
      <c r="H617" s="2" t="n">
        <v>17.81916666666667</v>
      </c>
      <c r="I617" s="2" t="n">
        <v>19.00408333333333</v>
      </c>
      <c r="J617" s="2" t="n">
        <v>-0.04101020139721134</v>
      </c>
      <c r="K617" s="2" t="n">
        <v>-0.05607154839051409</v>
      </c>
      <c r="L617" s="4" t="n">
        <v>-0.08231173380035017</v>
      </c>
      <c r="M617" s="4" t="n">
        <v>-0.1052931132612407</v>
      </c>
      <c r="N617" s="4" t="n">
        <v>-0.295067264573991</v>
      </c>
      <c r="O617" s="2" t="n">
        <v>0.4818635607321132</v>
      </c>
      <c r="P617" s="2" t="n">
        <v>0.05723793677204659</v>
      </c>
      <c r="Q617" s="5" t="n">
        <v>72980436.40000001</v>
      </c>
      <c r="R617" s="5" t="n">
        <v>76155003</v>
      </c>
      <c r="S617" s="2" t="n">
        <v>0.9583144051612736</v>
      </c>
      <c r="T617" s="2" t="n">
        <v>0.04287917732698059</v>
      </c>
      <c r="U617" s="2" t="n">
        <v>0.04127184428525398</v>
      </c>
      <c r="V617" s="2" t="b">
        <v>0</v>
      </c>
      <c r="W617" s="2" t="b">
        <v>0</v>
      </c>
      <c r="X617" s="4" t="n">
        <v>-0.2861035422343324</v>
      </c>
      <c r="Y617" s="4" t="n">
        <v>-0.2119386637458927</v>
      </c>
      <c r="Z617" s="5" t="n">
        <v>1.080633513605947</v>
      </c>
      <c r="AA617" s="2" t="n">
        <v>0</v>
      </c>
      <c r="AB617" s="2" t="b">
        <v>0</v>
      </c>
      <c r="AC617" s="4" t="n">
        <v>0.006459871379548954</v>
      </c>
      <c r="AD617" s="4" t="n">
        <v>0.04849375269946399</v>
      </c>
      <c r="AE617" s="2" t="b">
        <v>0</v>
      </c>
      <c r="AF617" s="2" t="b">
        <v>0</v>
      </c>
      <c r="AG617" s="2" t="b">
        <v>0</v>
      </c>
      <c r="AH617" s="2" t="b">
        <v>0</v>
      </c>
      <c r="AI617" s="2" t="b">
        <v>0</v>
      </c>
      <c r="AJ617" s="2" t="b">
        <v>0</v>
      </c>
      <c r="AK617" s="2" t="b">
        <v>0</v>
      </c>
    </row>
    <row r="618">
      <c r="A618" s="2" t="inlineStr">
        <is>
          <t>000156</t>
        </is>
      </c>
      <c r="B618" s="2" t="inlineStr">
        <is>
          <t>华数传媒</t>
        </is>
      </c>
      <c r="C618" s="2" t="inlineStr">
        <is>
          <t>2026-06-16</t>
        </is>
      </c>
      <c r="D618" s="2" t="inlineStr">
        <is>
          <t>流动性不足</t>
        </is>
      </c>
      <c r="E618" s="3" t="n">
        <v>13</v>
      </c>
      <c r="F618" s="5" t="n">
        <v>6.73</v>
      </c>
      <c r="G618" s="2" t="n">
        <v>6.867</v>
      </c>
      <c r="H618" s="2" t="n">
        <v>7.271500000000001</v>
      </c>
      <c r="I618" s="2" t="n">
        <v>7.734666666666667</v>
      </c>
      <c r="J618" s="2" t="n">
        <v>-0.03322539771927346</v>
      </c>
      <c r="K618" s="2" t="n">
        <v>-0.03156422720916285</v>
      </c>
      <c r="L618" s="4" t="n">
        <v>-0.03304597701149414</v>
      </c>
      <c r="M618" s="4" t="n">
        <v>-0.1236979166666666</v>
      </c>
      <c r="N618" s="4" t="n">
        <v>-0.1618929016189289</v>
      </c>
      <c r="O618" s="2" t="n">
        <v>0.3950083194675541</v>
      </c>
      <c r="P618" s="2" t="n">
        <v>0.4183028286189684</v>
      </c>
      <c r="Q618" s="5" t="n">
        <v>70677666.8</v>
      </c>
      <c r="R618" s="5" t="n">
        <v>76252045.90000001</v>
      </c>
      <c r="S618" s="2" t="n">
        <v>0.9268953503580681</v>
      </c>
      <c r="T618" s="2" t="n">
        <v>0.006386261930582079</v>
      </c>
      <c r="U618" s="2" t="n">
        <v>0.00648274853423308</v>
      </c>
      <c r="V618" s="2" t="b">
        <v>0</v>
      </c>
      <c r="W618" s="2" t="b">
        <v>0</v>
      </c>
      <c r="X618" s="4" t="n">
        <v>-0.1598002496878901</v>
      </c>
      <c r="Y618" s="4" t="n">
        <v>-0.1514745308310992</v>
      </c>
      <c r="Z618" s="5" t="n">
        <v>0.649636961748881</v>
      </c>
      <c r="AA618" s="2" t="n">
        <v>0</v>
      </c>
      <c r="AB618" s="2" t="b">
        <v>0</v>
      </c>
      <c r="AC618" s="4" t="n">
        <v>0.006459871379548954</v>
      </c>
      <c r="AD618" s="4" t="n">
        <v>0.04849375269946399</v>
      </c>
      <c r="AE618" s="2" t="b">
        <v>0</v>
      </c>
      <c r="AF618" s="2" t="b">
        <v>0</v>
      </c>
      <c r="AG618" s="2" t="b">
        <v>0</v>
      </c>
      <c r="AH618" s="2" t="b">
        <v>0</v>
      </c>
      <c r="AI618" s="2" t="b">
        <v>0</v>
      </c>
      <c r="AJ618" s="2" t="b">
        <v>0</v>
      </c>
      <c r="AK618" s="2" t="b">
        <v>0</v>
      </c>
    </row>
    <row r="619">
      <c r="A619" s="2" t="inlineStr">
        <is>
          <t>000523</t>
        </is>
      </c>
      <c r="B619" s="2" t="inlineStr">
        <is>
          <t>红棉股份</t>
        </is>
      </c>
      <c r="C619" s="2" t="inlineStr">
        <is>
          <t>2026-06-16</t>
        </is>
      </c>
      <c r="D619" s="2" t="inlineStr">
        <is>
          <t>流动性不足</t>
        </is>
      </c>
      <c r="E619" s="3" t="n">
        <v>13</v>
      </c>
      <c r="F619" s="5" t="n">
        <v>2.92</v>
      </c>
      <c r="G619" s="2" t="n">
        <v>3.1025</v>
      </c>
      <c r="H619" s="2" t="n">
        <v>3.2645</v>
      </c>
      <c r="I619" s="2" t="n">
        <v>3.549583333333334</v>
      </c>
      <c r="J619" s="2" t="n">
        <v>-0.03932497290602266</v>
      </c>
      <c r="K619" s="2" t="n">
        <v>-0.03450485532607084</v>
      </c>
      <c r="L619" s="4" t="n">
        <v>-0.09876543209876554</v>
      </c>
      <c r="M619" s="4" t="n">
        <v>-0.1511627906976745</v>
      </c>
      <c r="N619" s="4" t="n">
        <v>-0.2043596730245232</v>
      </c>
      <c r="O619" s="2" t="n">
        <v>0.2752079866888519</v>
      </c>
      <c r="P619" s="2" t="n">
        <v>0.28369384359401</v>
      </c>
      <c r="Q619" s="5" t="n">
        <v>55426831.4</v>
      </c>
      <c r="R619" s="5" t="n">
        <v>68802919.75</v>
      </c>
      <c r="S619" s="2" t="n">
        <v>0.8055883616770493</v>
      </c>
      <c r="T619" s="2" t="n">
        <v>0.0143824655023546</v>
      </c>
      <c r="U619" s="2" t="n">
        <v>0.01660574801738261</v>
      </c>
      <c r="V619" s="2" t="b">
        <v>0</v>
      </c>
      <c r="W619" s="2" t="b">
        <v>0</v>
      </c>
      <c r="X619" s="4" t="n">
        <v>-0.2</v>
      </c>
      <c r="Y619" s="4" t="n">
        <v>-0.1504424778761062</v>
      </c>
      <c r="Z619" s="5" t="n">
        <v>0.5473242817684962</v>
      </c>
      <c r="AA619" s="2" t="n">
        <v>0</v>
      </c>
      <c r="AB619" s="2" t="b">
        <v>0</v>
      </c>
      <c r="AC619" s="4" t="n">
        <v>0.006459871379548954</v>
      </c>
      <c r="AD619" s="4" t="n">
        <v>0.04849375269946399</v>
      </c>
      <c r="AE619" s="2" t="b">
        <v>0</v>
      </c>
      <c r="AF619" s="2" t="b">
        <v>0</v>
      </c>
      <c r="AG619" s="2" t="b">
        <v>0</v>
      </c>
      <c r="AH619" s="2" t="b">
        <v>0</v>
      </c>
      <c r="AI619" s="2" t="b">
        <v>0</v>
      </c>
      <c r="AJ619" s="2" t="b">
        <v>0</v>
      </c>
      <c r="AK619" s="2" t="b">
        <v>0</v>
      </c>
    </row>
    <row r="620">
      <c r="A620" s="2" t="inlineStr">
        <is>
          <t>000548</t>
        </is>
      </c>
      <c r="B620" s="2" t="inlineStr">
        <is>
          <t>湖南投资</t>
        </is>
      </c>
      <c r="C620" s="2" t="inlineStr">
        <is>
          <t>2026-06-16</t>
        </is>
      </c>
      <c r="D620" s="2" t="inlineStr">
        <is>
          <t>流动性不足</t>
        </is>
      </c>
      <c r="E620" s="3" t="n">
        <v>13</v>
      </c>
      <c r="F620" s="5" t="n">
        <v>4.48</v>
      </c>
      <c r="G620" s="2" t="n">
        <v>4.8175</v>
      </c>
      <c r="H620" s="2" t="n">
        <v>5.121666666666667</v>
      </c>
      <c r="I620" s="2" t="n">
        <v>5.381166666666667</v>
      </c>
      <c r="J620" s="2" t="n">
        <v>-0.02970795568982876</v>
      </c>
      <c r="K620" s="2" t="n">
        <v>-0.03649589264438446</v>
      </c>
      <c r="L620" s="4" t="n">
        <v>-0.07438016528925606</v>
      </c>
      <c r="M620" s="4" t="n">
        <v>-0.1215686274509803</v>
      </c>
      <c r="N620" s="4" t="n">
        <v>-0.2154115586690016</v>
      </c>
      <c r="O620" s="2" t="n">
        <v>0.4063227953410982</v>
      </c>
      <c r="P620" s="2" t="n">
        <v>0.2419301164725458</v>
      </c>
      <c r="Q620" s="5" t="n">
        <v>29689465.4</v>
      </c>
      <c r="R620" s="5" t="n">
        <v>51468245.4</v>
      </c>
      <c r="S620" s="2" t="n">
        <v>0.5768501562324485</v>
      </c>
      <c r="T620" s="2" t="n">
        <v>0.01319161023127126</v>
      </c>
      <c r="U620" s="2" t="n">
        <v>0.02092765657616557</v>
      </c>
      <c r="V620" s="2" t="b">
        <v>0</v>
      </c>
      <c r="W620" s="2" t="b">
        <v>0</v>
      </c>
      <c r="X620" s="4" t="n">
        <v>-0.2181500872600349</v>
      </c>
      <c r="Y620" s="4" t="n">
        <v>-0.1515151515151515</v>
      </c>
      <c r="Z620" s="5" t="n">
        <v>0.9531884916547663</v>
      </c>
      <c r="AA620" s="2" t="n">
        <v>0</v>
      </c>
      <c r="AB620" s="2" t="b">
        <v>0</v>
      </c>
      <c r="AC620" s="4" t="n">
        <v>0.006459871379548954</v>
      </c>
      <c r="AD620" s="4" t="n">
        <v>0.04849375269946399</v>
      </c>
      <c r="AE620" s="2" t="b">
        <v>0</v>
      </c>
      <c r="AF620" s="2" t="b">
        <v>0</v>
      </c>
      <c r="AG620" s="2" t="b">
        <v>0</v>
      </c>
      <c r="AH620" s="2" t="b">
        <v>0</v>
      </c>
      <c r="AI620" s="2" t="b">
        <v>0</v>
      </c>
      <c r="AJ620" s="2" t="b">
        <v>0</v>
      </c>
      <c r="AK620" s="2" t="b">
        <v>0</v>
      </c>
    </row>
    <row r="621">
      <c r="A621" s="2" t="inlineStr">
        <is>
          <t>000565</t>
        </is>
      </c>
      <c r="B621" s="2" t="inlineStr">
        <is>
          <t>渝三峡Ａ</t>
        </is>
      </c>
      <c r="C621" s="2" t="inlineStr">
        <is>
          <t>2026-06-16</t>
        </is>
      </c>
      <c r="D621" s="2" t="inlineStr">
        <is>
          <t>流动性不足</t>
        </is>
      </c>
      <c r="E621" s="3" t="n">
        <v>13</v>
      </c>
      <c r="F621" s="5" t="n">
        <v>6.41</v>
      </c>
      <c r="G621" s="2" t="n">
        <v>6.8855</v>
      </c>
      <c r="H621" s="2" t="n">
        <v>7.341333333333334</v>
      </c>
      <c r="I621" s="2" t="n">
        <v>7.694166666666666</v>
      </c>
      <c r="J621" s="2" t="n">
        <v>-0.06076933569772203</v>
      </c>
      <c r="K621" s="2" t="n">
        <v>-0.03986747171785421</v>
      </c>
      <c r="L621" s="4" t="n">
        <v>-0.05596465390279826</v>
      </c>
      <c r="M621" s="4" t="n">
        <v>-0.2047146401985112</v>
      </c>
      <c r="N621" s="4" t="n">
        <v>-0.2134969325153374</v>
      </c>
      <c r="O621" s="2" t="n">
        <v>0.08685524126455907</v>
      </c>
      <c r="P621" s="2" t="n">
        <v>0.2479201331114809</v>
      </c>
      <c r="Q621" s="5" t="n">
        <v>57357634.8</v>
      </c>
      <c r="R621" s="5" t="n">
        <v>70588488</v>
      </c>
      <c r="S621" s="2" t="n">
        <v>0.8125635840223692</v>
      </c>
      <c r="T621" s="2" t="n">
        <v>0.02057311314303558</v>
      </c>
      <c r="U621" s="2" t="n">
        <v>0.02349580223095326</v>
      </c>
      <c r="V621" s="2" t="b">
        <v>0</v>
      </c>
      <c r="W621" s="2" t="b">
        <v>0</v>
      </c>
      <c r="X621" s="4" t="n">
        <v>-0.2699316628701594</v>
      </c>
      <c r="Y621" s="4" t="n">
        <v>-0.1941992433795713</v>
      </c>
      <c r="Z621" s="5" t="n">
        <v>0.676787625406177</v>
      </c>
      <c r="AA621" s="2" t="n">
        <v>0</v>
      </c>
      <c r="AB621" s="2" t="b">
        <v>0</v>
      </c>
      <c r="AC621" s="4" t="n">
        <v>0.006459871379548954</v>
      </c>
      <c r="AD621" s="4" t="n">
        <v>0.04849375269946399</v>
      </c>
      <c r="AE621" s="2" t="b">
        <v>0</v>
      </c>
      <c r="AF621" s="2" t="b">
        <v>0</v>
      </c>
      <c r="AG621" s="2" t="b">
        <v>0</v>
      </c>
      <c r="AH621" s="2" t="b">
        <v>0</v>
      </c>
      <c r="AI621" s="2" t="b">
        <v>0</v>
      </c>
      <c r="AJ621" s="2" t="b">
        <v>0</v>
      </c>
      <c r="AK621" s="2" t="b">
        <v>0</v>
      </c>
    </row>
    <row r="622">
      <c r="A622" s="2" t="inlineStr">
        <is>
          <t>000619</t>
        </is>
      </c>
      <c r="B622" s="2" t="inlineStr">
        <is>
          <t>海螺新材</t>
        </is>
      </c>
      <c r="C622" s="2" t="inlineStr">
        <is>
          <t>2026-06-16</t>
        </is>
      </c>
      <c r="D622" s="2" t="inlineStr">
        <is>
          <t>流动性不足</t>
        </is>
      </c>
      <c r="E622" s="3" t="n">
        <v>13</v>
      </c>
      <c r="F622" s="5" t="n">
        <v>4.89</v>
      </c>
      <c r="G622" s="2" t="n">
        <v>5.474</v>
      </c>
      <c r="H622" s="2" t="n">
        <v>5.7885</v>
      </c>
      <c r="I622" s="2" t="n">
        <v>6.072833333333334</v>
      </c>
      <c r="J622" s="2" t="n">
        <v>-0.04409325067667846</v>
      </c>
      <c r="K622" s="2" t="n">
        <v>-0.03232008024295785</v>
      </c>
      <c r="L622" s="4" t="n">
        <v>-0.1283422459893049</v>
      </c>
      <c r="M622" s="4" t="n">
        <v>-0.1983606557377049</v>
      </c>
      <c r="N622" s="4" t="n">
        <v>-0.2262658227848102</v>
      </c>
      <c r="O622" s="2" t="n">
        <v>0.1011647254575707</v>
      </c>
      <c r="P622" s="2" t="n">
        <v>0.2069883527454243</v>
      </c>
      <c r="Q622" s="5" t="n">
        <v>43352152.6</v>
      </c>
      <c r="R622" s="5" t="n">
        <v>44048842.9</v>
      </c>
      <c r="S622" s="2" t="n">
        <v>0.9841836866956613</v>
      </c>
      <c r="T622" s="2" t="n">
        <v>0.02392361166666663</v>
      </c>
      <c r="U622" s="2" t="n">
        <v>0.02228840833333329</v>
      </c>
      <c r="V622" s="2" t="b">
        <v>0</v>
      </c>
      <c r="W622" s="2" t="b">
        <v>0</v>
      </c>
      <c r="X622" s="4" t="n">
        <v>-0.2262658227848102</v>
      </c>
      <c r="Y622" s="4" t="n">
        <v>-0.1809045226130653</v>
      </c>
      <c r="Z622" s="5" t="n">
        <v>0.3452331878001687</v>
      </c>
      <c r="AA622" s="2" t="n">
        <v>0</v>
      </c>
      <c r="AB622" s="2" t="b">
        <v>0</v>
      </c>
      <c r="AC622" s="4" t="n">
        <v>0.006459871379548954</v>
      </c>
      <c r="AD622" s="4" t="n">
        <v>0.04849375269946399</v>
      </c>
      <c r="AE622" s="2" t="b">
        <v>0</v>
      </c>
      <c r="AF622" s="2" t="b">
        <v>0</v>
      </c>
      <c r="AG622" s="2" t="b">
        <v>0</v>
      </c>
      <c r="AH622" s="2" t="b">
        <v>0</v>
      </c>
      <c r="AI622" s="2" t="b">
        <v>0</v>
      </c>
      <c r="AJ622" s="2" t="b">
        <v>0</v>
      </c>
      <c r="AK622" s="2" t="b">
        <v>0</v>
      </c>
    </row>
    <row r="623">
      <c r="A623" s="2" t="inlineStr">
        <is>
          <t>000637</t>
        </is>
      </c>
      <c r="B623" s="2" t="inlineStr">
        <is>
          <t>茂化实华</t>
        </is>
      </c>
      <c r="C623" s="2" t="inlineStr">
        <is>
          <t>2026-06-16</t>
        </is>
      </c>
      <c r="D623" s="2" t="inlineStr">
        <is>
          <t>流动性不足</t>
        </is>
      </c>
      <c r="E623" s="3" t="n">
        <v>13</v>
      </c>
      <c r="F623" s="5" t="n">
        <v>3.89</v>
      </c>
      <c r="G623" s="2" t="n">
        <v>4.250999999999999</v>
      </c>
      <c r="H623" s="2" t="n">
        <v>4.4725</v>
      </c>
      <c r="I623" s="2" t="n">
        <v>4.5635</v>
      </c>
      <c r="J623" s="2" t="n">
        <v>-0.04267537439477553</v>
      </c>
      <c r="K623" s="2" t="n">
        <v>-0.0334605964558421</v>
      </c>
      <c r="L623" s="4" t="n">
        <v>-0.09112149532710279</v>
      </c>
      <c r="M623" s="4" t="n">
        <v>-0.1775898520084567</v>
      </c>
      <c r="N623" s="4" t="n">
        <v>-0.1844863731656183</v>
      </c>
      <c r="O623" s="2" t="n">
        <v>0.1660565723793677</v>
      </c>
      <c r="P623" s="2" t="n">
        <v>0.3480865224625624</v>
      </c>
      <c r="Q623" s="5" t="n">
        <v>39596698.2</v>
      </c>
      <c r="R623" s="5" t="n">
        <v>43555685.4</v>
      </c>
      <c r="S623" s="2" t="n">
        <v>0.9091051566829437</v>
      </c>
      <c r="T623" s="2" t="n">
        <v>0.02729913155296749</v>
      </c>
      <c r="U623" s="2" t="n">
        <v>0.02806760390297236</v>
      </c>
      <c r="V623" s="2" t="b">
        <v>0</v>
      </c>
      <c r="W623" s="2" t="b">
        <v>0</v>
      </c>
      <c r="X623" s="4" t="n">
        <v>-0.2061224489795919</v>
      </c>
      <c r="Y623" s="4" t="n">
        <v>-0.158008658008658</v>
      </c>
      <c r="Z623" s="5" t="n">
        <v>0.5845960882291692</v>
      </c>
      <c r="AA623" s="2" t="n">
        <v>0</v>
      </c>
      <c r="AB623" s="2" t="b">
        <v>0</v>
      </c>
      <c r="AC623" s="4" t="n">
        <v>0.006459871379548954</v>
      </c>
      <c r="AD623" s="4" t="n">
        <v>0.04849375269946399</v>
      </c>
      <c r="AE623" s="2" t="b">
        <v>0</v>
      </c>
      <c r="AF623" s="2" t="b">
        <v>0</v>
      </c>
      <c r="AG623" s="2" t="b">
        <v>0</v>
      </c>
      <c r="AH623" s="2" t="b">
        <v>0</v>
      </c>
      <c r="AI623" s="2" t="b">
        <v>0</v>
      </c>
      <c r="AJ623" s="2" t="b">
        <v>0</v>
      </c>
      <c r="AK623" s="2" t="b">
        <v>0</v>
      </c>
    </row>
    <row r="624">
      <c r="A624" s="2" t="inlineStr">
        <is>
          <t>000663</t>
        </is>
      </c>
      <c r="B624" s="2" t="inlineStr">
        <is>
          <t>永安林业</t>
        </is>
      </c>
      <c r="C624" s="2" t="inlineStr">
        <is>
          <t>2026-06-16</t>
        </is>
      </c>
      <c r="D624" s="2" t="inlineStr">
        <is>
          <t>流动性不足</t>
        </is>
      </c>
      <c r="E624" s="3" t="n">
        <v>13</v>
      </c>
      <c r="F624" s="5" t="n">
        <v>5.62</v>
      </c>
      <c r="G624" s="2" t="n">
        <v>5.97</v>
      </c>
      <c r="H624" s="2" t="n">
        <v>6.435166666666666</v>
      </c>
      <c r="I624" s="2" t="n">
        <v>7.075</v>
      </c>
      <c r="J624" s="2" t="n">
        <v>-0.04326923076923084</v>
      </c>
      <c r="K624" s="2" t="n">
        <v>-0.04103022626232522</v>
      </c>
      <c r="L624" s="4" t="n">
        <v>-0.06020066889632114</v>
      </c>
      <c r="M624" s="4" t="n">
        <v>-0.1611940298507463</v>
      </c>
      <c r="N624" s="4" t="n">
        <v>-0.213986013986014</v>
      </c>
      <c r="O624" s="2" t="n">
        <v>0.2309484193011647</v>
      </c>
      <c r="P624" s="2" t="n">
        <v>0.2449251247920133</v>
      </c>
      <c r="Q624" s="5" t="n">
        <v>32823523.6</v>
      </c>
      <c r="R624" s="5" t="n">
        <v>39026051.7</v>
      </c>
      <c r="S624" s="2" t="n">
        <v>0.841066983980857</v>
      </c>
      <c r="T624" s="2" t="n">
        <v>0.01905361153078876</v>
      </c>
      <c r="U624" s="2" t="n">
        <v>0.02126701180102471</v>
      </c>
      <c r="V624" s="2" t="b">
        <v>0</v>
      </c>
      <c r="W624" s="2" t="b">
        <v>0</v>
      </c>
      <c r="X624" s="4" t="n">
        <v>-0.2194444444444444</v>
      </c>
      <c r="Y624" s="4" t="n">
        <v>-0.1545454545454545</v>
      </c>
      <c r="Z624" s="5" t="n">
        <v>0.4461051719631356</v>
      </c>
      <c r="AA624" s="2" t="n">
        <v>0</v>
      </c>
      <c r="AB624" s="2" t="b">
        <v>0</v>
      </c>
      <c r="AC624" s="4" t="n">
        <v>0.006459871379548954</v>
      </c>
      <c r="AD624" s="4" t="n">
        <v>0.04849375269946399</v>
      </c>
      <c r="AE624" s="2" t="b">
        <v>0</v>
      </c>
      <c r="AF624" s="2" t="b">
        <v>0</v>
      </c>
      <c r="AG624" s="2" t="b">
        <v>0</v>
      </c>
      <c r="AH624" s="2" t="b">
        <v>0</v>
      </c>
      <c r="AI624" s="2" t="b">
        <v>0</v>
      </c>
      <c r="AJ624" s="2" t="b">
        <v>0</v>
      </c>
      <c r="AK624" s="2" t="b">
        <v>0</v>
      </c>
    </row>
    <row r="625">
      <c r="A625" s="2" t="inlineStr">
        <is>
          <t>000702</t>
        </is>
      </c>
      <c r="B625" s="2" t="inlineStr">
        <is>
          <t>正虹科技</t>
        </is>
      </c>
      <c r="C625" s="2" t="inlineStr">
        <is>
          <t>2026-06-16</t>
        </is>
      </c>
      <c r="D625" s="2" t="inlineStr">
        <is>
          <t>流动性不足</t>
        </is>
      </c>
      <c r="E625" s="3" t="n">
        <v>13</v>
      </c>
      <c r="F625" s="5" t="n">
        <v>5.44</v>
      </c>
      <c r="G625" s="2" t="n">
        <v>6.021</v>
      </c>
      <c r="H625" s="2" t="n">
        <v>6.478499999999999</v>
      </c>
      <c r="I625" s="2" t="n">
        <v>6.686000000000001</v>
      </c>
      <c r="J625" s="2" t="n">
        <v>-0.05248249272169325</v>
      </c>
      <c r="K625" s="2" t="n">
        <v>-0.03373272347618572</v>
      </c>
      <c r="L625" s="4" t="n">
        <v>-0.09933774834437081</v>
      </c>
      <c r="M625" s="4" t="n">
        <v>-0.2046783625730993</v>
      </c>
      <c r="N625" s="4" t="n">
        <v>-0.223965763195435</v>
      </c>
      <c r="O625" s="2" t="n">
        <v>0.08718801996672212</v>
      </c>
      <c r="P625" s="2" t="n">
        <v>0.2149750415973378</v>
      </c>
      <c r="Q625" s="5" t="n">
        <v>32096918.8</v>
      </c>
      <c r="R625" s="5" t="n">
        <v>44362485.3</v>
      </c>
      <c r="S625" s="2" t="n">
        <v>0.72351489288631</v>
      </c>
      <c r="T625" s="2" t="n">
        <v>0.02170472744690088</v>
      </c>
      <c r="U625" s="2" t="n">
        <v>0.02737569526616828</v>
      </c>
      <c r="V625" s="2" t="b">
        <v>0</v>
      </c>
      <c r="W625" s="2" t="b">
        <v>0</v>
      </c>
      <c r="X625" s="4" t="n">
        <v>-0.2547945205479452</v>
      </c>
      <c r="Y625" s="4" t="n">
        <v>-0.1904761904761904</v>
      </c>
      <c r="Z625" s="5" t="n">
        <v>0.367491367319676</v>
      </c>
      <c r="AA625" s="2" t="n">
        <v>0</v>
      </c>
      <c r="AB625" s="2" t="b">
        <v>0</v>
      </c>
      <c r="AC625" s="4" t="n">
        <v>0.006459871379548954</v>
      </c>
      <c r="AD625" s="4" t="n">
        <v>0.04849375269946399</v>
      </c>
      <c r="AE625" s="2" t="b">
        <v>0</v>
      </c>
      <c r="AF625" s="2" t="b">
        <v>0</v>
      </c>
      <c r="AG625" s="2" t="b">
        <v>0</v>
      </c>
      <c r="AH625" s="2" t="b">
        <v>0</v>
      </c>
      <c r="AI625" s="2" t="b">
        <v>0</v>
      </c>
      <c r="AJ625" s="2" t="b">
        <v>0</v>
      </c>
      <c r="AK625" s="2" t="b">
        <v>0</v>
      </c>
    </row>
    <row r="626">
      <c r="A626" s="2" t="inlineStr">
        <is>
          <t>000757</t>
        </is>
      </c>
      <c r="B626" s="2" t="inlineStr">
        <is>
          <t>浩物股份</t>
        </is>
      </c>
      <c r="C626" s="2" t="inlineStr">
        <is>
          <t>2026-06-16</t>
        </is>
      </c>
      <c r="D626" s="2" t="inlineStr">
        <is>
          <t>流动性不足</t>
        </is>
      </c>
      <c r="E626" s="3" t="n">
        <v>13</v>
      </c>
      <c r="F626" s="5" t="n">
        <v>3.78</v>
      </c>
      <c r="G626" s="2" t="n">
        <v>4.072</v>
      </c>
      <c r="H626" s="2" t="n">
        <v>4.5325</v>
      </c>
      <c r="I626" s="2" t="n">
        <v>4.824166666666667</v>
      </c>
      <c r="J626" s="2" t="n">
        <v>-0.04893144925843751</v>
      </c>
      <c r="K626" s="2" t="n">
        <v>-0.04759403235973958</v>
      </c>
      <c r="L626" s="4" t="n">
        <v>-0.05970149253731338</v>
      </c>
      <c r="M626" s="4" t="n">
        <v>-0.1800433839479394</v>
      </c>
      <c r="N626" s="4" t="n">
        <v>-0.2772466539196942</v>
      </c>
      <c r="O626" s="2" t="n">
        <v>0.1537437603993344</v>
      </c>
      <c r="P626" s="2" t="n">
        <v>0.08485856905158069</v>
      </c>
      <c r="Q626" s="5" t="n">
        <v>55509580</v>
      </c>
      <c r="R626" s="5" t="n">
        <v>56662796.4</v>
      </c>
      <c r="S626" s="2" t="n">
        <v>0.9796477323170023</v>
      </c>
      <c r="T626" s="2" t="n">
        <v>0.02711153039218758</v>
      </c>
      <c r="U626" s="2" t="n">
        <v>0.02601596193559719</v>
      </c>
      <c r="V626" s="2" t="b">
        <v>0</v>
      </c>
      <c r="W626" s="2" t="b">
        <v>0</v>
      </c>
      <c r="X626" s="4" t="n">
        <v>-0.28</v>
      </c>
      <c r="Y626" s="4" t="n">
        <v>-0.163716814159292</v>
      </c>
      <c r="Z626" s="5" t="n">
        <v>0.4115444845936233</v>
      </c>
      <c r="AA626" s="2" t="n">
        <v>0</v>
      </c>
      <c r="AB626" s="2" t="b">
        <v>0</v>
      </c>
      <c r="AC626" s="4" t="n">
        <v>0.006459871379548954</v>
      </c>
      <c r="AD626" s="4" t="n">
        <v>0.04849375269946399</v>
      </c>
      <c r="AE626" s="2" t="b">
        <v>0</v>
      </c>
      <c r="AF626" s="2" t="b">
        <v>0</v>
      </c>
      <c r="AG626" s="2" t="b">
        <v>0</v>
      </c>
      <c r="AH626" s="2" t="b">
        <v>0</v>
      </c>
      <c r="AI626" s="2" t="b">
        <v>0</v>
      </c>
      <c r="AJ626" s="2" t="b">
        <v>0</v>
      </c>
      <c r="AK626" s="2" t="b">
        <v>0</v>
      </c>
    </row>
    <row r="627">
      <c r="A627" s="2" t="inlineStr">
        <is>
          <t>000886</t>
        </is>
      </c>
      <c r="B627" s="2" t="inlineStr">
        <is>
          <t>海南高速</t>
        </is>
      </c>
      <c r="C627" s="2" t="inlineStr">
        <is>
          <t>2026-06-16</t>
        </is>
      </c>
      <c r="D627" s="2" t="inlineStr">
        <is>
          <t>流动性不足</t>
        </is>
      </c>
      <c r="E627" s="3" t="n">
        <v>13</v>
      </c>
      <c r="F627" s="5" t="n">
        <v>4.37</v>
      </c>
      <c r="G627" s="2" t="n">
        <v>4.6775</v>
      </c>
      <c r="H627" s="2" t="n">
        <v>5.295833333333333</v>
      </c>
      <c r="I627" s="2" t="n">
        <v>5.934</v>
      </c>
      <c r="J627" s="2" t="n">
        <v>-0.04822464136738225</v>
      </c>
      <c r="K627" s="2" t="n">
        <v>-0.05248248099001052</v>
      </c>
      <c r="L627" s="4" t="n">
        <v>-0.07415254237288127</v>
      </c>
      <c r="M627" s="4" t="n">
        <v>-0.1723484848484849</v>
      </c>
      <c r="N627" s="4" t="n">
        <v>-0.2882736156351791</v>
      </c>
      <c r="O627" s="2" t="n">
        <v>0.1856905158069884</v>
      </c>
      <c r="P627" s="2" t="n">
        <v>0.06589018302828618</v>
      </c>
      <c r="Q627" s="5" t="n">
        <v>64573401.8</v>
      </c>
      <c r="R627" s="5" t="n">
        <v>67405394.2</v>
      </c>
      <c r="S627" s="2" t="n">
        <v>0.9579856711230389</v>
      </c>
      <c r="T627" s="2" t="n">
        <v>0.01521444380349527</v>
      </c>
      <c r="U627" s="2" t="n">
        <v>0.01473601424491522</v>
      </c>
      <c r="V627" s="2" t="b">
        <v>0</v>
      </c>
      <c r="W627" s="2" t="b">
        <v>0</v>
      </c>
      <c r="X627" s="4" t="n">
        <v>-0.2824302134646962</v>
      </c>
      <c r="Y627" s="4" t="n">
        <v>-0.1807692307692308</v>
      </c>
      <c r="Z627" s="5" t="n">
        <v>0.4786153423998721</v>
      </c>
      <c r="AA627" s="2" t="n">
        <v>0</v>
      </c>
      <c r="AB627" s="2" t="b">
        <v>0</v>
      </c>
      <c r="AC627" s="4" t="n">
        <v>0.006459871379548954</v>
      </c>
      <c r="AD627" s="4" t="n">
        <v>0.04849375269946399</v>
      </c>
      <c r="AE627" s="2" t="b">
        <v>0</v>
      </c>
      <c r="AF627" s="2" t="b">
        <v>0</v>
      </c>
      <c r="AG627" s="2" t="b">
        <v>0</v>
      </c>
      <c r="AH627" s="2" t="b">
        <v>0</v>
      </c>
      <c r="AI627" s="2" t="b">
        <v>0</v>
      </c>
      <c r="AJ627" s="2" t="b">
        <v>0</v>
      </c>
      <c r="AK627" s="2" t="b">
        <v>0</v>
      </c>
    </row>
    <row r="628">
      <c r="A628" s="2" t="inlineStr">
        <is>
          <t>000952</t>
        </is>
      </c>
      <c r="B628" s="2" t="inlineStr">
        <is>
          <t>广济药业</t>
        </is>
      </c>
      <c r="C628" s="2" t="inlineStr">
        <is>
          <t>2026-06-16</t>
        </is>
      </c>
      <c r="D628" s="2" t="inlineStr">
        <is>
          <t>流动性不足</t>
        </is>
      </c>
      <c r="E628" s="3" t="n">
        <v>13</v>
      </c>
      <c r="F628" s="5" t="n">
        <v>6.13</v>
      </c>
      <c r="G628" s="2" t="n">
        <v>6.624</v>
      </c>
      <c r="H628" s="2" t="n">
        <v>6.976833333333333</v>
      </c>
      <c r="I628" s="2" t="n">
        <v>7.349</v>
      </c>
      <c r="J628" s="2" t="n">
        <v>-0.04436269205799614</v>
      </c>
      <c r="K628" s="2" t="n">
        <v>-0.03036690447512269</v>
      </c>
      <c r="L628" s="4" t="n">
        <v>-0.08095952023988007</v>
      </c>
      <c r="M628" s="4" t="n">
        <v>-0.1671195652173914</v>
      </c>
      <c r="N628" s="4" t="n">
        <v>-0.1934210526315789</v>
      </c>
      <c r="O628" s="2" t="n">
        <v>0.2093178036605657</v>
      </c>
      <c r="P628" s="2" t="n">
        <v>0.3207986688851914</v>
      </c>
      <c r="Q628" s="5" t="n">
        <v>40071750.6</v>
      </c>
      <c r="R628" s="5" t="n">
        <v>41244279.3</v>
      </c>
      <c r="S628" s="2" t="n">
        <v>0.9715711191976145</v>
      </c>
      <c r="T628" s="2" t="n">
        <v>0.0189033522049299</v>
      </c>
      <c r="U628" s="2" t="n">
        <v>0.01803276414371541</v>
      </c>
      <c r="V628" s="2" t="b">
        <v>0</v>
      </c>
      <c r="W628" s="2" t="b">
        <v>0</v>
      </c>
      <c r="X628" s="4" t="n">
        <v>-0.2318295739348372</v>
      </c>
      <c r="Y628" s="4" t="n">
        <v>-0.1657458563535912</v>
      </c>
      <c r="Z628" s="5" t="n">
        <v>0.278904569417844</v>
      </c>
      <c r="AA628" s="2" t="n">
        <v>0</v>
      </c>
      <c r="AB628" s="2" t="b">
        <v>0</v>
      </c>
      <c r="AC628" s="4" t="n">
        <v>0.006459871379548954</v>
      </c>
      <c r="AD628" s="4" t="n">
        <v>0.04849375269946399</v>
      </c>
      <c r="AE628" s="2" t="b">
        <v>0</v>
      </c>
      <c r="AF628" s="2" t="b">
        <v>0</v>
      </c>
      <c r="AG628" s="2" t="b">
        <v>0</v>
      </c>
      <c r="AH628" s="2" t="b">
        <v>0</v>
      </c>
      <c r="AI628" s="2" t="b">
        <v>0</v>
      </c>
      <c r="AJ628" s="2" t="b">
        <v>0</v>
      </c>
      <c r="AK628" s="2" t="b">
        <v>0</v>
      </c>
    </row>
    <row r="629">
      <c r="A629" s="2" t="inlineStr">
        <is>
          <t>000953</t>
        </is>
      </c>
      <c r="B629" s="2" t="inlineStr">
        <is>
          <t>中哲精化</t>
        </is>
      </c>
      <c r="C629" s="2" t="inlineStr">
        <is>
          <t>2026-06-16</t>
        </is>
      </c>
      <c r="D629" s="2" t="inlineStr">
        <is>
          <t>流动性不足</t>
        </is>
      </c>
      <c r="E629" s="3" t="n">
        <v>13</v>
      </c>
      <c r="F629" s="5" t="n">
        <v>5.7</v>
      </c>
      <c r="G629" s="2" t="n">
        <v>6.322</v>
      </c>
      <c r="H629" s="2" t="n">
        <v>6.685333333333333</v>
      </c>
      <c r="I629" s="2" t="n">
        <v>7.028166666666666</v>
      </c>
      <c r="J629" s="2" t="n">
        <v>-0.04573584905660377</v>
      </c>
      <c r="K629" s="2" t="n">
        <v>-0.03470183375848301</v>
      </c>
      <c r="L629" s="4" t="n">
        <v>-0.1009463722397476</v>
      </c>
      <c r="M629" s="4" t="n">
        <v>-0.1891891891891891</v>
      </c>
      <c r="N629" s="4" t="n">
        <v>-0.2297297297297297</v>
      </c>
      <c r="O629" s="2" t="n">
        <v>0.127287853577371</v>
      </c>
      <c r="P629" s="2" t="n">
        <v>0.194342762063228</v>
      </c>
      <c r="Q629" s="5" t="n">
        <v>38418349.8</v>
      </c>
      <c r="R629" s="5" t="n">
        <v>52708294.75</v>
      </c>
      <c r="S629" s="2" t="n">
        <v>0.7288862214613763</v>
      </c>
      <c r="T629" s="2" t="n">
        <v>0.01800845206885092</v>
      </c>
      <c r="U629" s="2" t="n">
        <v>0.02251421168279619</v>
      </c>
      <c r="V629" s="2" t="b">
        <v>0</v>
      </c>
      <c r="W629" s="2" t="b">
        <v>0</v>
      </c>
      <c r="X629" s="4" t="n">
        <v>-0.2379679144385027</v>
      </c>
      <c r="Y629" s="4" t="n">
        <v>-0.183381088825215</v>
      </c>
      <c r="Z629" s="5" t="n">
        <v>0.5693699379069057</v>
      </c>
      <c r="AA629" s="2" t="n">
        <v>0</v>
      </c>
      <c r="AB629" s="2" t="b">
        <v>0</v>
      </c>
      <c r="AC629" s="4" t="n">
        <v>0.006459871379548954</v>
      </c>
      <c r="AD629" s="4" t="n">
        <v>0.04849375269946399</v>
      </c>
      <c r="AE629" s="2" t="b">
        <v>0</v>
      </c>
      <c r="AF629" s="2" t="b">
        <v>0</v>
      </c>
      <c r="AG629" s="2" t="b">
        <v>0</v>
      </c>
      <c r="AH629" s="2" t="b">
        <v>0</v>
      </c>
      <c r="AI629" s="2" t="b">
        <v>0</v>
      </c>
      <c r="AJ629" s="2" t="b">
        <v>0</v>
      </c>
      <c r="AK629" s="2" t="b">
        <v>0</v>
      </c>
    </row>
    <row r="630">
      <c r="A630" s="2" t="inlineStr">
        <is>
          <t>001202</t>
        </is>
      </c>
      <c r="B630" s="2" t="inlineStr">
        <is>
          <t>炬申股份</t>
        </is>
      </c>
      <c r="C630" s="2" t="inlineStr">
        <is>
          <t>2026-06-16</t>
        </is>
      </c>
      <c r="D630" s="2" t="inlineStr">
        <is>
          <t>流动性不足</t>
        </is>
      </c>
      <c r="E630" s="3" t="n">
        <v>13</v>
      </c>
      <c r="F630" s="5" t="n">
        <v>14.56</v>
      </c>
      <c r="G630" s="2" t="n">
        <v>15.389</v>
      </c>
      <c r="H630" s="2" t="n">
        <v>16.39316666666667</v>
      </c>
      <c r="I630" s="2" t="n">
        <v>16.92533333333333</v>
      </c>
      <c r="J630" s="2" t="n">
        <v>-0.03959809030486461</v>
      </c>
      <c r="K630" s="2" t="n">
        <v>-0.03049688032882225</v>
      </c>
      <c r="L630" s="4" t="n">
        <v>-0.06486833654463708</v>
      </c>
      <c r="M630" s="4" t="n">
        <v>-0.1470415934387814</v>
      </c>
      <c r="N630" s="4" t="n">
        <v>-0.1670480549199085</v>
      </c>
      <c r="O630" s="2" t="n">
        <v>0.2945091514143095</v>
      </c>
      <c r="P630" s="2" t="n">
        <v>0.4003327787021631</v>
      </c>
      <c r="Q630" s="5" t="n">
        <v>19478296</v>
      </c>
      <c r="R630" s="5" t="n">
        <v>26047058.15</v>
      </c>
      <c r="S630" s="2" t="n">
        <v>0.7478117447209677</v>
      </c>
      <c r="T630" s="2" t="n">
        <v>0.01158625386377302</v>
      </c>
      <c r="U630" s="2" t="n">
        <v>0.01437530427727767</v>
      </c>
      <c r="V630" s="2" t="b">
        <v>0</v>
      </c>
      <c r="W630" s="2" t="b">
        <v>0</v>
      </c>
      <c r="X630" s="4" t="n">
        <v>-0.1884057971014493</v>
      </c>
      <c r="Y630" s="4" t="n">
        <v>-0.1561757719714963</v>
      </c>
      <c r="Z630" s="5" t="n">
        <v>0.5645632207189106</v>
      </c>
      <c r="AA630" s="2" t="n">
        <v>0</v>
      </c>
      <c r="AB630" s="2" t="b">
        <v>0</v>
      </c>
      <c r="AC630" s="4" t="n">
        <v>0.006459871379548954</v>
      </c>
      <c r="AD630" s="4" t="n">
        <v>0.04849375269946399</v>
      </c>
      <c r="AE630" s="2" t="b">
        <v>0</v>
      </c>
      <c r="AF630" s="2" t="b">
        <v>0</v>
      </c>
      <c r="AG630" s="2" t="b">
        <v>0</v>
      </c>
      <c r="AH630" s="2" t="b">
        <v>0</v>
      </c>
      <c r="AI630" s="2" t="b">
        <v>0</v>
      </c>
      <c r="AJ630" s="2" t="b">
        <v>0</v>
      </c>
      <c r="AK630" s="2" t="b">
        <v>0</v>
      </c>
    </row>
    <row r="631">
      <c r="A631" s="2" t="inlineStr">
        <is>
          <t>001209</t>
        </is>
      </c>
      <c r="B631" s="2" t="inlineStr">
        <is>
          <t>洪兴股份</t>
        </is>
      </c>
      <c r="C631" s="2" t="inlineStr">
        <is>
          <t>2026-06-16</t>
        </is>
      </c>
      <c r="D631" s="2" t="inlineStr">
        <is>
          <t>流动性不足</t>
        </is>
      </c>
      <c r="E631" s="3" t="n">
        <v>13</v>
      </c>
      <c r="F631" s="5" t="n">
        <v>18.46</v>
      </c>
      <c r="G631" s="2" t="n">
        <v>20.166</v>
      </c>
      <c r="H631" s="2" t="n">
        <v>20.649</v>
      </c>
      <c r="I631" s="2" t="n">
        <v>21.36316666666666</v>
      </c>
      <c r="J631" s="2" t="n">
        <v>-0.03921101529372528</v>
      </c>
      <c r="K631" s="2" t="n">
        <v>-0.01319782399184388</v>
      </c>
      <c r="L631" s="4" t="n">
        <v>-0.1038834951456311</v>
      </c>
      <c r="M631" s="4" t="n">
        <v>-0.1524334251606979</v>
      </c>
      <c r="N631" s="4" t="n">
        <v>-0.1103614457831325</v>
      </c>
      <c r="O631" s="2" t="n">
        <v>0.2695507487520798</v>
      </c>
      <c r="P631" s="2" t="n">
        <v>0.5470881863560733</v>
      </c>
      <c r="Q631" s="5" t="n">
        <v>36742643.8</v>
      </c>
      <c r="R631" s="5" t="n">
        <v>53537141.7</v>
      </c>
      <c r="S631" s="2" t="n">
        <v>0.6863019323274779</v>
      </c>
      <c r="T631" s="2" t="n">
        <v>0.02046533585912118</v>
      </c>
      <c r="U631" s="2" t="n">
        <v>0.02734957027153936</v>
      </c>
      <c r="V631" s="2" t="b">
        <v>0</v>
      </c>
      <c r="W631" s="2" t="b">
        <v>0</v>
      </c>
      <c r="X631" s="4" t="n">
        <v>-0.2029360967184801</v>
      </c>
      <c r="Y631" s="4" t="n">
        <v>-0.1500920810313074</v>
      </c>
      <c r="Z631" s="5" t="n">
        <v>0.5307339940425279</v>
      </c>
      <c r="AA631" s="2" t="n">
        <v>0</v>
      </c>
      <c r="AB631" s="2" t="b">
        <v>0</v>
      </c>
      <c r="AC631" s="4" t="n">
        <v>0.006459871379548954</v>
      </c>
      <c r="AD631" s="4" t="n">
        <v>0.04849375269946399</v>
      </c>
      <c r="AE631" s="2" t="b">
        <v>0</v>
      </c>
      <c r="AF631" s="2" t="b">
        <v>0</v>
      </c>
      <c r="AG631" s="2" t="b">
        <v>0</v>
      </c>
      <c r="AH631" s="2" t="b">
        <v>0</v>
      </c>
      <c r="AI631" s="2" t="b">
        <v>0</v>
      </c>
      <c r="AJ631" s="2" t="b">
        <v>0</v>
      </c>
      <c r="AK631" s="2" t="b">
        <v>0</v>
      </c>
    </row>
    <row r="632">
      <c r="A632" s="2" t="inlineStr">
        <is>
          <t>001222</t>
        </is>
      </c>
      <c r="B632" s="2" t="inlineStr">
        <is>
          <t>源飞宠物</t>
        </is>
      </c>
      <c r="C632" s="2" t="inlineStr">
        <is>
          <t>2026-06-16</t>
        </is>
      </c>
      <c r="D632" s="2" t="inlineStr">
        <is>
          <t>流动性不足</t>
        </is>
      </c>
      <c r="E632" s="3" t="n">
        <v>13</v>
      </c>
      <c r="F632" s="5" t="n">
        <v>14.68</v>
      </c>
      <c r="G632" s="2" t="n">
        <v>15.74</v>
      </c>
      <c r="H632" s="2" t="n">
        <v>17.97733333333333</v>
      </c>
      <c r="I632" s="2" t="n">
        <v>20.27683333333334</v>
      </c>
      <c r="J632" s="2" t="n">
        <v>-0.04643625238542382</v>
      </c>
      <c r="K632" s="2" t="n">
        <v>-0.05145319438948248</v>
      </c>
      <c r="L632" s="4" t="n">
        <v>-0.06257982120051087</v>
      </c>
      <c r="M632" s="4" t="n">
        <v>-0.170152628603731</v>
      </c>
      <c r="N632" s="4" t="n">
        <v>-0.2807447329740324</v>
      </c>
      <c r="O632" s="2" t="n">
        <v>0.1950083194675541</v>
      </c>
      <c r="P632" s="2" t="n">
        <v>0.07787021630615641</v>
      </c>
      <c r="Q632" s="5" t="n">
        <v>27189723.6</v>
      </c>
      <c r="R632" s="5" t="n">
        <v>30238305.75</v>
      </c>
      <c r="S632" s="2" t="n">
        <v>0.8991814496749707</v>
      </c>
      <c r="T632" s="2" t="n">
        <v>0.01624579436477506</v>
      </c>
      <c r="U632" s="2" t="n">
        <v>0.017092032973658</v>
      </c>
      <c r="V632" s="2" t="b">
        <v>0</v>
      </c>
      <c r="W632" s="2" t="b">
        <v>0</v>
      </c>
      <c r="X632" s="4" t="n">
        <v>-0.2796859666339548</v>
      </c>
      <c r="Y632" s="4" t="n">
        <v>-0.1614942528735631</v>
      </c>
      <c r="Z632" s="5" t="n">
        <v>0.4883973663006489</v>
      </c>
      <c r="AA632" s="2" t="n">
        <v>0</v>
      </c>
      <c r="AB632" s="2" t="b">
        <v>0</v>
      </c>
      <c r="AC632" s="4" t="n">
        <v>0.006459871379548954</v>
      </c>
      <c r="AD632" s="4" t="n">
        <v>0.04849375269946399</v>
      </c>
      <c r="AE632" s="2" t="b">
        <v>0</v>
      </c>
      <c r="AF632" s="2" t="b">
        <v>0</v>
      </c>
      <c r="AG632" s="2" t="b">
        <v>0</v>
      </c>
      <c r="AH632" s="2" t="b">
        <v>0</v>
      </c>
      <c r="AI632" s="2" t="b">
        <v>0</v>
      </c>
      <c r="AJ632" s="2" t="b">
        <v>0</v>
      </c>
      <c r="AK632" s="2" t="b">
        <v>0</v>
      </c>
    </row>
    <row r="633">
      <c r="A633" s="2" t="inlineStr">
        <is>
          <t>001231</t>
        </is>
      </c>
      <c r="B633" s="2" t="inlineStr">
        <is>
          <t>农心科技</t>
        </is>
      </c>
      <c r="C633" s="2" t="inlineStr">
        <is>
          <t>2026-06-16</t>
        </is>
      </c>
      <c r="D633" s="2" t="inlineStr">
        <is>
          <t>流动性不足</t>
        </is>
      </c>
      <c r="E633" s="3" t="n">
        <v>13</v>
      </c>
      <c r="F633" s="5" t="n">
        <v>20.17</v>
      </c>
      <c r="G633" s="2" t="n">
        <v>21.753</v>
      </c>
      <c r="H633" s="2" t="n">
        <v>23.36833333333333</v>
      </c>
      <c r="I633" s="2" t="n">
        <v>23.95025</v>
      </c>
      <c r="J633" s="2" t="n">
        <v>-0.04913231630021431</v>
      </c>
      <c r="K633" s="2" t="n">
        <v>-0.03165877039103837</v>
      </c>
      <c r="L633" s="4" t="n">
        <v>-0.0679297597042513</v>
      </c>
      <c r="M633" s="4" t="n">
        <v>-0.1810799837596426</v>
      </c>
      <c r="N633" s="4" t="n">
        <v>-0.185050505050505</v>
      </c>
      <c r="O633" s="2" t="n">
        <v>0.1487520798668885</v>
      </c>
      <c r="P633" s="2" t="n">
        <v>0.345757071547421</v>
      </c>
      <c r="Q633" s="5" t="n">
        <v>25318866.4</v>
      </c>
      <c r="R633" s="5" t="n">
        <v>33714640.25</v>
      </c>
      <c r="S633" s="2" t="n">
        <v>0.7509754282488599</v>
      </c>
      <c r="T633" s="2" t="n">
        <v>0.02442357395512633</v>
      </c>
      <c r="U633" s="2" t="n">
        <v>0.02993994349671345</v>
      </c>
      <c r="V633" s="2" t="b">
        <v>0</v>
      </c>
      <c r="W633" s="2" t="b">
        <v>0</v>
      </c>
      <c r="X633" s="4" t="n">
        <v>-0.2197292069632495</v>
      </c>
      <c r="Y633" s="4" t="n">
        <v>-0.1753883892068683</v>
      </c>
      <c r="Z633" s="5" t="n">
        <v>0.3343722187254248</v>
      </c>
      <c r="AA633" s="2" t="n">
        <v>0</v>
      </c>
      <c r="AB633" s="2" t="b">
        <v>0</v>
      </c>
      <c r="AC633" s="4" t="n">
        <v>0.006459871379548954</v>
      </c>
      <c r="AD633" s="4" t="n">
        <v>0.04849375269946399</v>
      </c>
      <c r="AE633" s="2" t="b">
        <v>0</v>
      </c>
      <c r="AF633" s="2" t="b">
        <v>0</v>
      </c>
      <c r="AG633" s="2" t="b">
        <v>0</v>
      </c>
      <c r="AH633" s="2" t="b">
        <v>0</v>
      </c>
      <c r="AI633" s="2" t="b">
        <v>0</v>
      </c>
      <c r="AJ633" s="2" t="b">
        <v>0</v>
      </c>
      <c r="AK633" s="2" t="b">
        <v>0</v>
      </c>
    </row>
    <row r="634">
      <c r="A634" s="2" t="inlineStr">
        <is>
          <t>001255</t>
        </is>
      </c>
      <c r="B634" s="2" t="inlineStr">
        <is>
          <t>博菲电气</t>
        </is>
      </c>
      <c r="C634" s="2" t="inlineStr">
        <is>
          <t>2026-06-16</t>
        </is>
      </c>
      <c r="D634" s="2" t="inlineStr">
        <is>
          <t>流动性不足</t>
        </is>
      </c>
      <c r="E634" s="3" t="n">
        <v>13</v>
      </c>
      <c r="F634" s="5" t="n">
        <v>29.15</v>
      </c>
      <c r="G634" s="2" t="n">
        <v>30.98</v>
      </c>
      <c r="H634" s="2" t="n">
        <v>34.401</v>
      </c>
      <c r="I634" s="2" t="n">
        <v>36.76741666666667</v>
      </c>
      <c r="J634" s="2" t="n">
        <v>-0.04717967644706877</v>
      </c>
      <c r="K634" s="2" t="n">
        <v>-0.05254025668802687</v>
      </c>
      <c r="L634" s="4" t="n">
        <v>-0.05754930488199161</v>
      </c>
      <c r="M634" s="4" t="n">
        <v>-0.1628374497415279</v>
      </c>
      <c r="N634" s="4" t="n">
        <v>-0.275776397515528</v>
      </c>
      <c r="O634" s="2" t="n">
        <v>0.2236272878535774</v>
      </c>
      <c r="P634" s="2" t="n">
        <v>0.0891846921797005</v>
      </c>
      <c r="Q634" s="5" t="n">
        <v>33718428.4</v>
      </c>
      <c r="R634" s="5" t="n">
        <v>47301271.6</v>
      </c>
      <c r="S634" s="2" t="n">
        <v>0.7128440158044291</v>
      </c>
      <c r="T634" s="2" t="n">
        <v>0.015298774435537</v>
      </c>
      <c r="U634" s="2" t="n">
        <v>0.02010952764381026</v>
      </c>
      <c r="V634" s="2" t="b">
        <v>0</v>
      </c>
      <c r="W634" s="2" t="b">
        <v>0</v>
      </c>
      <c r="X634" s="4" t="n">
        <v>-0.2800691528772538</v>
      </c>
      <c r="Y634" s="4" t="n">
        <v>-0.1721526361782696</v>
      </c>
      <c r="Z634" s="5" t="n">
        <v>0.5060468268489006</v>
      </c>
      <c r="AA634" s="2" t="n">
        <v>0</v>
      </c>
      <c r="AB634" s="2" t="b">
        <v>0</v>
      </c>
      <c r="AC634" s="4" t="n">
        <v>0.006459871379548954</v>
      </c>
      <c r="AD634" s="4" t="n">
        <v>0.04849375269946399</v>
      </c>
      <c r="AE634" s="2" t="b">
        <v>0</v>
      </c>
      <c r="AF634" s="2" t="b">
        <v>0</v>
      </c>
      <c r="AG634" s="2" t="b">
        <v>0</v>
      </c>
      <c r="AH634" s="2" t="b">
        <v>0</v>
      </c>
      <c r="AI634" s="2" t="b">
        <v>0</v>
      </c>
      <c r="AJ634" s="2" t="b">
        <v>0</v>
      </c>
      <c r="AK634" s="2" t="b">
        <v>0</v>
      </c>
    </row>
    <row r="635">
      <c r="A635" s="2" t="inlineStr">
        <is>
          <t>001260</t>
        </is>
      </c>
      <c r="B635" s="2" t="inlineStr">
        <is>
          <t>坤泰股份</t>
        </is>
      </c>
      <c r="C635" s="2" t="inlineStr">
        <is>
          <t>2026-06-16</t>
        </is>
      </c>
      <c r="D635" s="2" t="inlineStr">
        <is>
          <t>流动性不足</t>
        </is>
      </c>
      <c r="E635" s="3" t="n">
        <v>13</v>
      </c>
      <c r="F635" s="5" t="n">
        <v>17.82</v>
      </c>
      <c r="G635" s="2" t="n">
        <v>19.074</v>
      </c>
      <c r="H635" s="2" t="n">
        <v>20.4165</v>
      </c>
      <c r="I635" s="2" t="n">
        <v>21.06358333333333</v>
      </c>
      <c r="J635" s="2" t="n">
        <v>-0.04860712771529052</v>
      </c>
      <c r="K635" s="2" t="n">
        <v>-0.03178918914646589</v>
      </c>
      <c r="L635" s="4" t="n">
        <v>-0.06407563025210083</v>
      </c>
      <c r="M635" s="4" t="n">
        <v>-0.1825688073394496</v>
      </c>
      <c r="N635" s="4" t="n">
        <v>-0.1738525730180807</v>
      </c>
      <c r="O635" s="2" t="n">
        <v>0.1450915141430948</v>
      </c>
      <c r="P635" s="2" t="n">
        <v>0.378036605657238</v>
      </c>
      <c r="Q635" s="5" t="n">
        <v>22664087</v>
      </c>
      <c r="R635" s="5" t="n">
        <v>27062574.8</v>
      </c>
      <c r="S635" s="2" t="n">
        <v>0.8374697222083982</v>
      </c>
      <c r="T635" s="2" t="n">
        <v>0.01104922260869555</v>
      </c>
      <c r="U635" s="2" t="n">
        <v>0.01221989130434778</v>
      </c>
      <c r="V635" s="2" t="b">
        <v>0</v>
      </c>
      <c r="W635" s="2" t="b">
        <v>0</v>
      </c>
      <c r="X635" s="4" t="n">
        <v>-0.2170474516695958</v>
      </c>
      <c r="Y635" s="4" t="n">
        <v>-0.1738525730180807</v>
      </c>
      <c r="Z635" s="5" t="n">
        <v>0.4653217282086374</v>
      </c>
      <c r="AA635" s="2" t="n">
        <v>0</v>
      </c>
      <c r="AB635" s="2" t="b">
        <v>0</v>
      </c>
      <c r="AC635" s="4" t="n">
        <v>0.006459871379548954</v>
      </c>
      <c r="AD635" s="4" t="n">
        <v>0.04849375269946399</v>
      </c>
      <c r="AE635" s="2" t="b">
        <v>0</v>
      </c>
      <c r="AF635" s="2" t="b">
        <v>0</v>
      </c>
      <c r="AG635" s="2" t="b">
        <v>0</v>
      </c>
      <c r="AH635" s="2" t="b">
        <v>0</v>
      </c>
      <c r="AI635" s="2" t="b">
        <v>0</v>
      </c>
      <c r="AJ635" s="2" t="b">
        <v>0</v>
      </c>
      <c r="AK635" s="2" t="b">
        <v>0</v>
      </c>
    </row>
    <row r="636">
      <c r="A636" s="2" t="inlineStr">
        <is>
          <t>001277</t>
        </is>
      </c>
      <c r="B636" s="2" t="inlineStr">
        <is>
          <t>速达股份</t>
        </is>
      </c>
      <c r="C636" s="2" t="inlineStr">
        <is>
          <t>2026-06-16</t>
        </is>
      </c>
      <c r="D636" s="2" t="inlineStr">
        <is>
          <t>流动性不足</t>
        </is>
      </c>
      <c r="E636" s="3" t="n">
        <v>13</v>
      </c>
      <c r="F636" s="5" t="n">
        <v>30.33</v>
      </c>
      <c r="G636" s="2" t="n">
        <v>32.337</v>
      </c>
      <c r="H636" s="2" t="n">
        <v>34.506</v>
      </c>
      <c r="I636" s="2" t="n">
        <v>37.43616666666666</v>
      </c>
      <c r="J636" s="2" t="n">
        <v>-0.04697769001797747</v>
      </c>
      <c r="K636" s="2" t="n">
        <v>-0.04099830003659322</v>
      </c>
      <c r="L636" s="4" t="n">
        <v>-0.06011775643012096</v>
      </c>
      <c r="M636" s="4" t="n">
        <v>-0.1798269334775554</v>
      </c>
      <c r="N636" s="4" t="n">
        <v>-0.173794606374285</v>
      </c>
      <c r="O636" s="2" t="n">
        <v>0.1554076539101497</v>
      </c>
      <c r="P636" s="2" t="n">
        <v>0.378369384359401</v>
      </c>
      <c r="Q636" s="5" t="n">
        <v>24556941.6</v>
      </c>
      <c r="R636" s="5" t="n">
        <v>29186011.05</v>
      </c>
      <c r="S636" s="2" t="n">
        <v>0.8413942404780937</v>
      </c>
      <c r="T636" s="2" t="n">
        <v>0.01775900054553846</v>
      </c>
      <c r="U636" s="2" t="n">
        <v>0.01980787863503799</v>
      </c>
      <c r="V636" s="2" t="b">
        <v>0</v>
      </c>
      <c r="W636" s="2" t="b">
        <v>0</v>
      </c>
      <c r="X636" s="4" t="n">
        <v>-0.2026813880126184</v>
      </c>
      <c r="Y636" s="4" t="n">
        <v>-0.1690410958904111</v>
      </c>
      <c r="Z636" s="5" t="n">
        <v>0.3455712615187756</v>
      </c>
      <c r="AA636" s="2" t="n">
        <v>0</v>
      </c>
      <c r="AB636" s="2" t="b">
        <v>0</v>
      </c>
      <c r="AC636" s="4" t="n">
        <v>0.006459871379548954</v>
      </c>
      <c r="AD636" s="4" t="n">
        <v>0.04849375269946399</v>
      </c>
      <c r="AE636" s="2" t="b">
        <v>0</v>
      </c>
      <c r="AF636" s="2" t="b">
        <v>0</v>
      </c>
      <c r="AG636" s="2" t="b">
        <v>0</v>
      </c>
      <c r="AH636" s="2" t="b">
        <v>0</v>
      </c>
      <c r="AI636" s="2" t="b">
        <v>0</v>
      </c>
      <c r="AJ636" s="2" t="b">
        <v>0</v>
      </c>
      <c r="AK636" s="2" t="b">
        <v>0</v>
      </c>
    </row>
    <row r="637">
      <c r="A637" s="2" t="inlineStr">
        <is>
          <t>001285</t>
        </is>
      </c>
      <c r="B637" s="2" t="inlineStr">
        <is>
          <t>瑞立科密</t>
        </is>
      </c>
      <c r="C637" s="2" t="inlineStr">
        <is>
          <t>2026-06-16</t>
        </is>
      </c>
      <c r="D637" s="2" t="inlineStr">
        <is>
          <t>流动性不足</t>
        </is>
      </c>
      <c r="E637" s="3" t="n">
        <v>13</v>
      </c>
      <c r="F637" s="5" t="n">
        <v>44.66</v>
      </c>
      <c r="G637" s="2" t="n">
        <v>46.8135</v>
      </c>
      <c r="H637" s="2" t="n">
        <v>50.0965</v>
      </c>
      <c r="I637" s="2" t="n">
        <v>52.87458333333334</v>
      </c>
      <c r="J637" s="2" t="n">
        <v>-0.03814464762687497</v>
      </c>
      <c r="K637" s="2" t="n">
        <v>-0.02794450553004335</v>
      </c>
      <c r="L637" s="4" t="n">
        <v>-0.05899705014749268</v>
      </c>
      <c r="M637" s="4" t="n">
        <v>-0.1318040435458787</v>
      </c>
      <c r="N637" s="4" t="n">
        <v>-0.1738808731039586</v>
      </c>
      <c r="O637" s="2" t="n">
        <v>0.3597337770382695</v>
      </c>
      <c r="P637" s="2" t="n">
        <v>0.3777038269550749</v>
      </c>
      <c r="Q637" s="5" t="n">
        <v>47611222</v>
      </c>
      <c r="R637" s="5" t="n">
        <v>71929987</v>
      </c>
      <c r="S637" s="2" t="n">
        <v>0.6619106159438066</v>
      </c>
      <c r="T637" s="2" t="n">
        <v>0.02599624018929661</v>
      </c>
      <c r="U637" s="2" t="n">
        <v>0.03656417475384224</v>
      </c>
      <c r="V637" s="2" t="b">
        <v>0</v>
      </c>
      <c r="W637" s="2" t="b">
        <v>0</v>
      </c>
      <c r="X637" s="4" t="n">
        <v>-0.1851851851851852</v>
      </c>
      <c r="Y637" s="4" t="n">
        <v>-0.1537401574803149</v>
      </c>
      <c r="Z637" s="5" t="n">
        <v>0.3310123912363134</v>
      </c>
      <c r="AA637" s="2" t="n">
        <v>0</v>
      </c>
      <c r="AB637" s="2" t="b">
        <v>0</v>
      </c>
      <c r="AC637" s="4" t="n">
        <v>0.006459871379548954</v>
      </c>
      <c r="AD637" s="4" t="n">
        <v>0.04849375269946399</v>
      </c>
      <c r="AE637" s="2" t="b">
        <v>0</v>
      </c>
      <c r="AF637" s="2" t="b">
        <v>0</v>
      </c>
      <c r="AG637" s="2" t="b">
        <v>0</v>
      </c>
      <c r="AH637" s="2" t="b">
        <v>0</v>
      </c>
      <c r="AI637" s="2" t="b">
        <v>0</v>
      </c>
      <c r="AJ637" s="2" t="b">
        <v>0</v>
      </c>
      <c r="AK637" s="2" t="b">
        <v>0</v>
      </c>
    </row>
    <row r="638">
      <c r="A638" s="2" t="inlineStr">
        <is>
          <t>001296</t>
        </is>
      </c>
      <c r="B638" s="2" t="inlineStr">
        <is>
          <t>长江材料</t>
        </is>
      </c>
      <c r="C638" s="2" t="inlineStr">
        <is>
          <t>2026-06-16</t>
        </is>
      </c>
      <c r="D638" s="2" t="inlineStr">
        <is>
          <t>流动性不足</t>
        </is>
      </c>
      <c r="E638" s="3" t="n">
        <v>13</v>
      </c>
      <c r="F638" s="5" t="n">
        <v>19.13</v>
      </c>
      <c r="G638" s="2" t="n">
        <v>20.0285</v>
      </c>
      <c r="H638" s="2" t="n">
        <v>22.74083333333333</v>
      </c>
      <c r="I638" s="2" t="n">
        <v>25.27383333333334</v>
      </c>
      <c r="J638" s="2" t="n">
        <v>-0.03709134615384613</v>
      </c>
      <c r="K638" s="2" t="n">
        <v>-0.04968693193294271</v>
      </c>
      <c r="L638" s="4" t="n">
        <v>-0.05995085995086002</v>
      </c>
      <c r="M638" s="4" t="n">
        <v>-0.1308496138119037</v>
      </c>
      <c r="N638" s="4" t="n">
        <v>-0.2536090518923138</v>
      </c>
      <c r="O638" s="2" t="n">
        <v>0.3650582362728785</v>
      </c>
      <c r="P638" s="2" t="n">
        <v>0.1354409317803661</v>
      </c>
      <c r="Q638" s="5" t="n">
        <v>31467423</v>
      </c>
      <c r="R638" s="5" t="n">
        <v>35764041.8</v>
      </c>
      <c r="S638" s="2" t="n">
        <v>0.8798620462410935</v>
      </c>
      <c r="T638" s="2" t="n">
        <v>0.0216589276813123</v>
      </c>
      <c r="U638" s="2" t="n">
        <v>0.02307077140945253</v>
      </c>
      <c r="V638" s="2" t="b">
        <v>0</v>
      </c>
      <c r="W638" s="2" t="b">
        <v>0</v>
      </c>
      <c r="X638" s="4" t="n">
        <v>-0.2851270553064276</v>
      </c>
      <c r="Y638" s="4" t="n">
        <v>-0.1503656307129798</v>
      </c>
      <c r="Z638" s="5" t="n">
        <v>0.4957012652435768</v>
      </c>
      <c r="AA638" s="2" t="n">
        <v>0</v>
      </c>
      <c r="AB638" s="2" t="b">
        <v>0</v>
      </c>
      <c r="AC638" s="4" t="n">
        <v>0.006459871379548954</v>
      </c>
      <c r="AD638" s="4" t="n">
        <v>0.04849375269946399</v>
      </c>
      <c r="AE638" s="2" t="b">
        <v>0</v>
      </c>
      <c r="AF638" s="2" t="b">
        <v>0</v>
      </c>
      <c r="AG638" s="2" t="b">
        <v>0</v>
      </c>
      <c r="AH638" s="2" t="b">
        <v>0</v>
      </c>
      <c r="AI638" s="2" t="b">
        <v>0</v>
      </c>
      <c r="AJ638" s="2" t="b">
        <v>0</v>
      </c>
      <c r="AK638" s="2" t="b">
        <v>0</v>
      </c>
    </row>
    <row r="639">
      <c r="A639" s="2" t="inlineStr">
        <is>
          <t>001306</t>
        </is>
      </c>
      <c r="B639" s="2" t="inlineStr">
        <is>
          <t>夏厦精密</t>
        </is>
      </c>
      <c r="C639" s="2" t="inlineStr">
        <is>
          <t>2026-06-16</t>
        </is>
      </c>
      <c r="D639" s="2" t="inlineStr">
        <is>
          <t>流动性不足</t>
        </is>
      </c>
      <c r="E639" s="3" t="n">
        <v>13</v>
      </c>
      <c r="F639" s="5" t="n">
        <v>61.64</v>
      </c>
      <c r="G639" s="2" t="n">
        <v>64.8485</v>
      </c>
      <c r="H639" s="2" t="n">
        <v>67.3565</v>
      </c>
      <c r="I639" s="2" t="n">
        <v>74.50416666666666</v>
      </c>
      <c r="J639" s="2" t="n">
        <v>-0.03916760504948735</v>
      </c>
      <c r="K639" s="2" t="n">
        <v>-0.02723526551676003</v>
      </c>
      <c r="L639" s="4" t="n">
        <v>-0.004200323101776982</v>
      </c>
      <c r="M639" s="4" t="n">
        <v>-0.1680388716425969</v>
      </c>
      <c r="N639" s="4" t="n">
        <v>-0.1301157211402766</v>
      </c>
      <c r="O639" s="2" t="n">
        <v>0.2049916805324459</v>
      </c>
      <c r="P639" s="2" t="n">
        <v>0.5048252911813644</v>
      </c>
      <c r="Q639" s="5" t="n">
        <v>45129971.6</v>
      </c>
      <c r="R639" s="5" t="n">
        <v>67637044.2</v>
      </c>
      <c r="S639" s="2" t="n">
        <v>0.6672374899552456</v>
      </c>
      <c r="T639" s="2" t="n">
        <v>0.04777159668446794</v>
      </c>
      <c r="U639" s="2" t="n">
        <v>0.0662598069971983</v>
      </c>
      <c r="V639" s="2" t="b">
        <v>0</v>
      </c>
      <c r="W639" s="2" t="b">
        <v>0</v>
      </c>
      <c r="X639" s="4" t="n">
        <v>-0.2008297679242836</v>
      </c>
      <c r="Y639" s="4" t="n">
        <v>-0.1866849691146191</v>
      </c>
      <c r="Z639" s="5" t="n">
        <v>0.8999198831637536</v>
      </c>
      <c r="AA639" s="2" t="n">
        <v>0</v>
      </c>
      <c r="AB639" s="2" t="b">
        <v>0</v>
      </c>
      <c r="AC639" s="4" t="n">
        <v>0.006459871379548954</v>
      </c>
      <c r="AD639" s="4" t="n">
        <v>0.04849375269946399</v>
      </c>
      <c r="AE639" s="2" t="b">
        <v>0</v>
      </c>
      <c r="AF639" s="2" t="b">
        <v>0</v>
      </c>
      <c r="AG639" s="2" t="b">
        <v>0</v>
      </c>
      <c r="AH639" s="2" t="b">
        <v>0</v>
      </c>
      <c r="AI639" s="2" t="b">
        <v>0</v>
      </c>
      <c r="AJ639" s="2" t="b">
        <v>0</v>
      </c>
      <c r="AK639" s="2" t="b">
        <v>0</v>
      </c>
    </row>
    <row r="640">
      <c r="A640" s="2" t="inlineStr">
        <is>
          <t>001368</t>
        </is>
      </c>
      <c r="B640" s="2" t="inlineStr">
        <is>
          <t>通达创智</t>
        </is>
      </c>
      <c r="C640" s="2" t="inlineStr">
        <is>
          <t>2026-06-16</t>
        </is>
      </c>
      <c r="D640" s="2" t="inlineStr">
        <is>
          <t>流动性不足</t>
        </is>
      </c>
      <c r="E640" s="3" t="n">
        <v>13</v>
      </c>
      <c r="F640" s="5" t="n">
        <v>22.65</v>
      </c>
      <c r="G640" s="2" t="n">
        <v>24.8365</v>
      </c>
      <c r="H640" s="2" t="n">
        <v>26.35333333333333</v>
      </c>
      <c r="I640" s="2" t="n">
        <v>26.59591666666666</v>
      </c>
      <c r="J640" s="2" t="n">
        <v>-0.05399177268225797</v>
      </c>
      <c r="K640" s="2" t="n">
        <v>-0.01683175088759981</v>
      </c>
      <c r="L640" s="4" t="n">
        <v>-0.08742949234488318</v>
      </c>
      <c r="M640" s="4" t="n">
        <v>-0.1968085106382979</v>
      </c>
      <c r="N640" s="4" t="n">
        <v>-0.1391106043329533</v>
      </c>
      <c r="O640" s="2" t="n">
        <v>0.1068219633943428</v>
      </c>
      <c r="P640" s="2" t="n">
        <v>0.481198003327787</v>
      </c>
      <c r="Q640" s="5" t="n">
        <v>31057489</v>
      </c>
      <c r="R640" s="5" t="n">
        <v>43106437.85</v>
      </c>
      <c r="S640" s="2" t="n">
        <v>0.7204837733999865</v>
      </c>
      <c r="T640" s="2" t="n">
        <v>0.0124759272613985</v>
      </c>
      <c r="U640" s="2" t="n">
        <v>0.01593680977216574</v>
      </c>
      <c r="V640" s="2" t="b">
        <v>0</v>
      </c>
      <c r="W640" s="2" t="b">
        <v>0</v>
      </c>
      <c r="X640" s="4" t="n">
        <v>-0.2648490749756572</v>
      </c>
      <c r="Y640" s="4" t="n">
        <v>-0.18554476806904</v>
      </c>
      <c r="Z640" s="5" t="n">
        <v>0.3532009181745083</v>
      </c>
      <c r="AA640" s="2" t="n">
        <v>0</v>
      </c>
      <c r="AB640" s="2" t="b">
        <v>0</v>
      </c>
      <c r="AC640" s="4" t="n">
        <v>0.006459871379548954</v>
      </c>
      <c r="AD640" s="4" t="n">
        <v>0.04849375269946399</v>
      </c>
      <c r="AE640" s="2" t="b">
        <v>0</v>
      </c>
      <c r="AF640" s="2" t="b">
        <v>0</v>
      </c>
      <c r="AG640" s="2" t="b">
        <v>0</v>
      </c>
      <c r="AH640" s="2" t="b">
        <v>0</v>
      </c>
      <c r="AI640" s="2" t="b">
        <v>0</v>
      </c>
      <c r="AJ640" s="2" t="b">
        <v>0</v>
      </c>
      <c r="AK640" s="2" t="b">
        <v>0</v>
      </c>
    </row>
    <row r="641">
      <c r="A641" s="2" t="inlineStr">
        <is>
          <t>001380</t>
        </is>
      </c>
      <c r="B641" s="2" t="inlineStr">
        <is>
          <t>华纬科技</t>
        </is>
      </c>
      <c r="C641" s="2" t="inlineStr">
        <is>
          <t>2026-06-16</t>
        </is>
      </c>
      <c r="D641" s="2" t="inlineStr">
        <is>
          <t>流动性不足</t>
        </is>
      </c>
      <c r="E641" s="3" t="n">
        <v>13</v>
      </c>
      <c r="F641" s="5" t="n">
        <v>16.62</v>
      </c>
      <c r="G641" s="2" t="n">
        <v>17.6365</v>
      </c>
      <c r="H641" s="2" t="n">
        <v>19.01633333333333</v>
      </c>
      <c r="I641" s="2" t="n">
        <v>20.96708333333333</v>
      </c>
      <c r="J641" s="2" t="n">
        <v>-0.03828012105679302</v>
      </c>
      <c r="K641" s="2" t="n">
        <v>-0.04455739873889419</v>
      </c>
      <c r="L641" s="4" t="n">
        <v>-0.03484320557491272</v>
      </c>
      <c r="M641" s="4" t="n">
        <v>-0.1622983870967741</v>
      </c>
      <c r="N641" s="4" t="n">
        <v>-0.2404021937842779</v>
      </c>
      <c r="O641" s="2" t="n">
        <v>0.2256239600665557</v>
      </c>
      <c r="P641" s="2" t="n">
        <v>0.1640599001663894</v>
      </c>
      <c r="Q641" s="5" t="n">
        <v>27521235.8</v>
      </c>
      <c r="R641" s="5" t="n">
        <v>38887595</v>
      </c>
      <c r="S641" s="2" t="n">
        <v>0.7077124671762294</v>
      </c>
      <c r="T641" s="2" t="n">
        <v>0.00681174215401287</v>
      </c>
      <c r="U641" s="2" t="n">
        <v>0.00809941832341724</v>
      </c>
      <c r="V641" s="2" t="b">
        <v>0</v>
      </c>
      <c r="W641" s="2" t="b">
        <v>0</v>
      </c>
      <c r="X641" s="4" t="n">
        <v>-0.2417883211678832</v>
      </c>
      <c r="Y641" s="4" t="n">
        <v>-0.1908358509566969</v>
      </c>
      <c r="Z641" s="5" t="n">
        <v>0.4167108740704947</v>
      </c>
      <c r="AA641" s="2" t="n">
        <v>0</v>
      </c>
      <c r="AB641" s="2" t="b">
        <v>0</v>
      </c>
      <c r="AC641" s="4" t="n">
        <v>0.006459871379548954</v>
      </c>
      <c r="AD641" s="4" t="n">
        <v>0.04849375269946399</v>
      </c>
      <c r="AE641" s="2" t="b">
        <v>0</v>
      </c>
      <c r="AF641" s="2" t="b">
        <v>0</v>
      </c>
      <c r="AG641" s="2" t="b">
        <v>0</v>
      </c>
      <c r="AH641" s="2" t="b">
        <v>0</v>
      </c>
      <c r="AI641" s="2" t="b">
        <v>0</v>
      </c>
      <c r="AJ641" s="2" t="b">
        <v>0</v>
      </c>
      <c r="AK641" s="2" t="b">
        <v>0</v>
      </c>
    </row>
    <row r="642">
      <c r="A642" s="2" t="inlineStr">
        <is>
          <t>002037</t>
        </is>
      </c>
      <c r="B642" s="2" t="inlineStr">
        <is>
          <t>保利联合</t>
        </is>
      </c>
      <c r="C642" s="2" t="inlineStr">
        <is>
          <t>2026-06-16</t>
        </is>
      </c>
      <c r="D642" s="2" t="inlineStr">
        <is>
          <t>流动性不足</t>
        </is>
      </c>
      <c r="E642" s="3" t="n">
        <v>13</v>
      </c>
      <c r="F642" s="5" t="n">
        <v>6.83</v>
      </c>
      <c r="G642" s="2" t="n">
        <v>7.285000000000001</v>
      </c>
      <c r="H642" s="2" t="n">
        <v>7.974</v>
      </c>
      <c r="I642" s="2" t="n">
        <v>8.677666666666665</v>
      </c>
      <c r="J642" s="2" t="n">
        <v>-0.04771241830065354</v>
      </c>
      <c r="K642" s="2" t="n">
        <v>-0.03693713641578944</v>
      </c>
      <c r="L642" s="4" t="n">
        <v>-0.06693989071038253</v>
      </c>
      <c r="M642" s="4" t="n">
        <v>-0.1810551558752997</v>
      </c>
      <c r="N642" s="4" t="n">
        <v>-0.2021028037383178</v>
      </c>
      <c r="O642" s="2" t="n">
        <v>0.1490848585690516</v>
      </c>
      <c r="P642" s="2" t="n">
        <v>0.2901830282861897</v>
      </c>
      <c r="Q642" s="5" t="n">
        <v>36417059</v>
      </c>
      <c r="R642" s="5" t="n">
        <v>43729771.45</v>
      </c>
      <c r="S642" s="2" t="n">
        <v>0.8327749675444507</v>
      </c>
      <c r="T642" s="2" t="n">
        <v>0.01096610914866239</v>
      </c>
      <c r="U642" s="2" t="n">
        <v>0.01229999677236399</v>
      </c>
      <c r="V642" s="2" t="b">
        <v>0</v>
      </c>
      <c r="W642" s="2" t="b">
        <v>0</v>
      </c>
      <c r="X642" s="4" t="n">
        <v>-0.2559912854030501</v>
      </c>
      <c r="Y642" s="4" t="n">
        <v>-0.1582200247218789</v>
      </c>
      <c r="Z642" s="5" t="n">
        <v>0.3680607743086053</v>
      </c>
      <c r="AA642" s="2" t="n">
        <v>0</v>
      </c>
      <c r="AB642" s="2" t="b">
        <v>0</v>
      </c>
      <c r="AC642" s="4" t="n">
        <v>0.006459871379548954</v>
      </c>
      <c r="AD642" s="4" t="n">
        <v>0.04849375269946399</v>
      </c>
      <c r="AE642" s="2" t="b">
        <v>0</v>
      </c>
      <c r="AF642" s="2" t="b">
        <v>0</v>
      </c>
      <c r="AG642" s="2" t="b">
        <v>0</v>
      </c>
      <c r="AH642" s="2" t="b">
        <v>0</v>
      </c>
      <c r="AI642" s="2" t="b">
        <v>0</v>
      </c>
      <c r="AJ642" s="2" t="b">
        <v>0</v>
      </c>
      <c r="AK642" s="2" t="b">
        <v>0</v>
      </c>
    </row>
    <row r="643">
      <c r="A643" s="2" t="inlineStr">
        <is>
          <t>002105</t>
        </is>
      </c>
      <c r="B643" s="2" t="inlineStr">
        <is>
          <t>信隆健康</t>
        </is>
      </c>
      <c r="C643" s="2" t="inlineStr">
        <is>
          <t>2026-06-16</t>
        </is>
      </c>
      <c r="D643" s="2" t="inlineStr">
        <is>
          <t>流动性不足</t>
        </is>
      </c>
      <c r="E643" s="3" t="n">
        <v>13</v>
      </c>
      <c r="F643" s="5" t="n">
        <v>5.43</v>
      </c>
      <c r="G643" s="2" t="n">
        <v>5.880000000000001</v>
      </c>
      <c r="H643" s="2" t="n">
        <v>6.2665</v>
      </c>
      <c r="I643" s="2" t="n">
        <v>6.799166666666666</v>
      </c>
      <c r="J643" s="2" t="n">
        <v>-0.046692607003891</v>
      </c>
      <c r="K643" s="2" t="n">
        <v>-0.04267345639719933</v>
      </c>
      <c r="L643" s="4" t="n">
        <v>-0.07179487179487176</v>
      </c>
      <c r="M643" s="4" t="n">
        <v>-0.1785173978819971</v>
      </c>
      <c r="N643" s="4" t="n">
        <v>-0.2264957264957265</v>
      </c>
      <c r="O643" s="2" t="n">
        <v>0.162063227953411</v>
      </c>
      <c r="P643" s="2" t="n">
        <v>0.2063227953410982</v>
      </c>
      <c r="Q643" s="5" t="n">
        <v>35231972.2</v>
      </c>
      <c r="R643" s="5" t="n">
        <v>43114767.35</v>
      </c>
      <c r="S643" s="2" t="n">
        <v>0.8171671648832405</v>
      </c>
      <c r="T643" s="2" t="n">
        <v>0.01767078270087208</v>
      </c>
      <c r="U643" s="2" t="n">
        <v>0.02000033349706374</v>
      </c>
      <c r="V643" s="2" t="b">
        <v>0</v>
      </c>
      <c r="W643" s="2" t="b">
        <v>0</v>
      </c>
      <c r="X643" s="4" t="n">
        <v>-0.2242857142857143</v>
      </c>
      <c r="Y643" s="4" t="n">
        <v>-0.1697247706422019</v>
      </c>
      <c r="Z643" s="5" t="n">
        <v>0.3308175139116517</v>
      </c>
      <c r="AA643" s="2" t="n">
        <v>0</v>
      </c>
      <c r="AB643" s="2" t="b">
        <v>0</v>
      </c>
      <c r="AC643" s="4" t="n">
        <v>0.006459871379548954</v>
      </c>
      <c r="AD643" s="4" t="n">
        <v>0.04849375269946399</v>
      </c>
      <c r="AE643" s="2" t="b">
        <v>0</v>
      </c>
      <c r="AF643" s="2" t="b">
        <v>0</v>
      </c>
      <c r="AG643" s="2" t="b">
        <v>0</v>
      </c>
      <c r="AH643" s="2" t="b">
        <v>0</v>
      </c>
      <c r="AI643" s="2" t="b">
        <v>0</v>
      </c>
      <c r="AJ643" s="2" t="b">
        <v>0</v>
      </c>
      <c r="AK643" s="2" t="b">
        <v>0</v>
      </c>
    </row>
    <row r="644">
      <c r="A644" s="2" t="inlineStr">
        <is>
          <t>002144</t>
        </is>
      </c>
      <c r="B644" s="2" t="inlineStr">
        <is>
          <t>宏达高科</t>
        </is>
      </c>
      <c r="C644" s="2" t="inlineStr">
        <is>
          <t>2026-06-16</t>
        </is>
      </c>
      <c r="D644" s="2" t="inlineStr">
        <is>
          <t>流动性不足</t>
        </is>
      </c>
      <c r="E644" s="3" t="n">
        <v>13</v>
      </c>
      <c r="F644" s="5" t="n">
        <v>10.91</v>
      </c>
      <c r="G644" s="2" t="n">
        <v>11.884</v>
      </c>
      <c r="H644" s="2" t="n">
        <v>13.5605</v>
      </c>
      <c r="I644" s="2" t="n">
        <v>13.88225</v>
      </c>
      <c r="J644" s="2" t="n">
        <v>-0.05011589800975136</v>
      </c>
      <c r="K644" s="2" t="n">
        <v>-0.05498449423324869</v>
      </c>
      <c r="L644" s="4" t="n">
        <v>-0.07306711979609171</v>
      </c>
      <c r="M644" s="4" t="n">
        <v>-0.1936437546193643</v>
      </c>
      <c r="N644" s="4" t="n">
        <v>-0.3010890454836643</v>
      </c>
      <c r="O644" s="2" t="n">
        <v>0.1141430948419301</v>
      </c>
      <c r="P644" s="2" t="n">
        <v>0.04858569051580699</v>
      </c>
      <c r="Q644" s="5" t="n">
        <v>38706495.6</v>
      </c>
      <c r="R644" s="5" t="n">
        <v>46168547.3</v>
      </c>
      <c r="S644" s="2" t="n">
        <v>0.8383736951584787</v>
      </c>
      <c r="T644" s="2" t="n">
        <v>0.02544827919706523</v>
      </c>
      <c r="U644" s="2" t="n">
        <v>0.0278927110710276</v>
      </c>
      <c r="V644" s="2" t="b">
        <v>0</v>
      </c>
      <c r="W644" s="2" t="b">
        <v>0</v>
      </c>
      <c r="X644" s="4" t="n">
        <v>-0.305537873965627</v>
      </c>
      <c r="Y644" s="4" t="n">
        <v>-0.1858208955223881</v>
      </c>
      <c r="Z644" s="5" t="n">
        <v>0.2414921896101111</v>
      </c>
      <c r="AA644" s="2" t="n">
        <v>0</v>
      </c>
      <c r="AB644" s="2" t="b">
        <v>0</v>
      </c>
      <c r="AC644" s="4" t="n">
        <v>0.006459871379548954</v>
      </c>
      <c r="AD644" s="4" t="n">
        <v>0.04849375269946399</v>
      </c>
      <c r="AE644" s="2" t="b">
        <v>0</v>
      </c>
      <c r="AF644" s="2" t="b">
        <v>0</v>
      </c>
      <c r="AG644" s="2" t="b">
        <v>0</v>
      </c>
      <c r="AH644" s="2" t="b">
        <v>0</v>
      </c>
      <c r="AI644" s="2" t="b">
        <v>0</v>
      </c>
      <c r="AJ644" s="2" t="b">
        <v>0</v>
      </c>
      <c r="AK644" s="2" t="b">
        <v>0</v>
      </c>
    </row>
    <row r="645">
      <c r="A645" s="2" t="inlineStr">
        <is>
          <t>002159</t>
        </is>
      </c>
      <c r="B645" s="2" t="inlineStr">
        <is>
          <t>三特索道</t>
        </is>
      </c>
      <c r="C645" s="2" t="inlineStr">
        <is>
          <t>2026-06-16</t>
        </is>
      </c>
      <c r="D645" s="2" t="inlineStr">
        <is>
          <t>流动性不足</t>
        </is>
      </c>
      <c r="E645" s="3" t="n">
        <v>13</v>
      </c>
      <c r="F645" s="5" t="n">
        <v>13.53</v>
      </c>
      <c r="G645" s="2" t="n">
        <v>14.4605</v>
      </c>
      <c r="H645" s="2" t="n">
        <v>16.3015</v>
      </c>
      <c r="I645" s="2" t="n">
        <v>16.44416666666667</v>
      </c>
      <c r="J645" s="2" t="n">
        <v>-0.03024511283237763</v>
      </c>
      <c r="K645" s="2" t="n">
        <v>-0.05337578878092208</v>
      </c>
      <c r="L645" s="4" t="n">
        <v>-0.06818181818181823</v>
      </c>
      <c r="M645" s="4" t="n">
        <v>-0.1304627249357327</v>
      </c>
      <c r="N645" s="4" t="n">
        <v>-0.3100458949515553</v>
      </c>
      <c r="O645" s="2" t="n">
        <v>0.3667221297836938</v>
      </c>
      <c r="P645" s="2" t="n">
        <v>0.04059900166389351</v>
      </c>
      <c r="Q645" s="5" t="n">
        <v>43716292.8</v>
      </c>
      <c r="R645" s="5" t="n">
        <v>57984127.75</v>
      </c>
      <c r="S645" s="2" t="n">
        <v>0.7539355078079966</v>
      </c>
      <c r="T645" s="2" t="n">
        <v>0.02311604790618336</v>
      </c>
      <c r="U645" s="2" t="n">
        <v>0.02795261036657489</v>
      </c>
      <c r="V645" s="2" t="b">
        <v>0</v>
      </c>
      <c r="W645" s="2" t="b">
        <v>0</v>
      </c>
      <c r="X645" s="4" t="n">
        <v>-0.3163213744315311</v>
      </c>
      <c r="Y645" s="4" t="n">
        <v>-0.1537013801756587</v>
      </c>
      <c r="Z645" s="5" t="n">
        <v>0.4702962273964101</v>
      </c>
      <c r="AA645" s="2" t="n">
        <v>0</v>
      </c>
      <c r="AB645" s="2" t="b">
        <v>0</v>
      </c>
      <c r="AC645" s="4" t="n">
        <v>0.006459871379548954</v>
      </c>
      <c r="AD645" s="4" t="n">
        <v>0.04849375269946399</v>
      </c>
      <c r="AE645" s="2" t="b">
        <v>0</v>
      </c>
      <c r="AF645" s="2" t="b">
        <v>0</v>
      </c>
      <c r="AG645" s="2" t="b">
        <v>0</v>
      </c>
      <c r="AH645" s="2" t="b">
        <v>0</v>
      </c>
      <c r="AI645" s="2" t="b">
        <v>0</v>
      </c>
      <c r="AJ645" s="2" t="b">
        <v>0</v>
      </c>
      <c r="AK645" s="2" t="b">
        <v>0</v>
      </c>
    </row>
    <row r="646">
      <c r="A646" s="2" t="inlineStr">
        <is>
          <t>002166</t>
        </is>
      </c>
      <c r="B646" s="2" t="inlineStr">
        <is>
          <t>莱茵生物</t>
        </is>
      </c>
      <c r="C646" s="2" t="inlineStr">
        <is>
          <t>2026-06-16</t>
        </is>
      </c>
      <c r="D646" s="2" t="inlineStr">
        <is>
          <t>流动性不足</t>
        </is>
      </c>
      <c r="E646" s="3" t="n">
        <v>13</v>
      </c>
      <c r="F646" s="5" t="n">
        <v>7.35</v>
      </c>
      <c r="G646" s="2" t="n">
        <v>8.022499999999999</v>
      </c>
      <c r="H646" s="2" t="n">
        <v>8.555833333333334</v>
      </c>
      <c r="I646" s="2" t="n">
        <v>8.740999999999998</v>
      </c>
      <c r="J646" s="2" t="n">
        <v>-0.04151732377538853</v>
      </c>
      <c r="K646" s="2" t="n">
        <v>-0.03017078515831639</v>
      </c>
      <c r="L646" s="4" t="n">
        <v>-0.09259259259259256</v>
      </c>
      <c r="M646" s="4" t="n">
        <v>-0.1666666666666667</v>
      </c>
      <c r="N646" s="4" t="n">
        <v>-0.1993464052287582</v>
      </c>
      <c r="O646" s="2" t="n">
        <v>0.2118136439267887</v>
      </c>
      <c r="P646" s="2" t="n">
        <v>0.3018302828618968</v>
      </c>
      <c r="Q646" s="5" t="n">
        <v>46046760</v>
      </c>
      <c r="R646" s="5" t="n">
        <v>64428651.65</v>
      </c>
      <c r="S646" s="2" t="n">
        <v>0.7146938329571577</v>
      </c>
      <c r="T646" s="2" t="n">
        <v>0.008429472596213159</v>
      </c>
      <c r="U646" s="2" t="n">
        <v>0.01072896963814302</v>
      </c>
      <c r="V646" s="2" t="b">
        <v>0</v>
      </c>
      <c r="W646" s="2" t="b">
        <v>0</v>
      </c>
      <c r="X646" s="4" t="n">
        <v>-0.2263157894736842</v>
      </c>
      <c r="Y646" s="4" t="n">
        <v>-0.1760089686098655</v>
      </c>
      <c r="Z646" s="5" t="n">
        <v>0.3168313929728065</v>
      </c>
      <c r="AA646" s="2" t="n">
        <v>0</v>
      </c>
      <c r="AB646" s="2" t="b">
        <v>0</v>
      </c>
      <c r="AC646" s="4" t="n">
        <v>0.006459871379548954</v>
      </c>
      <c r="AD646" s="4" t="n">
        <v>0.04849375269946399</v>
      </c>
      <c r="AE646" s="2" t="b">
        <v>0</v>
      </c>
      <c r="AF646" s="2" t="b">
        <v>0</v>
      </c>
      <c r="AG646" s="2" t="b">
        <v>0</v>
      </c>
      <c r="AH646" s="2" t="b">
        <v>0</v>
      </c>
      <c r="AI646" s="2" t="b">
        <v>0</v>
      </c>
      <c r="AJ646" s="2" t="b">
        <v>0</v>
      </c>
      <c r="AK646" s="2" t="b">
        <v>0</v>
      </c>
    </row>
    <row r="647">
      <c r="A647" s="2" t="inlineStr">
        <is>
          <t>002188</t>
        </is>
      </c>
      <c r="B647" s="2" t="inlineStr">
        <is>
          <t>中天服务</t>
        </is>
      </c>
      <c r="C647" s="2" t="inlineStr">
        <is>
          <t>2026-06-16</t>
        </is>
      </c>
      <c r="D647" s="2" t="inlineStr">
        <is>
          <t>流动性不足</t>
        </is>
      </c>
      <c r="E647" s="3" t="n">
        <v>13</v>
      </c>
      <c r="F647" s="5" t="n">
        <v>5.52</v>
      </c>
      <c r="G647" s="2" t="n">
        <v>6.027</v>
      </c>
      <c r="H647" s="2" t="n">
        <v>6.440166666666666</v>
      </c>
      <c r="I647" s="2" t="n">
        <v>6.598583333333334</v>
      </c>
      <c r="J647" s="2" t="n">
        <v>-0.05250746737934286</v>
      </c>
      <c r="K647" s="2" t="n">
        <v>-0.03460250836955991</v>
      </c>
      <c r="L647" s="4" t="n">
        <v>-0.07382550335570481</v>
      </c>
      <c r="M647" s="4" t="n">
        <v>-0.1976744186046512</v>
      </c>
      <c r="N647" s="4" t="n">
        <v>-0.2181303116147308</v>
      </c>
      <c r="O647" s="2" t="n">
        <v>0.102828618968386</v>
      </c>
      <c r="P647" s="2" t="n">
        <v>0.23261231281198</v>
      </c>
      <c r="Q647" s="5" t="n">
        <v>56370756.6</v>
      </c>
      <c r="R647" s="5" t="n">
        <v>69980261.09999999</v>
      </c>
      <c r="S647" s="2" t="n">
        <v>0.8055236678732541</v>
      </c>
      <c r="T647" s="2" t="n">
        <v>0.039149579100154</v>
      </c>
      <c r="U647" s="2" t="n">
        <v>0.0448373819707507</v>
      </c>
      <c r="V647" s="2" t="b">
        <v>0</v>
      </c>
      <c r="W647" s="2" t="b">
        <v>0</v>
      </c>
      <c r="X647" s="4" t="n">
        <v>-0.2489795918367347</v>
      </c>
      <c r="Y647" s="4" t="n">
        <v>-0.1965065502183407</v>
      </c>
      <c r="Z647" s="5" t="n">
        <v>0.3798618985995145</v>
      </c>
      <c r="AA647" s="2" t="n">
        <v>0</v>
      </c>
      <c r="AB647" s="2" t="b">
        <v>0</v>
      </c>
      <c r="AC647" s="4" t="n">
        <v>0.006459871379548954</v>
      </c>
      <c r="AD647" s="4" t="n">
        <v>0.04849375269946399</v>
      </c>
      <c r="AE647" s="2" t="b">
        <v>0</v>
      </c>
      <c r="AF647" s="2" t="b">
        <v>0</v>
      </c>
      <c r="AG647" s="2" t="b">
        <v>0</v>
      </c>
      <c r="AH647" s="2" t="b">
        <v>0</v>
      </c>
      <c r="AI647" s="2" t="b">
        <v>0</v>
      </c>
      <c r="AJ647" s="2" t="b">
        <v>0</v>
      </c>
      <c r="AK647" s="2" t="b">
        <v>0</v>
      </c>
    </row>
    <row r="648">
      <c r="A648" s="2" t="inlineStr">
        <is>
          <t>002205</t>
        </is>
      </c>
      <c r="B648" s="2" t="inlineStr">
        <is>
          <t>国统股份</t>
        </is>
      </c>
      <c r="C648" s="2" t="inlineStr">
        <is>
          <t>2026-06-16</t>
        </is>
      </c>
      <c r="D648" s="2" t="inlineStr">
        <is>
          <t>流动性不足</t>
        </is>
      </c>
      <c r="E648" s="3" t="n">
        <v>13</v>
      </c>
      <c r="F648" s="5" t="n">
        <v>11.31</v>
      </c>
      <c r="G648" s="2" t="n">
        <v>12.672</v>
      </c>
      <c r="H648" s="2" t="n">
        <v>12.9965</v>
      </c>
      <c r="I648" s="2" t="n">
        <v>13.56083333333333</v>
      </c>
      <c r="J648" s="2" t="n">
        <v>-0.0459986448844385</v>
      </c>
      <c r="K648" s="2" t="n">
        <v>-0.02763264542677235</v>
      </c>
      <c r="L648" s="4" t="n">
        <v>-0.11640625</v>
      </c>
      <c r="M648" s="4" t="n">
        <v>-0.2040816326530612</v>
      </c>
      <c r="N648" s="4" t="n">
        <v>-0.1828034682080925</v>
      </c>
      <c r="O648" s="2" t="n">
        <v>0.08951747088186356</v>
      </c>
      <c r="P648" s="2" t="n">
        <v>0.3534109816971714</v>
      </c>
      <c r="Q648" s="5" t="n">
        <v>32577976.6</v>
      </c>
      <c r="R648" s="5" t="n">
        <v>40009195.65</v>
      </c>
      <c r="S648" s="2" t="n">
        <v>0.8142622232396717</v>
      </c>
      <c r="T648" s="2" t="n">
        <v>0.01506026789418443</v>
      </c>
      <c r="U648" s="2" t="n">
        <v>0.01686268977204803</v>
      </c>
      <c r="V648" s="2" t="b">
        <v>0</v>
      </c>
      <c r="W648" s="2" t="b">
        <v>0</v>
      </c>
      <c r="X648" s="4" t="n">
        <v>-0.2253424657534246</v>
      </c>
      <c r="Y648" s="4" t="n">
        <v>-0.1984408221119772</v>
      </c>
      <c r="Z648" s="5" t="n">
        <v>0.5771757903639655</v>
      </c>
      <c r="AA648" s="2" t="n">
        <v>0</v>
      </c>
      <c r="AB648" s="2" t="b">
        <v>0</v>
      </c>
      <c r="AC648" s="4" t="n">
        <v>0.006459871379548954</v>
      </c>
      <c r="AD648" s="4" t="n">
        <v>0.04849375269946399</v>
      </c>
      <c r="AE648" s="2" t="b">
        <v>0</v>
      </c>
      <c r="AF648" s="2" t="b">
        <v>0</v>
      </c>
      <c r="AG648" s="2" t="b">
        <v>0</v>
      </c>
      <c r="AH648" s="2" t="b">
        <v>0</v>
      </c>
      <c r="AI648" s="2" t="b">
        <v>0</v>
      </c>
      <c r="AJ648" s="2" t="b">
        <v>0</v>
      </c>
      <c r="AK648" s="2" t="b">
        <v>0</v>
      </c>
    </row>
    <row r="649">
      <c r="A649" s="2" t="inlineStr">
        <is>
          <t>002209</t>
        </is>
      </c>
      <c r="B649" s="2" t="inlineStr">
        <is>
          <t>达 意 隆</t>
        </is>
      </c>
      <c r="C649" s="2" t="inlineStr">
        <is>
          <t>2026-06-16</t>
        </is>
      </c>
      <c r="D649" s="2" t="inlineStr">
        <is>
          <t>流动性不足</t>
        </is>
      </c>
      <c r="E649" s="3" t="n">
        <v>13</v>
      </c>
      <c r="F649" s="5" t="n">
        <v>11.42</v>
      </c>
      <c r="G649" s="2" t="n">
        <v>12.29</v>
      </c>
      <c r="H649" s="2" t="n">
        <v>14.3045</v>
      </c>
      <c r="I649" s="2" t="n">
        <v>15.149</v>
      </c>
      <c r="J649" s="2" t="n">
        <v>-0.04573336439164533</v>
      </c>
      <c r="K649" s="2" t="n">
        <v>-0.0387837383805576</v>
      </c>
      <c r="L649" s="4" t="n">
        <v>-0.08858739026336793</v>
      </c>
      <c r="M649" s="4" t="n">
        <v>-0.1664233576642336</v>
      </c>
      <c r="N649" s="4" t="n">
        <v>-0.2608414239482201</v>
      </c>
      <c r="O649" s="2" t="n">
        <v>0.2129783693843594</v>
      </c>
      <c r="P649" s="2" t="n">
        <v>0.1201331114808652</v>
      </c>
      <c r="Q649" s="5" t="n">
        <v>63438817.4</v>
      </c>
      <c r="R649" s="5" t="n">
        <v>67285572.59999999</v>
      </c>
      <c r="S649" s="2" t="n">
        <v>0.94282942016607</v>
      </c>
      <c r="T649" s="2" t="n">
        <v>0.03565630162262741</v>
      </c>
      <c r="U649" s="2" t="n">
        <v>0.0350153792626642</v>
      </c>
      <c r="V649" s="2" t="b">
        <v>0</v>
      </c>
      <c r="W649" s="2" t="b">
        <v>0</v>
      </c>
      <c r="X649" s="4" t="n">
        <v>-0.3478012564249001</v>
      </c>
      <c r="Y649" s="4" t="n">
        <v>-0.1715758468335788</v>
      </c>
      <c r="Z649" s="5" t="n">
        <v>0.5049345390527229</v>
      </c>
      <c r="AA649" s="2" t="n">
        <v>0</v>
      </c>
      <c r="AB649" s="2" t="b">
        <v>0</v>
      </c>
      <c r="AC649" s="4" t="n">
        <v>0.006459871379548954</v>
      </c>
      <c r="AD649" s="4" t="n">
        <v>0.04849375269946399</v>
      </c>
      <c r="AE649" s="2" t="b">
        <v>0</v>
      </c>
      <c r="AF649" s="2" t="b">
        <v>0</v>
      </c>
      <c r="AG649" s="2" t="b">
        <v>0</v>
      </c>
      <c r="AH649" s="2" t="b">
        <v>0</v>
      </c>
      <c r="AI649" s="2" t="b">
        <v>0</v>
      </c>
      <c r="AJ649" s="2" t="b">
        <v>0</v>
      </c>
      <c r="AK649" s="2" t="b">
        <v>0</v>
      </c>
    </row>
    <row r="650">
      <c r="A650" s="2" t="inlineStr">
        <is>
          <t>002238</t>
        </is>
      </c>
      <c r="B650" s="2" t="inlineStr">
        <is>
          <t>天威视讯</t>
        </is>
      </c>
      <c r="C650" s="2" t="inlineStr">
        <is>
          <t>2026-06-16</t>
        </is>
      </c>
      <c r="D650" s="2" t="inlineStr">
        <is>
          <t>流动性不足</t>
        </is>
      </c>
      <c r="E650" s="3" t="n">
        <v>13</v>
      </c>
      <c r="F650" s="5" t="n">
        <v>5.9</v>
      </c>
      <c r="G650" s="2" t="n">
        <v>6.4845</v>
      </c>
      <c r="H650" s="2" t="n">
        <v>7.035666666666667</v>
      </c>
      <c r="I650" s="2" t="n">
        <v>7.765666666666666</v>
      </c>
      <c r="J650" s="2" t="n">
        <v>-0.05002929973630221</v>
      </c>
      <c r="K650" s="2" t="n">
        <v>-0.03914963354122081</v>
      </c>
      <c r="L650" s="4" t="n">
        <v>-0.09090909090909094</v>
      </c>
      <c r="M650" s="4" t="n">
        <v>-0.2101740294511378</v>
      </c>
      <c r="N650" s="4" t="n">
        <v>-0.2416452442159382</v>
      </c>
      <c r="O650" s="2" t="n">
        <v>0.07554076539101498</v>
      </c>
      <c r="P650" s="2" t="n">
        <v>0.162063227953411</v>
      </c>
      <c r="Q650" s="5" t="n">
        <v>33545950.2</v>
      </c>
      <c r="R650" s="5" t="n">
        <v>47441207.95</v>
      </c>
      <c r="S650" s="2" t="n">
        <v>0.7071057346464551</v>
      </c>
      <c r="T650" s="2" t="n">
        <v>0.006981500279680251</v>
      </c>
      <c r="U650" s="2" t="n">
        <v>0.00897264396060217</v>
      </c>
      <c r="V650" s="2" t="b">
        <v>0</v>
      </c>
      <c r="W650" s="2" t="b">
        <v>0</v>
      </c>
      <c r="X650" s="4" t="n">
        <v>-0.2387096774193548</v>
      </c>
      <c r="Y650" s="4" t="n">
        <v>-0.1906721536351166</v>
      </c>
      <c r="Z650" s="5" t="n">
        <v>0.4743562094935102</v>
      </c>
      <c r="AA650" s="2" t="n">
        <v>0</v>
      </c>
      <c r="AB650" s="2" t="b">
        <v>0</v>
      </c>
      <c r="AC650" s="4" t="n">
        <v>0.006459871379548954</v>
      </c>
      <c r="AD650" s="4" t="n">
        <v>0.04849375269946399</v>
      </c>
      <c r="AE650" s="2" t="b">
        <v>0</v>
      </c>
      <c r="AF650" s="2" t="b">
        <v>0</v>
      </c>
      <c r="AG650" s="2" t="b">
        <v>0</v>
      </c>
      <c r="AH650" s="2" t="b">
        <v>0</v>
      </c>
      <c r="AI650" s="2" t="b">
        <v>0</v>
      </c>
      <c r="AJ650" s="2" t="b">
        <v>0</v>
      </c>
      <c r="AK650" s="2" t="b">
        <v>0</v>
      </c>
    </row>
    <row r="651">
      <c r="A651" s="2" t="inlineStr">
        <is>
          <t>002247</t>
        </is>
      </c>
      <c r="B651" s="2" t="inlineStr">
        <is>
          <t>聚力文化</t>
        </is>
      </c>
      <c r="C651" s="2" t="inlineStr">
        <is>
          <t>2026-06-16</t>
        </is>
      </c>
      <c r="D651" s="2" t="inlineStr">
        <is>
          <t>流动性不足</t>
        </is>
      </c>
      <c r="E651" s="3" t="n">
        <v>13</v>
      </c>
      <c r="F651" s="5" t="n">
        <v>2.34</v>
      </c>
      <c r="G651" s="2" t="n">
        <v>2.5355</v>
      </c>
      <c r="H651" s="2" t="n">
        <v>2.736833333333334</v>
      </c>
      <c r="I651" s="2" t="n">
        <v>2.830583333333333</v>
      </c>
      <c r="J651" s="2" t="n">
        <v>-0.04823573573573581</v>
      </c>
      <c r="K651" s="2" t="n">
        <v>-0.03773806035745664</v>
      </c>
      <c r="L651" s="4" t="n">
        <v>-0.08235294117647063</v>
      </c>
      <c r="M651" s="4" t="n">
        <v>-0.1958762886597939</v>
      </c>
      <c r="N651" s="4" t="n">
        <v>-0.2327868852459016</v>
      </c>
      <c r="O651" s="2" t="n">
        <v>0.1101497504159734</v>
      </c>
      <c r="P651" s="2" t="n">
        <v>0.18369384359401</v>
      </c>
      <c r="Q651" s="5" t="n">
        <v>54319610.4</v>
      </c>
      <c r="R651" s="5" t="n">
        <v>65710527.4</v>
      </c>
      <c r="S651" s="2" t="n">
        <v>0.8266500445102195</v>
      </c>
      <c r="T651" s="2" t="n">
        <v>0.03574531245788918</v>
      </c>
      <c r="U651" s="2" t="n">
        <v>0.04000535625819774</v>
      </c>
      <c r="V651" s="2" t="b">
        <v>0</v>
      </c>
      <c r="W651" s="2" t="b">
        <v>0</v>
      </c>
      <c r="X651" s="4" t="n">
        <v>-0.2327868852459016</v>
      </c>
      <c r="Y651" s="4" t="n">
        <v>-0.1789473684210527</v>
      </c>
      <c r="Z651" s="5" t="n">
        <v>0.4636443799920417</v>
      </c>
      <c r="AA651" s="2" t="n">
        <v>0</v>
      </c>
      <c r="AB651" s="2" t="b">
        <v>0</v>
      </c>
      <c r="AC651" s="4" t="n">
        <v>0.006459871379548954</v>
      </c>
      <c r="AD651" s="4" t="n">
        <v>0.04849375269946399</v>
      </c>
      <c r="AE651" s="2" t="b">
        <v>0</v>
      </c>
      <c r="AF651" s="2" t="b">
        <v>0</v>
      </c>
      <c r="AG651" s="2" t="b">
        <v>0</v>
      </c>
      <c r="AH651" s="2" t="b">
        <v>0</v>
      </c>
      <c r="AI651" s="2" t="b">
        <v>0</v>
      </c>
      <c r="AJ651" s="2" t="b">
        <v>0</v>
      </c>
      <c r="AK651" s="2" t="b">
        <v>0</v>
      </c>
    </row>
    <row r="652">
      <c r="A652" s="2" t="inlineStr">
        <is>
          <t>002295</t>
        </is>
      </c>
      <c r="B652" s="2" t="inlineStr">
        <is>
          <t>精艺股份</t>
        </is>
      </c>
      <c r="C652" s="2" t="inlineStr">
        <is>
          <t>2026-06-16</t>
        </is>
      </c>
      <c r="D652" s="2" t="inlineStr">
        <is>
          <t>流动性不足</t>
        </is>
      </c>
      <c r="E652" s="3" t="n">
        <v>13</v>
      </c>
      <c r="F652" s="5" t="n">
        <v>10.17</v>
      </c>
      <c r="G652" s="2" t="n">
        <v>10.2195</v>
      </c>
      <c r="H652" s="2" t="n">
        <v>10.7095</v>
      </c>
      <c r="I652" s="2" t="n">
        <v>11.48491666666667</v>
      </c>
      <c r="J652" s="2" t="n">
        <v>-0.04159242239519834</v>
      </c>
      <c r="K652" s="2" t="n">
        <v>-0.02586298379394503</v>
      </c>
      <c r="L652" s="4" t="n">
        <v>-0.008771929824561431</v>
      </c>
      <c r="M652" s="4" t="n">
        <v>-0.1078947368421053</v>
      </c>
      <c r="N652" s="4" t="n">
        <v>-0.0976042590949423</v>
      </c>
      <c r="O652" s="2" t="n">
        <v>0.4712146422628952</v>
      </c>
      <c r="P652" s="2" t="n">
        <v>0.5830282861896838</v>
      </c>
      <c r="Q652" s="5" t="n">
        <v>44408152.6</v>
      </c>
      <c r="R652" s="5" t="n">
        <v>44982455.6</v>
      </c>
      <c r="S652" s="2" t="n">
        <v>0.9872327334659783</v>
      </c>
      <c r="T652" s="2" t="n">
        <v>0.01807808503076742</v>
      </c>
      <c r="U652" s="2" t="n">
        <v>0.0175039228996873</v>
      </c>
      <c r="V652" s="2" t="b">
        <v>0</v>
      </c>
      <c r="W652" s="2" t="b">
        <v>0</v>
      </c>
      <c r="X652" s="4" t="n">
        <v>-0.1691176470588236</v>
      </c>
      <c r="Y652" s="4" t="n">
        <v>-0.152542372881356</v>
      </c>
      <c r="Z652" s="5" t="n">
        <v>0.8546175943993969</v>
      </c>
      <c r="AA652" s="2" t="n">
        <v>0</v>
      </c>
      <c r="AB652" s="2" t="b">
        <v>0</v>
      </c>
      <c r="AC652" s="4" t="n">
        <v>0.006459871379548954</v>
      </c>
      <c r="AD652" s="4" t="n">
        <v>0.04849375269946399</v>
      </c>
      <c r="AE652" s="2" t="b">
        <v>0</v>
      </c>
      <c r="AF652" s="2" t="b">
        <v>0</v>
      </c>
      <c r="AG652" s="2" t="b">
        <v>0</v>
      </c>
      <c r="AH652" s="2" t="b">
        <v>0</v>
      </c>
      <c r="AI652" s="2" t="b">
        <v>0</v>
      </c>
      <c r="AJ652" s="2" t="b">
        <v>0</v>
      </c>
      <c r="AK652" s="2" t="b">
        <v>0</v>
      </c>
    </row>
    <row r="653">
      <c r="A653" s="2" t="inlineStr">
        <is>
          <t>002363</t>
        </is>
      </c>
      <c r="B653" s="2" t="inlineStr">
        <is>
          <t>隆基机械</t>
        </is>
      </c>
      <c r="C653" s="2" t="inlineStr">
        <is>
          <t>2026-06-16</t>
        </is>
      </c>
      <c r="D653" s="2" t="inlineStr">
        <is>
          <t>流动性不足</t>
        </is>
      </c>
      <c r="E653" s="3" t="n">
        <v>13</v>
      </c>
      <c r="F653" s="5" t="n">
        <v>6.76</v>
      </c>
      <c r="G653" s="2" t="n">
        <v>7.105499999999999</v>
      </c>
      <c r="H653" s="2" t="n">
        <v>7.782833333333333</v>
      </c>
      <c r="I653" s="2" t="n">
        <v>8.494416666666668</v>
      </c>
      <c r="J653" s="2" t="n">
        <v>-0.04815807099799085</v>
      </c>
      <c r="K653" s="2" t="n">
        <v>-0.03844411498229139</v>
      </c>
      <c r="L653" s="4" t="n">
        <v>-0.04654442877291964</v>
      </c>
      <c r="M653" s="4" t="n">
        <v>-0.1633663366336634</v>
      </c>
      <c r="N653" s="4" t="n">
        <v>-0.1933174224343677</v>
      </c>
      <c r="O653" s="2" t="n">
        <v>0.2219633943427621</v>
      </c>
      <c r="P653" s="2" t="n">
        <v>0.3211314475873544</v>
      </c>
      <c r="Q653" s="5" t="n">
        <v>38026532.8</v>
      </c>
      <c r="R653" s="5" t="n">
        <v>46926178.6</v>
      </c>
      <c r="S653" s="2" t="n">
        <v>0.8103479536260384</v>
      </c>
      <c r="T653" s="2" t="n">
        <v>0.01366807305555581</v>
      </c>
      <c r="U653" s="2" t="n">
        <v>0.01566305166532057</v>
      </c>
      <c r="V653" s="2" t="b">
        <v>0</v>
      </c>
      <c r="W653" s="2" t="b">
        <v>0</v>
      </c>
      <c r="X653" s="4" t="n">
        <v>-0.2112018669778297</v>
      </c>
      <c r="Y653" s="4" t="n">
        <v>-0.1570881226053641</v>
      </c>
      <c r="Z653" s="5" t="n">
        <v>0.4736059505166318</v>
      </c>
      <c r="AA653" s="2" t="n">
        <v>0</v>
      </c>
      <c r="AB653" s="2" t="b">
        <v>0</v>
      </c>
      <c r="AC653" s="4" t="n">
        <v>0.006459871379548954</v>
      </c>
      <c r="AD653" s="4" t="n">
        <v>0.04849375269946399</v>
      </c>
      <c r="AE653" s="2" t="b">
        <v>0</v>
      </c>
      <c r="AF653" s="2" t="b">
        <v>0</v>
      </c>
      <c r="AG653" s="2" t="b">
        <v>0</v>
      </c>
      <c r="AH653" s="2" t="b">
        <v>0</v>
      </c>
      <c r="AI653" s="2" t="b">
        <v>0</v>
      </c>
      <c r="AJ653" s="2" t="b">
        <v>0</v>
      </c>
      <c r="AK653" s="2" t="b">
        <v>0</v>
      </c>
    </row>
    <row r="654">
      <c r="A654" s="2" t="inlineStr">
        <is>
          <t>002420</t>
        </is>
      </c>
      <c r="B654" s="2" t="inlineStr">
        <is>
          <t>毅昌科技</t>
        </is>
      </c>
      <c r="C654" s="2" t="inlineStr">
        <is>
          <t>2026-06-16</t>
        </is>
      </c>
      <c r="D654" s="2" t="inlineStr">
        <is>
          <t>流动性不足</t>
        </is>
      </c>
      <c r="E654" s="3" t="n">
        <v>13</v>
      </c>
      <c r="F654" s="5" t="n">
        <v>5.74</v>
      </c>
      <c r="G654" s="2" t="n">
        <v>6.0235</v>
      </c>
      <c r="H654" s="2" t="n">
        <v>6.9275</v>
      </c>
      <c r="I654" s="2" t="n">
        <v>7.450666666666666</v>
      </c>
      <c r="J654" s="2" t="n">
        <v>-0.05044533774730031</v>
      </c>
      <c r="K654" s="2" t="n">
        <v>-0.05402944991920611</v>
      </c>
      <c r="L654" s="4" t="n">
        <v>-0.0512396694214875</v>
      </c>
      <c r="M654" s="4" t="n">
        <v>-0.1669085631349781</v>
      </c>
      <c r="N654" s="4" t="n">
        <v>-0.2807017543859649</v>
      </c>
      <c r="O654" s="2" t="n">
        <v>0.2103161397670549</v>
      </c>
      <c r="P654" s="2" t="n">
        <v>0.07820299500831947</v>
      </c>
      <c r="Q654" s="5" t="n">
        <v>64156547</v>
      </c>
      <c r="R654" s="5" t="n">
        <v>69866632.25</v>
      </c>
      <c r="S654" s="2" t="n">
        <v>0.9182716403222656</v>
      </c>
      <c r="T654" s="2" t="n">
        <v>0.02795348339576941</v>
      </c>
      <c r="U654" s="2" t="n">
        <v>0.02886575495926818</v>
      </c>
      <c r="V654" s="2" t="b">
        <v>0</v>
      </c>
      <c r="W654" s="2" t="b">
        <v>0</v>
      </c>
      <c r="X654" s="4" t="n">
        <v>-0.2797992471769134</v>
      </c>
      <c r="Y654" s="4" t="n">
        <v>-0.1768202080237742</v>
      </c>
      <c r="Z654" s="5" t="n">
        <v>0.478126424970206</v>
      </c>
      <c r="AA654" s="2" t="n">
        <v>0</v>
      </c>
      <c r="AB654" s="2" t="b">
        <v>0</v>
      </c>
      <c r="AC654" s="4" t="n">
        <v>0.006459871379548954</v>
      </c>
      <c r="AD654" s="4" t="n">
        <v>0.04849375269946399</v>
      </c>
      <c r="AE654" s="2" t="b">
        <v>0</v>
      </c>
      <c r="AF654" s="2" t="b">
        <v>0</v>
      </c>
      <c r="AG654" s="2" t="b">
        <v>0</v>
      </c>
      <c r="AH654" s="2" t="b">
        <v>0</v>
      </c>
      <c r="AI654" s="2" t="b">
        <v>0</v>
      </c>
      <c r="AJ654" s="2" t="b">
        <v>0</v>
      </c>
      <c r="AK654" s="2" t="b">
        <v>0</v>
      </c>
    </row>
    <row r="655">
      <c r="A655" s="2" t="inlineStr">
        <is>
          <t>002425</t>
        </is>
      </c>
      <c r="B655" s="2" t="inlineStr">
        <is>
          <t>凯撒文化</t>
        </is>
      </c>
      <c r="C655" s="2" t="inlineStr">
        <is>
          <t>2026-06-16</t>
        </is>
      </c>
      <c r="D655" s="2" t="inlineStr">
        <is>
          <t>流动性不足</t>
        </is>
      </c>
      <c r="E655" s="3" t="n">
        <v>13</v>
      </c>
      <c r="F655" s="5" t="n">
        <v>2.83</v>
      </c>
      <c r="G655" s="2" t="n">
        <v>3.054</v>
      </c>
      <c r="H655" s="2" t="n">
        <v>3.268166666666667</v>
      </c>
      <c r="I655" s="2" t="n">
        <v>3.536583333333333</v>
      </c>
      <c r="J655" s="2" t="n">
        <v>-0.04859813084112152</v>
      </c>
      <c r="K655" s="2" t="n">
        <v>-0.03064906816945956</v>
      </c>
      <c r="L655" s="4" t="n">
        <v>-0.07213114754098349</v>
      </c>
      <c r="M655" s="4" t="n">
        <v>-0.1914285714285714</v>
      </c>
      <c r="N655" s="4" t="n">
        <v>-0.1891117478510029</v>
      </c>
      <c r="O655" s="2" t="n">
        <v>0.1214642262895175</v>
      </c>
      <c r="P655" s="2" t="n">
        <v>0.3327787021630615</v>
      </c>
      <c r="Q655" s="5" t="n">
        <v>49894082</v>
      </c>
      <c r="R655" s="5" t="n">
        <v>61771617.2</v>
      </c>
      <c r="S655" s="2" t="n">
        <v>0.8077185649593127</v>
      </c>
      <c r="T655" s="2" t="n">
        <v>0.01891801446304014</v>
      </c>
      <c r="U655" s="2" t="n">
        <v>0.02184677682794757</v>
      </c>
      <c r="V655" s="2" t="b">
        <v>0</v>
      </c>
      <c r="W655" s="2" t="b">
        <v>0</v>
      </c>
      <c r="X655" s="4" t="n">
        <v>-0.2433155080213903</v>
      </c>
      <c r="Y655" s="4" t="n">
        <v>-0.1676470588235294</v>
      </c>
      <c r="Z655" s="5" t="n">
        <v>0.4553480525536006</v>
      </c>
      <c r="AA655" s="2" t="n">
        <v>0</v>
      </c>
      <c r="AB655" s="2" t="b">
        <v>0</v>
      </c>
      <c r="AC655" s="4" t="n">
        <v>0.006459871379548954</v>
      </c>
      <c r="AD655" s="4" t="n">
        <v>0.04849375269946399</v>
      </c>
      <c r="AE655" s="2" t="b">
        <v>0</v>
      </c>
      <c r="AF655" s="2" t="b">
        <v>0</v>
      </c>
      <c r="AG655" s="2" t="b">
        <v>0</v>
      </c>
      <c r="AH655" s="2" t="b">
        <v>0</v>
      </c>
      <c r="AI655" s="2" t="b">
        <v>0</v>
      </c>
      <c r="AJ655" s="2" t="b">
        <v>0</v>
      </c>
      <c r="AK655" s="2" t="b">
        <v>0</v>
      </c>
    </row>
    <row r="656">
      <c r="A656" s="2" t="inlineStr">
        <is>
          <t>002494</t>
        </is>
      </c>
      <c r="B656" s="2" t="inlineStr">
        <is>
          <t>华斯股份</t>
        </is>
      </c>
      <c r="C656" s="2" t="inlineStr">
        <is>
          <t>2026-06-16</t>
        </is>
      </c>
      <c r="D656" s="2" t="inlineStr">
        <is>
          <t>流动性不足</t>
        </is>
      </c>
      <c r="E656" s="3" t="n">
        <v>13</v>
      </c>
      <c r="F656" s="5" t="n">
        <v>4.92</v>
      </c>
      <c r="G656" s="2" t="n">
        <v>5.351000000000001</v>
      </c>
      <c r="H656" s="2" t="n">
        <v>5.500999999999999</v>
      </c>
      <c r="I656" s="2" t="n">
        <v>5.535583333333333</v>
      </c>
      <c r="J656" s="2" t="n">
        <v>-0.05056777856635897</v>
      </c>
      <c r="K656" s="2" t="n">
        <v>-0.01954610266159729</v>
      </c>
      <c r="L656" s="4" t="n">
        <v>-0.0786516853932584</v>
      </c>
      <c r="M656" s="4" t="n">
        <v>-0.1921182266009852</v>
      </c>
      <c r="N656" s="4" t="n">
        <v>-0.1322751322751323</v>
      </c>
      <c r="O656" s="2" t="n">
        <v>0.119134775374376</v>
      </c>
      <c r="P656" s="2" t="n">
        <v>0.5009983361064891</v>
      </c>
      <c r="Q656" s="5" t="n">
        <v>59349225.6</v>
      </c>
      <c r="R656" s="5" t="n">
        <v>68248351.59999999</v>
      </c>
      <c r="S656" s="2" t="n">
        <v>0.8696067261498519</v>
      </c>
      <c r="T656" s="2" t="n">
        <v>0.04154740454802384</v>
      </c>
      <c r="U656" s="2" t="n">
        <v>0.04440056160879451</v>
      </c>
      <c r="V656" s="2" t="b">
        <v>0</v>
      </c>
      <c r="W656" s="2" t="b">
        <v>0</v>
      </c>
      <c r="X656" s="4" t="n">
        <v>-0.2300469483568075</v>
      </c>
      <c r="Y656" s="4" t="n">
        <v>-0.1907894736842105</v>
      </c>
      <c r="Z656" s="5" t="n">
        <v>0.2769476760989698</v>
      </c>
      <c r="AA656" s="2" t="n">
        <v>0</v>
      </c>
      <c r="AB656" s="2" t="b">
        <v>0</v>
      </c>
      <c r="AC656" s="4" t="n">
        <v>0.006459871379548954</v>
      </c>
      <c r="AD656" s="4" t="n">
        <v>0.04849375269946399</v>
      </c>
      <c r="AE656" s="2" t="b">
        <v>0</v>
      </c>
      <c r="AF656" s="2" t="b">
        <v>0</v>
      </c>
      <c r="AG656" s="2" t="b">
        <v>0</v>
      </c>
      <c r="AH656" s="2" t="b">
        <v>0</v>
      </c>
      <c r="AI656" s="2" t="b">
        <v>0</v>
      </c>
      <c r="AJ656" s="2" t="b">
        <v>0</v>
      </c>
      <c r="AK656" s="2" t="b">
        <v>0</v>
      </c>
    </row>
    <row r="657">
      <c r="A657" s="2" t="inlineStr">
        <is>
          <t>002524</t>
        </is>
      </c>
      <c r="B657" s="2" t="inlineStr">
        <is>
          <t>光正眼科</t>
        </is>
      </c>
      <c r="C657" s="2" t="inlineStr">
        <is>
          <t>2026-06-16</t>
        </is>
      </c>
      <c r="D657" s="2" t="inlineStr">
        <is>
          <t>流动性不足</t>
        </is>
      </c>
      <c r="E657" s="3" t="n">
        <v>13</v>
      </c>
      <c r="F657" s="5" t="n">
        <v>3.49</v>
      </c>
      <c r="G657" s="2" t="n">
        <v>3.815</v>
      </c>
      <c r="H657" s="2" t="n">
        <v>4.126666666666667</v>
      </c>
      <c r="I657" s="2" t="n">
        <v>4.33275</v>
      </c>
      <c r="J657" s="2" t="n">
        <v>-0.04481722583875836</v>
      </c>
      <c r="K657" s="2" t="n">
        <v>-0.04064473633228705</v>
      </c>
      <c r="L657" s="4" t="n">
        <v>-0.1005154639175256</v>
      </c>
      <c r="M657" s="4" t="n">
        <v>-0.1826697892271661</v>
      </c>
      <c r="N657" s="4" t="n">
        <v>-0.2574468085106383</v>
      </c>
      <c r="O657" s="2" t="n">
        <v>0.1444259567387687</v>
      </c>
      <c r="P657" s="2" t="n">
        <v>0.1271214642262895</v>
      </c>
      <c r="Q657" s="5" t="n">
        <v>46391378.6</v>
      </c>
      <c r="R657" s="5" t="n">
        <v>52906440.9</v>
      </c>
      <c r="S657" s="2" t="n">
        <v>0.8768569159223107</v>
      </c>
      <c r="T657" s="2" t="n">
        <v>0.02556196270456936</v>
      </c>
      <c r="U657" s="2" t="n">
        <v>0.02704854071702212</v>
      </c>
      <c r="V657" s="2" t="b">
        <v>0</v>
      </c>
      <c r="W657" s="2" t="b">
        <v>0</v>
      </c>
      <c r="X657" s="4" t="n">
        <v>-0.2574468085106383</v>
      </c>
      <c r="Y657" s="4" t="n">
        <v>-0.1610576923076923</v>
      </c>
      <c r="Z657" s="5" t="n">
        <v>0.3854825997971251</v>
      </c>
      <c r="AA657" s="2" t="n">
        <v>0</v>
      </c>
      <c r="AB657" s="2" t="b">
        <v>0</v>
      </c>
      <c r="AC657" s="4" t="n">
        <v>0.006459871379548954</v>
      </c>
      <c r="AD657" s="4" t="n">
        <v>0.04849375269946399</v>
      </c>
      <c r="AE657" s="2" t="b">
        <v>0</v>
      </c>
      <c r="AF657" s="2" t="b">
        <v>0</v>
      </c>
      <c r="AG657" s="2" t="b">
        <v>0</v>
      </c>
      <c r="AH657" s="2" t="b">
        <v>0</v>
      </c>
      <c r="AI657" s="2" t="b">
        <v>0</v>
      </c>
      <c r="AJ657" s="2" t="b">
        <v>0</v>
      </c>
      <c r="AK657" s="2" t="b">
        <v>0</v>
      </c>
    </row>
    <row r="658">
      <c r="A658" s="2" t="inlineStr">
        <is>
          <t>002566</t>
        </is>
      </c>
      <c r="B658" s="2" t="inlineStr">
        <is>
          <t>益盛药业</t>
        </is>
      </c>
      <c r="C658" s="2" t="inlineStr">
        <is>
          <t>2026-06-16</t>
        </is>
      </c>
      <c r="D658" s="2" t="inlineStr">
        <is>
          <t>流动性不足</t>
        </is>
      </c>
      <c r="E658" s="3" t="n">
        <v>13</v>
      </c>
      <c r="F658" s="5" t="n">
        <v>6.68</v>
      </c>
      <c r="G658" s="2" t="n">
        <v>7.0625</v>
      </c>
      <c r="H658" s="2" t="n">
        <v>7.625</v>
      </c>
      <c r="I658" s="2" t="n">
        <v>7.810750000000001</v>
      </c>
      <c r="J658" s="2" t="n">
        <v>-0.04289199078465911</v>
      </c>
      <c r="K658" s="2" t="n">
        <v>-0.03201235638871847</v>
      </c>
      <c r="L658" s="4" t="n">
        <v>-0.0497866287339972</v>
      </c>
      <c r="M658" s="4" t="n">
        <v>-0.1701863354037269</v>
      </c>
      <c r="N658" s="4" t="n">
        <v>-0.1951807228915664</v>
      </c>
      <c r="O658" s="2" t="n">
        <v>0.194675540765391</v>
      </c>
      <c r="P658" s="2" t="n">
        <v>0.3154742096505824</v>
      </c>
      <c r="Q658" s="5" t="n">
        <v>35830233</v>
      </c>
      <c r="R658" s="5" t="n">
        <v>41752186.2</v>
      </c>
      <c r="S658" s="2" t="n">
        <v>0.8581642366789406</v>
      </c>
      <c r="T658" s="2" t="n">
        <v>0.02300439723000165</v>
      </c>
      <c r="U658" s="2" t="n">
        <v>0.02533264094363013</v>
      </c>
      <c r="V658" s="2" t="b">
        <v>0</v>
      </c>
      <c r="W658" s="2" t="b">
        <v>0</v>
      </c>
      <c r="X658" s="4" t="n">
        <v>-0.1990407673860911</v>
      </c>
      <c r="Y658" s="4" t="n">
        <v>-0.1522842639593909</v>
      </c>
      <c r="Z658" s="5" t="n">
        <v>0.5339474349434143</v>
      </c>
      <c r="AA658" s="2" t="n">
        <v>0</v>
      </c>
      <c r="AB658" s="2" t="b">
        <v>0</v>
      </c>
      <c r="AC658" s="4" t="n">
        <v>0.006459871379548954</v>
      </c>
      <c r="AD658" s="4" t="n">
        <v>0.04849375269946399</v>
      </c>
      <c r="AE658" s="2" t="b">
        <v>0</v>
      </c>
      <c r="AF658" s="2" t="b">
        <v>0</v>
      </c>
      <c r="AG658" s="2" t="b">
        <v>0</v>
      </c>
      <c r="AH658" s="2" t="b">
        <v>0</v>
      </c>
      <c r="AI658" s="2" t="b">
        <v>0</v>
      </c>
      <c r="AJ658" s="2" t="b">
        <v>0</v>
      </c>
      <c r="AK658" s="2" t="b">
        <v>0</v>
      </c>
    </row>
    <row r="659">
      <c r="A659" s="2" t="inlineStr">
        <is>
          <t>002599</t>
        </is>
      </c>
      <c r="B659" s="2" t="inlineStr">
        <is>
          <t>盛通股份</t>
        </is>
      </c>
      <c r="C659" s="2" t="inlineStr">
        <is>
          <t>2026-06-16</t>
        </is>
      </c>
      <c r="D659" s="2" t="inlineStr">
        <is>
          <t>流动性不足</t>
        </is>
      </c>
      <c r="E659" s="3" t="n">
        <v>13</v>
      </c>
      <c r="F659" s="5" t="n">
        <v>5.81</v>
      </c>
      <c r="G659" s="2" t="n">
        <v>6.293</v>
      </c>
      <c r="H659" s="2" t="n">
        <v>6.766833333333333</v>
      </c>
      <c r="I659" s="2" t="n">
        <v>7.449166666666668</v>
      </c>
      <c r="J659" s="2" t="n">
        <v>-0.04077433122475427</v>
      </c>
      <c r="K659" s="2" t="n">
        <v>-0.0366811398201532</v>
      </c>
      <c r="L659" s="4" t="n">
        <v>-0.08934169278996873</v>
      </c>
      <c r="M659" s="4" t="n">
        <v>-0.1735419630156473</v>
      </c>
      <c r="N659" s="4" t="n">
        <v>-0.2222222222222222</v>
      </c>
      <c r="O659" s="2" t="n">
        <v>0.1810316139767055</v>
      </c>
      <c r="P659" s="2" t="n">
        <v>0.221630615640599</v>
      </c>
      <c r="Q659" s="5" t="n">
        <v>53402761.8</v>
      </c>
      <c r="R659" s="5" t="n">
        <v>70018094.25</v>
      </c>
      <c r="S659" s="2" t="n">
        <v>0.7626994475074562</v>
      </c>
      <c r="T659" s="2" t="n">
        <v>0.02294348485778516</v>
      </c>
      <c r="U659" s="2" t="n">
        <v>0.02770621256909869</v>
      </c>
      <c r="V659" s="2" t="b">
        <v>0</v>
      </c>
      <c r="W659" s="2" t="b">
        <v>0</v>
      </c>
      <c r="X659" s="4" t="n">
        <v>-0.2464332036316472</v>
      </c>
      <c r="Y659" s="4" t="n">
        <v>-0.1522693997071742</v>
      </c>
      <c r="Z659" s="5" t="n">
        <v>0.5206048639416048</v>
      </c>
      <c r="AA659" s="2" t="n">
        <v>0</v>
      </c>
      <c r="AB659" s="2" t="b">
        <v>0</v>
      </c>
      <c r="AC659" s="4" t="n">
        <v>0.006459871379548954</v>
      </c>
      <c r="AD659" s="4" t="n">
        <v>0.04849375269946399</v>
      </c>
      <c r="AE659" s="2" t="b">
        <v>0</v>
      </c>
      <c r="AF659" s="2" t="b">
        <v>0</v>
      </c>
      <c r="AG659" s="2" t="b">
        <v>0</v>
      </c>
      <c r="AH659" s="2" t="b">
        <v>0</v>
      </c>
      <c r="AI659" s="2" t="b">
        <v>0</v>
      </c>
      <c r="AJ659" s="2" t="b">
        <v>0</v>
      </c>
      <c r="AK659" s="2" t="b">
        <v>0</v>
      </c>
    </row>
    <row r="660">
      <c r="A660" s="2" t="inlineStr">
        <is>
          <t>002660</t>
        </is>
      </c>
      <c r="B660" s="2" t="inlineStr">
        <is>
          <t>茂硕电源</t>
        </is>
      </c>
      <c r="C660" s="2" t="inlineStr">
        <is>
          <t>2026-06-16</t>
        </is>
      </c>
      <c r="D660" s="2" t="inlineStr">
        <is>
          <t>流动性不足</t>
        </is>
      </c>
      <c r="E660" s="3" t="n">
        <v>13</v>
      </c>
      <c r="F660" s="5" t="n">
        <v>7.41</v>
      </c>
      <c r="G660" s="2" t="n">
        <v>7.791500000000001</v>
      </c>
      <c r="H660" s="2" t="n">
        <v>8.388</v>
      </c>
      <c r="I660" s="2" t="n">
        <v>8.924833333333334</v>
      </c>
      <c r="J660" s="2" t="n">
        <v>-0.05097442143727138</v>
      </c>
      <c r="K660" s="2" t="n">
        <v>-0.03867973182052609</v>
      </c>
      <c r="L660" s="4" t="n">
        <v>-0.04633204633204624</v>
      </c>
      <c r="M660" s="4" t="n">
        <v>-0.1784922394678492</v>
      </c>
      <c r="N660" s="4" t="n">
        <v>-0.1997840172786177</v>
      </c>
      <c r="O660" s="2" t="n">
        <v>0.162396006655574</v>
      </c>
      <c r="P660" s="2" t="n">
        <v>0.2995008319467554</v>
      </c>
      <c r="Q660" s="5" t="n">
        <v>49119993.4</v>
      </c>
      <c r="R660" s="5" t="n">
        <v>55987144.8</v>
      </c>
      <c r="S660" s="2" t="n">
        <v>0.8773441398997721</v>
      </c>
      <c r="T660" s="2" t="n">
        <v>0.01975362718864525</v>
      </c>
      <c r="U660" s="2" t="n">
        <v>0.02092886529043642</v>
      </c>
      <c r="V660" s="2" t="b">
        <v>0</v>
      </c>
      <c r="W660" s="2" t="b">
        <v>0</v>
      </c>
      <c r="X660" s="4" t="n">
        <v>-0.1954397394136809</v>
      </c>
      <c r="Y660" s="4" t="n">
        <v>-0.1815068493150684</v>
      </c>
      <c r="Z660" s="5" t="n">
        <v>0.6139154778216224</v>
      </c>
      <c r="AA660" s="2" t="n">
        <v>0</v>
      </c>
      <c r="AB660" s="2" t="b">
        <v>0</v>
      </c>
      <c r="AC660" s="4" t="n">
        <v>0.006459871379548954</v>
      </c>
      <c r="AD660" s="4" t="n">
        <v>0.04849375269946399</v>
      </c>
      <c r="AE660" s="2" t="b">
        <v>0</v>
      </c>
      <c r="AF660" s="2" t="b">
        <v>0</v>
      </c>
      <c r="AG660" s="2" t="b">
        <v>0</v>
      </c>
      <c r="AH660" s="2" t="b">
        <v>0</v>
      </c>
      <c r="AI660" s="2" t="b">
        <v>0</v>
      </c>
      <c r="AJ660" s="2" t="b">
        <v>0</v>
      </c>
      <c r="AK660" s="2" t="b">
        <v>0</v>
      </c>
    </row>
    <row r="661">
      <c r="A661" s="2" t="inlineStr">
        <is>
          <t>002677</t>
        </is>
      </c>
      <c r="B661" s="2" t="inlineStr">
        <is>
          <t>浙江美大</t>
        </is>
      </c>
      <c r="C661" s="2" t="inlineStr">
        <is>
          <t>2026-06-16</t>
        </is>
      </c>
      <c r="D661" s="2" t="inlineStr">
        <is>
          <t>流动性不足</t>
        </is>
      </c>
      <c r="E661" s="3" t="n">
        <v>13</v>
      </c>
      <c r="F661" s="5" t="n">
        <v>6.55</v>
      </c>
      <c r="G661" s="2" t="n">
        <v>7.172</v>
      </c>
      <c r="H661" s="2" t="n">
        <v>7.643666666666666</v>
      </c>
      <c r="I661" s="2" t="n">
        <v>8.279333333333334</v>
      </c>
      <c r="J661" s="2" t="n">
        <v>-0.04424307036247344</v>
      </c>
      <c r="K661" s="2" t="n">
        <v>-0.03776593512651594</v>
      </c>
      <c r="L661" s="4" t="n">
        <v>-0.09655172413793101</v>
      </c>
      <c r="M661" s="4" t="n">
        <v>-0.1698352344740177</v>
      </c>
      <c r="N661" s="4" t="n">
        <v>-0.2303172737955347</v>
      </c>
      <c r="O661" s="2" t="n">
        <v>0.1966722129783694</v>
      </c>
      <c r="P661" s="2" t="n">
        <v>0.1923460898502496</v>
      </c>
      <c r="Q661" s="5" t="n">
        <v>40935980.4</v>
      </c>
      <c r="R661" s="5" t="n">
        <v>46432141.5</v>
      </c>
      <c r="S661" s="2" t="n">
        <v>0.8816302474440039</v>
      </c>
      <c r="T661" s="2" t="n">
        <v>0.0111884681660717</v>
      </c>
      <c r="U661" s="2" t="n">
        <v>0.01167806794384537</v>
      </c>
      <c r="V661" s="2" t="b">
        <v>0</v>
      </c>
      <c r="W661" s="2" t="b">
        <v>0</v>
      </c>
      <c r="X661" s="4" t="n">
        <v>-0.2303172737955347</v>
      </c>
      <c r="Y661" s="4" t="n">
        <v>-0.167725540025413</v>
      </c>
      <c r="Z661" s="5" t="n">
        <v>0.6987978968871491</v>
      </c>
      <c r="AA661" s="2" t="n">
        <v>0</v>
      </c>
      <c r="AB661" s="2" t="b">
        <v>0</v>
      </c>
      <c r="AC661" s="4" t="n">
        <v>0.006459871379548954</v>
      </c>
      <c r="AD661" s="4" t="n">
        <v>0.04849375269946399</v>
      </c>
      <c r="AE661" s="2" t="b">
        <v>0</v>
      </c>
      <c r="AF661" s="2" t="b">
        <v>0</v>
      </c>
      <c r="AG661" s="2" t="b">
        <v>0</v>
      </c>
      <c r="AH661" s="2" t="b">
        <v>0</v>
      </c>
      <c r="AI661" s="2" t="b">
        <v>0</v>
      </c>
      <c r="AJ661" s="2" t="b">
        <v>0</v>
      </c>
      <c r="AK661" s="2" t="b">
        <v>0</v>
      </c>
    </row>
    <row r="662">
      <c r="A662" s="2" t="inlineStr">
        <is>
          <t>002679</t>
        </is>
      </c>
      <c r="B662" s="2" t="inlineStr">
        <is>
          <t>福建金森</t>
        </is>
      </c>
      <c r="C662" s="2" t="inlineStr">
        <is>
          <t>2026-06-16</t>
        </is>
      </c>
      <c r="D662" s="2" t="inlineStr">
        <is>
          <t>流动性不足</t>
        </is>
      </c>
      <c r="E662" s="3" t="n">
        <v>13</v>
      </c>
      <c r="F662" s="5" t="n">
        <v>8.65</v>
      </c>
      <c r="G662" s="2" t="n">
        <v>9.3515</v>
      </c>
      <c r="H662" s="2" t="n">
        <v>10.27466666666667</v>
      </c>
      <c r="I662" s="2" t="n">
        <v>11.11266666666667</v>
      </c>
      <c r="J662" s="2" t="n">
        <v>-0.04920949621269888</v>
      </c>
      <c r="K662" s="2" t="n">
        <v>-0.04134853126409255</v>
      </c>
      <c r="L662" s="4" t="n">
        <v>-0.07486631016042777</v>
      </c>
      <c r="M662" s="4" t="n">
        <v>-0.1808712121212122</v>
      </c>
      <c r="N662" s="4" t="n">
        <v>-0.2283675289919714</v>
      </c>
      <c r="O662" s="2" t="n">
        <v>0.1497504159733777</v>
      </c>
      <c r="P662" s="2" t="n">
        <v>0.2</v>
      </c>
      <c r="Q662" s="5" t="n">
        <v>29400922.2</v>
      </c>
      <c r="R662" s="5" t="n">
        <v>48320085.1</v>
      </c>
      <c r="S662" s="2" t="n">
        <v>0.6084617222662962</v>
      </c>
      <c r="T662" s="2" t="n">
        <v>0.01429812178693221</v>
      </c>
      <c r="U662" s="2" t="n">
        <v>0.02121625557780073</v>
      </c>
      <c r="V662" s="2" t="b">
        <v>0</v>
      </c>
      <c r="W662" s="2" t="b">
        <v>0</v>
      </c>
      <c r="X662" s="4" t="n">
        <v>-0.2562338779019777</v>
      </c>
      <c r="Y662" s="4" t="n">
        <v>-0.1815589353612167</v>
      </c>
      <c r="Z662" s="5" t="n">
        <v>0.2376832556431248</v>
      </c>
      <c r="AA662" s="2" t="n">
        <v>0</v>
      </c>
      <c r="AB662" s="2" t="b">
        <v>0</v>
      </c>
      <c r="AC662" s="4" t="n">
        <v>0.006459871379548954</v>
      </c>
      <c r="AD662" s="4" t="n">
        <v>0.04849375269946399</v>
      </c>
      <c r="AE662" s="2" t="b">
        <v>0</v>
      </c>
      <c r="AF662" s="2" t="b">
        <v>0</v>
      </c>
      <c r="AG662" s="2" t="b">
        <v>0</v>
      </c>
      <c r="AH662" s="2" t="b">
        <v>0</v>
      </c>
      <c r="AI662" s="2" t="b">
        <v>0</v>
      </c>
      <c r="AJ662" s="2" t="b">
        <v>0</v>
      </c>
      <c r="AK662" s="2" t="b">
        <v>0</v>
      </c>
    </row>
    <row r="663">
      <c r="A663" s="2" t="inlineStr">
        <is>
          <t>002688</t>
        </is>
      </c>
      <c r="B663" s="2" t="inlineStr">
        <is>
          <t>金河生物</t>
        </is>
      </c>
      <c r="C663" s="2" t="inlineStr">
        <is>
          <t>2026-06-16</t>
        </is>
      </c>
      <c r="D663" s="2" t="inlineStr">
        <is>
          <t>流动性不足</t>
        </is>
      </c>
      <c r="E663" s="3" t="n">
        <v>13</v>
      </c>
      <c r="F663" s="5" t="n">
        <v>5.05</v>
      </c>
      <c r="G663" s="2" t="n">
        <v>5.290999999999999</v>
      </c>
      <c r="H663" s="2" t="n">
        <v>5.631833333333334</v>
      </c>
      <c r="I663" s="2" t="n">
        <v>5.870416666666667</v>
      </c>
      <c r="J663" s="2" t="n">
        <v>-0.03729985443959261</v>
      </c>
      <c r="K663" s="2" t="n">
        <v>-0.03116577785423469</v>
      </c>
      <c r="L663" s="4" t="n">
        <v>-0.04896421845574384</v>
      </c>
      <c r="M663" s="4" t="n">
        <v>-0.1323024054982819</v>
      </c>
      <c r="N663" s="4" t="n">
        <v>-0.1971383147853737</v>
      </c>
      <c r="O663" s="2" t="n">
        <v>0.3564059900166389</v>
      </c>
      <c r="P663" s="2" t="n">
        <v>0.3091514143094842</v>
      </c>
      <c r="Q663" s="5" t="n">
        <v>40739697</v>
      </c>
      <c r="R663" s="5" t="n">
        <v>73383411.5</v>
      </c>
      <c r="S663" s="2" t="n">
        <v>0.5551622112853121</v>
      </c>
      <c r="T663" s="2" t="n">
        <v>0.0109848164021072</v>
      </c>
      <c r="U663" s="2" t="n">
        <v>0.01786615876181164</v>
      </c>
      <c r="V663" s="2" t="b">
        <v>0</v>
      </c>
      <c r="W663" s="2" t="b">
        <v>0</v>
      </c>
      <c r="X663" s="4" t="n">
        <v>-0.1932907348242812</v>
      </c>
      <c r="Y663" s="4" t="n">
        <v>-0.1643835616438356</v>
      </c>
      <c r="Z663" s="5" t="n">
        <v>0.7350712436241549</v>
      </c>
      <c r="AA663" s="2" t="n">
        <v>0</v>
      </c>
      <c r="AB663" s="2" t="b">
        <v>0</v>
      </c>
      <c r="AC663" s="4" t="n">
        <v>0.006459871379548954</v>
      </c>
      <c r="AD663" s="4" t="n">
        <v>0.04849375269946399</v>
      </c>
      <c r="AE663" s="2" t="b">
        <v>0</v>
      </c>
      <c r="AF663" s="2" t="b">
        <v>0</v>
      </c>
      <c r="AG663" s="2" t="b">
        <v>0</v>
      </c>
      <c r="AH663" s="2" t="b">
        <v>0</v>
      </c>
      <c r="AI663" s="2" t="b">
        <v>0</v>
      </c>
      <c r="AJ663" s="2" t="b">
        <v>0</v>
      </c>
      <c r="AK663" s="2" t="b">
        <v>0</v>
      </c>
    </row>
    <row r="664">
      <c r="A664" s="2" t="inlineStr">
        <is>
          <t>002712</t>
        </is>
      </c>
      <c r="B664" s="2" t="inlineStr">
        <is>
          <t>思美传媒</t>
        </is>
      </c>
      <c r="C664" s="2" t="inlineStr">
        <is>
          <t>2026-06-16</t>
        </is>
      </c>
      <c r="D664" s="2" t="inlineStr">
        <is>
          <t>流动性不足</t>
        </is>
      </c>
      <c r="E664" s="3" t="n">
        <v>13</v>
      </c>
      <c r="F664" s="5" t="n">
        <v>4.65</v>
      </c>
      <c r="G664" s="2" t="n">
        <v>5.061</v>
      </c>
      <c r="H664" s="2" t="n">
        <v>5.255166666666667</v>
      </c>
      <c r="I664" s="2" t="n">
        <v>5.631166666666667</v>
      </c>
      <c r="J664" s="2" t="n">
        <v>-0.04211223620705973</v>
      </c>
      <c r="K664" s="2" t="n">
        <v>-0.02177892222256694</v>
      </c>
      <c r="L664" s="4" t="n">
        <v>-0.09001956947162426</v>
      </c>
      <c r="M664" s="4" t="n">
        <v>-0.1884816753926701</v>
      </c>
      <c r="N664" s="4" t="n">
        <v>-0.1606498194945848</v>
      </c>
      <c r="O664" s="2" t="n">
        <v>0.129450915141431</v>
      </c>
      <c r="P664" s="2" t="n">
        <v>0.4236272878535774</v>
      </c>
      <c r="Q664" s="5" t="n">
        <v>61061077.2</v>
      </c>
      <c r="R664" s="5" t="n">
        <v>78300122.95</v>
      </c>
      <c r="S664" s="2" t="n">
        <v>0.7798337333262131</v>
      </c>
      <c r="T664" s="2" t="n">
        <v>0.0238009086750821</v>
      </c>
      <c r="U664" s="2" t="n">
        <v>0.02836450454148686</v>
      </c>
      <c r="V664" s="2" t="b">
        <v>0</v>
      </c>
      <c r="W664" s="2" t="b">
        <v>0</v>
      </c>
      <c r="X664" s="4" t="n">
        <v>-0.2131979695431472</v>
      </c>
      <c r="Y664" s="4" t="n">
        <v>-0.1576086956521738</v>
      </c>
      <c r="Z664" s="5" t="n">
        <v>0.5290511494009674</v>
      </c>
      <c r="AA664" s="2" t="n">
        <v>0</v>
      </c>
      <c r="AB664" s="2" t="b">
        <v>0</v>
      </c>
      <c r="AC664" s="4" t="n">
        <v>0.006459871379548954</v>
      </c>
      <c r="AD664" s="4" t="n">
        <v>0.04849375269946399</v>
      </c>
      <c r="AE664" s="2" t="b">
        <v>0</v>
      </c>
      <c r="AF664" s="2" t="b">
        <v>0</v>
      </c>
      <c r="AG664" s="2" t="b">
        <v>0</v>
      </c>
      <c r="AH664" s="2" t="b">
        <v>0</v>
      </c>
      <c r="AI664" s="2" t="b">
        <v>0</v>
      </c>
      <c r="AJ664" s="2" t="b">
        <v>0</v>
      </c>
      <c r="AK664" s="2" t="b">
        <v>0</v>
      </c>
    </row>
    <row r="665">
      <c r="A665" s="2" t="inlineStr">
        <is>
          <t>002715</t>
        </is>
      </c>
      <c r="B665" s="2" t="inlineStr">
        <is>
          <t>登云股份</t>
        </is>
      </c>
      <c r="C665" s="2" t="inlineStr">
        <is>
          <t>2026-06-16</t>
        </is>
      </c>
      <c r="D665" s="2" t="inlineStr">
        <is>
          <t>流动性不足</t>
        </is>
      </c>
      <c r="E665" s="3" t="n">
        <v>13</v>
      </c>
      <c r="F665" s="5" t="n">
        <v>14.48</v>
      </c>
      <c r="G665" s="2" t="n">
        <v>15.671</v>
      </c>
      <c r="H665" s="2" t="n">
        <v>15.8105</v>
      </c>
      <c r="I665" s="2" t="n">
        <v>16.33925</v>
      </c>
      <c r="J665" s="2" t="n">
        <v>-0.04389737957963447</v>
      </c>
      <c r="K665" s="2" t="n">
        <v>-0.01254319856768127</v>
      </c>
      <c r="L665" s="4" t="n">
        <v>-0.08930817610062891</v>
      </c>
      <c r="M665" s="4" t="n">
        <v>-0.1654178674351585</v>
      </c>
      <c r="N665" s="4" t="n">
        <v>-0.1011793916821849</v>
      </c>
      <c r="O665" s="2" t="n">
        <v>0.2153078202995008</v>
      </c>
      <c r="P665" s="2" t="n">
        <v>0.5757071547420965</v>
      </c>
      <c r="Q665" s="5" t="n">
        <v>49841107.4</v>
      </c>
      <c r="R665" s="5" t="n">
        <v>68100844.95</v>
      </c>
      <c r="S665" s="2" t="n">
        <v>0.7318720852376149</v>
      </c>
      <c r="T665" s="2" t="n">
        <v>0.0249131478260869</v>
      </c>
      <c r="U665" s="2" t="n">
        <v>0.03132897210144923</v>
      </c>
      <c r="V665" s="2" t="b">
        <v>0</v>
      </c>
      <c r="W665" s="2" t="b">
        <v>0</v>
      </c>
      <c r="X665" s="4" t="n">
        <v>-0.2370916754478398</v>
      </c>
      <c r="Y665" s="4" t="n">
        <v>-0.1641531322505799</v>
      </c>
      <c r="Z665" s="5" t="n">
        <v>0.2821930699431704</v>
      </c>
      <c r="AA665" s="2" t="n">
        <v>0</v>
      </c>
      <c r="AB665" s="2" t="b">
        <v>0</v>
      </c>
      <c r="AC665" s="4" t="n">
        <v>0.006459871379548954</v>
      </c>
      <c r="AD665" s="4" t="n">
        <v>0.04849375269946399</v>
      </c>
      <c r="AE665" s="2" t="b">
        <v>0</v>
      </c>
      <c r="AF665" s="2" t="b">
        <v>0</v>
      </c>
      <c r="AG665" s="2" t="b">
        <v>0</v>
      </c>
      <c r="AH665" s="2" t="b">
        <v>0</v>
      </c>
      <c r="AI665" s="2" t="b">
        <v>0</v>
      </c>
      <c r="AJ665" s="2" t="b">
        <v>0</v>
      </c>
      <c r="AK665" s="2" t="b">
        <v>0</v>
      </c>
    </row>
    <row r="666">
      <c r="A666" s="2" t="inlineStr">
        <is>
          <t>002722</t>
        </is>
      </c>
      <c r="B666" s="2" t="inlineStr">
        <is>
          <t>物产金轮</t>
        </is>
      </c>
      <c r="C666" s="2" t="inlineStr">
        <is>
          <t>2026-06-16</t>
        </is>
      </c>
      <c r="D666" s="2" t="inlineStr">
        <is>
          <t>流动性不足</t>
        </is>
      </c>
      <c r="E666" s="3" t="n">
        <v>13</v>
      </c>
      <c r="F666" s="5" t="n">
        <v>12.9</v>
      </c>
      <c r="G666" s="2" t="n">
        <v>13.626</v>
      </c>
      <c r="H666" s="2" t="n">
        <v>14.46283333333333</v>
      </c>
      <c r="I666" s="2" t="n">
        <v>15.05141666666667</v>
      </c>
      <c r="J666" s="2" t="n">
        <v>-0.04446002805049087</v>
      </c>
      <c r="K666" s="2" t="n">
        <v>-0.0281442490760444</v>
      </c>
      <c r="L666" s="4" t="n">
        <v>-0.05632772494513527</v>
      </c>
      <c r="M666" s="4" t="n">
        <v>-0.1546526867627784</v>
      </c>
      <c r="N666" s="4" t="n">
        <v>-0.1546526867627784</v>
      </c>
      <c r="O666" s="2" t="n">
        <v>0.259234608985025</v>
      </c>
      <c r="P666" s="2" t="n">
        <v>0.4412645590682197</v>
      </c>
      <c r="Q666" s="5" t="n">
        <v>37748782.4</v>
      </c>
      <c r="R666" s="5" t="n">
        <v>49725314.6</v>
      </c>
      <c r="S666" s="2" t="n">
        <v>0.7591461754170581</v>
      </c>
      <c r="T666" s="2" t="n">
        <v>0.01327670398158342</v>
      </c>
      <c r="U666" s="2" t="n">
        <v>0.0162249631797081</v>
      </c>
      <c r="V666" s="2" t="b">
        <v>0</v>
      </c>
      <c r="W666" s="2" t="b">
        <v>0</v>
      </c>
      <c r="X666" s="4" t="n">
        <v>-0.1967621419676213</v>
      </c>
      <c r="Y666" s="4" t="n">
        <v>-0.1794538361508453</v>
      </c>
      <c r="Z666" s="5" t="n">
        <v>0.5551914953602223</v>
      </c>
      <c r="AA666" s="2" t="n">
        <v>0</v>
      </c>
      <c r="AB666" s="2" t="b">
        <v>0</v>
      </c>
      <c r="AC666" s="4" t="n">
        <v>0.006459871379548954</v>
      </c>
      <c r="AD666" s="4" t="n">
        <v>0.04849375269946399</v>
      </c>
      <c r="AE666" s="2" t="b">
        <v>0</v>
      </c>
      <c r="AF666" s="2" t="b">
        <v>0</v>
      </c>
      <c r="AG666" s="2" t="b">
        <v>0</v>
      </c>
      <c r="AH666" s="2" t="b">
        <v>0</v>
      </c>
      <c r="AI666" s="2" t="b">
        <v>0</v>
      </c>
      <c r="AJ666" s="2" t="b">
        <v>0</v>
      </c>
      <c r="AK666" s="2" t="b">
        <v>0</v>
      </c>
    </row>
    <row r="667">
      <c r="A667" s="2" t="inlineStr">
        <is>
          <t>002743</t>
        </is>
      </c>
      <c r="B667" s="2" t="inlineStr">
        <is>
          <t>富煌钢构</t>
        </is>
      </c>
      <c r="C667" s="2" t="inlineStr">
        <is>
          <t>2026-06-16</t>
        </is>
      </c>
      <c r="D667" s="2" t="inlineStr">
        <is>
          <t>流动性不足</t>
        </is>
      </c>
      <c r="E667" s="3" t="n">
        <v>13</v>
      </c>
      <c r="F667" s="5" t="n">
        <v>4.37</v>
      </c>
      <c r="G667" s="2" t="n">
        <v>4.733000000000001</v>
      </c>
      <c r="H667" s="2" t="n">
        <v>5.145166666666666</v>
      </c>
      <c r="I667" s="2" t="n">
        <v>5.419166666666667</v>
      </c>
      <c r="J667" s="2" t="n">
        <v>-0.04576612903225796</v>
      </c>
      <c r="K667" s="2" t="n">
        <v>-0.04213596450401824</v>
      </c>
      <c r="L667" s="4" t="n">
        <v>-0.07999999999999996</v>
      </c>
      <c r="M667" s="4" t="n">
        <v>-0.1847014925373135</v>
      </c>
      <c r="N667" s="4" t="n">
        <v>-0.252991452991453</v>
      </c>
      <c r="O667" s="2" t="n">
        <v>0.1377703826955075</v>
      </c>
      <c r="P667" s="2" t="n">
        <v>0.1371048252911814</v>
      </c>
      <c r="Q667" s="5" t="n">
        <v>30617500.8</v>
      </c>
      <c r="R667" s="5" t="n">
        <v>33676134.35</v>
      </c>
      <c r="S667" s="2" t="n">
        <v>0.9091750401571848</v>
      </c>
      <c r="T667" s="2" t="n">
        <v>0.01584735370892616</v>
      </c>
      <c r="U667" s="2" t="n">
        <v>0.01622744225225269</v>
      </c>
      <c r="V667" s="2" t="b">
        <v>0</v>
      </c>
      <c r="W667" s="2" t="b">
        <v>0</v>
      </c>
      <c r="X667" s="4" t="n">
        <v>-0.2568027210884354</v>
      </c>
      <c r="Y667" s="4" t="n">
        <v>-0.1692015209125475</v>
      </c>
      <c r="Z667" s="5" t="n">
        <v>0.383907425576017</v>
      </c>
      <c r="AA667" s="2" t="n">
        <v>0</v>
      </c>
      <c r="AB667" s="2" t="b">
        <v>0</v>
      </c>
      <c r="AC667" s="4" t="n">
        <v>0.006459871379548954</v>
      </c>
      <c r="AD667" s="4" t="n">
        <v>0.04849375269946399</v>
      </c>
      <c r="AE667" s="2" t="b">
        <v>0</v>
      </c>
      <c r="AF667" s="2" t="b">
        <v>0</v>
      </c>
      <c r="AG667" s="2" t="b">
        <v>0</v>
      </c>
      <c r="AH667" s="2" t="b">
        <v>0</v>
      </c>
      <c r="AI667" s="2" t="b">
        <v>0</v>
      </c>
      <c r="AJ667" s="2" t="b">
        <v>0</v>
      </c>
      <c r="AK667" s="2" t="b">
        <v>0</v>
      </c>
    </row>
    <row r="668">
      <c r="A668" s="2" t="inlineStr">
        <is>
          <t>002778</t>
        </is>
      </c>
      <c r="B668" s="2" t="inlineStr">
        <is>
          <t>中晟高科</t>
        </is>
      </c>
      <c r="C668" s="2" t="inlineStr">
        <is>
          <t>2026-06-16</t>
        </is>
      </c>
      <c r="D668" s="2" t="inlineStr">
        <is>
          <t>流动性不足</t>
        </is>
      </c>
      <c r="E668" s="3" t="n">
        <v>13</v>
      </c>
      <c r="F668" s="5" t="n">
        <v>17.24</v>
      </c>
      <c r="G668" s="2" t="n">
        <v>18.488</v>
      </c>
      <c r="H668" s="2" t="n">
        <v>19.58333333333333</v>
      </c>
      <c r="I668" s="2" t="n">
        <v>20.6045</v>
      </c>
      <c r="J668" s="2" t="n">
        <v>-0.03140798952193824</v>
      </c>
      <c r="K668" s="2" t="n">
        <v>-0.0314231073595358</v>
      </c>
      <c r="L668" s="4" t="n">
        <v>-0.1002087682672235</v>
      </c>
      <c r="M668" s="4" t="n">
        <v>-0.109504132231405</v>
      </c>
      <c r="N668" s="4" t="n">
        <v>-0.1813865147198481</v>
      </c>
      <c r="O668" s="2" t="n">
        <v>0.4618968386023294</v>
      </c>
      <c r="P668" s="2" t="n">
        <v>0.3584026622296173</v>
      </c>
      <c r="Q668" s="5" t="n">
        <v>40276898</v>
      </c>
      <c r="R668" s="5" t="n">
        <v>59548090.6</v>
      </c>
      <c r="S668" s="2" t="n">
        <v>0.6763759777043128</v>
      </c>
      <c r="T668" s="2" t="n">
        <v>0.01908220565161723</v>
      </c>
      <c r="U668" s="2" t="n">
        <v>0.02566474307361474</v>
      </c>
      <c r="V668" s="2" t="b">
        <v>0</v>
      </c>
      <c r="W668" s="2" t="b">
        <v>0</v>
      </c>
      <c r="X668" s="4" t="n">
        <v>-0.210983981693364</v>
      </c>
      <c r="Y668" s="4" t="n">
        <v>-0.1877149877149877</v>
      </c>
      <c r="Z668" s="5" t="n">
        <v>0.7725934014397164</v>
      </c>
      <c r="AA668" s="2" t="n">
        <v>0</v>
      </c>
      <c r="AB668" s="2" t="b">
        <v>0</v>
      </c>
      <c r="AC668" s="4" t="n">
        <v>0.006459871379548954</v>
      </c>
      <c r="AD668" s="4" t="n">
        <v>0.04849375269946399</v>
      </c>
      <c r="AE668" s="2" t="b">
        <v>0</v>
      </c>
      <c r="AF668" s="2" t="b">
        <v>0</v>
      </c>
      <c r="AG668" s="2" t="b">
        <v>0</v>
      </c>
      <c r="AH668" s="2" t="b">
        <v>0</v>
      </c>
      <c r="AI668" s="2" t="b">
        <v>0</v>
      </c>
      <c r="AJ668" s="2" t="b">
        <v>0</v>
      </c>
      <c r="AK668" s="2" t="b">
        <v>0</v>
      </c>
    </row>
    <row r="669">
      <c r="A669" s="2" t="inlineStr">
        <is>
          <t>002780</t>
        </is>
      </c>
      <c r="B669" s="2" t="inlineStr">
        <is>
          <t>三夫户外</t>
        </is>
      </c>
      <c r="C669" s="2" t="inlineStr">
        <is>
          <t>2026-06-16</t>
        </is>
      </c>
      <c r="D669" s="2" t="inlineStr">
        <is>
          <t>流动性不足</t>
        </is>
      </c>
      <c r="E669" s="3" t="n">
        <v>13</v>
      </c>
      <c r="F669" s="5" t="n">
        <v>13.41</v>
      </c>
      <c r="G669" s="2" t="n">
        <v>14.0155</v>
      </c>
      <c r="H669" s="2" t="n">
        <v>14.901</v>
      </c>
      <c r="I669" s="2" t="n">
        <v>15.07708333333333</v>
      </c>
      <c r="J669" s="2" t="n">
        <v>-0.04873248040180533</v>
      </c>
      <c r="K669" s="2" t="n">
        <v>-0.02186970078223271</v>
      </c>
      <c r="L669" s="4" t="n">
        <v>-0.03176895306859207</v>
      </c>
      <c r="M669" s="4" t="n">
        <v>-0.1603005635566688</v>
      </c>
      <c r="N669" s="4" t="n">
        <v>-0.1246736292428199</v>
      </c>
      <c r="O669" s="2" t="n">
        <v>0.2356073211314476</v>
      </c>
      <c r="P669" s="2" t="n">
        <v>0.5151414309484194</v>
      </c>
      <c r="Q669" s="5" t="n">
        <v>62918698.8</v>
      </c>
      <c r="R669" s="5" t="n">
        <v>74145965.5</v>
      </c>
      <c r="S669" s="2" t="n">
        <v>0.8485788589535596</v>
      </c>
      <c r="T669" s="2" t="n">
        <v>0.03575758823116952</v>
      </c>
      <c r="U669" s="2" t="n">
        <v>0.04029436641568671</v>
      </c>
      <c r="V669" s="2" t="b">
        <v>0</v>
      </c>
      <c r="W669" s="2" t="b">
        <v>0</v>
      </c>
      <c r="X669" s="4" t="n">
        <v>-0.2297530155083285</v>
      </c>
      <c r="Y669" s="4" t="n">
        <v>-0.162627551020408</v>
      </c>
      <c r="Z669" s="5" t="n">
        <v>0.457041602751618</v>
      </c>
      <c r="AA669" s="2" t="n">
        <v>0</v>
      </c>
      <c r="AB669" s="2" t="b">
        <v>0</v>
      </c>
      <c r="AC669" s="4" t="n">
        <v>0.006459871379548954</v>
      </c>
      <c r="AD669" s="4" t="n">
        <v>0.04849375269946399</v>
      </c>
      <c r="AE669" s="2" t="b">
        <v>0</v>
      </c>
      <c r="AF669" s="2" t="b">
        <v>0</v>
      </c>
      <c r="AG669" s="2" t="b">
        <v>0</v>
      </c>
      <c r="AH669" s="2" t="b">
        <v>0</v>
      </c>
      <c r="AI669" s="2" t="b">
        <v>0</v>
      </c>
      <c r="AJ669" s="2" t="b">
        <v>0</v>
      </c>
      <c r="AK669" s="2" t="b">
        <v>0</v>
      </c>
    </row>
    <row r="670">
      <c r="A670" s="2" t="inlineStr">
        <is>
          <t>002793</t>
        </is>
      </c>
      <c r="B670" s="2" t="inlineStr">
        <is>
          <t>罗欣药业</t>
        </is>
      </c>
      <c r="C670" s="2" t="inlineStr">
        <is>
          <t>2026-06-16</t>
        </is>
      </c>
      <c r="D670" s="2" t="inlineStr">
        <is>
          <t>流动性不足</t>
        </is>
      </c>
      <c r="E670" s="3" t="n">
        <v>13</v>
      </c>
      <c r="F670" s="5" t="n">
        <v>4.05</v>
      </c>
      <c r="G670" s="2" t="n">
        <v>4.2675</v>
      </c>
      <c r="H670" s="2" t="n">
        <v>4.821833333333333</v>
      </c>
      <c r="I670" s="2" t="n">
        <v>4.860083333333334</v>
      </c>
      <c r="J670" s="2" t="n">
        <v>-0.0536644860849318</v>
      </c>
      <c r="K670" s="2" t="n">
        <v>-0.02303042582649517</v>
      </c>
      <c r="L670" s="4" t="n">
        <v>-0.03341288782816243</v>
      </c>
      <c r="M670" s="4" t="n">
        <v>-0.1346153846153846</v>
      </c>
      <c r="N670" s="4" t="n">
        <v>-0.1666666666666667</v>
      </c>
      <c r="O670" s="2" t="n">
        <v>0.3467554076539102</v>
      </c>
      <c r="P670" s="2" t="n">
        <v>0.4011647254575707</v>
      </c>
      <c r="Q670" s="5" t="n">
        <v>60687644.4</v>
      </c>
      <c r="R670" s="5" t="n">
        <v>78724476.5</v>
      </c>
      <c r="S670" s="2" t="n">
        <v>0.7708866047524622</v>
      </c>
      <c r="T670" s="2" t="n">
        <v>0.01363292354244718</v>
      </c>
      <c r="U670" s="2" t="n">
        <v>0.01681344364014938</v>
      </c>
      <c r="V670" s="2" t="b">
        <v>0</v>
      </c>
      <c r="W670" s="2" t="b">
        <v>0</v>
      </c>
      <c r="X670" s="4" t="n">
        <v>-0.2956521739130435</v>
      </c>
      <c r="Y670" s="4" t="n">
        <v>-0.15625</v>
      </c>
      <c r="Z670" s="5" t="n">
        <v>0.5133019007177205</v>
      </c>
      <c r="AA670" s="2" t="n">
        <v>0</v>
      </c>
      <c r="AB670" s="2" t="b">
        <v>0</v>
      </c>
      <c r="AC670" s="4" t="n">
        <v>0.006459871379548954</v>
      </c>
      <c r="AD670" s="4" t="n">
        <v>0.04849375269946399</v>
      </c>
      <c r="AE670" s="2" t="b">
        <v>0</v>
      </c>
      <c r="AF670" s="2" t="b">
        <v>0</v>
      </c>
      <c r="AG670" s="2" t="b">
        <v>0</v>
      </c>
      <c r="AH670" s="2" t="b">
        <v>0</v>
      </c>
      <c r="AI670" s="2" t="b">
        <v>0</v>
      </c>
      <c r="AJ670" s="2" t="b">
        <v>0</v>
      </c>
      <c r="AK670" s="2" t="b">
        <v>0</v>
      </c>
    </row>
    <row r="671">
      <c r="A671" s="2" t="inlineStr">
        <is>
          <t>002813</t>
        </is>
      </c>
      <c r="B671" s="2" t="inlineStr">
        <is>
          <t>路畅科技</t>
        </is>
      </c>
      <c r="C671" s="2" t="inlineStr">
        <is>
          <t>2026-06-16</t>
        </is>
      </c>
      <c r="D671" s="2" t="inlineStr">
        <is>
          <t>流动性不足</t>
        </is>
      </c>
      <c r="E671" s="3" t="n">
        <v>13</v>
      </c>
      <c r="F671" s="5" t="n">
        <v>21.04</v>
      </c>
      <c r="G671" s="2" t="n">
        <v>22.533</v>
      </c>
      <c r="H671" s="2" t="n">
        <v>24.38516666666667</v>
      </c>
      <c r="I671" s="2" t="n">
        <v>26.55391666666667</v>
      </c>
      <c r="J671" s="2" t="n">
        <v>-0.04553541172483899</v>
      </c>
      <c r="K671" s="2" t="n">
        <v>-0.03432731400813149</v>
      </c>
      <c r="L671" s="4" t="n">
        <v>-0.06488888888888888</v>
      </c>
      <c r="M671" s="4" t="n">
        <v>-0.1590727418065547</v>
      </c>
      <c r="N671" s="4" t="n">
        <v>-0.203934922436625</v>
      </c>
      <c r="O671" s="2" t="n">
        <v>0.2415973377703827</v>
      </c>
      <c r="P671" s="2" t="n">
        <v>0.2841930116472546</v>
      </c>
      <c r="Q671" s="5" t="n">
        <v>29275226.6</v>
      </c>
      <c r="R671" s="5" t="n">
        <v>44673009.4</v>
      </c>
      <c r="S671" s="2" t="n">
        <v>0.6553224641275232</v>
      </c>
      <c r="T671" s="2" t="n">
        <v>0.01171605360846328</v>
      </c>
      <c r="U671" s="2" t="n">
        <v>0.01616514098263267</v>
      </c>
      <c r="V671" s="2" t="b">
        <v>0</v>
      </c>
      <c r="W671" s="2" t="b">
        <v>0</v>
      </c>
      <c r="X671" s="4" t="n">
        <v>-0.2474964234620888</v>
      </c>
      <c r="Y671" s="4" t="n">
        <v>-0.1699920191540303</v>
      </c>
      <c r="Z671" s="5" t="n">
        <v>0.6379406969713204</v>
      </c>
      <c r="AA671" s="2" t="n">
        <v>0</v>
      </c>
      <c r="AB671" s="2" t="b">
        <v>0</v>
      </c>
      <c r="AC671" s="4" t="n">
        <v>0.006459871379548954</v>
      </c>
      <c r="AD671" s="4" t="n">
        <v>0.04849375269946399</v>
      </c>
      <c r="AE671" s="2" t="b">
        <v>0</v>
      </c>
      <c r="AF671" s="2" t="b">
        <v>0</v>
      </c>
      <c r="AG671" s="2" t="b">
        <v>0</v>
      </c>
      <c r="AH671" s="2" t="b">
        <v>0</v>
      </c>
      <c r="AI671" s="2" t="b">
        <v>0</v>
      </c>
      <c r="AJ671" s="2" t="b">
        <v>0</v>
      </c>
      <c r="AK671" s="2" t="b">
        <v>0</v>
      </c>
    </row>
    <row r="672">
      <c r="A672" s="2" t="inlineStr">
        <is>
          <t>002817</t>
        </is>
      </c>
      <c r="B672" s="2" t="inlineStr">
        <is>
          <t>黄山胶囊</t>
        </is>
      </c>
      <c r="C672" s="2" t="inlineStr">
        <is>
          <t>2026-06-16</t>
        </is>
      </c>
      <c r="D672" s="2" t="inlineStr">
        <is>
          <t>流动性不足</t>
        </is>
      </c>
      <c r="E672" s="3" t="n">
        <v>13</v>
      </c>
      <c r="F672" s="5" t="n">
        <v>6.34</v>
      </c>
      <c r="G672" s="2" t="n">
        <v>6.901000000000001</v>
      </c>
      <c r="H672" s="2" t="n">
        <v>7.561333333333334</v>
      </c>
      <c r="I672" s="2" t="n">
        <v>7.780333333333333</v>
      </c>
      <c r="J672" s="2" t="n">
        <v>-0.04944903581267202</v>
      </c>
      <c r="K672" s="2" t="n">
        <v>-0.03781468049458125</v>
      </c>
      <c r="L672" s="4" t="n">
        <v>-0.07848837209302328</v>
      </c>
      <c r="M672" s="4" t="n">
        <v>-0.1933842239185751</v>
      </c>
      <c r="N672" s="4" t="n">
        <v>-0.243436754176611</v>
      </c>
      <c r="O672" s="2" t="n">
        <v>0.1161397670549085</v>
      </c>
      <c r="P672" s="2" t="n">
        <v>0.1564059900166389</v>
      </c>
      <c r="Q672" s="5" t="n">
        <v>35264898.8</v>
      </c>
      <c r="R672" s="5" t="n">
        <v>41333539.85</v>
      </c>
      <c r="S672" s="2" t="n">
        <v>0.8531787726862208</v>
      </c>
      <c r="T672" s="2" t="n">
        <v>0.01895298497398426</v>
      </c>
      <c r="U672" s="2" t="n">
        <v>0.02048789664862476</v>
      </c>
      <c r="V672" s="2" t="b">
        <v>0</v>
      </c>
      <c r="W672" s="2" t="b">
        <v>0</v>
      </c>
      <c r="X672" s="4" t="n">
        <v>-0.2443384982121574</v>
      </c>
      <c r="Y672" s="4" t="n">
        <v>-0.1850899742930592</v>
      </c>
      <c r="Z672" s="5" t="n">
        <v>0.3389311882402348</v>
      </c>
      <c r="AA672" s="2" t="n">
        <v>0</v>
      </c>
      <c r="AB672" s="2" t="b">
        <v>0</v>
      </c>
      <c r="AC672" s="4" t="n">
        <v>0.006459871379548954</v>
      </c>
      <c r="AD672" s="4" t="n">
        <v>0.04849375269946399</v>
      </c>
      <c r="AE672" s="2" t="b">
        <v>0</v>
      </c>
      <c r="AF672" s="2" t="b">
        <v>0</v>
      </c>
      <c r="AG672" s="2" t="b">
        <v>0</v>
      </c>
      <c r="AH672" s="2" t="b">
        <v>0</v>
      </c>
      <c r="AI672" s="2" t="b">
        <v>0</v>
      </c>
      <c r="AJ672" s="2" t="b">
        <v>0</v>
      </c>
      <c r="AK672" s="2" t="b">
        <v>0</v>
      </c>
    </row>
    <row r="673">
      <c r="A673" s="2" t="inlineStr">
        <is>
          <t>002820</t>
        </is>
      </c>
      <c r="B673" s="2" t="inlineStr">
        <is>
          <t>桂发祥</t>
        </is>
      </c>
      <c r="C673" s="2" t="inlineStr">
        <is>
          <t>2026-06-16</t>
        </is>
      </c>
      <c r="D673" s="2" t="inlineStr">
        <is>
          <t>流动性不足</t>
        </is>
      </c>
      <c r="E673" s="3" t="n">
        <v>13</v>
      </c>
      <c r="F673" s="5" t="n">
        <v>9.17</v>
      </c>
      <c r="G673" s="2" t="n">
        <v>9.9635</v>
      </c>
      <c r="H673" s="2" t="n">
        <v>10.54416666666667</v>
      </c>
      <c r="I673" s="2" t="n">
        <v>11.366</v>
      </c>
      <c r="J673" s="2" t="n">
        <v>-0.0489667350737365</v>
      </c>
      <c r="K673" s="2" t="n">
        <v>-0.03362050530046135</v>
      </c>
      <c r="L673" s="4" t="n">
        <v>-0.08024072216649958</v>
      </c>
      <c r="M673" s="4" t="n">
        <v>-0.1906443071491616</v>
      </c>
      <c r="N673" s="4" t="n">
        <v>-0.2081174438687392</v>
      </c>
      <c r="O673" s="2" t="n">
        <v>0.1227953410981697</v>
      </c>
      <c r="P673" s="2" t="n">
        <v>0.2688851913477537</v>
      </c>
      <c r="Q673" s="5" t="n">
        <v>47930433.8</v>
      </c>
      <c r="R673" s="5" t="n">
        <v>56735488.15</v>
      </c>
      <c r="S673" s="2" t="n">
        <v>0.8448051715582181</v>
      </c>
      <c r="T673" s="2" t="n">
        <v>0.02564663477628456</v>
      </c>
      <c r="U673" s="2" t="n">
        <v>0.02835307782146501</v>
      </c>
      <c r="V673" s="2" t="b">
        <v>0</v>
      </c>
      <c r="W673" s="2" t="b">
        <v>0</v>
      </c>
      <c r="X673" s="4" t="n">
        <v>-0.2281144781144782</v>
      </c>
      <c r="Y673" s="4" t="n">
        <v>-0.1783154121863799</v>
      </c>
      <c r="Z673" s="5" t="n">
        <v>0.3744004651976696</v>
      </c>
      <c r="AA673" s="2" t="n">
        <v>0</v>
      </c>
      <c r="AB673" s="2" t="b">
        <v>0</v>
      </c>
      <c r="AC673" s="4" t="n">
        <v>0.006459871379548954</v>
      </c>
      <c r="AD673" s="4" t="n">
        <v>0.04849375269946399</v>
      </c>
      <c r="AE673" s="2" t="b">
        <v>0</v>
      </c>
      <c r="AF673" s="2" t="b">
        <v>0</v>
      </c>
      <c r="AG673" s="2" t="b">
        <v>0</v>
      </c>
      <c r="AH673" s="2" t="b">
        <v>0</v>
      </c>
      <c r="AI673" s="2" t="b">
        <v>0</v>
      </c>
      <c r="AJ673" s="2" t="b">
        <v>0</v>
      </c>
      <c r="AK673" s="2" t="b">
        <v>0</v>
      </c>
    </row>
    <row r="674">
      <c r="A674" s="2" t="inlineStr">
        <is>
          <t>002825</t>
        </is>
      </c>
      <c r="B674" s="2" t="inlineStr">
        <is>
          <t>纳尔股份</t>
        </is>
      </c>
      <c r="C674" s="2" t="inlineStr">
        <is>
          <t>2026-06-16</t>
        </is>
      </c>
      <c r="D674" s="2" t="inlineStr">
        <is>
          <t>流动性不足</t>
        </is>
      </c>
      <c r="E674" s="3" t="n">
        <v>13</v>
      </c>
      <c r="F674" s="5" t="n">
        <v>9.470000000000001</v>
      </c>
      <c r="G674" s="2" t="n">
        <v>10.229</v>
      </c>
      <c r="H674" s="2" t="n">
        <v>10.4035</v>
      </c>
      <c r="I674" s="2" t="n">
        <v>10.81525</v>
      </c>
      <c r="J674" s="2" t="n">
        <v>-0.03559138264271922</v>
      </c>
      <c r="K674" s="2" t="n">
        <v>-0.01944736800766567</v>
      </c>
      <c r="L674" s="4" t="n">
        <v>-0.06515301085883518</v>
      </c>
      <c r="M674" s="4" t="n">
        <v>-0.1604609929078014</v>
      </c>
      <c r="N674" s="4" t="n">
        <v>-0.1319890009165903</v>
      </c>
      <c r="O674" s="2" t="n">
        <v>0.2346089850249584</v>
      </c>
      <c r="P674" s="2" t="n">
        <v>0.5018302828618968</v>
      </c>
      <c r="Q674" s="5" t="n">
        <v>28362852.4</v>
      </c>
      <c r="R674" s="5" t="n">
        <v>52157990</v>
      </c>
      <c r="S674" s="2" t="n">
        <v>0.5437872970181558</v>
      </c>
      <c r="T674" s="2" t="n">
        <v>0.01167258811163649</v>
      </c>
      <c r="U674" s="2" t="n">
        <v>0.01941321017232803</v>
      </c>
      <c r="V674" s="2" t="b">
        <v>0</v>
      </c>
      <c r="W674" s="2" t="b">
        <v>0</v>
      </c>
      <c r="X674" s="4" t="n">
        <v>-0.1829163071613459</v>
      </c>
      <c r="Y674" s="4" t="n">
        <v>-0.1827007943512798</v>
      </c>
      <c r="Z674" s="5" t="n">
        <v>0.6577985857034612</v>
      </c>
      <c r="AA674" s="2" t="n">
        <v>0</v>
      </c>
      <c r="AB674" s="2" t="b">
        <v>0</v>
      </c>
      <c r="AC674" s="4" t="n">
        <v>0.006459871379548954</v>
      </c>
      <c r="AD674" s="4" t="n">
        <v>0.04849375269946399</v>
      </c>
      <c r="AE674" s="2" t="b">
        <v>0</v>
      </c>
      <c r="AF674" s="2" t="b">
        <v>0</v>
      </c>
      <c r="AG674" s="2" t="b">
        <v>0</v>
      </c>
      <c r="AH674" s="2" t="b">
        <v>0</v>
      </c>
      <c r="AI674" s="2" t="b">
        <v>0</v>
      </c>
      <c r="AJ674" s="2" t="b">
        <v>0</v>
      </c>
      <c r="AK674" s="2" t="b">
        <v>0</v>
      </c>
    </row>
    <row r="675">
      <c r="A675" s="2" t="inlineStr">
        <is>
          <t>002835</t>
        </is>
      </c>
      <c r="B675" s="2" t="inlineStr">
        <is>
          <t>同为股份</t>
        </is>
      </c>
      <c r="C675" s="2" t="inlineStr">
        <is>
          <t>2026-06-16</t>
        </is>
      </c>
      <c r="D675" s="2" t="inlineStr">
        <is>
          <t>流动性不足</t>
        </is>
      </c>
      <c r="E675" s="3" t="n">
        <v>13</v>
      </c>
      <c r="F675" s="5" t="n">
        <v>12.74</v>
      </c>
      <c r="G675" s="2" t="n">
        <v>13.449</v>
      </c>
      <c r="H675" s="2" t="n">
        <v>14.8105</v>
      </c>
      <c r="I675" s="2" t="n">
        <v>15.82258333333333</v>
      </c>
      <c r="J675" s="2" t="n">
        <v>-0.04223045150263471</v>
      </c>
      <c r="K675" s="2" t="n">
        <v>-0.04169138025860319</v>
      </c>
      <c r="L675" s="4" t="n">
        <v>-0.0527881040892193</v>
      </c>
      <c r="M675" s="4" t="n">
        <v>-0.160737812911726</v>
      </c>
      <c r="N675" s="4" t="n">
        <v>-0.2457075192421552</v>
      </c>
      <c r="O675" s="2" t="n">
        <v>0.2332778702163062</v>
      </c>
      <c r="P675" s="2" t="n">
        <v>0.151414309484193</v>
      </c>
      <c r="Q675" s="5" t="n">
        <v>32190388</v>
      </c>
      <c r="R675" s="5" t="n">
        <v>37394030.9</v>
      </c>
      <c r="S675" s="2" t="n">
        <v>0.8608429534137225</v>
      </c>
      <c r="T675" s="2" t="n">
        <v>0.019946086612814</v>
      </c>
      <c r="U675" s="2" t="n">
        <v>0.02176221571319337</v>
      </c>
      <c r="V675" s="2" t="b">
        <v>0</v>
      </c>
      <c r="W675" s="2" t="b">
        <v>0</v>
      </c>
      <c r="X675" s="4" t="n">
        <v>-0.2461538461538461</v>
      </c>
      <c r="Y675" s="4" t="n">
        <v>-0.1544167228590695</v>
      </c>
      <c r="Z675" s="5" t="n">
        <v>0.6582313688330548</v>
      </c>
      <c r="AA675" s="2" t="n">
        <v>0</v>
      </c>
      <c r="AB675" s="2" t="b">
        <v>0</v>
      </c>
      <c r="AC675" s="4" t="n">
        <v>0.006459871379548954</v>
      </c>
      <c r="AD675" s="4" t="n">
        <v>0.04849375269946399</v>
      </c>
      <c r="AE675" s="2" t="b">
        <v>0</v>
      </c>
      <c r="AF675" s="2" t="b">
        <v>0</v>
      </c>
      <c r="AG675" s="2" t="b">
        <v>0</v>
      </c>
      <c r="AH675" s="2" t="b">
        <v>0</v>
      </c>
      <c r="AI675" s="2" t="b">
        <v>0</v>
      </c>
      <c r="AJ675" s="2" t="b">
        <v>0</v>
      </c>
      <c r="AK675" s="2" t="b">
        <v>0</v>
      </c>
    </row>
    <row r="676">
      <c r="A676" s="2" t="inlineStr">
        <is>
          <t>002836</t>
        </is>
      </c>
      <c r="B676" s="2" t="inlineStr">
        <is>
          <t>新宏泽</t>
        </is>
      </c>
      <c r="C676" s="2" t="inlineStr">
        <is>
          <t>2026-06-16</t>
        </is>
      </c>
      <c r="D676" s="2" t="inlineStr">
        <is>
          <t>流动性不足</t>
        </is>
      </c>
      <c r="E676" s="3" t="n">
        <v>13</v>
      </c>
      <c r="F676" s="5" t="n">
        <v>10.48</v>
      </c>
      <c r="G676" s="2" t="n">
        <v>11.1955</v>
      </c>
      <c r="H676" s="2" t="n">
        <v>12.39666666666667</v>
      </c>
      <c r="I676" s="2" t="n">
        <v>13.71216666666667</v>
      </c>
      <c r="J676" s="2" t="n">
        <v>-0.04266963102313071</v>
      </c>
      <c r="K676" s="2" t="n">
        <v>-0.04315945198430571</v>
      </c>
      <c r="L676" s="4" t="n">
        <v>-0.05585585585585584</v>
      </c>
      <c r="M676" s="4" t="n">
        <v>-0.1616</v>
      </c>
      <c r="N676" s="4" t="n">
        <v>-0.2701949860724233</v>
      </c>
      <c r="O676" s="2" t="n">
        <v>0.2279534109816972</v>
      </c>
      <c r="P676" s="2" t="n">
        <v>0.09983361064891846</v>
      </c>
      <c r="Q676" s="5" t="n">
        <v>26767674.6</v>
      </c>
      <c r="R676" s="5" t="n">
        <v>29893485.15</v>
      </c>
      <c r="S676" s="2" t="n">
        <v>0.8954350576951715</v>
      </c>
      <c r="T676" s="2" t="n">
        <v>0.0110515460069444</v>
      </c>
      <c r="U676" s="2" t="n">
        <v>0.0115276104600694</v>
      </c>
      <c r="V676" s="2" t="b">
        <v>0</v>
      </c>
      <c r="W676" s="2" t="b">
        <v>0</v>
      </c>
      <c r="X676" s="4" t="n">
        <v>-0.2701949860724233</v>
      </c>
      <c r="Y676" s="4" t="n">
        <v>-0.1686746987951807</v>
      </c>
      <c r="Z676" s="5" t="n">
        <v>0.327605768693415</v>
      </c>
      <c r="AA676" s="2" t="n">
        <v>0</v>
      </c>
      <c r="AB676" s="2" t="b">
        <v>0</v>
      </c>
      <c r="AC676" s="4" t="n">
        <v>0.006459871379548954</v>
      </c>
      <c r="AD676" s="4" t="n">
        <v>0.04849375269946399</v>
      </c>
      <c r="AE676" s="2" t="b">
        <v>0</v>
      </c>
      <c r="AF676" s="2" t="b">
        <v>0</v>
      </c>
      <c r="AG676" s="2" t="b">
        <v>0</v>
      </c>
      <c r="AH676" s="2" t="b">
        <v>0</v>
      </c>
      <c r="AI676" s="2" t="b">
        <v>0</v>
      </c>
      <c r="AJ676" s="2" t="b">
        <v>0</v>
      </c>
      <c r="AK676" s="2" t="b">
        <v>0</v>
      </c>
    </row>
    <row r="677">
      <c r="A677" s="2" t="inlineStr">
        <is>
          <t>002855</t>
        </is>
      </c>
      <c r="B677" s="2" t="inlineStr">
        <is>
          <t>捷荣技术</t>
        </is>
      </c>
      <c r="C677" s="2" t="inlineStr">
        <is>
          <t>2026-06-16</t>
        </is>
      </c>
      <c r="D677" s="2" t="inlineStr">
        <is>
          <t>流动性不足</t>
        </is>
      </c>
      <c r="E677" s="3" t="n">
        <v>13</v>
      </c>
      <c r="F677" s="5" t="n">
        <v>11.19</v>
      </c>
      <c r="G677" s="2" t="n">
        <v>11.53</v>
      </c>
      <c r="H677" s="2" t="n">
        <v>11.8545</v>
      </c>
      <c r="I677" s="2" t="n">
        <v>13.7965</v>
      </c>
      <c r="J677" s="2" t="n">
        <v>-0.0362352154469846</v>
      </c>
      <c r="K677" s="2" t="n">
        <v>-0.02395949116956897</v>
      </c>
      <c r="L677" s="4" t="n">
        <v>-0.04030874785591776</v>
      </c>
      <c r="M677" s="4" t="n">
        <v>-0.1019261637239166</v>
      </c>
      <c r="N677" s="4" t="n">
        <v>-0.1012048192771084</v>
      </c>
      <c r="O677" s="2" t="n">
        <v>0.4961730449251248</v>
      </c>
      <c r="P677" s="2" t="n">
        <v>0.5753743760399335</v>
      </c>
      <c r="Q677" s="5" t="n">
        <v>52285064.2</v>
      </c>
      <c r="R677" s="5" t="n">
        <v>75208682.05</v>
      </c>
      <c r="S677" s="2" t="n">
        <v>0.6951998462789178</v>
      </c>
      <c r="T677" s="2" t="n">
        <v>0.01981694453682519</v>
      </c>
      <c r="U677" s="2" t="n">
        <v>0.02601087031673244</v>
      </c>
      <c r="V677" s="2" t="b">
        <v>0</v>
      </c>
      <c r="W677" s="2" t="b">
        <v>0</v>
      </c>
      <c r="X677" s="4" t="n">
        <v>-0.1649253731343284</v>
      </c>
      <c r="Y677" s="4" t="n">
        <v>-0.1741884402216944</v>
      </c>
      <c r="Z677" s="5" t="n">
        <v>0.846134525629354</v>
      </c>
      <c r="AA677" s="2" t="n">
        <v>0</v>
      </c>
      <c r="AB677" s="2" t="b">
        <v>0</v>
      </c>
      <c r="AC677" s="4" t="n">
        <v>0.006459871379548954</v>
      </c>
      <c r="AD677" s="4" t="n">
        <v>0.04849375269946399</v>
      </c>
      <c r="AE677" s="2" t="b">
        <v>0</v>
      </c>
      <c r="AF677" s="2" t="b">
        <v>0</v>
      </c>
      <c r="AG677" s="2" t="b">
        <v>0</v>
      </c>
      <c r="AH677" s="2" t="b">
        <v>0</v>
      </c>
      <c r="AI677" s="2" t="b">
        <v>0</v>
      </c>
      <c r="AJ677" s="2" t="b">
        <v>0</v>
      </c>
      <c r="AK677" s="2" t="b">
        <v>0</v>
      </c>
    </row>
    <row r="678">
      <c r="A678" s="2" t="inlineStr">
        <is>
          <t>002862</t>
        </is>
      </c>
      <c r="B678" s="2" t="inlineStr">
        <is>
          <t>实丰文化</t>
        </is>
      </c>
      <c r="C678" s="2" t="inlineStr">
        <is>
          <t>2026-06-16</t>
        </is>
      </c>
      <c r="D678" s="2" t="inlineStr">
        <is>
          <t>流动性不足</t>
        </is>
      </c>
      <c r="E678" s="3" t="n">
        <v>13</v>
      </c>
      <c r="F678" s="5" t="n">
        <v>14.67</v>
      </c>
      <c r="G678" s="2" t="n">
        <v>16.246</v>
      </c>
      <c r="H678" s="2" t="n">
        <v>17.03083333333333</v>
      </c>
      <c r="I678" s="2" t="n">
        <v>18.0455</v>
      </c>
      <c r="J678" s="2" t="n">
        <v>-0.05612363467348325</v>
      </c>
      <c r="K678" s="2" t="n">
        <v>-0.01722512887589445</v>
      </c>
      <c r="L678" s="4" t="n">
        <v>-0.1205035971223022</v>
      </c>
      <c r="M678" s="4" t="n">
        <v>-0.2155080213903743</v>
      </c>
      <c r="N678" s="4" t="n">
        <v>-0.140597539543058</v>
      </c>
      <c r="O678" s="2" t="n">
        <v>0.06788685524126456</v>
      </c>
      <c r="P678" s="2" t="n">
        <v>0.4782029950083195</v>
      </c>
      <c r="Q678" s="5" t="n">
        <v>46779493.6</v>
      </c>
      <c r="R678" s="5" t="n">
        <v>72210017.55</v>
      </c>
      <c r="S678" s="2" t="n">
        <v>0.6478255398235948</v>
      </c>
      <c r="T678" s="2" t="n">
        <v>0.02485062169263839</v>
      </c>
      <c r="U678" s="2" t="n">
        <v>0.0345572072651084</v>
      </c>
      <c r="V678" s="2" t="b">
        <v>0</v>
      </c>
      <c r="W678" s="2" t="b">
        <v>0</v>
      </c>
      <c r="X678" s="4" t="n">
        <v>-0.2541942043721404</v>
      </c>
      <c r="Y678" s="4" t="n">
        <v>-0.1939560439560439</v>
      </c>
      <c r="Z678" s="5" t="n">
        <v>0.5480336109979227</v>
      </c>
      <c r="AA678" s="2" t="n">
        <v>0</v>
      </c>
      <c r="AB678" s="2" t="b">
        <v>0</v>
      </c>
      <c r="AC678" s="4" t="n">
        <v>0.006459871379548954</v>
      </c>
      <c r="AD678" s="4" t="n">
        <v>0.04849375269946399</v>
      </c>
      <c r="AE678" s="2" t="b">
        <v>0</v>
      </c>
      <c r="AF678" s="2" t="b">
        <v>0</v>
      </c>
      <c r="AG678" s="2" t="b">
        <v>0</v>
      </c>
      <c r="AH678" s="2" t="b">
        <v>0</v>
      </c>
      <c r="AI678" s="2" t="b">
        <v>0</v>
      </c>
      <c r="AJ678" s="2" t="b">
        <v>0</v>
      </c>
      <c r="AK678" s="2" t="b">
        <v>0</v>
      </c>
    </row>
    <row r="679">
      <c r="A679" s="2" t="inlineStr">
        <is>
          <t>002873</t>
        </is>
      </c>
      <c r="B679" s="2" t="inlineStr">
        <is>
          <t>新天药业</t>
        </is>
      </c>
      <c r="C679" s="2" t="inlineStr">
        <is>
          <t>2026-06-16</t>
        </is>
      </c>
      <c r="D679" s="2" t="inlineStr">
        <is>
          <t>流动性不足</t>
        </is>
      </c>
      <c r="E679" s="3" t="n">
        <v>13</v>
      </c>
      <c r="F679" s="5" t="n">
        <v>7.94</v>
      </c>
      <c r="G679" s="2" t="n">
        <v>8.587999999999999</v>
      </c>
      <c r="H679" s="2" t="n">
        <v>9.484500000000001</v>
      </c>
      <c r="I679" s="2" t="n">
        <v>9.873166666666666</v>
      </c>
      <c r="J679" s="2" t="n">
        <v>-0.04731266293194325</v>
      </c>
      <c r="K679" s="2" t="n">
        <v>-0.03673172300556893</v>
      </c>
      <c r="L679" s="4" t="n">
        <v>-0.07134502923976616</v>
      </c>
      <c r="M679" s="4" t="n">
        <v>-0.1848049281314168</v>
      </c>
      <c r="N679" s="4" t="n">
        <v>-0.2401913875598085</v>
      </c>
      <c r="O679" s="2" t="n">
        <v>0.1374376039933444</v>
      </c>
      <c r="P679" s="2" t="n">
        <v>0.1650582362728785</v>
      </c>
      <c r="Q679" s="5" t="n">
        <v>49612558</v>
      </c>
      <c r="R679" s="5" t="n">
        <v>53475658.2</v>
      </c>
      <c r="S679" s="2" t="n">
        <v>0.9277596512126708</v>
      </c>
      <c r="T679" s="2" t="n">
        <v>0.0257325724834172</v>
      </c>
      <c r="U679" s="2" t="n">
        <v>0.02595570247517641</v>
      </c>
      <c r="V679" s="2" t="b">
        <v>0</v>
      </c>
      <c r="W679" s="2" t="b">
        <v>0</v>
      </c>
      <c r="X679" s="4" t="n">
        <v>-0.3915708812260537</v>
      </c>
      <c r="Y679" s="4" t="n">
        <v>-0.1729166666666666</v>
      </c>
      <c r="Z679" s="5" t="n">
        <v>0.3325115827034645</v>
      </c>
      <c r="AA679" s="2" t="n">
        <v>0</v>
      </c>
      <c r="AB679" s="2" t="b">
        <v>0</v>
      </c>
      <c r="AC679" s="4" t="n">
        <v>0.006459871379548954</v>
      </c>
      <c r="AD679" s="4" t="n">
        <v>0.04849375269946399</v>
      </c>
      <c r="AE679" s="2" t="b">
        <v>0</v>
      </c>
      <c r="AF679" s="2" t="b">
        <v>0</v>
      </c>
      <c r="AG679" s="2" t="b">
        <v>0</v>
      </c>
      <c r="AH679" s="2" t="b">
        <v>0</v>
      </c>
      <c r="AI679" s="2" t="b">
        <v>0</v>
      </c>
      <c r="AJ679" s="2" t="b">
        <v>0</v>
      </c>
      <c r="AK679" s="2" t="b">
        <v>0</v>
      </c>
    </row>
    <row r="680">
      <c r="A680" s="2" t="inlineStr">
        <is>
          <t>002879</t>
        </is>
      </c>
      <c r="B680" s="2" t="inlineStr">
        <is>
          <t>长缆科技</t>
        </is>
      </c>
      <c r="C680" s="2" t="inlineStr">
        <is>
          <t>2026-06-16</t>
        </is>
      </c>
      <c r="D680" s="2" t="inlineStr">
        <is>
          <t>流动性不足</t>
        </is>
      </c>
      <c r="E680" s="3" t="n">
        <v>13</v>
      </c>
      <c r="F680" s="5" t="n">
        <v>14.94</v>
      </c>
      <c r="G680" s="2" t="n">
        <v>15.656</v>
      </c>
      <c r="H680" s="2" t="n">
        <v>18.3915</v>
      </c>
      <c r="I680" s="2" t="n">
        <v>19.50825</v>
      </c>
      <c r="J680" s="2" t="n">
        <v>-0.0540181268882175</v>
      </c>
      <c r="K680" s="2" t="n">
        <v>-0.06547256097560972</v>
      </c>
      <c r="L680" s="4" t="n">
        <v>-0.05383153894870174</v>
      </c>
      <c r="M680" s="4" t="n">
        <v>-0.1672240802675586</v>
      </c>
      <c r="N680" s="4" t="n">
        <v>-0.304145319049837</v>
      </c>
      <c r="O680" s="2" t="n">
        <v>0.2089850249584027</v>
      </c>
      <c r="P680" s="2" t="n">
        <v>0.04559068219633943</v>
      </c>
      <c r="Q680" s="5" t="n">
        <v>63373268.8</v>
      </c>
      <c r="R680" s="5" t="n">
        <v>72134549.8</v>
      </c>
      <c r="S680" s="2" t="n">
        <v>0.8785425150043703</v>
      </c>
      <c r="T680" s="2" t="n">
        <v>0.03167733828342149</v>
      </c>
      <c r="U680" s="2" t="n">
        <v>0.03333317289463087</v>
      </c>
      <c r="V680" s="2" t="b">
        <v>0</v>
      </c>
      <c r="W680" s="2" t="b">
        <v>0</v>
      </c>
      <c r="X680" s="4" t="n">
        <v>-0.3389380530973451</v>
      </c>
      <c r="Y680" s="4" t="n">
        <v>-0.1820776255707762</v>
      </c>
      <c r="Z680" s="5" t="n">
        <v>0.5025655292241972</v>
      </c>
      <c r="AA680" s="2" t="n">
        <v>0</v>
      </c>
      <c r="AB680" s="2" t="b">
        <v>0</v>
      </c>
      <c r="AC680" s="4" t="n">
        <v>0.006459871379548954</v>
      </c>
      <c r="AD680" s="4" t="n">
        <v>0.04849375269946399</v>
      </c>
      <c r="AE680" s="2" t="b">
        <v>0</v>
      </c>
      <c r="AF680" s="2" t="b">
        <v>0</v>
      </c>
      <c r="AG680" s="2" t="b">
        <v>0</v>
      </c>
      <c r="AH680" s="2" t="b">
        <v>0</v>
      </c>
      <c r="AI680" s="2" t="b">
        <v>0</v>
      </c>
      <c r="AJ680" s="2" t="b">
        <v>0</v>
      </c>
      <c r="AK680" s="2" t="b">
        <v>0</v>
      </c>
    </row>
    <row r="681">
      <c r="A681" s="2" t="inlineStr">
        <is>
          <t>002880</t>
        </is>
      </c>
      <c r="B681" s="2" t="inlineStr">
        <is>
          <t>卫光生物</t>
        </is>
      </c>
      <c r="C681" s="2" t="inlineStr">
        <is>
          <t>2026-06-16</t>
        </is>
      </c>
      <c r="D681" s="2" t="inlineStr">
        <is>
          <t>流动性不足</t>
        </is>
      </c>
      <c r="E681" s="3" t="n">
        <v>13</v>
      </c>
      <c r="F681" s="5" t="n">
        <v>22.45</v>
      </c>
      <c r="G681" s="2" t="n">
        <v>24.198</v>
      </c>
      <c r="H681" s="2" t="n">
        <v>25.73</v>
      </c>
      <c r="I681" s="2" t="n">
        <v>26.66225</v>
      </c>
      <c r="J681" s="2" t="n">
        <v>-0.03347180060712573</v>
      </c>
      <c r="K681" s="2" t="n">
        <v>-0.03931000578728905</v>
      </c>
      <c r="L681" s="4" t="n">
        <v>-0.101640656262505</v>
      </c>
      <c r="M681" s="4" t="n">
        <v>-0.1547439759036144</v>
      </c>
      <c r="N681" s="4" t="n">
        <v>-0.2271944922547333</v>
      </c>
      <c r="O681" s="2" t="n">
        <v>0.2589018302828619</v>
      </c>
      <c r="P681" s="2" t="n">
        <v>0.2029950083194675</v>
      </c>
      <c r="Q681" s="5" t="n">
        <v>21987726.8</v>
      </c>
      <c r="R681" s="5" t="n">
        <v>26722722.6</v>
      </c>
      <c r="S681" s="2" t="n">
        <v>0.8228101278871937</v>
      </c>
      <c r="T681" s="2" t="n">
        <v>0.004367462962962899</v>
      </c>
      <c r="U681" s="2" t="n">
        <v>0.00483013712522041</v>
      </c>
      <c r="V681" s="2" t="b">
        <v>0</v>
      </c>
      <c r="W681" s="2" t="b">
        <v>0</v>
      </c>
      <c r="X681" s="4" t="n">
        <v>-0.2376910016977929</v>
      </c>
      <c r="Y681" s="4" t="n">
        <v>-0.1588032220943614</v>
      </c>
      <c r="Z681" s="5" t="n">
        <v>0.3736716422837906</v>
      </c>
      <c r="AA681" s="2" t="n">
        <v>0</v>
      </c>
      <c r="AB681" s="2" t="b">
        <v>0</v>
      </c>
      <c r="AC681" s="4" t="n">
        <v>0.006459871379548954</v>
      </c>
      <c r="AD681" s="4" t="n">
        <v>0.04849375269946399</v>
      </c>
      <c r="AE681" s="2" t="b">
        <v>0</v>
      </c>
      <c r="AF681" s="2" t="b">
        <v>0</v>
      </c>
      <c r="AG681" s="2" t="b">
        <v>0</v>
      </c>
      <c r="AH681" s="2" t="b">
        <v>0</v>
      </c>
      <c r="AI681" s="2" t="b">
        <v>0</v>
      </c>
      <c r="AJ681" s="2" t="b">
        <v>0</v>
      </c>
      <c r="AK681" s="2" t="b">
        <v>0</v>
      </c>
    </row>
    <row r="682">
      <c r="A682" s="2" t="inlineStr">
        <is>
          <t>002889</t>
        </is>
      </c>
      <c r="B682" s="2" t="inlineStr">
        <is>
          <t>东方嘉盛</t>
        </is>
      </c>
      <c r="C682" s="2" t="inlineStr">
        <is>
          <t>2026-06-16</t>
        </is>
      </c>
      <c r="D682" s="2" t="inlineStr">
        <is>
          <t>流动性不足</t>
        </is>
      </c>
      <c r="E682" s="3" t="n">
        <v>13</v>
      </c>
      <c r="F682" s="5" t="n">
        <v>11.44</v>
      </c>
      <c r="G682" s="2" t="n">
        <v>11.9245</v>
      </c>
      <c r="H682" s="2" t="n">
        <v>12.8285</v>
      </c>
      <c r="I682" s="2" t="n">
        <v>14.03875</v>
      </c>
      <c r="J682" s="2" t="n">
        <v>-0.03865688487584662</v>
      </c>
      <c r="K682" s="2" t="n">
        <v>-0.03507628276648833</v>
      </c>
      <c r="L682" s="4" t="n">
        <v>-0.03050847457627126</v>
      </c>
      <c r="M682" s="4" t="n">
        <v>-0.1525925925925926</v>
      </c>
      <c r="N682" s="4" t="n">
        <v>-0.1977559607293128</v>
      </c>
      <c r="O682" s="2" t="n">
        <v>0.2682196339434276</v>
      </c>
      <c r="P682" s="2" t="n">
        <v>0.3071547420965058</v>
      </c>
      <c r="Q682" s="5" t="n">
        <v>19432722</v>
      </c>
      <c r="R682" s="5" t="n">
        <v>32929633.5</v>
      </c>
      <c r="S682" s="2" t="n">
        <v>0.5901287058053653</v>
      </c>
      <c r="T682" s="2" t="n">
        <v>0.006802862538665988</v>
      </c>
      <c r="U682" s="2" t="n">
        <v>0.01071534037302129</v>
      </c>
      <c r="V682" s="2" t="b">
        <v>0</v>
      </c>
      <c r="W682" s="2" t="b">
        <v>0</v>
      </c>
      <c r="X682" s="4" t="n">
        <v>-0.1937984496124031</v>
      </c>
      <c r="Y682" s="4" t="n">
        <v>-0.1734992679355783</v>
      </c>
      <c r="Z682" s="5" t="n">
        <v>0.3826705647465519</v>
      </c>
      <c r="AA682" s="2" t="n">
        <v>0</v>
      </c>
      <c r="AB682" s="2" t="b">
        <v>0</v>
      </c>
      <c r="AC682" s="4" t="n">
        <v>0.006459871379548954</v>
      </c>
      <c r="AD682" s="4" t="n">
        <v>0.04849375269946399</v>
      </c>
      <c r="AE682" s="2" t="b">
        <v>0</v>
      </c>
      <c r="AF682" s="2" t="b">
        <v>0</v>
      </c>
      <c r="AG682" s="2" t="b">
        <v>0</v>
      </c>
      <c r="AH682" s="2" t="b">
        <v>0</v>
      </c>
      <c r="AI682" s="2" t="b">
        <v>0</v>
      </c>
      <c r="AJ682" s="2" t="b">
        <v>0</v>
      </c>
      <c r="AK682" s="2" t="b">
        <v>0</v>
      </c>
    </row>
    <row r="683">
      <c r="A683" s="2" t="inlineStr">
        <is>
          <t>002905</t>
        </is>
      </c>
      <c r="B683" s="2" t="inlineStr">
        <is>
          <t>金逸影视</t>
        </is>
      </c>
      <c r="C683" s="2" t="inlineStr">
        <is>
          <t>2026-06-16</t>
        </is>
      </c>
      <c r="D683" s="2" t="inlineStr">
        <is>
          <t>流动性不足</t>
        </is>
      </c>
      <c r="E683" s="3" t="n">
        <v>13</v>
      </c>
      <c r="F683" s="5" t="n">
        <v>7.45</v>
      </c>
      <c r="G683" s="2" t="n">
        <v>8.032499999999999</v>
      </c>
      <c r="H683" s="2" t="n">
        <v>9.189</v>
      </c>
      <c r="I683" s="2" t="n">
        <v>10.15558333333333</v>
      </c>
      <c r="J683" s="2" t="n">
        <v>-0.04511412268188308</v>
      </c>
      <c r="K683" s="2" t="n">
        <v>-0.04306170268159326</v>
      </c>
      <c r="L683" s="4" t="n">
        <v>-0.08138101109741047</v>
      </c>
      <c r="M683" s="4" t="n">
        <v>-0.1685267857142858</v>
      </c>
      <c r="N683" s="4" t="n">
        <v>-0.2738791423001949</v>
      </c>
      <c r="O683" s="2" t="n">
        <v>0.2013311148086522</v>
      </c>
      <c r="P683" s="2" t="n">
        <v>0.09384359400998336</v>
      </c>
      <c r="Q683" s="5" t="n">
        <v>33041354</v>
      </c>
      <c r="R683" s="5" t="n">
        <v>46436134.1</v>
      </c>
      <c r="S683" s="2" t="n">
        <v>0.71154403010478</v>
      </c>
      <c r="T683" s="2" t="n">
        <v>0.01271379292582412</v>
      </c>
      <c r="U683" s="2" t="n">
        <v>0.01636132526327834</v>
      </c>
      <c r="V683" s="2" t="b">
        <v>0</v>
      </c>
      <c r="W683" s="2" t="b">
        <v>0</v>
      </c>
      <c r="X683" s="4" t="n">
        <v>-0.357204486626402</v>
      </c>
      <c r="Y683" s="4" t="n">
        <v>-0.1678004535147393</v>
      </c>
      <c r="Z683" s="5" t="n">
        <v>0.3172407004910189</v>
      </c>
      <c r="AA683" s="2" t="n">
        <v>0</v>
      </c>
      <c r="AB683" s="2" t="b">
        <v>0</v>
      </c>
      <c r="AC683" s="4" t="n">
        <v>0.006459871379548954</v>
      </c>
      <c r="AD683" s="4" t="n">
        <v>0.04849375269946399</v>
      </c>
      <c r="AE683" s="2" t="b">
        <v>0</v>
      </c>
      <c r="AF683" s="2" t="b">
        <v>0</v>
      </c>
      <c r="AG683" s="2" t="b">
        <v>0</v>
      </c>
      <c r="AH683" s="2" t="b">
        <v>0</v>
      </c>
      <c r="AI683" s="2" t="b">
        <v>0</v>
      </c>
      <c r="AJ683" s="2" t="b">
        <v>0</v>
      </c>
      <c r="AK683" s="2" t="b">
        <v>0</v>
      </c>
    </row>
    <row r="684">
      <c r="A684" s="2" t="inlineStr">
        <is>
          <t>002911</t>
        </is>
      </c>
      <c r="B684" s="2" t="inlineStr">
        <is>
          <t>佛燃能源</t>
        </is>
      </c>
      <c r="C684" s="2" t="inlineStr">
        <is>
          <t>2026-06-16</t>
        </is>
      </c>
      <c r="D684" s="2" t="inlineStr">
        <is>
          <t>流动性不足</t>
        </is>
      </c>
      <c r="E684" s="3" t="n">
        <v>13</v>
      </c>
      <c r="F684" s="5" t="n">
        <v>10.48</v>
      </c>
      <c r="G684" s="2" t="n">
        <v>11.15</v>
      </c>
      <c r="H684" s="2" t="n">
        <v>12.53783333333333</v>
      </c>
      <c r="I684" s="2" t="n">
        <v>12.9815</v>
      </c>
      <c r="J684" s="2" t="n">
        <v>-0.03329287324432106</v>
      </c>
      <c r="K684" s="2" t="n">
        <v>-0.0525089425159958</v>
      </c>
      <c r="L684" s="4" t="n">
        <v>-0.07174490699734271</v>
      </c>
      <c r="M684" s="4" t="n">
        <v>-0.140983606557377</v>
      </c>
      <c r="N684" s="4" t="n">
        <v>-0.2762430939226519</v>
      </c>
      <c r="O684" s="2" t="n">
        <v>0.3194675540765391</v>
      </c>
      <c r="P684" s="2" t="n">
        <v>0.08785357737104825</v>
      </c>
      <c r="Q684" s="5" t="n">
        <v>49417851.2</v>
      </c>
      <c r="R684" s="5" t="n">
        <v>59362590.85</v>
      </c>
      <c r="S684" s="2" t="n">
        <v>0.8324746358337223</v>
      </c>
      <c r="T684" s="2" t="n">
        <v>0.003738906643889942</v>
      </c>
      <c r="U684" s="2" t="n">
        <v>0.004175646978089285</v>
      </c>
      <c r="V684" s="2" t="b">
        <v>0</v>
      </c>
      <c r="W684" s="2" t="b">
        <v>0</v>
      </c>
      <c r="X684" s="4" t="n">
        <v>-0.3087071240105541</v>
      </c>
      <c r="Y684" s="4" t="n">
        <v>-0.151267375306623</v>
      </c>
      <c r="Z684" s="5" t="n">
        <v>0.5460541819869758</v>
      </c>
      <c r="AA684" s="2" t="n">
        <v>0</v>
      </c>
      <c r="AB684" s="2" t="b">
        <v>0</v>
      </c>
      <c r="AC684" s="4" t="n">
        <v>0.006459871379548954</v>
      </c>
      <c r="AD684" s="4" t="n">
        <v>0.04849375269946399</v>
      </c>
      <c r="AE684" s="2" t="b">
        <v>0</v>
      </c>
      <c r="AF684" s="2" t="b">
        <v>0</v>
      </c>
      <c r="AG684" s="2" t="b">
        <v>0</v>
      </c>
      <c r="AH684" s="2" t="b">
        <v>0</v>
      </c>
      <c r="AI684" s="2" t="b">
        <v>0</v>
      </c>
      <c r="AJ684" s="2" t="b">
        <v>0</v>
      </c>
      <c r="AK684" s="2" t="b">
        <v>0</v>
      </c>
    </row>
    <row r="685">
      <c r="A685" s="2" t="inlineStr">
        <is>
          <t>002923</t>
        </is>
      </c>
      <c r="B685" s="2" t="inlineStr">
        <is>
          <t>润都股份</t>
        </is>
      </c>
      <c r="C685" s="2" t="inlineStr">
        <is>
          <t>2026-06-16</t>
        </is>
      </c>
      <c r="D685" s="2" t="inlineStr">
        <is>
          <t>流动性不足</t>
        </is>
      </c>
      <c r="E685" s="3" t="n">
        <v>13</v>
      </c>
      <c r="F685" s="5" t="n">
        <v>9.99</v>
      </c>
      <c r="G685" s="2" t="n">
        <v>10.6265</v>
      </c>
      <c r="H685" s="2" t="n">
        <v>12.74316666666667</v>
      </c>
      <c r="I685" s="2" t="n">
        <v>13.43591666666667</v>
      </c>
      <c r="J685" s="2" t="n">
        <v>-0.05369784941448863</v>
      </c>
      <c r="K685" s="2" t="n">
        <v>-0.07048640237305037</v>
      </c>
      <c r="L685" s="4" t="n">
        <v>-0.06197183098591552</v>
      </c>
      <c r="M685" s="4" t="n">
        <v>-0.1878048780487805</v>
      </c>
      <c r="N685" s="4" t="n">
        <v>-0.3720930232558139</v>
      </c>
      <c r="O685" s="2" t="n">
        <v>0.1314475873544093</v>
      </c>
      <c r="P685" s="2" t="n">
        <v>0.01064891846921797</v>
      </c>
      <c r="Q685" s="5" t="n">
        <v>57495717.4</v>
      </c>
      <c r="R685" s="5" t="n">
        <v>65344241.4</v>
      </c>
      <c r="S685" s="2" t="n">
        <v>0.8798895842717672</v>
      </c>
      <c r="T685" s="2" t="n">
        <v>0.02238429098233752</v>
      </c>
      <c r="U685" s="2" t="n">
        <v>0.02372007133793866</v>
      </c>
      <c r="V685" s="2" t="b">
        <v>0</v>
      </c>
      <c r="W685" s="2" t="b">
        <v>0</v>
      </c>
      <c r="X685" s="4" t="n">
        <v>-0.4731012658227848</v>
      </c>
      <c r="Y685" s="4" t="n">
        <v>-0.1758333333333333</v>
      </c>
      <c r="Z685" s="5" t="n">
        <v>0.5074069884199279</v>
      </c>
      <c r="AA685" s="2" t="n">
        <v>0</v>
      </c>
      <c r="AB685" s="2" t="b">
        <v>0</v>
      </c>
      <c r="AC685" s="4" t="n">
        <v>0.006459871379548954</v>
      </c>
      <c r="AD685" s="4" t="n">
        <v>0.04849375269946399</v>
      </c>
      <c r="AE685" s="2" t="b">
        <v>0</v>
      </c>
      <c r="AF685" s="2" t="b">
        <v>0</v>
      </c>
      <c r="AG685" s="2" t="b">
        <v>0</v>
      </c>
      <c r="AH685" s="2" t="b">
        <v>0</v>
      </c>
      <c r="AI685" s="2" t="b">
        <v>0</v>
      </c>
      <c r="AJ685" s="2" t="b">
        <v>0</v>
      </c>
      <c r="AK685" s="2" t="b">
        <v>0</v>
      </c>
    </row>
    <row r="686">
      <c r="A686" s="2" t="inlineStr">
        <is>
          <t>002949</t>
        </is>
      </c>
      <c r="B686" s="2" t="inlineStr">
        <is>
          <t>华阳国际</t>
        </is>
      </c>
      <c r="C686" s="2" t="inlineStr">
        <is>
          <t>2026-06-16</t>
        </is>
      </c>
      <c r="D686" s="2" t="inlineStr">
        <is>
          <t>流动性不足</t>
        </is>
      </c>
      <c r="E686" s="3" t="n">
        <v>13</v>
      </c>
      <c r="F686" s="5" t="n">
        <v>11.03</v>
      </c>
      <c r="G686" s="2" t="n">
        <v>12.2115</v>
      </c>
      <c r="H686" s="2" t="n">
        <v>13.28333333333333</v>
      </c>
      <c r="I686" s="2" t="n">
        <v>14.12966666666667</v>
      </c>
      <c r="J686" s="2" t="n">
        <v>-0.05476430064246451</v>
      </c>
      <c r="K686" s="2" t="n">
        <v>-0.03537755830700895</v>
      </c>
      <c r="L686" s="4" t="n">
        <v>-0.1032520325203253</v>
      </c>
      <c r="M686" s="4" t="n">
        <v>-0.2041847041847042</v>
      </c>
      <c r="N686" s="4" t="n">
        <v>-0.2340277777777778</v>
      </c>
      <c r="O686" s="2" t="n">
        <v>0.08885191347753743</v>
      </c>
      <c r="P686" s="2" t="n">
        <v>0.1797004991680533</v>
      </c>
      <c r="Q686" s="5" t="n">
        <v>36491102</v>
      </c>
      <c r="R686" s="5" t="n">
        <v>41054995.05</v>
      </c>
      <c r="S686" s="2" t="n">
        <v>0.8888346461997686</v>
      </c>
      <c r="T686" s="2" t="n">
        <v>0.02133568237411563</v>
      </c>
      <c r="U686" s="2" t="n">
        <v>0.02199336826274669</v>
      </c>
      <c r="V686" s="2" t="b">
        <v>0</v>
      </c>
      <c r="W686" s="2" t="b">
        <v>0</v>
      </c>
      <c r="X686" s="4" t="n">
        <v>-0.2631930527722112</v>
      </c>
      <c r="Y686" s="4" t="n">
        <v>-0.1995645863570392</v>
      </c>
      <c r="Z686" s="5" t="n">
        <v>0.3075531524799781</v>
      </c>
      <c r="AA686" s="2" t="n">
        <v>0</v>
      </c>
      <c r="AB686" s="2" t="b">
        <v>0</v>
      </c>
      <c r="AC686" s="4" t="n">
        <v>0.006459871379548954</v>
      </c>
      <c r="AD686" s="4" t="n">
        <v>0.04849375269946399</v>
      </c>
      <c r="AE686" s="2" t="b">
        <v>0</v>
      </c>
      <c r="AF686" s="2" t="b">
        <v>0</v>
      </c>
      <c r="AG686" s="2" t="b">
        <v>0</v>
      </c>
      <c r="AH686" s="2" t="b">
        <v>0</v>
      </c>
      <c r="AI686" s="2" t="b">
        <v>0</v>
      </c>
      <c r="AJ686" s="2" t="b">
        <v>0</v>
      </c>
      <c r="AK686" s="2" t="b">
        <v>0</v>
      </c>
    </row>
    <row r="687">
      <c r="A687" s="2" t="inlineStr">
        <is>
          <t>002953</t>
        </is>
      </c>
      <c r="B687" s="2" t="inlineStr">
        <is>
          <t>日丰股份</t>
        </is>
      </c>
      <c r="C687" s="2" t="inlineStr">
        <is>
          <t>2026-06-16</t>
        </is>
      </c>
      <c r="D687" s="2" t="inlineStr">
        <is>
          <t>流动性不足</t>
        </is>
      </c>
      <c r="E687" s="3" t="n">
        <v>13</v>
      </c>
      <c r="F687" s="5" t="n">
        <v>9.970000000000001</v>
      </c>
      <c r="G687" s="2" t="n">
        <v>10.3065</v>
      </c>
      <c r="H687" s="2" t="n">
        <v>11.2485</v>
      </c>
      <c r="I687" s="2" t="n">
        <v>11.82891666666667</v>
      </c>
      <c r="J687" s="2" t="n">
        <v>-0.04121121912647097</v>
      </c>
      <c r="K687" s="2" t="n">
        <v>-0.04387431291437627</v>
      </c>
      <c r="L687" s="4" t="n">
        <v>-0.04042348411934549</v>
      </c>
      <c r="M687" s="4" t="n">
        <v>-0.1269702276707531</v>
      </c>
      <c r="N687" s="4" t="n">
        <v>-0.23011583011583</v>
      </c>
      <c r="O687" s="2" t="n">
        <v>0.3823627287853578</v>
      </c>
      <c r="P687" s="2" t="n">
        <v>0.1930116472545757</v>
      </c>
      <c r="Q687" s="5" t="n">
        <v>40606744.8</v>
      </c>
      <c r="R687" s="5" t="n">
        <v>52558639.7</v>
      </c>
      <c r="S687" s="2" t="n">
        <v>0.7725988539996402</v>
      </c>
      <c r="T687" s="2" t="n">
        <v>0.01549678614258642</v>
      </c>
      <c r="U687" s="2" t="n">
        <v>0.01863712396376244</v>
      </c>
      <c r="V687" s="2" t="b">
        <v>0</v>
      </c>
      <c r="W687" s="2" t="b">
        <v>0</v>
      </c>
      <c r="X687" s="4" t="n">
        <v>-0.234842670759785</v>
      </c>
      <c r="Y687" s="4" t="n">
        <v>-0.1639928698752228</v>
      </c>
      <c r="Z687" s="5" t="n">
        <v>0.7271742146116891</v>
      </c>
      <c r="AA687" s="2" t="n">
        <v>0</v>
      </c>
      <c r="AB687" s="2" t="b">
        <v>0</v>
      </c>
      <c r="AC687" s="4" t="n">
        <v>0.006459871379548954</v>
      </c>
      <c r="AD687" s="4" t="n">
        <v>0.04849375269946399</v>
      </c>
      <c r="AE687" s="2" t="b">
        <v>0</v>
      </c>
      <c r="AF687" s="2" t="b">
        <v>0</v>
      </c>
      <c r="AG687" s="2" t="b">
        <v>0</v>
      </c>
      <c r="AH687" s="2" t="b">
        <v>0</v>
      </c>
      <c r="AI687" s="2" t="b">
        <v>0</v>
      </c>
      <c r="AJ687" s="2" t="b">
        <v>0</v>
      </c>
      <c r="AK687" s="2" t="b">
        <v>0</v>
      </c>
    </row>
    <row r="688">
      <c r="A688" s="2" t="inlineStr">
        <is>
          <t>002968</t>
        </is>
      </c>
      <c r="B688" s="2" t="inlineStr">
        <is>
          <t>新大正</t>
        </is>
      </c>
      <c r="C688" s="2" t="inlineStr">
        <is>
          <t>2026-06-16</t>
        </is>
      </c>
      <c r="D688" s="2" t="inlineStr">
        <is>
          <t>流动性不足</t>
        </is>
      </c>
      <c r="E688" s="3" t="n">
        <v>13</v>
      </c>
      <c r="F688" s="5" t="n">
        <v>9.279999999999999</v>
      </c>
      <c r="G688" s="2" t="n">
        <v>9.945499999999999</v>
      </c>
      <c r="H688" s="2" t="n">
        <v>11.092</v>
      </c>
      <c r="I688" s="2" t="n">
        <v>11.89833333333333</v>
      </c>
      <c r="J688" s="2" t="n">
        <v>-0.04599520383693056</v>
      </c>
      <c r="K688" s="2" t="n">
        <v>-0.04405406570045545</v>
      </c>
      <c r="L688" s="4" t="n">
        <v>-0.0663983903420523</v>
      </c>
      <c r="M688" s="4" t="n">
        <v>-0.1729055258467024</v>
      </c>
      <c r="N688" s="4" t="n">
        <v>-0.2570056044835869</v>
      </c>
      <c r="O688" s="2" t="n">
        <v>0.1831946755407654</v>
      </c>
      <c r="P688" s="2" t="n">
        <v>0.1284525790349418</v>
      </c>
      <c r="Q688" s="5" t="n">
        <v>29245423.2</v>
      </c>
      <c r="R688" s="5" t="n">
        <v>37054017.7</v>
      </c>
      <c r="S688" s="2" t="n">
        <v>0.7892645660392178</v>
      </c>
      <c r="T688" s="2" t="n">
        <v>0.01467529131695812</v>
      </c>
      <c r="U688" s="2" t="n">
        <v>0.01742037111449652</v>
      </c>
      <c r="V688" s="2" t="b">
        <v>0</v>
      </c>
      <c r="W688" s="2" t="b">
        <v>0</v>
      </c>
      <c r="X688" s="4" t="n">
        <v>-0.2599681020733652</v>
      </c>
      <c r="Y688" s="4" t="n">
        <v>-0.1594202898550725</v>
      </c>
      <c r="Z688" s="5" t="n">
        <v>0.3739926502181759</v>
      </c>
      <c r="AA688" s="2" t="n">
        <v>0</v>
      </c>
      <c r="AB688" s="2" t="b">
        <v>0</v>
      </c>
      <c r="AC688" s="4" t="n">
        <v>0.006459871379548954</v>
      </c>
      <c r="AD688" s="4" t="n">
        <v>0.04849375269946399</v>
      </c>
      <c r="AE688" s="2" t="b">
        <v>0</v>
      </c>
      <c r="AF688" s="2" t="b">
        <v>0</v>
      </c>
      <c r="AG688" s="2" t="b">
        <v>0</v>
      </c>
      <c r="AH688" s="2" t="b">
        <v>0</v>
      </c>
      <c r="AI688" s="2" t="b">
        <v>0</v>
      </c>
      <c r="AJ688" s="2" t="b">
        <v>0</v>
      </c>
      <c r="AK688" s="2" t="b">
        <v>0</v>
      </c>
    </row>
    <row r="689">
      <c r="A689" s="2" t="inlineStr">
        <is>
          <t>003003</t>
        </is>
      </c>
      <c r="B689" s="2" t="inlineStr">
        <is>
          <t>天元股份</t>
        </is>
      </c>
      <c r="C689" s="2" t="inlineStr">
        <is>
          <t>2026-06-16</t>
        </is>
      </c>
      <c r="D689" s="2" t="inlineStr">
        <is>
          <t>流动性不足</t>
        </is>
      </c>
      <c r="E689" s="3" t="n">
        <v>13</v>
      </c>
      <c r="F689" s="5" t="n">
        <v>11.02</v>
      </c>
      <c r="G689" s="2" t="n">
        <v>11.9675</v>
      </c>
      <c r="H689" s="2" t="n">
        <v>12.81266666666667</v>
      </c>
      <c r="I689" s="2" t="n">
        <v>13.2595</v>
      </c>
      <c r="J689" s="2" t="n">
        <v>-0.04838581424936372</v>
      </c>
      <c r="K689" s="2" t="n">
        <v>-0.03360193088536623</v>
      </c>
      <c r="L689" s="4" t="n">
        <v>-0.06610169491525431</v>
      </c>
      <c r="M689" s="4" t="n">
        <v>-0.1891096394407653</v>
      </c>
      <c r="N689" s="4" t="n">
        <v>-0.2173295454545455</v>
      </c>
      <c r="O689" s="2" t="n">
        <v>0.1277870216306156</v>
      </c>
      <c r="P689" s="2" t="n">
        <v>0.2349417637271215</v>
      </c>
      <c r="Q689" s="5" t="n">
        <v>45571946.6</v>
      </c>
      <c r="R689" s="5" t="n">
        <v>54005414.85</v>
      </c>
      <c r="S689" s="2" t="n">
        <v>0.8438403209488539</v>
      </c>
      <c r="T689" s="2" t="n">
        <v>0.0347110828797078</v>
      </c>
      <c r="U689" s="2" t="n">
        <v>0.03840126506493301</v>
      </c>
      <c r="V689" s="2" t="b">
        <v>0</v>
      </c>
      <c r="W689" s="2" t="b">
        <v>0</v>
      </c>
      <c r="X689" s="4" t="n">
        <v>-0.223943661971831</v>
      </c>
      <c r="Y689" s="4" t="n">
        <v>-0.1824925816023739</v>
      </c>
      <c r="Z689" s="5" t="n">
        <v>0.6107992766341913</v>
      </c>
      <c r="AA689" s="2" t="n">
        <v>0</v>
      </c>
      <c r="AB689" s="2" t="b">
        <v>0</v>
      </c>
      <c r="AC689" s="4" t="n">
        <v>0.006459871379548954</v>
      </c>
      <c r="AD689" s="4" t="n">
        <v>0.04849375269946399</v>
      </c>
      <c r="AE689" s="2" t="b">
        <v>0</v>
      </c>
      <c r="AF689" s="2" t="b">
        <v>0</v>
      </c>
      <c r="AG689" s="2" t="b">
        <v>0</v>
      </c>
      <c r="AH689" s="2" t="b">
        <v>0</v>
      </c>
      <c r="AI689" s="2" t="b">
        <v>0</v>
      </c>
      <c r="AJ689" s="2" t="b">
        <v>0</v>
      </c>
      <c r="AK689" s="2" t="b">
        <v>0</v>
      </c>
    </row>
    <row r="690">
      <c r="A690" s="2" t="inlineStr">
        <is>
          <t>003008</t>
        </is>
      </c>
      <c r="B690" s="2" t="inlineStr">
        <is>
          <t>开普检测</t>
        </is>
      </c>
      <c r="C690" s="2" t="inlineStr">
        <is>
          <t>2026-06-16</t>
        </is>
      </c>
      <c r="D690" s="2" t="inlineStr">
        <is>
          <t>流动性不足</t>
        </is>
      </c>
      <c r="E690" s="3" t="n">
        <v>13</v>
      </c>
      <c r="F690" s="5" t="n">
        <v>18.41</v>
      </c>
      <c r="G690" s="2" t="n">
        <v>19.5955</v>
      </c>
      <c r="H690" s="2" t="n">
        <v>21.35416666666667</v>
      </c>
      <c r="I690" s="2" t="n">
        <v>22.007</v>
      </c>
      <c r="J690" s="2" t="n">
        <v>-0.04547225875590621</v>
      </c>
      <c r="K690" s="2" t="n">
        <v>-0.03583495752029908</v>
      </c>
      <c r="L690" s="4" t="n">
        <v>-0.05103092783505148</v>
      </c>
      <c r="M690" s="4" t="n">
        <v>-0.1695985566080289</v>
      </c>
      <c r="N690" s="4" t="n">
        <v>-0.2222222222222223</v>
      </c>
      <c r="O690" s="2" t="n">
        <v>0.1973377703826955</v>
      </c>
      <c r="P690" s="2" t="n">
        <v>0.2212978369384359</v>
      </c>
      <c r="Q690" s="5" t="n">
        <v>29447357.6</v>
      </c>
      <c r="R690" s="5" t="n">
        <v>36965774.95</v>
      </c>
      <c r="S690" s="2" t="n">
        <v>0.7966113963478534</v>
      </c>
      <c r="T690" s="2" t="n">
        <v>0.0204533642231218</v>
      </c>
      <c r="U690" s="2" t="n">
        <v>0.02383218658870517</v>
      </c>
      <c r="V690" s="2" t="b">
        <v>0</v>
      </c>
      <c r="W690" s="2" t="b">
        <v>0</v>
      </c>
      <c r="X690" s="4" t="n">
        <v>-0.2225506756756757</v>
      </c>
      <c r="Y690" s="4" t="n">
        <v>-0.1631722880583411</v>
      </c>
      <c r="Z690" s="5" t="n">
        <v>0.4216468623885628</v>
      </c>
      <c r="AA690" s="2" t="n">
        <v>0</v>
      </c>
      <c r="AB690" s="2" t="b">
        <v>0</v>
      </c>
      <c r="AC690" s="4" t="n">
        <v>0.006459871379548954</v>
      </c>
      <c r="AD690" s="4" t="n">
        <v>0.04849375269946399</v>
      </c>
      <c r="AE690" s="2" t="b">
        <v>0</v>
      </c>
      <c r="AF690" s="2" t="b">
        <v>0</v>
      </c>
      <c r="AG690" s="2" t="b">
        <v>0</v>
      </c>
      <c r="AH690" s="2" t="b">
        <v>0</v>
      </c>
      <c r="AI690" s="2" t="b">
        <v>0</v>
      </c>
      <c r="AJ690" s="2" t="b">
        <v>0</v>
      </c>
      <c r="AK690" s="2" t="b">
        <v>0</v>
      </c>
    </row>
    <row r="691">
      <c r="A691" s="2" t="inlineStr">
        <is>
          <t>003017</t>
        </is>
      </c>
      <c r="B691" s="2" t="inlineStr">
        <is>
          <t>大洋生物</t>
        </is>
      </c>
      <c r="C691" s="2" t="inlineStr">
        <is>
          <t>2026-06-16</t>
        </is>
      </c>
      <c r="D691" s="2" t="inlineStr">
        <is>
          <t>流动性不足</t>
        </is>
      </c>
      <c r="E691" s="3" t="n">
        <v>13</v>
      </c>
      <c r="F691" s="5" t="n">
        <v>26.84</v>
      </c>
      <c r="G691" s="2" t="n">
        <v>27.941</v>
      </c>
      <c r="H691" s="2" t="n">
        <v>30.07316666666667</v>
      </c>
      <c r="I691" s="2" t="n">
        <v>30.96108333333334</v>
      </c>
      <c r="J691" s="2" t="n">
        <v>-0.04566568754696343</v>
      </c>
      <c r="K691" s="2" t="n">
        <v>-0.03212500268200047</v>
      </c>
      <c r="L691" s="4" t="n">
        <v>-0.03069700252798846</v>
      </c>
      <c r="M691" s="4" t="n">
        <v>-0.1391917896087236</v>
      </c>
      <c r="N691" s="4" t="n">
        <v>-0.1754224270353302</v>
      </c>
      <c r="O691" s="2" t="n">
        <v>0.3294509151414309</v>
      </c>
      <c r="P691" s="2" t="n">
        <v>0.373044925124792</v>
      </c>
      <c r="Q691" s="5" t="n">
        <v>40649824.8</v>
      </c>
      <c r="R691" s="5" t="n">
        <v>55373282.95</v>
      </c>
      <c r="S691" s="2" t="n">
        <v>0.7341053777993489</v>
      </c>
      <c r="T691" s="2" t="n">
        <v>0.02199146264717625</v>
      </c>
      <c r="U691" s="2" t="n">
        <v>0.02815656878361076</v>
      </c>
      <c r="V691" s="2" t="b">
        <v>0</v>
      </c>
      <c r="W691" s="2" t="b">
        <v>0</v>
      </c>
      <c r="X691" s="4" t="n">
        <v>-0.2327044025157232</v>
      </c>
      <c r="Y691" s="4" t="n">
        <v>-0.1514569324367595</v>
      </c>
      <c r="Z691" s="5" t="n">
        <v>0.5522516606086211</v>
      </c>
      <c r="AA691" s="2" t="n">
        <v>0</v>
      </c>
      <c r="AB691" s="2" t="b">
        <v>0</v>
      </c>
      <c r="AC691" s="4" t="n">
        <v>0.006459871379548954</v>
      </c>
      <c r="AD691" s="4" t="n">
        <v>0.04849375269946399</v>
      </c>
      <c r="AE691" s="2" t="b">
        <v>0</v>
      </c>
      <c r="AF691" s="2" t="b">
        <v>0</v>
      </c>
      <c r="AG691" s="2" t="b">
        <v>0</v>
      </c>
      <c r="AH691" s="2" t="b">
        <v>0</v>
      </c>
      <c r="AI691" s="2" t="b">
        <v>0</v>
      </c>
      <c r="AJ691" s="2" t="b">
        <v>0</v>
      </c>
      <c r="AK691" s="2" t="b">
        <v>0</v>
      </c>
    </row>
    <row r="692">
      <c r="A692" s="2" t="inlineStr">
        <is>
          <t>003029</t>
        </is>
      </c>
      <c r="B692" s="2" t="inlineStr">
        <is>
          <t>吉大正元</t>
        </is>
      </c>
      <c r="C692" s="2" t="inlineStr">
        <is>
          <t>2026-06-16</t>
        </is>
      </c>
      <c r="D692" s="2" t="inlineStr">
        <is>
          <t>流动性不足</t>
        </is>
      </c>
      <c r="E692" s="3" t="n">
        <v>13</v>
      </c>
      <c r="F692" s="5" t="n">
        <v>17.9</v>
      </c>
      <c r="G692" s="2" t="n">
        <v>18.9835</v>
      </c>
      <c r="H692" s="2" t="n">
        <v>20.57333333333333</v>
      </c>
      <c r="I692" s="2" t="n">
        <v>23.15483333333333</v>
      </c>
      <c r="J692" s="2" t="n">
        <v>-0.04439858045355016</v>
      </c>
      <c r="K692" s="2" t="n">
        <v>-0.04733974408446151</v>
      </c>
      <c r="L692" s="4" t="n">
        <v>-0.04938927243759961</v>
      </c>
      <c r="M692" s="4" t="n">
        <v>-0.177389705882353</v>
      </c>
      <c r="N692" s="4" t="n">
        <v>-0.2431289640591966</v>
      </c>
      <c r="O692" s="2" t="n">
        <v>0.167720465890183</v>
      </c>
      <c r="P692" s="2" t="n">
        <v>0.1574043261231281</v>
      </c>
      <c r="Q692" s="5" t="n">
        <v>42156808.2</v>
      </c>
      <c r="R692" s="5" t="n">
        <v>60113072.65</v>
      </c>
      <c r="S692" s="2" t="n">
        <v>0.7012918545264214</v>
      </c>
      <c r="T692" s="2" t="n">
        <v>0.01343305314266577</v>
      </c>
      <c r="U692" s="2" t="n">
        <v>0.0176141410287177</v>
      </c>
      <c r="V692" s="2" t="b">
        <v>0</v>
      </c>
      <c r="W692" s="2" t="b">
        <v>0</v>
      </c>
      <c r="X692" s="4" t="n">
        <v>-0.2434488588334743</v>
      </c>
      <c r="Y692" s="4" t="n">
        <v>-0.164605137963844</v>
      </c>
      <c r="Z692" s="5" t="n">
        <v>0.5490291530848532</v>
      </c>
      <c r="AA692" s="2" t="n">
        <v>0</v>
      </c>
      <c r="AB692" s="2" t="b">
        <v>0</v>
      </c>
      <c r="AC692" s="4" t="n">
        <v>0.006459871379548954</v>
      </c>
      <c r="AD692" s="4" t="n">
        <v>0.04849375269946399</v>
      </c>
      <c r="AE692" s="2" t="b">
        <v>0</v>
      </c>
      <c r="AF692" s="2" t="b">
        <v>0</v>
      </c>
      <c r="AG692" s="2" t="b">
        <v>0</v>
      </c>
      <c r="AH692" s="2" t="b">
        <v>0</v>
      </c>
      <c r="AI692" s="2" t="b">
        <v>0</v>
      </c>
      <c r="AJ692" s="2" t="b">
        <v>0</v>
      </c>
      <c r="AK692" s="2" t="b">
        <v>0</v>
      </c>
    </row>
    <row r="693">
      <c r="A693" s="2" t="inlineStr">
        <is>
          <t>003042</t>
        </is>
      </c>
      <c r="B693" s="2" t="inlineStr">
        <is>
          <t>中农联合</t>
        </is>
      </c>
      <c r="C693" s="2" t="inlineStr">
        <is>
          <t>2026-06-16</t>
        </is>
      </c>
      <c r="D693" s="2" t="inlineStr">
        <is>
          <t>流动性不足</t>
        </is>
      </c>
      <c r="E693" s="3" t="n">
        <v>13</v>
      </c>
      <c r="F693" s="5" t="n">
        <v>13.46</v>
      </c>
      <c r="G693" s="2" t="n">
        <v>14.723</v>
      </c>
      <c r="H693" s="2" t="n">
        <v>16.34283333333333</v>
      </c>
      <c r="I693" s="2" t="n">
        <v>17.04083333333334</v>
      </c>
      <c r="J693" s="2" t="n">
        <v>-0.04945445154625849</v>
      </c>
      <c r="K693" s="2" t="n">
        <v>-0.04139171579122325</v>
      </c>
      <c r="L693" s="4" t="n">
        <v>-0.1332904056664519</v>
      </c>
      <c r="M693" s="4" t="n">
        <v>-0.1915915915915914</v>
      </c>
      <c r="N693" s="4" t="n">
        <v>-0.244668911335578</v>
      </c>
      <c r="O693" s="2" t="n">
        <v>0.1207986688851913</v>
      </c>
      <c r="P693" s="2" t="n">
        <v>0.1537437603993344</v>
      </c>
      <c r="Q693" s="5" t="n">
        <v>48708898.8</v>
      </c>
      <c r="R693" s="5" t="n">
        <v>70176508.95</v>
      </c>
      <c r="S693" s="2" t="n">
        <v>0.6940912212476195</v>
      </c>
      <c r="T693" s="2" t="n">
        <v>0.02892425807269434</v>
      </c>
      <c r="U693" s="2" t="n">
        <v>0.03846093374996686</v>
      </c>
      <c r="V693" s="2" t="b">
        <v>0</v>
      </c>
      <c r="W693" s="2" t="b">
        <v>0</v>
      </c>
      <c r="X693" s="4" t="n">
        <v>-0.3300149328023892</v>
      </c>
      <c r="Y693" s="4" t="n">
        <v>-0.1810975609756097</v>
      </c>
      <c r="Z693" s="5" t="n">
        <v>0.5270233863153768</v>
      </c>
      <c r="AA693" s="2" t="n">
        <v>0</v>
      </c>
      <c r="AB693" s="2" t="b">
        <v>0</v>
      </c>
      <c r="AC693" s="4" t="n">
        <v>0.006459871379548954</v>
      </c>
      <c r="AD693" s="4" t="n">
        <v>0.04849375269946399</v>
      </c>
      <c r="AE693" s="2" t="b">
        <v>0</v>
      </c>
      <c r="AF693" s="2" t="b">
        <v>0</v>
      </c>
      <c r="AG693" s="2" t="b">
        <v>0</v>
      </c>
      <c r="AH693" s="2" t="b">
        <v>0</v>
      </c>
      <c r="AI693" s="2" t="b">
        <v>0</v>
      </c>
      <c r="AJ693" s="2" t="b">
        <v>0</v>
      </c>
      <c r="AK693" s="2" t="b">
        <v>0</v>
      </c>
    </row>
    <row r="694">
      <c r="A694" s="2" t="inlineStr">
        <is>
          <t>600081</t>
        </is>
      </c>
      <c r="B694" s="2" t="inlineStr">
        <is>
          <t>东风科技</t>
        </is>
      </c>
      <c r="C694" s="2" t="inlineStr">
        <is>
          <t>2026-06-16</t>
        </is>
      </c>
      <c r="D694" s="2" t="inlineStr">
        <is>
          <t>流动性不足</t>
        </is>
      </c>
      <c r="E694" s="3" t="n">
        <v>13</v>
      </c>
      <c r="F694" s="5" t="n">
        <v>10.43</v>
      </c>
      <c r="G694" s="2" t="n">
        <v>10.9085</v>
      </c>
      <c r="H694" s="2" t="n">
        <v>11.21166666666667</v>
      </c>
      <c r="I694" s="2" t="n">
        <v>11.53691666666667</v>
      </c>
      <c r="J694" s="2" t="n">
        <v>-0.0455837963165493</v>
      </c>
      <c r="K694" s="2" t="n">
        <v>-0.01960212781461768</v>
      </c>
      <c r="L694" s="4" t="n">
        <v>-0.04224058769513328</v>
      </c>
      <c r="M694" s="4" t="n">
        <v>-0.1595487510072523</v>
      </c>
      <c r="N694" s="4" t="n">
        <v>-0.1257334450963956</v>
      </c>
      <c r="O694" s="2" t="n">
        <v>0.2396006655574043</v>
      </c>
      <c r="P694" s="2" t="n">
        <v>0.513477537437604</v>
      </c>
      <c r="Q694" s="5" t="n">
        <v>30811522</v>
      </c>
      <c r="R694" s="5" t="n">
        <v>55951850.65</v>
      </c>
      <c r="S694" s="2" t="n">
        <v>0.5506792294099033</v>
      </c>
      <c r="T694" s="2" t="n">
        <v>0.005458378579082365</v>
      </c>
      <c r="U694" s="2" t="n">
        <v>0.00904153911920655</v>
      </c>
      <c r="V694" s="2" t="b">
        <v>0</v>
      </c>
      <c r="W694" s="2" t="b">
        <v>0</v>
      </c>
      <c r="X694" s="4" t="n">
        <v>-0.1964560862865948</v>
      </c>
      <c r="Y694" s="4" t="n">
        <v>-0.1717588769611891</v>
      </c>
      <c r="Z694" s="5" t="n">
        <v>0.3482528212356555</v>
      </c>
      <c r="AA694" s="2" t="n">
        <v>0</v>
      </c>
      <c r="AB694" s="2" t="b">
        <v>0</v>
      </c>
      <c r="AC694" s="4" t="n">
        <v>0.006459871379548954</v>
      </c>
      <c r="AD694" s="4" t="n">
        <v>0.04849375269946399</v>
      </c>
      <c r="AE694" s="2" t="b">
        <v>0</v>
      </c>
      <c r="AF694" s="2" t="b">
        <v>0</v>
      </c>
      <c r="AG694" s="2" t="b">
        <v>0</v>
      </c>
      <c r="AH694" s="2" t="b">
        <v>0</v>
      </c>
      <c r="AI694" s="2" t="b">
        <v>0</v>
      </c>
      <c r="AJ694" s="2" t="b">
        <v>0</v>
      </c>
      <c r="AK694" s="2" t="b">
        <v>0</v>
      </c>
    </row>
    <row r="695">
      <c r="A695" s="2" t="inlineStr">
        <is>
          <t>600099</t>
        </is>
      </c>
      <c r="B695" s="2" t="inlineStr">
        <is>
          <t>林海股份</t>
        </is>
      </c>
      <c r="C695" s="2" t="inlineStr">
        <is>
          <t>2026-06-16</t>
        </is>
      </c>
      <c r="D695" s="2" t="inlineStr">
        <is>
          <t>流动性不足</t>
        </is>
      </c>
      <c r="E695" s="3" t="n">
        <v>13</v>
      </c>
      <c r="F695" s="5" t="n">
        <v>8.99</v>
      </c>
      <c r="G695" s="2" t="n">
        <v>9.719999999999999</v>
      </c>
      <c r="H695" s="2" t="n">
        <v>10.704</v>
      </c>
      <c r="I695" s="2" t="n">
        <v>10.77775</v>
      </c>
      <c r="J695" s="2" t="n">
        <v>-0.05119820391429564</v>
      </c>
      <c r="K695" s="2" t="n">
        <v>-0.03182332102208485</v>
      </c>
      <c r="L695" s="4" t="n">
        <v>-0.06839378238341975</v>
      </c>
      <c r="M695" s="4" t="n">
        <v>-0.196604110813226</v>
      </c>
      <c r="N695" s="4" t="n">
        <v>-0.2093227792436235</v>
      </c>
      <c r="O695" s="2" t="n">
        <v>0.107820299500832</v>
      </c>
      <c r="P695" s="2" t="n">
        <v>0.2635607321131447</v>
      </c>
      <c r="Q695" s="5" t="n">
        <v>34231857.8</v>
      </c>
      <c r="R695" s="5" t="n">
        <v>42296625.1</v>
      </c>
      <c r="S695" s="2" t="n">
        <v>0.8093283499349454</v>
      </c>
      <c r="T695" s="2" t="n">
        <v>0.0172936600949251</v>
      </c>
      <c r="U695" s="2" t="n">
        <v>0.01972827172325661</v>
      </c>
      <c r="V695" s="2" t="b">
        <v>0</v>
      </c>
      <c r="W695" s="2" t="b">
        <v>0</v>
      </c>
      <c r="X695" s="4" t="n">
        <v>-0.2445378151260504</v>
      </c>
      <c r="Y695" s="4" t="n">
        <v>-0.1804922515952598</v>
      </c>
      <c r="Z695" s="5" t="n">
        <v>0.3412771190929803</v>
      </c>
      <c r="AA695" s="2" t="n">
        <v>0</v>
      </c>
      <c r="AB695" s="2" t="b">
        <v>0</v>
      </c>
      <c r="AC695" s="4" t="n">
        <v>0.006459871379548954</v>
      </c>
      <c r="AD695" s="4" t="n">
        <v>0.04849375269946399</v>
      </c>
      <c r="AE695" s="2" t="b">
        <v>0</v>
      </c>
      <c r="AF695" s="2" t="b">
        <v>0</v>
      </c>
      <c r="AG695" s="2" t="b">
        <v>0</v>
      </c>
      <c r="AH695" s="2" t="b">
        <v>0</v>
      </c>
      <c r="AI695" s="2" t="b">
        <v>0</v>
      </c>
      <c r="AJ695" s="2" t="b">
        <v>0</v>
      </c>
      <c r="AK695" s="2" t="b">
        <v>0</v>
      </c>
    </row>
    <row r="696">
      <c r="A696" s="2" t="inlineStr">
        <is>
          <t>600212</t>
        </is>
      </c>
      <c r="B696" s="2" t="inlineStr">
        <is>
          <t>绿能慧充</t>
        </is>
      </c>
      <c r="C696" s="2" t="inlineStr">
        <is>
          <t>2026-06-16</t>
        </is>
      </c>
      <c r="D696" s="2" t="inlineStr">
        <is>
          <t>流动性不足</t>
        </is>
      </c>
      <c r="E696" s="3" t="n">
        <v>13</v>
      </c>
      <c r="F696" s="5" t="n">
        <v>5.88</v>
      </c>
      <c r="G696" s="2" t="n">
        <v>6.2525</v>
      </c>
      <c r="H696" s="2" t="n">
        <v>7.036333333333333</v>
      </c>
      <c r="I696" s="2" t="n">
        <v>7.479333333333333</v>
      </c>
      <c r="J696" s="2" t="n">
        <v>-0.05092592592592593</v>
      </c>
      <c r="K696" s="2" t="n">
        <v>-0.03807332133336383</v>
      </c>
      <c r="L696" s="4" t="n">
        <v>-0.06666666666666665</v>
      </c>
      <c r="M696" s="4" t="n">
        <v>-0.176470588235294</v>
      </c>
      <c r="N696" s="4" t="n">
        <v>-0.2293577981651376</v>
      </c>
      <c r="O696" s="2" t="n">
        <v>0.1700499168053245</v>
      </c>
      <c r="P696" s="2" t="n">
        <v>0.1956738768718802</v>
      </c>
      <c r="Q696" s="5" t="n">
        <v>63300322.8</v>
      </c>
      <c r="R696" s="5" t="n">
        <v>73655734.75</v>
      </c>
      <c r="S696" s="2" t="n">
        <v>0.8594079336096773</v>
      </c>
      <c r="T696" s="2" t="n">
        <v>0.02031434292150482</v>
      </c>
      <c r="U696" s="2" t="n">
        <v>0.0219841446729492</v>
      </c>
      <c r="V696" s="2" t="b">
        <v>0</v>
      </c>
      <c r="W696" s="2" t="b">
        <v>0</v>
      </c>
      <c r="X696" s="4" t="n">
        <v>-0.2872727272727272</v>
      </c>
      <c r="Y696" s="4" t="n">
        <v>-0.1678622668579627</v>
      </c>
      <c r="Z696" s="5" t="n">
        <v>0.4863374442259733</v>
      </c>
      <c r="AA696" s="2" t="n">
        <v>0</v>
      </c>
      <c r="AB696" s="2" t="b">
        <v>0</v>
      </c>
      <c r="AC696" s="4" t="n">
        <v>0.006459871379548954</v>
      </c>
      <c r="AD696" s="4" t="n">
        <v>0.04849375269946399</v>
      </c>
      <c r="AE696" s="2" t="b">
        <v>0</v>
      </c>
      <c r="AF696" s="2" t="b">
        <v>0</v>
      </c>
      <c r="AG696" s="2" t="b">
        <v>0</v>
      </c>
      <c r="AH696" s="2" t="b">
        <v>0</v>
      </c>
      <c r="AI696" s="2" t="b">
        <v>0</v>
      </c>
      <c r="AJ696" s="2" t="b">
        <v>0</v>
      </c>
      <c r="AK696" s="2" t="b">
        <v>0</v>
      </c>
    </row>
    <row r="697">
      <c r="A697" s="2" t="inlineStr">
        <is>
          <t>600232</t>
        </is>
      </c>
      <c r="B697" s="2" t="inlineStr">
        <is>
          <t>金鹰股份</t>
        </is>
      </c>
      <c r="C697" s="2" t="inlineStr">
        <is>
          <t>2026-06-16</t>
        </is>
      </c>
      <c r="D697" s="2" t="inlineStr">
        <is>
          <t>流动性不足</t>
        </is>
      </c>
      <c r="E697" s="3" t="n">
        <v>13</v>
      </c>
      <c r="F697" s="5" t="n">
        <v>7.02</v>
      </c>
      <c r="G697" s="2" t="n">
        <v>7.4735</v>
      </c>
      <c r="H697" s="2" t="n">
        <v>8.084333333333333</v>
      </c>
      <c r="I697" s="2" t="n">
        <v>8.247</v>
      </c>
      <c r="J697" s="2" t="n">
        <v>-0.05607830754657406</v>
      </c>
      <c r="K697" s="2" t="n">
        <v>-0.02154355105498862</v>
      </c>
      <c r="L697" s="4" t="n">
        <v>-0.06524633821571246</v>
      </c>
      <c r="M697" s="4" t="n">
        <v>-0.1692307692307692</v>
      </c>
      <c r="N697" s="4" t="n">
        <v>-0.1480582524271845</v>
      </c>
      <c r="O697" s="2" t="n">
        <v>0.1986688851913478</v>
      </c>
      <c r="P697" s="2" t="n">
        <v>0.4615640599001664</v>
      </c>
      <c r="Q697" s="5" t="n">
        <v>43942440.8</v>
      </c>
      <c r="R697" s="5" t="n">
        <v>54937831.55</v>
      </c>
      <c r="S697" s="2" t="n">
        <v>0.7998575764681779</v>
      </c>
      <c r="T697" s="2" t="n">
        <v>0.01721696662618826</v>
      </c>
      <c r="U697" s="2" t="n">
        <v>0.01997816349036529</v>
      </c>
      <c r="V697" s="2" t="b">
        <v>0</v>
      </c>
      <c r="W697" s="2" t="b">
        <v>0</v>
      </c>
      <c r="X697" s="4" t="n">
        <v>-0.2547770700636943</v>
      </c>
      <c r="Y697" s="4" t="n">
        <v>-0.1770334928229664</v>
      </c>
      <c r="Z697" s="5" t="n">
        <v>0.4283888848677338</v>
      </c>
      <c r="AA697" s="2" t="n">
        <v>0</v>
      </c>
      <c r="AB697" s="2" t="b">
        <v>0</v>
      </c>
      <c r="AC697" s="4" t="n">
        <v>0.006459871379548954</v>
      </c>
      <c r="AD697" s="4" t="n">
        <v>0.04849375269946399</v>
      </c>
      <c r="AE697" s="2" t="b">
        <v>0</v>
      </c>
      <c r="AF697" s="2" t="b">
        <v>0</v>
      </c>
      <c r="AG697" s="2" t="b">
        <v>0</v>
      </c>
      <c r="AH697" s="2" t="b">
        <v>0</v>
      </c>
      <c r="AI697" s="2" t="b">
        <v>0</v>
      </c>
      <c r="AJ697" s="2" t="b">
        <v>0</v>
      </c>
      <c r="AK697" s="2" t="b">
        <v>0</v>
      </c>
    </row>
    <row r="698">
      <c r="A698" s="2" t="inlineStr">
        <is>
          <t>600235</t>
        </is>
      </c>
      <c r="B698" s="2" t="inlineStr">
        <is>
          <t>民丰特纸</t>
        </is>
      </c>
      <c r="C698" s="2" t="inlineStr">
        <is>
          <t>2026-06-16</t>
        </is>
      </c>
      <c r="D698" s="2" t="inlineStr">
        <is>
          <t>流动性不足</t>
        </is>
      </c>
      <c r="E698" s="3" t="n">
        <v>13</v>
      </c>
      <c r="F698" s="5" t="n">
        <v>5.51</v>
      </c>
      <c r="G698" s="2" t="n">
        <v>5.968500000000001</v>
      </c>
      <c r="H698" s="2" t="n">
        <v>6.4585</v>
      </c>
      <c r="I698" s="2" t="n">
        <v>6.692083333333334</v>
      </c>
      <c r="J698" s="2" t="n">
        <v>-0.04687000958160314</v>
      </c>
      <c r="K698" s="2" t="n">
        <v>-0.03515673629957916</v>
      </c>
      <c r="L698" s="4" t="n">
        <v>-0.07394957983193284</v>
      </c>
      <c r="M698" s="4" t="n">
        <v>-0.1763826606875935</v>
      </c>
      <c r="N698" s="4" t="n">
        <v>-0.2083333333333334</v>
      </c>
      <c r="O698" s="2" t="n">
        <v>0.1707154742096506</v>
      </c>
      <c r="P698" s="2" t="n">
        <v>0.2675540765391015</v>
      </c>
      <c r="Q698" s="5" t="n">
        <v>31852916</v>
      </c>
      <c r="R698" s="5" t="n">
        <v>38018835</v>
      </c>
      <c r="S698" s="2" t="n">
        <v>0.8378193597988997</v>
      </c>
      <c r="T698" s="2" t="n">
        <v>0.01627989296897234</v>
      </c>
      <c r="U698" s="2" t="n">
        <v>0.01805874025049811</v>
      </c>
      <c r="V698" s="2" t="b">
        <v>0</v>
      </c>
      <c r="W698" s="2" t="b">
        <v>0</v>
      </c>
      <c r="X698" s="4" t="n">
        <v>-0.2441700960219479</v>
      </c>
      <c r="Y698" s="4" t="n">
        <v>-0.1701807228915663</v>
      </c>
      <c r="Z698" s="5" t="n">
        <v>0.3941173533067898</v>
      </c>
      <c r="AA698" s="2" t="n">
        <v>0</v>
      </c>
      <c r="AB698" s="2" t="b">
        <v>0</v>
      </c>
      <c r="AC698" s="4" t="n">
        <v>0.006459871379548954</v>
      </c>
      <c r="AD698" s="4" t="n">
        <v>0.04849375269946399</v>
      </c>
      <c r="AE698" s="2" t="b">
        <v>0</v>
      </c>
      <c r="AF698" s="2" t="b">
        <v>0</v>
      </c>
      <c r="AG698" s="2" t="b">
        <v>0</v>
      </c>
      <c r="AH698" s="2" t="b">
        <v>0</v>
      </c>
      <c r="AI698" s="2" t="b">
        <v>0</v>
      </c>
      <c r="AJ698" s="2" t="b">
        <v>0</v>
      </c>
      <c r="AK698" s="2" t="b">
        <v>0</v>
      </c>
    </row>
    <row r="699">
      <c r="A699" s="2" t="inlineStr">
        <is>
          <t>600262</t>
        </is>
      </c>
      <c r="B699" s="2" t="inlineStr">
        <is>
          <t>北方股份</t>
        </is>
      </c>
      <c r="C699" s="2" t="inlineStr">
        <is>
          <t>2026-06-16</t>
        </is>
      </c>
      <c r="D699" s="2" t="inlineStr">
        <is>
          <t>流动性不足</t>
        </is>
      </c>
      <c r="E699" s="3" t="n">
        <v>13</v>
      </c>
      <c r="F699" s="5" t="n">
        <v>22.05</v>
      </c>
      <c r="G699" s="2" t="n">
        <v>22.455</v>
      </c>
      <c r="H699" s="2" t="n">
        <v>24.026</v>
      </c>
      <c r="I699" s="2" t="n">
        <v>26.3115</v>
      </c>
      <c r="J699" s="2" t="n">
        <v>-0.03729903536977486</v>
      </c>
      <c r="K699" s="2" t="n">
        <v>-0.04076974774259245</v>
      </c>
      <c r="L699" s="4" t="n">
        <v>-0.0178173719376391</v>
      </c>
      <c r="M699" s="4" t="n">
        <v>-0.1162324649298596</v>
      </c>
      <c r="N699" s="4" t="n">
        <v>-0.1732283464566929</v>
      </c>
      <c r="O699" s="2" t="n">
        <v>0.4336106489184692</v>
      </c>
      <c r="P699" s="2" t="n">
        <v>0.3797004991680533</v>
      </c>
      <c r="Q699" s="5" t="n">
        <v>61948224.8</v>
      </c>
      <c r="R699" s="5" t="n">
        <v>78547613.5</v>
      </c>
      <c r="S699" s="2" t="n">
        <v>0.7886709988967392</v>
      </c>
      <c r="T699" s="2" t="n">
        <v>0.01702277411764699</v>
      </c>
      <c r="U699" s="2" t="n">
        <v>0.0203434847058823</v>
      </c>
      <c r="V699" s="2" t="b">
        <v>0</v>
      </c>
      <c r="W699" s="2" t="b">
        <v>0</v>
      </c>
      <c r="X699" s="4" t="n">
        <v>-0.2153024911032029</v>
      </c>
      <c r="Y699" s="4" t="n">
        <v>-0.1570382424735557</v>
      </c>
      <c r="Z699" s="5" t="n">
        <v>0.473931523395513</v>
      </c>
      <c r="AA699" s="2" t="n">
        <v>0</v>
      </c>
      <c r="AB699" s="2" t="b">
        <v>0</v>
      </c>
      <c r="AC699" s="4" t="n">
        <v>0.006459871379548954</v>
      </c>
      <c r="AD699" s="4" t="n">
        <v>0.04849375269946399</v>
      </c>
      <c r="AE699" s="2" t="b">
        <v>0</v>
      </c>
      <c r="AF699" s="2" t="b">
        <v>0</v>
      </c>
      <c r="AG699" s="2" t="b">
        <v>0</v>
      </c>
      <c r="AH699" s="2" t="b">
        <v>0</v>
      </c>
      <c r="AI699" s="2" t="b">
        <v>0</v>
      </c>
      <c r="AJ699" s="2" t="b">
        <v>0</v>
      </c>
      <c r="AK699" s="2" t="b">
        <v>0</v>
      </c>
    </row>
    <row r="700">
      <c r="A700" s="2" t="inlineStr">
        <is>
          <t>600386</t>
        </is>
      </c>
      <c r="B700" s="2" t="inlineStr">
        <is>
          <t>北巴传媒</t>
        </is>
      </c>
      <c r="C700" s="2" t="inlineStr">
        <is>
          <t>2026-06-16</t>
        </is>
      </c>
      <c r="D700" s="2" t="inlineStr">
        <is>
          <t>流动性不足</t>
        </is>
      </c>
      <c r="E700" s="3" t="n">
        <v>13</v>
      </c>
      <c r="F700" s="5" t="n">
        <v>3.45</v>
      </c>
      <c r="G700" s="2" t="n">
        <v>3.6905</v>
      </c>
      <c r="H700" s="2" t="n">
        <v>3.9395</v>
      </c>
      <c r="I700" s="2" t="n">
        <v>4.1905</v>
      </c>
      <c r="J700" s="2" t="n">
        <v>-0.04415954415954404</v>
      </c>
      <c r="K700" s="2" t="n">
        <v>-0.02912182699416721</v>
      </c>
      <c r="L700" s="4" t="n">
        <v>-0.07506702412868627</v>
      </c>
      <c r="M700" s="4" t="n">
        <v>-0.1843971631205674</v>
      </c>
      <c r="N700" s="4" t="n">
        <v>-0.1746411483253587</v>
      </c>
      <c r="O700" s="2" t="n">
        <v>0.1394342762063228</v>
      </c>
      <c r="P700" s="2" t="n">
        <v>0.3757071547420965</v>
      </c>
      <c r="Q700" s="5" t="n">
        <v>33019240</v>
      </c>
      <c r="R700" s="5" t="n">
        <v>43212692.35</v>
      </c>
      <c r="S700" s="2" t="n">
        <v>0.7641097604509708</v>
      </c>
      <c r="T700" s="2" t="n">
        <v>0.01183437698412694</v>
      </c>
      <c r="U700" s="2" t="n">
        <v>0.01429004377480154</v>
      </c>
      <c r="V700" s="2" t="b">
        <v>0</v>
      </c>
      <c r="W700" s="2" t="b">
        <v>0</v>
      </c>
      <c r="X700" s="4" t="n">
        <v>-0.2087155963302753</v>
      </c>
      <c r="Y700" s="4" t="n">
        <v>-0.172661870503597</v>
      </c>
      <c r="Z700" s="5" t="n">
        <v>0.3522856639234732</v>
      </c>
      <c r="AA700" s="2" t="n">
        <v>0</v>
      </c>
      <c r="AB700" s="2" t="b">
        <v>0</v>
      </c>
      <c r="AC700" s="4" t="n">
        <v>0.006459871379548954</v>
      </c>
      <c r="AD700" s="4" t="n">
        <v>0.04849375269946399</v>
      </c>
      <c r="AE700" s="2" t="b">
        <v>0</v>
      </c>
      <c r="AF700" s="2" t="b">
        <v>0</v>
      </c>
      <c r="AG700" s="2" t="b">
        <v>0</v>
      </c>
      <c r="AH700" s="2" t="b">
        <v>0</v>
      </c>
      <c r="AI700" s="2" t="b">
        <v>0</v>
      </c>
      <c r="AJ700" s="2" t="b">
        <v>0</v>
      </c>
      <c r="AK700" s="2" t="b">
        <v>0</v>
      </c>
    </row>
    <row r="701">
      <c r="A701" s="2" t="inlineStr">
        <is>
          <t>600448</t>
        </is>
      </c>
      <c r="B701" s="2" t="inlineStr">
        <is>
          <t>华纺股份</t>
        </is>
      </c>
      <c r="C701" s="2" t="inlineStr">
        <is>
          <t>2026-06-16</t>
        </is>
      </c>
      <c r="D701" s="2" t="inlineStr">
        <is>
          <t>流动性不足</t>
        </is>
      </c>
      <c r="E701" s="3" t="n">
        <v>13</v>
      </c>
      <c r="F701" s="5" t="n">
        <v>2.81</v>
      </c>
      <c r="G701" s="2" t="n">
        <v>3.041</v>
      </c>
      <c r="H701" s="2" t="n">
        <v>3.2435</v>
      </c>
      <c r="I701" s="2" t="n">
        <v>3.268166666666667</v>
      </c>
      <c r="J701" s="2" t="n">
        <v>-0.04834924112032546</v>
      </c>
      <c r="K701" s="2" t="n">
        <v>-0.02436456610016546</v>
      </c>
      <c r="L701" s="4" t="n">
        <v>-0.07868852459016384</v>
      </c>
      <c r="M701" s="4" t="n">
        <v>-0.1831395348837209</v>
      </c>
      <c r="N701" s="4" t="n">
        <v>-0.1807580174927114</v>
      </c>
      <c r="O701" s="2" t="n">
        <v>0.1424292845257903</v>
      </c>
      <c r="P701" s="2" t="n">
        <v>0.3597337770382695</v>
      </c>
      <c r="Q701" s="5" t="n">
        <v>58972309.6</v>
      </c>
      <c r="R701" s="5" t="n">
        <v>72999031.34999999</v>
      </c>
      <c r="S701" s="2" t="n">
        <v>0.8078505770474173</v>
      </c>
      <c r="T701" s="2" t="n">
        <v>0.03259642281539304</v>
      </c>
      <c r="U701" s="2" t="n">
        <v>0.03795506506432308</v>
      </c>
      <c r="V701" s="2" t="b">
        <v>0</v>
      </c>
      <c r="W701" s="2" t="b">
        <v>0</v>
      </c>
      <c r="X701" s="4" t="n">
        <v>-0.2405405405405405</v>
      </c>
      <c r="Y701" s="4" t="n">
        <v>-0.1686390532544378</v>
      </c>
      <c r="Z701" s="5" t="n">
        <v>0.4053385439983774</v>
      </c>
      <c r="AA701" s="2" t="n">
        <v>0</v>
      </c>
      <c r="AB701" s="2" t="b">
        <v>0</v>
      </c>
      <c r="AC701" s="4" t="n">
        <v>0.006459871379548954</v>
      </c>
      <c r="AD701" s="4" t="n">
        <v>0.04849375269946399</v>
      </c>
      <c r="AE701" s="2" t="b">
        <v>0</v>
      </c>
      <c r="AF701" s="2" t="b">
        <v>0</v>
      </c>
      <c r="AG701" s="2" t="b">
        <v>0</v>
      </c>
      <c r="AH701" s="2" t="b">
        <v>0</v>
      </c>
      <c r="AI701" s="2" t="b">
        <v>0</v>
      </c>
      <c r="AJ701" s="2" t="b">
        <v>0</v>
      </c>
      <c r="AK701" s="2" t="b">
        <v>0</v>
      </c>
    </row>
    <row r="702">
      <c r="A702" s="2" t="inlineStr">
        <is>
          <t>600455</t>
        </is>
      </c>
      <c r="B702" s="2" t="inlineStr">
        <is>
          <t>博通股份</t>
        </is>
      </c>
      <c r="C702" s="2" t="inlineStr">
        <is>
          <t>2026-06-16</t>
        </is>
      </c>
      <c r="D702" s="2" t="inlineStr">
        <is>
          <t>流动性不足</t>
        </is>
      </c>
      <c r="E702" s="3" t="n">
        <v>13</v>
      </c>
      <c r="F702" s="5" t="n">
        <v>23.88</v>
      </c>
      <c r="G702" s="2" t="n">
        <v>26.3235</v>
      </c>
      <c r="H702" s="2" t="n">
        <v>26.6775</v>
      </c>
      <c r="I702" s="2" t="n">
        <v>27.21491666666667</v>
      </c>
      <c r="J702" s="2" t="n">
        <v>-0.04683709309483275</v>
      </c>
      <c r="K702" s="2" t="n">
        <v>-0.02396414524833068</v>
      </c>
      <c r="L702" s="4" t="n">
        <v>-0.1039399624765478</v>
      </c>
      <c r="M702" s="4" t="n">
        <v>-0.197310924369748</v>
      </c>
      <c r="N702" s="4" t="n">
        <v>-0.1664921465968586</v>
      </c>
      <c r="O702" s="2" t="n">
        <v>0.1051580698835275</v>
      </c>
      <c r="P702" s="2" t="n">
        <v>0.4026622296173045</v>
      </c>
      <c r="Q702" s="5" t="n">
        <v>43350723.8</v>
      </c>
      <c r="R702" s="5" t="n">
        <v>51368958.9</v>
      </c>
      <c r="S702" s="2" t="n">
        <v>0.8439089428382399</v>
      </c>
      <c r="T702" s="2" t="n">
        <v>0.02872748086714267</v>
      </c>
      <c r="U702" s="2" t="n">
        <v>0.03125631864613015</v>
      </c>
      <c r="V702" s="2" t="b">
        <v>0</v>
      </c>
      <c r="W702" s="2" t="b">
        <v>0</v>
      </c>
      <c r="X702" s="4" t="n">
        <v>-0.2087475149105368</v>
      </c>
      <c r="Y702" s="4" t="n">
        <v>-0.1945670628183361</v>
      </c>
      <c r="Z702" s="5" t="n">
        <v>0.4681960280348239</v>
      </c>
      <c r="AA702" s="2" t="n">
        <v>0</v>
      </c>
      <c r="AB702" s="2" t="b">
        <v>0</v>
      </c>
      <c r="AC702" s="4" t="n">
        <v>0.006459871379548954</v>
      </c>
      <c r="AD702" s="4" t="n">
        <v>0.04849375269946399</v>
      </c>
      <c r="AE702" s="2" t="b">
        <v>0</v>
      </c>
      <c r="AF702" s="2" t="b">
        <v>0</v>
      </c>
      <c r="AG702" s="2" t="b">
        <v>0</v>
      </c>
      <c r="AH702" s="2" t="b">
        <v>0</v>
      </c>
      <c r="AI702" s="2" t="b">
        <v>0</v>
      </c>
      <c r="AJ702" s="2" t="b">
        <v>0</v>
      </c>
      <c r="AK702" s="2" t="b">
        <v>0</v>
      </c>
    </row>
    <row r="703">
      <c r="A703" s="2" t="inlineStr">
        <is>
          <t>600463</t>
        </is>
      </c>
      <c r="B703" s="2" t="inlineStr">
        <is>
          <t>空港股份</t>
        </is>
      </c>
      <c r="C703" s="2" t="inlineStr">
        <is>
          <t>2026-06-16</t>
        </is>
      </c>
      <c r="D703" s="2" t="inlineStr">
        <is>
          <t>流动性不足</t>
        </is>
      </c>
      <c r="E703" s="3" t="n">
        <v>13</v>
      </c>
      <c r="F703" s="5" t="n">
        <v>8.880000000000001</v>
      </c>
      <c r="G703" s="2" t="n">
        <v>9.5715</v>
      </c>
      <c r="H703" s="2" t="n">
        <v>10.0465</v>
      </c>
      <c r="I703" s="2" t="n">
        <v>10.70516666666667</v>
      </c>
      <c r="J703" s="2" t="n">
        <v>-0.04836945714853846</v>
      </c>
      <c r="K703" s="2" t="n">
        <v>-0.02893274265001999</v>
      </c>
      <c r="L703" s="4" t="n">
        <v>-0.09572301425661911</v>
      </c>
      <c r="M703" s="4" t="n">
        <v>-0.1677600749765698</v>
      </c>
      <c r="N703" s="4" t="n">
        <v>-0.1669793621013133</v>
      </c>
      <c r="O703" s="2" t="n">
        <v>0.2063227953410982</v>
      </c>
      <c r="P703" s="2" t="n">
        <v>0.4006655574043261</v>
      </c>
      <c r="Q703" s="5" t="n">
        <v>29479235.4</v>
      </c>
      <c r="R703" s="5" t="n">
        <v>42271428.2</v>
      </c>
      <c r="S703" s="2" t="n">
        <v>0.6973796877769083</v>
      </c>
      <c r="T703" s="2" t="n">
        <v>0.0110122673333333</v>
      </c>
      <c r="U703" s="2" t="n">
        <v>0.0146279208333333</v>
      </c>
      <c r="V703" s="2" t="b">
        <v>0</v>
      </c>
      <c r="W703" s="2" t="b">
        <v>0</v>
      </c>
      <c r="X703" s="4" t="n">
        <v>-0.2371134020618556</v>
      </c>
      <c r="Y703" s="4" t="n">
        <v>-0.1665089877010406</v>
      </c>
      <c r="Z703" s="5" t="n">
        <v>0.3086778237521545</v>
      </c>
      <c r="AA703" s="2" t="n">
        <v>0</v>
      </c>
      <c r="AB703" s="2" t="b">
        <v>0</v>
      </c>
      <c r="AC703" s="4" t="n">
        <v>0.006459871379548954</v>
      </c>
      <c r="AD703" s="4" t="n">
        <v>0.04849375269946399</v>
      </c>
      <c r="AE703" s="2" t="b">
        <v>0</v>
      </c>
      <c r="AF703" s="2" t="b">
        <v>0</v>
      </c>
      <c r="AG703" s="2" t="b">
        <v>0</v>
      </c>
      <c r="AH703" s="2" t="b">
        <v>0</v>
      </c>
      <c r="AI703" s="2" t="b">
        <v>0</v>
      </c>
      <c r="AJ703" s="2" t="b">
        <v>0</v>
      </c>
      <c r="AK703" s="2" t="b">
        <v>0</v>
      </c>
    </row>
    <row r="704">
      <c r="A704" s="2" t="inlineStr">
        <is>
          <t>600493</t>
        </is>
      </c>
      <c r="B704" s="2" t="inlineStr">
        <is>
          <t>凤竹纺织</t>
        </is>
      </c>
      <c r="C704" s="2" t="inlineStr">
        <is>
          <t>2026-06-16</t>
        </is>
      </c>
      <c r="D704" s="2" t="inlineStr">
        <is>
          <t>流动性不足</t>
        </is>
      </c>
      <c r="E704" s="3" t="n">
        <v>13</v>
      </c>
      <c r="F704" s="5" t="n">
        <v>5.95</v>
      </c>
      <c r="G704" s="2" t="n">
        <v>6.460500000000001</v>
      </c>
      <c r="H704" s="2" t="n">
        <v>7.040000000000001</v>
      </c>
      <c r="I704" s="2" t="n">
        <v>7.388750000000001</v>
      </c>
      <c r="J704" s="2" t="n">
        <v>-0.04845717652257142</v>
      </c>
      <c r="K704" s="2" t="n">
        <v>-0.03735271997994472</v>
      </c>
      <c r="L704" s="4" t="n">
        <v>-0.07465007776049759</v>
      </c>
      <c r="M704" s="4" t="n">
        <v>-0.1948579161028416</v>
      </c>
      <c r="N704" s="4" t="n">
        <v>-0.2191601049868767</v>
      </c>
      <c r="O704" s="2" t="n">
        <v>0.1118136439267887</v>
      </c>
      <c r="P704" s="2" t="n">
        <v>0.2302828618968386</v>
      </c>
      <c r="Q704" s="5" t="n">
        <v>30013573.6</v>
      </c>
      <c r="R704" s="5" t="n">
        <v>37804738.05</v>
      </c>
      <c r="S704" s="2" t="n">
        <v>0.7939103707134404</v>
      </c>
      <c r="T704" s="2" t="n">
        <v>0.01843663235294114</v>
      </c>
      <c r="U704" s="2" t="n">
        <v>0.02139804595588232</v>
      </c>
      <c r="V704" s="2" t="b">
        <v>0</v>
      </c>
      <c r="W704" s="2" t="b">
        <v>0</v>
      </c>
      <c r="X704" s="4" t="n">
        <v>-0.2342342342342342</v>
      </c>
      <c r="Y704" s="4" t="n">
        <v>-0.1815680880330123</v>
      </c>
      <c r="Z704" s="5" t="n">
        <v>0.2636182334886766</v>
      </c>
      <c r="AA704" s="2" t="n">
        <v>0</v>
      </c>
      <c r="AB704" s="2" t="b">
        <v>0</v>
      </c>
      <c r="AC704" s="4" t="n">
        <v>0.006459871379548954</v>
      </c>
      <c r="AD704" s="4" t="n">
        <v>0.04849375269946399</v>
      </c>
      <c r="AE704" s="2" t="b">
        <v>0</v>
      </c>
      <c r="AF704" s="2" t="b">
        <v>0</v>
      </c>
      <c r="AG704" s="2" t="b">
        <v>0</v>
      </c>
      <c r="AH704" s="2" t="b">
        <v>0</v>
      </c>
      <c r="AI704" s="2" t="b">
        <v>0</v>
      </c>
      <c r="AJ704" s="2" t="b">
        <v>0</v>
      </c>
      <c r="AK704" s="2" t="b">
        <v>0</v>
      </c>
    </row>
    <row r="705">
      <c r="A705" s="2" t="inlineStr">
        <is>
          <t>600561</t>
        </is>
      </c>
      <c r="B705" s="2" t="inlineStr">
        <is>
          <t>江西长运</t>
        </is>
      </c>
      <c r="C705" s="2" t="inlineStr">
        <is>
          <t>2026-06-16</t>
        </is>
      </c>
      <c r="D705" s="2" t="inlineStr">
        <is>
          <t>流动性不足</t>
        </is>
      </c>
      <c r="E705" s="3" t="n">
        <v>13</v>
      </c>
      <c r="F705" s="5" t="n">
        <v>5.52</v>
      </c>
      <c r="G705" s="2" t="n">
        <v>6.0415</v>
      </c>
      <c r="H705" s="2" t="n">
        <v>6.468333333333333</v>
      </c>
      <c r="I705" s="2" t="n">
        <v>6.653333333333334</v>
      </c>
      <c r="J705" s="2" t="n">
        <v>-0.05402019885696385</v>
      </c>
      <c r="K705" s="2" t="n">
        <v>-0.03390421188887782</v>
      </c>
      <c r="L705" s="4" t="n">
        <v>-0.0830564784053156</v>
      </c>
      <c r="M705" s="4" t="n">
        <v>-0.2114285714285715</v>
      </c>
      <c r="N705" s="4" t="n">
        <v>-0.2136752136752137</v>
      </c>
      <c r="O705" s="2" t="n">
        <v>0.07454242928452579</v>
      </c>
      <c r="P705" s="2" t="n">
        <v>0.2462562396006656</v>
      </c>
      <c r="Q705" s="5" t="n">
        <v>28801571.6</v>
      </c>
      <c r="R705" s="5" t="n">
        <v>36259658.85</v>
      </c>
      <c r="S705" s="2" t="n">
        <v>0.7943144671919604</v>
      </c>
      <c r="T705" s="2" t="n">
        <v>0.01831699456686798</v>
      </c>
      <c r="U705" s="2" t="n">
        <v>0.02101665091845798</v>
      </c>
      <c r="V705" s="2" t="b">
        <v>0</v>
      </c>
      <c r="W705" s="2" t="b">
        <v>0</v>
      </c>
      <c r="X705" s="4" t="n">
        <v>-0.2427983539094651</v>
      </c>
      <c r="Y705" s="4" t="n">
        <v>-0.1982507288629738</v>
      </c>
      <c r="Z705" s="5" t="n">
        <v>0.4803084806552154</v>
      </c>
      <c r="AA705" s="2" t="n">
        <v>0</v>
      </c>
      <c r="AB705" s="2" t="b">
        <v>0</v>
      </c>
      <c r="AC705" s="4" t="n">
        <v>0.006459871379548954</v>
      </c>
      <c r="AD705" s="4" t="n">
        <v>0.04849375269946399</v>
      </c>
      <c r="AE705" s="2" t="b">
        <v>0</v>
      </c>
      <c r="AF705" s="2" t="b">
        <v>0</v>
      </c>
      <c r="AG705" s="2" t="b">
        <v>0</v>
      </c>
      <c r="AH705" s="2" t="b">
        <v>0</v>
      </c>
      <c r="AI705" s="2" t="b">
        <v>0</v>
      </c>
      <c r="AJ705" s="2" t="b">
        <v>0</v>
      </c>
      <c r="AK705" s="2" t="b">
        <v>0</v>
      </c>
    </row>
    <row r="706">
      <c r="A706" s="2" t="inlineStr">
        <is>
          <t>600620</t>
        </is>
      </c>
      <c r="B706" s="2" t="inlineStr">
        <is>
          <t>天宸股份</t>
        </is>
      </c>
      <c r="C706" s="2" t="inlineStr">
        <is>
          <t>2026-06-16</t>
        </is>
      </c>
      <c r="D706" s="2" t="inlineStr">
        <is>
          <t>流动性不足</t>
        </is>
      </c>
      <c r="E706" s="3" t="n">
        <v>13</v>
      </c>
      <c r="F706" s="5" t="n">
        <v>4.36</v>
      </c>
      <c r="G706" s="2" t="n">
        <v>4.755999999999999</v>
      </c>
      <c r="H706" s="2" t="n">
        <v>5.573666666666667</v>
      </c>
      <c r="I706" s="2" t="n">
        <v>6.174916666666666</v>
      </c>
      <c r="J706" s="2" t="n">
        <v>-0.0433470783465757</v>
      </c>
      <c r="K706" s="2" t="n">
        <v>-0.05757362265746069</v>
      </c>
      <c r="L706" s="4" t="n">
        <v>-0.08595387840670843</v>
      </c>
      <c r="M706" s="4" t="n">
        <v>-0.1711026615969581</v>
      </c>
      <c r="N706" s="4" t="n">
        <v>-0.338391502276176</v>
      </c>
      <c r="O706" s="2" t="n">
        <v>0.1906821963394343</v>
      </c>
      <c r="P706" s="2" t="n">
        <v>0.02262895174708819</v>
      </c>
      <c r="Q706" s="5" t="n">
        <v>30610006.4</v>
      </c>
      <c r="R706" s="5" t="n">
        <v>31725357.65</v>
      </c>
      <c r="S706" s="2" t="n">
        <v>0.9648435405424027</v>
      </c>
      <c r="T706" s="2" t="n">
        <v>0.00999516027265638</v>
      </c>
      <c r="U706" s="2" t="n">
        <v>0.009692628710052789</v>
      </c>
      <c r="V706" s="2" t="b">
        <v>0</v>
      </c>
      <c r="W706" s="2" t="b">
        <v>0</v>
      </c>
      <c r="X706" s="4" t="n">
        <v>-0.338391502276176</v>
      </c>
      <c r="Y706" s="4" t="n">
        <v>-0.1615384615384615</v>
      </c>
      <c r="Z706" s="5" t="n">
        <v>0.454464812433196</v>
      </c>
      <c r="AA706" s="2" t="n">
        <v>0</v>
      </c>
      <c r="AB706" s="2" t="b">
        <v>0</v>
      </c>
      <c r="AC706" s="4" t="n">
        <v>0.006459871379548954</v>
      </c>
      <c r="AD706" s="4" t="n">
        <v>0.04849375269946399</v>
      </c>
      <c r="AE706" s="2" t="b">
        <v>0</v>
      </c>
      <c r="AF706" s="2" t="b">
        <v>0</v>
      </c>
      <c r="AG706" s="2" t="b">
        <v>0</v>
      </c>
      <c r="AH706" s="2" t="b">
        <v>0</v>
      </c>
      <c r="AI706" s="2" t="b">
        <v>0</v>
      </c>
      <c r="AJ706" s="2" t="b">
        <v>0</v>
      </c>
      <c r="AK706" s="2" t="b">
        <v>0</v>
      </c>
    </row>
    <row r="707">
      <c r="A707" s="2" t="inlineStr">
        <is>
          <t>600626</t>
        </is>
      </c>
      <c r="B707" s="2" t="inlineStr">
        <is>
          <t>申达股份</t>
        </is>
      </c>
      <c r="C707" s="2" t="inlineStr">
        <is>
          <t>2026-06-16</t>
        </is>
      </c>
      <c r="D707" s="2" t="inlineStr">
        <is>
          <t>流动性不足</t>
        </is>
      </c>
      <c r="E707" s="3" t="n">
        <v>13</v>
      </c>
      <c r="F707" s="5" t="n">
        <v>3.44</v>
      </c>
      <c r="G707" s="2" t="n">
        <v>3.7075</v>
      </c>
      <c r="H707" s="2" t="n">
        <v>3.873333333333333</v>
      </c>
      <c r="I707" s="2" t="n">
        <v>4.34775</v>
      </c>
      <c r="J707" s="2" t="n">
        <v>-0.03160506725871748</v>
      </c>
      <c r="K707" s="2" t="n">
        <v>-0.04342457295739865</v>
      </c>
      <c r="L707" s="4" t="n">
        <v>-0.06010928961748641</v>
      </c>
      <c r="M707" s="4" t="n">
        <v>-0.1828978622327792</v>
      </c>
      <c r="N707" s="4" t="n">
        <v>-0.2269662921348315</v>
      </c>
      <c r="O707" s="2" t="n">
        <v>0.1434276206322795</v>
      </c>
      <c r="P707" s="2" t="n">
        <v>0.2036605657237937</v>
      </c>
      <c r="Q707" s="5" t="n">
        <v>38989251.2</v>
      </c>
      <c r="R707" s="5" t="n">
        <v>77841839.45</v>
      </c>
      <c r="S707" s="2" t="n">
        <v>0.5008778245154895</v>
      </c>
      <c r="T707" s="2" t="n">
        <v>0.01019739539941154</v>
      </c>
      <c r="U707" s="2" t="n">
        <v>0.01819616714476395</v>
      </c>
      <c r="V707" s="2" t="b">
        <v>0</v>
      </c>
      <c r="W707" s="2" t="b">
        <v>0</v>
      </c>
      <c r="X707" s="4" t="n">
        <v>-0.2269662921348315</v>
      </c>
      <c r="Y707" s="4" t="n">
        <v>-0.1889952153110047</v>
      </c>
      <c r="Z707" s="5" t="n">
        <v>0.3054801394083133</v>
      </c>
      <c r="AA707" s="2" t="n">
        <v>0</v>
      </c>
      <c r="AB707" s="2" t="b">
        <v>0</v>
      </c>
      <c r="AC707" s="4" t="n">
        <v>0.006459871379548954</v>
      </c>
      <c r="AD707" s="4" t="n">
        <v>0.04849375269946399</v>
      </c>
      <c r="AE707" s="2" t="b">
        <v>0</v>
      </c>
      <c r="AF707" s="2" t="b">
        <v>0</v>
      </c>
      <c r="AG707" s="2" t="b">
        <v>0</v>
      </c>
      <c r="AH707" s="2" t="b">
        <v>0</v>
      </c>
      <c r="AI707" s="2" t="b">
        <v>0</v>
      </c>
      <c r="AJ707" s="2" t="b">
        <v>0</v>
      </c>
      <c r="AK707" s="2" t="b">
        <v>0</v>
      </c>
    </row>
    <row r="708">
      <c r="A708" s="2" t="inlineStr">
        <is>
          <t>600638</t>
        </is>
      </c>
      <c r="B708" s="2" t="inlineStr">
        <is>
          <t>新黄浦</t>
        </is>
      </c>
      <c r="C708" s="2" t="inlineStr">
        <is>
          <t>2026-06-16</t>
        </is>
      </c>
      <c r="D708" s="2" t="inlineStr">
        <is>
          <t>流动性不足</t>
        </is>
      </c>
      <c r="E708" s="3" t="n">
        <v>13</v>
      </c>
      <c r="F708" s="5" t="n">
        <v>5.13</v>
      </c>
      <c r="G708" s="2" t="n">
        <v>5.5105</v>
      </c>
      <c r="H708" s="2" t="n">
        <v>5.906333333333333</v>
      </c>
      <c r="I708" s="2" t="n">
        <v>6.318916666666667</v>
      </c>
      <c r="J708" s="2" t="n">
        <v>-0.0426511466296039</v>
      </c>
      <c r="K708" s="2" t="n">
        <v>-0.0359105500843353</v>
      </c>
      <c r="L708" s="4" t="n">
        <v>-0.1000000000000001</v>
      </c>
      <c r="M708" s="4" t="n">
        <v>-0.1658536585365854</v>
      </c>
      <c r="N708" s="4" t="n">
        <v>-0.2107692307692308</v>
      </c>
      <c r="O708" s="2" t="n">
        <v>0.2143094841930117</v>
      </c>
      <c r="P708" s="2" t="n">
        <v>0.2585690515806988</v>
      </c>
      <c r="Q708" s="5" t="n">
        <v>46256057</v>
      </c>
      <c r="R708" s="5" t="n">
        <v>59935900.95</v>
      </c>
      <c r="S708" s="2" t="n">
        <v>0.771758766729609</v>
      </c>
      <c r="T708" s="2" t="n">
        <v>0.01318329339338423</v>
      </c>
      <c r="U708" s="2" t="n">
        <v>0.01592014926842844</v>
      </c>
      <c r="V708" s="2" t="b">
        <v>0</v>
      </c>
      <c r="W708" s="2" t="b">
        <v>0</v>
      </c>
      <c r="X708" s="4" t="n">
        <v>-0.2366071428571428</v>
      </c>
      <c r="Y708" s="4" t="n">
        <v>-0.1534653465346534</v>
      </c>
      <c r="Z708" s="5" t="n">
        <v>0.5738420276850578</v>
      </c>
      <c r="AA708" s="2" t="n">
        <v>0</v>
      </c>
      <c r="AB708" s="2" t="b">
        <v>0</v>
      </c>
      <c r="AC708" s="4" t="n">
        <v>0.006459871379548954</v>
      </c>
      <c r="AD708" s="4" t="n">
        <v>0.04849375269946399</v>
      </c>
      <c r="AE708" s="2" t="b">
        <v>0</v>
      </c>
      <c r="AF708" s="2" t="b">
        <v>0</v>
      </c>
      <c r="AG708" s="2" t="b">
        <v>0</v>
      </c>
      <c r="AH708" s="2" t="b">
        <v>0</v>
      </c>
      <c r="AI708" s="2" t="b">
        <v>0</v>
      </c>
      <c r="AJ708" s="2" t="b">
        <v>0</v>
      </c>
      <c r="AK708" s="2" t="b">
        <v>0</v>
      </c>
    </row>
    <row r="709">
      <c r="A709" s="2" t="inlineStr">
        <is>
          <t>600643</t>
        </is>
      </c>
      <c r="B709" s="2" t="inlineStr">
        <is>
          <t>爱建集团</t>
        </is>
      </c>
      <c r="C709" s="2" t="inlineStr">
        <is>
          <t>2026-06-16</t>
        </is>
      </c>
      <c r="D709" s="2" t="inlineStr">
        <is>
          <t>流动性不足</t>
        </is>
      </c>
      <c r="E709" s="3" t="n">
        <v>13</v>
      </c>
      <c r="F709" s="5" t="n">
        <v>4.12</v>
      </c>
      <c r="G709" s="2" t="n">
        <v>4.252000000000001</v>
      </c>
      <c r="H709" s="2" t="n">
        <v>4.753500000000001</v>
      </c>
      <c r="I709" s="2" t="n">
        <v>4.926083333333334</v>
      </c>
      <c r="J709" s="2" t="n">
        <v>-0.04309665803983331</v>
      </c>
      <c r="K709" s="2" t="n">
        <v>-0.02445614995211365</v>
      </c>
      <c r="L709" s="4" t="n">
        <v>-0.04408352668213444</v>
      </c>
      <c r="M709" s="4" t="n">
        <v>-0.134453781512605</v>
      </c>
      <c r="N709" s="4" t="n">
        <v>-0.2284644194756554</v>
      </c>
      <c r="O709" s="2" t="n">
        <v>0.3480865224625624</v>
      </c>
      <c r="P709" s="2" t="n">
        <v>0.1996672212978369</v>
      </c>
      <c r="Q709" s="5" t="n">
        <v>55253246.4</v>
      </c>
      <c r="R709" s="5" t="n">
        <v>61748311.25</v>
      </c>
      <c r="S709" s="2" t="n">
        <v>0.8948138869141947</v>
      </c>
      <c r="T709" s="2" t="n">
        <v>0.008612813921722418</v>
      </c>
      <c r="U709" s="2" t="n">
        <v>0.009035088751399144</v>
      </c>
      <c r="V709" s="2" t="b">
        <v>0</v>
      </c>
      <c r="W709" s="2" t="b">
        <v>0</v>
      </c>
      <c r="X709" s="4" t="n">
        <v>-0.2771929824561403</v>
      </c>
      <c r="Y709" s="4" t="n">
        <v>-0.1630901287553649</v>
      </c>
      <c r="Z709" s="5" t="n">
        <v>0.4158742065433259</v>
      </c>
      <c r="AA709" s="2" t="n">
        <v>0</v>
      </c>
      <c r="AB709" s="2" t="b">
        <v>0</v>
      </c>
      <c r="AC709" s="4" t="n">
        <v>0.006459871379548954</v>
      </c>
      <c r="AD709" s="4" t="n">
        <v>0.04849375269946399</v>
      </c>
      <c r="AE709" s="2" t="b">
        <v>0</v>
      </c>
      <c r="AF709" s="2" t="b">
        <v>0</v>
      </c>
      <c r="AG709" s="2" t="b">
        <v>0</v>
      </c>
      <c r="AH709" s="2" t="b">
        <v>0</v>
      </c>
      <c r="AI709" s="2" t="b">
        <v>0</v>
      </c>
      <c r="AJ709" s="2" t="b">
        <v>0</v>
      </c>
      <c r="AK709" s="2" t="b">
        <v>0</v>
      </c>
    </row>
    <row r="710">
      <c r="A710" s="2" t="inlineStr">
        <is>
          <t>600658</t>
        </is>
      </c>
      <c r="B710" s="2" t="inlineStr">
        <is>
          <t>电子城</t>
        </is>
      </c>
      <c r="C710" s="2" t="inlineStr">
        <is>
          <t>2026-06-16</t>
        </is>
      </c>
      <c r="D710" s="2" t="inlineStr">
        <is>
          <t>流动性不足</t>
        </is>
      </c>
      <c r="E710" s="3" t="n">
        <v>13</v>
      </c>
      <c r="F710" s="5" t="n">
        <v>4.32</v>
      </c>
      <c r="G710" s="2" t="n">
        <v>4.6395</v>
      </c>
      <c r="H710" s="2" t="n">
        <v>4.838333333333334</v>
      </c>
      <c r="I710" s="2" t="n">
        <v>5.128333333333333</v>
      </c>
      <c r="J710" s="2" t="n">
        <v>-0.05035308566165186</v>
      </c>
      <c r="K710" s="2" t="n">
        <v>-0.02196617478606555</v>
      </c>
      <c r="L710" s="4" t="n">
        <v>-0.07494646680942174</v>
      </c>
      <c r="M710" s="4" t="n">
        <v>-0.1739961759082218</v>
      </c>
      <c r="N710" s="4" t="n">
        <v>-0.1359999999999999</v>
      </c>
      <c r="O710" s="2" t="n">
        <v>0.1787021630615641</v>
      </c>
      <c r="P710" s="2" t="n">
        <v>0.4898502495840266</v>
      </c>
      <c r="Q710" s="5" t="n">
        <v>50664481.6</v>
      </c>
      <c r="R710" s="5" t="n">
        <v>74971072.40000001</v>
      </c>
      <c r="S710" s="2" t="n">
        <v>0.6757870733085578</v>
      </c>
      <c r="T710" s="2" t="n">
        <v>0.01047923182273542</v>
      </c>
      <c r="U710" s="2" t="n">
        <v>0.01420023329562747</v>
      </c>
      <c r="V710" s="2" t="b">
        <v>0</v>
      </c>
      <c r="W710" s="2" t="b">
        <v>0</v>
      </c>
      <c r="X710" s="4" t="n">
        <v>-0.2538860103626942</v>
      </c>
      <c r="Y710" s="4" t="n">
        <v>-0.1568627450980392</v>
      </c>
      <c r="Z710" s="5" t="n">
        <v>0.4069432140487814</v>
      </c>
      <c r="AA710" s="2" t="n">
        <v>0</v>
      </c>
      <c r="AB710" s="2" t="b">
        <v>0</v>
      </c>
      <c r="AC710" s="4" t="n">
        <v>0.006459871379548954</v>
      </c>
      <c r="AD710" s="4" t="n">
        <v>0.04849375269946399</v>
      </c>
      <c r="AE710" s="2" t="b">
        <v>0</v>
      </c>
      <c r="AF710" s="2" t="b">
        <v>0</v>
      </c>
      <c r="AG710" s="2" t="b">
        <v>0</v>
      </c>
      <c r="AH710" s="2" t="b">
        <v>0</v>
      </c>
      <c r="AI710" s="2" t="b">
        <v>0</v>
      </c>
      <c r="AJ710" s="2" t="b">
        <v>0</v>
      </c>
      <c r="AK710" s="2" t="b">
        <v>0</v>
      </c>
    </row>
    <row r="711">
      <c r="A711" s="2" t="inlineStr">
        <is>
          <t>600661</t>
        </is>
      </c>
      <c r="B711" s="2" t="inlineStr">
        <is>
          <t>昂立教育</t>
        </is>
      </c>
      <c r="C711" s="2" t="inlineStr">
        <is>
          <t>2026-06-16</t>
        </is>
      </c>
      <c r="D711" s="2" t="inlineStr">
        <is>
          <t>流动性不足</t>
        </is>
      </c>
      <c r="E711" s="3" t="n">
        <v>13</v>
      </c>
      <c r="F711" s="5" t="n">
        <v>7.83</v>
      </c>
      <c r="G711" s="2" t="n">
        <v>8.371</v>
      </c>
      <c r="H711" s="2" t="n">
        <v>9.317166666666667</v>
      </c>
      <c r="I711" s="2" t="n">
        <v>9.934083333333332</v>
      </c>
      <c r="J711" s="2" t="n">
        <v>-0.04896614405816868</v>
      </c>
      <c r="K711" s="2" t="n">
        <v>-0.0390380582390758</v>
      </c>
      <c r="L711" s="4" t="n">
        <v>-0.07446808510638303</v>
      </c>
      <c r="M711" s="4" t="n">
        <v>-0.1852237252861602</v>
      </c>
      <c r="N711" s="4" t="n">
        <v>-0.2346041055718475</v>
      </c>
      <c r="O711" s="2" t="n">
        <v>0.1357737104825291</v>
      </c>
      <c r="P711" s="2" t="n">
        <v>0.1757071547420965</v>
      </c>
      <c r="Q711" s="5" t="n">
        <v>34484764.6</v>
      </c>
      <c r="R711" s="5" t="n">
        <v>40204648.55</v>
      </c>
      <c r="S711" s="2" t="n">
        <v>0.8577307809845288</v>
      </c>
      <c r="T711" s="2" t="n">
        <v>0.01529390296236766</v>
      </c>
      <c r="U711" s="2" t="n">
        <v>0.01669950702642891</v>
      </c>
      <c r="V711" s="2" t="b">
        <v>0</v>
      </c>
      <c r="W711" s="2" t="b">
        <v>0</v>
      </c>
      <c r="X711" s="4" t="n">
        <v>-0.244937319189971</v>
      </c>
      <c r="Y711" s="4" t="n">
        <v>-0.1573275862068965</v>
      </c>
      <c r="Z711" s="5" t="n">
        <v>0.3344112320564139</v>
      </c>
      <c r="AA711" s="2" t="n">
        <v>0</v>
      </c>
      <c r="AB711" s="2" t="b">
        <v>0</v>
      </c>
      <c r="AC711" s="4" t="n">
        <v>0.006459871379548954</v>
      </c>
      <c r="AD711" s="4" t="n">
        <v>0.04849375269946399</v>
      </c>
      <c r="AE711" s="2" t="b">
        <v>0</v>
      </c>
      <c r="AF711" s="2" t="b">
        <v>0</v>
      </c>
      <c r="AG711" s="2" t="b">
        <v>0</v>
      </c>
      <c r="AH711" s="2" t="b">
        <v>0</v>
      </c>
      <c r="AI711" s="2" t="b">
        <v>0</v>
      </c>
      <c r="AJ711" s="2" t="b">
        <v>0</v>
      </c>
      <c r="AK711" s="2" t="b">
        <v>0</v>
      </c>
    </row>
    <row r="712">
      <c r="A712" s="2" t="inlineStr">
        <is>
          <t>600671</t>
        </is>
      </c>
      <c r="B712" s="2" t="inlineStr">
        <is>
          <t>天目药业</t>
        </is>
      </c>
      <c r="C712" s="2" t="inlineStr">
        <is>
          <t>2026-06-16</t>
        </is>
      </c>
      <c r="D712" s="2" t="inlineStr">
        <is>
          <t>流动性不足</t>
        </is>
      </c>
      <c r="E712" s="3" t="n">
        <v>13</v>
      </c>
      <c r="F712" s="5" t="n">
        <v>16.34</v>
      </c>
      <c r="G712" s="2" t="n">
        <v>17.367</v>
      </c>
      <c r="H712" s="2" t="n">
        <v>19.232</v>
      </c>
      <c r="I712" s="2" t="n">
        <v>19.2485</v>
      </c>
      <c r="J712" s="2" t="n">
        <v>-0.04031166247616935</v>
      </c>
      <c r="K712" s="2" t="n">
        <v>-0.03967243402491716</v>
      </c>
      <c r="L712" s="4" t="n">
        <v>-0.06199770378874869</v>
      </c>
      <c r="M712" s="4" t="n">
        <v>-0.1533678756476684</v>
      </c>
      <c r="N712" s="4" t="n">
        <v>-0.2314205079962371</v>
      </c>
      <c r="O712" s="2" t="n">
        <v>0.26522462562396</v>
      </c>
      <c r="P712" s="2" t="n">
        <v>0.1873544093178037</v>
      </c>
      <c r="Q712" s="5" t="n">
        <v>30055682.8</v>
      </c>
      <c r="R712" s="5" t="n">
        <v>32456095.15</v>
      </c>
      <c r="S712" s="2" t="n">
        <v>0.9260412462156589</v>
      </c>
      <c r="T712" s="2" t="n">
        <v>0.01522774643681648</v>
      </c>
      <c r="U712" s="2" t="n">
        <v>0.01524861049837766</v>
      </c>
      <c r="V712" s="2" t="b">
        <v>0</v>
      </c>
      <c r="W712" s="2" t="b">
        <v>0</v>
      </c>
      <c r="X712" s="4" t="n">
        <v>-0.2817582417582417</v>
      </c>
      <c r="Y712" s="4" t="n">
        <v>-0.1728074727555786</v>
      </c>
      <c r="Z712" s="5" t="n">
        <v>0.388205785018842</v>
      </c>
      <c r="AA712" s="2" t="n">
        <v>0</v>
      </c>
      <c r="AB712" s="2" t="b">
        <v>0</v>
      </c>
      <c r="AC712" s="4" t="n">
        <v>0.006459871379548954</v>
      </c>
      <c r="AD712" s="4" t="n">
        <v>0.04849375269946399</v>
      </c>
      <c r="AE712" s="2" t="b">
        <v>0</v>
      </c>
      <c r="AF712" s="2" t="b">
        <v>0</v>
      </c>
      <c r="AG712" s="2" t="b">
        <v>0</v>
      </c>
      <c r="AH712" s="2" t="b">
        <v>0</v>
      </c>
      <c r="AI712" s="2" t="b">
        <v>0</v>
      </c>
      <c r="AJ712" s="2" t="b">
        <v>0</v>
      </c>
      <c r="AK712" s="2" t="b">
        <v>0</v>
      </c>
    </row>
    <row r="713">
      <c r="A713" s="2" t="inlineStr">
        <is>
          <t>600692</t>
        </is>
      </c>
      <c r="B713" s="2" t="inlineStr">
        <is>
          <t>亚通股份</t>
        </is>
      </c>
      <c r="C713" s="2" t="inlineStr">
        <is>
          <t>2026-06-16</t>
        </is>
      </c>
      <c r="D713" s="2" t="inlineStr">
        <is>
          <t>流动性不足</t>
        </is>
      </c>
      <c r="E713" s="3" t="n">
        <v>13</v>
      </c>
      <c r="F713" s="5" t="n">
        <v>6.28</v>
      </c>
      <c r="G713" s="2" t="n">
        <v>6.776999999999999</v>
      </c>
      <c r="H713" s="2" t="n">
        <v>7.435166666666666</v>
      </c>
      <c r="I713" s="2" t="n">
        <v>7.525583333333333</v>
      </c>
      <c r="J713" s="2" t="n">
        <v>-0.05329328769993735</v>
      </c>
      <c r="K713" s="2" t="n">
        <v>-0.03585476550680788</v>
      </c>
      <c r="L713" s="4" t="n">
        <v>-0.08052708638360173</v>
      </c>
      <c r="M713" s="4" t="n">
        <v>-0.2040557667934093</v>
      </c>
      <c r="N713" s="4" t="n">
        <v>-0.2313341493268053</v>
      </c>
      <c r="O713" s="2" t="n">
        <v>0.09051580698835275</v>
      </c>
      <c r="P713" s="2" t="n">
        <v>0.1876871880199667</v>
      </c>
      <c r="Q713" s="5" t="n">
        <v>32366795.4</v>
      </c>
      <c r="R713" s="5" t="n">
        <v>43597256.95</v>
      </c>
      <c r="S713" s="2" t="n">
        <v>0.7424044002841788</v>
      </c>
      <c r="T713" s="2" t="n">
        <v>0.02004800217710233</v>
      </c>
      <c r="U713" s="2" t="n">
        <v>0.02494308519048252</v>
      </c>
      <c r="V713" s="2" t="b">
        <v>0</v>
      </c>
      <c r="W713" s="2" t="b">
        <v>0</v>
      </c>
      <c r="X713" s="4" t="n">
        <v>-0.2629107981220656</v>
      </c>
      <c r="Y713" s="4" t="n">
        <v>-0.1822916666666666</v>
      </c>
      <c r="Z713" s="5" t="n">
        <v>0.4431846782359067</v>
      </c>
      <c r="AA713" s="2" t="n">
        <v>0</v>
      </c>
      <c r="AB713" s="2" t="b">
        <v>0</v>
      </c>
      <c r="AC713" s="4" t="n">
        <v>0.006459871379548954</v>
      </c>
      <c r="AD713" s="4" t="n">
        <v>0.04849375269946399</v>
      </c>
      <c r="AE713" s="2" t="b">
        <v>0</v>
      </c>
      <c r="AF713" s="2" t="b">
        <v>0</v>
      </c>
      <c r="AG713" s="2" t="b">
        <v>0</v>
      </c>
      <c r="AH713" s="2" t="b">
        <v>0</v>
      </c>
      <c r="AI713" s="2" t="b">
        <v>0</v>
      </c>
      <c r="AJ713" s="2" t="b">
        <v>0</v>
      </c>
      <c r="AK713" s="2" t="b">
        <v>0</v>
      </c>
    </row>
    <row r="714">
      <c r="A714" s="2" t="inlineStr">
        <is>
          <t>600706</t>
        </is>
      </c>
      <c r="B714" s="2" t="inlineStr">
        <is>
          <t>曲江文旅</t>
        </is>
      </c>
      <c r="C714" s="2" t="inlineStr">
        <is>
          <t>2026-06-16</t>
        </is>
      </c>
      <c r="D714" s="2" t="inlineStr">
        <is>
          <t>流动性不足</t>
        </is>
      </c>
      <c r="E714" s="3" t="n">
        <v>13</v>
      </c>
      <c r="F714" s="5" t="n">
        <v>7.49</v>
      </c>
      <c r="G714" s="2" t="n">
        <v>8.127500000000001</v>
      </c>
      <c r="H714" s="2" t="n">
        <v>9.039666666666667</v>
      </c>
      <c r="I714" s="2" t="n">
        <v>9.962666666666667</v>
      </c>
      <c r="J714" s="2" t="n">
        <v>-0.04314810454438411</v>
      </c>
      <c r="K714" s="2" t="n">
        <v>-0.04330340606424066</v>
      </c>
      <c r="L714" s="4" t="n">
        <v>-0.08769792935444587</v>
      </c>
      <c r="M714" s="4" t="n">
        <v>-0.1705426356589147</v>
      </c>
      <c r="N714" s="4" t="n">
        <v>-0.2699805068226121</v>
      </c>
      <c r="O714" s="2" t="n">
        <v>0.1930116472545757</v>
      </c>
      <c r="P714" s="2" t="n">
        <v>0.1001663893510815</v>
      </c>
      <c r="Q714" s="5" t="n">
        <v>47009539.8</v>
      </c>
      <c r="R714" s="5" t="n">
        <v>47849881.75</v>
      </c>
      <c r="S714" s="2" t="n">
        <v>0.9824379513748746</v>
      </c>
      <c r="T714" s="2" t="n">
        <v>0.02425902339125561</v>
      </c>
      <c r="U714" s="2" t="n">
        <v>0.02319756646242646</v>
      </c>
      <c r="V714" s="2" t="b">
        <v>0</v>
      </c>
      <c r="W714" s="2" t="b">
        <v>0</v>
      </c>
      <c r="X714" s="4" t="n">
        <v>-0.2714007782101167</v>
      </c>
      <c r="Y714" s="4" t="n">
        <v>-0.1507936507936508</v>
      </c>
      <c r="Z714" s="5" t="n">
        <v>0.3332769821565108</v>
      </c>
      <c r="AA714" s="2" t="n">
        <v>0</v>
      </c>
      <c r="AB714" s="2" t="b">
        <v>0</v>
      </c>
      <c r="AC714" s="4" t="n">
        <v>0.006459871379548954</v>
      </c>
      <c r="AD714" s="4" t="n">
        <v>0.04849375269946399</v>
      </c>
      <c r="AE714" s="2" t="b">
        <v>0</v>
      </c>
      <c r="AF714" s="2" t="b">
        <v>0</v>
      </c>
      <c r="AG714" s="2" t="b">
        <v>0</v>
      </c>
      <c r="AH714" s="2" t="b">
        <v>0</v>
      </c>
      <c r="AI714" s="2" t="b">
        <v>0</v>
      </c>
      <c r="AJ714" s="2" t="b">
        <v>0</v>
      </c>
      <c r="AK714" s="2" t="b">
        <v>0</v>
      </c>
    </row>
    <row r="715">
      <c r="A715" s="2" t="inlineStr">
        <is>
          <t>600774</t>
        </is>
      </c>
      <c r="B715" s="2" t="inlineStr">
        <is>
          <t>汉商集团</t>
        </is>
      </c>
      <c r="C715" s="2" t="inlineStr">
        <is>
          <t>2026-06-16</t>
        </is>
      </c>
      <c r="D715" s="2" t="inlineStr">
        <is>
          <t>流动性不足</t>
        </is>
      </c>
      <c r="E715" s="3" t="n">
        <v>13</v>
      </c>
      <c r="F715" s="5" t="n">
        <v>6.93</v>
      </c>
      <c r="G715" s="2" t="n">
        <v>7.433</v>
      </c>
      <c r="H715" s="2" t="n">
        <v>8.281666666666668</v>
      </c>
      <c r="I715" s="2" t="n">
        <v>9.0555</v>
      </c>
      <c r="J715" s="2" t="n">
        <v>-0.0428175906252013</v>
      </c>
      <c r="K715" s="2" t="n">
        <v>-0.04724469839321976</v>
      </c>
      <c r="L715" s="4" t="n">
        <v>-0.06979865771812088</v>
      </c>
      <c r="M715" s="4" t="n">
        <v>-0.175</v>
      </c>
      <c r="N715" s="4" t="n">
        <v>-0.2596153846153846</v>
      </c>
      <c r="O715" s="2" t="n">
        <v>0.1745424292845258</v>
      </c>
      <c r="P715" s="2" t="n">
        <v>0.1227953410981697</v>
      </c>
      <c r="Q715" s="5" t="n">
        <v>26704776.6</v>
      </c>
      <c r="R715" s="5" t="n">
        <v>30469333.3</v>
      </c>
      <c r="S715" s="2" t="n">
        <v>0.8764476838749865</v>
      </c>
      <c r="T715" s="2" t="n">
        <v>0.01296893280147476</v>
      </c>
      <c r="U715" s="2" t="n">
        <v>0.01388117096117989</v>
      </c>
      <c r="V715" s="2" t="b">
        <v>0</v>
      </c>
      <c r="W715" s="2" t="b">
        <v>0</v>
      </c>
      <c r="X715" s="4" t="n">
        <v>-0.2580299785867238</v>
      </c>
      <c r="Y715" s="4" t="n">
        <v>-0.1548780487804877</v>
      </c>
      <c r="Z715" s="5" t="n">
        <v>0.426431774887643</v>
      </c>
      <c r="AA715" s="2" t="n">
        <v>0</v>
      </c>
      <c r="AB715" s="2" t="b">
        <v>0</v>
      </c>
      <c r="AC715" s="4" t="n">
        <v>0.006459871379548954</v>
      </c>
      <c r="AD715" s="4" t="n">
        <v>0.04849375269946399</v>
      </c>
      <c r="AE715" s="2" t="b">
        <v>0</v>
      </c>
      <c r="AF715" s="2" t="b">
        <v>0</v>
      </c>
      <c r="AG715" s="2" t="b">
        <v>0</v>
      </c>
      <c r="AH715" s="2" t="b">
        <v>0</v>
      </c>
      <c r="AI715" s="2" t="b">
        <v>0</v>
      </c>
      <c r="AJ715" s="2" t="b">
        <v>0</v>
      </c>
      <c r="AK715" s="2" t="b">
        <v>0</v>
      </c>
    </row>
    <row r="716">
      <c r="A716" s="2" t="inlineStr">
        <is>
          <t>600778</t>
        </is>
      </c>
      <c r="B716" s="2" t="inlineStr">
        <is>
          <t>友好集团</t>
        </is>
      </c>
      <c r="C716" s="2" t="inlineStr">
        <is>
          <t>2026-06-16</t>
        </is>
      </c>
      <c r="D716" s="2" t="inlineStr">
        <is>
          <t>流动性不足</t>
        </is>
      </c>
      <c r="E716" s="3" t="n">
        <v>13</v>
      </c>
      <c r="F716" s="5" t="n">
        <v>5.56</v>
      </c>
      <c r="G716" s="2" t="n">
        <v>6.061</v>
      </c>
      <c r="H716" s="2" t="n">
        <v>6.371</v>
      </c>
      <c r="I716" s="2" t="n">
        <v>6.734916666666667</v>
      </c>
      <c r="J716" s="2" t="n">
        <v>-0.04648784708566034</v>
      </c>
      <c r="K716" s="2" t="n">
        <v>-0.03055971190180307</v>
      </c>
      <c r="L716" s="4" t="n">
        <v>-0.08852459016393444</v>
      </c>
      <c r="M716" s="4" t="n">
        <v>-0.1895043731778426</v>
      </c>
      <c r="N716" s="4" t="n">
        <v>-0.1918604651162791</v>
      </c>
      <c r="O716" s="2" t="n">
        <v>0.1264559068219634</v>
      </c>
      <c r="P716" s="2" t="n">
        <v>0.3254575707154742</v>
      </c>
      <c r="Q716" s="5" t="n">
        <v>37513726.8</v>
      </c>
      <c r="R716" s="5" t="n">
        <v>46296156</v>
      </c>
      <c r="S716" s="2" t="n">
        <v>0.8102989544099514</v>
      </c>
      <c r="T716" s="2" t="n">
        <v>0.02142447352501604</v>
      </c>
      <c r="U716" s="2" t="n">
        <v>0.02454329481583077</v>
      </c>
      <c r="V716" s="2" t="b">
        <v>0</v>
      </c>
      <c r="W716" s="2" t="b">
        <v>0</v>
      </c>
      <c r="X716" s="4" t="n">
        <v>-0.2102272727272728</v>
      </c>
      <c r="Y716" s="4" t="n">
        <v>-0.1762962962962964</v>
      </c>
      <c r="Z716" s="5" t="n">
        <v>0.2749274118761666</v>
      </c>
      <c r="AA716" s="2" t="n">
        <v>0</v>
      </c>
      <c r="AB716" s="2" t="b">
        <v>0</v>
      </c>
      <c r="AC716" s="4" t="n">
        <v>0.006459871379548954</v>
      </c>
      <c r="AD716" s="4" t="n">
        <v>0.04849375269946399</v>
      </c>
      <c r="AE716" s="2" t="b">
        <v>0</v>
      </c>
      <c r="AF716" s="2" t="b">
        <v>0</v>
      </c>
      <c r="AG716" s="2" t="b">
        <v>0</v>
      </c>
      <c r="AH716" s="2" t="b">
        <v>0</v>
      </c>
      <c r="AI716" s="2" t="b">
        <v>0</v>
      </c>
      <c r="AJ716" s="2" t="b">
        <v>0</v>
      </c>
      <c r="AK716" s="2" t="b">
        <v>0</v>
      </c>
    </row>
    <row r="717">
      <c r="A717" s="2" t="inlineStr">
        <is>
          <t>600853</t>
        </is>
      </c>
      <c r="B717" s="2" t="inlineStr">
        <is>
          <t>龙建股份</t>
        </is>
      </c>
      <c r="C717" s="2" t="inlineStr">
        <is>
          <t>2026-06-16</t>
        </is>
      </c>
      <c r="D717" s="2" t="inlineStr">
        <is>
          <t>流动性不足</t>
        </is>
      </c>
      <c r="E717" s="3" t="n">
        <v>13</v>
      </c>
      <c r="F717" s="5" t="n">
        <v>3.35</v>
      </c>
      <c r="G717" s="2" t="n">
        <v>3.5615</v>
      </c>
      <c r="H717" s="2" t="n">
        <v>3.825333333333333</v>
      </c>
      <c r="I717" s="2" t="n">
        <v>4.079583333333334</v>
      </c>
      <c r="J717" s="2" t="n">
        <v>-0.04247882779943535</v>
      </c>
      <c r="K717" s="2" t="n">
        <v>-0.02947270497695464</v>
      </c>
      <c r="L717" s="4" t="n">
        <v>-0.074585635359116</v>
      </c>
      <c r="M717" s="4" t="n">
        <v>-0.1321243523316061</v>
      </c>
      <c r="N717" s="4" t="n">
        <v>-0.1829268292682926</v>
      </c>
      <c r="O717" s="2" t="n">
        <v>0.3574043261231281</v>
      </c>
      <c r="P717" s="2" t="n">
        <v>0.3524126455906822</v>
      </c>
      <c r="Q717" s="5" t="n">
        <v>39414929.6</v>
      </c>
      <c r="R717" s="5" t="n">
        <v>44747137.2</v>
      </c>
      <c r="S717" s="2" t="n">
        <v>0.8808368996620414</v>
      </c>
      <c r="T717" s="2" t="n">
        <v>0.01158326427959641</v>
      </c>
      <c r="U717" s="2" t="n">
        <v>0.01215711361273273</v>
      </c>
      <c r="V717" s="2" t="b">
        <v>0</v>
      </c>
      <c r="W717" s="2" t="b">
        <v>0</v>
      </c>
      <c r="X717" s="4" t="n">
        <v>-0.2099056603773585</v>
      </c>
      <c r="Y717" s="4" t="n">
        <v>-0.1662468513853904</v>
      </c>
      <c r="Z717" s="5" t="n">
        <v>0.5700694198590054</v>
      </c>
      <c r="AA717" s="2" t="n">
        <v>0</v>
      </c>
      <c r="AB717" s="2" t="b">
        <v>0</v>
      </c>
      <c r="AC717" s="4" t="n">
        <v>0.006459871379548954</v>
      </c>
      <c r="AD717" s="4" t="n">
        <v>0.04849375269946399</v>
      </c>
      <c r="AE717" s="2" t="b">
        <v>0</v>
      </c>
      <c r="AF717" s="2" t="b">
        <v>0</v>
      </c>
      <c r="AG717" s="2" t="b">
        <v>0</v>
      </c>
      <c r="AH717" s="2" t="b">
        <v>0</v>
      </c>
      <c r="AI717" s="2" t="b">
        <v>0</v>
      </c>
      <c r="AJ717" s="2" t="b">
        <v>0</v>
      </c>
      <c r="AK717" s="2" t="b">
        <v>0</v>
      </c>
    </row>
    <row r="718">
      <c r="A718" s="2" t="inlineStr">
        <is>
          <t>600854</t>
        </is>
      </c>
      <c r="B718" s="2" t="inlineStr">
        <is>
          <t>春兰股份</t>
        </is>
      </c>
      <c r="C718" s="2" t="inlineStr">
        <is>
          <t>2026-06-16</t>
        </is>
      </c>
      <c r="D718" s="2" t="inlineStr">
        <is>
          <t>流动性不足</t>
        </is>
      </c>
      <c r="E718" s="3" t="n">
        <v>13</v>
      </c>
      <c r="F718" s="5" t="n">
        <v>4.42</v>
      </c>
      <c r="G718" s="2" t="n">
        <v>4.749499999999999</v>
      </c>
      <c r="H718" s="2" t="n">
        <v>5.000833333333333</v>
      </c>
      <c r="I718" s="2" t="n">
        <v>5.033166666666665</v>
      </c>
      <c r="J718" s="2" t="n">
        <v>-0.06006332871561459</v>
      </c>
      <c r="K718" s="2" t="n">
        <v>-0.02257476057072116</v>
      </c>
      <c r="L718" s="4" t="n">
        <v>-0.07337526205450728</v>
      </c>
      <c r="M718" s="4" t="n">
        <v>-0.1992753623188406</v>
      </c>
      <c r="N718" s="4" t="n">
        <v>-0.1532567049808429</v>
      </c>
      <c r="O718" s="2" t="n">
        <v>0.09883527454242928</v>
      </c>
      <c r="P718" s="2" t="n">
        <v>0.442928452579035</v>
      </c>
      <c r="Q718" s="5" t="n">
        <v>41523672.8</v>
      </c>
      <c r="R718" s="5" t="n">
        <v>63954702.5</v>
      </c>
      <c r="S718" s="2" t="n">
        <v>0.6492669213808007</v>
      </c>
      <c r="T718" s="2" t="n">
        <v>0.01801484914663191</v>
      </c>
      <c r="U718" s="2" t="n">
        <v>0.02483329574226764</v>
      </c>
      <c r="V718" s="2" t="b">
        <v>0</v>
      </c>
      <c r="W718" s="2" t="b">
        <v>0</v>
      </c>
      <c r="X718" s="4" t="n">
        <v>-0.30173775671406</v>
      </c>
      <c r="Y718" s="4" t="n">
        <v>-0.1824953445065177</v>
      </c>
      <c r="Z718" s="5" t="n">
        <v>0.3166940118791861</v>
      </c>
      <c r="AA718" s="2" t="n">
        <v>0</v>
      </c>
      <c r="AB718" s="2" t="b">
        <v>0</v>
      </c>
      <c r="AC718" s="4" t="n">
        <v>0.006459871379548954</v>
      </c>
      <c r="AD718" s="4" t="n">
        <v>0.04849375269946399</v>
      </c>
      <c r="AE718" s="2" t="b">
        <v>0</v>
      </c>
      <c r="AF718" s="2" t="b">
        <v>0</v>
      </c>
      <c r="AG718" s="2" t="b">
        <v>0</v>
      </c>
      <c r="AH718" s="2" t="b">
        <v>0</v>
      </c>
      <c r="AI718" s="2" t="b">
        <v>0</v>
      </c>
      <c r="AJ718" s="2" t="b">
        <v>0</v>
      </c>
      <c r="AK718" s="2" t="b">
        <v>0</v>
      </c>
    </row>
    <row r="719">
      <c r="A719" s="2" t="inlineStr">
        <is>
          <t>600860</t>
        </is>
      </c>
      <c r="B719" s="2" t="inlineStr">
        <is>
          <t>京城股份</t>
        </is>
      </c>
      <c r="C719" s="2" t="inlineStr">
        <is>
          <t>2026-06-16</t>
        </is>
      </c>
      <c r="D719" s="2" t="inlineStr">
        <is>
          <t>流动性不足</t>
        </is>
      </c>
      <c r="E719" s="3" t="n">
        <v>13</v>
      </c>
      <c r="F719" s="5" t="n">
        <v>9.050000000000001</v>
      </c>
      <c r="G719" s="2" t="n">
        <v>9.359999999999999</v>
      </c>
      <c r="H719" s="2" t="n">
        <v>10.63766666666667</v>
      </c>
      <c r="I719" s="2" t="n">
        <v>11.96416666666667</v>
      </c>
      <c r="J719" s="2" t="n">
        <v>-0.04863546272297614</v>
      </c>
      <c r="K719" s="2" t="n">
        <v>-0.08890284637565304</v>
      </c>
      <c r="L719" s="4" t="n">
        <v>-0.02056277056277056</v>
      </c>
      <c r="M719" s="4" t="n">
        <v>-0.172003659652333</v>
      </c>
      <c r="N719" s="4" t="n">
        <v>-0.3149129447388342</v>
      </c>
      <c r="O719" s="2" t="n">
        <v>0.1873544093178037</v>
      </c>
      <c r="P719" s="2" t="n">
        <v>0.03494176372712146</v>
      </c>
      <c r="Q719" s="5" t="n">
        <v>48981456.8</v>
      </c>
      <c r="R719" s="5" t="n">
        <v>65397734.55</v>
      </c>
      <c r="S719" s="2" t="n">
        <v>0.7489778833630866</v>
      </c>
      <c r="T719" s="2" t="n">
        <v>0.01244504862918127</v>
      </c>
      <c r="U719" s="2" t="n">
        <v>0.01553440536638264</v>
      </c>
      <c r="V719" s="2" t="b">
        <v>0</v>
      </c>
      <c r="W719" s="2" t="b">
        <v>0</v>
      </c>
      <c r="X719" s="4" t="n">
        <v>-0.3266369047619047</v>
      </c>
      <c r="Y719" s="4" t="n">
        <v>-0.1676245210727969</v>
      </c>
      <c r="Z719" s="5" t="n">
        <v>0.5068497281234986</v>
      </c>
      <c r="AA719" s="2" t="n">
        <v>0</v>
      </c>
      <c r="AB719" s="2" t="b">
        <v>0</v>
      </c>
      <c r="AC719" s="4" t="n">
        <v>0.006459871379548954</v>
      </c>
      <c r="AD719" s="4" t="n">
        <v>0.04849375269946399</v>
      </c>
      <c r="AE719" s="2" t="b">
        <v>0</v>
      </c>
      <c r="AF719" s="2" t="b">
        <v>0</v>
      </c>
      <c r="AG719" s="2" t="b">
        <v>0</v>
      </c>
      <c r="AH719" s="2" t="b">
        <v>0</v>
      </c>
      <c r="AI719" s="2" t="b">
        <v>0</v>
      </c>
      <c r="AJ719" s="2" t="b">
        <v>0</v>
      </c>
      <c r="AK719" s="2" t="b">
        <v>0</v>
      </c>
    </row>
    <row r="720">
      <c r="A720" s="2" t="inlineStr">
        <is>
          <t>600939</t>
        </is>
      </c>
      <c r="B720" s="2" t="inlineStr">
        <is>
          <t>重庆建工</t>
        </is>
      </c>
      <c r="C720" s="2" t="inlineStr">
        <is>
          <t>2026-06-16</t>
        </is>
      </c>
      <c r="D720" s="2" t="inlineStr">
        <is>
          <t>流动性不足</t>
        </is>
      </c>
      <c r="E720" s="3" t="n">
        <v>13</v>
      </c>
      <c r="F720" s="5" t="n">
        <v>2.56</v>
      </c>
      <c r="G720" s="2" t="n">
        <v>2.8065</v>
      </c>
      <c r="H720" s="2" t="n">
        <v>2.916166666666667</v>
      </c>
      <c r="I720" s="2" t="n">
        <v>3.084583333333334</v>
      </c>
      <c r="J720" s="2" t="n">
        <v>-0.0278836162105992</v>
      </c>
      <c r="K720" s="2" t="n">
        <v>-0.02414947016174018</v>
      </c>
      <c r="L720" s="4" t="n">
        <v>-0.1438127090301003</v>
      </c>
      <c r="M720" s="4" t="n">
        <v>-0.1380471380471381</v>
      </c>
      <c r="N720" s="4" t="n">
        <v>-0.1873015873015873</v>
      </c>
      <c r="O720" s="2" t="n">
        <v>0.3327787021630615</v>
      </c>
      <c r="P720" s="2" t="n">
        <v>0.3387687188019967</v>
      </c>
      <c r="Q720" s="5" t="n">
        <v>41969015.6</v>
      </c>
      <c r="R720" s="5" t="n">
        <v>56298674.05</v>
      </c>
      <c r="S720" s="2" t="n">
        <v>0.7454707647772746</v>
      </c>
      <c r="T720" s="2" t="n">
        <v>0.008319179839879077</v>
      </c>
      <c r="U720" s="2" t="n">
        <v>0.01043326586907201</v>
      </c>
      <c r="V720" s="2" t="b">
        <v>0</v>
      </c>
      <c r="W720" s="2" t="b">
        <v>0</v>
      </c>
      <c r="X720" s="4" t="n">
        <v>-0.2147239263803681</v>
      </c>
      <c r="Y720" s="4" t="n">
        <v>-0.1606557377049179</v>
      </c>
      <c r="Z720" s="5" t="n">
        <v>0.8329316584418949</v>
      </c>
      <c r="AA720" s="2" t="n">
        <v>0</v>
      </c>
      <c r="AB720" s="2" t="b">
        <v>0</v>
      </c>
      <c r="AC720" s="4" t="n">
        <v>0.006459871379548954</v>
      </c>
      <c r="AD720" s="4" t="n">
        <v>0.04849375269946399</v>
      </c>
      <c r="AE720" s="2" t="b">
        <v>0</v>
      </c>
      <c r="AF720" s="2" t="b">
        <v>0</v>
      </c>
      <c r="AG720" s="2" t="b">
        <v>0</v>
      </c>
      <c r="AH720" s="2" t="b">
        <v>0</v>
      </c>
      <c r="AI720" s="2" t="b">
        <v>0</v>
      </c>
      <c r="AJ720" s="2" t="b">
        <v>0</v>
      </c>
      <c r="AK720" s="2" t="b">
        <v>0</v>
      </c>
    </row>
    <row r="721">
      <c r="A721" s="2" t="inlineStr">
        <is>
          <t>600960</t>
        </is>
      </c>
      <c r="B721" s="2" t="inlineStr">
        <is>
          <t>渤海汽车</t>
        </is>
      </c>
      <c r="C721" s="2" t="inlineStr">
        <is>
          <t>2026-06-16</t>
        </is>
      </c>
      <c r="D721" s="2" t="inlineStr">
        <is>
          <t>流动性不足</t>
        </is>
      </c>
      <c r="E721" s="3" t="n">
        <v>13</v>
      </c>
      <c r="F721" s="5" t="n">
        <v>4.14</v>
      </c>
      <c r="G721" s="2" t="n">
        <v>4.404500000000001</v>
      </c>
      <c r="H721" s="2" t="n">
        <v>4.844333333333334</v>
      </c>
      <c r="I721" s="2" t="n">
        <v>5.166583333333334</v>
      </c>
      <c r="J721" s="2" t="n">
        <v>-0.03821377879681187</v>
      </c>
      <c r="K721" s="2" t="n">
        <v>-0.04447877971004954</v>
      </c>
      <c r="L721" s="4" t="n">
        <v>-0.05694760820045563</v>
      </c>
      <c r="M721" s="4" t="n">
        <v>-0.141078838174274</v>
      </c>
      <c r="N721" s="4" t="n">
        <v>-0.2276119402985076</v>
      </c>
      <c r="O721" s="2" t="n">
        <v>0.318801996672213</v>
      </c>
      <c r="P721" s="2" t="n">
        <v>0.2013311148086522</v>
      </c>
      <c r="Q721" s="5" t="n">
        <v>50423002.4</v>
      </c>
      <c r="R721" s="5" t="n">
        <v>59422807.9</v>
      </c>
      <c r="S721" s="2" t="n">
        <v>0.8485462767908011</v>
      </c>
      <c r="T721" s="2" t="n">
        <v>0.01289649623584574</v>
      </c>
      <c r="U721" s="2" t="n">
        <v>0.01414219015412218</v>
      </c>
      <c r="V721" s="2" t="b">
        <v>0</v>
      </c>
      <c r="W721" s="2" t="b">
        <v>0</v>
      </c>
      <c r="X721" s="4" t="n">
        <v>-0.234750462107209</v>
      </c>
      <c r="Y721" s="4" t="n">
        <v>-0.151578947368421</v>
      </c>
      <c r="Z721" s="5" t="n">
        <v>0.4961233468920994</v>
      </c>
      <c r="AA721" s="2" t="n">
        <v>0</v>
      </c>
      <c r="AB721" s="2" t="b">
        <v>0</v>
      </c>
      <c r="AC721" s="4" t="n">
        <v>0.006459871379548954</v>
      </c>
      <c r="AD721" s="4" t="n">
        <v>0.04849375269946399</v>
      </c>
      <c r="AE721" s="2" t="b">
        <v>0</v>
      </c>
      <c r="AF721" s="2" t="b">
        <v>0</v>
      </c>
      <c r="AG721" s="2" t="b">
        <v>0</v>
      </c>
      <c r="AH721" s="2" t="b">
        <v>0</v>
      </c>
      <c r="AI721" s="2" t="b">
        <v>0</v>
      </c>
      <c r="AJ721" s="2" t="b">
        <v>0</v>
      </c>
      <c r="AK721" s="2" t="b">
        <v>0</v>
      </c>
    </row>
    <row r="722">
      <c r="A722" s="2" t="inlineStr">
        <is>
          <t>601686</t>
        </is>
      </c>
      <c r="B722" s="2" t="inlineStr">
        <is>
          <t>友发集团</t>
        </is>
      </c>
      <c r="C722" s="2" t="inlineStr">
        <is>
          <t>2026-06-16</t>
        </is>
      </c>
      <c r="D722" s="2" t="inlineStr">
        <is>
          <t>流动性不足</t>
        </is>
      </c>
      <c r="E722" s="3" t="n">
        <v>13</v>
      </c>
      <c r="F722" s="5" t="n">
        <v>5.08</v>
      </c>
      <c r="G722" s="2" t="n">
        <v>5.257</v>
      </c>
      <c r="H722" s="2" t="n">
        <v>5.557666666666666</v>
      </c>
      <c r="I722" s="2" t="n">
        <v>5.873</v>
      </c>
      <c r="J722" s="2" t="n">
        <v>-0.01545088491431779</v>
      </c>
      <c r="K722" s="2" t="n">
        <v>-0.0290589331469836</v>
      </c>
      <c r="L722" s="4" t="n">
        <v>-0.1433389544688026</v>
      </c>
      <c r="M722" s="4" t="n">
        <v>-0.05400372439478585</v>
      </c>
      <c r="N722" s="4" t="n">
        <v>-0.1603305785123966</v>
      </c>
      <c r="O722" s="2" t="n">
        <v>0.6778702163061564</v>
      </c>
      <c r="P722" s="2" t="n">
        <v>0.4249584026622296</v>
      </c>
      <c r="Q722" s="5" t="n">
        <v>41043335.6</v>
      </c>
      <c r="R722" s="5" t="n">
        <v>65784967.7</v>
      </c>
      <c r="S722" s="2" t="n">
        <v>0.623901432728073</v>
      </c>
      <c r="T722" s="2" t="n">
        <v>0.005513632151712143</v>
      </c>
      <c r="U722" s="2" t="n">
        <v>0.008237947501320659</v>
      </c>
      <c r="V722" s="2" t="b">
        <v>0</v>
      </c>
      <c r="W722" s="2" t="b">
        <v>0</v>
      </c>
      <c r="X722" s="4" t="n">
        <v>-0.1561461794019933</v>
      </c>
      <c r="Y722" s="4" t="n">
        <v>-0.1618887015177066</v>
      </c>
      <c r="Z722" s="5" t="n">
        <v>0.6633057539186515</v>
      </c>
      <c r="AA722" s="2" t="n">
        <v>0</v>
      </c>
      <c r="AB722" s="2" t="b">
        <v>0</v>
      </c>
      <c r="AC722" s="4" t="n">
        <v>0.006459871379548954</v>
      </c>
      <c r="AD722" s="4" t="n">
        <v>0.04849375269946399</v>
      </c>
      <c r="AE722" s="2" t="b">
        <v>0</v>
      </c>
      <c r="AF722" s="2" t="b">
        <v>0</v>
      </c>
      <c r="AG722" s="2" t="b">
        <v>0</v>
      </c>
      <c r="AH722" s="2" t="b">
        <v>0</v>
      </c>
      <c r="AI722" s="2" t="b">
        <v>0</v>
      </c>
      <c r="AJ722" s="2" t="b">
        <v>0</v>
      </c>
      <c r="AK722" s="2" t="b">
        <v>0</v>
      </c>
    </row>
    <row r="723">
      <c r="A723" s="2" t="inlineStr">
        <is>
          <t>603013</t>
        </is>
      </c>
      <c r="B723" s="2" t="inlineStr">
        <is>
          <t>亚普股份</t>
        </is>
      </c>
      <c r="C723" s="2" t="inlineStr">
        <is>
          <t>2026-06-16</t>
        </is>
      </c>
      <c r="D723" s="2" t="inlineStr">
        <is>
          <t>流动性不足</t>
        </is>
      </c>
      <c r="E723" s="3" t="n">
        <v>13</v>
      </c>
      <c r="F723" s="5" t="n">
        <v>17.6</v>
      </c>
      <c r="G723" s="2" t="n">
        <v>18.922</v>
      </c>
      <c r="H723" s="2" t="n">
        <v>19.289</v>
      </c>
      <c r="I723" s="2" t="n">
        <v>21.44966666666667</v>
      </c>
      <c r="J723" s="2" t="n">
        <v>-0.04475351490521751</v>
      </c>
      <c r="K723" s="2" t="n">
        <v>-0.03640117895858674</v>
      </c>
      <c r="L723" s="4" t="n">
        <v>-0.08902691511387162</v>
      </c>
      <c r="M723" s="4" t="n">
        <v>-0.154252763094666</v>
      </c>
      <c r="N723" s="4" t="n">
        <v>-0.1817759181775919</v>
      </c>
      <c r="O723" s="2" t="n">
        <v>0.2618968386023294</v>
      </c>
      <c r="P723" s="2" t="n">
        <v>0.3557404326123128</v>
      </c>
      <c r="Q723" s="5" t="n">
        <v>57247539.2</v>
      </c>
      <c r="R723" s="5" t="n">
        <v>69008481.09999999</v>
      </c>
      <c r="S723" s="2" t="n">
        <v>0.8295725146745768</v>
      </c>
      <c r="T723" s="2" t="n">
        <v>0.006458022147293759</v>
      </c>
      <c r="U723" s="2" t="n">
        <v>0.007094326459262346</v>
      </c>
      <c r="V723" s="2" t="b">
        <v>0</v>
      </c>
      <c r="W723" s="2" t="b">
        <v>0</v>
      </c>
      <c r="X723" s="4" t="n">
        <v>-0.1855622397038408</v>
      </c>
      <c r="Y723" s="4" t="n">
        <v>-0.1945636623748211</v>
      </c>
      <c r="Z723" s="5" t="n">
        <v>0.411910606442702</v>
      </c>
      <c r="AA723" s="2" t="n">
        <v>0</v>
      </c>
      <c r="AB723" s="2" t="b">
        <v>0</v>
      </c>
      <c r="AC723" s="4" t="n">
        <v>0.006459871379548954</v>
      </c>
      <c r="AD723" s="4" t="n">
        <v>0.04849375269946399</v>
      </c>
      <c r="AE723" s="2" t="b">
        <v>0</v>
      </c>
      <c r="AF723" s="2" t="b">
        <v>0</v>
      </c>
      <c r="AG723" s="2" t="b">
        <v>0</v>
      </c>
      <c r="AH723" s="2" t="b">
        <v>0</v>
      </c>
      <c r="AI723" s="2" t="b">
        <v>0</v>
      </c>
      <c r="AJ723" s="2" t="b">
        <v>0</v>
      </c>
      <c r="AK723" s="2" t="b">
        <v>0</v>
      </c>
    </row>
    <row r="724">
      <c r="A724" s="2" t="inlineStr">
        <is>
          <t>603029</t>
        </is>
      </c>
      <c r="B724" s="2" t="inlineStr">
        <is>
          <t>天鹅股份</t>
        </is>
      </c>
      <c r="C724" s="2" t="inlineStr">
        <is>
          <t>2026-06-16</t>
        </is>
      </c>
      <c r="D724" s="2" t="inlineStr">
        <is>
          <t>流动性不足</t>
        </is>
      </c>
      <c r="E724" s="3" t="n">
        <v>13</v>
      </c>
      <c r="F724" s="5" t="n">
        <v>15.52</v>
      </c>
      <c r="G724" s="2" t="n">
        <v>16.63</v>
      </c>
      <c r="H724" s="2" t="n">
        <v>17.992</v>
      </c>
      <c r="I724" s="2" t="n">
        <v>18.54566666666666</v>
      </c>
      <c r="J724" s="2" t="n">
        <v>-0.05177329227962146</v>
      </c>
      <c r="K724" s="2" t="n">
        <v>-0.03690817118539746</v>
      </c>
      <c r="L724" s="4" t="n">
        <v>-0.06393244873341364</v>
      </c>
      <c r="M724" s="4" t="n">
        <v>-0.1853018372703412</v>
      </c>
      <c r="N724" s="4" t="n">
        <v>-0.2065439672801636</v>
      </c>
      <c r="O724" s="2" t="n">
        <v>0.135108153078203</v>
      </c>
      <c r="P724" s="2" t="n">
        <v>0.2752079866888519</v>
      </c>
      <c r="Q724" s="5" t="n">
        <v>28699074.6</v>
      </c>
      <c r="R724" s="5" t="n">
        <v>37940798.95</v>
      </c>
      <c r="S724" s="2" t="n">
        <v>0.7564172446083927</v>
      </c>
      <c r="T724" s="2" t="n">
        <v>0.0151585271381714</v>
      </c>
      <c r="U724" s="2" t="n">
        <v>0.01841602454220298</v>
      </c>
      <c r="V724" s="2" t="b">
        <v>0</v>
      </c>
      <c r="W724" s="2" t="b">
        <v>0</v>
      </c>
      <c r="X724" s="4" t="n">
        <v>-0.2305404065443729</v>
      </c>
      <c r="Y724" s="4" t="n">
        <v>-0.1821086261980831</v>
      </c>
      <c r="Z724" s="5" t="n">
        <v>0.4496393108562894</v>
      </c>
      <c r="AA724" s="2" t="n">
        <v>0</v>
      </c>
      <c r="AB724" s="2" t="b">
        <v>0</v>
      </c>
      <c r="AC724" s="4" t="n">
        <v>0.006459871379548954</v>
      </c>
      <c r="AD724" s="4" t="n">
        <v>0.04849375269946399</v>
      </c>
      <c r="AE724" s="2" t="b">
        <v>0</v>
      </c>
      <c r="AF724" s="2" t="b">
        <v>0</v>
      </c>
      <c r="AG724" s="2" t="b">
        <v>0</v>
      </c>
      <c r="AH724" s="2" t="b">
        <v>0</v>
      </c>
      <c r="AI724" s="2" t="b">
        <v>0</v>
      </c>
      <c r="AJ724" s="2" t="b">
        <v>0</v>
      </c>
      <c r="AK724" s="2" t="b">
        <v>0</v>
      </c>
    </row>
    <row r="725">
      <c r="A725" s="2" t="inlineStr">
        <is>
          <t>603048</t>
        </is>
      </c>
      <c r="B725" s="2" t="inlineStr">
        <is>
          <t>浙江黎明</t>
        </is>
      </c>
      <c r="C725" s="2" t="inlineStr">
        <is>
          <t>2026-06-16</t>
        </is>
      </c>
      <c r="D725" s="2" t="inlineStr">
        <is>
          <t>流动性不足</t>
        </is>
      </c>
      <c r="E725" s="3" t="n">
        <v>13</v>
      </c>
      <c r="F725" s="5" t="n">
        <v>20.09</v>
      </c>
      <c r="G725" s="2" t="n">
        <v>20.434</v>
      </c>
      <c r="H725" s="2" t="n">
        <v>21.3905</v>
      </c>
      <c r="I725" s="2" t="n">
        <v>21.51541666666667</v>
      </c>
      <c r="J725" s="2" t="n">
        <v>-0.0407473476668857</v>
      </c>
      <c r="K725" s="2" t="n">
        <v>-0.01524591421775501</v>
      </c>
      <c r="L725" s="4" t="n">
        <v>0.009547738693467478</v>
      </c>
      <c r="M725" s="4" t="n">
        <v>-0.1184730144800351</v>
      </c>
      <c r="N725" s="4" t="n">
        <v>-0.08012820512820518</v>
      </c>
      <c r="O725" s="2" t="n">
        <v>0.421630615640599</v>
      </c>
      <c r="P725" s="2" t="n">
        <v>0.6179700499168054</v>
      </c>
      <c r="Q725" s="5" t="n">
        <v>54492853.4</v>
      </c>
      <c r="R725" s="5" t="n">
        <v>55565740.5</v>
      </c>
      <c r="S725" s="2" t="n">
        <v>0.9806915719947977</v>
      </c>
      <c r="T725" s="2" t="n">
        <v>0.01908626633986924</v>
      </c>
      <c r="U725" s="2" t="n">
        <v>0.01832566312636161</v>
      </c>
      <c r="V725" s="2" t="b">
        <v>0</v>
      </c>
      <c r="W725" s="2" t="b">
        <v>0</v>
      </c>
      <c r="X725" s="4" t="n">
        <v>-0.1505285412262156</v>
      </c>
      <c r="Y725" s="4" t="n">
        <v>-0.1666666666666667</v>
      </c>
      <c r="Z725" s="5" t="n">
        <v>0.7726778750511896</v>
      </c>
      <c r="AA725" s="2" t="n">
        <v>0</v>
      </c>
      <c r="AB725" s="2" t="b">
        <v>0</v>
      </c>
      <c r="AC725" s="4" t="n">
        <v>0.006459871379548954</v>
      </c>
      <c r="AD725" s="4" t="n">
        <v>0.04849375269946399</v>
      </c>
      <c r="AE725" s="2" t="b">
        <v>0</v>
      </c>
      <c r="AF725" s="2" t="b">
        <v>0</v>
      </c>
      <c r="AG725" s="2" t="b">
        <v>0</v>
      </c>
      <c r="AH725" s="2" t="b">
        <v>0</v>
      </c>
      <c r="AI725" s="2" t="b">
        <v>0</v>
      </c>
      <c r="AJ725" s="2" t="b">
        <v>0</v>
      </c>
      <c r="AK725" s="2" t="b">
        <v>0</v>
      </c>
    </row>
    <row r="726">
      <c r="A726" s="2" t="inlineStr">
        <is>
          <t>603073</t>
        </is>
      </c>
      <c r="B726" s="2" t="inlineStr">
        <is>
          <t>彩蝶实业</t>
        </is>
      </c>
      <c r="C726" s="2" t="inlineStr">
        <is>
          <t>2026-06-16</t>
        </is>
      </c>
      <c r="D726" s="2" t="inlineStr">
        <is>
          <t>流动性不足</t>
        </is>
      </c>
      <c r="E726" s="3" t="n">
        <v>13</v>
      </c>
      <c r="F726" s="5" t="n">
        <v>16.69</v>
      </c>
      <c r="G726" s="2" t="n">
        <v>17.9815</v>
      </c>
      <c r="H726" s="2" t="n">
        <v>19.35433333333333</v>
      </c>
      <c r="I726" s="2" t="n">
        <v>19.67483333333333</v>
      </c>
      <c r="J726" s="2" t="n">
        <v>-0.0490507165899835</v>
      </c>
      <c r="K726" s="2" t="n">
        <v>-0.03259773906813634</v>
      </c>
      <c r="L726" s="4" t="n">
        <v>-0.06811836962590723</v>
      </c>
      <c r="M726" s="4" t="n">
        <v>-0.1782373215164942</v>
      </c>
      <c r="N726" s="4" t="n">
        <v>-0.2093794410232117</v>
      </c>
      <c r="O726" s="2" t="n">
        <v>0.1633943427620632</v>
      </c>
      <c r="P726" s="2" t="n">
        <v>0.2628951747088186</v>
      </c>
      <c r="Q726" s="5" t="n">
        <v>25766027.2</v>
      </c>
      <c r="R726" s="5" t="n">
        <v>32506853.25</v>
      </c>
      <c r="S726" s="2" t="n">
        <v>0.7926336948655588</v>
      </c>
      <c r="T726" s="2" t="n">
        <v>0.03013858057226424</v>
      </c>
      <c r="U726" s="2" t="n">
        <v>0.03529892648177202</v>
      </c>
      <c r="V726" s="2" t="b">
        <v>0</v>
      </c>
      <c r="W726" s="2" t="b">
        <v>0</v>
      </c>
      <c r="X726" s="4" t="n">
        <v>-0.2193638914873712</v>
      </c>
      <c r="Y726" s="4" t="n">
        <v>-0.177667493796526</v>
      </c>
      <c r="Z726" s="5" t="n">
        <v>0.320589127597139</v>
      </c>
      <c r="AA726" s="2" t="n">
        <v>0</v>
      </c>
      <c r="AB726" s="2" t="b">
        <v>0</v>
      </c>
      <c r="AC726" s="4" t="n">
        <v>0.006459871379548954</v>
      </c>
      <c r="AD726" s="4" t="n">
        <v>0.04849375269946399</v>
      </c>
      <c r="AE726" s="2" t="b">
        <v>0</v>
      </c>
      <c r="AF726" s="2" t="b">
        <v>0</v>
      </c>
      <c r="AG726" s="2" t="b">
        <v>0</v>
      </c>
      <c r="AH726" s="2" t="b">
        <v>0</v>
      </c>
      <c r="AI726" s="2" t="b">
        <v>0</v>
      </c>
      <c r="AJ726" s="2" t="b">
        <v>0</v>
      </c>
      <c r="AK726" s="2" t="b">
        <v>0</v>
      </c>
    </row>
    <row r="727">
      <c r="A727" s="2" t="inlineStr">
        <is>
          <t>603079</t>
        </is>
      </c>
      <c r="B727" s="2" t="inlineStr">
        <is>
          <t>圣达生物</t>
        </is>
      </c>
      <c r="C727" s="2" t="inlineStr">
        <is>
          <t>2026-06-16</t>
        </is>
      </c>
      <c r="D727" s="2" t="inlineStr">
        <is>
          <t>流动性不足</t>
        </is>
      </c>
      <c r="E727" s="3" t="n">
        <v>13</v>
      </c>
      <c r="F727" s="5" t="n">
        <v>12.98</v>
      </c>
      <c r="G727" s="2" t="n">
        <v>13.7695</v>
      </c>
      <c r="H727" s="2" t="n">
        <v>15.55766666666667</v>
      </c>
      <c r="I727" s="2" t="n">
        <v>17.17533333333333</v>
      </c>
      <c r="J727" s="2" t="n">
        <v>-0.04335290235175604</v>
      </c>
      <c r="K727" s="2" t="n">
        <v>-0.05038708430401118</v>
      </c>
      <c r="L727" s="4" t="n">
        <v>-0.06281588447653419</v>
      </c>
      <c r="M727" s="4" t="n">
        <v>-0.1516339869281046</v>
      </c>
      <c r="N727" s="4" t="n">
        <v>-0.2957135105805752</v>
      </c>
      <c r="O727" s="2" t="n">
        <v>0.2732113144758735</v>
      </c>
      <c r="P727" s="2" t="n">
        <v>0.0562396006655574</v>
      </c>
      <c r="Q727" s="5" t="n">
        <v>24264725</v>
      </c>
      <c r="R727" s="5" t="n">
        <v>32217174.55</v>
      </c>
      <c r="S727" s="2" t="n">
        <v>0.7531611737814544</v>
      </c>
      <c r="T727" s="2" t="n">
        <v>0.009931670815787001</v>
      </c>
      <c r="U727" s="2" t="n">
        <v>0.01217334590899885</v>
      </c>
      <c r="V727" s="2" t="b">
        <v>0</v>
      </c>
      <c r="W727" s="2" t="b">
        <v>0</v>
      </c>
      <c r="X727" s="4" t="n">
        <v>-0.2976190476190476</v>
      </c>
      <c r="Y727" s="4" t="n">
        <v>-0.1642670157068062</v>
      </c>
      <c r="Z727" s="5" t="n">
        <v>0.2003183361702624</v>
      </c>
      <c r="AA727" s="2" t="n">
        <v>0</v>
      </c>
      <c r="AB727" s="2" t="b">
        <v>0</v>
      </c>
      <c r="AC727" s="4" t="n">
        <v>0.006459871379548954</v>
      </c>
      <c r="AD727" s="4" t="n">
        <v>0.04849375269946399</v>
      </c>
      <c r="AE727" s="2" t="b">
        <v>0</v>
      </c>
      <c r="AF727" s="2" t="b">
        <v>0</v>
      </c>
      <c r="AG727" s="2" t="b">
        <v>0</v>
      </c>
      <c r="AH727" s="2" t="b">
        <v>0</v>
      </c>
      <c r="AI727" s="2" t="b">
        <v>0</v>
      </c>
      <c r="AJ727" s="2" t="b">
        <v>0</v>
      </c>
      <c r="AK727" s="2" t="b">
        <v>0</v>
      </c>
    </row>
    <row r="728">
      <c r="A728" s="2" t="inlineStr">
        <is>
          <t>603081</t>
        </is>
      </c>
      <c r="B728" s="2" t="inlineStr">
        <is>
          <t>大丰实业</t>
        </is>
      </c>
      <c r="C728" s="2" t="inlineStr">
        <is>
          <t>2026-06-16</t>
        </is>
      </c>
      <c r="D728" s="2" t="inlineStr">
        <is>
          <t>流动性不足</t>
        </is>
      </c>
      <c r="E728" s="3" t="n">
        <v>13</v>
      </c>
      <c r="F728" s="5" t="n">
        <v>9.56</v>
      </c>
      <c r="G728" s="2" t="n">
        <v>10.3645</v>
      </c>
      <c r="H728" s="2" t="n">
        <v>11.45633333333333</v>
      </c>
      <c r="I728" s="2" t="n">
        <v>12.544</v>
      </c>
      <c r="J728" s="2" t="n">
        <v>-0.05777272727272731</v>
      </c>
      <c r="K728" s="2" t="n">
        <v>-0.03547273594701539</v>
      </c>
      <c r="L728" s="4" t="n">
        <v>-0.07810993249758913</v>
      </c>
      <c r="M728" s="4" t="n">
        <v>-0.1884550084889642</v>
      </c>
      <c r="N728" s="4" t="n">
        <v>-0.2302737520128824</v>
      </c>
      <c r="O728" s="2" t="n">
        <v>0.129783693843594</v>
      </c>
      <c r="P728" s="2" t="n">
        <v>0.1926788685524126</v>
      </c>
      <c r="Q728" s="5" t="n">
        <v>29708742.2</v>
      </c>
      <c r="R728" s="5" t="n">
        <v>35091854.15</v>
      </c>
      <c r="S728" s="2" t="n">
        <v>0.8465993866556635</v>
      </c>
      <c r="T728" s="2" t="n">
        <v>0.007277063651552988</v>
      </c>
      <c r="U728" s="2" t="n">
        <v>0.00792098861718649</v>
      </c>
      <c r="V728" s="2" t="b">
        <v>0</v>
      </c>
      <c r="W728" s="2" t="b">
        <v>0</v>
      </c>
      <c r="X728" s="4" t="n">
        <v>-0.282820705176294</v>
      </c>
      <c r="Y728" s="4" t="n">
        <v>-0.1730103806228374</v>
      </c>
      <c r="Z728" s="5" t="n">
        <v>0.2764943439627678</v>
      </c>
      <c r="AA728" s="2" t="n">
        <v>0</v>
      </c>
      <c r="AB728" s="2" t="b">
        <v>0</v>
      </c>
      <c r="AC728" s="4" t="n">
        <v>0.006459871379548954</v>
      </c>
      <c r="AD728" s="4" t="n">
        <v>0.04849375269946399</v>
      </c>
      <c r="AE728" s="2" t="b">
        <v>0</v>
      </c>
      <c r="AF728" s="2" t="b">
        <v>0</v>
      </c>
      <c r="AG728" s="2" t="b">
        <v>0</v>
      </c>
      <c r="AH728" s="2" t="b">
        <v>0</v>
      </c>
      <c r="AI728" s="2" t="b">
        <v>0</v>
      </c>
      <c r="AJ728" s="2" t="b">
        <v>0</v>
      </c>
      <c r="AK728" s="2" t="b">
        <v>0</v>
      </c>
    </row>
    <row r="729">
      <c r="A729" s="2" t="inlineStr">
        <is>
          <t>603086</t>
        </is>
      </c>
      <c r="B729" s="2" t="inlineStr">
        <is>
          <t>先达股份</t>
        </is>
      </c>
      <c r="C729" s="2" t="inlineStr">
        <is>
          <t>2026-06-16</t>
        </is>
      </c>
      <c r="D729" s="2" t="inlineStr">
        <is>
          <t>流动性不足</t>
        </is>
      </c>
      <c r="E729" s="3" t="n">
        <v>13</v>
      </c>
      <c r="F729" s="5" t="n">
        <v>5.81</v>
      </c>
      <c r="G729" s="2" t="n">
        <v>6.1135</v>
      </c>
      <c r="H729" s="2" t="n">
        <v>6.915999999999999</v>
      </c>
      <c r="I729" s="2" t="n">
        <v>7.586250000000001</v>
      </c>
      <c r="J729" s="2" t="n">
        <v>-0.0457348005931475</v>
      </c>
      <c r="K729" s="2" t="n">
        <v>-0.05355350789161584</v>
      </c>
      <c r="L729" s="4" t="n">
        <v>-0.05220228384991843</v>
      </c>
      <c r="M729" s="4" t="n">
        <v>-0.1652298850574713</v>
      </c>
      <c r="N729" s="4" t="n">
        <v>-0.2755610972568578</v>
      </c>
      <c r="O729" s="2" t="n">
        <v>0.215973377703827</v>
      </c>
      <c r="P729" s="2" t="n">
        <v>0.08985024958402663</v>
      </c>
      <c r="Q729" s="5" t="n">
        <v>35030429.4</v>
      </c>
      <c r="R729" s="5" t="n">
        <v>37820357.5</v>
      </c>
      <c r="S729" s="2" t="n">
        <v>0.9262321066108378</v>
      </c>
      <c r="T729" s="2" t="n">
        <v>0.01381866325048041</v>
      </c>
      <c r="U729" s="2" t="n">
        <v>0.01404495079855482</v>
      </c>
      <c r="V729" s="2" t="b">
        <v>0</v>
      </c>
      <c r="W729" s="2" t="b">
        <v>0</v>
      </c>
      <c r="X729" s="4" t="n">
        <v>-0.2755610972568578</v>
      </c>
      <c r="Y729" s="4" t="n">
        <v>-0.1514705882352941</v>
      </c>
      <c r="Z729" s="5" t="n">
        <v>0.442443229964323</v>
      </c>
      <c r="AA729" s="2" t="n">
        <v>0</v>
      </c>
      <c r="AB729" s="2" t="b">
        <v>0</v>
      </c>
      <c r="AC729" s="4" t="n">
        <v>0.006459871379548954</v>
      </c>
      <c r="AD729" s="4" t="n">
        <v>0.04849375269946399</v>
      </c>
      <c r="AE729" s="2" t="b">
        <v>0</v>
      </c>
      <c r="AF729" s="2" t="b">
        <v>0</v>
      </c>
      <c r="AG729" s="2" t="b">
        <v>0</v>
      </c>
      <c r="AH729" s="2" t="b">
        <v>0</v>
      </c>
      <c r="AI729" s="2" t="b">
        <v>0</v>
      </c>
      <c r="AJ729" s="2" t="b">
        <v>0</v>
      </c>
      <c r="AK729" s="2" t="b">
        <v>0</v>
      </c>
    </row>
    <row r="730">
      <c r="A730" s="2" t="inlineStr">
        <is>
          <t>603089</t>
        </is>
      </c>
      <c r="B730" s="2" t="inlineStr">
        <is>
          <t>正裕工业</t>
        </is>
      </c>
      <c r="C730" s="2" t="inlineStr">
        <is>
          <t>2026-06-16</t>
        </is>
      </c>
      <c r="D730" s="2" t="inlineStr">
        <is>
          <t>流动性不足</t>
        </is>
      </c>
      <c r="E730" s="3" t="n">
        <v>13</v>
      </c>
      <c r="F730" s="5" t="n">
        <v>9.550000000000001</v>
      </c>
      <c r="G730" s="2" t="n">
        <v>10.3245</v>
      </c>
      <c r="H730" s="2" t="n">
        <v>11.43766666666667</v>
      </c>
      <c r="I730" s="2" t="n">
        <v>12.35116666666667</v>
      </c>
      <c r="J730" s="2" t="n">
        <v>-0.0395813953488372</v>
      </c>
      <c r="K730" s="2" t="n">
        <v>-0.04509719342674667</v>
      </c>
      <c r="L730" s="4" t="n">
        <v>-0.07729468599033806</v>
      </c>
      <c r="M730" s="4" t="n">
        <v>-0.1556145004420866</v>
      </c>
      <c r="N730" s="4" t="n">
        <v>-0.2659492697924672</v>
      </c>
      <c r="O730" s="2" t="n">
        <v>0.2565723793677205</v>
      </c>
      <c r="P730" s="2" t="n">
        <v>0.1068219633943428</v>
      </c>
      <c r="Q730" s="5" t="n">
        <v>21352613.8</v>
      </c>
      <c r="R730" s="5" t="n">
        <v>27150732</v>
      </c>
      <c r="S730" s="2" t="n">
        <v>0.7864470762703561</v>
      </c>
      <c r="T730" s="2" t="n">
        <v>0.009288702431031302</v>
      </c>
      <c r="U730" s="2" t="n">
        <v>0.01080282025739861</v>
      </c>
      <c r="V730" s="2" t="b">
        <v>0</v>
      </c>
      <c r="W730" s="2" t="b">
        <v>0</v>
      </c>
      <c r="X730" s="4" t="n">
        <v>-0.2653846153846153</v>
      </c>
      <c r="Y730" s="4" t="n">
        <v>-0.1570541259982253</v>
      </c>
      <c r="Z730" s="5" t="n">
        <v>0.4083409067871207</v>
      </c>
      <c r="AA730" s="2" t="n">
        <v>0</v>
      </c>
      <c r="AB730" s="2" t="b">
        <v>0</v>
      </c>
      <c r="AC730" s="4" t="n">
        <v>0.006459871379548954</v>
      </c>
      <c r="AD730" s="4" t="n">
        <v>0.04849375269946399</v>
      </c>
      <c r="AE730" s="2" t="b">
        <v>0</v>
      </c>
      <c r="AF730" s="2" t="b">
        <v>0</v>
      </c>
      <c r="AG730" s="2" t="b">
        <v>0</v>
      </c>
      <c r="AH730" s="2" t="b">
        <v>0</v>
      </c>
      <c r="AI730" s="2" t="b">
        <v>0</v>
      </c>
      <c r="AJ730" s="2" t="b">
        <v>0</v>
      </c>
      <c r="AK730" s="2" t="b">
        <v>0</v>
      </c>
    </row>
    <row r="731">
      <c r="A731" s="2" t="inlineStr">
        <is>
          <t>603096</t>
        </is>
      </c>
      <c r="B731" s="2" t="inlineStr">
        <is>
          <t>新经典</t>
        </is>
      </c>
      <c r="C731" s="2" t="inlineStr">
        <is>
          <t>2026-06-16</t>
        </is>
      </c>
      <c r="D731" s="2" t="inlineStr">
        <is>
          <t>流动性不足</t>
        </is>
      </c>
      <c r="E731" s="3" t="n">
        <v>13</v>
      </c>
      <c r="F731" s="5" t="n">
        <v>14.79</v>
      </c>
      <c r="G731" s="2" t="n">
        <v>15.807</v>
      </c>
      <c r="H731" s="2" t="n">
        <v>16.65166666666667</v>
      </c>
      <c r="I731" s="2" t="n">
        <v>17.20216666666666</v>
      </c>
      <c r="J731" s="2" t="n">
        <v>-0.04289909478974296</v>
      </c>
      <c r="K731" s="2" t="n">
        <v>-0.02686328748977285</v>
      </c>
      <c r="L731" s="4" t="n">
        <v>-0.06451612903225812</v>
      </c>
      <c r="M731" s="4" t="n">
        <v>-0.171892497200448</v>
      </c>
      <c r="N731" s="4" t="n">
        <v>-0.179245283018868</v>
      </c>
      <c r="O731" s="2" t="n">
        <v>0.1880199667221298</v>
      </c>
      <c r="P731" s="2" t="n">
        <v>0.3640599001663893</v>
      </c>
      <c r="Q731" s="5" t="n">
        <v>21932467.4</v>
      </c>
      <c r="R731" s="5" t="n">
        <v>31062037.25</v>
      </c>
      <c r="S731" s="2" t="n">
        <v>0.7060859280889569</v>
      </c>
      <c r="T731" s="2" t="n">
        <v>0.009508422700210239</v>
      </c>
      <c r="U731" s="2" t="n">
        <v>0.01233443925016469</v>
      </c>
      <c r="V731" s="2" t="b">
        <v>0</v>
      </c>
      <c r="W731" s="2" t="b">
        <v>0</v>
      </c>
      <c r="X731" s="4" t="n">
        <v>-0.1979392624728852</v>
      </c>
      <c r="Y731" s="4" t="n">
        <v>-0.1610890527509926</v>
      </c>
      <c r="Z731" s="5" t="n">
        <v>0.2755074466650755</v>
      </c>
      <c r="AA731" s="2" t="n">
        <v>0</v>
      </c>
      <c r="AB731" s="2" t="b">
        <v>0</v>
      </c>
      <c r="AC731" s="4" t="n">
        <v>0.006459871379548954</v>
      </c>
      <c r="AD731" s="4" t="n">
        <v>0.04849375269946399</v>
      </c>
      <c r="AE731" s="2" t="b">
        <v>0</v>
      </c>
      <c r="AF731" s="2" t="b">
        <v>0</v>
      </c>
      <c r="AG731" s="2" t="b">
        <v>0</v>
      </c>
      <c r="AH731" s="2" t="b">
        <v>0</v>
      </c>
      <c r="AI731" s="2" t="b">
        <v>0</v>
      </c>
      <c r="AJ731" s="2" t="b">
        <v>0</v>
      </c>
      <c r="AK731" s="2" t="b">
        <v>0</v>
      </c>
    </row>
    <row r="732">
      <c r="A732" s="2" t="inlineStr">
        <is>
          <t>603106</t>
        </is>
      </c>
      <c r="B732" s="2" t="inlineStr">
        <is>
          <t>恒银科技</t>
        </is>
      </c>
      <c r="C732" s="2" t="inlineStr">
        <is>
          <t>2026-06-16</t>
        </is>
      </c>
      <c r="D732" s="2" t="inlineStr">
        <is>
          <t>流动性不足</t>
        </is>
      </c>
      <c r="E732" s="3" t="n">
        <v>13</v>
      </c>
      <c r="F732" s="5" t="n">
        <v>7.25</v>
      </c>
      <c r="G732" s="2" t="n">
        <v>7.6755</v>
      </c>
      <c r="H732" s="2" t="n">
        <v>8.5375</v>
      </c>
      <c r="I732" s="2" t="n">
        <v>9.539166666666665</v>
      </c>
      <c r="J732" s="2" t="n">
        <v>-0.05100148367952539</v>
      </c>
      <c r="K732" s="2" t="n">
        <v>-0.04987572801127726</v>
      </c>
      <c r="L732" s="4" t="n">
        <v>-0.04855643044619429</v>
      </c>
      <c r="M732" s="4" t="n">
        <v>-0.1826381059751973</v>
      </c>
      <c r="N732" s="4" t="n">
        <v>-0.2647058823529411</v>
      </c>
      <c r="O732" s="2" t="n">
        <v>0.1447587354409318</v>
      </c>
      <c r="P732" s="2" t="n">
        <v>0.1094841930116473</v>
      </c>
      <c r="Q732" s="5" t="n">
        <v>42459411.8</v>
      </c>
      <c r="R732" s="5" t="n">
        <v>47095611.9</v>
      </c>
      <c r="S732" s="2" t="n">
        <v>0.901557705421808</v>
      </c>
      <c r="T732" s="2" t="n">
        <v>0.0114100995158687</v>
      </c>
      <c r="U732" s="2" t="n">
        <v>0.01169364923537996</v>
      </c>
      <c r="V732" s="2" t="b">
        <v>0</v>
      </c>
      <c r="W732" s="2" t="b">
        <v>0</v>
      </c>
      <c r="X732" s="4" t="n">
        <v>-0.2624618514750763</v>
      </c>
      <c r="Y732" s="4" t="n">
        <v>-0.1869918699186991</v>
      </c>
      <c r="Z732" s="5" t="n">
        <v>0.4325267540400615</v>
      </c>
      <c r="AA732" s="2" t="n">
        <v>0</v>
      </c>
      <c r="AB732" s="2" t="b">
        <v>0</v>
      </c>
      <c r="AC732" s="4" t="n">
        <v>0.006459871379548954</v>
      </c>
      <c r="AD732" s="4" t="n">
        <v>0.04849375269946399</v>
      </c>
      <c r="AE732" s="2" t="b">
        <v>0</v>
      </c>
      <c r="AF732" s="2" t="b">
        <v>0</v>
      </c>
      <c r="AG732" s="2" t="b">
        <v>0</v>
      </c>
      <c r="AH732" s="2" t="b">
        <v>0</v>
      </c>
      <c r="AI732" s="2" t="b">
        <v>0</v>
      </c>
      <c r="AJ732" s="2" t="b">
        <v>0</v>
      </c>
      <c r="AK732" s="2" t="b">
        <v>0</v>
      </c>
    </row>
    <row r="733">
      <c r="A733" s="2" t="inlineStr">
        <is>
          <t>603151</t>
        </is>
      </c>
      <c r="B733" s="2" t="inlineStr">
        <is>
          <t>邦基科技</t>
        </is>
      </c>
      <c r="C733" s="2" t="inlineStr">
        <is>
          <t>2026-06-16</t>
        </is>
      </c>
      <c r="D733" s="2" t="inlineStr">
        <is>
          <t>流动性不足</t>
        </is>
      </c>
      <c r="E733" s="3" t="n">
        <v>13</v>
      </c>
      <c r="F733" s="5" t="n">
        <v>12.26</v>
      </c>
      <c r="G733" s="2" t="n">
        <v>13.203</v>
      </c>
      <c r="H733" s="2" t="n">
        <v>15.1895</v>
      </c>
      <c r="I733" s="2" t="n">
        <v>16.99975</v>
      </c>
      <c r="J733" s="2" t="n">
        <v>-0.0517129928894634</v>
      </c>
      <c r="K733" s="2" t="n">
        <v>-0.06562570485349295</v>
      </c>
      <c r="L733" s="4" t="n">
        <v>-0.07471698113207548</v>
      </c>
      <c r="M733" s="4" t="n">
        <v>-0.1896893588896233</v>
      </c>
      <c r="N733" s="4" t="n">
        <v>-0.3397953688745289</v>
      </c>
      <c r="O733" s="2" t="n">
        <v>0.1257903494176373</v>
      </c>
      <c r="P733" s="2" t="n">
        <v>0.02229617304492513</v>
      </c>
      <c r="Q733" s="5" t="n">
        <v>25918533.4</v>
      </c>
      <c r="R733" s="5" t="n">
        <v>29922338.6</v>
      </c>
      <c r="S733" s="2" t="n">
        <v>0.8661934398402936</v>
      </c>
      <c r="T733" s="2" t="n">
        <v>0.01230954938444036</v>
      </c>
      <c r="U733" s="2" t="n">
        <v>0.01319525593088991</v>
      </c>
      <c r="V733" s="2" t="b">
        <v>0</v>
      </c>
      <c r="W733" s="2" t="b">
        <v>0</v>
      </c>
      <c r="X733" s="4" t="n">
        <v>-0.3394396551724138</v>
      </c>
      <c r="Y733" s="4" t="n">
        <v>-0.1736770691994572</v>
      </c>
      <c r="Z733" s="5" t="n">
        <v>0.3463864083015693</v>
      </c>
      <c r="AA733" s="2" t="n">
        <v>0</v>
      </c>
      <c r="AB733" s="2" t="b">
        <v>0</v>
      </c>
      <c r="AC733" s="4" t="n">
        <v>0.006459871379548954</v>
      </c>
      <c r="AD733" s="4" t="n">
        <v>0.04849375269946399</v>
      </c>
      <c r="AE733" s="2" t="b">
        <v>0</v>
      </c>
      <c r="AF733" s="2" t="b">
        <v>0</v>
      </c>
      <c r="AG733" s="2" t="b">
        <v>0</v>
      </c>
      <c r="AH733" s="2" t="b">
        <v>0</v>
      </c>
      <c r="AI733" s="2" t="b">
        <v>0</v>
      </c>
      <c r="AJ733" s="2" t="b">
        <v>0</v>
      </c>
      <c r="AK733" s="2" t="b">
        <v>0</v>
      </c>
    </row>
    <row r="734">
      <c r="A734" s="2" t="inlineStr">
        <is>
          <t>603168</t>
        </is>
      </c>
      <c r="B734" s="2" t="inlineStr">
        <is>
          <t>莎普爱思</t>
        </is>
      </c>
      <c r="C734" s="2" t="inlineStr">
        <is>
          <t>2026-06-16</t>
        </is>
      </c>
      <c r="D734" s="2" t="inlineStr">
        <is>
          <t>流动性不足</t>
        </is>
      </c>
      <c r="E734" s="3" t="n">
        <v>13</v>
      </c>
      <c r="F734" s="5" t="n">
        <v>5.23</v>
      </c>
      <c r="G734" s="2" t="n">
        <v>5.708500000000001</v>
      </c>
      <c r="H734" s="2" t="n">
        <v>6.378833333333334</v>
      </c>
      <c r="I734" s="2" t="n">
        <v>6.925166666666667</v>
      </c>
      <c r="J734" s="2" t="n">
        <v>-0.04691543534518738</v>
      </c>
      <c r="K734" s="2" t="n">
        <v>-0.04465578353552002</v>
      </c>
      <c r="L734" s="4" t="n">
        <v>-0.08726003490401391</v>
      </c>
      <c r="M734" s="4" t="n">
        <v>-0.1916537867078825</v>
      </c>
      <c r="N734" s="4" t="n">
        <v>-0.3294871794871794</v>
      </c>
      <c r="O734" s="2" t="n">
        <v>0.1204658901830283</v>
      </c>
      <c r="P734" s="2" t="n">
        <v>0.02662229617304493</v>
      </c>
      <c r="Q734" s="5" t="n">
        <v>33499719.8</v>
      </c>
      <c r="R734" s="5" t="n">
        <v>35226005.95</v>
      </c>
      <c r="S734" s="2" t="n">
        <v>0.9509939857374037</v>
      </c>
      <c r="T734" s="2" t="n">
        <v>0.01696068420300059</v>
      </c>
      <c r="U734" s="2" t="n">
        <v>0.01656828351997123</v>
      </c>
      <c r="V734" s="2" t="b">
        <v>0</v>
      </c>
      <c r="W734" s="2" t="b">
        <v>0</v>
      </c>
      <c r="X734" s="4" t="n">
        <v>-0.3337579617834394</v>
      </c>
      <c r="Y734" s="4" t="n">
        <v>-0.1776729559748428</v>
      </c>
      <c r="Z734" s="5" t="n">
        <v>0.4543252953690062</v>
      </c>
      <c r="AA734" s="2" t="n">
        <v>0</v>
      </c>
      <c r="AB734" s="2" t="b">
        <v>0</v>
      </c>
      <c r="AC734" s="4" t="n">
        <v>0.006459871379548954</v>
      </c>
      <c r="AD734" s="4" t="n">
        <v>0.04849375269946399</v>
      </c>
      <c r="AE734" s="2" t="b">
        <v>0</v>
      </c>
      <c r="AF734" s="2" t="b">
        <v>0</v>
      </c>
      <c r="AG734" s="2" t="b">
        <v>0</v>
      </c>
      <c r="AH734" s="2" t="b">
        <v>0</v>
      </c>
      <c r="AI734" s="2" t="b">
        <v>0</v>
      </c>
      <c r="AJ734" s="2" t="b">
        <v>0</v>
      </c>
      <c r="AK734" s="2" t="b">
        <v>0</v>
      </c>
    </row>
    <row r="735">
      <c r="A735" s="2" t="inlineStr">
        <is>
          <t>603176</t>
        </is>
      </c>
      <c r="B735" s="2" t="inlineStr">
        <is>
          <t>汇通集团</t>
        </is>
      </c>
      <c r="C735" s="2" t="inlineStr">
        <is>
          <t>2026-06-16</t>
        </is>
      </c>
      <c r="D735" s="2" t="inlineStr">
        <is>
          <t>流动性不足</t>
        </is>
      </c>
      <c r="E735" s="3" t="n">
        <v>13</v>
      </c>
      <c r="F735" s="5" t="n">
        <v>4.71</v>
      </c>
      <c r="G735" s="2" t="n">
        <v>5.1115</v>
      </c>
      <c r="H735" s="2" t="n">
        <v>5.356333333333334</v>
      </c>
      <c r="I735" s="2" t="n">
        <v>5.452166666666667</v>
      </c>
      <c r="J735" s="2" t="n">
        <v>-0.03837832753268733</v>
      </c>
      <c r="K735" s="2" t="n">
        <v>-0.02470259771789263</v>
      </c>
      <c r="L735" s="4" t="n">
        <v>-0.080078125</v>
      </c>
      <c r="M735" s="4" t="n">
        <v>-0.1707746478873239</v>
      </c>
      <c r="N735" s="4" t="n">
        <v>-0.1707746478873239</v>
      </c>
      <c r="O735" s="2" t="n">
        <v>0.1920133111480865</v>
      </c>
      <c r="P735" s="2" t="n">
        <v>0.3873544093178037</v>
      </c>
      <c r="Q735" s="5" t="n">
        <v>20919778.8</v>
      </c>
      <c r="R735" s="5" t="n">
        <v>28453645.5</v>
      </c>
      <c r="S735" s="2" t="n">
        <v>0.7352231474170858</v>
      </c>
      <c r="T735" s="2" t="n">
        <v>0.00948268356475967</v>
      </c>
      <c r="U735" s="2" t="n">
        <v>0.01197534548053491</v>
      </c>
      <c r="V735" s="2" t="b">
        <v>0</v>
      </c>
      <c r="W735" s="2" t="b">
        <v>0</v>
      </c>
      <c r="X735" s="4" t="n">
        <v>-0.1879310344827586</v>
      </c>
      <c r="Y735" s="4" t="n">
        <v>-0.1707746478873239</v>
      </c>
      <c r="Z735" s="5" t="n">
        <v>0.5639939070402136</v>
      </c>
      <c r="AA735" s="2" t="n">
        <v>0</v>
      </c>
      <c r="AB735" s="2" t="b">
        <v>0</v>
      </c>
      <c r="AC735" s="4" t="n">
        <v>0.006459871379548954</v>
      </c>
      <c r="AD735" s="4" t="n">
        <v>0.04849375269946399</v>
      </c>
      <c r="AE735" s="2" t="b">
        <v>0</v>
      </c>
      <c r="AF735" s="2" t="b">
        <v>0</v>
      </c>
      <c r="AG735" s="2" t="b">
        <v>0</v>
      </c>
      <c r="AH735" s="2" t="b">
        <v>0</v>
      </c>
      <c r="AI735" s="2" t="b">
        <v>0</v>
      </c>
      <c r="AJ735" s="2" t="b">
        <v>0</v>
      </c>
      <c r="AK735" s="2" t="b">
        <v>0</v>
      </c>
    </row>
    <row r="736">
      <c r="A736" s="2" t="inlineStr">
        <is>
          <t>603183</t>
        </is>
      </c>
      <c r="B736" s="2" t="inlineStr">
        <is>
          <t>建研院</t>
        </is>
      </c>
      <c r="C736" s="2" t="inlineStr">
        <is>
          <t>2026-06-16</t>
        </is>
      </c>
      <c r="D736" s="2" t="inlineStr">
        <is>
          <t>流动性不足</t>
        </is>
      </c>
      <c r="E736" s="3" t="n">
        <v>13</v>
      </c>
      <c r="F736" s="5" t="n">
        <v>3.78</v>
      </c>
      <c r="G736" s="2" t="n">
        <v>4.081</v>
      </c>
      <c r="H736" s="2" t="n">
        <v>4.447333333333333</v>
      </c>
      <c r="I736" s="2" t="n">
        <v>4.51275</v>
      </c>
      <c r="J736" s="2" t="n">
        <v>-0.05411982848534014</v>
      </c>
      <c r="K736" s="2" t="n">
        <v>-0.03364357367906423</v>
      </c>
      <c r="L736" s="4" t="n">
        <v>-0.07352941176470595</v>
      </c>
      <c r="M736" s="4" t="n">
        <v>-0.1991525423728814</v>
      </c>
      <c r="N736" s="4" t="n">
        <v>-0.210855949895616</v>
      </c>
      <c r="O736" s="2" t="n">
        <v>0.09916805324459235</v>
      </c>
      <c r="P736" s="2" t="n">
        <v>0.2579034941763727</v>
      </c>
      <c r="Q736" s="5" t="n">
        <v>34666025.4</v>
      </c>
      <c r="R736" s="5" t="n">
        <v>48703652.7</v>
      </c>
      <c r="S736" s="2" t="n">
        <v>0.7117746509390659</v>
      </c>
      <c r="T736" s="2" t="n">
        <v>0.01834101493183231</v>
      </c>
      <c r="U736" s="2" t="n">
        <v>0.02373434383917963</v>
      </c>
      <c r="V736" s="2" t="b">
        <v>0</v>
      </c>
      <c r="W736" s="2" t="b">
        <v>0</v>
      </c>
      <c r="X736" s="4" t="n">
        <v>-0.2379032258064516</v>
      </c>
      <c r="Y736" s="4" t="n">
        <v>-0.1808278867102396</v>
      </c>
      <c r="Z736" s="5" t="n">
        <v>0.3744637949212319</v>
      </c>
      <c r="AA736" s="2" t="n">
        <v>0</v>
      </c>
      <c r="AB736" s="2" t="b">
        <v>0</v>
      </c>
      <c r="AC736" s="4" t="n">
        <v>0.006459871379548954</v>
      </c>
      <c r="AD736" s="4" t="n">
        <v>0.04849375269946399</v>
      </c>
      <c r="AE736" s="2" t="b">
        <v>0</v>
      </c>
      <c r="AF736" s="2" t="b">
        <v>0</v>
      </c>
      <c r="AG736" s="2" t="b">
        <v>0</v>
      </c>
      <c r="AH736" s="2" t="b">
        <v>0</v>
      </c>
      <c r="AI736" s="2" t="b">
        <v>0</v>
      </c>
      <c r="AJ736" s="2" t="b">
        <v>0</v>
      </c>
      <c r="AK736" s="2" t="b">
        <v>0</v>
      </c>
    </row>
    <row r="737">
      <c r="A737" s="2" t="inlineStr">
        <is>
          <t>603188</t>
        </is>
      </c>
      <c r="B737" s="2" t="inlineStr">
        <is>
          <t>亚邦股份</t>
        </is>
      </c>
      <c r="C737" s="2" t="inlineStr">
        <is>
          <t>2026-06-16</t>
        </is>
      </c>
      <c r="D737" s="2" t="inlineStr">
        <is>
          <t>流动性不足</t>
        </is>
      </c>
      <c r="E737" s="3" t="n">
        <v>13</v>
      </c>
      <c r="F737" s="5" t="n">
        <v>4.31</v>
      </c>
      <c r="G737" s="2" t="n">
        <v>4.531499999999999</v>
      </c>
      <c r="H737" s="2" t="n">
        <v>4.819500000000001</v>
      </c>
      <c r="I737" s="2" t="n">
        <v>4.949250000000001</v>
      </c>
      <c r="J737" s="2" t="n">
        <v>-0.04186489058039966</v>
      </c>
      <c r="K737" s="2" t="n">
        <v>-0.03490972199045472</v>
      </c>
      <c r="L737" s="4" t="n">
        <v>-0.04008908685968837</v>
      </c>
      <c r="M737" s="4" t="n">
        <v>-0.1499013806706115</v>
      </c>
      <c r="N737" s="4" t="n">
        <v>-0.1695568400770714</v>
      </c>
      <c r="O737" s="2" t="n">
        <v>0.2825291181364393</v>
      </c>
      <c r="P737" s="2" t="n">
        <v>0.3916805324459234</v>
      </c>
      <c r="Q737" s="5" t="n">
        <v>45239710.2</v>
      </c>
      <c r="R737" s="5" t="n">
        <v>50342128.75</v>
      </c>
      <c r="S737" s="2" t="n">
        <v>0.8986451571140603</v>
      </c>
      <c r="T737" s="2" t="n">
        <v>0.01854348703018397</v>
      </c>
      <c r="U737" s="2" t="n">
        <v>0.01937659820755209</v>
      </c>
      <c r="V737" s="2" t="b">
        <v>0</v>
      </c>
      <c r="W737" s="2" t="b">
        <v>0</v>
      </c>
      <c r="X737" s="4" t="n">
        <v>-0.2033271719038818</v>
      </c>
      <c r="Y737" s="4" t="n">
        <v>-0.1547619047619048</v>
      </c>
      <c r="Z737" s="5" t="n">
        <v>0.5428556649921653</v>
      </c>
      <c r="AA737" s="2" t="n">
        <v>0</v>
      </c>
      <c r="AB737" s="2" t="b">
        <v>0</v>
      </c>
      <c r="AC737" s="4" t="n">
        <v>0.006459871379548954</v>
      </c>
      <c r="AD737" s="4" t="n">
        <v>0.04849375269946399</v>
      </c>
      <c r="AE737" s="2" t="b">
        <v>0</v>
      </c>
      <c r="AF737" s="2" t="b">
        <v>0</v>
      </c>
      <c r="AG737" s="2" t="b">
        <v>0</v>
      </c>
      <c r="AH737" s="2" t="b">
        <v>0</v>
      </c>
      <c r="AI737" s="2" t="b">
        <v>0</v>
      </c>
      <c r="AJ737" s="2" t="b">
        <v>0</v>
      </c>
      <c r="AK737" s="2" t="b">
        <v>0</v>
      </c>
    </row>
    <row r="738">
      <c r="A738" s="2" t="inlineStr">
        <is>
          <t>603205</t>
        </is>
      </c>
      <c r="B738" s="2" t="inlineStr">
        <is>
          <t>健尔康</t>
        </is>
      </c>
      <c r="C738" s="2" t="inlineStr">
        <is>
          <t>2026-06-16</t>
        </is>
      </c>
      <c r="D738" s="2" t="inlineStr">
        <is>
          <t>流动性不足</t>
        </is>
      </c>
      <c r="E738" s="3" t="n">
        <v>13</v>
      </c>
      <c r="F738" s="5" t="n">
        <v>22.36</v>
      </c>
      <c r="G738" s="2" t="n">
        <v>23.9365</v>
      </c>
      <c r="H738" s="2" t="n">
        <v>25.26366666666667</v>
      </c>
      <c r="I738" s="2" t="n">
        <v>26.63633333333333</v>
      </c>
      <c r="J738" s="2" t="n">
        <v>-0.03249732220448243</v>
      </c>
      <c r="K738" s="2" t="n">
        <v>-0.02850733833237196</v>
      </c>
      <c r="L738" s="4" t="n">
        <v>-0.0714285714285714</v>
      </c>
      <c r="M738" s="4" t="n">
        <v>-0.1272443403590945</v>
      </c>
      <c r="N738" s="4" t="n">
        <v>-0.1815519765739385</v>
      </c>
      <c r="O738" s="2" t="n">
        <v>0.3806988352745424</v>
      </c>
      <c r="P738" s="2" t="n">
        <v>0.3570715474209651</v>
      </c>
      <c r="Q738" s="5" t="n">
        <v>20214436.4</v>
      </c>
      <c r="R738" s="5" t="n">
        <v>21206875.8</v>
      </c>
      <c r="S738" s="2" t="n">
        <v>0.9532019987592891</v>
      </c>
      <c r="T738" s="2" t="n">
        <v>0.02191220125786161</v>
      </c>
      <c r="U738" s="2" t="n">
        <v>0.02117573657474595</v>
      </c>
      <c r="V738" s="2" t="b">
        <v>0</v>
      </c>
      <c r="W738" s="2" t="b">
        <v>0</v>
      </c>
      <c r="X738" s="4" t="n">
        <v>-0.2642316551497204</v>
      </c>
      <c r="Y738" s="4" t="n">
        <v>-0.1777358490566038</v>
      </c>
      <c r="Z738" s="5" t="n">
        <v>0.6492195283589477</v>
      </c>
      <c r="AA738" s="2" t="n">
        <v>0</v>
      </c>
      <c r="AB738" s="2" t="b">
        <v>0</v>
      </c>
      <c r="AC738" s="4" t="n">
        <v>0.006459871379548954</v>
      </c>
      <c r="AD738" s="4" t="n">
        <v>0.04849375269946399</v>
      </c>
      <c r="AE738" s="2" t="b">
        <v>0</v>
      </c>
      <c r="AF738" s="2" t="b">
        <v>0</v>
      </c>
      <c r="AG738" s="2" t="b">
        <v>0</v>
      </c>
      <c r="AH738" s="2" t="b">
        <v>0</v>
      </c>
      <c r="AI738" s="2" t="b">
        <v>0</v>
      </c>
      <c r="AJ738" s="2" t="b">
        <v>0</v>
      </c>
      <c r="AK738" s="2" t="b">
        <v>0</v>
      </c>
    </row>
    <row r="739">
      <c r="A739" s="2" t="inlineStr">
        <is>
          <t>603208</t>
        </is>
      </c>
      <c r="B739" s="2" t="inlineStr">
        <is>
          <t>江山欧派</t>
        </is>
      </c>
      <c r="C739" s="2" t="inlineStr">
        <is>
          <t>2026-06-16</t>
        </is>
      </c>
      <c r="D739" s="2" t="inlineStr">
        <is>
          <t>流动性不足</t>
        </is>
      </c>
      <c r="E739" s="3" t="n">
        <v>13</v>
      </c>
      <c r="F739" s="5" t="n">
        <v>11.34</v>
      </c>
      <c r="G739" s="2" t="n">
        <v>12.5895</v>
      </c>
      <c r="H739" s="2" t="n">
        <v>13.17616666666667</v>
      </c>
      <c r="I739" s="2" t="n">
        <v>13.98208333333333</v>
      </c>
      <c r="J739" s="2" t="n">
        <v>-0.0457801189979915</v>
      </c>
      <c r="K739" s="2" t="n">
        <v>-0.02878378378378388</v>
      </c>
      <c r="L739" s="4" t="n">
        <v>-0.1202482544608224</v>
      </c>
      <c r="M739" s="4" t="n">
        <v>-0.1917320028510334</v>
      </c>
      <c r="N739" s="4" t="n">
        <v>-0.206993006993007</v>
      </c>
      <c r="O739" s="2" t="n">
        <v>0.1201331114808652</v>
      </c>
      <c r="P739" s="2" t="n">
        <v>0.2742096505823627</v>
      </c>
      <c r="Q739" s="5" t="n">
        <v>30279247.8</v>
      </c>
      <c r="R739" s="5" t="n">
        <v>33199847.4</v>
      </c>
      <c r="S739" s="2" t="n">
        <v>0.9120297281848351</v>
      </c>
      <c r="T739" s="2" t="n">
        <v>0.01471708192169633</v>
      </c>
      <c r="U739" s="2" t="n">
        <v>0.01496785610955827</v>
      </c>
      <c r="V739" s="2" t="b">
        <v>0</v>
      </c>
      <c r="W739" s="2" t="b">
        <v>0</v>
      </c>
      <c r="X739" s="4" t="n">
        <v>-0.2195457673778389</v>
      </c>
      <c r="Y739" s="4" t="n">
        <v>-0.1776649746192893</v>
      </c>
      <c r="Z739" s="5" t="n">
        <v>0.5128956804101149</v>
      </c>
      <c r="AA739" s="2" t="n">
        <v>0</v>
      </c>
      <c r="AB739" s="2" t="b">
        <v>0</v>
      </c>
      <c r="AC739" s="4" t="n">
        <v>0.006459871379548954</v>
      </c>
      <c r="AD739" s="4" t="n">
        <v>0.04849375269946399</v>
      </c>
      <c r="AE739" s="2" t="b">
        <v>0</v>
      </c>
      <c r="AF739" s="2" t="b">
        <v>0</v>
      </c>
      <c r="AG739" s="2" t="b">
        <v>0</v>
      </c>
      <c r="AH739" s="2" t="b">
        <v>0</v>
      </c>
      <c r="AI739" s="2" t="b">
        <v>0</v>
      </c>
      <c r="AJ739" s="2" t="b">
        <v>0</v>
      </c>
      <c r="AK739" s="2" t="b">
        <v>0</v>
      </c>
    </row>
    <row r="740">
      <c r="A740" s="2" t="inlineStr">
        <is>
          <t>603214</t>
        </is>
      </c>
      <c r="B740" s="2" t="inlineStr">
        <is>
          <t>爱婴室</t>
        </is>
      </c>
      <c r="C740" s="2" t="inlineStr">
        <is>
          <t>2026-06-16</t>
        </is>
      </c>
      <c r="D740" s="2" t="inlineStr">
        <is>
          <t>流动性不足</t>
        </is>
      </c>
      <c r="E740" s="3" t="n">
        <v>13</v>
      </c>
      <c r="F740" s="5" t="n">
        <v>13.4</v>
      </c>
      <c r="G740" s="2" t="n">
        <v>14.4825</v>
      </c>
      <c r="H740" s="2" t="n">
        <v>15.40466666666667</v>
      </c>
      <c r="I740" s="2" t="n">
        <v>16.42708333333333</v>
      </c>
      <c r="J740" s="2" t="n">
        <v>-0.04327002477291497</v>
      </c>
      <c r="K740" s="2" t="n">
        <v>-0.03177213731261985</v>
      </c>
      <c r="L740" s="4" t="n">
        <v>-0.08594815825375168</v>
      </c>
      <c r="M740" s="4" t="n">
        <v>-0.1819291819291818</v>
      </c>
      <c r="N740" s="4" t="n">
        <v>-0.1898428053204353</v>
      </c>
      <c r="O740" s="2" t="n">
        <v>0.146089850249584</v>
      </c>
      <c r="P740" s="2" t="n">
        <v>0.3304492512479201</v>
      </c>
      <c r="Q740" s="5" t="n">
        <v>29178123.8</v>
      </c>
      <c r="R740" s="5" t="n">
        <v>40126704.95</v>
      </c>
      <c r="S740" s="2" t="n">
        <v>0.7271497581562575</v>
      </c>
      <c r="T740" s="2" t="n">
        <v>0.01556428063870284</v>
      </c>
      <c r="U740" s="2" t="n">
        <v>0.01989967001307835</v>
      </c>
      <c r="V740" s="2" t="b">
        <v>0</v>
      </c>
      <c r="W740" s="2" t="b">
        <v>0</v>
      </c>
      <c r="X740" s="4" t="n">
        <v>-0.1980849790544584</v>
      </c>
      <c r="Y740" s="4" t="n">
        <v>-0.1582914572864321</v>
      </c>
      <c r="Z740" s="5" t="n">
        <v>0.3527499268281878</v>
      </c>
      <c r="AA740" s="2" t="n">
        <v>0</v>
      </c>
      <c r="AB740" s="2" t="b">
        <v>0</v>
      </c>
      <c r="AC740" s="4" t="n">
        <v>0.006459871379548954</v>
      </c>
      <c r="AD740" s="4" t="n">
        <v>0.04849375269946399</v>
      </c>
      <c r="AE740" s="2" t="b">
        <v>0</v>
      </c>
      <c r="AF740" s="2" t="b">
        <v>0</v>
      </c>
      <c r="AG740" s="2" t="b">
        <v>0</v>
      </c>
      <c r="AH740" s="2" t="b">
        <v>0</v>
      </c>
      <c r="AI740" s="2" t="b">
        <v>0</v>
      </c>
      <c r="AJ740" s="2" t="b">
        <v>0</v>
      </c>
      <c r="AK740" s="2" t="b">
        <v>0</v>
      </c>
    </row>
    <row r="741">
      <c r="A741" s="2" t="inlineStr">
        <is>
          <t>603266</t>
        </is>
      </c>
      <c r="B741" s="2" t="inlineStr">
        <is>
          <t>XD天龙股</t>
        </is>
      </c>
      <c r="C741" s="2" t="inlineStr">
        <is>
          <t>2026-06-16</t>
        </is>
      </c>
      <c r="D741" s="2" t="inlineStr">
        <is>
          <t>流动性不足</t>
        </is>
      </c>
      <c r="E741" s="3" t="n">
        <v>13</v>
      </c>
      <c r="F741" s="5" t="n">
        <v>17.67</v>
      </c>
      <c r="G741" s="2" t="n">
        <v>18.7165</v>
      </c>
      <c r="H741" s="2" t="n">
        <v>19.14866666666667</v>
      </c>
      <c r="I741" s="2" t="n">
        <v>20.26816666666667</v>
      </c>
      <c r="J741" s="2" t="n">
        <v>-0.03985944032626265</v>
      </c>
      <c r="K741" s="2" t="n">
        <v>-0.01915721895915856</v>
      </c>
      <c r="L741" s="4" t="n">
        <v>-0.02751788662630705</v>
      </c>
      <c r="M741" s="4" t="n">
        <v>-0.1525179856115108</v>
      </c>
      <c r="N741" s="4" t="n">
        <v>-0.09662576687116553</v>
      </c>
      <c r="O741" s="2" t="n">
        <v>0.2685524126455907</v>
      </c>
      <c r="P741" s="2" t="n">
        <v>0.5846921797004991</v>
      </c>
      <c r="Q741" s="5" t="n">
        <v>46852651.6</v>
      </c>
      <c r="R741" s="5" t="n">
        <v>77901340.3</v>
      </c>
      <c r="S741" s="2" t="n">
        <v>0.6014357573254745</v>
      </c>
      <c r="T741" s="2" t="n">
        <v>0.0134696112234726</v>
      </c>
      <c r="U741" s="2" t="n">
        <v>0.02033809844044408</v>
      </c>
      <c r="V741" s="2" t="b">
        <v>0</v>
      </c>
      <c r="W741" s="2" t="b">
        <v>0</v>
      </c>
      <c r="X741" s="4" t="n">
        <v>-0.1621621621621621</v>
      </c>
      <c r="Y741" s="4" t="n">
        <v>-0.1742497579864473</v>
      </c>
      <c r="Z741" s="5" t="n">
        <v>0.6896384361864545</v>
      </c>
      <c r="AA741" s="2" t="n">
        <v>0</v>
      </c>
      <c r="AB741" s="2" t="b">
        <v>0</v>
      </c>
      <c r="AC741" s="4" t="n">
        <v>0.006459871379548954</v>
      </c>
      <c r="AD741" s="4" t="n">
        <v>0.04849375269946399</v>
      </c>
      <c r="AE741" s="2" t="b">
        <v>0</v>
      </c>
      <c r="AF741" s="2" t="b">
        <v>0</v>
      </c>
      <c r="AG741" s="2" t="b">
        <v>0</v>
      </c>
      <c r="AH741" s="2" t="b">
        <v>0</v>
      </c>
      <c r="AI741" s="2" t="b">
        <v>0</v>
      </c>
      <c r="AJ741" s="2" t="b">
        <v>0</v>
      </c>
      <c r="AK741" s="2" t="b">
        <v>0</v>
      </c>
    </row>
    <row r="742">
      <c r="A742" s="2" t="inlineStr">
        <is>
          <t>603282</t>
        </is>
      </c>
      <c r="B742" s="2" t="inlineStr">
        <is>
          <t>亚光股份</t>
        </is>
      </c>
      <c r="C742" s="2" t="inlineStr">
        <is>
          <t>2026-06-16</t>
        </is>
      </c>
      <c r="D742" s="2" t="inlineStr">
        <is>
          <t>流动性不足</t>
        </is>
      </c>
      <c r="E742" s="3" t="n">
        <v>13</v>
      </c>
      <c r="F742" s="5" t="n">
        <v>15.02</v>
      </c>
      <c r="G742" s="2" t="n">
        <v>16.05</v>
      </c>
      <c r="H742" s="2" t="n">
        <v>18.73833333333333</v>
      </c>
      <c r="I742" s="2" t="n">
        <v>19.94066666666667</v>
      </c>
      <c r="J742" s="2" t="n">
        <v>-0.04671398449796571</v>
      </c>
      <c r="K742" s="2" t="n">
        <v>-0.05478116119919973</v>
      </c>
      <c r="L742" s="4" t="n">
        <v>-0.06996904024767792</v>
      </c>
      <c r="M742" s="4" t="n">
        <v>-0.1738173817381738</v>
      </c>
      <c r="N742" s="4" t="n">
        <v>-0.2971455311183904</v>
      </c>
      <c r="O742" s="2" t="n">
        <v>0.1800332778702163</v>
      </c>
      <c r="P742" s="2" t="n">
        <v>0.05324459234608985</v>
      </c>
      <c r="Q742" s="5" t="n">
        <v>22458827.8</v>
      </c>
      <c r="R742" s="5" t="n">
        <v>29908571.15</v>
      </c>
      <c r="S742" s="2" t="n">
        <v>0.7509161065355675</v>
      </c>
      <c r="T742" s="2" t="n">
        <v>0.01123449110745776</v>
      </c>
      <c r="U742" s="2" t="n">
        <v>0.01379697765655353</v>
      </c>
      <c r="V742" s="2" t="b">
        <v>0</v>
      </c>
      <c r="W742" s="2" t="b">
        <v>0</v>
      </c>
      <c r="X742" s="4" t="n">
        <v>-0.3215898825654924</v>
      </c>
      <c r="Y742" s="4" t="n">
        <v>-0.1754580788450861</v>
      </c>
      <c r="Z742" s="5" t="n">
        <v>0.2855103039755173</v>
      </c>
      <c r="AA742" s="2" t="n">
        <v>0</v>
      </c>
      <c r="AB742" s="2" t="b">
        <v>0</v>
      </c>
      <c r="AC742" s="4" t="n">
        <v>0.006459871379548954</v>
      </c>
      <c r="AD742" s="4" t="n">
        <v>0.04849375269946399</v>
      </c>
      <c r="AE742" s="2" t="b">
        <v>0</v>
      </c>
      <c r="AF742" s="2" t="b">
        <v>0</v>
      </c>
      <c r="AG742" s="2" t="b">
        <v>0</v>
      </c>
      <c r="AH742" s="2" t="b">
        <v>0</v>
      </c>
      <c r="AI742" s="2" t="b">
        <v>0</v>
      </c>
      <c r="AJ742" s="2" t="b">
        <v>0</v>
      </c>
      <c r="AK742" s="2" t="b">
        <v>0</v>
      </c>
    </row>
    <row r="743">
      <c r="A743" s="2" t="inlineStr">
        <is>
          <t>603309</t>
        </is>
      </c>
      <c r="B743" s="2" t="inlineStr">
        <is>
          <t>维力医疗</t>
        </is>
      </c>
      <c r="C743" s="2" t="inlineStr">
        <is>
          <t>2026-06-16</t>
        </is>
      </c>
      <c r="D743" s="2" t="inlineStr">
        <is>
          <t>流动性不足</t>
        </is>
      </c>
      <c r="E743" s="3" t="n">
        <v>13</v>
      </c>
      <c r="F743" s="5" t="n">
        <v>11.77</v>
      </c>
      <c r="G743" s="2" t="n">
        <v>12.175</v>
      </c>
      <c r="H743" s="2" t="n">
        <v>13.35016666666667</v>
      </c>
      <c r="I743" s="2" t="n">
        <v>13.683</v>
      </c>
      <c r="J743" s="2" t="n">
        <v>-0.03842356750779918</v>
      </c>
      <c r="K743" s="2" t="n">
        <v>-0.04063765060962476</v>
      </c>
      <c r="L743" s="4" t="n">
        <v>-0.02646815550041359</v>
      </c>
      <c r="M743" s="4" t="n">
        <v>-0.122296793437733</v>
      </c>
      <c r="N743" s="4" t="n">
        <v>-0.2281967213114754</v>
      </c>
      <c r="O743" s="2" t="n">
        <v>0.4036605657237937</v>
      </c>
      <c r="P743" s="2" t="n">
        <v>0.2006655574043261</v>
      </c>
      <c r="Q743" s="5" t="n">
        <v>34159824.2</v>
      </c>
      <c r="R743" s="5" t="n">
        <v>50227303.9</v>
      </c>
      <c r="S743" s="2" t="n">
        <v>0.6801046750988361</v>
      </c>
      <c r="T743" s="2" t="n">
        <v>0.01015114813331938</v>
      </c>
      <c r="U743" s="2" t="n">
        <v>0.01389681962623686</v>
      </c>
      <c r="V743" s="2" t="b">
        <v>0</v>
      </c>
      <c r="W743" s="2" t="b">
        <v>0</v>
      </c>
      <c r="X743" s="4" t="n">
        <v>-0.2425997425997426</v>
      </c>
      <c r="Y743" s="4" t="n">
        <v>-0.1599115696389094</v>
      </c>
      <c r="Z743" s="5" t="n">
        <v>0.4893307710566596</v>
      </c>
      <c r="AA743" s="2" t="n">
        <v>0</v>
      </c>
      <c r="AB743" s="2" t="b">
        <v>0</v>
      </c>
      <c r="AC743" s="4" t="n">
        <v>0.006459871379548954</v>
      </c>
      <c r="AD743" s="4" t="n">
        <v>0.04849375269946399</v>
      </c>
      <c r="AE743" s="2" t="b">
        <v>0</v>
      </c>
      <c r="AF743" s="2" t="b">
        <v>0</v>
      </c>
      <c r="AG743" s="2" t="b">
        <v>0</v>
      </c>
      <c r="AH743" s="2" t="b">
        <v>0</v>
      </c>
      <c r="AI743" s="2" t="b">
        <v>0</v>
      </c>
      <c r="AJ743" s="2" t="b">
        <v>0</v>
      </c>
      <c r="AK743" s="2" t="b">
        <v>0</v>
      </c>
    </row>
    <row r="744">
      <c r="A744" s="2" t="inlineStr">
        <is>
          <t>603326</t>
        </is>
      </c>
      <c r="B744" s="2" t="inlineStr">
        <is>
          <t>我乐家居</t>
        </is>
      </c>
      <c r="C744" s="2" t="inlineStr">
        <is>
          <t>2026-06-16</t>
        </is>
      </c>
      <c r="D744" s="2" t="inlineStr">
        <is>
          <t>流动性不足</t>
        </is>
      </c>
      <c r="E744" s="3" t="n">
        <v>13</v>
      </c>
      <c r="F744" s="5" t="n">
        <v>6.77</v>
      </c>
      <c r="G744" s="2" t="n">
        <v>7.3745</v>
      </c>
      <c r="H744" s="2" t="n">
        <v>8.045333333333334</v>
      </c>
      <c r="I744" s="2" t="n">
        <v>8.642666666666665</v>
      </c>
      <c r="J744" s="2" t="n">
        <v>-0.03689434504375089</v>
      </c>
      <c r="K744" s="2" t="n">
        <v>-0.04647901234567897</v>
      </c>
      <c r="L744" s="4" t="n">
        <v>-0.09370816599732268</v>
      </c>
      <c r="M744" s="4" t="n">
        <v>-0.1753958587088917</v>
      </c>
      <c r="N744" s="4" t="n">
        <v>-0.2759358288770054</v>
      </c>
      <c r="O744" s="2" t="n">
        <v>0.1733777038269551</v>
      </c>
      <c r="P744" s="2" t="n">
        <v>0.08818635607321132</v>
      </c>
      <c r="Q744" s="5" t="n">
        <v>23468677</v>
      </c>
      <c r="R744" s="5" t="n">
        <v>31829087.45</v>
      </c>
      <c r="S744" s="2" t="n">
        <v>0.7373342712657632</v>
      </c>
      <c r="T744" s="2" t="n">
        <v>0.01065154677689262</v>
      </c>
      <c r="U744" s="2" t="n">
        <v>0.01328191827648692</v>
      </c>
      <c r="V744" s="2" t="b">
        <v>0</v>
      </c>
      <c r="W744" s="2" t="b">
        <v>0</v>
      </c>
      <c r="X744" s="4" t="n">
        <v>-0.2782515991471216</v>
      </c>
      <c r="Y744" s="4" t="n">
        <v>-0.1548064918851436</v>
      </c>
      <c r="Z744" s="5" t="n">
        <v>0.4260601162953332</v>
      </c>
      <c r="AA744" s="2" t="n">
        <v>0</v>
      </c>
      <c r="AB744" s="2" t="b">
        <v>0</v>
      </c>
      <c r="AC744" s="4" t="n">
        <v>0.006459871379548954</v>
      </c>
      <c r="AD744" s="4" t="n">
        <v>0.04849375269946399</v>
      </c>
      <c r="AE744" s="2" t="b">
        <v>0</v>
      </c>
      <c r="AF744" s="2" t="b">
        <v>0</v>
      </c>
      <c r="AG744" s="2" t="b">
        <v>0</v>
      </c>
      <c r="AH744" s="2" t="b">
        <v>0</v>
      </c>
      <c r="AI744" s="2" t="b">
        <v>0</v>
      </c>
      <c r="AJ744" s="2" t="b">
        <v>0</v>
      </c>
      <c r="AK744" s="2" t="b">
        <v>0</v>
      </c>
    </row>
    <row r="745">
      <c r="A745" s="2" t="inlineStr">
        <is>
          <t>603385</t>
        </is>
      </c>
      <c r="B745" s="2" t="inlineStr">
        <is>
          <t>惠达卫浴</t>
        </is>
      </c>
      <c r="C745" s="2" t="inlineStr">
        <is>
          <t>2026-06-16</t>
        </is>
      </c>
      <c r="D745" s="2" t="inlineStr">
        <is>
          <t>流动性不足</t>
        </is>
      </c>
      <c r="E745" s="3" t="n">
        <v>13</v>
      </c>
      <c r="F745" s="5" t="n">
        <v>5.32</v>
      </c>
      <c r="G745" s="2" t="n">
        <v>5.7395</v>
      </c>
      <c r="H745" s="2" t="n">
        <v>6.281666666666667</v>
      </c>
      <c r="I745" s="2" t="n">
        <v>6.659833333333333</v>
      </c>
      <c r="J745" s="2" t="n">
        <v>-0.04429273166264247</v>
      </c>
      <c r="K745" s="2" t="n">
        <v>-0.04133282462164567</v>
      </c>
      <c r="L745" s="4" t="n">
        <v>-0.08591065292096223</v>
      </c>
      <c r="M745" s="4" t="n">
        <v>-0.17774343122102</v>
      </c>
      <c r="N745" s="4" t="n">
        <v>-0.2559440559440559</v>
      </c>
      <c r="O745" s="2" t="n">
        <v>0.1653910149750416</v>
      </c>
      <c r="P745" s="2" t="n">
        <v>0.1314475873544093</v>
      </c>
      <c r="Q745" s="5" t="n">
        <v>19494936.8</v>
      </c>
      <c r="R745" s="5" t="n">
        <v>23711831.45</v>
      </c>
      <c r="S745" s="2" t="n">
        <v>0.8221607361332691</v>
      </c>
      <c r="T745" s="2" t="n">
        <v>0.009471420548475541</v>
      </c>
      <c r="U745" s="2" t="n">
        <v>0.01080449475455799</v>
      </c>
      <c r="V745" s="2" t="b">
        <v>0</v>
      </c>
      <c r="W745" s="2" t="b">
        <v>0</v>
      </c>
      <c r="X745" s="4" t="n">
        <v>-0.2549019607843136</v>
      </c>
      <c r="Y745" s="4" t="n">
        <v>-0.1582278481012658</v>
      </c>
      <c r="Z745" s="5" t="n">
        <v>0.3459806504668694</v>
      </c>
      <c r="AA745" s="2" t="n">
        <v>0</v>
      </c>
      <c r="AB745" s="2" t="b">
        <v>0</v>
      </c>
      <c r="AC745" s="4" t="n">
        <v>0.006459871379548954</v>
      </c>
      <c r="AD745" s="4" t="n">
        <v>0.04849375269946399</v>
      </c>
      <c r="AE745" s="2" t="b">
        <v>0</v>
      </c>
      <c r="AF745" s="2" t="b">
        <v>0</v>
      </c>
      <c r="AG745" s="2" t="b">
        <v>0</v>
      </c>
      <c r="AH745" s="2" t="b">
        <v>0</v>
      </c>
      <c r="AI745" s="2" t="b">
        <v>0</v>
      </c>
      <c r="AJ745" s="2" t="b">
        <v>0</v>
      </c>
      <c r="AK745" s="2" t="b">
        <v>0</v>
      </c>
    </row>
    <row r="746">
      <c r="A746" s="2" t="inlineStr">
        <is>
          <t>603506</t>
        </is>
      </c>
      <c r="B746" s="2" t="inlineStr">
        <is>
          <t>南都物业</t>
        </is>
      </c>
      <c r="C746" s="2" t="inlineStr">
        <is>
          <t>2026-06-16</t>
        </is>
      </c>
      <c r="D746" s="2" t="inlineStr">
        <is>
          <t>流动性不足</t>
        </is>
      </c>
      <c r="E746" s="3" t="n">
        <v>13</v>
      </c>
      <c r="F746" s="5" t="n">
        <v>10.46</v>
      </c>
      <c r="G746" s="2" t="n">
        <v>11.1775</v>
      </c>
      <c r="H746" s="2" t="n">
        <v>11.95216666666667</v>
      </c>
      <c r="I746" s="2" t="n">
        <v>12.63608333333334</v>
      </c>
      <c r="J746" s="2" t="n">
        <v>-0.05255350709896189</v>
      </c>
      <c r="K746" s="2" t="n">
        <v>-0.03244825818289754</v>
      </c>
      <c r="L746" s="4" t="n">
        <v>-0.06188340807174886</v>
      </c>
      <c r="M746" s="4" t="n">
        <v>-0.1935235158057055</v>
      </c>
      <c r="N746" s="4" t="n">
        <v>-0.1897753679318357</v>
      </c>
      <c r="O746" s="2" t="n">
        <v>0.1151414309484193</v>
      </c>
      <c r="P746" s="2" t="n">
        <v>0.3307820299500832</v>
      </c>
      <c r="Q746" s="5" t="n">
        <v>28640874.4</v>
      </c>
      <c r="R746" s="5" t="n">
        <v>36963478.35</v>
      </c>
      <c r="S746" s="2" t="n">
        <v>0.7748425115408544</v>
      </c>
      <c r="T746" s="2" t="n">
        <v>0.01450003517189322</v>
      </c>
      <c r="U746" s="2" t="n">
        <v>0.01714598562804383</v>
      </c>
      <c r="V746" s="2" t="b">
        <v>0</v>
      </c>
      <c r="W746" s="2" t="b">
        <v>0</v>
      </c>
      <c r="X746" s="4" t="n">
        <v>-0.2223048327137546</v>
      </c>
      <c r="Y746" s="4" t="n">
        <v>-0.1844813935075218</v>
      </c>
      <c r="Z746" s="5" t="n">
        <v>0.4339804236098627</v>
      </c>
      <c r="AA746" s="2" t="n">
        <v>0</v>
      </c>
      <c r="AB746" s="2" t="b">
        <v>0</v>
      </c>
      <c r="AC746" s="4" t="n">
        <v>0.006459871379548954</v>
      </c>
      <c r="AD746" s="4" t="n">
        <v>0.04849375269946399</v>
      </c>
      <c r="AE746" s="2" t="b">
        <v>0</v>
      </c>
      <c r="AF746" s="2" t="b">
        <v>0</v>
      </c>
      <c r="AG746" s="2" t="b">
        <v>0</v>
      </c>
      <c r="AH746" s="2" t="b">
        <v>0</v>
      </c>
      <c r="AI746" s="2" t="b">
        <v>0</v>
      </c>
      <c r="AJ746" s="2" t="b">
        <v>0</v>
      </c>
      <c r="AK746" s="2" t="b">
        <v>0</v>
      </c>
    </row>
    <row r="747">
      <c r="A747" s="2" t="inlineStr">
        <is>
          <t>603518</t>
        </is>
      </c>
      <c r="B747" s="2" t="inlineStr">
        <is>
          <t>锦泓集团</t>
        </is>
      </c>
      <c r="C747" s="2" t="inlineStr">
        <is>
          <t>2026-06-16</t>
        </is>
      </c>
      <c r="D747" s="2" t="inlineStr">
        <is>
          <t>流动性不足</t>
        </is>
      </c>
      <c r="E747" s="3" t="n">
        <v>13</v>
      </c>
      <c r="F747" s="5" t="n">
        <v>7.96</v>
      </c>
      <c r="G747" s="2" t="n">
        <v>8.666499999999999</v>
      </c>
      <c r="H747" s="2" t="n">
        <v>8.979000000000001</v>
      </c>
      <c r="I747" s="2" t="n">
        <v>9.406000000000001</v>
      </c>
      <c r="J747" s="2" t="n">
        <v>-0.03684152033785304</v>
      </c>
      <c r="K747" s="2" t="n">
        <v>-0.01564041659053517</v>
      </c>
      <c r="L747" s="4" t="n">
        <v>-0.1165371809100999</v>
      </c>
      <c r="M747" s="4" t="n">
        <v>-0.1638655462184874</v>
      </c>
      <c r="N747" s="4" t="n">
        <v>-0.1262349066959385</v>
      </c>
      <c r="O747" s="2" t="n">
        <v>0.2193011647254576</v>
      </c>
      <c r="P747" s="2" t="n">
        <v>0.5124792013311148</v>
      </c>
      <c r="Q747" s="5" t="n">
        <v>48807678</v>
      </c>
      <c r="R747" s="5" t="n">
        <v>52797585.6</v>
      </c>
      <c r="S747" s="2" t="n">
        <v>0.9244301125769659</v>
      </c>
      <c r="T747" s="2" t="n">
        <v>0.01737583275113293</v>
      </c>
      <c r="U747" s="2" t="n">
        <v>0.01765816825023302</v>
      </c>
      <c r="V747" s="2" t="b">
        <v>0</v>
      </c>
      <c r="W747" s="2" t="b">
        <v>0</v>
      </c>
      <c r="X747" s="4" t="n">
        <v>-0.2180746561886051</v>
      </c>
      <c r="Y747" s="4" t="n">
        <v>-0.1540913921360255</v>
      </c>
      <c r="Z747" s="5" t="n">
        <v>0.449716536507534</v>
      </c>
      <c r="AA747" s="2" t="n">
        <v>0</v>
      </c>
      <c r="AB747" s="2" t="b">
        <v>0</v>
      </c>
      <c r="AC747" s="4" t="n">
        <v>0.006459871379548954</v>
      </c>
      <c r="AD747" s="4" t="n">
        <v>0.04849375269946399</v>
      </c>
      <c r="AE747" s="2" t="b">
        <v>0</v>
      </c>
      <c r="AF747" s="2" t="b">
        <v>0</v>
      </c>
      <c r="AG747" s="2" t="b">
        <v>0</v>
      </c>
      <c r="AH747" s="2" t="b">
        <v>0</v>
      </c>
      <c r="AI747" s="2" t="b">
        <v>0</v>
      </c>
      <c r="AJ747" s="2" t="b">
        <v>0</v>
      </c>
      <c r="AK747" s="2" t="b">
        <v>0</v>
      </c>
    </row>
    <row r="748">
      <c r="A748" s="2" t="inlineStr">
        <is>
          <t>603577</t>
        </is>
      </c>
      <c r="B748" s="2" t="inlineStr">
        <is>
          <t>汇金通</t>
        </is>
      </c>
      <c r="C748" s="2" t="inlineStr">
        <is>
          <t>2026-06-16</t>
        </is>
      </c>
      <c r="D748" s="2" t="inlineStr">
        <is>
          <t>流动性不足</t>
        </is>
      </c>
      <c r="E748" s="3" t="n">
        <v>13</v>
      </c>
      <c r="F748" s="5" t="n">
        <v>9.82</v>
      </c>
      <c r="G748" s="2" t="n">
        <v>10.2355</v>
      </c>
      <c r="H748" s="2" t="n">
        <v>10.754</v>
      </c>
      <c r="I748" s="2" t="n">
        <v>10.84758333333333</v>
      </c>
      <c r="J748" s="2" t="n">
        <v>-0.04586343509671409</v>
      </c>
      <c r="K748" s="2" t="n">
        <v>-0.02854561878952133</v>
      </c>
      <c r="L748" s="4" t="n">
        <v>-0.04474708171206221</v>
      </c>
      <c r="M748" s="4" t="n">
        <v>-0.1408573928258967</v>
      </c>
      <c r="N748" s="4" t="n">
        <v>-0.127886323268206</v>
      </c>
      <c r="O748" s="2" t="n">
        <v>0.3204658901830283</v>
      </c>
      <c r="P748" s="2" t="n">
        <v>0.508485856905158</v>
      </c>
      <c r="Q748" s="5" t="n">
        <v>40530314.4</v>
      </c>
      <c r="R748" s="5" t="n">
        <v>60449664.55</v>
      </c>
      <c r="S748" s="2" t="n">
        <v>0.6704803856517016</v>
      </c>
      <c r="T748" s="2" t="n">
        <v>0.01258063136925226</v>
      </c>
      <c r="U748" s="2" t="n">
        <v>0.0170912629950365</v>
      </c>
      <c r="V748" s="2" t="b">
        <v>0</v>
      </c>
      <c r="W748" s="2" t="b">
        <v>0</v>
      </c>
      <c r="X748" s="4" t="n">
        <v>-0.1747899159663866</v>
      </c>
      <c r="Y748" s="4" t="n">
        <v>-0.1823008849557523</v>
      </c>
      <c r="Z748" s="5" t="n">
        <v>0.6100938985106232</v>
      </c>
      <c r="AA748" s="2" t="n">
        <v>0</v>
      </c>
      <c r="AB748" s="2" t="b">
        <v>0</v>
      </c>
      <c r="AC748" s="4" t="n">
        <v>0.006459871379548954</v>
      </c>
      <c r="AD748" s="4" t="n">
        <v>0.04849375269946399</v>
      </c>
      <c r="AE748" s="2" t="b">
        <v>0</v>
      </c>
      <c r="AF748" s="2" t="b">
        <v>0</v>
      </c>
      <c r="AG748" s="2" t="b">
        <v>0</v>
      </c>
      <c r="AH748" s="2" t="b">
        <v>0</v>
      </c>
      <c r="AI748" s="2" t="b">
        <v>0</v>
      </c>
      <c r="AJ748" s="2" t="b">
        <v>0</v>
      </c>
      <c r="AK748" s="2" t="b">
        <v>0</v>
      </c>
    </row>
    <row r="749">
      <c r="A749" s="2" t="inlineStr">
        <is>
          <t>603585</t>
        </is>
      </c>
      <c r="B749" s="2" t="inlineStr">
        <is>
          <t>苏利股份</t>
        </is>
      </c>
      <c r="C749" s="2" t="inlineStr">
        <is>
          <t>2026-06-16</t>
        </is>
      </c>
      <c r="D749" s="2" t="inlineStr">
        <is>
          <t>流动性不足</t>
        </is>
      </c>
      <c r="E749" s="3" t="n">
        <v>13</v>
      </c>
      <c r="F749" s="5" t="n">
        <v>15.2</v>
      </c>
      <c r="G749" s="2" t="n">
        <v>15.952</v>
      </c>
      <c r="H749" s="2" t="n">
        <v>19.31283333333333</v>
      </c>
      <c r="I749" s="2" t="n">
        <v>19.93475</v>
      </c>
      <c r="J749" s="2" t="n">
        <v>-0.04561907325974424</v>
      </c>
      <c r="K749" s="2" t="n">
        <v>-0.04882413297763188</v>
      </c>
      <c r="L749" s="4" t="n">
        <v>-0.05413814561294339</v>
      </c>
      <c r="M749" s="4" t="n">
        <v>-0.1513121161362367</v>
      </c>
      <c r="N749" s="4" t="n">
        <v>-0.2617775619232637</v>
      </c>
      <c r="O749" s="2" t="n">
        <v>0.2748752079866889</v>
      </c>
      <c r="P749" s="2" t="n">
        <v>0.1171381031613977</v>
      </c>
      <c r="Q749" s="5" t="n">
        <v>49272875.2</v>
      </c>
      <c r="R749" s="5" t="n">
        <v>55704490.5</v>
      </c>
      <c r="S749" s="2" t="n">
        <v>0.8845404519048604</v>
      </c>
      <c r="T749" s="2" t="n">
        <v>0.01683360219326752</v>
      </c>
      <c r="U749" s="2" t="n">
        <v>0.01794586958562461</v>
      </c>
      <c r="V749" s="2" t="b">
        <v>0</v>
      </c>
      <c r="W749" s="2" t="b">
        <v>0</v>
      </c>
      <c r="X749" s="4" t="n">
        <v>-0.446064139941691</v>
      </c>
      <c r="Y749" s="4" t="n">
        <v>-0.1546333143831723</v>
      </c>
      <c r="Z749" s="5" t="n">
        <v>0.4426235730885361</v>
      </c>
      <c r="AA749" s="2" t="n">
        <v>0</v>
      </c>
      <c r="AB749" s="2" t="b">
        <v>0</v>
      </c>
      <c r="AC749" s="4" t="n">
        <v>0.006459871379548954</v>
      </c>
      <c r="AD749" s="4" t="n">
        <v>0.04849375269946399</v>
      </c>
      <c r="AE749" s="2" t="b">
        <v>0</v>
      </c>
      <c r="AF749" s="2" t="b">
        <v>0</v>
      </c>
      <c r="AG749" s="2" t="b">
        <v>0</v>
      </c>
      <c r="AH749" s="2" t="b">
        <v>0</v>
      </c>
      <c r="AI749" s="2" t="b">
        <v>0</v>
      </c>
      <c r="AJ749" s="2" t="b">
        <v>0</v>
      </c>
      <c r="AK749" s="2" t="b">
        <v>0</v>
      </c>
    </row>
    <row r="750">
      <c r="A750" s="2" t="inlineStr">
        <is>
          <t>603600</t>
        </is>
      </c>
      <c r="B750" s="2" t="inlineStr">
        <is>
          <t>永艺股份</t>
        </is>
      </c>
      <c r="C750" s="2" t="inlineStr">
        <is>
          <t>2026-06-16</t>
        </is>
      </c>
      <c r="D750" s="2" t="inlineStr">
        <is>
          <t>流动性不足</t>
        </is>
      </c>
      <c r="E750" s="3" t="n">
        <v>13</v>
      </c>
      <c r="F750" s="5" t="n">
        <v>9.640000000000001</v>
      </c>
      <c r="G750" s="2" t="n">
        <v>10.353</v>
      </c>
      <c r="H750" s="2" t="n">
        <v>10.66366666666667</v>
      </c>
      <c r="I750" s="2" t="n">
        <v>11.0105</v>
      </c>
      <c r="J750" s="2" t="n">
        <v>-0.04439726786043929</v>
      </c>
      <c r="K750" s="2" t="n">
        <v>-0.01089863496529442</v>
      </c>
      <c r="L750" s="4" t="n">
        <v>-0.06949806949806936</v>
      </c>
      <c r="M750" s="4" t="n">
        <v>-0.1521547933157431</v>
      </c>
      <c r="N750" s="4" t="n">
        <v>-0.08970727101038711</v>
      </c>
      <c r="O750" s="2" t="n">
        <v>0.270549084858569</v>
      </c>
      <c r="P750" s="2" t="n">
        <v>0.5973377703826955</v>
      </c>
      <c r="Q750" s="5" t="n">
        <v>37960704.8</v>
      </c>
      <c r="R750" s="5" t="n">
        <v>50221147.3</v>
      </c>
      <c r="S750" s="2" t="n">
        <v>0.755870919739024</v>
      </c>
      <c r="T750" s="2" t="n">
        <v>0.01305034547720034</v>
      </c>
      <c r="U750" s="2" t="n">
        <v>0.01584167492578619</v>
      </c>
      <c r="V750" s="2" t="b">
        <v>0</v>
      </c>
      <c r="W750" s="2" t="b">
        <v>0</v>
      </c>
      <c r="X750" s="4" t="n">
        <v>-0.2078882497945768</v>
      </c>
      <c r="Y750" s="4" t="n">
        <v>-0.1595092024539878</v>
      </c>
      <c r="Z750" s="5" t="n">
        <v>0.7260849605963949</v>
      </c>
      <c r="AA750" s="2" t="n">
        <v>0</v>
      </c>
      <c r="AB750" s="2" t="b">
        <v>0</v>
      </c>
      <c r="AC750" s="4" t="n">
        <v>0.006459871379548954</v>
      </c>
      <c r="AD750" s="4" t="n">
        <v>0.04849375269946399</v>
      </c>
      <c r="AE750" s="2" t="b">
        <v>0</v>
      </c>
      <c r="AF750" s="2" t="b">
        <v>0</v>
      </c>
      <c r="AG750" s="2" t="b">
        <v>0</v>
      </c>
      <c r="AH750" s="2" t="b">
        <v>0</v>
      </c>
      <c r="AI750" s="2" t="b">
        <v>0</v>
      </c>
      <c r="AJ750" s="2" t="b">
        <v>0</v>
      </c>
      <c r="AK750" s="2" t="b">
        <v>0</v>
      </c>
    </row>
    <row r="751">
      <c r="A751" s="2" t="inlineStr">
        <is>
          <t>603628</t>
        </is>
      </c>
      <c r="B751" s="2" t="inlineStr">
        <is>
          <t>清源股份</t>
        </is>
      </c>
      <c r="C751" s="2" t="inlineStr">
        <is>
          <t>2026-06-16</t>
        </is>
      </c>
      <c r="D751" s="2" t="inlineStr">
        <is>
          <t>流动性不足</t>
        </is>
      </c>
      <c r="E751" s="3" t="n">
        <v>13</v>
      </c>
      <c r="F751" s="5" t="n">
        <v>10.26</v>
      </c>
      <c r="G751" s="2" t="n">
        <v>10.84</v>
      </c>
      <c r="H751" s="2" t="n">
        <v>12.71933333333333</v>
      </c>
      <c r="I751" s="2" t="n">
        <v>13.45225</v>
      </c>
      <c r="J751" s="2" t="n">
        <v>-0.04168324271758839</v>
      </c>
      <c r="K751" s="2" t="n">
        <v>-0.05340973927712034</v>
      </c>
      <c r="L751" s="4" t="n">
        <v>-0.05000000000000004</v>
      </c>
      <c r="M751" s="4" t="n">
        <v>-0.1555555555555556</v>
      </c>
      <c r="N751" s="4" t="n">
        <v>-0.3109469442578913</v>
      </c>
      <c r="O751" s="2" t="n">
        <v>0.2569051580698835</v>
      </c>
      <c r="P751" s="2" t="n">
        <v>0.03926788685524126</v>
      </c>
      <c r="Q751" s="5" t="n">
        <v>49768946.4</v>
      </c>
      <c r="R751" s="5" t="n">
        <v>54227033.75</v>
      </c>
      <c r="S751" s="2" t="n">
        <v>0.9177884711424031</v>
      </c>
      <c r="T751" s="2" t="n">
        <v>0.01762718072839406</v>
      </c>
      <c r="U751" s="2" t="n">
        <v>0.01828033764845573</v>
      </c>
      <c r="V751" s="2" t="b">
        <v>0</v>
      </c>
      <c r="W751" s="2" t="b">
        <v>0</v>
      </c>
      <c r="X751" s="4" t="n">
        <v>-0.4127074985689754</v>
      </c>
      <c r="Y751" s="4" t="n">
        <v>-0.1619601328903654</v>
      </c>
      <c r="Z751" s="5" t="n">
        <v>0.601998209318258</v>
      </c>
      <c r="AA751" s="2" t="n">
        <v>0</v>
      </c>
      <c r="AB751" s="2" t="b">
        <v>0</v>
      </c>
      <c r="AC751" s="4" t="n">
        <v>0.006459871379548954</v>
      </c>
      <c r="AD751" s="4" t="n">
        <v>0.04849375269946399</v>
      </c>
      <c r="AE751" s="2" t="b">
        <v>0</v>
      </c>
      <c r="AF751" s="2" t="b">
        <v>0</v>
      </c>
      <c r="AG751" s="2" t="b">
        <v>0</v>
      </c>
      <c r="AH751" s="2" t="b">
        <v>0</v>
      </c>
      <c r="AI751" s="2" t="b">
        <v>0</v>
      </c>
      <c r="AJ751" s="2" t="b">
        <v>0</v>
      </c>
      <c r="AK751" s="2" t="b">
        <v>0</v>
      </c>
    </row>
    <row r="752">
      <c r="A752" s="2" t="inlineStr">
        <is>
          <t>603630</t>
        </is>
      </c>
      <c r="B752" s="2" t="inlineStr">
        <is>
          <t>拉芳家化</t>
        </is>
      </c>
      <c r="C752" s="2" t="inlineStr">
        <is>
          <t>2026-06-16</t>
        </is>
      </c>
      <c r="D752" s="2" t="inlineStr">
        <is>
          <t>流动性不足</t>
        </is>
      </c>
      <c r="E752" s="3" t="n">
        <v>13</v>
      </c>
      <c r="F752" s="5" t="n">
        <v>13.3</v>
      </c>
      <c r="G752" s="2" t="n">
        <v>13.8315</v>
      </c>
      <c r="H752" s="2" t="n">
        <v>15.33833333333333</v>
      </c>
      <c r="I752" s="2" t="n">
        <v>17.71683333333333</v>
      </c>
      <c r="J752" s="2" t="n">
        <v>-0.04104412937220514</v>
      </c>
      <c r="K752" s="2" t="n">
        <v>-0.04303881708242774</v>
      </c>
      <c r="L752" s="4" t="n">
        <v>-0.05606813342796302</v>
      </c>
      <c r="M752" s="4" t="n">
        <v>-0.1335504885993485</v>
      </c>
      <c r="N752" s="4" t="n">
        <v>-0.2162639952857984</v>
      </c>
      <c r="O752" s="2" t="n">
        <v>0.3527454242928453</v>
      </c>
      <c r="P752" s="2" t="n">
        <v>0.237936772046589</v>
      </c>
      <c r="Q752" s="5" t="n">
        <v>46071985.4</v>
      </c>
      <c r="R752" s="5" t="n">
        <v>51566233.4</v>
      </c>
      <c r="S752" s="2" t="n">
        <v>0.8934526018726044</v>
      </c>
      <c r="T752" s="2" t="n">
        <v>0.0155644099245228</v>
      </c>
      <c r="U752" s="2" t="n">
        <v>0.01655738684355348</v>
      </c>
      <c r="V752" s="2" t="b">
        <v>0</v>
      </c>
      <c r="W752" s="2" t="b">
        <v>0</v>
      </c>
      <c r="X752" s="4" t="n">
        <v>-0.2498589960518894</v>
      </c>
      <c r="Y752" s="4" t="n">
        <v>-0.1517561298873426</v>
      </c>
      <c r="Z752" s="5" t="n">
        <v>0.8114791794699698</v>
      </c>
      <c r="AA752" s="2" t="n">
        <v>0</v>
      </c>
      <c r="AB752" s="2" t="b">
        <v>0</v>
      </c>
      <c r="AC752" s="4" t="n">
        <v>0.006459871379548954</v>
      </c>
      <c r="AD752" s="4" t="n">
        <v>0.04849375269946399</v>
      </c>
      <c r="AE752" s="2" t="b">
        <v>0</v>
      </c>
      <c r="AF752" s="2" t="b">
        <v>0</v>
      </c>
      <c r="AG752" s="2" t="b">
        <v>0</v>
      </c>
      <c r="AH752" s="2" t="b">
        <v>0</v>
      </c>
      <c r="AI752" s="2" t="b">
        <v>0</v>
      </c>
      <c r="AJ752" s="2" t="b">
        <v>0</v>
      </c>
      <c r="AK752" s="2" t="b">
        <v>0</v>
      </c>
    </row>
    <row r="753">
      <c r="A753" s="2" t="inlineStr">
        <is>
          <t>603709</t>
        </is>
      </c>
      <c r="B753" s="2" t="inlineStr">
        <is>
          <t>中源家居</t>
        </is>
      </c>
      <c r="C753" s="2" t="inlineStr">
        <is>
          <t>2026-06-16</t>
        </is>
      </c>
      <c r="D753" s="2" t="inlineStr">
        <is>
          <t>流动性不足</t>
        </is>
      </c>
      <c r="E753" s="3" t="n">
        <v>13</v>
      </c>
      <c r="F753" s="5" t="n">
        <v>15</v>
      </c>
      <c r="G753" s="2" t="n">
        <v>16.2435</v>
      </c>
      <c r="H753" s="2" t="n">
        <v>17.25133333333333</v>
      </c>
      <c r="I753" s="2" t="n">
        <v>17.58716666666667</v>
      </c>
      <c r="J753" s="2" t="n">
        <v>-0.05580259830848355</v>
      </c>
      <c r="K753" s="2" t="n">
        <v>-0.02536675392177157</v>
      </c>
      <c r="L753" s="4" t="n">
        <v>-0.06832298136645976</v>
      </c>
      <c r="M753" s="4" t="n">
        <v>-0.1970021413276231</v>
      </c>
      <c r="N753" s="4" t="n">
        <v>-0.1708126036484245</v>
      </c>
      <c r="O753" s="2" t="n">
        <v>0.1064891846921797</v>
      </c>
      <c r="P753" s="2" t="n">
        <v>0.3870216306156406</v>
      </c>
      <c r="Q753" s="5" t="n">
        <v>29607493.8</v>
      </c>
      <c r="R753" s="5" t="n">
        <v>38204230.1</v>
      </c>
      <c r="S753" s="2" t="n">
        <v>0.7749794649048561</v>
      </c>
      <c r="T753" s="2" t="n">
        <v>0.01559854357714653</v>
      </c>
      <c r="U753" s="2" t="n">
        <v>0.01859012605540735</v>
      </c>
      <c r="V753" s="2" t="b">
        <v>0</v>
      </c>
      <c r="W753" s="2" t="b">
        <v>0</v>
      </c>
      <c r="X753" s="4" t="n">
        <v>-0.2570579494799407</v>
      </c>
      <c r="Y753" s="4" t="n">
        <v>-0.1889550622631293</v>
      </c>
      <c r="Z753" s="5" t="n">
        <v>0.3300540165473717</v>
      </c>
      <c r="AA753" s="2" t="n">
        <v>0</v>
      </c>
      <c r="AB753" s="2" t="b">
        <v>0</v>
      </c>
      <c r="AC753" s="4" t="n">
        <v>0.006459871379548954</v>
      </c>
      <c r="AD753" s="4" t="n">
        <v>0.04849375269946399</v>
      </c>
      <c r="AE753" s="2" t="b">
        <v>0</v>
      </c>
      <c r="AF753" s="2" t="b">
        <v>0</v>
      </c>
      <c r="AG753" s="2" t="b">
        <v>0</v>
      </c>
      <c r="AH753" s="2" t="b">
        <v>0</v>
      </c>
      <c r="AI753" s="2" t="b">
        <v>0</v>
      </c>
      <c r="AJ753" s="2" t="b">
        <v>0</v>
      </c>
      <c r="AK753" s="2" t="b">
        <v>0</v>
      </c>
    </row>
    <row r="754">
      <c r="A754" s="2" t="inlineStr">
        <is>
          <t>603801</t>
        </is>
      </c>
      <c r="B754" s="2" t="inlineStr">
        <is>
          <t>志邦家居</t>
        </is>
      </c>
      <c r="C754" s="2" t="inlineStr">
        <is>
          <t>2026-06-16</t>
        </is>
      </c>
      <c r="D754" s="2" t="inlineStr">
        <is>
          <t>流动性不足</t>
        </is>
      </c>
      <c r="E754" s="3" t="n">
        <v>13</v>
      </c>
      <c r="F754" s="5" t="n">
        <v>6.65</v>
      </c>
      <c r="G754" s="2" t="n">
        <v>7.279500000000001</v>
      </c>
      <c r="H754" s="2" t="n">
        <v>8.372</v>
      </c>
      <c r="I754" s="2" t="n">
        <v>8.912916666666668</v>
      </c>
      <c r="J754" s="2" t="n">
        <v>-0.05675413022351783</v>
      </c>
      <c r="K754" s="2" t="n">
        <v>-0.05118809262967017</v>
      </c>
      <c r="L754" s="4" t="n">
        <v>-0.1061827956989247</v>
      </c>
      <c r="M754" s="4" t="n">
        <v>-0.1987951807228916</v>
      </c>
      <c r="N754" s="4" t="n">
        <v>-0.3115942028985507</v>
      </c>
      <c r="O754" s="2" t="n">
        <v>0.1008319467554077</v>
      </c>
      <c r="P754" s="2" t="n">
        <v>0.03826955074875208</v>
      </c>
      <c r="Q754" s="5" t="n">
        <v>21222903.6</v>
      </c>
      <c r="R754" s="5" t="n">
        <v>22566707.95</v>
      </c>
      <c r="S754" s="2" t="n">
        <v>0.9404519102663356</v>
      </c>
      <c r="T754" s="2" t="n">
        <v>0.007242941063753052</v>
      </c>
      <c r="U754" s="2" t="n">
        <v>0.007189276732906265</v>
      </c>
      <c r="V754" s="2" t="b">
        <v>0</v>
      </c>
      <c r="W754" s="2" t="b">
        <v>0</v>
      </c>
      <c r="X754" s="4" t="n">
        <v>-0.310880829015544</v>
      </c>
      <c r="Y754" s="4" t="n">
        <v>-0.1820418204182043</v>
      </c>
      <c r="Z754" s="5" t="n">
        <v>0.2920223261736572</v>
      </c>
      <c r="AA754" s="2" t="n">
        <v>0</v>
      </c>
      <c r="AB754" s="2" t="b">
        <v>0</v>
      </c>
      <c r="AC754" s="4" t="n">
        <v>0.006459871379548954</v>
      </c>
      <c r="AD754" s="4" t="n">
        <v>0.04849375269946399</v>
      </c>
      <c r="AE754" s="2" t="b">
        <v>0</v>
      </c>
      <c r="AF754" s="2" t="b">
        <v>0</v>
      </c>
      <c r="AG754" s="2" t="b">
        <v>0</v>
      </c>
      <c r="AH754" s="2" t="b">
        <v>0</v>
      </c>
      <c r="AI754" s="2" t="b">
        <v>0</v>
      </c>
      <c r="AJ754" s="2" t="b">
        <v>0</v>
      </c>
      <c r="AK754" s="2" t="b">
        <v>0</v>
      </c>
    </row>
    <row r="755">
      <c r="A755" s="2" t="inlineStr">
        <is>
          <t>603810</t>
        </is>
      </c>
      <c r="B755" s="2" t="inlineStr">
        <is>
          <t>丰山集团</t>
        </is>
      </c>
      <c r="C755" s="2" t="inlineStr">
        <is>
          <t>2026-06-16</t>
        </is>
      </c>
      <c r="D755" s="2" t="inlineStr">
        <is>
          <t>流动性不足</t>
        </is>
      </c>
      <c r="E755" s="3" t="n">
        <v>13</v>
      </c>
      <c r="F755" s="5" t="n">
        <v>12.3</v>
      </c>
      <c r="G755" s="2" t="n">
        <v>13.2715</v>
      </c>
      <c r="H755" s="2" t="n">
        <v>14.76233333333333</v>
      </c>
      <c r="I755" s="2" t="n">
        <v>15.54625</v>
      </c>
      <c r="J755" s="2" t="n">
        <v>-0.04986397479954174</v>
      </c>
      <c r="K755" s="2" t="n">
        <v>-0.04716108350007531</v>
      </c>
      <c r="L755" s="4" t="n">
        <v>-0.0779610194902548</v>
      </c>
      <c r="M755" s="4" t="n">
        <v>-0.2033678756476683</v>
      </c>
      <c r="N755" s="4" t="n">
        <v>-0.2630317555422409</v>
      </c>
      <c r="O755" s="2" t="n">
        <v>0.09184692179700499</v>
      </c>
      <c r="P755" s="2" t="n">
        <v>0.1141430948419301</v>
      </c>
      <c r="Q755" s="5" t="n">
        <v>27238525.8</v>
      </c>
      <c r="R755" s="5" t="n">
        <v>31451006.75</v>
      </c>
      <c r="S755" s="2" t="n">
        <v>0.8660621269301658</v>
      </c>
      <c r="T755" s="2" t="n">
        <v>0.01328348285527308</v>
      </c>
      <c r="U755" s="2" t="n">
        <v>0.01419927090382811</v>
      </c>
      <c r="V755" s="2" t="b">
        <v>0</v>
      </c>
      <c r="W755" s="2" t="b">
        <v>0</v>
      </c>
      <c r="X755" s="4" t="n">
        <v>-0.2643540669856458</v>
      </c>
      <c r="Y755" s="4" t="n">
        <v>-0.1821808510638296</v>
      </c>
      <c r="Z755" s="5" t="n">
        <v>0.4448807701766437</v>
      </c>
      <c r="AA755" s="2" t="n">
        <v>0</v>
      </c>
      <c r="AB755" s="2" t="b">
        <v>0</v>
      </c>
      <c r="AC755" s="4" t="n">
        <v>0.006459871379548954</v>
      </c>
      <c r="AD755" s="4" t="n">
        <v>0.04849375269946399</v>
      </c>
      <c r="AE755" s="2" t="b">
        <v>0</v>
      </c>
      <c r="AF755" s="2" t="b">
        <v>0</v>
      </c>
      <c r="AG755" s="2" t="b">
        <v>0</v>
      </c>
      <c r="AH755" s="2" t="b">
        <v>0</v>
      </c>
      <c r="AI755" s="2" t="b">
        <v>0</v>
      </c>
      <c r="AJ755" s="2" t="b">
        <v>0</v>
      </c>
      <c r="AK755" s="2" t="b">
        <v>0</v>
      </c>
    </row>
    <row r="756">
      <c r="A756" s="2" t="inlineStr">
        <is>
          <t>603836</t>
        </is>
      </c>
      <c r="B756" s="2" t="inlineStr">
        <is>
          <t>海程邦达</t>
        </is>
      </c>
      <c r="C756" s="2" t="inlineStr">
        <is>
          <t>2026-06-16</t>
        </is>
      </c>
      <c r="D756" s="2" t="inlineStr">
        <is>
          <t>流动性不足</t>
        </is>
      </c>
      <c r="E756" s="3" t="n">
        <v>13</v>
      </c>
      <c r="F756" s="5" t="n">
        <v>11.63</v>
      </c>
      <c r="G756" s="2" t="n">
        <v>12.6465</v>
      </c>
      <c r="H756" s="2" t="n">
        <v>13.1065</v>
      </c>
      <c r="I756" s="2" t="n">
        <v>13.66591666666667</v>
      </c>
      <c r="J756" s="2" t="n">
        <v>-0.04044159490117227</v>
      </c>
      <c r="K756" s="2" t="n">
        <v>-0.0242816020646186</v>
      </c>
      <c r="L756" s="4" t="n">
        <v>-0.08998435054773068</v>
      </c>
      <c r="M756" s="4" t="n">
        <v>-0.1590744757772957</v>
      </c>
      <c r="N756" s="4" t="n">
        <v>-0.1578566256335988</v>
      </c>
      <c r="O756" s="2" t="n">
        <v>0.2412645590682196</v>
      </c>
      <c r="P756" s="2" t="n">
        <v>0.4332778702163061</v>
      </c>
      <c r="Q756" s="5" t="n">
        <v>26622163.6</v>
      </c>
      <c r="R756" s="5" t="n">
        <v>27870918.2</v>
      </c>
      <c r="S756" s="2" t="n">
        <v>0.9551950678108625</v>
      </c>
      <c r="T756" s="2" t="n">
        <v>0.01125570091433435</v>
      </c>
      <c r="U756" s="2" t="n">
        <v>0.01095488907213285</v>
      </c>
      <c r="V756" s="2" t="b">
        <v>0</v>
      </c>
      <c r="W756" s="2" t="b">
        <v>0</v>
      </c>
      <c r="X756" s="4" t="n">
        <v>-0.1917998610145935</v>
      </c>
      <c r="Y756" s="4" t="n">
        <v>-0.1554103122730572</v>
      </c>
      <c r="Z756" s="5" t="n">
        <v>0.247837983725729</v>
      </c>
      <c r="AA756" s="2" t="n">
        <v>0</v>
      </c>
      <c r="AB756" s="2" t="b">
        <v>0</v>
      </c>
      <c r="AC756" s="4" t="n">
        <v>0.006459871379548954</v>
      </c>
      <c r="AD756" s="4" t="n">
        <v>0.04849375269946399</v>
      </c>
      <c r="AE756" s="2" t="b">
        <v>0</v>
      </c>
      <c r="AF756" s="2" t="b">
        <v>0</v>
      </c>
      <c r="AG756" s="2" t="b">
        <v>0</v>
      </c>
      <c r="AH756" s="2" t="b">
        <v>0</v>
      </c>
      <c r="AI756" s="2" t="b">
        <v>0</v>
      </c>
      <c r="AJ756" s="2" t="b">
        <v>0</v>
      </c>
      <c r="AK756" s="2" t="b">
        <v>0</v>
      </c>
    </row>
    <row r="757">
      <c r="A757" s="2" t="inlineStr">
        <is>
          <t>603839</t>
        </is>
      </c>
      <c r="B757" s="2" t="inlineStr">
        <is>
          <t>安正时尚</t>
        </is>
      </c>
      <c r="C757" s="2" t="inlineStr">
        <is>
          <t>2026-06-16</t>
        </is>
      </c>
      <c r="D757" s="2" t="inlineStr">
        <is>
          <t>流动性不足</t>
        </is>
      </c>
      <c r="E757" s="3" t="n">
        <v>13</v>
      </c>
      <c r="F757" s="5" t="n">
        <v>6.48</v>
      </c>
      <c r="G757" s="2" t="n">
        <v>6.9475</v>
      </c>
      <c r="H757" s="2" t="n">
        <v>7.398833333333333</v>
      </c>
      <c r="I757" s="2" t="n">
        <v>7.706166666666666</v>
      </c>
      <c r="J757" s="2" t="n">
        <v>-0.05173002115607728</v>
      </c>
      <c r="K757" s="2" t="n">
        <v>-0.02557179858641734</v>
      </c>
      <c r="L757" s="4" t="n">
        <v>-0.05950653120464433</v>
      </c>
      <c r="M757" s="4" t="n">
        <v>-0.1930261519302614</v>
      </c>
      <c r="N757" s="4" t="n">
        <v>-0.1595330739299611</v>
      </c>
      <c r="O757" s="2" t="n">
        <v>0.1164725457570715</v>
      </c>
      <c r="P757" s="2" t="n">
        <v>0.4279534109816971</v>
      </c>
      <c r="Q757" s="5" t="n">
        <v>27373023.4</v>
      </c>
      <c r="R757" s="5" t="n">
        <v>36010915.35</v>
      </c>
      <c r="S757" s="2" t="n">
        <v>0.7601312861379403</v>
      </c>
      <c r="T757" s="2" t="n">
        <v>0.01086775488984694</v>
      </c>
      <c r="U757" s="2" t="n">
        <v>0.01336499867447405</v>
      </c>
      <c r="V757" s="2" t="b">
        <v>0</v>
      </c>
      <c r="W757" s="2" t="b">
        <v>0</v>
      </c>
      <c r="X757" s="4" t="n">
        <v>-0.2285714285714285</v>
      </c>
      <c r="Y757" s="4" t="n">
        <v>-0.1845764854614412</v>
      </c>
      <c r="Z757" s="5" t="n">
        <v>0.5214127454293825</v>
      </c>
      <c r="AA757" s="2" t="n">
        <v>0</v>
      </c>
      <c r="AB757" s="2" t="b">
        <v>0</v>
      </c>
      <c r="AC757" s="4" t="n">
        <v>0.006459871379548954</v>
      </c>
      <c r="AD757" s="4" t="n">
        <v>0.04849375269946399</v>
      </c>
      <c r="AE757" s="2" t="b">
        <v>0</v>
      </c>
      <c r="AF757" s="2" t="b">
        <v>0</v>
      </c>
      <c r="AG757" s="2" t="b">
        <v>0</v>
      </c>
      <c r="AH757" s="2" t="b">
        <v>0</v>
      </c>
      <c r="AI757" s="2" t="b">
        <v>0</v>
      </c>
      <c r="AJ757" s="2" t="b">
        <v>0</v>
      </c>
      <c r="AK757" s="2" t="b">
        <v>0</v>
      </c>
    </row>
    <row r="758">
      <c r="A758" s="2" t="inlineStr">
        <is>
          <t>603860</t>
        </is>
      </c>
      <c r="B758" s="2" t="inlineStr">
        <is>
          <t>中公高科</t>
        </is>
      </c>
      <c r="C758" s="2" t="inlineStr">
        <is>
          <t>2026-06-16</t>
        </is>
      </c>
      <c r="D758" s="2" t="inlineStr">
        <is>
          <t>流动性不足</t>
        </is>
      </c>
      <c r="E758" s="3" t="n">
        <v>13</v>
      </c>
      <c r="F758" s="5" t="n">
        <v>26.23</v>
      </c>
      <c r="G758" s="2" t="n">
        <v>28.2165</v>
      </c>
      <c r="H758" s="2" t="n">
        <v>30.30316666666667</v>
      </c>
      <c r="I758" s="2" t="n">
        <v>30.86941666666667</v>
      </c>
      <c r="J758" s="2" t="n">
        <v>-0.04305433086888688</v>
      </c>
      <c r="K758" s="2" t="n">
        <v>-0.02882766430219641</v>
      </c>
      <c r="L758" s="4" t="n">
        <v>-0.0767335445265751</v>
      </c>
      <c r="M758" s="4" t="n">
        <v>-0.1712480252764612</v>
      </c>
      <c r="N758" s="4" t="n">
        <v>-0.1869187848729076</v>
      </c>
      <c r="O758" s="2" t="n">
        <v>0.1903494176372712</v>
      </c>
      <c r="P758" s="2" t="n">
        <v>0.340432612312812</v>
      </c>
      <c r="Q758" s="5" t="n">
        <v>33848231.4</v>
      </c>
      <c r="R758" s="5" t="n">
        <v>37112268.35</v>
      </c>
      <c r="S758" s="2" t="n">
        <v>0.912049651096037</v>
      </c>
      <c r="T758" s="2" t="n">
        <v>0.01909851229754046</v>
      </c>
      <c r="U758" s="2" t="n">
        <v>0.01965746100779839</v>
      </c>
      <c r="V758" s="2" t="b">
        <v>0</v>
      </c>
      <c r="W758" s="2" t="b">
        <v>0</v>
      </c>
      <c r="X758" s="4" t="n">
        <v>-0.2085093542546771</v>
      </c>
      <c r="Y758" s="4" t="n">
        <v>-0.156048906048906</v>
      </c>
      <c r="Z758" s="5" t="n">
        <v>0.3979252738406273</v>
      </c>
      <c r="AA758" s="2" t="n">
        <v>0</v>
      </c>
      <c r="AB758" s="2" t="b">
        <v>0</v>
      </c>
      <c r="AC758" s="4" t="n">
        <v>0.006459871379548954</v>
      </c>
      <c r="AD758" s="4" t="n">
        <v>0.04849375269946399</v>
      </c>
      <c r="AE758" s="2" t="b">
        <v>0</v>
      </c>
      <c r="AF758" s="2" t="b">
        <v>0</v>
      </c>
      <c r="AG758" s="2" t="b">
        <v>0</v>
      </c>
      <c r="AH758" s="2" t="b">
        <v>0</v>
      </c>
      <c r="AI758" s="2" t="b">
        <v>0</v>
      </c>
      <c r="AJ758" s="2" t="b">
        <v>0</v>
      </c>
      <c r="AK758" s="2" t="b">
        <v>0</v>
      </c>
    </row>
    <row r="759">
      <c r="A759" s="2" t="inlineStr">
        <is>
          <t>603879</t>
        </is>
      </c>
      <c r="B759" s="2" t="inlineStr">
        <is>
          <t>永悦科技</t>
        </is>
      </c>
      <c r="C759" s="2" t="inlineStr">
        <is>
          <t>2026-06-16</t>
        </is>
      </c>
      <c r="D759" s="2" t="inlineStr">
        <is>
          <t>流动性不足</t>
        </is>
      </c>
      <c r="E759" s="3" t="n">
        <v>13</v>
      </c>
      <c r="F759" s="5" t="n">
        <v>4.75</v>
      </c>
      <c r="G759" s="2" t="n">
        <v>5.074</v>
      </c>
      <c r="H759" s="2" t="n">
        <v>5.458166666666667</v>
      </c>
      <c r="I759" s="2" t="n">
        <v>5.906000000000001</v>
      </c>
      <c r="J759" s="2" t="n">
        <v>-0.0473150582050319</v>
      </c>
      <c r="K759" s="2" t="n">
        <v>-0.03837796570354701</v>
      </c>
      <c r="L759" s="4" t="n">
        <v>-0.05378486055776888</v>
      </c>
      <c r="M759" s="4" t="n">
        <v>-0.1681260945709282</v>
      </c>
      <c r="N759" s="4" t="n">
        <v>-0.21875</v>
      </c>
      <c r="O759" s="2" t="n">
        <v>0.2033277870216306</v>
      </c>
      <c r="P759" s="2" t="n">
        <v>0.2316139767054909</v>
      </c>
      <c r="Q759" s="5" t="n">
        <v>37564173.8</v>
      </c>
      <c r="R759" s="5" t="n">
        <v>46358552.6</v>
      </c>
      <c r="S759" s="2" t="n">
        <v>0.8102965190505106</v>
      </c>
      <c r="T759" s="2" t="n">
        <v>0.02181154660414388</v>
      </c>
      <c r="U759" s="2" t="n">
        <v>0.02531043265898307</v>
      </c>
      <c r="V759" s="2" t="b">
        <v>0</v>
      </c>
      <c r="W759" s="2" t="b">
        <v>0</v>
      </c>
      <c r="X759" s="4" t="n">
        <v>-0.2251223491027732</v>
      </c>
      <c r="Y759" s="4" t="n">
        <v>-0.1643109540636042</v>
      </c>
      <c r="Z759" s="5" t="n">
        <v>0.5032641598591387</v>
      </c>
      <c r="AA759" s="2" t="n">
        <v>0</v>
      </c>
      <c r="AB759" s="2" t="b">
        <v>0</v>
      </c>
      <c r="AC759" s="4" t="n">
        <v>0.006459871379548954</v>
      </c>
      <c r="AD759" s="4" t="n">
        <v>0.04849375269946399</v>
      </c>
      <c r="AE759" s="2" t="b">
        <v>0</v>
      </c>
      <c r="AF759" s="2" t="b">
        <v>0</v>
      </c>
      <c r="AG759" s="2" t="b">
        <v>0</v>
      </c>
      <c r="AH759" s="2" t="b">
        <v>0</v>
      </c>
      <c r="AI759" s="2" t="b">
        <v>0</v>
      </c>
      <c r="AJ759" s="2" t="b">
        <v>0</v>
      </c>
      <c r="AK759" s="2" t="b">
        <v>0</v>
      </c>
    </row>
    <row r="760">
      <c r="A760" s="2" t="inlineStr">
        <is>
          <t>603908</t>
        </is>
      </c>
      <c r="B760" s="2" t="inlineStr">
        <is>
          <t>牧高笛</t>
        </is>
      </c>
      <c r="C760" s="2" t="inlineStr">
        <is>
          <t>2026-06-16</t>
        </is>
      </c>
      <c r="D760" s="2" t="inlineStr">
        <is>
          <t>流动性不足</t>
        </is>
      </c>
      <c r="E760" s="3" t="n">
        <v>13</v>
      </c>
      <c r="F760" s="5" t="n">
        <v>19.03</v>
      </c>
      <c r="G760" s="2" t="n">
        <v>20.6385</v>
      </c>
      <c r="H760" s="2" t="n">
        <v>22.2555</v>
      </c>
      <c r="I760" s="2" t="n">
        <v>23.31491666666667</v>
      </c>
      <c r="J760" s="2" t="n">
        <v>-0.04694066035557609</v>
      </c>
      <c r="K760" s="2" t="n">
        <v>-0.03664184919054636</v>
      </c>
      <c r="L760" s="4" t="n">
        <v>-0.08729016786570742</v>
      </c>
      <c r="M760" s="4" t="n">
        <v>-0.1853595890410958</v>
      </c>
      <c r="N760" s="4" t="n">
        <v>-0.2242152466367713</v>
      </c>
      <c r="O760" s="2" t="n">
        <v>0.1347753743760399</v>
      </c>
      <c r="P760" s="2" t="n">
        <v>0.2139767054908486</v>
      </c>
      <c r="Q760" s="5" t="n">
        <v>24453450.8</v>
      </c>
      <c r="R760" s="5" t="n">
        <v>30530405.2</v>
      </c>
      <c r="S760" s="2" t="n">
        <v>0.8009540207478151</v>
      </c>
      <c r="T760" s="2" t="n">
        <v>0.01359555191455344</v>
      </c>
      <c r="U760" s="2" t="n">
        <v>0.01583359756035485</v>
      </c>
      <c r="V760" s="2" t="b">
        <v>0</v>
      </c>
      <c r="W760" s="2" t="b">
        <v>0</v>
      </c>
      <c r="X760" s="4" t="n">
        <v>-0.2326612903225806</v>
      </c>
      <c r="Y760" s="4" t="n">
        <v>-0.1733275412684622</v>
      </c>
      <c r="Z760" s="5" t="n">
        <v>0.2727462122644745</v>
      </c>
      <c r="AA760" s="2" t="n">
        <v>0</v>
      </c>
      <c r="AB760" s="2" t="b">
        <v>0</v>
      </c>
      <c r="AC760" s="4" t="n">
        <v>0.006459871379548954</v>
      </c>
      <c r="AD760" s="4" t="n">
        <v>0.04849375269946399</v>
      </c>
      <c r="AE760" s="2" t="b">
        <v>0</v>
      </c>
      <c r="AF760" s="2" t="b">
        <v>0</v>
      </c>
      <c r="AG760" s="2" t="b">
        <v>0</v>
      </c>
      <c r="AH760" s="2" t="b">
        <v>0</v>
      </c>
      <c r="AI760" s="2" t="b">
        <v>0</v>
      </c>
      <c r="AJ760" s="2" t="b">
        <v>0</v>
      </c>
      <c r="AK760" s="2" t="b">
        <v>0</v>
      </c>
    </row>
    <row r="761">
      <c r="A761" s="2" t="inlineStr">
        <is>
          <t>603909</t>
        </is>
      </c>
      <c r="B761" s="2" t="inlineStr">
        <is>
          <t>建发合诚</t>
        </is>
      </c>
      <c r="C761" s="2" t="inlineStr">
        <is>
          <t>2026-06-16</t>
        </is>
      </c>
      <c r="D761" s="2" t="inlineStr">
        <is>
          <t>流动性不足</t>
        </is>
      </c>
      <c r="E761" s="3" t="n">
        <v>13</v>
      </c>
      <c r="F761" s="5" t="n">
        <v>9.65</v>
      </c>
      <c r="G761" s="2" t="n">
        <v>10.2805</v>
      </c>
      <c r="H761" s="2" t="n">
        <v>11.26466666666667</v>
      </c>
      <c r="I761" s="2" t="n">
        <v>11.35125</v>
      </c>
      <c r="J761" s="2" t="n">
        <v>-0.04990527239961173</v>
      </c>
      <c r="K761" s="2" t="n">
        <v>-0.02484489972586923</v>
      </c>
      <c r="L761" s="4" t="n">
        <v>-0.06037000973709827</v>
      </c>
      <c r="M761" s="4" t="n">
        <v>-0.168103448275862</v>
      </c>
      <c r="N761" s="4" t="n">
        <v>-0.1645021645021645</v>
      </c>
      <c r="O761" s="2" t="n">
        <v>0.2043261231281198</v>
      </c>
      <c r="P761" s="2" t="n">
        <v>0.4086522462562396</v>
      </c>
      <c r="Q761" s="5" t="n">
        <v>23145839.2</v>
      </c>
      <c r="R761" s="5" t="n">
        <v>29602672.95</v>
      </c>
      <c r="S761" s="2" t="n">
        <v>0.7818834211050526</v>
      </c>
      <c r="T761" s="2" t="n">
        <v>0.009215854000147419</v>
      </c>
      <c r="U761" s="2" t="n">
        <v>0.01095907522347714</v>
      </c>
      <c r="V761" s="2" t="b">
        <v>0</v>
      </c>
      <c r="W761" s="2" t="b">
        <v>0</v>
      </c>
      <c r="X761" s="4" t="n">
        <v>-0.306254493170381</v>
      </c>
      <c r="Y761" s="4" t="n">
        <v>-0.1841652323580033</v>
      </c>
      <c r="Z761" s="5" t="n">
        <v>0.4936719427099967</v>
      </c>
      <c r="AA761" s="2" t="n">
        <v>0</v>
      </c>
      <c r="AB761" s="2" t="b">
        <v>0</v>
      </c>
      <c r="AC761" s="4" t="n">
        <v>0.006459871379548954</v>
      </c>
      <c r="AD761" s="4" t="n">
        <v>0.04849375269946399</v>
      </c>
      <c r="AE761" s="2" t="b">
        <v>0</v>
      </c>
      <c r="AF761" s="2" t="b">
        <v>0</v>
      </c>
      <c r="AG761" s="2" t="b">
        <v>0</v>
      </c>
      <c r="AH761" s="2" t="b">
        <v>0</v>
      </c>
      <c r="AI761" s="2" t="b">
        <v>0</v>
      </c>
      <c r="AJ761" s="2" t="b">
        <v>0</v>
      </c>
      <c r="AK761" s="2" t="b">
        <v>0</v>
      </c>
    </row>
    <row r="762">
      <c r="A762" s="2" t="inlineStr">
        <is>
          <t>603982</t>
        </is>
      </c>
      <c r="B762" s="2" t="inlineStr">
        <is>
          <t>泉峰汽车</t>
        </is>
      </c>
      <c r="C762" s="2" t="inlineStr">
        <is>
          <t>2026-06-16</t>
        </is>
      </c>
      <c r="D762" s="2" t="inlineStr">
        <is>
          <t>流动性不足</t>
        </is>
      </c>
      <c r="E762" s="3" t="n">
        <v>13</v>
      </c>
      <c r="F762" s="5" t="n">
        <v>6.37</v>
      </c>
      <c r="G762" s="2" t="n">
        <v>6.8155</v>
      </c>
      <c r="H762" s="2" t="n">
        <v>7.407999999999999</v>
      </c>
      <c r="I762" s="2" t="n">
        <v>7.963583333333333</v>
      </c>
      <c r="J762" s="2" t="n">
        <v>-0.04504693848956154</v>
      </c>
      <c r="K762" s="2" t="n">
        <v>-0.03806782522128682</v>
      </c>
      <c r="L762" s="4" t="n">
        <v>-0.05908419497784334</v>
      </c>
      <c r="M762" s="4" t="n">
        <v>-0.1748704663212435</v>
      </c>
      <c r="N762" s="4" t="n">
        <v>-0.2288135593220338</v>
      </c>
      <c r="O762" s="2" t="n">
        <v>0.1750415973377704</v>
      </c>
      <c r="P762" s="2" t="n">
        <v>0.1976705490848586</v>
      </c>
      <c r="Q762" s="5" t="n">
        <v>36877536</v>
      </c>
      <c r="R762" s="5" t="n">
        <v>44941615.4</v>
      </c>
      <c r="S762" s="2" t="n">
        <v>0.820565430765535</v>
      </c>
      <c r="T762" s="2" t="n">
        <v>0.01717996832711636</v>
      </c>
      <c r="U762" s="2" t="n">
        <v>0.01927016795595369</v>
      </c>
      <c r="V762" s="2" t="b">
        <v>0</v>
      </c>
      <c r="W762" s="2" t="b">
        <v>0</v>
      </c>
      <c r="X762" s="4" t="n">
        <v>-0.2269417475728155</v>
      </c>
      <c r="Y762" s="4" t="n">
        <v>-0.1732283464566929</v>
      </c>
      <c r="Z762" s="5" t="n">
        <v>0.4179912797491229</v>
      </c>
      <c r="AA762" s="2" t="n">
        <v>0</v>
      </c>
      <c r="AB762" s="2" t="b">
        <v>0</v>
      </c>
      <c r="AC762" s="4" t="n">
        <v>0.006459871379548954</v>
      </c>
      <c r="AD762" s="4" t="n">
        <v>0.04849375269946399</v>
      </c>
      <c r="AE762" s="2" t="b">
        <v>0</v>
      </c>
      <c r="AF762" s="2" t="b">
        <v>0</v>
      </c>
      <c r="AG762" s="2" t="b">
        <v>0</v>
      </c>
      <c r="AH762" s="2" t="b">
        <v>0</v>
      </c>
      <c r="AI762" s="2" t="b">
        <v>0</v>
      </c>
      <c r="AJ762" s="2" t="b">
        <v>0</v>
      </c>
      <c r="AK762" s="2" t="b">
        <v>0</v>
      </c>
    </row>
    <row r="763">
      <c r="A763" s="2" t="inlineStr">
        <is>
          <t>605003</t>
        </is>
      </c>
      <c r="B763" s="2" t="inlineStr">
        <is>
          <t>XD众望布</t>
        </is>
      </c>
      <c r="C763" s="2" t="inlineStr">
        <is>
          <t>2026-06-16</t>
        </is>
      </c>
      <c r="D763" s="2" t="inlineStr">
        <is>
          <t>流动性不足</t>
        </is>
      </c>
      <c r="E763" s="3" t="n">
        <v>13</v>
      </c>
      <c r="F763" s="5" t="n">
        <v>22.25</v>
      </c>
      <c r="G763" s="2" t="n">
        <v>23.9405</v>
      </c>
      <c r="H763" s="2" t="n">
        <v>26.59716666666667</v>
      </c>
      <c r="I763" s="2" t="n">
        <v>28.72866666666667</v>
      </c>
      <c r="J763" s="2" t="n">
        <v>-0.04670794592549832</v>
      </c>
      <c r="K763" s="2" t="n">
        <v>-0.05187891750586693</v>
      </c>
      <c r="L763" s="4" t="n">
        <v>-0.06747694886839894</v>
      </c>
      <c r="M763" s="4" t="n">
        <v>-0.1722470238095237</v>
      </c>
      <c r="N763" s="4" t="n">
        <v>-0.2625124295657939</v>
      </c>
      <c r="O763" s="2" t="n">
        <v>0.1870216306156406</v>
      </c>
      <c r="P763" s="2" t="n">
        <v>0.1154742096505824</v>
      </c>
      <c r="Q763" s="5" t="n">
        <v>21777289.8</v>
      </c>
      <c r="R763" s="5" t="n">
        <v>29261904.3</v>
      </c>
      <c r="S763" s="2" t="n">
        <v>0.7442198421788975</v>
      </c>
      <c r="T763" s="2" t="n">
        <v>0.008560045454545407</v>
      </c>
      <c r="U763" s="2" t="n">
        <v>0.01074718181818176</v>
      </c>
      <c r="V763" s="2" t="b">
        <v>0</v>
      </c>
      <c r="W763" s="2" t="b">
        <v>0</v>
      </c>
      <c r="X763" s="4" t="n">
        <v>-0.2704918032786885</v>
      </c>
      <c r="Y763" s="4" t="n">
        <v>-0.1734769687964339</v>
      </c>
      <c r="Z763" s="5" t="n">
        <v>0.3269900398963568</v>
      </c>
      <c r="AA763" s="2" t="n">
        <v>0</v>
      </c>
      <c r="AB763" s="2" t="b">
        <v>0</v>
      </c>
      <c r="AC763" s="4" t="n">
        <v>0.006459871379548954</v>
      </c>
      <c r="AD763" s="4" t="n">
        <v>0.04849375269946399</v>
      </c>
      <c r="AE763" s="2" t="b">
        <v>0</v>
      </c>
      <c r="AF763" s="2" t="b">
        <v>0</v>
      </c>
      <c r="AG763" s="2" t="b">
        <v>0</v>
      </c>
      <c r="AH763" s="2" t="b">
        <v>0</v>
      </c>
      <c r="AI763" s="2" t="b">
        <v>0</v>
      </c>
      <c r="AJ763" s="2" t="b">
        <v>0</v>
      </c>
      <c r="AK763" s="2" t="b">
        <v>0</v>
      </c>
    </row>
    <row r="764">
      <c r="A764" s="2" t="inlineStr">
        <is>
          <t>605005</t>
        </is>
      </c>
      <c r="B764" s="2" t="inlineStr">
        <is>
          <t>XD合兴股</t>
        </is>
      </c>
      <c r="C764" s="2" t="inlineStr">
        <is>
          <t>2026-06-16</t>
        </is>
      </c>
      <c r="D764" s="2" t="inlineStr">
        <is>
          <t>流动性不足</t>
        </is>
      </c>
      <c r="E764" s="3" t="n">
        <v>13</v>
      </c>
      <c r="F764" s="5" t="n">
        <v>16.07</v>
      </c>
      <c r="G764" s="2" t="n">
        <v>16.673</v>
      </c>
      <c r="H764" s="2" t="n">
        <v>18.67916666666667</v>
      </c>
      <c r="I764" s="2" t="n">
        <v>18.89991666666667</v>
      </c>
      <c r="J764" s="2" t="n">
        <v>-0.04200183865777996</v>
      </c>
      <c r="K764" s="2" t="n">
        <v>-0.03131428373869904</v>
      </c>
      <c r="L764" s="4" t="n">
        <v>-0.0201219512195121</v>
      </c>
      <c r="M764" s="4" t="n">
        <v>-0.1515311510031679</v>
      </c>
      <c r="N764" s="4" t="n">
        <v>-0.1788451711803781</v>
      </c>
      <c r="O764" s="2" t="n">
        <v>0.2742096505823627</v>
      </c>
      <c r="P764" s="2" t="n">
        <v>0.3650582362728785</v>
      </c>
      <c r="Q764" s="5" t="n">
        <v>22367557.6</v>
      </c>
      <c r="R764" s="5" t="n">
        <v>42129925.65</v>
      </c>
      <c r="S764" s="2" t="n">
        <v>0.5309185158744756</v>
      </c>
      <c r="T764" s="2" t="n">
        <v>0.003479074314214442</v>
      </c>
      <c r="U764" s="2" t="n">
        <v>0.0061690695760598</v>
      </c>
      <c r="V764" s="2" t="b">
        <v>0</v>
      </c>
      <c r="W764" s="2" t="b">
        <v>0</v>
      </c>
      <c r="X764" s="4" t="n">
        <v>-0.2529056252905626</v>
      </c>
      <c r="Y764" s="4" t="n">
        <v>-0.1801801801801802</v>
      </c>
      <c r="Z764" s="5" t="n">
        <v>0.1773341289716255</v>
      </c>
      <c r="AA764" s="2" t="n">
        <v>0</v>
      </c>
      <c r="AB764" s="2" t="b">
        <v>0</v>
      </c>
      <c r="AC764" s="4" t="n">
        <v>0.006459871379548954</v>
      </c>
      <c r="AD764" s="4" t="n">
        <v>0.04849375269946399</v>
      </c>
      <c r="AE764" s="2" t="b">
        <v>0</v>
      </c>
      <c r="AF764" s="2" t="b">
        <v>0</v>
      </c>
      <c r="AG764" s="2" t="b">
        <v>0</v>
      </c>
      <c r="AH764" s="2" t="b">
        <v>0</v>
      </c>
      <c r="AI764" s="2" t="b">
        <v>0</v>
      </c>
      <c r="AJ764" s="2" t="b">
        <v>0</v>
      </c>
      <c r="AK764" s="2" t="b">
        <v>0</v>
      </c>
    </row>
    <row r="765">
      <c r="A765" s="2" t="inlineStr">
        <is>
          <t>605122</t>
        </is>
      </c>
      <c r="B765" s="2" t="inlineStr">
        <is>
          <t>四方新材</t>
        </is>
      </c>
      <c r="C765" s="2" t="inlineStr">
        <is>
          <t>2026-06-16</t>
        </is>
      </c>
      <c r="D765" s="2" t="inlineStr">
        <is>
          <t>流动性不足</t>
        </is>
      </c>
      <c r="E765" s="3" t="n">
        <v>13</v>
      </c>
      <c r="F765" s="5" t="n">
        <v>11.93</v>
      </c>
      <c r="G765" s="2" t="n">
        <v>13.0175</v>
      </c>
      <c r="H765" s="2" t="n">
        <v>13.344</v>
      </c>
      <c r="I765" s="2" t="n">
        <v>13.42125</v>
      </c>
      <c r="J765" s="2" t="n">
        <v>-0.04682580361719246</v>
      </c>
      <c r="K765" s="2" t="n">
        <v>-0.01692001669900056</v>
      </c>
      <c r="L765" s="4" t="n">
        <v>-0.08861726508785328</v>
      </c>
      <c r="M765" s="4" t="n">
        <v>-0.1823166552433173</v>
      </c>
      <c r="N765" s="4" t="n">
        <v>-0.1355072463768117</v>
      </c>
      <c r="O765" s="2" t="n">
        <v>0.1454242928452579</v>
      </c>
      <c r="P765" s="2" t="n">
        <v>0.491846921797005</v>
      </c>
      <c r="Q765" s="5" t="n">
        <v>34124528.4</v>
      </c>
      <c r="R765" s="5" t="n">
        <v>39857629.7</v>
      </c>
      <c r="S765" s="2" t="n">
        <v>0.8561605057011205</v>
      </c>
      <c r="T765" s="2" t="n">
        <v>0.01643800550030747</v>
      </c>
      <c r="U765" s="2" t="n">
        <v>0.01774437814033903</v>
      </c>
      <c r="V765" s="2" t="b">
        <v>0</v>
      </c>
      <c r="W765" s="2" t="b">
        <v>0</v>
      </c>
      <c r="X765" s="4" t="n">
        <v>-0.2146148782093482</v>
      </c>
      <c r="Y765" s="4" t="n">
        <v>-0.1680613668061367</v>
      </c>
      <c r="Z765" s="5" t="n">
        <v>0.3534612448495822</v>
      </c>
      <c r="AA765" s="2" t="n">
        <v>0</v>
      </c>
      <c r="AB765" s="2" t="b">
        <v>0</v>
      </c>
      <c r="AC765" s="4" t="n">
        <v>0.006459871379548954</v>
      </c>
      <c r="AD765" s="4" t="n">
        <v>0.04849375269946399</v>
      </c>
      <c r="AE765" s="2" t="b">
        <v>0</v>
      </c>
      <c r="AF765" s="2" t="b">
        <v>0</v>
      </c>
      <c r="AG765" s="2" t="b">
        <v>0</v>
      </c>
      <c r="AH765" s="2" t="b">
        <v>0</v>
      </c>
      <c r="AI765" s="2" t="b">
        <v>0</v>
      </c>
      <c r="AJ765" s="2" t="b">
        <v>0</v>
      </c>
      <c r="AK765" s="2" t="b">
        <v>0</v>
      </c>
    </row>
    <row r="766">
      <c r="A766" s="2" t="inlineStr">
        <is>
          <t>605155</t>
        </is>
      </c>
      <c r="B766" s="2" t="inlineStr">
        <is>
          <t>西大门</t>
        </is>
      </c>
      <c r="C766" s="2" t="inlineStr">
        <is>
          <t>2026-06-16</t>
        </is>
      </c>
      <c r="D766" s="2" t="inlineStr">
        <is>
          <t>流动性不足</t>
        </is>
      </c>
      <c r="E766" s="3" t="n">
        <v>13</v>
      </c>
      <c r="F766" s="5" t="n">
        <v>14.2</v>
      </c>
      <c r="G766" s="2" t="n">
        <v>14.813</v>
      </c>
      <c r="H766" s="2" t="n">
        <v>15.43216666666667</v>
      </c>
      <c r="I766" s="2" t="n">
        <v>16.74825</v>
      </c>
      <c r="J766" s="2" t="n">
        <v>-0.04515422051761364</v>
      </c>
      <c r="K766" s="2" t="n">
        <v>-0.03573065067066583</v>
      </c>
      <c r="L766" s="4" t="n">
        <v>-0.04569892473118287</v>
      </c>
      <c r="M766" s="4" t="n">
        <v>-0.1352009744214374</v>
      </c>
      <c r="N766" s="4" t="n">
        <v>-0.1642142436727486</v>
      </c>
      <c r="O766" s="2" t="n">
        <v>0.3430948419301165</v>
      </c>
      <c r="P766" s="2" t="n">
        <v>0.4096505823627288</v>
      </c>
      <c r="Q766" s="5" t="n">
        <v>33760416</v>
      </c>
      <c r="R766" s="5" t="n">
        <v>44992620.8</v>
      </c>
      <c r="S766" s="2" t="n">
        <v>0.7503545114669116</v>
      </c>
      <c r="T766" s="2" t="n">
        <v>0.01314707338548451</v>
      </c>
      <c r="U766" s="2" t="n">
        <v>0.01623190252022572</v>
      </c>
      <c r="V766" s="2" t="b">
        <v>0</v>
      </c>
      <c r="W766" s="2" t="b">
        <v>0</v>
      </c>
      <c r="X766" s="4" t="n">
        <v>-0.1885714285714286</v>
      </c>
      <c r="Y766" s="4" t="n">
        <v>-0.1737003058103976</v>
      </c>
      <c r="Z766" s="5" t="n">
        <v>0.8859675506599107</v>
      </c>
      <c r="AA766" s="2" t="n">
        <v>0</v>
      </c>
      <c r="AB766" s="2" t="b">
        <v>0</v>
      </c>
      <c r="AC766" s="4" t="n">
        <v>0.006459871379548954</v>
      </c>
      <c r="AD766" s="4" t="n">
        <v>0.04849375269946399</v>
      </c>
      <c r="AE766" s="2" t="b">
        <v>0</v>
      </c>
      <c r="AF766" s="2" t="b">
        <v>0</v>
      </c>
      <c r="AG766" s="2" t="b">
        <v>0</v>
      </c>
      <c r="AH766" s="2" t="b">
        <v>0</v>
      </c>
      <c r="AI766" s="2" t="b">
        <v>0</v>
      </c>
      <c r="AJ766" s="2" t="b">
        <v>0</v>
      </c>
      <c r="AK766" s="2" t="b">
        <v>0</v>
      </c>
    </row>
    <row r="767">
      <c r="A767" s="2" t="inlineStr">
        <is>
          <t>605158</t>
        </is>
      </c>
      <c r="B767" s="2" t="inlineStr">
        <is>
          <t>华达新材</t>
        </is>
      </c>
      <c r="C767" s="2" t="inlineStr">
        <is>
          <t>2026-06-16</t>
        </is>
      </c>
      <c r="D767" s="2" t="inlineStr">
        <is>
          <t>流动性不足</t>
        </is>
      </c>
      <c r="E767" s="3" t="n">
        <v>13</v>
      </c>
      <c r="F767" s="5" t="n">
        <v>6.63</v>
      </c>
      <c r="G767" s="2" t="n">
        <v>6.888</v>
      </c>
      <c r="H767" s="2" t="n">
        <v>7.389833333333333</v>
      </c>
      <c r="I767" s="2" t="n">
        <v>7.805166666666667</v>
      </c>
      <c r="J767" s="2" t="n">
        <v>-0.06164430215925354</v>
      </c>
      <c r="K767" s="2" t="n">
        <v>-0.03428222943392945</v>
      </c>
      <c r="L767" s="4" t="n">
        <v>-0.02785923753665698</v>
      </c>
      <c r="M767" s="4" t="n">
        <v>-0.1660377358490567</v>
      </c>
      <c r="N767" s="4" t="n">
        <v>-0.1670854271356784</v>
      </c>
      <c r="O767" s="2" t="n">
        <v>0.2139767054908486</v>
      </c>
      <c r="P767" s="2" t="n">
        <v>0.4</v>
      </c>
      <c r="Q767" s="5" t="n">
        <v>30840375.6</v>
      </c>
      <c r="R767" s="5" t="n">
        <v>40970566.65</v>
      </c>
      <c r="S767" s="2" t="n">
        <v>0.7527446682263547</v>
      </c>
      <c r="T767" s="2" t="n">
        <v>0.00927203433577092</v>
      </c>
      <c r="U767" s="2" t="n">
        <v>0.01137431944390125</v>
      </c>
      <c r="V767" s="2" t="b">
        <v>0</v>
      </c>
      <c r="W767" s="2" t="b">
        <v>0</v>
      </c>
      <c r="X767" s="4" t="n">
        <v>-0.2665929203539823</v>
      </c>
      <c r="Y767" s="4" t="n">
        <v>-0.1890166028097063</v>
      </c>
      <c r="Z767" s="5" t="n">
        <v>0.5956911532752635</v>
      </c>
      <c r="AA767" s="2" t="n">
        <v>0</v>
      </c>
      <c r="AB767" s="2" t="b">
        <v>0</v>
      </c>
      <c r="AC767" s="4" t="n">
        <v>0.006459871379548954</v>
      </c>
      <c r="AD767" s="4" t="n">
        <v>0.04849375269946399</v>
      </c>
      <c r="AE767" s="2" t="b">
        <v>0</v>
      </c>
      <c r="AF767" s="2" t="b">
        <v>0</v>
      </c>
      <c r="AG767" s="2" t="b">
        <v>0</v>
      </c>
      <c r="AH767" s="2" t="b">
        <v>0</v>
      </c>
      <c r="AI767" s="2" t="b">
        <v>0</v>
      </c>
      <c r="AJ767" s="2" t="b">
        <v>0</v>
      </c>
      <c r="AK767" s="2" t="b">
        <v>0</v>
      </c>
    </row>
    <row r="768">
      <c r="A768" s="2" t="inlineStr">
        <is>
          <t>605180</t>
        </is>
      </c>
      <c r="B768" s="2" t="inlineStr">
        <is>
          <t>华生科技</t>
        </is>
      </c>
      <c r="C768" s="2" t="inlineStr">
        <is>
          <t>2026-06-16</t>
        </is>
      </c>
      <c r="D768" s="2" t="inlineStr">
        <is>
          <t>流动性不足</t>
        </is>
      </c>
      <c r="E768" s="3" t="n">
        <v>13</v>
      </c>
      <c r="F768" s="5" t="n">
        <v>13.99</v>
      </c>
      <c r="G768" s="2" t="n">
        <v>14.105</v>
      </c>
      <c r="H768" s="2" t="n">
        <v>14.64533333333333</v>
      </c>
      <c r="I768" s="2" t="n">
        <v>14.89958333333333</v>
      </c>
      <c r="J768" s="2" t="n">
        <v>-0.02824664140544242</v>
      </c>
      <c r="K768" s="2" t="n">
        <v>-0.02273232795053171</v>
      </c>
      <c r="L768" s="4" t="n">
        <v>0.03323485967503692</v>
      </c>
      <c r="M768" s="4" t="n">
        <v>-0.08202099737532809</v>
      </c>
      <c r="N768" s="4" t="n">
        <v>-0.1066411238825032</v>
      </c>
      <c r="O768" s="2" t="n">
        <v>0.5740432612312812</v>
      </c>
      <c r="P768" s="2" t="n">
        <v>0.5577371048252912</v>
      </c>
      <c r="Q768" s="5" t="n">
        <v>32109892.8</v>
      </c>
      <c r="R768" s="5" t="n">
        <v>63772466.25</v>
      </c>
      <c r="S768" s="2" t="n">
        <v>0.5035071510975162</v>
      </c>
      <c r="T768" s="2" t="n">
        <v>0.01380644260355028</v>
      </c>
      <c r="U768" s="2" t="n">
        <v>0.02560387514792895</v>
      </c>
      <c r="V768" s="2" t="b">
        <v>0</v>
      </c>
      <c r="W768" s="2" t="b">
        <v>0</v>
      </c>
      <c r="X768" s="4" t="n">
        <v>-0.2005714285714285</v>
      </c>
      <c r="Y768" s="4" t="n">
        <v>-0.1798382078406969</v>
      </c>
      <c r="Z768" s="5" t="n">
        <v>0.4043850561137654</v>
      </c>
      <c r="AA768" s="2" t="n">
        <v>0</v>
      </c>
      <c r="AB768" s="2" t="b">
        <v>0</v>
      </c>
      <c r="AC768" s="4" t="n">
        <v>0.006459871379548954</v>
      </c>
      <c r="AD768" s="4" t="n">
        <v>0.04849375269946399</v>
      </c>
      <c r="AE768" s="2" t="b">
        <v>0</v>
      </c>
      <c r="AF768" s="2" t="b">
        <v>0</v>
      </c>
      <c r="AG768" s="2" t="b">
        <v>0</v>
      </c>
      <c r="AH768" s="2" t="b">
        <v>0</v>
      </c>
      <c r="AI768" s="2" t="b">
        <v>0</v>
      </c>
      <c r="AJ768" s="2" t="b">
        <v>0</v>
      </c>
      <c r="AK768" s="2" t="b">
        <v>0</v>
      </c>
    </row>
    <row r="769">
      <c r="A769" s="2" t="inlineStr">
        <is>
          <t>605296</t>
        </is>
      </c>
      <c r="B769" s="2" t="inlineStr">
        <is>
          <t>神农集团</t>
        </is>
      </c>
      <c r="C769" s="2" t="inlineStr">
        <is>
          <t>2026-06-16</t>
        </is>
      </c>
      <c r="D769" s="2" t="inlineStr">
        <is>
          <t>流动性不足</t>
        </is>
      </c>
      <c r="E769" s="3" t="n">
        <v>13</v>
      </c>
      <c r="F769" s="5" t="n">
        <v>26.2</v>
      </c>
      <c r="G769" s="2" t="n">
        <v>26.645</v>
      </c>
      <c r="H769" s="2" t="n">
        <v>28.52</v>
      </c>
      <c r="I769" s="2" t="n">
        <v>28.5445</v>
      </c>
      <c r="J769" s="2" t="n">
        <v>-0.03479379109235481</v>
      </c>
      <c r="K769" s="2" t="n">
        <v>-0.02259590120861799</v>
      </c>
      <c r="L769" s="4" t="n">
        <v>-0.009826152683295564</v>
      </c>
      <c r="M769" s="4" t="n">
        <v>-0.1048855483430133</v>
      </c>
      <c r="N769" s="4" t="n">
        <v>-0.1304347826086957</v>
      </c>
      <c r="O769" s="2" t="n">
        <v>0.4835274542429285</v>
      </c>
      <c r="P769" s="2" t="n">
        <v>0.5041597337770383</v>
      </c>
      <c r="Q769" s="5" t="n">
        <v>53155630.4</v>
      </c>
      <c r="R769" s="5" t="n">
        <v>71462531.59999999</v>
      </c>
      <c r="S769" s="2" t="n">
        <v>0.7438251795714441</v>
      </c>
      <c r="T769" s="2" t="n">
        <v>0.003998205598532058</v>
      </c>
      <c r="U769" s="2" t="n">
        <v>0.005117151033682205</v>
      </c>
      <c r="V769" s="2" t="b">
        <v>0</v>
      </c>
      <c r="W769" s="2" t="b">
        <v>0</v>
      </c>
      <c r="X769" s="4" t="n">
        <v>-0.1761006289308177</v>
      </c>
      <c r="Y769" s="4" t="n">
        <v>-0.151504669664476</v>
      </c>
      <c r="Z769" s="5" t="n">
        <v>0.5869179985255221</v>
      </c>
      <c r="AA769" s="2" t="n">
        <v>0</v>
      </c>
      <c r="AB769" s="2" t="b">
        <v>0</v>
      </c>
      <c r="AC769" s="4" t="n">
        <v>0.006459871379548954</v>
      </c>
      <c r="AD769" s="4" t="n">
        <v>0.04849375269946399</v>
      </c>
      <c r="AE769" s="2" t="b">
        <v>0</v>
      </c>
      <c r="AF769" s="2" t="b">
        <v>0</v>
      </c>
      <c r="AG769" s="2" t="b">
        <v>0</v>
      </c>
      <c r="AH769" s="2" t="b">
        <v>0</v>
      </c>
      <c r="AI769" s="2" t="b">
        <v>0</v>
      </c>
      <c r="AJ769" s="2" t="b">
        <v>0</v>
      </c>
      <c r="AK769" s="2" t="b">
        <v>0</v>
      </c>
    </row>
    <row r="770">
      <c r="A770" s="2" t="inlineStr">
        <is>
          <t>605300</t>
        </is>
      </c>
      <c r="B770" s="2" t="inlineStr">
        <is>
          <t>佳禾食品</t>
        </is>
      </c>
      <c r="C770" s="2" t="inlineStr">
        <is>
          <t>2026-06-16</t>
        </is>
      </c>
      <c r="D770" s="2" t="inlineStr">
        <is>
          <t>流动性不足</t>
        </is>
      </c>
      <c r="E770" s="3" t="n">
        <v>13</v>
      </c>
      <c r="F770" s="5" t="n">
        <v>8.93</v>
      </c>
      <c r="G770" s="2" t="n">
        <v>9.772</v>
      </c>
      <c r="H770" s="2" t="n">
        <v>10.41516666666667</v>
      </c>
      <c r="I770" s="2" t="n">
        <v>11.02866666666667</v>
      </c>
      <c r="J770" s="2" t="n">
        <v>-0.03856749311294749</v>
      </c>
      <c r="K770" s="2" t="n">
        <v>-0.02989893972088109</v>
      </c>
      <c r="L770" s="4" t="n">
        <v>-0.1175889328063241</v>
      </c>
      <c r="M770" s="4" t="n">
        <v>-0.1559546313799622</v>
      </c>
      <c r="N770" s="4" t="n">
        <v>-0.1962196219621962</v>
      </c>
      <c r="O770" s="2" t="n">
        <v>0.2545757071547421</v>
      </c>
      <c r="P770" s="2" t="n">
        <v>0.3128119800332779</v>
      </c>
      <c r="Q770" s="5" t="n">
        <v>31481329</v>
      </c>
      <c r="R770" s="5" t="n">
        <v>60967744.55</v>
      </c>
      <c r="S770" s="2" t="n">
        <v>0.516360400607931</v>
      </c>
      <c r="T770" s="2" t="n">
        <v>0.007599068797300848</v>
      </c>
      <c r="U770" s="2" t="n">
        <v>0.01324991469989063</v>
      </c>
      <c r="V770" s="2" t="b">
        <v>0</v>
      </c>
      <c r="W770" s="2" t="b">
        <v>0</v>
      </c>
      <c r="X770" s="4" t="n">
        <v>-0.2069271758436945</v>
      </c>
      <c r="Y770" s="4" t="n">
        <v>-0.1746765249537894</v>
      </c>
      <c r="Z770" s="5" t="n">
        <v>0.4668714143161721</v>
      </c>
      <c r="AA770" s="2" t="n">
        <v>0</v>
      </c>
      <c r="AB770" s="2" t="b">
        <v>0</v>
      </c>
      <c r="AC770" s="4" t="n">
        <v>0.006459871379548954</v>
      </c>
      <c r="AD770" s="4" t="n">
        <v>0.04849375269946399</v>
      </c>
      <c r="AE770" s="2" t="b">
        <v>0</v>
      </c>
      <c r="AF770" s="2" t="b">
        <v>0</v>
      </c>
      <c r="AG770" s="2" t="b">
        <v>0</v>
      </c>
      <c r="AH770" s="2" t="b">
        <v>0</v>
      </c>
      <c r="AI770" s="2" t="b">
        <v>0</v>
      </c>
      <c r="AJ770" s="2" t="b">
        <v>0</v>
      </c>
      <c r="AK770" s="2" t="b">
        <v>0</v>
      </c>
    </row>
    <row r="771">
      <c r="A771" s="2" t="inlineStr">
        <is>
          <t>605369</t>
        </is>
      </c>
      <c r="B771" s="2" t="inlineStr">
        <is>
          <t>XD拱东医</t>
        </is>
      </c>
      <c r="C771" s="2" t="inlineStr">
        <is>
          <t>2026-06-16</t>
        </is>
      </c>
      <c r="D771" s="2" t="inlineStr">
        <is>
          <t>流动性不足</t>
        </is>
      </c>
      <c r="E771" s="3" t="n">
        <v>13</v>
      </c>
      <c r="F771" s="5" t="n">
        <v>16.05</v>
      </c>
      <c r="G771" s="2" t="n">
        <v>17.661</v>
      </c>
      <c r="H771" s="2" t="n">
        <v>18.1605</v>
      </c>
      <c r="I771" s="2" t="n">
        <v>18.45</v>
      </c>
      <c r="J771" s="2" t="n">
        <v>-0.05745163442294876</v>
      </c>
      <c r="K771" s="2" t="n">
        <v>-0.0122916270089467</v>
      </c>
      <c r="L771" s="4" t="n">
        <v>-0.1078376876042244</v>
      </c>
      <c r="M771" s="4" t="n">
        <v>-0.2010950721752115</v>
      </c>
      <c r="N771" s="4" t="n">
        <v>-0.1058495821727019</v>
      </c>
      <c r="O771" s="2" t="n">
        <v>0.0961730449251248</v>
      </c>
      <c r="P771" s="2" t="n">
        <v>0.5613976705490848</v>
      </c>
      <c r="Q771" s="5" t="n">
        <v>26813805</v>
      </c>
      <c r="R771" s="5" t="n">
        <v>34692513.2</v>
      </c>
      <c r="S771" s="2" t="n">
        <v>0.7728988916259891</v>
      </c>
      <c r="T771" s="2" t="n">
        <v>0.00745018018694098</v>
      </c>
      <c r="U771" s="2" t="n">
        <v>0.008731738174539044</v>
      </c>
      <c r="V771" s="2" t="b">
        <v>0</v>
      </c>
      <c r="W771" s="2" t="b">
        <v>0</v>
      </c>
      <c r="X771" s="4" t="n">
        <v>-0.2853962600178095</v>
      </c>
      <c r="Y771" s="4" t="n">
        <v>-0.1979010494752624</v>
      </c>
      <c r="Z771" s="5" t="n">
        <v>0.4253793858361083</v>
      </c>
      <c r="AA771" s="2" t="n">
        <v>0</v>
      </c>
      <c r="AB771" s="2" t="b">
        <v>0</v>
      </c>
      <c r="AC771" s="4" t="n">
        <v>0.006459871379548954</v>
      </c>
      <c r="AD771" s="4" t="n">
        <v>0.04849375269946399</v>
      </c>
      <c r="AE771" s="2" t="b">
        <v>0</v>
      </c>
      <c r="AF771" s="2" t="b">
        <v>0</v>
      </c>
      <c r="AG771" s="2" t="b">
        <v>0</v>
      </c>
      <c r="AH771" s="2" t="b">
        <v>0</v>
      </c>
      <c r="AI771" s="2" t="b">
        <v>0</v>
      </c>
      <c r="AJ771" s="2" t="b">
        <v>0</v>
      </c>
      <c r="AK771" s="2" t="b">
        <v>0</v>
      </c>
    </row>
    <row r="772">
      <c r="A772" s="2" t="inlineStr">
        <is>
          <t>605378</t>
        </is>
      </c>
      <c r="B772" s="2" t="inlineStr">
        <is>
          <t>野马电池</t>
        </is>
      </c>
      <c r="C772" s="2" t="inlineStr">
        <is>
          <t>2026-06-16</t>
        </is>
      </c>
      <c r="D772" s="2" t="inlineStr">
        <is>
          <t>流动性不足</t>
        </is>
      </c>
      <c r="E772" s="3" t="n">
        <v>13</v>
      </c>
      <c r="F772" s="5" t="n">
        <v>15.99</v>
      </c>
      <c r="G772" s="2" t="n">
        <v>16.507</v>
      </c>
      <c r="H772" s="2" t="n">
        <v>18.62183333333333</v>
      </c>
      <c r="I772" s="2" t="n">
        <v>20.2725</v>
      </c>
      <c r="J772" s="2" t="n">
        <v>-0.03900564708622001</v>
      </c>
      <c r="K772" s="2" t="n">
        <v>-0.04166773880897845</v>
      </c>
      <c r="L772" s="4" t="n">
        <v>-0.03149606299212604</v>
      </c>
      <c r="M772" s="4" t="n">
        <v>-0.1233552631578947</v>
      </c>
      <c r="N772" s="4" t="n">
        <v>-0.2134776192818494</v>
      </c>
      <c r="O772" s="2" t="n">
        <v>0.3976705490848585</v>
      </c>
      <c r="P772" s="2" t="n">
        <v>0.248585690515807</v>
      </c>
      <c r="Q772" s="5" t="n">
        <v>29241849.4</v>
      </c>
      <c r="R772" s="5" t="n">
        <v>36719576.5</v>
      </c>
      <c r="S772" s="2" t="n">
        <v>0.7963558457707157</v>
      </c>
      <c r="T772" s="2" t="n">
        <v>0.007089677914063408</v>
      </c>
      <c r="U772" s="2" t="n">
        <v>0.00837975728764577</v>
      </c>
      <c r="V772" s="2" t="b">
        <v>0</v>
      </c>
      <c r="W772" s="2" t="b">
        <v>0</v>
      </c>
      <c r="X772" s="4" t="n">
        <v>-0.2218978102189781</v>
      </c>
      <c r="Y772" s="4" t="n">
        <v>-0.1660294920808301</v>
      </c>
      <c r="Z772" s="5" t="n">
        <v>0.8334704357621294</v>
      </c>
      <c r="AA772" s="2" t="n">
        <v>0</v>
      </c>
      <c r="AB772" s="2" t="b">
        <v>0</v>
      </c>
      <c r="AC772" s="4" t="n">
        <v>0.006459871379548954</v>
      </c>
      <c r="AD772" s="4" t="n">
        <v>0.04849375269946399</v>
      </c>
      <c r="AE772" s="2" t="b">
        <v>0</v>
      </c>
      <c r="AF772" s="2" t="b">
        <v>0</v>
      </c>
      <c r="AG772" s="2" t="b">
        <v>0</v>
      </c>
      <c r="AH772" s="2" t="b">
        <v>0</v>
      </c>
      <c r="AI772" s="2" t="b">
        <v>0</v>
      </c>
      <c r="AJ772" s="2" t="b">
        <v>0</v>
      </c>
      <c r="AK772" s="2" t="b">
        <v>0</v>
      </c>
    </row>
    <row r="773">
      <c r="A773" s="2" t="inlineStr">
        <is>
          <t>605567</t>
        </is>
      </c>
      <c r="B773" s="2" t="inlineStr">
        <is>
          <t>XD春雪食</t>
        </is>
      </c>
      <c r="C773" s="2" t="inlineStr">
        <is>
          <t>2026-06-16</t>
        </is>
      </c>
      <c r="D773" s="2" t="inlineStr">
        <is>
          <t>流动性不足</t>
        </is>
      </c>
      <c r="E773" s="3" t="n">
        <v>13</v>
      </c>
      <c r="F773" s="5" t="n">
        <v>8.77</v>
      </c>
      <c r="G773" s="2" t="n">
        <v>9.4305</v>
      </c>
      <c r="H773" s="2" t="n">
        <v>10.318</v>
      </c>
      <c r="I773" s="2" t="n">
        <v>10.79683333333333</v>
      </c>
      <c r="J773" s="2" t="n">
        <v>-0.04771281429869734</v>
      </c>
      <c r="K773" s="2" t="n">
        <v>-0.03806830541657602</v>
      </c>
      <c r="L773" s="4" t="n">
        <v>-0.06900212314225052</v>
      </c>
      <c r="M773" s="4" t="n">
        <v>-0.1780693533270853</v>
      </c>
      <c r="N773" s="4" t="n">
        <v>-0.234061135371179</v>
      </c>
      <c r="O773" s="2" t="n">
        <v>0.1643926788685524</v>
      </c>
      <c r="P773" s="2" t="n">
        <v>0.1793677204658902</v>
      </c>
      <c r="Q773" s="5" t="n">
        <v>33795634.6</v>
      </c>
      <c r="R773" s="5" t="n">
        <v>40161961.55</v>
      </c>
      <c r="S773" s="2" t="n">
        <v>0.8414836650327903</v>
      </c>
      <c r="T773" s="2" t="n">
        <v>0.01897373399999999</v>
      </c>
      <c r="U773" s="2" t="n">
        <v>0.02104341425</v>
      </c>
      <c r="V773" s="2" t="b">
        <v>0</v>
      </c>
      <c r="W773" s="2" t="b">
        <v>0</v>
      </c>
      <c r="X773" s="4" t="n">
        <v>-0.2373913043478261</v>
      </c>
      <c r="Y773" s="4" t="n">
        <v>-0.1704545454545455</v>
      </c>
      <c r="Z773" s="5" t="n">
        <v>0.3528070302863778</v>
      </c>
      <c r="AA773" s="2" t="n">
        <v>0</v>
      </c>
      <c r="AB773" s="2" t="b">
        <v>0</v>
      </c>
      <c r="AC773" s="4" t="n">
        <v>0.006459871379548954</v>
      </c>
      <c r="AD773" s="4" t="n">
        <v>0.04849375269946399</v>
      </c>
      <c r="AE773" s="2" t="b">
        <v>0</v>
      </c>
      <c r="AF773" s="2" t="b">
        <v>0</v>
      </c>
      <c r="AG773" s="2" t="b">
        <v>0</v>
      </c>
      <c r="AH773" s="2" t="b">
        <v>0</v>
      </c>
      <c r="AI773" s="2" t="b">
        <v>0</v>
      </c>
      <c r="AJ773" s="2" t="b">
        <v>0</v>
      </c>
      <c r="AK773" s="2" t="b">
        <v>0</v>
      </c>
    </row>
    <row r="774">
      <c r="A774" s="2" t="inlineStr">
        <is>
          <t>000710</t>
        </is>
      </c>
      <c r="B774" s="2" t="inlineStr">
        <is>
          <t>贝瑞基因</t>
        </is>
      </c>
      <c r="C774" s="2" t="inlineStr">
        <is>
          <t>2026-06-16</t>
        </is>
      </c>
      <c r="D774" s="2" t="inlineStr">
        <is>
          <t>流动性不足</t>
        </is>
      </c>
      <c r="E774" s="3" t="n">
        <v>12</v>
      </c>
      <c r="F774" s="5" t="n">
        <v>8.06</v>
      </c>
      <c r="G774" s="2" t="n">
        <v>8.686500000000001</v>
      </c>
      <c r="H774" s="2" t="n">
        <v>9.770000000000001</v>
      </c>
      <c r="I774" s="2" t="n">
        <v>10.95083333333333</v>
      </c>
      <c r="J774" s="2" t="n">
        <v>-0.06541503039431906</v>
      </c>
      <c r="K774" s="2" t="n">
        <v>-0.05425681235177382</v>
      </c>
      <c r="L774" s="4" t="n">
        <v>-0.07568807339449546</v>
      </c>
      <c r="M774" s="4" t="n">
        <v>-0.2294455066921606</v>
      </c>
      <c r="N774" s="4" t="n">
        <v>-0.2929824561403509</v>
      </c>
      <c r="O774" s="2" t="n">
        <v>0.04891846921797005</v>
      </c>
      <c r="P774" s="2" t="n">
        <v>0.06023294509151415</v>
      </c>
      <c r="Q774" s="5" t="n">
        <v>47820182.6</v>
      </c>
      <c r="R774" s="5" t="n">
        <v>68791510.34999999</v>
      </c>
      <c r="S774" s="2" t="n">
        <v>0.6951465719635854</v>
      </c>
      <c r="T774" s="2" t="n">
        <v>0.01808697597395419</v>
      </c>
      <c r="U774" s="2" t="n">
        <v>0.02348926625397835</v>
      </c>
      <c r="V774" s="2" t="b">
        <v>0</v>
      </c>
      <c r="W774" s="2" t="b">
        <v>0</v>
      </c>
      <c r="X774" s="4" t="n">
        <v>-0.3333333333333333</v>
      </c>
      <c r="Y774" s="4" t="n">
        <v>-0.2179487179487181</v>
      </c>
      <c r="Z774" s="5" t="n">
        <v>0.2942057394405136</v>
      </c>
      <c r="AA774" s="2" t="n">
        <v>0</v>
      </c>
      <c r="AB774" s="2" t="b">
        <v>0</v>
      </c>
      <c r="AC774" s="4" t="n">
        <v>0.006459871379548954</v>
      </c>
      <c r="AD774" s="4" t="n">
        <v>0.04849375269946399</v>
      </c>
      <c r="AE774" s="2" t="b">
        <v>0</v>
      </c>
      <c r="AF774" s="2" t="b">
        <v>0</v>
      </c>
      <c r="AG774" s="2" t="b">
        <v>0</v>
      </c>
      <c r="AH774" s="2" t="b">
        <v>0</v>
      </c>
      <c r="AI774" s="2" t="b">
        <v>0</v>
      </c>
      <c r="AJ774" s="2" t="b">
        <v>0</v>
      </c>
      <c r="AK774" s="2" t="b">
        <v>0</v>
      </c>
    </row>
    <row r="775">
      <c r="A775" s="2" t="inlineStr">
        <is>
          <t>000852</t>
        </is>
      </c>
      <c r="B775" s="2" t="inlineStr">
        <is>
          <t>石化机械</t>
        </is>
      </c>
      <c r="C775" s="2" t="inlineStr">
        <is>
          <t>2026-06-16</t>
        </is>
      </c>
      <c r="D775" s="2" t="inlineStr">
        <is>
          <t>流动性不足</t>
        </is>
      </c>
      <c r="E775" s="3" t="n">
        <v>12</v>
      </c>
      <c r="F775" s="5" t="n">
        <v>5.72</v>
      </c>
      <c r="G775" s="2" t="n">
        <v>5.913</v>
      </c>
      <c r="H775" s="2" t="n">
        <v>6.694</v>
      </c>
      <c r="I775" s="2" t="n">
        <v>7.268166666666667</v>
      </c>
      <c r="J775" s="2" t="n">
        <v>-0.05933821189945898</v>
      </c>
      <c r="K775" s="2" t="n">
        <v>-0.05831047337694317</v>
      </c>
      <c r="L775" s="4" t="n">
        <v>-0.01549053356282271</v>
      </c>
      <c r="M775" s="4" t="n">
        <v>-0.1840228245363766</v>
      </c>
      <c r="N775" s="4" t="n">
        <v>-0.2453825857519789</v>
      </c>
      <c r="O775" s="2" t="n">
        <v>0.1400998336106489</v>
      </c>
      <c r="P775" s="2" t="n">
        <v>0.1524126455906822</v>
      </c>
      <c r="Q775" s="5" t="n">
        <v>65119490.8</v>
      </c>
      <c r="R775" s="5" t="n">
        <v>78233841.90000001</v>
      </c>
      <c r="S775" s="2" t="n">
        <v>0.8323698442834621</v>
      </c>
      <c r="T775" s="2" t="n">
        <v>0.01221004436756251</v>
      </c>
      <c r="U775" s="2" t="n">
        <v>0.01377161597225735</v>
      </c>
      <c r="V775" s="2" t="b">
        <v>0</v>
      </c>
      <c r="W775" s="2" t="b">
        <v>0</v>
      </c>
      <c r="X775" s="4" t="n">
        <v>-0.2666666666666667</v>
      </c>
      <c r="Y775" s="4" t="n">
        <v>-0.2040520984081042</v>
      </c>
      <c r="Z775" s="5" t="n">
        <v>0.5734177431403678</v>
      </c>
      <c r="AA775" s="2" t="n">
        <v>0</v>
      </c>
      <c r="AB775" s="2" t="b">
        <v>0</v>
      </c>
      <c r="AC775" s="4" t="n">
        <v>0.006459871379548954</v>
      </c>
      <c r="AD775" s="4" t="n">
        <v>0.04849375269946399</v>
      </c>
      <c r="AE775" s="2" t="b">
        <v>0</v>
      </c>
      <c r="AF775" s="2" t="b">
        <v>0</v>
      </c>
      <c r="AG775" s="2" t="b">
        <v>0</v>
      </c>
      <c r="AH775" s="2" t="b">
        <v>0</v>
      </c>
      <c r="AI775" s="2" t="b">
        <v>0</v>
      </c>
      <c r="AJ775" s="2" t="b">
        <v>0</v>
      </c>
      <c r="AK775" s="2" t="b">
        <v>0</v>
      </c>
    </row>
    <row r="776">
      <c r="A776" s="2" t="inlineStr">
        <is>
          <t>001278</t>
        </is>
      </c>
      <c r="B776" s="2" t="inlineStr">
        <is>
          <t>一彬科技</t>
        </is>
      </c>
      <c r="C776" s="2" t="inlineStr">
        <is>
          <t>2026-06-16</t>
        </is>
      </c>
      <c r="D776" s="2" t="inlineStr">
        <is>
          <t>流动性不足</t>
        </is>
      </c>
      <c r="E776" s="3" t="n">
        <v>12</v>
      </c>
      <c r="F776" s="5" t="n">
        <v>16.95</v>
      </c>
      <c r="G776" s="2" t="n">
        <v>18.6445</v>
      </c>
      <c r="H776" s="2" t="n">
        <v>20.688</v>
      </c>
      <c r="I776" s="2" t="n">
        <v>21.41666666666667</v>
      </c>
      <c r="J776" s="2" t="n">
        <v>-0.07262055758661001</v>
      </c>
      <c r="K776" s="2" t="n">
        <v>-0.04812735805650126</v>
      </c>
      <c r="L776" s="4" t="n">
        <v>-0.07427635172037139</v>
      </c>
      <c r="M776" s="4" t="n">
        <v>-0.2466666666666667</v>
      </c>
      <c r="N776" s="4" t="n">
        <v>-0.2519858781994705</v>
      </c>
      <c r="O776" s="2" t="n">
        <v>0.03161397670549085</v>
      </c>
      <c r="P776" s="2" t="n">
        <v>0.1394342762063228</v>
      </c>
      <c r="Q776" s="5" t="n">
        <v>49677455.4</v>
      </c>
      <c r="R776" s="5" t="n">
        <v>68282750.95</v>
      </c>
      <c r="S776" s="2" t="n">
        <v>0.7275256885355466</v>
      </c>
      <c r="T776" s="2" t="n">
        <v>0.03461846529392095</v>
      </c>
      <c r="U776" s="2" t="n">
        <v>0.04308235271198007</v>
      </c>
      <c r="V776" s="2" t="b">
        <v>0</v>
      </c>
      <c r="W776" s="2" t="b">
        <v>0</v>
      </c>
      <c r="X776" s="4" t="n">
        <v>-0.2981366459627329</v>
      </c>
      <c r="Y776" s="4" t="n">
        <v>-0.2400362318840579</v>
      </c>
      <c r="Z776" s="5" t="n">
        <v>0.4140059445767253</v>
      </c>
      <c r="AA776" s="2" t="n">
        <v>0</v>
      </c>
      <c r="AB776" s="2" t="b">
        <v>0</v>
      </c>
      <c r="AC776" s="4" t="n">
        <v>0.006459871379548954</v>
      </c>
      <c r="AD776" s="4" t="n">
        <v>0.04849375269946399</v>
      </c>
      <c r="AE776" s="2" t="b">
        <v>0</v>
      </c>
      <c r="AF776" s="2" t="b">
        <v>0</v>
      </c>
      <c r="AG776" s="2" t="b">
        <v>0</v>
      </c>
      <c r="AH776" s="2" t="b">
        <v>0</v>
      </c>
      <c r="AI776" s="2" t="b">
        <v>0</v>
      </c>
      <c r="AJ776" s="2" t="b">
        <v>0</v>
      </c>
      <c r="AK776" s="2" t="b">
        <v>0</v>
      </c>
    </row>
    <row r="777">
      <c r="A777" s="2" t="inlineStr">
        <is>
          <t>001279</t>
        </is>
      </c>
      <c r="B777" s="2" t="inlineStr">
        <is>
          <t>强邦新材</t>
        </is>
      </c>
      <c r="C777" s="2" t="inlineStr">
        <is>
          <t>2026-06-16</t>
        </is>
      </c>
      <c r="D777" s="2" t="inlineStr">
        <is>
          <t>流动性不足</t>
        </is>
      </c>
      <c r="E777" s="3" t="n">
        <v>12</v>
      </c>
      <c r="F777" s="5" t="n">
        <v>26.27</v>
      </c>
      <c r="G777" s="2" t="n">
        <v>28.735</v>
      </c>
      <c r="H777" s="2" t="n">
        <v>30.48466666666667</v>
      </c>
      <c r="I777" s="2" t="n">
        <v>32.42241666666667</v>
      </c>
      <c r="J777" s="2" t="n">
        <v>-0.05490963508691127</v>
      </c>
      <c r="K777" s="2" t="n">
        <v>-0.03333756130559795</v>
      </c>
      <c r="L777" s="4" t="n">
        <v>-0.09037396121883656</v>
      </c>
      <c r="M777" s="4" t="n">
        <v>-0.1978625954198473</v>
      </c>
      <c r="N777" s="4" t="n">
        <v>-0.2099248120300752</v>
      </c>
      <c r="O777" s="2" t="n">
        <v>0.1021630615640599</v>
      </c>
      <c r="P777" s="2" t="n">
        <v>0.2608985024958403</v>
      </c>
      <c r="Q777" s="5" t="n">
        <v>20119766.6</v>
      </c>
      <c r="R777" s="5" t="n">
        <v>42630388.55</v>
      </c>
      <c r="S777" s="2" t="n">
        <v>0.4719583209147176</v>
      </c>
      <c r="T777" s="2" t="n">
        <v>0.0192456</v>
      </c>
      <c r="U777" s="2" t="n">
        <v>0.03516840625</v>
      </c>
      <c r="V777" s="2" t="b">
        <v>0</v>
      </c>
      <c r="W777" s="2" t="b">
        <v>0</v>
      </c>
      <c r="X777" s="4" t="n">
        <v>-0.2502853881278538</v>
      </c>
      <c r="Y777" s="4" t="n">
        <v>-0.2242736077481841</v>
      </c>
      <c r="Z777" s="5" t="n">
        <v>0.5811089793594687</v>
      </c>
      <c r="AA777" s="2" t="n">
        <v>0</v>
      </c>
      <c r="AB777" s="2" t="b">
        <v>0</v>
      </c>
      <c r="AC777" s="4" t="n">
        <v>0.006459871379548954</v>
      </c>
      <c r="AD777" s="4" t="n">
        <v>0.04849375269946399</v>
      </c>
      <c r="AE777" s="2" t="b">
        <v>0</v>
      </c>
      <c r="AF777" s="2" t="b">
        <v>0</v>
      </c>
      <c r="AG777" s="2" t="b">
        <v>0</v>
      </c>
      <c r="AH777" s="2" t="b">
        <v>0</v>
      </c>
      <c r="AI777" s="2" t="b">
        <v>0</v>
      </c>
      <c r="AJ777" s="2" t="b">
        <v>0</v>
      </c>
      <c r="AK777" s="2" t="b">
        <v>0</v>
      </c>
    </row>
    <row r="778">
      <c r="A778" s="2" t="inlineStr">
        <is>
          <t>001333</t>
        </is>
      </c>
      <c r="B778" s="2" t="inlineStr">
        <is>
          <t>光华股份</t>
        </is>
      </c>
      <c r="C778" s="2" t="inlineStr">
        <is>
          <t>2026-06-16</t>
        </is>
      </c>
      <c r="D778" s="2" t="inlineStr">
        <is>
          <t>流动性不足</t>
        </is>
      </c>
      <c r="E778" s="3" t="n">
        <v>12</v>
      </c>
      <c r="F778" s="5" t="n">
        <v>20.43</v>
      </c>
      <c r="G778" s="2" t="n">
        <v>22.8245</v>
      </c>
      <c r="H778" s="2" t="n">
        <v>24.173</v>
      </c>
      <c r="I778" s="2" t="n">
        <v>24.37733333333334</v>
      </c>
      <c r="J778" s="2" t="n">
        <v>-0.04792792041212179</v>
      </c>
      <c r="K778" s="2" t="n">
        <v>-0.03322823833678823</v>
      </c>
      <c r="L778" s="4" t="n">
        <v>-0.07765237020316018</v>
      </c>
      <c r="M778" s="4" t="n">
        <v>-0.2391061452513967</v>
      </c>
      <c r="N778" s="4" t="n">
        <v>-0.202887241513851</v>
      </c>
      <c r="O778" s="2" t="n">
        <v>0.03760399334442596</v>
      </c>
      <c r="P778" s="2" t="n">
        <v>0.2875207986688852</v>
      </c>
      <c r="Q778" s="5" t="n">
        <v>50372332.2</v>
      </c>
      <c r="R778" s="5" t="n">
        <v>69290722.5</v>
      </c>
      <c r="S778" s="2" t="n">
        <v>0.7269708033423956</v>
      </c>
      <c r="T778" s="2" t="n">
        <v>0.03961423352272724</v>
      </c>
      <c r="U778" s="2" t="n">
        <v>0.06317538565340905</v>
      </c>
      <c r="V778" s="2" t="b">
        <v>0</v>
      </c>
      <c r="W778" s="2" t="b">
        <v>0</v>
      </c>
      <c r="X778" s="4" t="n">
        <v>-0.2651079136690648</v>
      </c>
      <c r="Y778" s="4" t="n">
        <v>-0.2336834208552138</v>
      </c>
      <c r="Z778" s="5" t="n">
        <v>0.3064034614485282</v>
      </c>
      <c r="AA778" s="2" t="n">
        <v>0</v>
      </c>
      <c r="AB778" s="2" t="b">
        <v>0</v>
      </c>
      <c r="AC778" s="4" t="n">
        <v>0.006459871379548954</v>
      </c>
      <c r="AD778" s="4" t="n">
        <v>0.04849375269946399</v>
      </c>
      <c r="AE778" s="2" t="b">
        <v>0</v>
      </c>
      <c r="AF778" s="2" t="b">
        <v>0</v>
      </c>
      <c r="AG778" s="2" t="b">
        <v>0</v>
      </c>
      <c r="AH778" s="2" t="b">
        <v>0</v>
      </c>
      <c r="AI778" s="2" t="b">
        <v>0</v>
      </c>
      <c r="AJ778" s="2" t="b">
        <v>0</v>
      </c>
      <c r="AK778" s="2" t="b">
        <v>0</v>
      </c>
    </row>
    <row r="779">
      <c r="A779" s="2" t="inlineStr">
        <is>
          <t>001379</t>
        </is>
      </c>
      <c r="B779" s="2" t="inlineStr">
        <is>
          <t>腾达科技</t>
        </is>
      </c>
      <c r="C779" s="2" t="inlineStr">
        <is>
          <t>2026-06-16</t>
        </is>
      </c>
      <c r="D779" s="2" t="inlineStr">
        <is>
          <t>流动性不足</t>
        </is>
      </c>
      <c r="E779" s="3" t="n">
        <v>12</v>
      </c>
      <c r="F779" s="5" t="n">
        <v>17.29</v>
      </c>
      <c r="G779" s="2" t="n">
        <v>18.742</v>
      </c>
      <c r="H779" s="2" t="n">
        <v>20.49</v>
      </c>
      <c r="I779" s="2" t="n">
        <v>22.23066666666666</v>
      </c>
      <c r="J779" s="2" t="n">
        <v>-0.0536255301959202</v>
      </c>
      <c r="K779" s="2" t="n">
        <v>-0.04462904968022208</v>
      </c>
      <c r="L779" s="4" t="n">
        <v>-0.07092960773777546</v>
      </c>
      <c r="M779" s="4" t="n">
        <v>-0.1797912713472486</v>
      </c>
      <c r="N779" s="4" t="n">
        <v>-0.2456369982547993</v>
      </c>
      <c r="O779" s="2" t="n">
        <v>0.1557404326123128</v>
      </c>
      <c r="P779" s="2" t="n">
        <v>0.1520798668885191</v>
      </c>
      <c r="Q779" s="5" t="n">
        <v>29849459</v>
      </c>
      <c r="R779" s="5" t="n">
        <v>45825675.75</v>
      </c>
      <c r="S779" s="2" t="n">
        <v>0.651369750941425</v>
      </c>
      <c r="T779" s="2" t="n">
        <v>0.02582891310881092</v>
      </c>
      <c r="U779" s="2" t="n">
        <v>0.03536161464716273</v>
      </c>
      <c r="V779" s="2" t="b">
        <v>0</v>
      </c>
      <c r="W779" s="2" t="b">
        <v>0</v>
      </c>
      <c r="X779" s="4" t="n">
        <v>-0.2472790596430127</v>
      </c>
      <c r="Y779" s="4" t="n">
        <v>-0.2105263157894737</v>
      </c>
      <c r="Z779" s="5" t="n">
        <v>0.5969868120787359</v>
      </c>
      <c r="AA779" s="2" t="n">
        <v>0</v>
      </c>
      <c r="AB779" s="2" t="b">
        <v>0</v>
      </c>
      <c r="AC779" s="4" t="n">
        <v>0.006459871379548954</v>
      </c>
      <c r="AD779" s="4" t="n">
        <v>0.04849375269946399</v>
      </c>
      <c r="AE779" s="2" t="b">
        <v>0</v>
      </c>
      <c r="AF779" s="2" t="b">
        <v>0</v>
      </c>
      <c r="AG779" s="2" t="b">
        <v>0</v>
      </c>
      <c r="AH779" s="2" t="b">
        <v>0</v>
      </c>
      <c r="AI779" s="2" t="b">
        <v>0</v>
      </c>
      <c r="AJ779" s="2" t="b">
        <v>0</v>
      </c>
      <c r="AK779" s="2" t="b">
        <v>0</v>
      </c>
    </row>
    <row r="780">
      <c r="A780" s="2" t="inlineStr">
        <is>
          <t>001388</t>
        </is>
      </c>
      <c r="B780" s="2" t="inlineStr">
        <is>
          <t>信通电子</t>
        </is>
      </c>
      <c r="C780" s="2" t="inlineStr">
        <is>
          <t>2026-06-16</t>
        </is>
      </c>
      <c r="D780" s="2" t="inlineStr">
        <is>
          <t>流动性不足</t>
        </is>
      </c>
      <c r="E780" s="3" t="n">
        <v>12</v>
      </c>
      <c r="F780" s="5" t="n">
        <v>29.79</v>
      </c>
      <c r="G780" s="2" t="n">
        <v>33.195</v>
      </c>
      <c r="H780" s="2" t="n">
        <v>37.30499999999999</v>
      </c>
      <c r="I780" s="2" t="n">
        <v>40.86616666666666</v>
      </c>
      <c r="J780" s="2" t="n">
        <v>-0.06634977780277895</v>
      </c>
      <c r="K780" s="2" t="n">
        <v>-0.06342577870018584</v>
      </c>
      <c r="L780" s="4" t="n">
        <v>-0.1070143884892086</v>
      </c>
      <c r="M780" s="4" t="n">
        <v>-0.2417918045304148</v>
      </c>
      <c r="N780" s="4" t="n">
        <v>-0.3829743164871583</v>
      </c>
      <c r="O780" s="2" t="n">
        <v>0.03494176372712146</v>
      </c>
      <c r="P780" s="2" t="n">
        <v>0.008319467554076539</v>
      </c>
      <c r="Q780" s="5" t="n">
        <v>35259875.8</v>
      </c>
      <c r="R780" s="5" t="n">
        <v>36693885</v>
      </c>
      <c r="S780" s="2" t="n">
        <v>0.960919668222648</v>
      </c>
      <c r="T780" s="2" t="n">
        <v>0.03836134615384611</v>
      </c>
      <c r="U780" s="2" t="n">
        <v>0.03535219551282046</v>
      </c>
      <c r="V780" s="2" t="b">
        <v>0</v>
      </c>
      <c r="W780" s="2" t="b">
        <v>0</v>
      </c>
      <c r="X780" s="4" t="n">
        <v>-0.3804076539101497</v>
      </c>
      <c r="Y780" s="4" t="n">
        <v>-0.2616219008264462</v>
      </c>
      <c r="Z780" s="5" t="n">
        <v>0.4959958553112093</v>
      </c>
      <c r="AA780" s="2" t="n">
        <v>0</v>
      </c>
      <c r="AB780" s="2" t="b">
        <v>0</v>
      </c>
      <c r="AC780" s="4" t="n">
        <v>0.006459871379548954</v>
      </c>
      <c r="AD780" s="4" t="n">
        <v>0.04849375269946399</v>
      </c>
      <c r="AE780" s="2" t="b">
        <v>0</v>
      </c>
      <c r="AF780" s="2" t="b">
        <v>0</v>
      </c>
      <c r="AG780" s="2" t="b">
        <v>0</v>
      </c>
      <c r="AH780" s="2" t="b">
        <v>0</v>
      </c>
      <c r="AI780" s="2" t="b">
        <v>0</v>
      </c>
      <c r="AJ780" s="2" t="b">
        <v>0</v>
      </c>
      <c r="AK780" s="2" t="b">
        <v>0</v>
      </c>
    </row>
    <row r="781">
      <c r="A781" s="2" t="inlineStr">
        <is>
          <t>002394</t>
        </is>
      </c>
      <c r="B781" s="2" t="inlineStr">
        <is>
          <t>联发股份</t>
        </is>
      </c>
      <c r="C781" s="2" t="inlineStr">
        <is>
          <t>2026-06-16</t>
        </is>
      </c>
      <c r="D781" s="2" t="inlineStr">
        <is>
          <t>流动性不足</t>
        </is>
      </c>
      <c r="E781" s="3" t="n">
        <v>12</v>
      </c>
      <c r="F781" s="5" t="n">
        <v>9.33</v>
      </c>
      <c r="G781" s="2" t="n">
        <v>10.18</v>
      </c>
      <c r="H781" s="2" t="n">
        <v>11.97066666666667</v>
      </c>
      <c r="I781" s="2" t="n">
        <v>13.3215</v>
      </c>
      <c r="J781" s="2" t="n">
        <v>-0.06006186233322541</v>
      </c>
      <c r="K781" s="2" t="n">
        <v>-0.07409890166554944</v>
      </c>
      <c r="L781" s="4" t="n">
        <v>-0.1139601139601139</v>
      </c>
      <c r="M781" s="4" t="n">
        <v>-0.2166246851385391</v>
      </c>
      <c r="N781" s="4" t="n">
        <v>-0.3865877712031558</v>
      </c>
      <c r="O781" s="2" t="n">
        <v>0.06655574043261231</v>
      </c>
      <c r="P781" s="2" t="n">
        <v>0.007321131447587354</v>
      </c>
      <c r="Q781" s="5" t="n">
        <v>55810129.4</v>
      </c>
      <c r="R781" s="5" t="n">
        <v>68332151.15000001</v>
      </c>
      <c r="S781" s="2" t="n">
        <v>0.8167477309105612</v>
      </c>
      <c r="T781" s="2" t="n">
        <v>0.01857529691960325</v>
      </c>
      <c r="U781" s="2" t="n">
        <v>0.0205206468186285</v>
      </c>
      <c r="V781" s="2" t="b">
        <v>0</v>
      </c>
      <c r="W781" s="2" t="b">
        <v>0</v>
      </c>
      <c r="X781" s="4" t="n">
        <v>-0.3893979057591622</v>
      </c>
      <c r="Y781" s="4" t="n">
        <v>-0.2091836734693877</v>
      </c>
      <c r="Z781" s="5" t="n">
        <v>0.3534385757912171</v>
      </c>
      <c r="AA781" s="2" t="n">
        <v>0</v>
      </c>
      <c r="AB781" s="2" t="b">
        <v>0</v>
      </c>
      <c r="AC781" s="4" t="n">
        <v>0.006459871379548954</v>
      </c>
      <c r="AD781" s="4" t="n">
        <v>0.04849375269946399</v>
      </c>
      <c r="AE781" s="2" t="b">
        <v>0</v>
      </c>
      <c r="AF781" s="2" t="b">
        <v>0</v>
      </c>
      <c r="AG781" s="2" t="b">
        <v>0</v>
      </c>
      <c r="AH781" s="2" t="b">
        <v>0</v>
      </c>
      <c r="AI781" s="2" t="b">
        <v>0</v>
      </c>
      <c r="AJ781" s="2" t="b">
        <v>0</v>
      </c>
      <c r="AK781" s="2" t="b">
        <v>0</v>
      </c>
    </row>
    <row r="782">
      <c r="A782" s="2" t="inlineStr">
        <is>
          <t>002441</t>
        </is>
      </c>
      <c r="B782" s="2" t="inlineStr">
        <is>
          <t>众业达</t>
        </is>
      </c>
      <c r="C782" s="2" t="inlineStr">
        <is>
          <t>2026-06-16</t>
        </is>
      </c>
      <c r="D782" s="2" t="inlineStr">
        <is>
          <t>流动性不足</t>
        </is>
      </c>
      <c r="E782" s="3" t="n">
        <v>12</v>
      </c>
      <c r="F782" s="5" t="n">
        <v>8.539999999999999</v>
      </c>
      <c r="G782" s="2" t="n">
        <v>9.270999999999999</v>
      </c>
      <c r="H782" s="2" t="n">
        <v>9.735000000000001</v>
      </c>
      <c r="I782" s="2" t="n">
        <v>9.945916666666667</v>
      </c>
      <c r="J782" s="2" t="n">
        <v>-0.04864032837352505</v>
      </c>
      <c r="K782" s="2" t="n">
        <v>-0.03850269140232743</v>
      </c>
      <c r="L782" s="4" t="n">
        <v>-0.1029411764705883</v>
      </c>
      <c r="M782" s="4" t="n">
        <v>-0.1920529801324504</v>
      </c>
      <c r="N782" s="4" t="n">
        <v>-0.1981220657276996</v>
      </c>
      <c r="O782" s="2" t="n">
        <v>0.1194675540765391</v>
      </c>
      <c r="P782" s="2" t="n">
        <v>0.3061564059900166</v>
      </c>
      <c r="Q782" s="5" t="n">
        <v>52772050.8</v>
      </c>
      <c r="R782" s="5" t="n">
        <v>74043293.90000001</v>
      </c>
      <c r="S782" s="2" t="n">
        <v>0.7127188435359437</v>
      </c>
      <c r="T782" s="2" t="n">
        <v>0.0158299024923663</v>
      </c>
      <c r="U782" s="2" t="n">
        <v>0.01984946328331723</v>
      </c>
      <c r="V782" s="2" t="b">
        <v>0</v>
      </c>
      <c r="W782" s="2" t="b">
        <v>0</v>
      </c>
      <c r="X782" s="4" t="n">
        <v>-0.1928166351606806</v>
      </c>
      <c r="Y782" s="4" t="n">
        <v>-0.2100192678227362</v>
      </c>
      <c r="Z782" s="5" t="n">
        <v>0.6923542584618679</v>
      </c>
      <c r="AA782" s="2" t="n">
        <v>0</v>
      </c>
      <c r="AB782" s="2" t="b">
        <v>0</v>
      </c>
      <c r="AC782" s="4" t="n">
        <v>0.006459871379548954</v>
      </c>
      <c r="AD782" s="4" t="n">
        <v>0.04849375269946399</v>
      </c>
      <c r="AE782" s="2" t="b">
        <v>0</v>
      </c>
      <c r="AF782" s="2" t="b">
        <v>0</v>
      </c>
      <c r="AG782" s="2" t="b">
        <v>0</v>
      </c>
      <c r="AH782" s="2" t="b">
        <v>0</v>
      </c>
      <c r="AI782" s="2" t="b">
        <v>0</v>
      </c>
      <c r="AJ782" s="2" t="b">
        <v>0</v>
      </c>
      <c r="AK782" s="2" t="b">
        <v>0</v>
      </c>
    </row>
    <row r="783">
      <c r="A783" s="2" t="inlineStr">
        <is>
          <t>002492</t>
        </is>
      </c>
      <c r="B783" s="2" t="inlineStr">
        <is>
          <t>恒基达鑫</t>
        </is>
      </c>
      <c r="C783" s="2" t="inlineStr">
        <is>
          <t>2026-06-16</t>
        </is>
      </c>
      <c r="D783" s="2" t="inlineStr">
        <is>
          <t>流动性不足</t>
        </is>
      </c>
      <c r="E783" s="3" t="n">
        <v>12</v>
      </c>
      <c r="F783" s="5" t="n">
        <v>5.64</v>
      </c>
      <c r="G783" s="2" t="n">
        <v>6.2615</v>
      </c>
      <c r="H783" s="2" t="n">
        <v>7.241666666666666</v>
      </c>
      <c r="I783" s="2" t="n">
        <v>7.881333333333333</v>
      </c>
      <c r="J783" s="2" t="n">
        <v>-0.06995915336056446</v>
      </c>
      <c r="K783" s="2" t="n">
        <v>-0.05848447420312475</v>
      </c>
      <c r="L783" s="4" t="n">
        <v>-0.08737864077669899</v>
      </c>
      <c r="M783" s="4" t="n">
        <v>-0.2368064952638701</v>
      </c>
      <c r="N783" s="4" t="n">
        <v>-0.3155339805825244</v>
      </c>
      <c r="O783" s="2" t="n">
        <v>0.04059900166389351</v>
      </c>
      <c r="P783" s="2" t="n">
        <v>0.03394342762063228</v>
      </c>
      <c r="Q783" s="5" t="n">
        <v>47252330.6</v>
      </c>
      <c r="R783" s="5" t="n">
        <v>63074841.9</v>
      </c>
      <c r="S783" s="2" t="n">
        <v>0.7491470319484067</v>
      </c>
      <c r="T783" s="2" t="n">
        <v>0.02049655167733281</v>
      </c>
      <c r="U783" s="2" t="n">
        <v>0.02506387885069605</v>
      </c>
      <c r="V783" s="2" t="b">
        <v>0</v>
      </c>
      <c r="W783" s="2" t="b">
        <v>0</v>
      </c>
      <c r="X783" s="4" t="n">
        <v>-0.3388042203985931</v>
      </c>
      <c r="Y783" s="4" t="n">
        <v>-0.2263374485596709</v>
      </c>
      <c r="Z783" s="5" t="n">
        <v>0.5724811303069066</v>
      </c>
      <c r="AA783" s="2" t="n">
        <v>0</v>
      </c>
      <c r="AB783" s="2" t="b">
        <v>0</v>
      </c>
      <c r="AC783" s="4" t="n">
        <v>0.006459871379548954</v>
      </c>
      <c r="AD783" s="4" t="n">
        <v>0.04849375269946399</v>
      </c>
      <c r="AE783" s="2" t="b">
        <v>0</v>
      </c>
      <c r="AF783" s="2" t="b">
        <v>0</v>
      </c>
      <c r="AG783" s="2" t="b">
        <v>0</v>
      </c>
      <c r="AH783" s="2" t="b">
        <v>0</v>
      </c>
      <c r="AI783" s="2" t="b">
        <v>0</v>
      </c>
      <c r="AJ783" s="2" t="b">
        <v>0</v>
      </c>
      <c r="AK783" s="2" t="b">
        <v>0</v>
      </c>
    </row>
    <row r="784">
      <c r="A784" s="2" t="inlineStr">
        <is>
          <t>002564</t>
        </is>
      </c>
      <c r="B784" s="2" t="inlineStr">
        <is>
          <t>天沃科技</t>
        </is>
      </c>
      <c r="C784" s="2" t="inlineStr">
        <is>
          <t>2026-06-16</t>
        </is>
      </c>
      <c r="D784" s="2" t="inlineStr">
        <is>
          <t>流动性不足</t>
        </is>
      </c>
      <c r="E784" s="3" t="n">
        <v>12</v>
      </c>
      <c r="F784" s="5" t="n">
        <v>4.82</v>
      </c>
      <c r="G784" s="2" t="n">
        <v>5.180000000000001</v>
      </c>
      <c r="H784" s="2" t="n">
        <v>5.8605</v>
      </c>
      <c r="I784" s="2" t="n">
        <v>6.681416666666666</v>
      </c>
      <c r="J784" s="2" t="n">
        <v>-0.05396767418500592</v>
      </c>
      <c r="K784" s="2" t="n">
        <v>-0.0577974276527331</v>
      </c>
      <c r="L784" s="4" t="n">
        <v>-0.06042884990253405</v>
      </c>
      <c r="M784" s="4" t="n">
        <v>-0.1844331641285956</v>
      </c>
      <c r="N784" s="4" t="n">
        <v>-0.2942898975109809</v>
      </c>
      <c r="O784" s="2" t="n">
        <v>0.1391014975041597</v>
      </c>
      <c r="P784" s="2" t="n">
        <v>0.05856905158069883</v>
      </c>
      <c r="Q784" s="5" t="n">
        <v>68457774.2</v>
      </c>
      <c r="R784" s="5" t="n">
        <v>78061750.15000001</v>
      </c>
      <c r="S784" s="2" t="n">
        <v>0.8769695025855118</v>
      </c>
      <c r="T784" s="2" t="n">
        <v>0.01661630458587067</v>
      </c>
      <c r="U784" s="2" t="n">
        <v>0.01747365231162948</v>
      </c>
      <c r="V784" s="2" t="b">
        <v>0</v>
      </c>
      <c r="W784" s="2" t="b">
        <v>0</v>
      </c>
      <c r="X784" s="4" t="n">
        <v>-0.2942898975109809</v>
      </c>
      <c r="Y784" s="4" t="n">
        <v>-0.2083333333333334</v>
      </c>
      <c r="Z784" s="5" t="n">
        <v>0.7110791978638811</v>
      </c>
      <c r="AA784" s="2" t="n">
        <v>0</v>
      </c>
      <c r="AB784" s="2" t="b">
        <v>0</v>
      </c>
      <c r="AC784" s="4" t="n">
        <v>0.006459871379548954</v>
      </c>
      <c r="AD784" s="4" t="n">
        <v>0.04849375269946399</v>
      </c>
      <c r="AE784" s="2" t="b">
        <v>0</v>
      </c>
      <c r="AF784" s="2" t="b">
        <v>0</v>
      </c>
      <c r="AG784" s="2" t="b">
        <v>0</v>
      </c>
      <c r="AH784" s="2" t="b">
        <v>0</v>
      </c>
      <c r="AI784" s="2" t="b">
        <v>0</v>
      </c>
      <c r="AJ784" s="2" t="b">
        <v>0</v>
      </c>
      <c r="AK784" s="2" t="b">
        <v>0</v>
      </c>
    </row>
    <row r="785">
      <c r="A785" s="2" t="inlineStr">
        <is>
          <t>002799</t>
        </is>
      </c>
      <c r="B785" s="2" t="inlineStr">
        <is>
          <t>环球印务</t>
        </is>
      </c>
      <c r="C785" s="2" t="inlineStr">
        <is>
          <t>2026-06-16</t>
        </is>
      </c>
      <c r="D785" s="2" t="inlineStr">
        <is>
          <t>流动性不足</t>
        </is>
      </c>
      <c r="E785" s="3" t="n">
        <v>12</v>
      </c>
      <c r="F785" s="5" t="n">
        <v>6.76</v>
      </c>
      <c r="G785" s="2" t="n">
        <v>7.449499999999999</v>
      </c>
      <c r="H785" s="2" t="n">
        <v>8.0845</v>
      </c>
      <c r="I785" s="2" t="n">
        <v>8.609916666666667</v>
      </c>
      <c r="J785" s="2" t="n">
        <v>-0.05774095623577058</v>
      </c>
      <c r="K785" s="2" t="n">
        <v>-0.04068111700023724</v>
      </c>
      <c r="L785" s="4" t="n">
        <v>-0.09383378016085797</v>
      </c>
      <c r="M785" s="4" t="n">
        <v>-0.2229885057471264</v>
      </c>
      <c r="N785" s="4" t="n">
        <v>-0.2387387387387389</v>
      </c>
      <c r="O785" s="2" t="n">
        <v>0.0589018302828619</v>
      </c>
      <c r="P785" s="2" t="n">
        <v>0.1690515806988353</v>
      </c>
      <c r="Q785" s="5" t="n">
        <v>38158915.4</v>
      </c>
      <c r="R785" s="5" t="n">
        <v>42193314.65</v>
      </c>
      <c r="S785" s="2" t="n">
        <v>0.9043829743297971</v>
      </c>
      <c r="T785" s="2" t="n">
        <v>0.01737670075466883</v>
      </c>
      <c r="U785" s="2" t="n">
        <v>0.0176308665568451</v>
      </c>
      <c r="V785" s="2" t="b">
        <v>0</v>
      </c>
      <c r="W785" s="2" t="b">
        <v>0</v>
      </c>
      <c r="X785" s="4" t="n">
        <v>-0.2488888888888889</v>
      </c>
      <c r="Y785" s="4" t="n">
        <v>-0.2112018669778297</v>
      </c>
      <c r="Z785" s="5" t="n">
        <v>0.4249515483612784</v>
      </c>
      <c r="AA785" s="2" t="n">
        <v>0</v>
      </c>
      <c r="AB785" s="2" t="b">
        <v>0</v>
      </c>
      <c r="AC785" s="4" t="n">
        <v>0.006459871379548954</v>
      </c>
      <c r="AD785" s="4" t="n">
        <v>0.04849375269946399</v>
      </c>
      <c r="AE785" s="2" t="b">
        <v>0</v>
      </c>
      <c r="AF785" s="2" t="b">
        <v>0</v>
      </c>
      <c r="AG785" s="2" t="b">
        <v>0</v>
      </c>
      <c r="AH785" s="2" t="b">
        <v>0</v>
      </c>
      <c r="AI785" s="2" t="b">
        <v>0</v>
      </c>
      <c r="AJ785" s="2" t="b">
        <v>0</v>
      </c>
      <c r="AK785" s="2" t="b">
        <v>0</v>
      </c>
    </row>
    <row r="786">
      <c r="A786" s="2" t="inlineStr">
        <is>
          <t>002800</t>
        </is>
      </c>
      <c r="B786" s="2" t="inlineStr">
        <is>
          <t>天顺股份</t>
        </is>
      </c>
      <c r="C786" s="2" t="inlineStr">
        <is>
          <t>2026-06-16</t>
        </is>
      </c>
      <c r="D786" s="2" t="inlineStr">
        <is>
          <t>流动性不足</t>
        </is>
      </c>
      <c r="E786" s="3" t="n">
        <v>12</v>
      </c>
      <c r="F786" s="5" t="n">
        <v>14.69</v>
      </c>
      <c r="G786" s="2" t="n">
        <v>16.493</v>
      </c>
      <c r="H786" s="2" t="n">
        <v>17.92833333333333</v>
      </c>
      <c r="I786" s="2" t="n">
        <v>18.12625</v>
      </c>
      <c r="J786" s="2" t="n">
        <v>-0.04637178375252959</v>
      </c>
      <c r="K786" s="2" t="n">
        <v>-0.07347114556416878</v>
      </c>
      <c r="L786" s="4" t="n">
        <v>-0.129223473621814</v>
      </c>
      <c r="M786" s="4" t="n">
        <v>-0.2114868491680085</v>
      </c>
      <c r="N786" s="4" t="n">
        <v>-0.3646193771626298</v>
      </c>
      <c r="O786" s="2" t="n">
        <v>0.07420965058236273</v>
      </c>
      <c r="P786" s="2" t="n">
        <v>0.01231281198003328</v>
      </c>
      <c r="Q786" s="5" t="n">
        <v>50460934.8</v>
      </c>
      <c r="R786" s="5" t="n">
        <v>64075530.25</v>
      </c>
      <c r="S786" s="2" t="n">
        <v>0.7875227033333836</v>
      </c>
      <c r="T786" s="2" t="n">
        <v>0.02317037468686513</v>
      </c>
      <c r="U786" s="2" t="n">
        <v>0.0259006508301861</v>
      </c>
      <c r="V786" s="2" t="b">
        <v>0</v>
      </c>
      <c r="W786" s="2" t="b">
        <v>0</v>
      </c>
      <c r="X786" s="4" t="n">
        <v>-0.4023596419853539</v>
      </c>
      <c r="Y786" s="4" t="n">
        <v>-0.2196438208310847</v>
      </c>
      <c r="Z786" s="5" t="n">
        <v>0.3937360794215961</v>
      </c>
      <c r="AA786" s="2" t="n">
        <v>0</v>
      </c>
      <c r="AB786" s="2" t="b">
        <v>0</v>
      </c>
      <c r="AC786" s="4" t="n">
        <v>0.006459871379548954</v>
      </c>
      <c r="AD786" s="4" t="n">
        <v>0.04849375269946399</v>
      </c>
      <c r="AE786" s="2" t="b">
        <v>0</v>
      </c>
      <c r="AF786" s="2" t="b">
        <v>0</v>
      </c>
      <c r="AG786" s="2" t="b">
        <v>0</v>
      </c>
      <c r="AH786" s="2" t="b">
        <v>0</v>
      </c>
      <c r="AI786" s="2" t="b">
        <v>0</v>
      </c>
      <c r="AJ786" s="2" t="b">
        <v>0</v>
      </c>
      <c r="AK786" s="2" t="b">
        <v>0</v>
      </c>
    </row>
    <row r="787">
      <c r="A787" s="2" t="inlineStr">
        <is>
          <t>002819</t>
        </is>
      </c>
      <c r="B787" s="2" t="inlineStr">
        <is>
          <t>东方中科</t>
        </is>
      </c>
      <c r="C787" s="2" t="inlineStr">
        <is>
          <t>2026-06-16</t>
        </is>
      </c>
      <c r="D787" s="2" t="inlineStr">
        <is>
          <t>流动性不足</t>
        </is>
      </c>
      <c r="E787" s="3" t="n">
        <v>12</v>
      </c>
      <c r="F787" s="5" t="n">
        <v>21.66</v>
      </c>
      <c r="G787" s="2" t="n">
        <v>23.608</v>
      </c>
      <c r="H787" s="2" t="n">
        <v>25.39316666666667</v>
      </c>
      <c r="I787" s="2" t="n">
        <v>26.82416666666667</v>
      </c>
      <c r="J787" s="2" t="n">
        <v>-0.06597297778481148</v>
      </c>
      <c r="K787" s="2" t="n">
        <v>-0.03569032519398974</v>
      </c>
      <c r="L787" s="4" t="n">
        <v>-0.07118353344768436</v>
      </c>
      <c r="M787" s="4" t="n">
        <v>-0.2244897959183674</v>
      </c>
      <c r="N787" s="4" t="n">
        <v>-0.1995565410199556</v>
      </c>
      <c r="O787" s="2" t="n">
        <v>0.05757071547420965</v>
      </c>
      <c r="P787" s="2" t="n">
        <v>0.3011647254575707</v>
      </c>
      <c r="Q787" s="5" t="n">
        <v>46702383.2</v>
      </c>
      <c r="R787" s="5" t="n">
        <v>67590598.09999999</v>
      </c>
      <c r="S787" s="2" t="n">
        <v>0.6909597564280173</v>
      </c>
      <c r="T787" s="2" t="n">
        <v>0.009231654883901661</v>
      </c>
      <c r="U787" s="2" t="n">
        <v>0.01186935132252433</v>
      </c>
      <c r="V787" s="2" t="b">
        <v>0</v>
      </c>
      <c r="W787" s="2" t="b">
        <v>0</v>
      </c>
      <c r="X787" s="4" t="n">
        <v>-0.2546455609084652</v>
      </c>
      <c r="Y787" s="4" t="n">
        <v>-0.2355734112490869</v>
      </c>
      <c r="Z787" s="5" t="n">
        <v>0.6171118099372266</v>
      </c>
      <c r="AA787" s="2" t="n">
        <v>0</v>
      </c>
      <c r="AB787" s="2" t="b">
        <v>0</v>
      </c>
      <c r="AC787" s="4" t="n">
        <v>0.006459871379548954</v>
      </c>
      <c r="AD787" s="4" t="n">
        <v>0.04849375269946399</v>
      </c>
      <c r="AE787" s="2" t="b">
        <v>0</v>
      </c>
      <c r="AF787" s="2" t="b">
        <v>0</v>
      </c>
      <c r="AG787" s="2" t="b">
        <v>0</v>
      </c>
      <c r="AH787" s="2" t="b">
        <v>0</v>
      </c>
      <c r="AI787" s="2" t="b">
        <v>0</v>
      </c>
      <c r="AJ787" s="2" t="b">
        <v>0</v>
      </c>
      <c r="AK787" s="2" t="b">
        <v>0</v>
      </c>
    </row>
    <row r="788">
      <c r="A788" s="2" t="inlineStr">
        <is>
          <t>002853</t>
        </is>
      </c>
      <c r="B788" s="2" t="inlineStr">
        <is>
          <t>皮阿诺</t>
        </is>
      </c>
      <c r="C788" s="2" t="inlineStr">
        <is>
          <t>2026-06-16</t>
        </is>
      </c>
      <c r="D788" s="2" t="inlineStr">
        <is>
          <t>流动性不足</t>
        </is>
      </c>
      <c r="E788" s="3" t="n">
        <v>12</v>
      </c>
      <c r="F788" s="5" t="n">
        <v>23.24</v>
      </c>
      <c r="G788" s="2" t="n">
        <v>24.8145</v>
      </c>
      <c r="H788" s="2" t="n">
        <v>25.7315</v>
      </c>
      <c r="I788" s="2" t="n">
        <v>25.74875</v>
      </c>
      <c r="J788" s="2" t="n">
        <v>-0.04825007191485287</v>
      </c>
      <c r="K788" s="2" t="n">
        <v>-0.02678425093609338</v>
      </c>
      <c r="L788" s="4" t="n">
        <v>-0.05104124132298893</v>
      </c>
      <c r="M788" s="4" t="n">
        <v>-0.2103295956506966</v>
      </c>
      <c r="N788" s="4" t="n">
        <v>-0.1354166666666667</v>
      </c>
      <c r="O788" s="2" t="n">
        <v>0.07520798668885191</v>
      </c>
      <c r="P788" s="2" t="n">
        <v>0.4925124792013311</v>
      </c>
      <c r="Q788" s="5" t="n">
        <v>40105819.8</v>
      </c>
      <c r="R788" s="5" t="n">
        <v>63310236.05</v>
      </c>
      <c r="S788" s="2" t="n">
        <v>0.6334808129340406</v>
      </c>
      <c r="T788" s="2" t="n">
        <v>0.01345233276626048</v>
      </c>
      <c r="U788" s="2" t="n">
        <v>0.01911090738912911</v>
      </c>
      <c r="V788" s="2" t="b">
        <v>0</v>
      </c>
      <c r="W788" s="2" t="b">
        <v>0</v>
      </c>
      <c r="X788" s="4" t="n">
        <v>-0.2377828796326664</v>
      </c>
      <c r="Y788" s="4" t="n">
        <v>-0.2149725274725275</v>
      </c>
      <c r="Z788" s="5" t="n">
        <v>0.3162861006178234</v>
      </c>
      <c r="AA788" s="2" t="n">
        <v>0</v>
      </c>
      <c r="AB788" s="2" t="b">
        <v>0</v>
      </c>
      <c r="AC788" s="4" t="n">
        <v>0.006459871379548954</v>
      </c>
      <c r="AD788" s="4" t="n">
        <v>0.04849375269946399</v>
      </c>
      <c r="AE788" s="2" t="b">
        <v>0</v>
      </c>
      <c r="AF788" s="2" t="b">
        <v>0</v>
      </c>
      <c r="AG788" s="2" t="b">
        <v>0</v>
      </c>
      <c r="AH788" s="2" t="b">
        <v>0</v>
      </c>
      <c r="AI788" s="2" t="b">
        <v>0</v>
      </c>
      <c r="AJ788" s="2" t="b">
        <v>0</v>
      </c>
      <c r="AK788" s="2" t="b">
        <v>0</v>
      </c>
    </row>
    <row r="789">
      <c r="A789" s="2" t="inlineStr">
        <is>
          <t>002858</t>
        </is>
      </c>
      <c r="B789" s="2" t="inlineStr">
        <is>
          <t>力盛体育</t>
        </is>
      </c>
      <c r="C789" s="2" t="inlineStr">
        <is>
          <t>2026-06-16</t>
        </is>
      </c>
      <c r="D789" s="2" t="inlineStr">
        <is>
          <t>流动性不足</t>
        </is>
      </c>
      <c r="E789" s="3" t="n">
        <v>12</v>
      </c>
      <c r="F789" s="5" t="n">
        <v>12.01</v>
      </c>
      <c r="G789" s="2" t="n">
        <v>13.0525</v>
      </c>
      <c r="H789" s="2" t="n">
        <v>14.80266666666667</v>
      </c>
      <c r="I789" s="2" t="n">
        <v>15.386</v>
      </c>
      <c r="J789" s="2" t="n">
        <v>-0.06987101831397424</v>
      </c>
      <c r="K789" s="2" t="n">
        <v>-0.03563595300658007</v>
      </c>
      <c r="L789" s="4" t="n">
        <v>-0.07828089025326168</v>
      </c>
      <c r="M789" s="4" t="n">
        <v>-0.2041086812458582</v>
      </c>
      <c r="N789" s="4" t="n">
        <v>-0.2236586942469296</v>
      </c>
      <c r="O789" s="2" t="n">
        <v>0.0891846921797005</v>
      </c>
      <c r="P789" s="2" t="n">
        <v>0.21630615640599</v>
      </c>
      <c r="Q789" s="5" t="n">
        <v>68862745.8</v>
      </c>
      <c r="R789" s="5" t="n">
        <v>78067167.40000001</v>
      </c>
      <c r="S789" s="2" t="n">
        <v>0.8820961243176858</v>
      </c>
      <c r="T789" s="2" t="n">
        <v>0.03887436941962271</v>
      </c>
      <c r="U789" s="2" t="n">
        <v>0.04016975083366957</v>
      </c>
      <c r="V789" s="2" t="b">
        <v>0</v>
      </c>
      <c r="W789" s="2" t="b">
        <v>0</v>
      </c>
      <c r="X789" s="4" t="n">
        <v>-0.3117478510028653</v>
      </c>
      <c r="Y789" s="4" t="n">
        <v>-0.2022849462365592</v>
      </c>
      <c r="Z789" s="5" t="n">
        <v>0.4433797636381634</v>
      </c>
      <c r="AA789" s="2" t="n">
        <v>0</v>
      </c>
      <c r="AB789" s="2" t="b">
        <v>0</v>
      </c>
      <c r="AC789" s="4" t="n">
        <v>0.006459871379548954</v>
      </c>
      <c r="AD789" s="4" t="n">
        <v>0.04849375269946399</v>
      </c>
      <c r="AE789" s="2" t="b">
        <v>0</v>
      </c>
      <c r="AF789" s="2" t="b">
        <v>0</v>
      </c>
      <c r="AG789" s="2" t="b">
        <v>0</v>
      </c>
      <c r="AH789" s="2" t="b">
        <v>0</v>
      </c>
      <c r="AI789" s="2" t="b">
        <v>0</v>
      </c>
      <c r="AJ789" s="2" t="b">
        <v>0</v>
      </c>
      <c r="AK789" s="2" t="b">
        <v>0</v>
      </c>
    </row>
    <row r="790">
      <c r="A790" s="2" t="inlineStr">
        <is>
          <t>002868</t>
        </is>
      </c>
      <c r="B790" s="2" t="inlineStr">
        <is>
          <t>绿康生化</t>
        </is>
      </c>
      <c r="C790" s="2" t="inlineStr">
        <is>
          <t>2026-06-16</t>
        </is>
      </c>
      <c r="D790" s="2" t="inlineStr">
        <is>
          <t>流动性不足</t>
        </is>
      </c>
      <c r="E790" s="3" t="n">
        <v>12</v>
      </c>
      <c r="F790" s="5" t="n">
        <v>26.4</v>
      </c>
      <c r="G790" s="2" t="n">
        <v>29.3495</v>
      </c>
      <c r="H790" s="2" t="n">
        <v>35.42516666666667</v>
      </c>
      <c r="I790" s="2" t="n">
        <v>36.303</v>
      </c>
      <c r="J790" s="2" t="n">
        <v>-0.09206354116718996</v>
      </c>
      <c r="K790" s="2" t="n">
        <v>-0.06333013105824892</v>
      </c>
      <c r="L790" s="4" t="n">
        <v>-0.08650519031141868</v>
      </c>
      <c r="M790" s="4" t="n">
        <v>-0.291275167785235</v>
      </c>
      <c r="N790" s="4" t="n">
        <v>-0.3445878848063556</v>
      </c>
      <c r="O790" s="2" t="n">
        <v>0.01131447587354409</v>
      </c>
      <c r="P790" s="2" t="n">
        <v>0.01930116472545757</v>
      </c>
      <c r="Q790" s="5" t="n">
        <v>54937533.6</v>
      </c>
      <c r="R790" s="5" t="n">
        <v>79957598.15000001</v>
      </c>
      <c r="S790" s="2" t="n">
        <v>0.6870833400590335</v>
      </c>
      <c r="T790" s="2" t="n">
        <v>0.01966419402671169</v>
      </c>
      <c r="U790" s="2" t="n">
        <v>0.02504761430629693</v>
      </c>
      <c r="V790" s="2" t="b">
        <v>0</v>
      </c>
      <c r="W790" s="2" t="b">
        <v>0</v>
      </c>
      <c r="X790" s="4" t="n">
        <v>-0.4083370685791124</v>
      </c>
      <c r="Y790" s="4" t="n">
        <v>-0.3238300161377085</v>
      </c>
      <c r="Z790" s="5" t="n">
        <v>0.2700203134859765</v>
      </c>
      <c r="AA790" s="2" t="n">
        <v>0</v>
      </c>
      <c r="AB790" s="2" t="b">
        <v>0</v>
      </c>
      <c r="AC790" s="4" t="n">
        <v>0.006459871379548954</v>
      </c>
      <c r="AD790" s="4" t="n">
        <v>0.04849375269946399</v>
      </c>
      <c r="AE790" s="2" t="b">
        <v>0</v>
      </c>
      <c r="AF790" s="2" t="b">
        <v>0</v>
      </c>
      <c r="AG790" s="2" t="b">
        <v>0</v>
      </c>
      <c r="AH790" s="2" t="b">
        <v>0</v>
      </c>
      <c r="AI790" s="2" t="b">
        <v>0</v>
      </c>
      <c r="AJ790" s="2" t="b">
        <v>0</v>
      </c>
      <c r="AK790" s="2" t="b">
        <v>0</v>
      </c>
    </row>
    <row r="791">
      <c r="A791" s="2" t="inlineStr">
        <is>
          <t>002912</t>
        </is>
      </c>
      <c r="B791" s="2" t="inlineStr">
        <is>
          <t>中新赛克</t>
        </is>
      </c>
      <c r="C791" s="2" t="inlineStr">
        <is>
          <t>2026-06-16</t>
        </is>
      </c>
      <c r="D791" s="2" t="inlineStr">
        <is>
          <t>流动性不足</t>
        </is>
      </c>
      <c r="E791" s="3" t="n">
        <v>12</v>
      </c>
      <c r="F791" s="5" t="n">
        <v>19.78</v>
      </c>
      <c r="G791" s="2" t="n">
        <v>21.213</v>
      </c>
      <c r="H791" s="2" t="n">
        <v>24.12683333333333</v>
      </c>
      <c r="I791" s="2" t="n">
        <v>27.36858333333333</v>
      </c>
      <c r="J791" s="2" t="n">
        <v>-0.04699222786288693</v>
      </c>
      <c r="K791" s="2" t="n">
        <v>-0.0637385522843692</v>
      </c>
      <c r="L791" s="4" t="n">
        <v>-0.06255924170616112</v>
      </c>
      <c r="M791" s="4" t="n">
        <v>-0.1789124117891241</v>
      </c>
      <c r="N791" s="4" t="n">
        <v>-0.3200412512891028</v>
      </c>
      <c r="O791" s="2" t="n">
        <v>0.1594009983361065</v>
      </c>
      <c r="P791" s="2" t="n">
        <v>0.03294509151414309</v>
      </c>
      <c r="Q791" s="5" t="n">
        <v>52402716.6</v>
      </c>
      <c r="R791" s="5" t="n">
        <v>64082620.15</v>
      </c>
      <c r="S791" s="2" t="n">
        <v>0.8177367978609408</v>
      </c>
      <c r="T791" s="2" t="n">
        <v>0.01653725737468368</v>
      </c>
      <c r="U791" s="2" t="n">
        <v>0.01828324072428858</v>
      </c>
      <c r="V791" s="2" t="b">
        <v>0</v>
      </c>
      <c r="W791" s="2" t="b">
        <v>0</v>
      </c>
      <c r="X791" s="4" t="n">
        <v>-0.3251450017059023</v>
      </c>
      <c r="Y791" s="4" t="n">
        <v>-0.2018425460636516</v>
      </c>
      <c r="Z791" s="5" t="n">
        <v>0.6100898312111567</v>
      </c>
      <c r="AA791" s="2" t="n">
        <v>0</v>
      </c>
      <c r="AB791" s="2" t="b">
        <v>0</v>
      </c>
      <c r="AC791" s="4" t="n">
        <v>0.006459871379548954</v>
      </c>
      <c r="AD791" s="4" t="n">
        <v>0.04849375269946399</v>
      </c>
      <c r="AE791" s="2" t="b">
        <v>0</v>
      </c>
      <c r="AF791" s="2" t="b">
        <v>0</v>
      </c>
      <c r="AG791" s="2" t="b">
        <v>0</v>
      </c>
      <c r="AH791" s="2" t="b">
        <v>0</v>
      </c>
      <c r="AI791" s="2" t="b">
        <v>0</v>
      </c>
      <c r="AJ791" s="2" t="b">
        <v>0</v>
      </c>
      <c r="AK791" s="2" t="b">
        <v>0</v>
      </c>
    </row>
    <row r="792">
      <c r="A792" s="2" t="inlineStr">
        <is>
          <t>003028</t>
        </is>
      </c>
      <c r="B792" s="2" t="inlineStr">
        <is>
          <t>振邦智能</t>
        </is>
      </c>
      <c r="C792" s="2" t="inlineStr">
        <is>
          <t>2026-06-16</t>
        </is>
      </c>
      <c r="D792" s="2" t="inlineStr">
        <is>
          <t>流动性不足</t>
        </is>
      </c>
      <c r="E792" s="3" t="n">
        <v>12</v>
      </c>
      <c r="F792" s="5" t="n">
        <v>25.45</v>
      </c>
      <c r="G792" s="2" t="n">
        <v>26.983</v>
      </c>
      <c r="H792" s="2" t="n">
        <v>27.42616666666667</v>
      </c>
      <c r="I792" s="2" t="n">
        <v>28.96275</v>
      </c>
      <c r="J792" s="2" t="n">
        <v>-0.03288471532768222</v>
      </c>
      <c r="K792" s="2" t="n">
        <v>-0.02617469523020466</v>
      </c>
      <c r="L792" s="4" t="n">
        <v>-0.04359263434798943</v>
      </c>
      <c r="M792" s="4" t="n">
        <v>-0.1150904033379695</v>
      </c>
      <c r="N792" s="4" t="n">
        <v>-0.1387478849407784</v>
      </c>
      <c r="O792" s="2" t="n">
        <v>0.4396006655574043</v>
      </c>
      <c r="P792" s="2" t="n">
        <v>0.4821963394342762</v>
      </c>
      <c r="Q792" s="5" t="n">
        <v>33280481</v>
      </c>
      <c r="R792" s="5" t="n">
        <v>71756590.95</v>
      </c>
      <c r="S792" s="2" t="n">
        <v>0.4637968520994795</v>
      </c>
      <c r="T792" s="2" t="n">
        <v>0.01898817175607703</v>
      </c>
      <c r="U792" s="2" t="n">
        <v>0.03640414426810479</v>
      </c>
      <c r="V792" s="2" t="b">
        <v>0</v>
      </c>
      <c r="W792" s="2" t="b">
        <v>0</v>
      </c>
      <c r="X792" s="4" t="n">
        <v>-0.2021943573667712</v>
      </c>
      <c r="Y792" s="4" t="n">
        <v>-0.2204523733673145</v>
      </c>
      <c r="Z792" s="5" t="n">
        <v>0.556228067352912</v>
      </c>
      <c r="AA792" s="2" t="n">
        <v>0</v>
      </c>
      <c r="AB792" s="2" t="b">
        <v>0</v>
      </c>
      <c r="AC792" s="4" t="n">
        <v>0.006459871379548954</v>
      </c>
      <c r="AD792" s="4" t="n">
        <v>0.04849375269946399</v>
      </c>
      <c r="AE792" s="2" t="b">
        <v>0</v>
      </c>
      <c r="AF792" s="2" t="b">
        <v>0</v>
      </c>
      <c r="AG792" s="2" t="b">
        <v>0</v>
      </c>
      <c r="AH792" s="2" t="b">
        <v>0</v>
      </c>
      <c r="AI792" s="2" t="b">
        <v>0</v>
      </c>
      <c r="AJ792" s="2" t="b">
        <v>0</v>
      </c>
      <c r="AK792" s="2" t="b">
        <v>0</v>
      </c>
    </row>
    <row r="793">
      <c r="A793" s="2" t="inlineStr">
        <is>
          <t>600202</t>
        </is>
      </c>
      <c r="B793" s="2" t="inlineStr">
        <is>
          <t>哈空调</t>
        </is>
      </c>
      <c r="C793" s="2" t="inlineStr">
        <is>
          <t>2026-06-16</t>
        </is>
      </c>
      <c r="D793" s="2" t="inlineStr">
        <is>
          <t>流动性不足</t>
        </is>
      </c>
      <c r="E793" s="3" t="n">
        <v>12</v>
      </c>
      <c r="F793" s="5" t="n">
        <v>4.93</v>
      </c>
      <c r="G793" s="2" t="n">
        <v>5.4355</v>
      </c>
      <c r="H793" s="2" t="n">
        <v>5.839333333333333</v>
      </c>
      <c r="I793" s="2" t="n">
        <v>5.978499999999999</v>
      </c>
      <c r="J793" s="2" t="n">
        <v>-0.05878787878787883</v>
      </c>
      <c r="K793" s="2" t="n">
        <v>-0.0358833241607045</v>
      </c>
      <c r="L793" s="4" t="n">
        <v>-0.09208103130755063</v>
      </c>
      <c r="M793" s="4" t="n">
        <v>-0.2199367088607596</v>
      </c>
      <c r="N793" s="4" t="n">
        <v>-0.2296875</v>
      </c>
      <c r="O793" s="2" t="n">
        <v>0.06222961730449252</v>
      </c>
      <c r="P793" s="2" t="n">
        <v>0.194675540765391</v>
      </c>
      <c r="Q793" s="5" t="n">
        <v>41172049.6</v>
      </c>
      <c r="R793" s="5" t="n">
        <v>60858347.65</v>
      </c>
      <c r="S793" s="2" t="n">
        <v>0.6765226331280455</v>
      </c>
      <c r="T793" s="2" t="n">
        <v>0.02141394221795485</v>
      </c>
      <c r="U793" s="2" t="n">
        <v>0.02886428106433742</v>
      </c>
      <c r="V793" s="2" t="b">
        <v>0</v>
      </c>
      <c r="W793" s="2" t="b">
        <v>0</v>
      </c>
      <c r="X793" s="4" t="n">
        <v>-0.2496194824961949</v>
      </c>
      <c r="Y793" s="4" t="n">
        <v>-0.2048387096774195</v>
      </c>
      <c r="Z793" s="5" t="n">
        <v>0.3685741337231077</v>
      </c>
      <c r="AA793" s="2" t="n">
        <v>0</v>
      </c>
      <c r="AB793" s="2" t="b">
        <v>0</v>
      </c>
      <c r="AC793" s="4" t="n">
        <v>0.006459871379548954</v>
      </c>
      <c r="AD793" s="4" t="n">
        <v>0.04849375269946399</v>
      </c>
      <c r="AE793" s="2" t="b">
        <v>0</v>
      </c>
      <c r="AF793" s="2" t="b">
        <v>0</v>
      </c>
      <c r="AG793" s="2" t="b">
        <v>0</v>
      </c>
      <c r="AH793" s="2" t="b">
        <v>0</v>
      </c>
      <c r="AI793" s="2" t="b">
        <v>0</v>
      </c>
      <c r="AJ793" s="2" t="b">
        <v>0</v>
      </c>
      <c r="AK793" s="2" t="b">
        <v>0</v>
      </c>
    </row>
    <row r="794">
      <c r="A794" s="2" t="inlineStr">
        <is>
          <t>600615</t>
        </is>
      </c>
      <c r="B794" s="2" t="inlineStr">
        <is>
          <t>鑫源智造</t>
        </is>
      </c>
      <c r="C794" s="2" t="inlineStr">
        <is>
          <t>2026-06-16</t>
        </is>
      </c>
      <c r="D794" s="2" t="inlineStr">
        <is>
          <t>流动性不足</t>
        </is>
      </c>
      <c r="E794" s="3" t="n">
        <v>12</v>
      </c>
      <c r="F794" s="5" t="n">
        <v>10.04</v>
      </c>
      <c r="G794" s="2" t="n">
        <v>10.388</v>
      </c>
      <c r="H794" s="2" t="n">
        <v>11.113</v>
      </c>
      <c r="I794" s="2" t="n">
        <v>11.61625</v>
      </c>
      <c r="J794" s="2" t="n">
        <v>-0.04385843803212297</v>
      </c>
      <c r="K794" s="2" t="n">
        <v>-0.04201028706071686</v>
      </c>
      <c r="L794" s="4" t="n">
        <v>-0.02429543245869781</v>
      </c>
      <c r="M794" s="4" t="n">
        <v>-0.09874326750448847</v>
      </c>
      <c r="N794" s="4" t="n">
        <v>-0.1909750201450444</v>
      </c>
      <c r="O794" s="2" t="n">
        <v>0.5101497504159733</v>
      </c>
      <c r="P794" s="2" t="n">
        <v>0.3274542429284526</v>
      </c>
      <c r="Q794" s="5" t="n">
        <v>37810804.2</v>
      </c>
      <c r="R794" s="5" t="n">
        <v>64842841.35</v>
      </c>
      <c r="S794" s="2" t="n">
        <v>0.5831145491590954</v>
      </c>
      <c r="T794" s="2" t="n">
        <v>0.0177637722151207</v>
      </c>
      <c r="U794" s="2" t="n">
        <v>0.02629363790060681</v>
      </c>
      <c r="V794" s="2" t="b">
        <v>0</v>
      </c>
      <c r="W794" s="2" t="b">
        <v>0</v>
      </c>
      <c r="X794" s="4" t="n">
        <v>-0.2265023112480741</v>
      </c>
      <c r="Y794" s="4" t="n">
        <v>-0.2546938775510204</v>
      </c>
      <c r="Z794" s="5" t="n">
        <v>0.2760420309170581</v>
      </c>
      <c r="AA794" s="2" t="n">
        <v>1</v>
      </c>
      <c r="AB794" s="2" t="b">
        <v>0</v>
      </c>
      <c r="AC794" s="4" t="n">
        <v>0.006459871379548954</v>
      </c>
      <c r="AD794" s="4" t="n">
        <v>0.04849375269946399</v>
      </c>
      <c r="AE794" s="2" t="b">
        <v>0</v>
      </c>
      <c r="AF794" s="2" t="b">
        <v>0</v>
      </c>
      <c r="AG794" s="2" t="b">
        <v>0</v>
      </c>
      <c r="AH794" s="2" t="b">
        <v>0</v>
      </c>
      <c r="AI794" s="2" t="b">
        <v>0</v>
      </c>
      <c r="AJ794" s="2" t="b">
        <v>0</v>
      </c>
      <c r="AK794" s="2" t="b">
        <v>0</v>
      </c>
    </row>
    <row r="795">
      <c r="A795" s="2" t="inlineStr">
        <is>
          <t>603022</t>
        </is>
      </c>
      <c r="B795" s="2" t="inlineStr">
        <is>
          <t>新通联</t>
        </is>
      </c>
      <c r="C795" s="2" t="inlineStr">
        <is>
          <t>2026-06-16</t>
        </is>
      </c>
      <c r="D795" s="2" t="inlineStr">
        <is>
          <t>流动性不足</t>
        </is>
      </c>
      <c r="E795" s="3" t="n">
        <v>12</v>
      </c>
      <c r="F795" s="5" t="n">
        <v>9.15</v>
      </c>
      <c r="G795" s="2" t="n">
        <v>10.0385</v>
      </c>
      <c r="H795" s="2" t="n">
        <v>10.49883333333333</v>
      </c>
      <c r="I795" s="2" t="n">
        <v>10.75875</v>
      </c>
      <c r="J795" s="2" t="n">
        <v>-0.05212218497710208</v>
      </c>
      <c r="K795" s="2" t="n">
        <v>-0.02877010129665902</v>
      </c>
      <c r="L795" s="4" t="n">
        <v>-0.09045725646123259</v>
      </c>
      <c r="M795" s="4" t="n">
        <v>-0.2029616724738676</v>
      </c>
      <c r="N795" s="4" t="n">
        <v>-0.1909814323607427</v>
      </c>
      <c r="O795" s="2" t="n">
        <v>0.09284525790349418</v>
      </c>
      <c r="P795" s="2" t="n">
        <v>0.3271214642262895</v>
      </c>
      <c r="Q795" s="5" t="n">
        <v>34442088.6</v>
      </c>
      <c r="R795" s="5" t="n">
        <v>43045921.75</v>
      </c>
      <c r="S795" s="2" t="n">
        <v>0.8001243137510466</v>
      </c>
      <c r="T795" s="2" t="n">
        <v>0.01861935</v>
      </c>
      <c r="U795" s="2" t="n">
        <v>0.021279312</v>
      </c>
      <c r="V795" s="2" t="b">
        <v>0</v>
      </c>
      <c r="W795" s="2" t="b">
        <v>0</v>
      </c>
      <c r="X795" s="4" t="n">
        <v>-0.2245762711864407</v>
      </c>
      <c r="Y795" s="4" t="n">
        <v>-0.2110726643598617</v>
      </c>
      <c r="Z795" s="5" t="n">
        <v>0.5415748985482554</v>
      </c>
      <c r="AA795" s="2" t="n">
        <v>0</v>
      </c>
      <c r="AB795" s="2" t="b">
        <v>0</v>
      </c>
      <c r="AC795" s="4" t="n">
        <v>0.006459871379548954</v>
      </c>
      <c r="AD795" s="4" t="n">
        <v>0.04849375269946399</v>
      </c>
      <c r="AE795" s="2" t="b">
        <v>0</v>
      </c>
      <c r="AF795" s="2" t="b">
        <v>0</v>
      </c>
      <c r="AG795" s="2" t="b">
        <v>0</v>
      </c>
      <c r="AH795" s="2" t="b">
        <v>0</v>
      </c>
      <c r="AI795" s="2" t="b">
        <v>0</v>
      </c>
      <c r="AJ795" s="2" t="b">
        <v>0</v>
      </c>
      <c r="AK795" s="2" t="b">
        <v>0</v>
      </c>
    </row>
    <row r="796">
      <c r="A796" s="2" t="inlineStr">
        <is>
          <t>603023</t>
        </is>
      </c>
      <c r="B796" s="2" t="inlineStr">
        <is>
          <t>威帝股份</t>
        </is>
      </c>
      <c r="C796" s="2" t="inlineStr">
        <is>
          <t>2026-06-16</t>
        </is>
      </c>
      <c r="D796" s="2" t="inlineStr">
        <is>
          <t>流动性不足</t>
        </is>
      </c>
      <c r="E796" s="3" t="n">
        <v>12</v>
      </c>
      <c r="F796" s="5" t="n">
        <v>3.95</v>
      </c>
      <c r="G796" s="2" t="n">
        <v>4.412000000000001</v>
      </c>
      <c r="H796" s="2" t="n">
        <v>4.625333333333334</v>
      </c>
      <c r="I796" s="2" t="n">
        <v>4.995833333333334</v>
      </c>
      <c r="J796" s="2" t="n">
        <v>-0.05927505330490379</v>
      </c>
      <c r="K796" s="2" t="n">
        <v>-0.03612114476243389</v>
      </c>
      <c r="L796" s="4" t="n">
        <v>-0.1163310961968679</v>
      </c>
      <c r="M796" s="4" t="n">
        <v>-0.2068273092369478</v>
      </c>
      <c r="N796" s="4" t="n">
        <v>-0.2193675889328063</v>
      </c>
      <c r="O796" s="2" t="n">
        <v>0.08286189683860233</v>
      </c>
      <c r="P796" s="2" t="n">
        <v>0.2286189683860233</v>
      </c>
      <c r="Q796" s="5" t="n">
        <v>36521727.8</v>
      </c>
      <c r="R796" s="5" t="n">
        <v>66559779.4</v>
      </c>
      <c r="S796" s="2" t="n">
        <v>0.5487056617257959</v>
      </c>
      <c r="T796" s="2" t="n">
        <v>0.0165064749539338</v>
      </c>
      <c r="U796" s="2" t="n">
        <v>0.02588290531493847</v>
      </c>
      <c r="V796" s="2" t="b">
        <v>0</v>
      </c>
      <c r="W796" s="2" t="b">
        <v>0</v>
      </c>
      <c r="X796" s="4" t="n">
        <v>-0.2752293577981652</v>
      </c>
      <c r="Y796" s="4" t="n">
        <v>-0.2407766990291262</v>
      </c>
      <c r="Z796" s="5" t="n">
        <v>0.4683513587540861</v>
      </c>
      <c r="AA796" s="2" t="n">
        <v>0</v>
      </c>
      <c r="AB796" s="2" t="b">
        <v>0</v>
      </c>
      <c r="AC796" s="4" t="n">
        <v>0.006459871379548954</v>
      </c>
      <c r="AD796" s="4" t="n">
        <v>0.04849375269946399</v>
      </c>
      <c r="AE796" s="2" t="b">
        <v>0</v>
      </c>
      <c r="AF796" s="2" t="b">
        <v>0</v>
      </c>
      <c r="AG796" s="2" t="b">
        <v>0</v>
      </c>
      <c r="AH796" s="2" t="b">
        <v>0</v>
      </c>
      <c r="AI796" s="2" t="b">
        <v>0</v>
      </c>
      <c r="AJ796" s="2" t="b">
        <v>0</v>
      </c>
      <c r="AK796" s="2" t="b">
        <v>0</v>
      </c>
    </row>
    <row r="797">
      <c r="A797" s="2" t="inlineStr">
        <is>
          <t>603028</t>
        </is>
      </c>
      <c r="B797" s="2" t="inlineStr">
        <is>
          <t>赛福天</t>
        </is>
      </c>
      <c r="C797" s="2" t="inlineStr">
        <is>
          <t>2026-06-16</t>
        </is>
      </c>
      <c r="D797" s="2" t="inlineStr">
        <is>
          <t>流动性不足</t>
        </is>
      </c>
      <c r="E797" s="3" t="n">
        <v>12</v>
      </c>
      <c r="F797" s="5" t="n">
        <v>7.47</v>
      </c>
      <c r="G797" s="2" t="n">
        <v>8.119499999999999</v>
      </c>
      <c r="H797" s="2" t="n">
        <v>8.518666666666666</v>
      </c>
      <c r="I797" s="2" t="n">
        <v>8.942499999999999</v>
      </c>
      <c r="J797" s="2" t="n">
        <v>-0.05920862058976895</v>
      </c>
      <c r="K797" s="2" t="n">
        <v>-0.03624090206282771</v>
      </c>
      <c r="L797" s="4" t="n">
        <v>-0.05681818181818188</v>
      </c>
      <c r="M797" s="4" t="n">
        <v>-0.2120253164556962</v>
      </c>
      <c r="N797" s="4" t="n">
        <v>-0.1976369495166488</v>
      </c>
      <c r="O797" s="2" t="n">
        <v>0.07387687188019967</v>
      </c>
      <c r="P797" s="2" t="n">
        <v>0.307820299500832</v>
      </c>
      <c r="Q797" s="5" t="n">
        <v>29390620.6</v>
      </c>
      <c r="R797" s="5" t="n">
        <v>44391233.1</v>
      </c>
      <c r="S797" s="2" t="n">
        <v>0.6620816442244764</v>
      </c>
      <c r="T797" s="2" t="n">
        <v>0.01392201907174773</v>
      </c>
      <c r="U797" s="2" t="n">
        <v>0.01881683257679717</v>
      </c>
      <c r="V797" s="2" t="b">
        <v>0</v>
      </c>
      <c r="W797" s="2" t="b">
        <v>0</v>
      </c>
      <c r="X797" s="4" t="n">
        <v>-0.2589285714285715</v>
      </c>
      <c r="Y797" s="4" t="n">
        <v>-0.2165605095541401</v>
      </c>
      <c r="Z797" s="5" t="n">
        <v>0.4348566965368931</v>
      </c>
      <c r="AA797" s="2" t="n">
        <v>0</v>
      </c>
      <c r="AB797" s="2" t="b">
        <v>0</v>
      </c>
      <c r="AC797" s="4" t="n">
        <v>0.006459871379548954</v>
      </c>
      <c r="AD797" s="4" t="n">
        <v>0.04849375269946399</v>
      </c>
      <c r="AE797" s="2" t="b">
        <v>0</v>
      </c>
      <c r="AF797" s="2" t="b">
        <v>0</v>
      </c>
      <c r="AG797" s="2" t="b">
        <v>0</v>
      </c>
      <c r="AH797" s="2" t="b">
        <v>0</v>
      </c>
      <c r="AI797" s="2" t="b">
        <v>0</v>
      </c>
      <c r="AJ797" s="2" t="b">
        <v>0</v>
      </c>
      <c r="AK797" s="2" t="b">
        <v>0</v>
      </c>
    </row>
    <row r="798">
      <c r="A798" s="2" t="inlineStr">
        <is>
          <t>603062</t>
        </is>
      </c>
      <c r="B798" s="2" t="inlineStr">
        <is>
          <t>麦加芯彩</t>
        </is>
      </c>
      <c r="C798" s="2" t="inlineStr">
        <is>
          <t>2026-06-16</t>
        </is>
      </c>
      <c r="D798" s="2" t="inlineStr">
        <is>
          <t>流动性不足</t>
        </is>
      </c>
      <c r="E798" s="3" t="n">
        <v>12</v>
      </c>
      <c r="F798" s="5" t="n">
        <v>41.46</v>
      </c>
      <c r="G798" s="2" t="n">
        <v>44.42299999999999</v>
      </c>
      <c r="H798" s="2" t="n">
        <v>48.319</v>
      </c>
      <c r="I798" s="2" t="n">
        <v>48.4695</v>
      </c>
      <c r="J798" s="2" t="n">
        <v>-0.05720682958922718</v>
      </c>
      <c r="K798" s="2" t="n">
        <v>-0.02944986960640872</v>
      </c>
      <c r="L798" s="4" t="n">
        <v>-0.04908256880733941</v>
      </c>
      <c r="M798" s="4" t="n">
        <v>-0.2040698790554809</v>
      </c>
      <c r="N798" s="4" t="n">
        <v>-0.2147727272727272</v>
      </c>
      <c r="O798" s="2" t="n">
        <v>0.08985024958402663</v>
      </c>
      <c r="P798" s="2" t="n">
        <v>0.2435940099833611</v>
      </c>
      <c r="Q798" s="5" t="n">
        <v>34998288</v>
      </c>
      <c r="R798" s="5" t="n">
        <v>38806890.4</v>
      </c>
      <c r="S798" s="2" t="n">
        <v>0.9018575732107615</v>
      </c>
      <c r="T798" s="2" t="n">
        <v>0.02226672169308739</v>
      </c>
      <c r="U798" s="2" t="n">
        <v>0.02322244835203957</v>
      </c>
      <c r="V798" s="2" t="b">
        <v>0</v>
      </c>
      <c r="W798" s="2" t="b">
        <v>0</v>
      </c>
      <c r="X798" s="4" t="n">
        <v>-0.2775744903293257</v>
      </c>
      <c r="Y798" s="4" t="n">
        <v>-0.2040975609756098</v>
      </c>
      <c r="Z798" s="5" t="n">
        <v>0.4344093425461925</v>
      </c>
      <c r="AA798" s="2" t="n">
        <v>0</v>
      </c>
      <c r="AB798" s="2" t="b">
        <v>0</v>
      </c>
      <c r="AC798" s="4" t="n">
        <v>0.006459871379548954</v>
      </c>
      <c r="AD798" s="4" t="n">
        <v>0.04849375269946399</v>
      </c>
      <c r="AE798" s="2" t="b">
        <v>0</v>
      </c>
      <c r="AF798" s="2" t="b">
        <v>0</v>
      </c>
      <c r="AG798" s="2" t="b">
        <v>0</v>
      </c>
      <c r="AH798" s="2" t="b">
        <v>0</v>
      </c>
      <c r="AI798" s="2" t="b">
        <v>0</v>
      </c>
      <c r="AJ798" s="2" t="b">
        <v>0</v>
      </c>
      <c r="AK798" s="2" t="b">
        <v>0</v>
      </c>
    </row>
    <row r="799">
      <c r="A799" s="2" t="inlineStr">
        <is>
          <t>603091</t>
        </is>
      </c>
      <c r="B799" s="2" t="inlineStr">
        <is>
          <t>众鑫股份</t>
        </is>
      </c>
      <c r="C799" s="2" t="inlineStr">
        <is>
          <t>2026-06-16</t>
        </is>
      </c>
      <c r="D799" s="2" t="inlineStr">
        <is>
          <t>流动性不足</t>
        </is>
      </c>
      <c r="E799" s="3" t="n">
        <v>12</v>
      </c>
      <c r="F799" s="5" t="n">
        <v>66.08</v>
      </c>
      <c r="G799" s="2" t="n">
        <v>71.61699999999999</v>
      </c>
      <c r="H799" s="2" t="n">
        <v>76.31466666666667</v>
      </c>
      <c r="I799" s="2" t="n">
        <v>77.59566666666666</v>
      </c>
      <c r="J799" s="2" t="n">
        <v>-0.06183723595873603</v>
      </c>
      <c r="K799" s="2" t="n">
        <v>-0.03104380837907716</v>
      </c>
      <c r="L799" s="4" t="n">
        <v>-0.08209473537991385</v>
      </c>
      <c r="M799" s="4" t="n">
        <v>-0.208622754491018</v>
      </c>
      <c r="N799" s="4" t="n">
        <v>-0.13767453999739</v>
      </c>
      <c r="O799" s="2" t="n">
        <v>0.07820299500831947</v>
      </c>
      <c r="P799" s="2" t="n">
        <v>0.4855241264559068</v>
      </c>
      <c r="Q799" s="5" t="n">
        <v>38648996.4</v>
      </c>
      <c r="R799" s="5" t="n">
        <v>46471976.4</v>
      </c>
      <c r="S799" s="2" t="n">
        <v>0.8316624209681773</v>
      </c>
      <c r="T799" s="2" t="n">
        <v>0.01867632834047122</v>
      </c>
      <c r="U799" s="2" t="n">
        <v>0.02058518678697806</v>
      </c>
      <c r="V799" s="2" t="b">
        <v>0</v>
      </c>
      <c r="W799" s="2" t="b">
        <v>0</v>
      </c>
      <c r="X799" s="4" t="n">
        <v>-0.2564419939237088</v>
      </c>
      <c r="Y799" s="4" t="n">
        <v>-0.2169108815757868</v>
      </c>
      <c r="Z799" s="5" t="n">
        <v>0.4064243062928583</v>
      </c>
      <c r="AA799" s="2" t="n">
        <v>0</v>
      </c>
      <c r="AB799" s="2" t="b">
        <v>0</v>
      </c>
      <c r="AC799" s="4" t="n">
        <v>0.006459871379548954</v>
      </c>
      <c r="AD799" s="4" t="n">
        <v>0.04849375269946399</v>
      </c>
      <c r="AE799" s="2" t="b">
        <v>0</v>
      </c>
      <c r="AF799" s="2" t="b">
        <v>0</v>
      </c>
      <c r="AG799" s="2" t="b">
        <v>0</v>
      </c>
      <c r="AH799" s="2" t="b">
        <v>0</v>
      </c>
      <c r="AI799" s="2" t="b">
        <v>0</v>
      </c>
      <c r="AJ799" s="2" t="b">
        <v>0</v>
      </c>
      <c r="AK799" s="2" t="b">
        <v>0</v>
      </c>
    </row>
    <row r="800">
      <c r="A800" s="2" t="inlineStr">
        <is>
          <t>603117</t>
        </is>
      </c>
      <c r="B800" s="2" t="inlineStr">
        <is>
          <t>万林物流</t>
        </is>
      </c>
      <c r="C800" s="2" t="inlineStr">
        <is>
          <t>2026-06-16</t>
        </is>
      </c>
      <c r="D800" s="2" t="inlineStr">
        <is>
          <t>流动性不足</t>
        </is>
      </c>
      <c r="E800" s="3" t="n">
        <v>12</v>
      </c>
      <c r="F800" s="5" t="n">
        <v>3.81</v>
      </c>
      <c r="G800" s="2" t="n">
        <v>4.3835</v>
      </c>
      <c r="H800" s="2" t="n">
        <v>4.638666666666666</v>
      </c>
      <c r="I800" s="2" t="n">
        <v>4.877166666666667</v>
      </c>
      <c r="J800" s="2" t="n">
        <v>-0.05802084452562595</v>
      </c>
      <c r="K800" s="2" t="n">
        <v>-0.04883633505348406</v>
      </c>
      <c r="L800" s="4" t="n">
        <v>-0.1261467889908258</v>
      </c>
      <c r="M800" s="4" t="n">
        <v>-0.2485207100591716</v>
      </c>
      <c r="N800" s="4" t="n">
        <v>-0.2770398481973434</v>
      </c>
      <c r="O800" s="2" t="n">
        <v>0.02928452579034942</v>
      </c>
      <c r="P800" s="2" t="n">
        <v>0.08552412645590682</v>
      </c>
      <c r="Q800" s="5" t="n">
        <v>38075534</v>
      </c>
      <c r="R800" s="5" t="n">
        <v>54090307.3</v>
      </c>
      <c r="S800" s="2" t="n">
        <v>0.7039252668472084</v>
      </c>
      <c r="T800" s="2" t="n">
        <v>0.01630953041875778</v>
      </c>
      <c r="U800" s="2" t="n">
        <v>0.02020743270758182</v>
      </c>
      <c r="V800" s="2" t="b">
        <v>0</v>
      </c>
      <c r="W800" s="2" t="b">
        <v>0</v>
      </c>
      <c r="X800" s="4" t="n">
        <v>-0.2770398481973434</v>
      </c>
      <c r="Y800" s="4" t="n">
        <v>-0.2349397590361446</v>
      </c>
      <c r="Z800" s="5" t="n">
        <v>0.2657024229578929</v>
      </c>
      <c r="AA800" s="2" t="n">
        <v>0</v>
      </c>
      <c r="AB800" s="2" t="b">
        <v>0</v>
      </c>
      <c r="AC800" s="4" t="n">
        <v>0.006459871379548954</v>
      </c>
      <c r="AD800" s="4" t="n">
        <v>0.04849375269946399</v>
      </c>
      <c r="AE800" s="2" t="b">
        <v>0</v>
      </c>
      <c r="AF800" s="2" t="b">
        <v>0</v>
      </c>
      <c r="AG800" s="2" t="b">
        <v>0</v>
      </c>
      <c r="AH800" s="2" t="b">
        <v>0</v>
      </c>
      <c r="AI800" s="2" t="b">
        <v>0</v>
      </c>
      <c r="AJ800" s="2" t="b">
        <v>0</v>
      </c>
      <c r="AK800" s="2" t="b">
        <v>0</v>
      </c>
    </row>
    <row r="801">
      <c r="A801" s="2" t="inlineStr">
        <is>
          <t>603172</t>
        </is>
      </c>
      <c r="B801" s="2" t="inlineStr">
        <is>
          <t>万丰股份</t>
        </is>
      </c>
      <c r="C801" s="2" t="inlineStr">
        <is>
          <t>2026-06-16</t>
        </is>
      </c>
      <c r="D801" s="2" t="inlineStr">
        <is>
          <t>流动性不足</t>
        </is>
      </c>
      <c r="E801" s="3" t="n">
        <v>12</v>
      </c>
      <c r="F801" s="5" t="n">
        <v>18.95</v>
      </c>
      <c r="G801" s="2" t="n">
        <v>19.8805</v>
      </c>
      <c r="H801" s="2" t="n">
        <v>20.83566666666667</v>
      </c>
      <c r="I801" s="2" t="n">
        <v>21.099</v>
      </c>
      <c r="J801" s="2" t="n">
        <v>-0.04599548922693053</v>
      </c>
      <c r="K801" s="2" t="n">
        <v>-0.02705268892520807</v>
      </c>
      <c r="L801" s="4" t="n">
        <v>-0.0400202634245187</v>
      </c>
      <c r="M801" s="4" t="n">
        <v>-0.1905168731311405</v>
      </c>
      <c r="N801" s="4" t="n">
        <v>-0.1386363636363637</v>
      </c>
      <c r="O801" s="2" t="n">
        <v>0.1234608985024958</v>
      </c>
      <c r="P801" s="2" t="n">
        <v>0.4825291181364393</v>
      </c>
      <c r="Q801" s="5" t="n">
        <v>41249129.8</v>
      </c>
      <c r="R801" s="5" t="n">
        <v>55327645</v>
      </c>
      <c r="S801" s="2" t="n">
        <v>0.7455428439074173</v>
      </c>
      <c r="T801" s="2" t="n">
        <v>0.01633633228370068</v>
      </c>
      <c r="U801" s="2" t="n">
        <v>0.02023559979007343</v>
      </c>
      <c r="V801" s="2" t="b">
        <v>0</v>
      </c>
      <c r="W801" s="2" t="b">
        <v>0</v>
      </c>
      <c r="X801" s="4" t="n">
        <v>-0.2185567010309278</v>
      </c>
      <c r="Y801" s="4" t="n">
        <v>-0.2105490704712494</v>
      </c>
      <c r="Z801" s="5" t="n">
        <v>0.5628912492300727</v>
      </c>
      <c r="AA801" s="2" t="n">
        <v>0</v>
      </c>
      <c r="AB801" s="2" t="b">
        <v>0</v>
      </c>
      <c r="AC801" s="4" t="n">
        <v>0.006459871379548954</v>
      </c>
      <c r="AD801" s="4" t="n">
        <v>0.04849375269946399</v>
      </c>
      <c r="AE801" s="2" t="b">
        <v>0</v>
      </c>
      <c r="AF801" s="2" t="b">
        <v>0</v>
      </c>
      <c r="AG801" s="2" t="b">
        <v>0</v>
      </c>
      <c r="AH801" s="2" t="b">
        <v>0</v>
      </c>
      <c r="AI801" s="2" t="b">
        <v>0</v>
      </c>
      <c r="AJ801" s="2" t="b">
        <v>0</v>
      </c>
      <c r="AK801" s="2" t="b">
        <v>0</v>
      </c>
    </row>
    <row r="802">
      <c r="A802" s="2" t="inlineStr">
        <is>
          <t>603177</t>
        </is>
      </c>
      <c r="B802" s="2" t="inlineStr">
        <is>
          <t>德创环保</t>
        </is>
      </c>
      <c r="C802" s="2" t="inlineStr">
        <is>
          <t>2026-06-16</t>
        </is>
      </c>
      <c r="D802" s="2" t="inlineStr">
        <is>
          <t>流动性不足</t>
        </is>
      </c>
      <c r="E802" s="3" t="n">
        <v>12</v>
      </c>
      <c r="F802" s="5" t="n">
        <v>9.380000000000001</v>
      </c>
      <c r="G802" s="2" t="n">
        <v>10.252</v>
      </c>
      <c r="H802" s="2" t="n">
        <v>11.09933333333333</v>
      </c>
      <c r="I802" s="2" t="n">
        <v>11.4555</v>
      </c>
      <c r="J802" s="2" t="n">
        <v>-0.05091649694501044</v>
      </c>
      <c r="K802" s="2" t="n">
        <v>-0.0405002377281829</v>
      </c>
      <c r="L802" s="4" t="n">
        <v>-0.09546769527483112</v>
      </c>
      <c r="M802" s="4" t="n">
        <v>-0.1843478260869564</v>
      </c>
      <c r="N802" s="4" t="n">
        <v>-0.226072607260726</v>
      </c>
      <c r="O802" s="2" t="n">
        <v>0.1397670549084858</v>
      </c>
      <c r="P802" s="2" t="n">
        <v>0.2083194675540765</v>
      </c>
      <c r="Q802" s="5" t="n">
        <v>28602210.2</v>
      </c>
      <c r="R802" s="5" t="n">
        <v>46662425</v>
      </c>
      <c r="S802" s="2" t="n">
        <v>0.6129602179912425</v>
      </c>
      <c r="T802" s="2" t="n">
        <v>0.01503575066603975</v>
      </c>
      <c r="U802" s="2" t="n">
        <v>0.02155076839445222</v>
      </c>
      <c r="V802" s="2" t="b">
        <v>0</v>
      </c>
      <c r="W802" s="2" t="b">
        <v>0</v>
      </c>
      <c r="X802" s="4" t="n">
        <v>-0.2751159196290571</v>
      </c>
      <c r="Y802" s="4" t="n">
        <v>-0.2163543441226576</v>
      </c>
      <c r="Z802" s="5" t="n">
        <v>0.6220559853805636</v>
      </c>
      <c r="AA802" s="2" t="n">
        <v>0</v>
      </c>
      <c r="AB802" s="2" t="b">
        <v>0</v>
      </c>
      <c r="AC802" s="4" t="n">
        <v>0.006459871379548954</v>
      </c>
      <c r="AD802" s="4" t="n">
        <v>0.04849375269946399</v>
      </c>
      <c r="AE802" s="2" t="b">
        <v>0</v>
      </c>
      <c r="AF802" s="2" t="b">
        <v>0</v>
      </c>
      <c r="AG802" s="2" t="b">
        <v>0</v>
      </c>
      <c r="AH802" s="2" t="b">
        <v>0</v>
      </c>
      <c r="AI802" s="2" t="b">
        <v>0</v>
      </c>
      <c r="AJ802" s="2" t="b">
        <v>0</v>
      </c>
      <c r="AK802" s="2" t="b">
        <v>0</v>
      </c>
    </row>
    <row r="803">
      <c r="A803" s="2" t="inlineStr">
        <is>
          <t>603332</t>
        </is>
      </c>
      <c r="B803" s="2" t="inlineStr">
        <is>
          <t>苏州龙杰</t>
        </is>
      </c>
      <c r="C803" s="2" t="inlineStr">
        <is>
          <t>2026-06-16</t>
        </is>
      </c>
      <c r="D803" s="2" t="inlineStr">
        <is>
          <t>流动性不足</t>
        </is>
      </c>
      <c r="E803" s="3" t="n">
        <v>12</v>
      </c>
      <c r="F803" s="5" t="n">
        <v>11.37</v>
      </c>
      <c r="G803" s="2" t="n">
        <v>12.131</v>
      </c>
      <c r="H803" s="2" t="n">
        <v>13.09283333333333</v>
      </c>
      <c r="I803" s="2" t="n">
        <v>13.32825</v>
      </c>
      <c r="J803" s="2" t="n">
        <v>-0.06001317267831541</v>
      </c>
      <c r="K803" s="2" t="n">
        <v>-0.02813277084286969</v>
      </c>
      <c r="L803" s="4" t="n">
        <v>-0.0587748344370862</v>
      </c>
      <c r="M803" s="4" t="n">
        <v>-0.1936170212765957</v>
      </c>
      <c r="N803" s="4" t="n">
        <v>-0.2317567567567569</v>
      </c>
      <c r="O803" s="2" t="n">
        <v>0.1144758735440932</v>
      </c>
      <c r="P803" s="2" t="n">
        <v>0.1863560732113145</v>
      </c>
      <c r="Q803" s="5" t="n">
        <v>40137891.4</v>
      </c>
      <c r="R803" s="5" t="n">
        <v>61906102.3</v>
      </c>
      <c r="S803" s="2" t="n">
        <v>0.6483672838178346</v>
      </c>
      <c r="T803" s="2" t="n">
        <v>0.01638312241679096</v>
      </c>
      <c r="U803" s="2" t="n">
        <v>0.02325383005678498</v>
      </c>
      <c r="V803" s="2" t="b">
        <v>0</v>
      </c>
      <c r="W803" s="2" t="b">
        <v>0</v>
      </c>
      <c r="X803" s="4" t="n">
        <v>-0.2544262295081968</v>
      </c>
      <c r="Y803" s="4" t="n">
        <v>-0.2008577555396712</v>
      </c>
      <c r="Z803" s="5" t="n">
        <v>0.4148477174799829</v>
      </c>
      <c r="AA803" s="2" t="n">
        <v>0</v>
      </c>
      <c r="AB803" s="2" t="b">
        <v>0</v>
      </c>
      <c r="AC803" s="4" t="n">
        <v>0.006459871379548954</v>
      </c>
      <c r="AD803" s="4" t="n">
        <v>0.04849375269946399</v>
      </c>
      <c r="AE803" s="2" t="b">
        <v>0</v>
      </c>
      <c r="AF803" s="2" t="b">
        <v>0</v>
      </c>
      <c r="AG803" s="2" t="b">
        <v>0</v>
      </c>
      <c r="AH803" s="2" t="b">
        <v>0</v>
      </c>
      <c r="AI803" s="2" t="b">
        <v>0</v>
      </c>
      <c r="AJ803" s="2" t="b">
        <v>0</v>
      </c>
      <c r="AK803" s="2" t="b">
        <v>0</v>
      </c>
    </row>
    <row r="804">
      <c r="A804" s="2" t="inlineStr">
        <is>
          <t>603376</t>
        </is>
      </c>
      <c r="B804" s="2" t="inlineStr">
        <is>
          <t>大明电子</t>
        </is>
      </c>
      <c r="C804" s="2" t="inlineStr">
        <is>
          <t>2026-06-16</t>
        </is>
      </c>
      <c r="D804" s="2" t="inlineStr">
        <is>
          <t>流动性不足</t>
        </is>
      </c>
      <c r="E804" s="3" t="n">
        <v>12</v>
      </c>
      <c r="F804" s="5" t="n">
        <v>26.83</v>
      </c>
      <c r="G804" s="2" t="n">
        <v>28.766</v>
      </c>
      <c r="H804" s="2" t="n">
        <v>31.39333333333333</v>
      </c>
      <c r="I804" s="2" t="n">
        <v>34.67458333333333</v>
      </c>
      <c r="J804" s="2" t="n">
        <v>-0.04038163227861824</v>
      </c>
      <c r="K804" s="2" t="n">
        <v>-0.04843215608218365</v>
      </c>
      <c r="L804" s="4" t="n">
        <v>-0.05528169014084505</v>
      </c>
      <c r="M804" s="4" t="n">
        <v>-0.1815131177547286</v>
      </c>
      <c r="N804" s="4" t="n">
        <v>-0.3063598759048605</v>
      </c>
      <c r="O804" s="2" t="n">
        <v>0.1474209650582363</v>
      </c>
      <c r="P804" s="2" t="n">
        <v>0.04425956738768719</v>
      </c>
      <c r="Q804" s="5" t="n">
        <v>25556022.4</v>
      </c>
      <c r="R804" s="5" t="n">
        <v>46195047.95</v>
      </c>
      <c r="S804" s="2" t="n">
        <v>0.5532199561230241</v>
      </c>
      <c r="T804" s="2" t="n">
        <v>0.03015807104822376</v>
      </c>
      <c r="U804" s="2" t="n">
        <v>0.04845838697782551</v>
      </c>
      <c r="V804" s="2" t="b">
        <v>0</v>
      </c>
      <c r="W804" s="2" t="b">
        <v>0</v>
      </c>
      <c r="X804" s="4" t="n">
        <v>-0.3023920956838274</v>
      </c>
      <c r="Y804" s="4" t="n">
        <v>-0.2072872014696876</v>
      </c>
      <c r="Z804" s="5" t="n">
        <v>0.9129550315156064</v>
      </c>
      <c r="AA804" s="2" t="n">
        <v>0</v>
      </c>
      <c r="AB804" s="2" t="b">
        <v>0</v>
      </c>
      <c r="AC804" s="4" t="n">
        <v>0.006459871379548954</v>
      </c>
      <c r="AD804" s="4" t="n">
        <v>0.04849375269946399</v>
      </c>
      <c r="AE804" s="2" t="b">
        <v>0</v>
      </c>
      <c r="AF804" s="2" t="b">
        <v>0</v>
      </c>
      <c r="AG804" s="2" t="b">
        <v>0</v>
      </c>
      <c r="AH804" s="2" t="b">
        <v>0</v>
      </c>
      <c r="AI804" s="2" t="b">
        <v>0</v>
      </c>
      <c r="AJ804" s="2" t="b">
        <v>0</v>
      </c>
      <c r="AK804" s="2" t="b">
        <v>0</v>
      </c>
    </row>
    <row r="805">
      <c r="A805" s="2" t="inlineStr">
        <is>
          <t>603535</t>
        </is>
      </c>
      <c r="B805" s="2" t="inlineStr">
        <is>
          <t>嘉诚国际</t>
        </is>
      </c>
      <c r="C805" s="2" t="inlineStr">
        <is>
          <t>2026-06-16</t>
        </is>
      </c>
      <c r="D805" s="2" t="inlineStr">
        <is>
          <t>流动性不足</t>
        </is>
      </c>
      <c r="E805" s="3" t="n">
        <v>12</v>
      </c>
      <c r="F805" s="5" t="n">
        <v>6.72</v>
      </c>
      <c r="G805" s="2" t="n">
        <v>7.242</v>
      </c>
      <c r="H805" s="2" t="n">
        <v>7.940333333333333</v>
      </c>
      <c r="I805" s="2" t="n">
        <v>9.033416666666666</v>
      </c>
      <c r="J805" s="2" t="n">
        <v>-0.05746079260753556</v>
      </c>
      <c r="K805" s="2" t="n">
        <v>-0.04754098360655734</v>
      </c>
      <c r="L805" s="4" t="n">
        <v>-0.05750350631136047</v>
      </c>
      <c r="M805" s="4" t="n">
        <v>-0.1942446043165468</v>
      </c>
      <c r="N805" s="4" t="n">
        <v>-0.2516703786191538</v>
      </c>
      <c r="O805" s="2" t="n">
        <v>0.113477537437604</v>
      </c>
      <c r="P805" s="2" t="n">
        <v>0.140765391014975</v>
      </c>
      <c r="Q805" s="5" t="n">
        <v>24664528.6</v>
      </c>
      <c r="R805" s="5" t="n">
        <v>33921891.15</v>
      </c>
      <c r="S805" s="2" t="n">
        <v>0.7270976871818658</v>
      </c>
      <c r="T805" s="2" t="n">
        <v>0.007203881279413284</v>
      </c>
      <c r="U805" s="2" t="n">
        <v>0.008989986209752911</v>
      </c>
      <c r="V805" s="2" t="b">
        <v>0</v>
      </c>
      <c r="W805" s="2" t="b">
        <v>0</v>
      </c>
      <c r="X805" s="4" t="n">
        <v>-0.2474804031354984</v>
      </c>
      <c r="Y805" s="4" t="n">
        <v>-0.2169249106078666</v>
      </c>
      <c r="Z805" s="5" t="n">
        <v>0.4850766490282712</v>
      </c>
      <c r="AA805" s="2" t="n">
        <v>0</v>
      </c>
      <c r="AB805" s="2" t="b">
        <v>0</v>
      </c>
      <c r="AC805" s="4" t="n">
        <v>0.006459871379548954</v>
      </c>
      <c r="AD805" s="4" t="n">
        <v>0.04849375269946399</v>
      </c>
      <c r="AE805" s="2" t="b">
        <v>0</v>
      </c>
      <c r="AF805" s="2" t="b">
        <v>0</v>
      </c>
      <c r="AG805" s="2" t="b">
        <v>0</v>
      </c>
      <c r="AH805" s="2" t="b">
        <v>0</v>
      </c>
      <c r="AI805" s="2" t="b">
        <v>0</v>
      </c>
      <c r="AJ805" s="2" t="b">
        <v>0</v>
      </c>
      <c r="AK805" s="2" t="b">
        <v>0</v>
      </c>
    </row>
    <row r="806">
      <c r="A806" s="2" t="inlineStr">
        <is>
          <t>603680</t>
        </is>
      </c>
      <c r="B806" s="2" t="inlineStr">
        <is>
          <t>今创集团</t>
        </is>
      </c>
      <c r="C806" s="2" t="inlineStr">
        <is>
          <t>2026-06-16</t>
        </is>
      </c>
      <c r="D806" s="2" t="inlineStr">
        <is>
          <t>流动性不足</t>
        </is>
      </c>
      <c r="E806" s="3" t="n">
        <v>12</v>
      </c>
      <c r="F806" s="5" t="n">
        <v>11.45</v>
      </c>
      <c r="G806" s="2" t="n">
        <v>12.1905</v>
      </c>
      <c r="H806" s="2" t="n">
        <v>13.12216666666667</v>
      </c>
      <c r="I806" s="2" t="n">
        <v>14.141</v>
      </c>
      <c r="J806" s="2" t="n">
        <v>-0.06725582462986335</v>
      </c>
      <c r="K806" s="2" t="n">
        <v>-0.03625680886223159</v>
      </c>
      <c r="L806" s="4" t="n">
        <v>-0.04424040066777968</v>
      </c>
      <c r="M806" s="4" t="n">
        <v>-0.2092541436464089</v>
      </c>
      <c r="N806" s="4" t="n">
        <v>-0.1678779069767442</v>
      </c>
      <c r="O806" s="2" t="n">
        <v>0.07687188019966722</v>
      </c>
      <c r="P806" s="2" t="n">
        <v>0.3973377703826955</v>
      </c>
      <c r="Q806" s="5" t="n">
        <v>37909172.6</v>
      </c>
      <c r="R806" s="5" t="n">
        <v>54751665.8</v>
      </c>
      <c r="S806" s="2" t="n">
        <v>0.69238391281969</v>
      </c>
      <c r="T806" s="2" t="n">
        <v>0.004290471712029297</v>
      </c>
      <c r="U806" s="2" t="n">
        <v>0.005614830070797541</v>
      </c>
      <c r="V806" s="2" t="b">
        <v>0</v>
      </c>
      <c r="W806" s="2" t="b">
        <v>0</v>
      </c>
      <c r="X806" s="4" t="n">
        <v>-0.2579390797148412</v>
      </c>
      <c r="Y806" s="4" t="n">
        <v>-0.2211267605633802</v>
      </c>
      <c r="Z806" s="5" t="n">
        <v>0.3021704264738467</v>
      </c>
      <c r="AA806" s="2" t="n">
        <v>0</v>
      </c>
      <c r="AB806" s="2" t="b">
        <v>0</v>
      </c>
      <c r="AC806" s="4" t="n">
        <v>0.006459871379548954</v>
      </c>
      <c r="AD806" s="4" t="n">
        <v>0.04849375269946399</v>
      </c>
      <c r="AE806" s="2" t="b">
        <v>0</v>
      </c>
      <c r="AF806" s="2" t="b">
        <v>0</v>
      </c>
      <c r="AG806" s="2" t="b">
        <v>0</v>
      </c>
      <c r="AH806" s="2" t="b">
        <v>0</v>
      </c>
      <c r="AI806" s="2" t="b">
        <v>0</v>
      </c>
      <c r="AJ806" s="2" t="b">
        <v>0</v>
      </c>
      <c r="AK806" s="2" t="b">
        <v>0</v>
      </c>
    </row>
    <row r="807">
      <c r="A807" s="2" t="inlineStr">
        <is>
          <t>603758</t>
        </is>
      </c>
      <c r="B807" s="2" t="inlineStr">
        <is>
          <t>秦安股份</t>
        </is>
      </c>
      <c r="C807" s="2" t="inlineStr">
        <is>
          <t>2026-06-16</t>
        </is>
      </c>
      <c r="D807" s="2" t="inlineStr">
        <is>
          <t>流动性不足</t>
        </is>
      </c>
      <c r="E807" s="3" t="n">
        <v>12</v>
      </c>
      <c r="F807" s="5" t="n">
        <v>10.3</v>
      </c>
      <c r="G807" s="2" t="n">
        <v>11.0925</v>
      </c>
      <c r="H807" s="2" t="n">
        <v>12.193</v>
      </c>
      <c r="I807" s="2" t="n">
        <v>13.99616666666667</v>
      </c>
      <c r="J807" s="2" t="n">
        <v>-0.0611113462270938</v>
      </c>
      <c r="K807" s="2" t="n">
        <v>-0.04304830671428017</v>
      </c>
      <c r="L807" s="4" t="n">
        <v>-0.05850091407678237</v>
      </c>
      <c r="M807" s="4" t="n">
        <v>-0.2261457550713749</v>
      </c>
      <c r="N807" s="4" t="n">
        <v>-0.2392909896602657</v>
      </c>
      <c r="O807" s="2" t="n">
        <v>0.05524126455906822</v>
      </c>
      <c r="P807" s="2" t="n">
        <v>0.1680532445923461</v>
      </c>
      <c r="Q807" s="5" t="n">
        <v>36047199</v>
      </c>
      <c r="R807" s="5" t="n">
        <v>50081267.45</v>
      </c>
      <c r="S807" s="2" t="n">
        <v>0.7197740958930143</v>
      </c>
      <c r="T807" s="2" t="n">
        <v>0.008047911917475037</v>
      </c>
      <c r="U807" s="2" t="n">
        <v>0.01002474836607203</v>
      </c>
      <c r="V807" s="2" t="b">
        <v>0</v>
      </c>
      <c r="W807" s="2" t="b">
        <v>0</v>
      </c>
      <c r="X807" s="4" t="n">
        <v>-0.2679459843638948</v>
      </c>
      <c r="Y807" s="4" t="n">
        <v>-0.214622641509434</v>
      </c>
      <c r="Z807" s="5" t="n">
        <v>0.4380032835663846</v>
      </c>
      <c r="AA807" s="2" t="n">
        <v>0</v>
      </c>
      <c r="AB807" s="2" t="b">
        <v>0</v>
      </c>
      <c r="AC807" s="4" t="n">
        <v>0.006459871379548954</v>
      </c>
      <c r="AD807" s="4" t="n">
        <v>0.04849375269946399</v>
      </c>
      <c r="AE807" s="2" t="b">
        <v>0</v>
      </c>
      <c r="AF807" s="2" t="b">
        <v>0</v>
      </c>
      <c r="AG807" s="2" t="b">
        <v>0</v>
      </c>
      <c r="AH807" s="2" t="b">
        <v>0</v>
      </c>
      <c r="AI807" s="2" t="b">
        <v>0</v>
      </c>
      <c r="AJ807" s="2" t="b">
        <v>0</v>
      </c>
      <c r="AK807" s="2" t="b">
        <v>0</v>
      </c>
    </row>
    <row r="808">
      <c r="A808" s="2" t="inlineStr">
        <is>
          <t>603818</t>
        </is>
      </c>
      <c r="B808" s="2" t="inlineStr">
        <is>
          <t>曲美家居</t>
        </is>
      </c>
      <c r="C808" s="2" t="inlineStr">
        <is>
          <t>2026-06-16</t>
        </is>
      </c>
      <c r="D808" s="2" t="inlineStr">
        <is>
          <t>流动性不足</t>
        </is>
      </c>
      <c r="E808" s="3" t="n">
        <v>12</v>
      </c>
      <c r="F808" s="5" t="n">
        <v>2.87</v>
      </c>
      <c r="G808" s="2" t="n">
        <v>3.1845</v>
      </c>
      <c r="H808" s="2" t="n">
        <v>3.426666666666667</v>
      </c>
      <c r="I808" s="2" t="n">
        <v>3.586083333333333</v>
      </c>
      <c r="J808" s="2" t="n">
        <v>-0.06020362992474526</v>
      </c>
      <c r="K808" s="2" t="n">
        <v>-0.03803864689093728</v>
      </c>
      <c r="L808" s="4" t="n">
        <v>-0.09748427672955973</v>
      </c>
      <c r="M808" s="4" t="n">
        <v>-0.2264150943396226</v>
      </c>
      <c r="N808" s="4" t="n">
        <v>-0.2467191601049868</v>
      </c>
      <c r="O808" s="2" t="n">
        <v>0.05424292845257903</v>
      </c>
      <c r="P808" s="2" t="n">
        <v>0.1500831946755408</v>
      </c>
      <c r="Q808" s="5" t="n">
        <v>38710967.4</v>
      </c>
      <c r="R808" s="5" t="n">
        <v>54325322.6</v>
      </c>
      <c r="S808" s="2" t="n">
        <v>0.7125768526959469</v>
      </c>
      <c r="T808" s="2" t="n">
        <v>0.01921982886293544</v>
      </c>
      <c r="U808" s="2" t="n">
        <v>0.02481519727534371</v>
      </c>
      <c r="V808" s="2" t="b">
        <v>0</v>
      </c>
      <c r="W808" s="2" t="b">
        <v>0</v>
      </c>
      <c r="X808" s="4" t="n">
        <v>-0.2622107969151671</v>
      </c>
      <c r="Y808" s="4" t="n">
        <v>-0.2222222222222222</v>
      </c>
      <c r="Z808" s="5" t="n">
        <v>0.3262652000502623</v>
      </c>
      <c r="AA808" s="2" t="n">
        <v>0</v>
      </c>
      <c r="AB808" s="2" t="b">
        <v>0</v>
      </c>
      <c r="AC808" s="4" t="n">
        <v>0.006459871379548954</v>
      </c>
      <c r="AD808" s="4" t="n">
        <v>0.04849375269946399</v>
      </c>
      <c r="AE808" s="2" t="b">
        <v>0</v>
      </c>
      <c r="AF808" s="2" t="b">
        <v>0</v>
      </c>
      <c r="AG808" s="2" t="b">
        <v>0</v>
      </c>
      <c r="AH808" s="2" t="b">
        <v>0</v>
      </c>
      <c r="AI808" s="2" t="b">
        <v>0</v>
      </c>
      <c r="AJ808" s="2" t="b">
        <v>0</v>
      </c>
      <c r="AK808" s="2" t="b">
        <v>0</v>
      </c>
    </row>
    <row r="809">
      <c r="A809" s="2" t="inlineStr">
        <is>
          <t>605068</t>
        </is>
      </c>
      <c r="B809" s="2" t="inlineStr">
        <is>
          <t>明新旭腾</t>
        </is>
      </c>
      <c r="C809" s="2" t="inlineStr">
        <is>
          <t>2026-06-16</t>
        </is>
      </c>
      <c r="D809" s="2" t="inlineStr">
        <is>
          <t>流动性不足</t>
        </is>
      </c>
      <c r="E809" s="3" t="n">
        <v>12</v>
      </c>
      <c r="F809" s="5" t="n">
        <v>19.77</v>
      </c>
      <c r="G809" s="2" t="n">
        <v>22.769</v>
      </c>
      <c r="H809" s="2" t="n">
        <v>25.36883333333333</v>
      </c>
      <c r="I809" s="2" t="n">
        <v>26.36066666666666</v>
      </c>
      <c r="J809" s="2" t="n">
        <v>-0.08294903034818857</v>
      </c>
      <c r="K809" s="2" t="n">
        <v>-0.04418238105105832</v>
      </c>
      <c r="L809" s="4" t="n">
        <v>-0.1070460704607047</v>
      </c>
      <c r="M809" s="4" t="n">
        <v>-0.2677777777777778</v>
      </c>
      <c r="N809" s="4" t="n">
        <v>-0.2926654740608229</v>
      </c>
      <c r="O809" s="2" t="n">
        <v>0.01830282861896839</v>
      </c>
      <c r="P809" s="2" t="n">
        <v>0.06089850249584026</v>
      </c>
      <c r="Q809" s="5" t="n">
        <v>46802872.6</v>
      </c>
      <c r="R809" s="5" t="n">
        <v>66700492.2</v>
      </c>
      <c r="S809" s="2" t="n">
        <v>0.7016870649119438</v>
      </c>
      <c r="T809" s="2" t="n">
        <v>0.0148741207493941</v>
      </c>
      <c r="U809" s="2" t="n">
        <v>0.01778536847706259</v>
      </c>
      <c r="V809" s="2" t="b">
        <v>0</v>
      </c>
      <c r="W809" s="2" t="b">
        <v>0</v>
      </c>
      <c r="X809" s="4" t="n">
        <v>-0.3511650804069577</v>
      </c>
      <c r="Y809" s="4" t="n">
        <v>-0.2927911275415898</v>
      </c>
      <c r="Z809" s="5" t="n">
        <v>0.2294968865635852</v>
      </c>
      <c r="AA809" s="2" t="n">
        <v>0</v>
      </c>
      <c r="AB809" s="2" t="b">
        <v>0</v>
      </c>
      <c r="AC809" s="4" t="n">
        <v>0.006459871379548954</v>
      </c>
      <c r="AD809" s="4" t="n">
        <v>0.04849375269946399</v>
      </c>
      <c r="AE809" s="2" t="b">
        <v>0</v>
      </c>
      <c r="AF809" s="2" t="b">
        <v>0</v>
      </c>
      <c r="AG809" s="2" t="b">
        <v>0</v>
      </c>
      <c r="AH809" s="2" t="b">
        <v>0</v>
      </c>
      <c r="AI809" s="2" t="b">
        <v>0</v>
      </c>
      <c r="AJ809" s="2" t="b">
        <v>0</v>
      </c>
      <c r="AK809" s="2" t="b">
        <v>0</v>
      </c>
    </row>
    <row r="810">
      <c r="A810" s="2" t="inlineStr">
        <is>
          <t>605080</t>
        </is>
      </c>
      <c r="B810" s="2" t="inlineStr">
        <is>
          <t>浙江自然</t>
        </is>
      </c>
      <c r="C810" s="2" t="inlineStr">
        <is>
          <t>2026-06-16</t>
        </is>
      </c>
      <c r="D810" s="2" t="inlineStr">
        <is>
          <t>流动性不足</t>
        </is>
      </c>
      <c r="E810" s="3" t="n">
        <v>12</v>
      </c>
      <c r="F810" s="5" t="n">
        <v>21.41</v>
      </c>
      <c r="G810" s="2" t="n">
        <v>23.4935</v>
      </c>
      <c r="H810" s="2" t="n">
        <v>24.15166666666666</v>
      </c>
      <c r="I810" s="2" t="n">
        <v>24.3255</v>
      </c>
      <c r="J810" s="2" t="n">
        <v>-0.05413076737257438</v>
      </c>
      <c r="K810" s="2" t="n">
        <v>-0.0180519603724234</v>
      </c>
      <c r="L810" s="4" t="n">
        <v>-0.0838682071031237</v>
      </c>
      <c r="M810" s="4" t="n">
        <v>-0.1812619502868068</v>
      </c>
      <c r="N810" s="4" t="n">
        <v>-0.1068001668752607</v>
      </c>
      <c r="O810" s="2" t="n">
        <v>0.1484193011647255</v>
      </c>
      <c r="P810" s="2" t="n">
        <v>0.5574043261231281</v>
      </c>
      <c r="Q810" s="5" t="n">
        <v>54780365.4</v>
      </c>
      <c r="R810" s="5" t="n">
        <v>65077145.55</v>
      </c>
      <c r="S810" s="2" t="n">
        <v>0.8417757868299741</v>
      </c>
      <c r="T810" s="2" t="n">
        <v>0.01836917675089342</v>
      </c>
      <c r="U810" s="2" t="n">
        <v>0.01969806136320881</v>
      </c>
      <c r="V810" s="2" t="b">
        <v>0</v>
      </c>
      <c r="W810" s="2" t="b">
        <v>0</v>
      </c>
      <c r="X810" s="4" t="n">
        <v>-0.2372639828998931</v>
      </c>
      <c r="Y810" s="4" t="n">
        <v>-0.2248875562218891</v>
      </c>
      <c r="Z810" s="5" t="n">
        <v>0.7032283579504012</v>
      </c>
      <c r="AA810" s="2" t="n">
        <v>0</v>
      </c>
      <c r="AB810" s="2" t="b">
        <v>0</v>
      </c>
      <c r="AC810" s="4" t="n">
        <v>0.006459871379548954</v>
      </c>
      <c r="AD810" s="4" t="n">
        <v>0.04849375269946399</v>
      </c>
      <c r="AE810" s="2" t="b">
        <v>0</v>
      </c>
      <c r="AF810" s="2" t="b">
        <v>0</v>
      </c>
      <c r="AG810" s="2" t="b">
        <v>0</v>
      </c>
      <c r="AH810" s="2" t="b">
        <v>0</v>
      </c>
      <c r="AI810" s="2" t="b">
        <v>0</v>
      </c>
      <c r="AJ810" s="2" t="b">
        <v>0</v>
      </c>
      <c r="AK810" s="2" t="b">
        <v>0</v>
      </c>
    </row>
    <row r="811">
      <c r="A811" s="2" t="inlineStr">
        <is>
          <t>605138</t>
        </is>
      </c>
      <c r="B811" s="2" t="inlineStr">
        <is>
          <t>盛泰集团</t>
        </is>
      </c>
      <c r="C811" s="2" t="inlineStr">
        <is>
          <t>2026-06-16</t>
        </is>
      </c>
      <c r="D811" s="2" t="inlineStr">
        <is>
          <t>流动性不足</t>
        </is>
      </c>
      <c r="E811" s="3" t="n">
        <v>12</v>
      </c>
      <c r="F811" s="5" t="n">
        <v>6.11</v>
      </c>
      <c r="G811" s="2" t="n">
        <v>6.8165</v>
      </c>
      <c r="H811" s="2" t="n">
        <v>6.982333333333333</v>
      </c>
      <c r="I811" s="2" t="n">
        <v>7.075916666666667</v>
      </c>
      <c r="J811" s="2" t="n">
        <v>-0.05438024554345544</v>
      </c>
      <c r="K811" s="2" t="n">
        <v>-0.01818607921256166</v>
      </c>
      <c r="L811" s="4" t="n">
        <v>-0.1382228490832157</v>
      </c>
      <c r="M811" s="4" t="n">
        <v>-0.2085492227979274</v>
      </c>
      <c r="N811" s="4" t="n">
        <v>-0.1466480446927374</v>
      </c>
      <c r="O811" s="2" t="n">
        <v>0.07920133111480865</v>
      </c>
      <c r="P811" s="2" t="n">
        <v>0.4645590682196339</v>
      </c>
      <c r="Q811" s="5" t="n">
        <v>26988992</v>
      </c>
      <c r="R811" s="5" t="n">
        <v>36009293.5</v>
      </c>
      <c r="S811" s="2" t="n">
        <v>0.7495007365251418</v>
      </c>
      <c r="T811" s="2" t="n">
        <v>0.00776749480447234</v>
      </c>
      <c r="U811" s="2" t="n">
        <v>0.009324631757066579</v>
      </c>
      <c r="V811" s="2" t="b">
        <v>0</v>
      </c>
      <c r="W811" s="2" t="b">
        <v>0</v>
      </c>
      <c r="X811" s="4" t="n">
        <v>-0.2391033623910335</v>
      </c>
      <c r="Y811" s="4" t="n">
        <v>-0.2054616384915474</v>
      </c>
      <c r="Z811" s="5" t="n">
        <v>0.247594178543983</v>
      </c>
      <c r="AA811" s="2" t="n">
        <v>0</v>
      </c>
      <c r="AB811" s="2" t="b">
        <v>0</v>
      </c>
      <c r="AC811" s="4" t="n">
        <v>0.006459871379548954</v>
      </c>
      <c r="AD811" s="4" t="n">
        <v>0.04849375269946399</v>
      </c>
      <c r="AE811" s="2" t="b">
        <v>0</v>
      </c>
      <c r="AF811" s="2" t="b">
        <v>0</v>
      </c>
      <c r="AG811" s="2" t="b">
        <v>0</v>
      </c>
      <c r="AH811" s="2" t="b">
        <v>0</v>
      </c>
      <c r="AI811" s="2" t="b">
        <v>0</v>
      </c>
      <c r="AJ811" s="2" t="b">
        <v>0</v>
      </c>
      <c r="AK811" s="2" t="b">
        <v>0</v>
      </c>
    </row>
    <row r="812">
      <c r="A812" s="2" t="inlineStr">
        <is>
          <t>605333</t>
        </is>
      </c>
      <c r="B812" s="2" t="inlineStr">
        <is>
          <t>沪光股份</t>
        </is>
      </c>
      <c r="C812" s="2" t="inlineStr">
        <is>
          <t>2026-06-16</t>
        </is>
      </c>
      <c r="D812" s="2" t="inlineStr">
        <is>
          <t>流动性不足</t>
        </is>
      </c>
      <c r="E812" s="3" t="n">
        <v>12</v>
      </c>
      <c r="F812" s="5" t="n">
        <v>19.05</v>
      </c>
      <c r="G812" s="2" t="n">
        <v>20.3035</v>
      </c>
      <c r="H812" s="2" t="n">
        <v>23.266</v>
      </c>
      <c r="I812" s="2" t="n">
        <v>26.19833333333333</v>
      </c>
      <c r="J812" s="2" t="n">
        <v>-0.05247806608176209</v>
      </c>
      <c r="K812" s="2" t="n">
        <v>-0.05104517181604962</v>
      </c>
      <c r="L812" s="4" t="n">
        <v>-0.06480117820324005</v>
      </c>
      <c r="M812" s="4" t="n">
        <v>-0.1785252263906857</v>
      </c>
      <c r="N812" s="4" t="n">
        <v>-0.2745620715917746</v>
      </c>
      <c r="O812" s="2" t="n">
        <v>0.1617304492512479</v>
      </c>
      <c r="P812" s="2" t="n">
        <v>0.09184692179700499</v>
      </c>
      <c r="Q812" s="5" t="n">
        <v>44033808.2</v>
      </c>
      <c r="R812" s="5" t="n">
        <v>59549978.2</v>
      </c>
      <c r="S812" s="2" t="n">
        <v>0.7394428937003372</v>
      </c>
      <c r="T812" s="2" t="n">
        <v>0.00502722515073392</v>
      </c>
      <c r="U812" s="2" t="n">
        <v>0.00616805565418797</v>
      </c>
      <c r="V812" s="2" t="b">
        <v>0</v>
      </c>
      <c r="W812" s="2" t="b">
        <v>0</v>
      </c>
      <c r="X812" s="4" t="n">
        <v>-0.2912946428571428</v>
      </c>
      <c r="Y812" s="4" t="n">
        <v>-0.2042497831743277</v>
      </c>
      <c r="Z812" s="5" t="n">
        <v>0.3511528519098858</v>
      </c>
      <c r="AA812" s="2" t="n">
        <v>0</v>
      </c>
      <c r="AB812" s="2" t="b">
        <v>0</v>
      </c>
      <c r="AC812" s="4" t="n">
        <v>0.006459871379548954</v>
      </c>
      <c r="AD812" s="4" t="n">
        <v>0.04849375269946399</v>
      </c>
      <c r="AE812" s="2" t="b">
        <v>0</v>
      </c>
      <c r="AF812" s="2" t="b">
        <v>0</v>
      </c>
      <c r="AG812" s="2" t="b">
        <v>0</v>
      </c>
      <c r="AH812" s="2" t="b">
        <v>0</v>
      </c>
      <c r="AI812" s="2" t="b">
        <v>0</v>
      </c>
      <c r="AJ812" s="2" t="b">
        <v>0</v>
      </c>
      <c r="AK812" s="2" t="b">
        <v>0</v>
      </c>
    </row>
    <row r="813">
      <c r="A813" s="2" t="inlineStr">
        <is>
          <t>605339</t>
        </is>
      </c>
      <c r="B813" s="2" t="inlineStr">
        <is>
          <t>南侨食品</t>
        </is>
      </c>
      <c r="C813" s="2" t="inlineStr">
        <is>
          <t>2026-06-16</t>
        </is>
      </c>
      <c r="D813" s="2" t="inlineStr">
        <is>
          <t>流动性不足</t>
        </is>
      </c>
      <c r="E813" s="3" t="n">
        <v>12</v>
      </c>
      <c r="F813" s="5" t="n">
        <v>13.72</v>
      </c>
      <c r="G813" s="2" t="n">
        <v>14.466</v>
      </c>
      <c r="H813" s="2" t="n">
        <v>15.6005</v>
      </c>
      <c r="I813" s="2" t="n">
        <v>17.27466666666667</v>
      </c>
      <c r="J813" s="2" t="n">
        <v>-0.04954007884362677</v>
      </c>
      <c r="K813" s="2" t="n">
        <v>-0.04147338023409419</v>
      </c>
      <c r="L813" s="4" t="n">
        <v>-0.02279202279202264</v>
      </c>
      <c r="M813" s="4" t="n">
        <v>-0.1779508687837028</v>
      </c>
      <c r="N813" s="4" t="n">
        <v>-0.2055587724377532</v>
      </c>
      <c r="O813" s="2" t="n">
        <v>0.1650582362728785</v>
      </c>
      <c r="P813" s="2" t="n">
        <v>0.2798668885191348</v>
      </c>
      <c r="Q813" s="5" t="n">
        <v>22882783</v>
      </c>
      <c r="R813" s="5" t="n">
        <v>30802565.55</v>
      </c>
      <c r="S813" s="2" t="n">
        <v>0.7428856197986404</v>
      </c>
      <c r="T813" s="2" t="n">
        <v>0.00397210104689184</v>
      </c>
      <c r="U813" s="2" t="n">
        <v>0.004844116326155045</v>
      </c>
      <c r="V813" s="2" t="b">
        <v>0</v>
      </c>
      <c r="W813" s="2" t="b">
        <v>0</v>
      </c>
      <c r="X813" s="4" t="n">
        <v>-0.205098493626883</v>
      </c>
      <c r="Y813" s="4" t="n">
        <v>-0.2467836257309942</v>
      </c>
      <c r="Z813" s="5" t="n">
        <v>0.5342032306198861</v>
      </c>
      <c r="AA813" s="2" t="n">
        <v>0</v>
      </c>
      <c r="AB813" s="2" t="b">
        <v>0</v>
      </c>
      <c r="AC813" s="4" t="n">
        <v>0.006459871379548954</v>
      </c>
      <c r="AD813" s="4" t="n">
        <v>0.04849375269946399</v>
      </c>
      <c r="AE813" s="2" t="b">
        <v>0</v>
      </c>
      <c r="AF813" s="2" t="b">
        <v>0</v>
      </c>
      <c r="AG813" s="2" t="b">
        <v>0</v>
      </c>
      <c r="AH813" s="2" t="b">
        <v>0</v>
      </c>
      <c r="AI813" s="2" t="b">
        <v>0</v>
      </c>
      <c r="AJ813" s="2" t="b">
        <v>0</v>
      </c>
      <c r="AK813" s="2" t="b">
        <v>0</v>
      </c>
    </row>
    <row r="814">
      <c r="A814" s="2" t="inlineStr">
        <is>
          <t>605388</t>
        </is>
      </c>
      <c r="B814" s="2" t="inlineStr">
        <is>
          <t>均瑶健康</t>
        </is>
      </c>
      <c r="C814" s="2" t="inlineStr">
        <is>
          <t>2026-06-16</t>
        </is>
      </c>
      <c r="D814" s="2" t="inlineStr">
        <is>
          <t>流动性不足</t>
        </is>
      </c>
      <c r="E814" s="3" t="n">
        <v>12</v>
      </c>
      <c r="F814" s="5" t="n">
        <v>5.32</v>
      </c>
      <c r="G814" s="2" t="n">
        <v>5.906</v>
      </c>
      <c r="H814" s="2" t="n">
        <v>6.612166666666667</v>
      </c>
      <c r="I814" s="2" t="n">
        <v>6.919583333333334</v>
      </c>
      <c r="J814" s="2" t="n">
        <v>-0.06298587973980652</v>
      </c>
      <c r="K814" s="2" t="n">
        <v>-0.02905041605482139</v>
      </c>
      <c r="L814" s="4" t="n">
        <v>-0.08904109589041087</v>
      </c>
      <c r="M814" s="4" t="n">
        <v>-0.2334293948126801</v>
      </c>
      <c r="N814" s="4" t="n">
        <v>-0.2023988005997001</v>
      </c>
      <c r="O814" s="2" t="n">
        <v>0.04459234608985025</v>
      </c>
      <c r="P814" s="2" t="n">
        <v>0.2888519134775374</v>
      </c>
      <c r="Q814" s="5" t="n">
        <v>38980894.4</v>
      </c>
      <c r="R814" s="5" t="n">
        <v>51558431.45</v>
      </c>
      <c r="S814" s="2" t="n">
        <v>0.7560527600185555</v>
      </c>
      <c r="T814" s="2" t="n">
        <v>0.01216794152716806</v>
      </c>
      <c r="U814" s="2" t="n">
        <v>0.01442871017379309</v>
      </c>
      <c r="V814" s="2" t="b">
        <v>0</v>
      </c>
      <c r="W814" s="2" t="b">
        <v>0</v>
      </c>
      <c r="X814" s="4" t="n">
        <v>-0.4153846153846154</v>
      </c>
      <c r="Y814" s="4" t="n">
        <v>-0.2291970802919707</v>
      </c>
      <c r="Z814" s="5" t="n">
        <v>0.2756195182766381</v>
      </c>
      <c r="AA814" s="2" t="n">
        <v>0</v>
      </c>
      <c r="AB814" s="2" t="b">
        <v>0</v>
      </c>
      <c r="AC814" s="4" t="n">
        <v>0.006459871379548954</v>
      </c>
      <c r="AD814" s="4" t="n">
        <v>0.04849375269946399</v>
      </c>
      <c r="AE814" s="2" t="b">
        <v>0</v>
      </c>
      <c r="AF814" s="2" t="b">
        <v>0</v>
      </c>
      <c r="AG814" s="2" t="b">
        <v>0</v>
      </c>
      <c r="AH814" s="2" t="b">
        <v>0</v>
      </c>
      <c r="AI814" s="2" t="b">
        <v>0</v>
      </c>
      <c r="AJ814" s="2" t="b">
        <v>0</v>
      </c>
      <c r="AK814" s="2" t="b">
        <v>0</v>
      </c>
    </row>
  </sheetData>
  <autoFilter ref="A1:AK814"/>
  <conditionalFormatting sqref="L2:L814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M2:M814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N2:N814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X2:X814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Y2:Y814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AC2:AC814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AD2:AD814">
    <cfRule type="cellIs" priority="13" operator="greaterThan" dxfId="0">
      <formula>0</formula>
    </cfRule>
    <cfRule type="cellIs" priority="14" operator="lessThan" dxfId="1">
      <formula>0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K2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20" customWidth="1" min="7" max="7"/>
    <col width="20" customWidth="1" min="8" max="8"/>
    <col width="20" customWidth="1" min="9" max="9"/>
    <col width="25" customWidth="1" min="10" max="10"/>
    <col width="25" customWidth="1" min="11" max="11"/>
    <col width="24" customWidth="1" min="12" max="12"/>
    <col width="24" customWidth="1" min="13" max="13"/>
    <col width="23" customWidth="1" min="14" max="14"/>
    <col width="20" customWidth="1" min="15" max="15"/>
    <col width="20" customWidth="1" min="16" max="16"/>
    <col width="15" customWidth="1" min="17" max="17"/>
    <col width="16" customWidth="1" min="18" max="18"/>
    <col width="20" customWidth="1" min="19" max="19"/>
    <col width="23" customWidth="1" min="20" max="20"/>
    <col width="23" customWidth="1" min="21" max="21"/>
    <col width="11" customWidth="1" min="22" max="22"/>
    <col width="11" customWidth="1" min="23" max="23"/>
    <col width="24" customWidth="1" min="24" max="24"/>
    <col width="23" customWidth="1" min="25" max="25"/>
    <col width="20" customWidth="1" min="26" max="26"/>
    <col width="10" customWidth="1" min="27" max="27"/>
    <col width="10" customWidth="1" min="28" max="28"/>
    <col width="22" customWidth="1" min="29" max="29"/>
    <col width="21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信号日</t>
        </is>
      </c>
      <c r="D1" s="1" t="inlineStr">
        <is>
          <t>分类</t>
        </is>
      </c>
      <c r="E1" s="1" t="inlineStr">
        <is>
          <t>评分</t>
        </is>
      </c>
      <c r="F1" s="1" t="inlineStr">
        <is>
          <t>收盘价</t>
        </is>
      </c>
      <c r="G1" s="1" t="inlineStr">
        <is>
          <t>MA20</t>
        </is>
      </c>
      <c r="H1" s="1" t="inlineStr">
        <is>
          <t>MA60</t>
        </is>
      </c>
      <c r="I1" s="1" t="inlineStr">
        <is>
          <t>MA120</t>
        </is>
      </c>
      <c r="J1" s="1" t="inlineStr">
        <is>
          <t>MA20近5日斜率</t>
        </is>
      </c>
      <c r="K1" s="1" t="inlineStr">
        <is>
          <t>MA60近10日斜率</t>
        </is>
      </c>
      <c r="L1" s="1" t="inlineStr">
        <is>
          <t>近10日涨幅</t>
        </is>
      </c>
      <c r="M1" s="1" t="inlineStr">
        <is>
          <t>近20日涨幅</t>
        </is>
      </c>
      <c r="N1" s="1" t="inlineStr">
        <is>
          <t>近60日涨幅</t>
        </is>
      </c>
      <c r="O1" s="1" t="inlineStr">
        <is>
          <t>20日强度排名百分位</t>
        </is>
      </c>
      <c r="P1" s="1" t="inlineStr">
        <is>
          <t>60日强度排名百分位</t>
        </is>
      </c>
      <c r="Q1" s="1" t="inlineStr">
        <is>
          <t>5日均成交额</t>
        </is>
      </c>
      <c r="R1" s="1" t="inlineStr">
        <is>
          <t>20日均成交额</t>
        </is>
      </c>
      <c r="S1" s="1" t="inlineStr">
        <is>
          <t>量能比5/20</t>
        </is>
      </c>
      <c r="T1" s="1" t="inlineStr">
        <is>
          <t>5日均换手率</t>
        </is>
      </c>
      <c r="U1" s="1" t="inlineStr">
        <is>
          <t>20日均换手率</t>
        </is>
      </c>
      <c r="V1" s="1" t="inlineStr">
        <is>
          <t>是否接近20日新高</t>
        </is>
      </c>
      <c r="W1" s="1" t="inlineStr">
        <is>
          <t>是否接近60日新高</t>
        </is>
      </c>
      <c r="X1" s="1" t="inlineStr">
        <is>
          <t>距60日高点</t>
        </is>
      </c>
      <c r="Y1" s="1" t="inlineStr">
        <is>
          <t>近20日最大回撤</t>
        </is>
      </c>
      <c r="Z1" s="1" t="inlineStr">
        <is>
          <t>近20日上涨/下跌成交额比</t>
        </is>
      </c>
      <c r="AA1" s="1" t="inlineStr">
        <is>
          <t>近5日涨停次数</t>
        </is>
      </c>
      <c r="AB1" s="1" t="inlineStr">
        <is>
          <t>是否放量长阴</t>
        </is>
      </c>
      <c r="AC1" s="1" t="inlineStr">
        <is>
          <t>沪深300近20日涨幅</t>
        </is>
      </c>
      <c r="AD1" s="1" t="inlineStr">
        <is>
          <t>沪深300近60日涨幅</t>
        </is>
      </c>
      <c r="AE1" s="1" t="inlineStr">
        <is>
          <t>流动性达标</t>
        </is>
      </c>
      <c r="AF1" s="1" t="inlineStr">
        <is>
          <t>趋势结构达标</t>
        </is>
      </c>
      <c r="AG1" s="1" t="inlineStr">
        <is>
          <t>相对强度达标</t>
        </is>
      </c>
      <c r="AH1" s="1" t="inlineStr">
        <is>
          <t>量能达标</t>
        </is>
      </c>
      <c r="AI1" s="1" t="inlineStr">
        <is>
          <t>接近突破</t>
        </is>
      </c>
      <c r="AJ1" s="1" t="inlineStr">
        <is>
          <t>风险过滤通过</t>
        </is>
      </c>
      <c r="AK1" s="1" t="inlineStr">
        <is>
          <t>是否候选</t>
        </is>
      </c>
    </row>
    <row r="2">
      <c r="A2" s="2" t="inlineStr">
        <is>
          <t>605289</t>
        </is>
      </c>
      <c r="B2" s="2" t="inlineStr">
        <is>
          <t>罗曼股份</t>
        </is>
      </c>
      <c r="C2" s="2" t="inlineStr">
        <is>
          <t>2026-06-16</t>
        </is>
      </c>
      <c r="D2" s="2" t="inlineStr">
        <is>
          <t>剔除</t>
        </is>
      </c>
      <c r="E2" s="3" t="n">
        <v>92</v>
      </c>
      <c r="F2" s="5" t="n">
        <v>130.42</v>
      </c>
      <c r="G2" s="2" t="n">
        <v>110.84</v>
      </c>
      <c r="H2" s="2" t="n">
        <v>97.86949999999999</v>
      </c>
      <c r="I2" s="2" t="n">
        <v>80.02600000000001</v>
      </c>
      <c r="J2" s="2" t="n">
        <v>0.007228893765703681</v>
      </c>
      <c r="K2" s="2" t="n">
        <v>0.02884790592060971</v>
      </c>
      <c r="L2" s="4" t="n">
        <v>0.2180816288409451</v>
      </c>
      <c r="M2" s="4" t="n">
        <v>0.219334330590875</v>
      </c>
      <c r="N2" s="4" t="n">
        <v>0.416530900401868</v>
      </c>
      <c r="O2" s="2" t="n">
        <v>0.956405990016639</v>
      </c>
      <c r="P2" s="2" t="n">
        <v>0.940099833610649</v>
      </c>
      <c r="Q2" s="5" t="n">
        <v>565995688.6</v>
      </c>
      <c r="R2" s="5" t="n">
        <v>557301588.9</v>
      </c>
      <c r="S2" s="2" t="n">
        <v>1.01560034974449</v>
      </c>
      <c r="T2" s="2" t="n">
        <v>0.03202584252254028</v>
      </c>
      <c r="U2" s="2" t="n">
        <v>0.03276493385419237</v>
      </c>
      <c r="V2" s="2" t="b">
        <v>1</v>
      </c>
      <c r="W2" s="2" t="b">
        <v>1</v>
      </c>
      <c r="X2" s="4" t="n">
        <v>0</v>
      </c>
      <c r="Y2" s="4" t="n">
        <v>-0.1309771309771309</v>
      </c>
      <c r="Z2" s="5" t="n">
        <v>1.643060466975322</v>
      </c>
      <c r="AA2" s="2" t="n">
        <v>2</v>
      </c>
      <c r="AB2" s="2" t="b">
        <v>0</v>
      </c>
      <c r="AC2" s="4" t="n">
        <v>0.006459871379548954</v>
      </c>
      <c r="AD2" s="4" t="n">
        <v>0.04849375269946399</v>
      </c>
      <c r="AE2" s="2" t="b">
        <v>1</v>
      </c>
      <c r="AF2" s="2" t="b">
        <v>1</v>
      </c>
      <c r="AG2" s="2" t="b">
        <v>1</v>
      </c>
      <c r="AH2" s="2" t="b">
        <v>0</v>
      </c>
      <c r="AI2" s="2" t="b">
        <v>1</v>
      </c>
      <c r="AJ2" s="2" t="b">
        <v>1</v>
      </c>
      <c r="AK2" s="2" t="b">
        <v>0</v>
      </c>
    </row>
    <row r="3">
      <c r="A3" s="2" t="inlineStr">
        <is>
          <t>600888</t>
        </is>
      </c>
      <c r="B3" s="2" t="inlineStr">
        <is>
          <t>新疆众和</t>
        </is>
      </c>
      <c r="C3" s="2" t="inlineStr">
        <is>
          <t>2026-06-16</t>
        </is>
      </c>
      <c r="D3" s="2" t="inlineStr">
        <is>
          <t>剔除</t>
        </is>
      </c>
      <c r="E3" s="3" t="n">
        <v>89</v>
      </c>
      <c r="F3" s="5" t="n">
        <v>12.49</v>
      </c>
      <c r="G3" s="2" t="n">
        <v>10.943</v>
      </c>
      <c r="H3" s="2" t="n">
        <v>9.213833333333334</v>
      </c>
      <c r="I3" s="2" t="n">
        <v>8.923916666666667</v>
      </c>
      <c r="J3" s="2" t="n">
        <v>0.0671412550587549</v>
      </c>
      <c r="K3" s="2" t="n">
        <v>0.03518463036476671</v>
      </c>
      <c r="L3" s="4" t="n">
        <v>0.06843455945252352</v>
      </c>
      <c r="M3" s="4" t="n">
        <v>0.3755506607929515</v>
      </c>
      <c r="N3" s="4" t="n">
        <v>0.4389400921658988</v>
      </c>
      <c r="O3" s="2" t="n">
        <v>0.9806988352745424</v>
      </c>
      <c r="P3" s="2" t="n">
        <v>0.9450915141430949</v>
      </c>
      <c r="Q3" s="5" t="n">
        <v>1084004109.8</v>
      </c>
      <c r="R3" s="5" t="n">
        <v>1183381450.2</v>
      </c>
      <c r="S3" s="2" t="n">
        <v>0.9160225636600907</v>
      </c>
      <c r="T3" s="2" t="n">
        <v>0.06213147718072616</v>
      </c>
      <c r="U3" s="2" t="n">
        <v>0.06865338841591692</v>
      </c>
      <c r="V3" s="2" t="b">
        <v>1</v>
      </c>
      <c r="W3" s="2" t="b">
        <v>1</v>
      </c>
      <c r="X3" s="4" t="n">
        <v>0</v>
      </c>
      <c r="Y3" s="4" t="n">
        <v>-0.1385390428211587</v>
      </c>
      <c r="Z3" s="5" t="n">
        <v>3.164465709898212</v>
      </c>
      <c r="AA3" s="2" t="n">
        <v>1</v>
      </c>
      <c r="AB3" s="2" t="b">
        <v>0</v>
      </c>
      <c r="AC3" s="4" t="n">
        <v>0.006459871379548954</v>
      </c>
      <c r="AD3" s="4" t="n">
        <v>0.04849375269946399</v>
      </c>
      <c r="AE3" s="2" t="b">
        <v>1</v>
      </c>
      <c r="AF3" s="2" t="b">
        <v>1</v>
      </c>
      <c r="AG3" s="2" t="b">
        <v>1</v>
      </c>
      <c r="AH3" s="2" t="b">
        <v>0</v>
      </c>
      <c r="AI3" s="2" t="b">
        <v>1</v>
      </c>
      <c r="AJ3" s="2" t="b">
        <v>1</v>
      </c>
      <c r="AK3" s="2" t="b">
        <v>0</v>
      </c>
    </row>
    <row r="4">
      <c r="A4" s="2" t="inlineStr">
        <is>
          <t>002436</t>
        </is>
      </c>
      <c r="B4" s="2" t="inlineStr">
        <is>
          <t>兴森科技</t>
        </is>
      </c>
      <c r="C4" s="2" t="inlineStr">
        <is>
          <t>2026-06-16</t>
        </is>
      </c>
      <c r="D4" s="2" t="inlineStr">
        <is>
          <t>剔除</t>
        </is>
      </c>
      <c r="E4" s="3" t="n">
        <v>87</v>
      </c>
      <c r="F4" s="5" t="n">
        <v>44.1</v>
      </c>
      <c r="G4" s="2" t="n">
        <v>38.047</v>
      </c>
      <c r="H4" s="2" t="n">
        <v>29.999</v>
      </c>
      <c r="I4" s="2" t="n">
        <v>26.48983333333333</v>
      </c>
      <c r="J4" s="2" t="n">
        <v>0.0429550438596491</v>
      </c>
      <c r="K4" s="2" t="n">
        <v>0.09042994662773318</v>
      </c>
      <c r="L4" s="4" t="n">
        <v>0.04452865940312645</v>
      </c>
      <c r="M4" s="4" t="n">
        <v>0.3445121951219514</v>
      </c>
      <c r="N4" s="4" t="n">
        <v>0.9025021570319243</v>
      </c>
      <c r="O4" s="2" t="n">
        <v>0.9780366056572379</v>
      </c>
      <c r="P4" s="2" t="n">
        <v>0.9780366056572379</v>
      </c>
      <c r="Q4" s="5" t="n">
        <v>6579405311.6</v>
      </c>
      <c r="R4" s="5" t="n">
        <v>7069382714.1</v>
      </c>
      <c r="S4" s="2" t="n">
        <v>0.930690214080116</v>
      </c>
      <c r="T4" s="2" t="n">
        <v>0.1101709945230026</v>
      </c>
      <c r="U4" s="2" t="n">
        <v>0.1217052944108213</v>
      </c>
      <c r="V4" s="2" t="b">
        <v>1</v>
      </c>
      <c r="W4" s="2" t="b">
        <v>1</v>
      </c>
      <c r="X4" s="4" t="n">
        <v>0</v>
      </c>
      <c r="Y4" s="4" t="n">
        <v>-0.1295594504973946</v>
      </c>
      <c r="Z4" s="5" t="n">
        <v>1.089673187467863</v>
      </c>
      <c r="AA4" s="2" t="n">
        <v>1</v>
      </c>
      <c r="AB4" s="2" t="b">
        <v>0</v>
      </c>
      <c r="AC4" s="4" t="n">
        <v>0.006459871379548954</v>
      </c>
      <c r="AD4" s="4" t="n">
        <v>0.04849375269946399</v>
      </c>
      <c r="AE4" s="2" t="b">
        <v>1</v>
      </c>
      <c r="AF4" s="2" t="b">
        <v>1</v>
      </c>
      <c r="AG4" s="2" t="b">
        <v>1</v>
      </c>
      <c r="AH4" s="2" t="b">
        <v>0</v>
      </c>
      <c r="AI4" s="2" t="b">
        <v>1</v>
      </c>
      <c r="AJ4" s="2" t="b">
        <v>1</v>
      </c>
      <c r="AK4" s="2" t="b">
        <v>0</v>
      </c>
    </row>
    <row r="5">
      <c r="A5" s="2" t="inlineStr">
        <is>
          <t>002741</t>
        </is>
      </c>
      <c r="B5" s="2" t="inlineStr">
        <is>
          <t>光华科技</t>
        </is>
      </c>
      <c r="C5" s="2" t="inlineStr">
        <is>
          <t>2026-06-16</t>
        </is>
      </c>
      <c r="D5" s="2" t="inlineStr">
        <is>
          <t>剔除</t>
        </is>
      </c>
      <c r="E5" s="3" t="n">
        <v>87</v>
      </c>
      <c r="F5" s="5" t="n">
        <v>35.85</v>
      </c>
      <c r="G5" s="2" t="n">
        <v>28.2705</v>
      </c>
      <c r="H5" s="2" t="n">
        <v>22.69216666666667</v>
      </c>
      <c r="I5" s="2" t="n">
        <v>21.8935</v>
      </c>
      <c r="J5" s="2" t="n">
        <v>0.07205020761836134</v>
      </c>
      <c r="K5" s="2" t="n">
        <v>0.06865453746291394</v>
      </c>
      <c r="L5" s="4" t="n">
        <v>0.3204419889502763</v>
      </c>
      <c r="M5" s="4" t="n">
        <v>0.55060553633218</v>
      </c>
      <c r="N5" s="4" t="n">
        <v>0.8060453400503778</v>
      </c>
      <c r="O5" s="2" t="n">
        <v>0.9903494176372712</v>
      </c>
      <c r="P5" s="2" t="n">
        <v>0.973044925124792</v>
      </c>
      <c r="Q5" s="5" t="n">
        <v>1188551630</v>
      </c>
      <c r="R5" s="5" t="n">
        <v>1456534100.25</v>
      </c>
      <c r="S5" s="2" t="n">
        <v>0.8160135967952942</v>
      </c>
      <c r="T5" s="2" t="n">
        <v>0.09470239103989113</v>
      </c>
      <c r="U5" s="2" t="n">
        <v>0.1221467356973525</v>
      </c>
      <c r="V5" s="2" t="b">
        <v>1</v>
      </c>
      <c r="W5" s="2" t="b">
        <v>1</v>
      </c>
      <c r="X5" s="4" t="n">
        <v>0</v>
      </c>
      <c r="Y5" s="4" t="n">
        <v>-0.1739409499358152</v>
      </c>
      <c r="Z5" s="5" t="n">
        <v>2.127538469895184</v>
      </c>
      <c r="AA5" s="2" t="n">
        <v>2</v>
      </c>
      <c r="AB5" s="2" t="b">
        <v>0</v>
      </c>
      <c r="AC5" s="4" t="n">
        <v>0.006459871379548954</v>
      </c>
      <c r="AD5" s="4" t="n">
        <v>0.04849375269946399</v>
      </c>
      <c r="AE5" s="2" t="b">
        <v>1</v>
      </c>
      <c r="AF5" s="2" t="b">
        <v>1</v>
      </c>
      <c r="AG5" s="2" t="b">
        <v>1</v>
      </c>
      <c r="AH5" s="2" t="b">
        <v>0</v>
      </c>
      <c r="AI5" s="2" t="b">
        <v>1</v>
      </c>
      <c r="AJ5" s="2" t="b">
        <v>1</v>
      </c>
      <c r="AK5" s="2" t="b">
        <v>0</v>
      </c>
    </row>
    <row r="6">
      <c r="A6" s="2" t="inlineStr">
        <is>
          <t>603618</t>
        </is>
      </c>
      <c r="B6" s="2" t="inlineStr">
        <is>
          <t>杭电股份</t>
        </is>
      </c>
      <c r="C6" s="2" t="inlineStr">
        <is>
          <t>2026-06-16</t>
        </is>
      </c>
      <c r="D6" s="2" t="inlineStr">
        <is>
          <t>剔除</t>
        </is>
      </c>
      <c r="E6" s="3" t="n">
        <v>87</v>
      </c>
      <c r="F6" s="5" t="n">
        <v>47.03</v>
      </c>
      <c r="G6" s="2" t="n">
        <v>40.702</v>
      </c>
      <c r="H6" s="2" t="n">
        <v>32.5285</v>
      </c>
      <c r="I6" s="2" t="n">
        <v>22.38975</v>
      </c>
      <c r="J6" s="2" t="n">
        <v>0.02389816864560279</v>
      </c>
      <c r="K6" s="2" t="n">
        <v>0.1280908617998959</v>
      </c>
      <c r="L6" s="4" t="n">
        <v>0.1133996212121211</v>
      </c>
      <c r="M6" s="4" t="n">
        <v>0.2149315422371481</v>
      </c>
      <c r="N6" s="4" t="n">
        <v>1.340965654554505</v>
      </c>
      <c r="O6" s="2" t="n">
        <v>0.9554076539101497</v>
      </c>
      <c r="P6" s="2" t="n">
        <v>0.9916805324459235</v>
      </c>
      <c r="Q6" s="5" t="n">
        <v>2785425905.4</v>
      </c>
      <c r="R6" s="5" t="n">
        <v>3461185321.65</v>
      </c>
      <c r="S6" s="2" t="n">
        <v>0.8047606951228329</v>
      </c>
      <c r="T6" s="2" t="n">
        <v>0.09793786276662667</v>
      </c>
      <c r="U6" s="2" t="n">
        <v>0.1237756042006549</v>
      </c>
      <c r="V6" s="2" t="b">
        <v>1</v>
      </c>
      <c r="W6" s="2" t="b">
        <v>1</v>
      </c>
      <c r="X6" s="4" t="n">
        <v>0</v>
      </c>
      <c r="Y6" s="4" t="n">
        <v>-0.1742602160638798</v>
      </c>
      <c r="Z6" s="5" t="n">
        <v>1.359241464090095</v>
      </c>
      <c r="AA6" s="2" t="n">
        <v>2</v>
      </c>
      <c r="AB6" s="2" t="b">
        <v>0</v>
      </c>
      <c r="AC6" s="4" t="n">
        <v>0.006459871379548954</v>
      </c>
      <c r="AD6" s="4" t="n">
        <v>0.04849375269946399</v>
      </c>
      <c r="AE6" s="2" t="b">
        <v>1</v>
      </c>
      <c r="AF6" s="2" t="b">
        <v>1</v>
      </c>
      <c r="AG6" s="2" t="b">
        <v>1</v>
      </c>
      <c r="AH6" s="2" t="b">
        <v>0</v>
      </c>
      <c r="AI6" s="2" t="b">
        <v>1</v>
      </c>
      <c r="AJ6" s="2" t="b">
        <v>1</v>
      </c>
      <c r="AK6" s="2" t="b">
        <v>0</v>
      </c>
    </row>
    <row r="7">
      <c r="A7" s="2" t="inlineStr">
        <is>
          <t>000970</t>
        </is>
      </c>
      <c r="B7" s="2" t="inlineStr">
        <is>
          <t>中科三环</t>
        </is>
      </c>
      <c r="C7" s="2" t="inlineStr">
        <is>
          <t>2026-06-16</t>
        </is>
      </c>
      <c r="D7" s="2" t="inlineStr">
        <is>
          <t>剔除</t>
        </is>
      </c>
      <c r="E7" s="3" t="n">
        <v>86</v>
      </c>
      <c r="F7" s="5" t="n">
        <v>14.77</v>
      </c>
      <c r="G7" s="2" t="n">
        <v>12.312</v>
      </c>
      <c r="H7" s="2" t="n">
        <v>12.0885</v>
      </c>
      <c r="I7" s="2" t="n">
        <v>12.97316666666667</v>
      </c>
      <c r="J7" s="2" t="n">
        <v>0.04118393234672313</v>
      </c>
      <c r="K7" s="2" t="n">
        <v>-0.006438267968931766</v>
      </c>
      <c r="L7" s="4" t="n">
        <v>0.3427272727272728</v>
      </c>
      <c r="M7" s="4" t="n">
        <v>0.2411764705882353</v>
      </c>
      <c r="N7" s="4" t="n">
        <v>0.1602513747054202</v>
      </c>
      <c r="O7" s="2" t="n">
        <v>0.9633943427620633</v>
      </c>
      <c r="P7" s="2" t="n">
        <v>0.8728785357737104</v>
      </c>
      <c r="Q7" s="5" t="n">
        <v>1984292797.4</v>
      </c>
      <c r="R7" s="5" t="n">
        <v>827309426.15</v>
      </c>
      <c r="S7" s="2" t="n">
        <v>2.398489289109377</v>
      </c>
      <c r="T7" s="2" t="n">
        <v>0.1167299066546975</v>
      </c>
      <c r="U7" s="2" t="n">
        <v>0.05118587573942956</v>
      </c>
      <c r="V7" s="2" t="b">
        <v>1</v>
      </c>
      <c r="W7" s="2" t="b">
        <v>1</v>
      </c>
      <c r="X7" s="4" t="n">
        <v>0</v>
      </c>
      <c r="Y7" s="4" t="n">
        <v>-0.08637873754152814</v>
      </c>
      <c r="Z7" s="5" t="n">
        <v>1.132787106586399</v>
      </c>
      <c r="AA7" s="2" t="n">
        <v>2</v>
      </c>
      <c r="AB7" s="2" t="b">
        <v>0</v>
      </c>
      <c r="AC7" s="4" t="n">
        <v>0.006459871379548954</v>
      </c>
      <c r="AD7" s="4" t="n">
        <v>0.04849375269946399</v>
      </c>
      <c r="AE7" s="2" t="b">
        <v>1</v>
      </c>
      <c r="AF7" s="2" t="b">
        <v>0</v>
      </c>
      <c r="AG7" s="2" t="b">
        <v>1</v>
      </c>
      <c r="AH7" s="2" t="b">
        <v>1</v>
      </c>
      <c r="AI7" s="2" t="b">
        <v>1</v>
      </c>
      <c r="AJ7" s="2" t="b">
        <v>1</v>
      </c>
      <c r="AK7" s="2" t="b">
        <v>0</v>
      </c>
    </row>
    <row r="8">
      <c r="A8" s="2" t="inlineStr">
        <is>
          <t>002851</t>
        </is>
      </c>
      <c r="B8" s="2" t="inlineStr">
        <is>
          <t>麦格米特</t>
        </is>
      </c>
      <c r="C8" s="2" t="inlineStr">
        <is>
          <t>2026-06-16</t>
        </is>
      </c>
      <c r="D8" s="2" t="inlineStr">
        <is>
          <t>剔除</t>
        </is>
      </c>
      <c r="E8" s="3" t="n">
        <v>85</v>
      </c>
      <c r="F8" s="5" t="n">
        <v>163.64</v>
      </c>
      <c r="G8" s="2" t="n">
        <v>140.593</v>
      </c>
      <c r="H8" s="2" t="n">
        <v>119.9881666666667</v>
      </c>
      <c r="I8" s="2" t="n">
        <v>114.7290833333333</v>
      </c>
      <c r="J8" s="2" t="n">
        <v>0.03007590410878636</v>
      </c>
      <c r="K8" s="2" t="n">
        <v>0.04289623462843872</v>
      </c>
      <c r="L8" s="4" t="n">
        <v>0.106049340993579</v>
      </c>
      <c r="M8" s="4" t="n">
        <v>0.2935968379446638</v>
      </c>
      <c r="N8" s="4" t="n">
        <v>0.4879068921622112</v>
      </c>
      <c r="O8" s="2" t="n">
        <v>0.9710482529118136</v>
      </c>
      <c r="P8" s="2" t="n">
        <v>0.9510815307820299</v>
      </c>
      <c r="Q8" s="5" t="n">
        <v>4710035761.8</v>
      </c>
      <c r="R8" s="5" t="n">
        <v>4987569298.1</v>
      </c>
      <c r="S8" s="2" t="n">
        <v>0.9443549513375732</v>
      </c>
      <c r="T8" s="2" t="n">
        <v>0.06963770981415501</v>
      </c>
      <c r="U8" s="2" t="n">
        <v>0.0757578793736837</v>
      </c>
      <c r="V8" s="2" t="b">
        <v>1</v>
      </c>
      <c r="W8" s="2" t="b">
        <v>1</v>
      </c>
      <c r="X8" s="4" t="n">
        <v>0</v>
      </c>
      <c r="Y8" s="4" t="n">
        <v>-0.1641016132022992</v>
      </c>
      <c r="Z8" s="5" t="n">
        <v>1.162480107441679</v>
      </c>
      <c r="AA8" s="2" t="n">
        <v>2</v>
      </c>
      <c r="AB8" s="2" t="b">
        <v>0</v>
      </c>
      <c r="AC8" s="4" t="n">
        <v>0.006459871379548954</v>
      </c>
      <c r="AD8" s="4" t="n">
        <v>0.04849375269946399</v>
      </c>
      <c r="AE8" s="2" t="b">
        <v>1</v>
      </c>
      <c r="AF8" s="2" t="b">
        <v>1</v>
      </c>
      <c r="AG8" s="2" t="b">
        <v>1</v>
      </c>
      <c r="AH8" s="2" t="b">
        <v>0</v>
      </c>
      <c r="AI8" s="2" t="b">
        <v>1</v>
      </c>
      <c r="AJ8" s="2" t="b">
        <v>1</v>
      </c>
      <c r="AK8" s="2" t="b">
        <v>0</v>
      </c>
    </row>
    <row r="9">
      <c r="A9" s="2" t="inlineStr">
        <is>
          <t>002138</t>
        </is>
      </c>
      <c r="B9" s="2" t="inlineStr">
        <is>
          <t>顺络电子</t>
        </is>
      </c>
      <c r="C9" s="2" t="inlineStr">
        <is>
          <t>2026-06-16</t>
        </is>
      </c>
      <c r="D9" s="2" t="inlineStr">
        <is>
          <t>剔除</t>
        </is>
      </c>
      <c r="E9" s="3" t="n">
        <v>84</v>
      </c>
      <c r="F9" s="5" t="n">
        <v>61.29</v>
      </c>
      <c r="G9" s="2" t="n">
        <v>51.057</v>
      </c>
      <c r="H9" s="2" t="n">
        <v>40.48516666666666</v>
      </c>
      <c r="I9" s="2" t="n">
        <v>38.91591666666667</v>
      </c>
      <c r="J9" s="2" t="n">
        <v>0.115390496996177</v>
      </c>
      <c r="K9" s="2" t="n">
        <v>0.08026220409760598</v>
      </c>
      <c r="L9" s="4" t="n">
        <v>0.2546571136131013</v>
      </c>
      <c r="M9" s="4" t="n">
        <v>0.5411113904953482</v>
      </c>
      <c r="N9" s="4" t="n">
        <v>0.6274561869357409</v>
      </c>
      <c r="O9" s="2" t="n">
        <v>0.9896838602329451</v>
      </c>
      <c r="P9" s="2" t="n">
        <v>0.9620632279534109</v>
      </c>
      <c r="Q9" s="5" t="n">
        <v>3836996498.2</v>
      </c>
      <c r="R9" s="5" t="n">
        <v>3421805434.6</v>
      </c>
      <c r="S9" s="2" t="n">
        <v>1.12133684148191</v>
      </c>
      <c r="T9" s="2" t="n">
        <v>0.08657515783676788</v>
      </c>
      <c r="U9" s="2" t="n">
        <v>0.0874416640750046</v>
      </c>
      <c r="V9" s="2" t="b">
        <v>0</v>
      </c>
      <c r="W9" s="2" t="b">
        <v>0</v>
      </c>
      <c r="X9" s="4" t="n">
        <v>-0.02404458598726111</v>
      </c>
      <c r="Y9" s="4" t="n">
        <v>-0.09145843540747989</v>
      </c>
      <c r="Z9" s="5" t="n">
        <v>2.511377212445444</v>
      </c>
      <c r="AA9" s="2" t="n">
        <v>0</v>
      </c>
      <c r="AB9" s="2" t="b">
        <v>0</v>
      </c>
      <c r="AC9" s="4" t="n">
        <v>0.006459871379548954</v>
      </c>
      <c r="AD9" s="4" t="n">
        <v>0.04849375269946399</v>
      </c>
      <c r="AE9" s="2" t="b">
        <v>1</v>
      </c>
      <c r="AF9" s="2" t="b">
        <v>1</v>
      </c>
      <c r="AG9" s="2" t="b">
        <v>1</v>
      </c>
      <c r="AH9" s="2" t="b">
        <v>0</v>
      </c>
      <c r="AI9" s="2" t="b">
        <v>1</v>
      </c>
      <c r="AJ9" s="2" t="b">
        <v>1</v>
      </c>
      <c r="AK9" s="2" t="b">
        <v>0</v>
      </c>
    </row>
    <row r="10">
      <c r="A10" s="2" t="inlineStr">
        <is>
          <t>002815</t>
        </is>
      </c>
      <c r="B10" s="2" t="inlineStr">
        <is>
          <t>崇达技术</t>
        </is>
      </c>
      <c r="C10" s="2" t="inlineStr">
        <is>
          <t>2026-06-16</t>
        </is>
      </c>
      <c r="D10" s="2" t="inlineStr">
        <is>
          <t>剔除</t>
        </is>
      </c>
      <c r="E10" s="3" t="n">
        <v>84</v>
      </c>
      <c r="F10" s="5" t="n">
        <v>19.35</v>
      </c>
      <c r="G10" s="2" t="n">
        <v>17.106</v>
      </c>
      <c r="H10" s="2" t="n">
        <v>15.58283333333333</v>
      </c>
      <c r="I10" s="2" t="n">
        <v>15.10116666666667</v>
      </c>
      <c r="J10" s="2" t="n">
        <v>0.03353271705637151</v>
      </c>
      <c r="K10" s="2" t="n">
        <v>0.02702198007403589</v>
      </c>
      <c r="L10" s="4" t="n">
        <v>0.1734384475439663</v>
      </c>
      <c r="M10" s="4" t="n">
        <v>0.2403846153846154</v>
      </c>
      <c r="N10" s="4" t="n">
        <v>0.2116468378209142</v>
      </c>
      <c r="O10" s="2" t="n">
        <v>0.962396006655574</v>
      </c>
      <c r="P10" s="2" t="n">
        <v>0.8938435940099834</v>
      </c>
      <c r="Q10" s="5" t="n">
        <v>1775488222</v>
      </c>
      <c r="R10" s="5" t="n">
        <v>1535792638.9</v>
      </c>
      <c r="S10" s="2" t="n">
        <v>1.156072881864885</v>
      </c>
      <c r="T10" s="2" t="n">
        <v>0.125538565979525</v>
      </c>
      <c r="U10" s="2" t="n">
        <v>0.11387860880727</v>
      </c>
      <c r="V10" s="2" t="b">
        <v>0</v>
      </c>
      <c r="W10" s="2" t="b">
        <v>0</v>
      </c>
      <c r="X10" s="4" t="n">
        <v>-0.01426388181355054</v>
      </c>
      <c r="Y10" s="4" t="n">
        <v>-0.06078860898138028</v>
      </c>
      <c r="Z10" s="5" t="n">
        <v>1.452281021269781</v>
      </c>
      <c r="AA10" s="2" t="n">
        <v>1</v>
      </c>
      <c r="AB10" s="2" t="b">
        <v>0</v>
      </c>
      <c r="AC10" s="4" t="n">
        <v>0.006459871379548954</v>
      </c>
      <c r="AD10" s="4" t="n">
        <v>0.04849375269946399</v>
      </c>
      <c r="AE10" s="2" t="b">
        <v>1</v>
      </c>
      <c r="AF10" s="2" t="b">
        <v>1</v>
      </c>
      <c r="AG10" s="2" t="b">
        <v>1</v>
      </c>
      <c r="AH10" s="2" t="b">
        <v>0</v>
      </c>
      <c r="AI10" s="2" t="b">
        <v>1</v>
      </c>
      <c r="AJ10" s="2" t="b">
        <v>1</v>
      </c>
      <c r="AK10" s="2" t="b">
        <v>0</v>
      </c>
    </row>
    <row r="11">
      <c r="A11" s="2" t="inlineStr">
        <is>
          <t>603078</t>
        </is>
      </c>
      <c r="B11" s="2" t="inlineStr">
        <is>
          <t>江化微</t>
        </is>
      </c>
      <c r="C11" s="2" t="inlineStr">
        <is>
          <t>2026-06-16</t>
        </is>
      </c>
      <c r="D11" s="2" t="inlineStr">
        <is>
          <t>剔除</t>
        </is>
      </c>
      <c r="E11" s="3" t="n">
        <v>84</v>
      </c>
      <c r="F11" s="5" t="n">
        <v>46.98</v>
      </c>
      <c r="G11" s="2" t="n">
        <v>38.438</v>
      </c>
      <c r="H11" s="2" t="n">
        <v>29.0735</v>
      </c>
      <c r="I11" s="2" t="n">
        <v>25.71991666666667</v>
      </c>
      <c r="J11" s="2" t="n">
        <v>0.1008706610150074</v>
      </c>
      <c r="K11" s="2" t="n">
        <v>0.1212950999865012</v>
      </c>
      <c r="L11" s="4" t="n">
        <v>0.3024674244524534</v>
      </c>
      <c r="M11" s="4" t="n">
        <v>0.3407534246575341</v>
      </c>
      <c r="N11" s="4" t="n">
        <v>0.9493775933609956</v>
      </c>
      <c r="O11" s="2" t="n">
        <v>0.9773710482529118</v>
      </c>
      <c r="P11" s="2" t="n">
        <v>0.9797004991680532</v>
      </c>
      <c r="Q11" s="5" t="n">
        <v>2166533968.4</v>
      </c>
      <c r="R11" s="5" t="n">
        <v>1881606683.25</v>
      </c>
      <c r="S11" s="2" t="n">
        <v>1.151427653657065</v>
      </c>
      <c r="T11" s="2" t="n">
        <v>0.1268469351798713</v>
      </c>
      <c r="U11" s="2" t="n">
        <v>0.125730890108416</v>
      </c>
      <c r="V11" s="2" t="b">
        <v>0</v>
      </c>
      <c r="W11" s="2" t="b">
        <v>0</v>
      </c>
      <c r="X11" s="4" t="n">
        <v>-0.02450166112956809</v>
      </c>
      <c r="Y11" s="4" t="n">
        <v>-0.09999999999999987</v>
      </c>
      <c r="Z11" s="5" t="n">
        <v>2.339564322026853</v>
      </c>
      <c r="AA11" s="2" t="n">
        <v>1</v>
      </c>
      <c r="AB11" s="2" t="b">
        <v>0</v>
      </c>
      <c r="AC11" s="4" t="n">
        <v>0.006459871379548954</v>
      </c>
      <c r="AD11" s="4" t="n">
        <v>0.04849375269946399</v>
      </c>
      <c r="AE11" s="2" t="b">
        <v>1</v>
      </c>
      <c r="AF11" s="2" t="b">
        <v>1</v>
      </c>
      <c r="AG11" s="2" t="b">
        <v>1</v>
      </c>
      <c r="AH11" s="2" t="b">
        <v>0</v>
      </c>
      <c r="AI11" s="2" t="b">
        <v>1</v>
      </c>
      <c r="AJ11" s="2" t="b">
        <v>1</v>
      </c>
      <c r="AK11" s="2" t="b">
        <v>0</v>
      </c>
    </row>
    <row r="12">
      <c r="A12" s="2" t="inlineStr">
        <is>
          <t>605566</t>
        </is>
      </c>
      <c r="B12" s="2" t="inlineStr">
        <is>
          <t>福莱蒽特</t>
        </is>
      </c>
      <c r="C12" s="2" t="inlineStr">
        <is>
          <t>2026-06-16</t>
        </is>
      </c>
      <c r="D12" s="2" t="inlineStr">
        <is>
          <t>剔除</t>
        </is>
      </c>
      <c r="E12" s="3" t="n">
        <v>84</v>
      </c>
      <c r="F12" s="5" t="n">
        <v>47.9</v>
      </c>
      <c r="G12" s="2" t="n">
        <v>41.591</v>
      </c>
      <c r="H12" s="2" t="n">
        <v>34.636</v>
      </c>
      <c r="I12" s="2" t="n">
        <v>32.479</v>
      </c>
      <c r="J12" s="2" t="n">
        <v>0.06762671184526337</v>
      </c>
      <c r="K12" s="2" t="n">
        <v>0.08577369787720945</v>
      </c>
      <c r="L12" s="4" t="n">
        <v>0.1404761904761904</v>
      </c>
      <c r="M12" s="4" t="n">
        <v>0.3391109868604976</v>
      </c>
      <c r="N12" s="4" t="n">
        <v>0.7015985790408525</v>
      </c>
      <c r="O12" s="2" t="n">
        <v>0.9763727121464226</v>
      </c>
      <c r="P12" s="2" t="n">
        <v>0.9663893510815308</v>
      </c>
      <c r="Q12" s="5" t="n">
        <v>443561923.2</v>
      </c>
      <c r="R12" s="5" t="n">
        <v>426003762.3</v>
      </c>
      <c r="S12" s="2" t="n">
        <v>1.041215976134115</v>
      </c>
      <c r="T12" s="2" t="n">
        <v>0.07299087745612716</v>
      </c>
      <c r="U12" s="2" t="n">
        <v>0.07733891255437225</v>
      </c>
      <c r="V12" s="2" t="b">
        <v>0</v>
      </c>
      <c r="W12" s="2" t="b">
        <v>0</v>
      </c>
      <c r="X12" s="4" t="n">
        <v>-0.02004909983633396</v>
      </c>
      <c r="Y12" s="4" t="n">
        <v>-0.08042302016724046</v>
      </c>
      <c r="Z12" s="5" t="n">
        <v>1.608187747073976</v>
      </c>
      <c r="AA12" s="2" t="n">
        <v>0</v>
      </c>
      <c r="AB12" s="2" t="b">
        <v>0</v>
      </c>
      <c r="AC12" s="4" t="n">
        <v>0.006459871379548954</v>
      </c>
      <c r="AD12" s="4" t="n">
        <v>0.04849375269946399</v>
      </c>
      <c r="AE12" s="2" t="b">
        <v>1</v>
      </c>
      <c r="AF12" s="2" t="b">
        <v>1</v>
      </c>
      <c r="AG12" s="2" t="b">
        <v>1</v>
      </c>
      <c r="AH12" s="2" t="b">
        <v>0</v>
      </c>
      <c r="AI12" s="2" t="b">
        <v>1</v>
      </c>
      <c r="AJ12" s="2" t="b">
        <v>1</v>
      </c>
      <c r="AK12" s="2" t="b">
        <v>0</v>
      </c>
    </row>
    <row r="13">
      <c r="A13" s="2" t="inlineStr">
        <is>
          <t>002718</t>
        </is>
      </c>
      <c r="B13" s="2" t="inlineStr">
        <is>
          <t>友邦吊顶</t>
        </is>
      </c>
      <c r="C13" s="2" t="inlineStr">
        <is>
          <t>2026-06-16</t>
        </is>
      </c>
      <c r="D13" s="2" t="inlineStr">
        <is>
          <t>剔除</t>
        </is>
      </c>
      <c r="E13" s="3" t="n">
        <v>83</v>
      </c>
      <c r="F13" s="5" t="n">
        <v>110.9</v>
      </c>
      <c r="G13" s="2" t="n">
        <v>91.922</v>
      </c>
      <c r="H13" s="2" t="n">
        <v>76.86116666666666</v>
      </c>
      <c r="I13" s="2" t="n">
        <v>65.87166666666666</v>
      </c>
      <c r="J13" s="2" t="n">
        <v>0.07499795343180238</v>
      </c>
      <c r="K13" s="2" t="n">
        <v>0.07373991841600369</v>
      </c>
      <c r="L13" s="4" t="n">
        <v>0.1802894848871861</v>
      </c>
      <c r="M13" s="4" t="n">
        <v>0.3993690851735017</v>
      </c>
      <c r="N13" s="4" t="n">
        <v>0.822214919487348</v>
      </c>
      <c r="O13" s="2" t="n">
        <v>0.9830282861896839</v>
      </c>
      <c r="P13" s="2" t="n">
        <v>0.9743760399334442</v>
      </c>
      <c r="Q13" s="5" t="n">
        <v>227909795.2</v>
      </c>
      <c r="R13" s="5" t="n">
        <v>197244571.4</v>
      </c>
      <c r="S13" s="2" t="n">
        <v>1.155468024201349</v>
      </c>
      <c r="T13" s="2" t="n">
        <v>0.02365467448976604</v>
      </c>
      <c r="U13" s="2" t="n">
        <v>0.02272095475562114</v>
      </c>
      <c r="V13" s="2" t="b">
        <v>0</v>
      </c>
      <c r="W13" s="2" t="b">
        <v>0</v>
      </c>
      <c r="X13" s="4" t="n">
        <v>-0.03464484679665725</v>
      </c>
      <c r="Y13" s="4" t="n">
        <v>-0.06641123882503186</v>
      </c>
      <c r="Z13" s="5" t="n">
        <v>3.200636176971294</v>
      </c>
      <c r="AA13" s="2" t="n">
        <v>0</v>
      </c>
      <c r="AB13" s="2" t="b">
        <v>0</v>
      </c>
      <c r="AC13" s="4" t="n">
        <v>0.006459871379548954</v>
      </c>
      <c r="AD13" s="4" t="n">
        <v>0.04849375269946399</v>
      </c>
      <c r="AE13" s="2" t="b">
        <v>1</v>
      </c>
      <c r="AF13" s="2" t="b">
        <v>1</v>
      </c>
      <c r="AG13" s="2" t="b">
        <v>1</v>
      </c>
      <c r="AH13" s="2" t="b">
        <v>0</v>
      </c>
      <c r="AI13" s="2" t="b">
        <v>1</v>
      </c>
      <c r="AJ13" s="2" t="b">
        <v>1</v>
      </c>
      <c r="AK13" s="2" t="b">
        <v>0</v>
      </c>
    </row>
    <row r="14">
      <c r="A14" s="2" t="inlineStr">
        <is>
          <t>601636</t>
        </is>
      </c>
      <c r="B14" s="2" t="inlineStr">
        <is>
          <t>旗滨集团</t>
        </is>
      </c>
      <c r="C14" s="2" t="inlineStr">
        <is>
          <t>2026-06-16</t>
        </is>
      </c>
      <c r="D14" s="2" t="inlineStr">
        <is>
          <t>剔除</t>
        </is>
      </c>
      <c r="E14" s="3" t="n">
        <v>83</v>
      </c>
      <c r="F14" s="5" t="n">
        <v>7.88</v>
      </c>
      <c r="G14" s="2" t="n">
        <v>6.752</v>
      </c>
      <c r="H14" s="2" t="n">
        <v>6.2765</v>
      </c>
      <c r="I14" s="2" t="n">
        <v>6.422166666666667</v>
      </c>
      <c r="J14" s="2" t="n">
        <v>0.01870850935425472</v>
      </c>
      <c r="K14" s="2" t="n">
        <v>0.002956216043464632</v>
      </c>
      <c r="L14" s="4" t="n">
        <v>0.23125</v>
      </c>
      <c r="M14" s="4" t="n">
        <v>0.2389937106918238</v>
      </c>
      <c r="N14" s="4" t="n">
        <v>0.2389937106918238</v>
      </c>
      <c r="O14" s="2" t="n">
        <v>0.9620632279534109</v>
      </c>
      <c r="P14" s="2" t="n">
        <v>0.9051580698835274</v>
      </c>
      <c r="Q14" s="5" t="n">
        <v>1071239348.4</v>
      </c>
      <c r="R14" s="5" t="n">
        <v>1027207688.5</v>
      </c>
      <c r="S14" s="2" t="n">
        <v>1.042865391675853</v>
      </c>
      <c r="T14" s="2" t="n">
        <v>0.05215540715009954</v>
      </c>
      <c r="U14" s="2" t="n">
        <v>0.05048942552360756</v>
      </c>
      <c r="V14" s="2" t="b">
        <v>1</v>
      </c>
      <c r="W14" s="2" t="b">
        <v>1</v>
      </c>
      <c r="X14" s="4" t="n">
        <v>0</v>
      </c>
      <c r="Y14" s="4" t="n">
        <v>-0.1298145506419401</v>
      </c>
      <c r="Z14" s="5" t="n">
        <v>1.059623628418352</v>
      </c>
      <c r="AA14" s="2" t="n">
        <v>2</v>
      </c>
      <c r="AB14" s="2" t="b">
        <v>0</v>
      </c>
      <c r="AC14" s="4" t="n">
        <v>0.006459871379548954</v>
      </c>
      <c r="AD14" s="4" t="n">
        <v>0.04849375269946399</v>
      </c>
      <c r="AE14" s="2" t="b">
        <v>1</v>
      </c>
      <c r="AF14" s="2" t="b">
        <v>0</v>
      </c>
      <c r="AG14" s="2" t="b">
        <v>1</v>
      </c>
      <c r="AH14" s="2" t="b">
        <v>0</v>
      </c>
      <c r="AI14" s="2" t="b">
        <v>1</v>
      </c>
      <c r="AJ14" s="2" t="b">
        <v>1</v>
      </c>
      <c r="AK14" s="2" t="b">
        <v>0</v>
      </c>
    </row>
    <row r="15">
      <c r="A15" s="2" t="inlineStr">
        <is>
          <t>002446</t>
        </is>
      </c>
      <c r="B15" s="2" t="inlineStr">
        <is>
          <t>盛路通信</t>
        </is>
      </c>
      <c r="C15" s="2" t="inlineStr">
        <is>
          <t>2026-06-16</t>
        </is>
      </c>
      <c r="D15" s="2" t="inlineStr">
        <is>
          <t>剔除</t>
        </is>
      </c>
      <c r="E15" s="3" t="n">
        <v>82</v>
      </c>
      <c r="F15" s="5" t="n">
        <v>11.77</v>
      </c>
      <c r="G15" s="2" t="n">
        <v>10.347</v>
      </c>
      <c r="H15" s="2" t="n">
        <v>10.234</v>
      </c>
      <c r="I15" s="2" t="n">
        <v>10.67591666666667</v>
      </c>
      <c r="J15" s="2" t="n">
        <v>0.004709423702480731</v>
      </c>
      <c r="K15" s="2" t="n">
        <v>-0.001642142915210032</v>
      </c>
      <c r="L15" s="4" t="n">
        <v>0.2337526205450735</v>
      </c>
      <c r="M15" s="4" t="n">
        <v>0.08279668813247465</v>
      </c>
      <c r="N15" s="4" t="n">
        <v>0.1295585412667946</v>
      </c>
      <c r="O15" s="2" t="n">
        <v>0.9021630615640599</v>
      </c>
      <c r="P15" s="2" t="n">
        <v>0.8585690515806988</v>
      </c>
      <c r="Q15" s="5" t="n">
        <v>735789530.8</v>
      </c>
      <c r="R15" s="5" t="n">
        <v>602163902</v>
      </c>
      <c r="S15" s="2" t="n">
        <v>1.221909065548735</v>
      </c>
      <c r="T15" s="2" t="n">
        <v>0.07933095462372462</v>
      </c>
      <c r="U15" s="2" t="n">
        <v>0.06748073670989174</v>
      </c>
      <c r="V15" s="2" t="b">
        <v>1</v>
      </c>
      <c r="W15" s="2" t="b">
        <v>1</v>
      </c>
      <c r="X15" s="4" t="n">
        <v>0</v>
      </c>
      <c r="Y15" s="4" t="n">
        <v>-0.1083883129123467</v>
      </c>
      <c r="Z15" s="5" t="n">
        <v>1.020410751625396</v>
      </c>
      <c r="AA15" s="2" t="n">
        <v>1</v>
      </c>
      <c r="AB15" s="2" t="b">
        <v>0</v>
      </c>
      <c r="AC15" s="4" t="n">
        <v>0.006459871379548954</v>
      </c>
      <c r="AD15" s="4" t="n">
        <v>0.04849375269946399</v>
      </c>
      <c r="AE15" s="2" t="b">
        <v>1</v>
      </c>
      <c r="AF15" s="2" t="b">
        <v>0</v>
      </c>
      <c r="AG15" s="2" t="b">
        <v>1</v>
      </c>
      <c r="AH15" s="2" t="b">
        <v>1</v>
      </c>
      <c r="AI15" s="2" t="b">
        <v>1</v>
      </c>
      <c r="AJ15" s="2" t="b">
        <v>1</v>
      </c>
      <c r="AK15" s="2" t="b">
        <v>0</v>
      </c>
    </row>
    <row r="16">
      <c r="A16" s="2" t="inlineStr">
        <is>
          <t>002645</t>
        </is>
      </c>
      <c r="B16" s="2" t="inlineStr">
        <is>
          <t>华宏科技</t>
        </is>
      </c>
      <c r="C16" s="2" t="inlineStr">
        <is>
          <t>2026-06-16</t>
        </is>
      </c>
      <c r="D16" s="2" t="inlineStr">
        <is>
          <t>剔除</t>
        </is>
      </c>
      <c r="E16" s="3" t="n">
        <v>82</v>
      </c>
      <c r="F16" s="5" t="n">
        <v>33.63</v>
      </c>
      <c r="G16" s="2" t="n">
        <v>28</v>
      </c>
      <c r="H16" s="2" t="n">
        <v>21.48166666666667</v>
      </c>
      <c r="I16" s="2" t="n">
        <v>17.26041666666667</v>
      </c>
      <c r="J16" s="2" t="n">
        <v>0.07528946408341186</v>
      </c>
      <c r="K16" s="2" t="n">
        <v>0.1547937964215638</v>
      </c>
      <c r="L16" s="4" t="n">
        <v>0.341979249800479</v>
      </c>
      <c r="M16" s="4" t="n">
        <v>0.4782417582417584</v>
      </c>
      <c r="N16" s="4" t="n">
        <v>1.346824842986741</v>
      </c>
      <c r="O16" s="2" t="n">
        <v>0.9876871880199667</v>
      </c>
      <c r="P16" s="2" t="n">
        <v>0.9920133111480866</v>
      </c>
      <c r="Q16" s="5" t="n">
        <v>1988193101.2</v>
      </c>
      <c r="R16" s="5" t="n">
        <v>1861412937.5</v>
      </c>
      <c r="S16" s="2" t="n">
        <v>1.068109639266972</v>
      </c>
      <c r="T16" s="2" t="n">
        <v>0.09440126184149186</v>
      </c>
      <c r="U16" s="2" t="n">
        <v>0.09531611219628015</v>
      </c>
      <c r="V16" s="2" t="b">
        <v>0</v>
      </c>
      <c r="W16" s="2" t="b">
        <v>0</v>
      </c>
      <c r="X16" s="4" t="n">
        <v>-0.02436901653611823</v>
      </c>
      <c r="Y16" s="4" t="n">
        <v>-0.122599704579025</v>
      </c>
      <c r="Z16" s="5" t="n">
        <v>2.44469173735028</v>
      </c>
      <c r="AA16" s="2" t="n">
        <v>1</v>
      </c>
      <c r="AB16" s="2" t="b">
        <v>0</v>
      </c>
      <c r="AC16" s="4" t="n">
        <v>0.006459871379548954</v>
      </c>
      <c r="AD16" s="4" t="n">
        <v>0.04849375269946399</v>
      </c>
      <c r="AE16" s="2" t="b">
        <v>1</v>
      </c>
      <c r="AF16" s="2" t="b">
        <v>1</v>
      </c>
      <c r="AG16" s="2" t="b">
        <v>1</v>
      </c>
      <c r="AH16" s="2" t="b">
        <v>0</v>
      </c>
      <c r="AI16" s="2" t="b">
        <v>1</v>
      </c>
      <c r="AJ16" s="2" t="b">
        <v>1</v>
      </c>
      <c r="AK16" s="2" t="b">
        <v>0</v>
      </c>
    </row>
    <row r="17">
      <c r="A17" s="2" t="inlineStr">
        <is>
          <t>002913</t>
        </is>
      </c>
      <c r="B17" s="2" t="inlineStr">
        <is>
          <t>奥士康</t>
        </is>
      </c>
      <c r="C17" s="2" t="inlineStr">
        <is>
          <t>2026-06-16</t>
        </is>
      </c>
      <c r="D17" s="2" t="inlineStr">
        <is>
          <t>剔除</t>
        </is>
      </c>
      <c r="E17" s="3" t="n">
        <v>82</v>
      </c>
      <c r="F17" s="5" t="n">
        <v>65.5</v>
      </c>
      <c r="G17" s="2" t="n">
        <v>54.7955</v>
      </c>
      <c r="H17" s="2" t="n">
        <v>51.97733333333333</v>
      </c>
      <c r="I17" s="2" t="n">
        <v>47.768</v>
      </c>
      <c r="J17" s="2" t="n">
        <v>0.01879723712221937</v>
      </c>
      <c r="K17" s="2" t="n">
        <v>0.01573446502493225</v>
      </c>
      <c r="L17" s="4" t="n">
        <v>0.1863792791161021</v>
      </c>
      <c r="M17" s="4" t="n">
        <v>0.2339864355689525</v>
      </c>
      <c r="N17" s="4" t="n">
        <v>0.291913214990138</v>
      </c>
      <c r="O17" s="2" t="n">
        <v>0.9610648918469218</v>
      </c>
      <c r="P17" s="2" t="n">
        <v>0.9194675540765391</v>
      </c>
      <c r="Q17" s="5" t="n">
        <v>549641172.6</v>
      </c>
      <c r="R17" s="5" t="n">
        <v>489324366.55</v>
      </c>
      <c r="S17" s="2" t="n">
        <v>1.123265486399678</v>
      </c>
      <c r="T17" s="2" t="n">
        <v>0.03142282026759456</v>
      </c>
      <c r="U17" s="2" t="n">
        <v>0.02928137844122227</v>
      </c>
      <c r="V17" s="2" t="b">
        <v>0</v>
      </c>
      <c r="W17" s="2" t="b">
        <v>0</v>
      </c>
      <c r="X17" s="4" t="n">
        <v>-0.0238450074515647</v>
      </c>
      <c r="Y17" s="4" t="n">
        <v>-0.1304575619979043</v>
      </c>
      <c r="Z17" s="5" t="n">
        <v>1.364695764541452</v>
      </c>
      <c r="AA17" s="2" t="n">
        <v>2</v>
      </c>
      <c r="AB17" s="2" t="b">
        <v>0</v>
      </c>
      <c r="AC17" s="4" t="n">
        <v>0.006459871379548954</v>
      </c>
      <c r="AD17" s="4" t="n">
        <v>0.04849375269946399</v>
      </c>
      <c r="AE17" s="2" t="b">
        <v>1</v>
      </c>
      <c r="AF17" s="2" t="b">
        <v>1</v>
      </c>
      <c r="AG17" s="2" t="b">
        <v>1</v>
      </c>
      <c r="AH17" s="2" t="b">
        <v>0</v>
      </c>
      <c r="AI17" s="2" t="b">
        <v>1</v>
      </c>
      <c r="AJ17" s="2" t="b">
        <v>1</v>
      </c>
      <c r="AK17" s="2" t="b">
        <v>0</v>
      </c>
    </row>
    <row r="18">
      <c r="A18" s="2" t="inlineStr">
        <is>
          <t>002993</t>
        </is>
      </c>
      <c r="B18" s="2" t="inlineStr">
        <is>
          <t>奥海科技</t>
        </is>
      </c>
      <c r="C18" s="2" t="inlineStr">
        <is>
          <t>2026-06-16</t>
        </is>
      </c>
      <c r="D18" s="2" t="inlineStr">
        <is>
          <t>剔除</t>
        </is>
      </c>
      <c r="E18" s="3" t="n">
        <v>82</v>
      </c>
      <c r="F18" s="5" t="n">
        <v>71.75</v>
      </c>
      <c r="G18" s="2" t="n">
        <v>64.69</v>
      </c>
      <c r="H18" s="2" t="n">
        <v>54.80633333333333</v>
      </c>
      <c r="I18" s="2" t="n">
        <v>50.66566666666667</v>
      </c>
      <c r="J18" s="2" t="n">
        <v>0.03403078595290987</v>
      </c>
      <c r="K18" s="2" t="n">
        <v>0.05326577153692402</v>
      </c>
      <c r="L18" s="4" t="n">
        <v>0.157258064516129</v>
      </c>
      <c r="M18" s="4" t="n">
        <v>0.252837436703335</v>
      </c>
      <c r="N18" s="4" t="n">
        <v>0.411290322580645</v>
      </c>
      <c r="O18" s="2" t="n">
        <v>0.9647254575707155</v>
      </c>
      <c r="P18" s="2" t="n">
        <v>0.9397670549084859</v>
      </c>
      <c r="Q18" s="5" t="n">
        <v>701861509.4</v>
      </c>
      <c r="R18" s="5" t="n">
        <v>660403794.35</v>
      </c>
      <c r="S18" s="2" t="n">
        <v>1.062776312620682</v>
      </c>
      <c r="T18" s="2" t="n">
        <v>0.043618850824137</v>
      </c>
      <c r="U18" s="2" t="n">
        <v>0.04249823376843345</v>
      </c>
      <c r="V18" s="2" t="b">
        <v>0</v>
      </c>
      <c r="W18" s="2" t="b">
        <v>0</v>
      </c>
      <c r="X18" s="4" t="n">
        <v>-0.01075417068799123</v>
      </c>
      <c r="Y18" s="4" t="n">
        <v>-0.1299897645854657</v>
      </c>
      <c r="Z18" s="5" t="n">
        <v>2.280080374748897</v>
      </c>
      <c r="AA18" s="2" t="n">
        <v>1</v>
      </c>
      <c r="AB18" s="2" t="b">
        <v>0</v>
      </c>
      <c r="AC18" s="4" t="n">
        <v>0.006459871379548954</v>
      </c>
      <c r="AD18" s="4" t="n">
        <v>0.04849375269946399</v>
      </c>
      <c r="AE18" s="2" t="b">
        <v>1</v>
      </c>
      <c r="AF18" s="2" t="b">
        <v>1</v>
      </c>
      <c r="AG18" s="2" t="b">
        <v>1</v>
      </c>
      <c r="AH18" s="2" t="b">
        <v>0</v>
      </c>
      <c r="AI18" s="2" t="b">
        <v>1</v>
      </c>
      <c r="AJ18" s="2" t="b">
        <v>1</v>
      </c>
      <c r="AK18" s="2" t="b">
        <v>0</v>
      </c>
    </row>
    <row r="19">
      <c r="A19" s="2" t="inlineStr">
        <is>
          <t>003022</t>
        </is>
      </c>
      <c r="B19" s="2" t="inlineStr">
        <is>
          <t>联泓新科</t>
        </is>
      </c>
      <c r="C19" s="2" t="inlineStr">
        <is>
          <t>2026-06-16</t>
        </is>
      </c>
      <c r="D19" s="2" t="inlineStr">
        <is>
          <t>剔除</t>
        </is>
      </c>
      <c r="E19" s="3" t="n">
        <v>82</v>
      </c>
      <c r="F19" s="5" t="n">
        <v>28.28</v>
      </c>
      <c r="G19" s="2" t="n">
        <v>25.0285</v>
      </c>
      <c r="H19" s="2" t="n">
        <v>23.28166666666666</v>
      </c>
      <c r="I19" s="2" t="n">
        <v>21.80366666666666</v>
      </c>
      <c r="J19" s="2" t="n">
        <v>0.007608848809355973</v>
      </c>
      <c r="K19" s="2" t="n">
        <v>0.03416620396076242</v>
      </c>
      <c r="L19" s="4" t="n">
        <v>0.1155818540433924</v>
      </c>
      <c r="M19" s="4" t="n">
        <v>0.1788245102125887</v>
      </c>
      <c r="N19" s="4" t="n">
        <v>0.4377224199288257</v>
      </c>
      <c r="O19" s="2" t="n">
        <v>0.9434276206322796</v>
      </c>
      <c r="P19" s="2" t="n">
        <v>0.9447587354409318</v>
      </c>
      <c r="Q19" s="5" t="n">
        <v>889155209.4</v>
      </c>
      <c r="R19" s="5" t="n">
        <v>854752164.5</v>
      </c>
      <c r="S19" s="2" t="n">
        <v>1.040249146277535</v>
      </c>
      <c r="T19" s="2" t="n">
        <v>0.02553664335755776</v>
      </c>
      <c r="U19" s="2" t="n">
        <v>0.02545702325407291</v>
      </c>
      <c r="V19" s="2" t="b">
        <v>0</v>
      </c>
      <c r="W19" s="2" t="b">
        <v>0</v>
      </c>
      <c r="X19" s="4" t="n">
        <v>-0.01291448516579397</v>
      </c>
      <c r="Y19" s="4" t="n">
        <v>-0.1194895591647331</v>
      </c>
      <c r="Z19" s="5" t="n">
        <v>1.901598631488633</v>
      </c>
      <c r="AA19" s="2" t="n">
        <v>0</v>
      </c>
      <c r="AB19" s="2" t="b">
        <v>0</v>
      </c>
      <c r="AC19" s="4" t="n">
        <v>0.006459871379548954</v>
      </c>
      <c r="AD19" s="4" t="n">
        <v>0.04849375269946399</v>
      </c>
      <c r="AE19" s="2" t="b">
        <v>1</v>
      </c>
      <c r="AF19" s="2" t="b">
        <v>1</v>
      </c>
      <c r="AG19" s="2" t="b">
        <v>1</v>
      </c>
      <c r="AH19" s="2" t="b">
        <v>0</v>
      </c>
      <c r="AI19" s="2" t="b">
        <v>1</v>
      </c>
      <c r="AJ19" s="2" t="b">
        <v>1</v>
      </c>
      <c r="AK19" s="2" t="b">
        <v>0</v>
      </c>
    </row>
    <row r="20">
      <c r="A20" s="2" t="inlineStr">
        <is>
          <t>600114</t>
        </is>
      </c>
      <c r="B20" s="2" t="inlineStr">
        <is>
          <t>东睦股份</t>
        </is>
      </c>
      <c r="C20" s="2" t="inlineStr">
        <is>
          <t>2026-06-16</t>
        </is>
      </c>
      <c r="D20" s="2" t="inlineStr">
        <is>
          <t>剔除</t>
        </is>
      </c>
      <c r="E20" s="3" t="n">
        <v>82</v>
      </c>
      <c r="F20" s="5" t="n">
        <v>42.35</v>
      </c>
      <c r="G20" s="2" t="n">
        <v>38.8285</v>
      </c>
      <c r="H20" s="2" t="n">
        <v>33.49533333333333</v>
      </c>
      <c r="I20" s="2" t="n">
        <v>32.62133333333333</v>
      </c>
      <c r="J20" s="2" t="n">
        <v>0.04946146465397239</v>
      </c>
      <c r="K20" s="2" t="n">
        <v>0.04941830106314105</v>
      </c>
      <c r="L20" s="4" t="n">
        <v>0.09177623098736798</v>
      </c>
      <c r="M20" s="4" t="n">
        <v>0.2641791044776121</v>
      </c>
      <c r="N20" s="4" t="n">
        <v>0.4278489548213082</v>
      </c>
      <c r="O20" s="2" t="n">
        <v>0.9660565723793677</v>
      </c>
      <c r="P20" s="2" t="n">
        <v>0.9427620632279534</v>
      </c>
      <c r="Q20" s="5" t="n">
        <v>1566287679.8</v>
      </c>
      <c r="R20" s="5" t="n">
        <v>1565781633.1</v>
      </c>
      <c r="S20" s="2" t="n">
        <v>1.000323191107433</v>
      </c>
      <c r="T20" s="2" t="n">
        <v>0.06239120455852189</v>
      </c>
      <c r="U20" s="2" t="n">
        <v>0.06517900503358232</v>
      </c>
      <c r="V20" s="2" t="b">
        <v>0</v>
      </c>
      <c r="W20" s="2" t="b">
        <v>0</v>
      </c>
      <c r="X20" s="4" t="n">
        <v>-0.01557415155741515</v>
      </c>
      <c r="Y20" s="4" t="n">
        <v>-0.1084702907711758</v>
      </c>
      <c r="Z20" s="5" t="n">
        <v>1.761597706243444</v>
      </c>
      <c r="AA20" s="2" t="n">
        <v>0</v>
      </c>
      <c r="AB20" s="2" t="b">
        <v>0</v>
      </c>
      <c r="AC20" s="4" t="n">
        <v>0.006459871379548954</v>
      </c>
      <c r="AD20" s="4" t="n">
        <v>0.04849375269946399</v>
      </c>
      <c r="AE20" s="2" t="b">
        <v>1</v>
      </c>
      <c r="AF20" s="2" t="b">
        <v>1</v>
      </c>
      <c r="AG20" s="2" t="b">
        <v>1</v>
      </c>
      <c r="AH20" s="2" t="b">
        <v>0</v>
      </c>
      <c r="AI20" s="2" t="b">
        <v>1</v>
      </c>
      <c r="AJ20" s="2" t="b">
        <v>1</v>
      </c>
      <c r="AK20" s="2" t="b">
        <v>0</v>
      </c>
    </row>
    <row r="21">
      <c r="A21" s="2" t="inlineStr">
        <is>
          <t>600522</t>
        </is>
      </c>
      <c r="B21" s="2" t="inlineStr">
        <is>
          <t>中天科技</t>
        </is>
      </c>
      <c r="C21" s="2" t="inlineStr">
        <is>
          <t>2026-06-16</t>
        </is>
      </c>
      <c r="D21" s="2" t="inlineStr">
        <is>
          <t>剔除</t>
        </is>
      </c>
      <c r="E21" s="3" t="n">
        <v>82</v>
      </c>
      <c r="F21" s="5" t="n">
        <v>54.15</v>
      </c>
      <c r="G21" s="2" t="n">
        <v>45.6615</v>
      </c>
      <c r="H21" s="2" t="n">
        <v>37.19433333333333</v>
      </c>
      <c r="I21" s="2" t="n">
        <v>29.71483333333333</v>
      </c>
      <c r="J21" s="2" t="n">
        <v>0.04148942236414443</v>
      </c>
      <c r="K21" s="2" t="n">
        <v>0.1046345290480977</v>
      </c>
      <c r="L21" s="4" t="n">
        <v>0.2625320587549544</v>
      </c>
      <c r="M21" s="4" t="n">
        <v>0.2154882154882156</v>
      </c>
      <c r="N21" s="4" t="n">
        <v>1.035714285714286</v>
      </c>
      <c r="O21" s="2" t="n">
        <v>0.9557404326123128</v>
      </c>
      <c r="P21" s="2" t="n">
        <v>0.9843594009983361</v>
      </c>
      <c r="Q21" s="5" t="n">
        <v>16588235942.6</v>
      </c>
      <c r="R21" s="5" t="n">
        <v>15572177647.15</v>
      </c>
      <c r="S21" s="2" t="n">
        <v>1.065248311345585</v>
      </c>
      <c r="T21" s="2" t="n">
        <v>0.09558954659903078</v>
      </c>
      <c r="U21" s="2" t="n">
        <v>0.09900283523139411</v>
      </c>
      <c r="V21" s="2" t="b">
        <v>0</v>
      </c>
      <c r="W21" s="2" t="b">
        <v>0</v>
      </c>
      <c r="X21" s="4" t="n">
        <v>-0.01831036983321244</v>
      </c>
      <c r="Y21" s="4" t="n">
        <v>-0.1400572561109887</v>
      </c>
      <c r="Z21" s="5" t="n">
        <v>1.925594267107519</v>
      </c>
      <c r="AA21" s="2" t="n">
        <v>0</v>
      </c>
      <c r="AB21" s="2" t="b">
        <v>0</v>
      </c>
      <c r="AC21" s="4" t="n">
        <v>0.006459871379548954</v>
      </c>
      <c r="AD21" s="4" t="n">
        <v>0.04849375269946399</v>
      </c>
      <c r="AE21" s="2" t="b">
        <v>1</v>
      </c>
      <c r="AF21" s="2" t="b">
        <v>1</v>
      </c>
      <c r="AG21" s="2" t="b">
        <v>1</v>
      </c>
      <c r="AH21" s="2" t="b">
        <v>0</v>
      </c>
      <c r="AI21" s="2" t="b">
        <v>1</v>
      </c>
      <c r="AJ21" s="2" t="b">
        <v>1</v>
      </c>
      <c r="AK21" s="2" t="b">
        <v>0</v>
      </c>
    </row>
    <row r="22">
      <c r="A22" s="2" t="inlineStr">
        <is>
          <t>601233</t>
        </is>
      </c>
      <c r="B22" s="2" t="inlineStr">
        <is>
          <t>桐昆股份</t>
        </is>
      </c>
      <c r="C22" s="2" t="inlineStr">
        <is>
          <t>2026-06-16</t>
        </is>
      </c>
      <c r="D22" s="2" t="inlineStr">
        <is>
          <t>剔除</t>
        </is>
      </c>
      <c r="E22" s="3" t="n">
        <v>82</v>
      </c>
      <c r="F22" s="5" t="n">
        <v>22.84</v>
      </c>
      <c r="G22" s="2" t="n">
        <v>20.5265</v>
      </c>
      <c r="H22" s="2" t="n">
        <v>20.07100000000001</v>
      </c>
      <c r="I22" s="2" t="n">
        <v>19.93533333333334</v>
      </c>
      <c r="J22" s="2" t="n">
        <v>0.02000099383820286</v>
      </c>
      <c r="K22" s="2" t="n">
        <v>0.005191813295048808</v>
      </c>
      <c r="L22" s="4" t="n">
        <v>0.1512096774193548</v>
      </c>
      <c r="M22" s="4" t="n">
        <v>0.1593908629441625</v>
      </c>
      <c r="N22" s="4" t="n">
        <v>0.2052770448548813</v>
      </c>
      <c r="O22" s="2" t="n">
        <v>0.9357737104825291</v>
      </c>
      <c r="P22" s="2" t="n">
        <v>0.8911813643926789</v>
      </c>
      <c r="Q22" s="5" t="n">
        <v>1524978529</v>
      </c>
      <c r="R22" s="5" t="n">
        <v>1007544076.7</v>
      </c>
      <c r="S22" s="2" t="n">
        <v>1.513560115399366</v>
      </c>
      <c r="T22" s="2" t="n">
        <v>0.02861344088995989</v>
      </c>
      <c r="U22" s="2" t="n">
        <v>0.02029179176568625</v>
      </c>
      <c r="V22" s="2" t="b">
        <v>0</v>
      </c>
      <c r="W22" s="2" t="b">
        <v>0</v>
      </c>
      <c r="X22" s="4" t="n">
        <v>-0.06889523033020795</v>
      </c>
      <c r="Y22" s="4" t="n">
        <v>-0.06546795758414026</v>
      </c>
      <c r="Z22" s="5" t="n">
        <v>1.569834490062839</v>
      </c>
      <c r="AA22" s="2" t="n">
        <v>1</v>
      </c>
      <c r="AB22" s="2" t="b">
        <v>0</v>
      </c>
      <c r="AC22" s="4" t="n">
        <v>0.006459871379548954</v>
      </c>
      <c r="AD22" s="4" t="n">
        <v>0.04849375269946399</v>
      </c>
      <c r="AE22" s="2" t="b">
        <v>1</v>
      </c>
      <c r="AF22" s="2" t="b">
        <v>1</v>
      </c>
      <c r="AG22" s="2" t="b">
        <v>1</v>
      </c>
      <c r="AH22" s="2" t="b">
        <v>1</v>
      </c>
      <c r="AI22" s="2" t="b">
        <v>0</v>
      </c>
      <c r="AJ22" s="2" t="b">
        <v>1</v>
      </c>
      <c r="AK22" s="2" t="b">
        <v>0</v>
      </c>
    </row>
    <row r="23">
      <c r="A23" s="2" t="inlineStr">
        <is>
          <t>603730</t>
        </is>
      </c>
      <c r="B23" s="2" t="inlineStr">
        <is>
          <t>岱美股份</t>
        </is>
      </c>
      <c r="C23" s="2" t="inlineStr">
        <is>
          <t>2026-06-16</t>
        </is>
      </c>
      <c r="D23" s="2" t="inlineStr">
        <is>
          <t>剔除</t>
        </is>
      </c>
      <c r="E23" s="3" t="n">
        <v>82</v>
      </c>
      <c r="F23" s="5" t="n">
        <v>14.15</v>
      </c>
      <c r="G23" s="2" t="n">
        <v>12.681</v>
      </c>
      <c r="H23" s="2" t="n">
        <v>10.6565</v>
      </c>
      <c r="I23" s="2" t="n">
        <v>9.982750000000001</v>
      </c>
      <c r="J23" s="2" t="n">
        <v>0.0477567545236719</v>
      </c>
      <c r="K23" s="2" t="n">
        <v>0.06499325415993451</v>
      </c>
      <c r="L23" s="4" t="n">
        <v>0.1569910057236303</v>
      </c>
      <c r="M23" s="4" t="n">
        <v>0.2898814949863262</v>
      </c>
      <c r="N23" s="4" t="n">
        <v>0.6079545454545454</v>
      </c>
      <c r="O23" s="2" t="n">
        <v>0.9700499168053245</v>
      </c>
      <c r="P23" s="2" t="n">
        <v>0.9607321131447587</v>
      </c>
      <c r="Q23" s="5" t="n">
        <v>575953851.2</v>
      </c>
      <c r="R23" s="5" t="n">
        <v>498545499.6</v>
      </c>
      <c r="S23" s="2" t="n">
        <v>1.155268379038839</v>
      </c>
      <c r="T23" s="2" t="n">
        <v>0.02035048141183088</v>
      </c>
      <c r="U23" s="2" t="n">
        <v>0.0179846596111841</v>
      </c>
      <c r="V23" s="2" t="b">
        <v>0</v>
      </c>
      <c r="W23" s="2" t="b">
        <v>0</v>
      </c>
      <c r="X23" s="4" t="n">
        <v>-0.009797060881735375</v>
      </c>
      <c r="Y23" s="4" t="n">
        <v>-0.108167770419426</v>
      </c>
      <c r="Z23" s="5" t="n">
        <v>1.275639296364499</v>
      </c>
      <c r="AA23" s="2" t="n">
        <v>0</v>
      </c>
      <c r="AB23" s="2" t="b">
        <v>0</v>
      </c>
      <c r="AC23" s="4" t="n">
        <v>0.006459871379548954</v>
      </c>
      <c r="AD23" s="4" t="n">
        <v>0.04849375269946399</v>
      </c>
      <c r="AE23" s="2" t="b">
        <v>1</v>
      </c>
      <c r="AF23" s="2" t="b">
        <v>1</v>
      </c>
      <c r="AG23" s="2" t="b">
        <v>1</v>
      </c>
      <c r="AH23" s="2" t="b">
        <v>0</v>
      </c>
      <c r="AI23" s="2" t="b">
        <v>1</v>
      </c>
      <c r="AJ23" s="2" t="b">
        <v>1</v>
      </c>
      <c r="AK23" s="2" t="b">
        <v>0</v>
      </c>
    </row>
    <row r="24">
      <c r="A24" s="2" t="inlineStr">
        <is>
          <t>603800</t>
        </is>
      </c>
      <c r="B24" s="2" t="inlineStr">
        <is>
          <t>洪田股份</t>
        </is>
      </c>
      <c r="C24" s="2" t="inlineStr">
        <is>
          <t>2026-06-16</t>
        </is>
      </c>
      <c r="D24" s="2" t="inlineStr">
        <is>
          <t>剔除</t>
        </is>
      </c>
      <c r="E24" s="3" t="n">
        <v>82</v>
      </c>
      <c r="F24" s="5" t="n">
        <v>80.59999999999999</v>
      </c>
      <c r="G24" s="2" t="n">
        <v>69.17699999999999</v>
      </c>
      <c r="H24" s="2" t="n">
        <v>53.96733333333334</v>
      </c>
      <c r="I24" s="2" t="n">
        <v>49.48483333333333</v>
      </c>
      <c r="J24" s="2" t="n">
        <v>0.07044541930691905</v>
      </c>
      <c r="K24" s="2" t="n">
        <v>0.1271215939627686</v>
      </c>
      <c r="L24" s="4" t="n">
        <v>0.1353711790393013</v>
      </c>
      <c r="M24" s="4" t="n">
        <v>0.3993055555555554</v>
      </c>
      <c r="N24" s="4" t="n">
        <v>1.092419522326064</v>
      </c>
      <c r="O24" s="2" t="n">
        <v>0.9826955074875208</v>
      </c>
      <c r="P24" s="2" t="n">
        <v>0.9870216306156406</v>
      </c>
      <c r="Q24" s="5" t="n">
        <v>907003323.2</v>
      </c>
      <c r="R24" s="5" t="n">
        <v>891593658.8</v>
      </c>
      <c r="S24" s="2" t="n">
        <v>1.017283281737042</v>
      </c>
      <c r="T24" s="2" t="n">
        <v>0.05804944230769225</v>
      </c>
      <c r="U24" s="2" t="n">
        <v>0.06148835336538457</v>
      </c>
      <c r="V24" s="2" t="b">
        <v>0</v>
      </c>
      <c r="W24" s="2" t="b">
        <v>0</v>
      </c>
      <c r="X24" s="4" t="n">
        <v>-0.02065613608748484</v>
      </c>
      <c r="Y24" s="4" t="n">
        <v>-0.1388607594936708</v>
      </c>
      <c r="Z24" s="5" t="n">
        <v>2.397251321865564</v>
      </c>
      <c r="AA24" s="2" t="n">
        <v>1</v>
      </c>
      <c r="AB24" s="2" t="b">
        <v>0</v>
      </c>
      <c r="AC24" s="4" t="n">
        <v>0.006459871379548954</v>
      </c>
      <c r="AD24" s="4" t="n">
        <v>0.04849375269946399</v>
      </c>
      <c r="AE24" s="2" t="b">
        <v>1</v>
      </c>
      <c r="AF24" s="2" t="b">
        <v>1</v>
      </c>
      <c r="AG24" s="2" t="b">
        <v>1</v>
      </c>
      <c r="AH24" s="2" t="b">
        <v>0</v>
      </c>
      <c r="AI24" s="2" t="b">
        <v>1</v>
      </c>
      <c r="AJ24" s="2" t="b">
        <v>1</v>
      </c>
      <c r="AK24" s="2" t="b">
        <v>0</v>
      </c>
    </row>
    <row r="25">
      <c r="A25" s="2" t="inlineStr">
        <is>
          <t>605208</t>
        </is>
      </c>
      <c r="B25" s="2" t="inlineStr">
        <is>
          <t>永茂泰</t>
        </is>
      </c>
      <c r="C25" s="2" t="inlineStr">
        <is>
          <t>2026-06-16</t>
        </is>
      </c>
      <c r="D25" s="2" t="inlineStr">
        <is>
          <t>剔除</t>
        </is>
      </c>
      <c r="E25" s="3" t="n">
        <v>82</v>
      </c>
      <c r="F25" s="5" t="n">
        <v>15.67</v>
      </c>
      <c r="G25" s="2" t="n">
        <v>14.7545</v>
      </c>
      <c r="H25" s="2" t="n">
        <v>14.33533333333333</v>
      </c>
      <c r="I25" s="2" t="n">
        <v>13.82841666666667</v>
      </c>
      <c r="J25" s="2" t="n">
        <v>0.00951045123327976</v>
      </c>
      <c r="K25" s="2" t="n">
        <v>0.02556398149472972</v>
      </c>
      <c r="L25" s="4" t="n">
        <v>0.1019690576652601</v>
      </c>
      <c r="M25" s="4" t="n">
        <v>0.0799448656099242</v>
      </c>
      <c r="N25" s="4" t="n">
        <v>0.2128482972136223</v>
      </c>
      <c r="O25" s="2" t="n">
        <v>0.9011647254575708</v>
      </c>
      <c r="P25" s="2" t="n">
        <v>0.8945091514143095</v>
      </c>
      <c r="Q25" s="5" t="n">
        <v>238416392</v>
      </c>
      <c r="R25" s="5" t="n">
        <v>193340891.15</v>
      </c>
      <c r="S25" s="2" t="n">
        <v>1.23314002838142</v>
      </c>
      <c r="T25" s="2" t="n">
        <v>0.04664062496211428</v>
      </c>
      <c r="U25" s="2" t="n">
        <v>0.03953082499848453</v>
      </c>
      <c r="V25" s="2" t="b">
        <v>0</v>
      </c>
      <c r="W25" s="2" t="b">
        <v>0</v>
      </c>
      <c r="X25" s="4" t="n">
        <v>-0.05317220543806656</v>
      </c>
      <c r="Y25" s="4" t="n">
        <v>-0.05291723202170961</v>
      </c>
      <c r="Z25" s="5" t="n">
        <v>2.109134709204706</v>
      </c>
      <c r="AA25" s="2" t="n">
        <v>0</v>
      </c>
      <c r="AB25" s="2" t="b">
        <v>0</v>
      </c>
      <c r="AC25" s="4" t="n">
        <v>0.006459871379548954</v>
      </c>
      <c r="AD25" s="4" t="n">
        <v>0.04849375269946399</v>
      </c>
      <c r="AE25" s="2" t="b">
        <v>1</v>
      </c>
      <c r="AF25" s="2" t="b">
        <v>1</v>
      </c>
      <c r="AG25" s="2" t="b">
        <v>1</v>
      </c>
      <c r="AH25" s="2" t="b">
        <v>1</v>
      </c>
      <c r="AI25" s="2" t="b">
        <v>0</v>
      </c>
      <c r="AJ25" s="2" t="b">
        <v>1</v>
      </c>
      <c r="AK25" s="2" t="b">
        <v>0</v>
      </c>
    </row>
    <row r="26">
      <c r="A26" s="2" t="inlineStr">
        <is>
          <t>002700</t>
        </is>
      </c>
      <c r="B26" s="2" t="inlineStr">
        <is>
          <t>万憬能源</t>
        </is>
      </c>
      <c r="C26" s="2" t="inlineStr">
        <is>
          <t>2026-06-16</t>
        </is>
      </c>
      <c r="D26" s="2" t="inlineStr">
        <is>
          <t>剔除</t>
        </is>
      </c>
      <c r="E26" s="3" t="n">
        <v>81</v>
      </c>
      <c r="F26" s="5" t="n">
        <v>8.859999999999999</v>
      </c>
      <c r="G26" s="2" t="n">
        <v>7.836500000000001</v>
      </c>
      <c r="H26" s="2" t="n">
        <v>7.149500000000001</v>
      </c>
      <c r="I26" s="2" t="n">
        <v>7.12625</v>
      </c>
      <c r="J26" s="2" t="n">
        <v>0.04829108420841433</v>
      </c>
      <c r="K26" s="2" t="n">
        <v>0.03371246807075057</v>
      </c>
      <c r="L26" s="4" t="n">
        <v>0.1158690176322417</v>
      </c>
      <c r="M26" s="4" t="n">
        <v>0.2408963585434174</v>
      </c>
      <c r="N26" s="4" t="n">
        <v>0.2896652110625908</v>
      </c>
      <c r="O26" s="2" t="n">
        <v>0.9630615640599002</v>
      </c>
      <c r="P26" s="2" t="n">
        <v>0.919134775374376</v>
      </c>
      <c r="Q26" s="5" t="n">
        <v>150492742.4</v>
      </c>
      <c r="R26" s="5" t="n">
        <v>170000311.25</v>
      </c>
      <c r="S26" s="2" t="n">
        <v>0.8852498050941069</v>
      </c>
      <c r="T26" s="2" t="n">
        <v>0.08258831334833419</v>
      </c>
      <c r="U26" s="2" t="n">
        <v>0.09804770494912814</v>
      </c>
      <c r="V26" s="2" t="b">
        <v>0</v>
      </c>
      <c r="W26" s="2" t="b">
        <v>0</v>
      </c>
      <c r="X26" s="4" t="n">
        <v>-0.02744237102085623</v>
      </c>
      <c r="Y26" s="4" t="n">
        <v>-0.09346846846846846</v>
      </c>
      <c r="Z26" s="5" t="n">
        <v>2.599819962957327</v>
      </c>
      <c r="AA26" s="2" t="n">
        <v>1</v>
      </c>
      <c r="AB26" s="2" t="b">
        <v>0</v>
      </c>
      <c r="AC26" s="4" t="n">
        <v>0.006459871379548954</v>
      </c>
      <c r="AD26" s="4" t="n">
        <v>0.04849375269946399</v>
      </c>
      <c r="AE26" s="2" t="b">
        <v>1</v>
      </c>
      <c r="AF26" s="2" t="b">
        <v>1</v>
      </c>
      <c r="AG26" s="2" t="b">
        <v>1</v>
      </c>
      <c r="AH26" s="2" t="b">
        <v>0</v>
      </c>
      <c r="AI26" s="2" t="b">
        <v>1</v>
      </c>
      <c r="AJ26" s="2" t="b">
        <v>1</v>
      </c>
      <c r="AK26" s="2" t="b">
        <v>0</v>
      </c>
    </row>
    <row r="27">
      <c r="A27" s="2" t="inlineStr">
        <is>
          <t>002733</t>
        </is>
      </c>
      <c r="B27" s="2" t="inlineStr">
        <is>
          <t>雄韬股份</t>
        </is>
      </c>
      <c r="C27" s="2" t="inlineStr">
        <is>
          <t>2026-06-16</t>
        </is>
      </c>
      <c r="D27" s="2" t="inlineStr">
        <is>
          <t>剔除</t>
        </is>
      </c>
      <c r="E27" s="3" t="n">
        <v>81</v>
      </c>
      <c r="F27" s="5" t="n">
        <v>36.5</v>
      </c>
      <c r="G27" s="2" t="n">
        <v>31.941</v>
      </c>
      <c r="H27" s="2" t="n">
        <v>29.42333333333334</v>
      </c>
      <c r="I27" s="2" t="n">
        <v>25.39133333333333</v>
      </c>
      <c r="J27" s="2" t="n">
        <v>0.06454031895215717</v>
      </c>
      <c r="K27" s="2" t="n">
        <v>0.04795768753598773</v>
      </c>
      <c r="L27" s="4" t="n">
        <v>0.2186978297161937</v>
      </c>
      <c r="M27" s="4" t="n">
        <v>0.4280125195618154</v>
      </c>
      <c r="N27" s="4" t="n">
        <v>0.3680659670164919</v>
      </c>
      <c r="O27" s="2" t="n">
        <v>0.9850249584026622</v>
      </c>
      <c r="P27" s="2" t="n">
        <v>0.935440931780366</v>
      </c>
      <c r="Q27" s="5" t="n">
        <v>1240505407.8</v>
      </c>
      <c r="R27" s="5" t="n">
        <v>1104040267.3</v>
      </c>
      <c r="S27" s="2" t="n">
        <v>1.123605220336514</v>
      </c>
      <c r="T27" s="2" t="n">
        <v>0.09607231506935615</v>
      </c>
      <c r="U27" s="2" t="n">
        <v>0.09179618712877433</v>
      </c>
      <c r="V27" s="2" t="b">
        <v>0</v>
      </c>
      <c r="W27" s="2" t="b">
        <v>0</v>
      </c>
      <c r="X27" s="4" t="n">
        <v>-0.03896787783043698</v>
      </c>
      <c r="Y27" s="4" t="n">
        <v>-0.1356228172293364</v>
      </c>
      <c r="Z27" s="5" t="n">
        <v>1.59545983651219</v>
      </c>
      <c r="AA27" s="2" t="n">
        <v>1</v>
      </c>
      <c r="AB27" s="2" t="b">
        <v>0</v>
      </c>
      <c r="AC27" s="4" t="n">
        <v>0.006459871379548954</v>
      </c>
      <c r="AD27" s="4" t="n">
        <v>0.04849375269946399</v>
      </c>
      <c r="AE27" s="2" t="b">
        <v>1</v>
      </c>
      <c r="AF27" s="2" t="b">
        <v>1</v>
      </c>
      <c r="AG27" s="2" t="b">
        <v>1</v>
      </c>
      <c r="AH27" s="2" t="b">
        <v>0</v>
      </c>
      <c r="AI27" s="2" t="b">
        <v>1</v>
      </c>
      <c r="AJ27" s="2" t="b">
        <v>1</v>
      </c>
      <c r="AK27" s="2" t="b">
        <v>0</v>
      </c>
    </row>
    <row r="28">
      <c r="A28" s="2" t="inlineStr">
        <is>
          <t>002955</t>
        </is>
      </c>
      <c r="B28" s="2" t="inlineStr">
        <is>
          <t>鸿合科技</t>
        </is>
      </c>
      <c r="C28" s="2" t="inlineStr">
        <is>
          <t>2026-06-16</t>
        </is>
      </c>
      <c r="D28" s="2" t="inlineStr">
        <is>
          <t>剔除</t>
        </is>
      </c>
      <c r="E28" s="3" t="n">
        <v>80</v>
      </c>
      <c r="F28" s="5" t="n">
        <v>32.79</v>
      </c>
      <c r="G28" s="2" t="n">
        <v>26.8475</v>
      </c>
      <c r="H28" s="2" t="n">
        <v>25.96266666666667</v>
      </c>
      <c r="I28" s="2" t="n">
        <v>26.97141666666666</v>
      </c>
      <c r="J28" s="2" t="n">
        <v>0.0684934232782124</v>
      </c>
      <c r="K28" s="2" t="n">
        <v>0.02019752180860812</v>
      </c>
      <c r="L28" s="4" t="n">
        <v>0.3037773359840954</v>
      </c>
      <c r="M28" s="4" t="n">
        <v>0.2950236966824644</v>
      </c>
      <c r="N28" s="4" t="n">
        <v>0.2773665757693804</v>
      </c>
      <c r="O28" s="2" t="n">
        <v>0.9713810316139767</v>
      </c>
      <c r="P28" s="2" t="n">
        <v>0.9151414309484193</v>
      </c>
      <c r="Q28" s="5" t="n">
        <v>403143829.8</v>
      </c>
      <c r="R28" s="5" t="n">
        <v>201902187.45</v>
      </c>
      <c r="S28" s="2" t="n">
        <v>1.996728390571977</v>
      </c>
      <c r="T28" s="2" t="n">
        <v>0.06549368246415735</v>
      </c>
      <c r="U28" s="2" t="n">
        <v>0.03617332621329369</v>
      </c>
      <c r="V28" s="2" t="b">
        <v>0</v>
      </c>
      <c r="W28" s="2" t="b">
        <v>0</v>
      </c>
      <c r="X28" s="4" t="n">
        <v>-0.01472355769230771</v>
      </c>
      <c r="Y28" s="4" t="n">
        <v>-0.08459094519459887</v>
      </c>
      <c r="Z28" s="5" t="n">
        <v>5.663022838441496</v>
      </c>
      <c r="AA28" s="2" t="n">
        <v>0</v>
      </c>
      <c r="AB28" s="2" t="b">
        <v>0</v>
      </c>
      <c r="AC28" s="4" t="n">
        <v>0.006459871379548954</v>
      </c>
      <c r="AD28" s="4" t="n">
        <v>0.04849375269946399</v>
      </c>
      <c r="AE28" s="2" t="b">
        <v>1</v>
      </c>
      <c r="AF28" s="2" t="b">
        <v>0</v>
      </c>
      <c r="AG28" s="2" t="b">
        <v>1</v>
      </c>
      <c r="AH28" s="2" t="b">
        <v>1</v>
      </c>
      <c r="AI28" s="2" t="b">
        <v>1</v>
      </c>
      <c r="AJ28" s="2" t="b">
        <v>1</v>
      </c>
      <c r="AK28" s="2" t="b">
        <v>0</v>
      </c>
    </row>
    <row r="29">
      <c r="A29" s="2" t="inlineStr">
        <is>
          <t>600160</t>
        </is>
      </c>
      <c r="B29" s="2" t="inlineStr">
        <is>
          <t>巨化股份</t>
        </is>
      </c>
      <c r="C29" s="2" t="inlineStr">
        <is>
          <t>2026-06-16</t>
        </is>
      </c>
      <c r="D29" s="2" t="inlineStr">
        <is>
          <t>剔除</t>
        </is>
      </c>
      <c r="E29" s="3" t="n">
        <v>80</v>
      </c>
      <c r="F29" s="5" t="n">
        <v>46.7</v>
      </c>
      <c r="G29" s="2" t="n">
        <v>37.6795</v>
      </c>
      <c r="H29" s="2" t="n">
        <v>35.61</v>
      </c>
      <c r="I29" s="2" t="n">
        <v>37.01683333333334</v>
      </c>
      <c r="J29" s="2" t="n">
        <v>0.0651900433940662</v>
      </c>
      <c r="K29" s="2" t="n">
        <v>0.005364201016375025</v>
      </c>
      <c r="L29" s="4" t="n">
        <v>0.233166094533932</v>
      </c>
      <c r="M29" s="4" t="n">
        <v>0.4525660964230172</v>
      </c>
      <c r="N29" s="4" t="n">
        <v>0.2456655108028807</v>
      </c>
      <c r="O29" s="2" t="n">
        <v>0.9860232945091514</v>
      </c>
      <c r="P29" s="2" t="n">
        <v>0.9061564059900167</v>
      </c>
      <c r="Q29" s="5" t="n">
        <v>5432793928.4</v>
      </c>
      <c r="R29" s="5" t="n">
        <v>3389776827.65</v>
      </c>
      <c r="S29" s="2" t="n">
        <v>1.602699588977468</v>
      </c>
      <c r="T29" s="2" t="n">
        <v>0.04666579767877065</v>
      </c>
      <c r="U29" s="2" t="n">
        <v>0.03218642786873255</v>
      </c>
      <c r="V29" s="2" t="b">
        <v>0</v>
      </c>
      <c r="W29" s="2" t="b">
        <v>0</v>
      </c>
      <c r="X29" s="4" t="n">
        <v>-0.02708333333333324</v>
      </c>
      <c r="Y29" s="4" t="n">
        <v>-0.07859154929577461</v>
      </c>
      <c r="Z29" s="5" t="n">
        <v>2.824613702036133</v>
      </c>
      <c r="AA29" s="2" t="n">
        <v>1</v>
      </c>
      <c r="AB29" s="2" t="b">
        <v>0</v>
      </c>
      <c r="AC29" s="4" t="n">
        <v>0.006459871379548954</v>
      </c>
      <c r="AD29" s="4" t="n">
        <v>0.04849375269946399</v>
      </c>
      <c r="AE29" s="2" t="b">
        <v>1</v>
      </c>
      <c r="AF29" s="2" t="b">
        <v>0</v>
      </c>
      <c r="AG29" s="2" t="b">
        <v>1</v>
      </c>
      <c r="AH29" s="2" t="b">
        <v>1</v>
      </c>
      <c r="AI29" s="2" t="b">
        <v>1</v>
      </c>
      <c r="AJ29" s="2" t="b">
        <v>1</v>
      </c>
      <c r="AK29" s="2" t="b">
        <v>0</v>
      </c>
    </row>
    <row r="30">
      <c r="A30" s="2" t="inlineStr">
        <is>
          <t>600392</t>
        </is>
      </c>
      <c r="B30" s="2" t="inlineStr">
        <is>
          <t>盛和资源</t>
        </is>
      </c>
      <c r="C30" s="2" t="inlineStr">
        <is>
          <t>2026-06-16</t>
        </is>
      </c>
      <c r="D30" s="2" t="inlineStr">
        <is>
          <t>剔除</t>
        </is>
      </c>
      <c r="E30" s="3" t="n">
        <v>80</v>
      </c>
      <c r="F30" s="5" t="n">
        <v>29.03</v>
      </c>
      <c r="G30" s="2" t="n">
        <v>23.7685</v>
      </c>
      <c r="H30" s="2" t="n">
        <v>24.311</v>
      </c>
      <c r="I30" s="2" t="n">
        <v>24.76108333333333</v>
      </c>
      <c r="J30" s="2" t="n">
        <v>0.01304208843899834</v>
      </c>
      <c r="K30" s="2" t="n">
        <v>-0.01078958611663061</v>
      </c>
      <c r="L30" s="4" t="n">
        <v>0.2948260481712757</v>
      </c>
      <c r="M30" s="4" t="n">
        <v>0.2448542024013722</v>
      </c>
      <c r="N30" s="4" t="n">
        <v>0.2020703933747414</v>
      </c>
      <c r="O30" s="2" t="n">
        <v>0.9637271214642263</v>
      </c>
      <c r="P30" s="2" t="n">
        <v>0.8908485856905158</v>
      </c>
      <c r="Q30" s="5" t="n">
        <v>4056782794.8</v>
      </c>
      <c r="R30" s="5" t="n">
        <v>2008447770</v>
      </c>
      <c r="S30" s="2" t="n">
        <v>2.0198597421331</v>
      </c>
      <c r="T30" s="2" t="n">
        <v>0.08829197813905793</v>
      </c>
      <c r="U30" s="2" t="n">
        <v>0.04669561333155734</v>
      </c>
      <c r="V30" s="2" t="b">
        <v>1</v>
      </c>
      <c r="W30" s="2" t="b">
        <v>1</v>
      </c>
      <c r="X30" s="4" t="n">
        <v>0</v>
      </c>
      <c r="Y30" s="4" t="n">
        <v>-0.08865546218487397</v>
      </c>
      <c r="Z30" s="5" t="n">
        <v>4.715179246925539</v>
      </c>
      <c r="AA30" s="2" t="n">
        <v>1</v>
      </c>
      <c r="AB30" s="2" t="b">
        <v>0</v>
      </c>
      <c r="AC30" s="4" t="n">
        <v>0.006459871379548954</v>
      </c>
      <c r="AD30" s="4" t="n">
        <v>0.04849375269946399</v>
      </c>
      <c r="AE30" s="2" t="b">
        <v>1</v>
      </c>
      <c r="AF30" s="2" t="b">
        <v>0</v>
      </c>
      <c r="AG30" s="2" t="b">
        <v>1</v>
      </c>
      <c r="AH30" s="2" t="b">
        <v>1</v>
      </c>
      <c r="AI30" s="2" t="b">
        <v>1</v>
      </c>
      <c r="AJ30" s="2" t="b">
        <v>1</v>
      </c>
      <c r="AK30" s="2" t="b">
        <v>0</v>
      </c>
    </row>
    <row r="31">
      <c r="A31" s="2" t="inlineStr">
        <is>
          <t>600459</t>
        </is>
      </c>
      <c r="B31" s="2" t="inlineStr">
        <is>
          <t>贵研铂业</t>
        </is>
      </c>
      <c r="C31" s="2" t="inlineStr">
        <is>
          <t>2026-06-16</t>
        </is>
      </c>
      <c r="D31" s="2" t="inlineStr">
        <is>
          <t>剔除</t>
        </is>
      </c>
      <c r="E31" s="3" t="n">
        <v>80</v>
      </c>
      <c r="F31" s="5" t="n">
        <v>27.68</v>
      </c>
      <c r="G31" s="2" t="n">
        <v>22.928</v>
      </c>
      <c r="H31" s="2" t="n">
        <v>21.19133333333333</v>
      </c>
      <c r="I31" s="2" t="n">
        <v>21.44208333333333</v>
      </c>
      <c r="J31" s="2" t="n">
        <v>0.05697953162456204</v>
      </c>
      <c r="K31" s="2" t="n">
        <v>0.02179433604423164</v>
      </c>
      <c r="L31" s="4" t="n">
        <v>0.1803837953091685</v>
      </c>
      <c r="M31" s="4" t="n">
        <v>0.3853853853853852</v>
      </c>
      <c r="N31" s="4" t="n">
        <v>0.3423860329776915</v>
      </c>
      <c r="O31" s="2" t="n">
        <v>0.9813643926788685</v>
      </c>
      <c r="P31" s="2" t="n">
        <v>0.9307820299500832</v>
      </c>
      <c r="Q31" s="5" t="n">
        <v>1842662639.2</v>
      </c>
      <c r="R31" s="5" t="n">
        <v>1290683406.95</v>
      </c>
      <c r="S31" s="2" t="n">
        <v>1.427664312780139</v>
      </c>
      <c r="T31" s="2" t="n">
        <v>0.09562430088604057</v>
      </c>
      <c r="U31" s="2" t="n">
        <v>0.07155842653332464</v>
      </c>
      <c r="V31" s="2" t="b">
        <v>0</v>
      </c>
      <c r="W31" s="2" t="b">
        <v>0</v>
      </c>
      <c r="X31" s="4" t="n">
        <v>-0.01319073083778965</v>
      </c>
      <c r="Y31" s="4" t="n">
        <v>-0.07757575757575763</v>
      </c>
      <c r="Z31" s="5" t="n">
        <v>1.943012673902025</v>
      </c>
      <c r="AA31" s="2" t="n">
        <v>1</v>
      </c>
      <c r="AB31" s="2" t="b">
        <v>0</v>
      </c>
      <c r="AC31" s="4" t="n">
        <v>0.006459871379548954</v>
      </c>
      <c r="AD31" s="4" t="n">
        <v>0.04849375269946399</v>
      </c>
      <c r="AE31" s="2" t="b">
        <v>1</v>
      </c>
      <c r="AF31" s="2" t="b">
        <v>0</v>
      </c>
      <c r="AG31" s="2" t="b">
        <v>1</v>
      </c>
      <c r="AH31" s="2" t="b">
        <v>1</v>
      </c>
      <c r="AI31" s="2" t="b">
        <v>1</v>
      </c>
      <c r="AJ31" s="2" t="b">
        <v>1</v>
      </c>
      <c r="AK31" s="2" t="b">
        <v>0</v>
      </c>
    </row>
    <row r="32">
      <c r="A32" s="2" t="inlineStr">
        <is>
          <t>600999</t>
        </is>
      </c>
      <c r="B32" s="2" t="inlineStr">
        <is>
          <t>招商证券</t>
        </is>
      </c>
      <c r="C32" s="2" t="inlineStr">
        <is>
          <t>2026-06-16</t>
        </is>
      </c>
      <c r="D32" s="2" t="inlineStr">
        <is>
          <t>剔除</t>
        </is>
      </c>
      <c r="E32" s="3" t="n">
        <v>80</v>
      </c>
      <c r="F32" s="5" t="n">
        <v>18.93</v>
      </c>
      <c r="G32" s="2" t="n">
        <v>17.4045</v>
      </c>
      <c r="H32" s="2" t="n">
        <v>16.278</v>
      </c>
      <c r="I32" s="2" t="n">
        <v>16.51233333333333</v>
      </c>
      <c r="J32" s="2" t="n">
        <v>0.02569466953472621</v>
      </c>
      <c r="K32" s="2" t="n">
        <v>0.01505939575343729</v>
      </c>
      <c r="L32" s="4" t="n">
        <v>0.1050788091068302</v>
      </c>
      <c r="M32" s="4" t="n">
        <v>0.1321770334928229</v>
      </c>
      <c r="N32" s="4" t="n">
        <v>0.1816479400749065</v>
      </c>
      <c r="O32" s="2" t="n">
        <v>0.9257903494176373</v>
      </c>
      <c r="P32" s="2" t="n">
        <v>0.8828618968386023</v>
      </c>
      <c r="Q32" s="5" t="n">
        <v>1932092343</v>
      </c>
      <c r="R32" s="5" t="n">
        <v>1595668263.2</v>
      </c>
      <c r="S32" s="2" t="n">
        <v>1.210835853265218</v>
      </c>
      <c r="T32" s="2" t="n">
        <v>0.01441374643097932</v>
      </c>
      <c r="U32" s="2" t="n">
        <v>0.01222803203770073</v>
      </c>
      <c r="V32" s="2" t="b">
        <v>0</v>
      </c>
      <c r="W32" s="2" t="b">
        <v>0</v>
      </c>
      <c r="X32" s="4" t="n">
        <v>-0.003159557661927215</v>
      </c>
      <c r="Y32" s="4" t="n">
        <v>-0.05484051482932295</v>
      </c>
      <c r="Z32" s="5" t="n">
        <v>2.786151491320858</v>
      </c>
      <c r="AA32" s="2" t="n">
        <v>0</v>
      </c>
      <c r="AB32" s="2" t="b">
        <v>0</v>
      </c>
      <c r="AC32" s="4" t="n">
        <v>0.006459871379548954</v>
      </c>
      <c r="AD32" s="4" t="n">
        <v>0.04849375269946399</v>
      </c>
      <c r="AE32" s="2" t="b">
        <v>1</v>
      </c>
      <c r="AF32" s="2" t="b">
        <v>0</v>
      </c>
      <c r="AG32" s="2" t="b">
        <v>1</v>
      </c>
      <c r="AH32" s="2" t="b">
        <v>1</v>
      </c>
      <c r="AI32" s="2" t="b">
        <v>1</v>
      </c>
      <c r="AJ32" s="2" t="b">
        <v>1</v>
      </c>
      <c r="AK32" s="2" t="b">
        <v>0</v>
      </c>
    </row>
    <row r="33">
      <c r="A33" s="2" t="inlineStr">
        <is>
          <t>603139</t>
        </is>
      </c>
      <c r="B33" s="2" t="inlineStr">
        <is>
          <t>康惠股份</t>
        </is>
      </c>
      <c r="C33" s="2" t="inlineStr">
        <is>
          <t>2026-06-16</t>
        </is>
      </c>
      <c r="D33" s="2" t="inlineStr">
        <is>
          <t>剔除</t>
        </is>
      </c>
      <c r="E33" s="3" t="n">
        <v>80</v>
      </c>
      <c r="F33" s="5" t="n">
        <v>40.12</v>
      </c>
      <c r="G33" s="2" t="n">
        <v>38.018</v>
      </c>
      <c r="H33" s="2" t="n">
        <v>33.80866666666667</v>
      </c>
      <c r="I33" s="2" t="n">
        <v>28.66958333333333</v>
      </c>
      <c r="J33" s="2" t="n">
        <v>-0.003708119865302284</v>
      </c>
      <c r="K33" s="2" t="n">
        <v>0.05434624420466116</v>
      </c>
      <c r="L33" s="4" t="n">
        <v>0.06306306306306286</v>
      </c>
      <c r="M33" s="4" t="n">
        <v>0.03722854188210967</v>
      </c>
      <c r="N33" s="4" t="n">
        <v>0.409202669476642</v>
      </c>
      <c r="O33" s="2" t="n">
        <v>0.8722129783693844</v>
      </c>
      <c r="P33" s="2" t="n">
        <v>0.9394342762063228</v>
      </c>
      <c r="Q33" s="5" t="n">
        <v>277190181.4</v>
      </c>
      <c r="R33" s="5" t="n">
        <v>175423839.95</v>
      </c>
      <c r="S33" s="2" t="n">
        <v>1.580116941226494</v>
      </c>
      <c r="T33" s="2" t="n">
        <v>0.07164655586704041</v>
      </c>
      <c r="U33" s="2" t="n">
        <v>0.04612962454945931</v>
      </c>
      <c r="V33" s="2" t="b">
        <v>0</v>
      </c>
      <c r="W33" s="2" t="b">
        <v>0</v>
      </c>
      <c r="X33" s="4" t="n">
        <v>-0.02122468894852414</v>
      </c>
      <c r="Y33" s="4" t="n">
        <v>-0.08651399491094147</v>
      </c>
      <c r="Z33" s="5" t="n">
        <v>1.458494312841401</v>
      </c>
      <c r="AA33" s="2" t="n">
        <v>0</v>
      </c>
      <c r="AB33" s="2" t="b">
        <v>0</v>
      </c>
      <c r="AC33" s="4" t="n">
        <v>0.006459871379548954</v>
      </c>
      <c r="AD33" s="4" t="n">
        <v>0.04849375269946399</v>
      </c>
      <c r="AE33" s="2" t="b">
        <v>1</v>
      </c>
      <c r="AF33" s="2" t="b">
        <v>0</v>
      </c>
      <c r="AG33" s="2" t="b">
        <v>1</v>
      </c>
      <c r="AH33" s="2" t="b">
        <v>1</v>
      </c>
      <c r="AI33" s="2" t="b">
        <v>1</v>
      </c>
      <c r="AJ33" s="2" t="b">
        <v>1</v>
      </c>
      <c r="AK33" s="2" t="b">
        <v>0</v>
      </c>
    </row>
    <row r="34">
      <c r="A34" s="2" t="inlineStr">
        <is>
          <t>603203</t>
        </is>
      </c>
      <c r="B34" s="2" t="inlineStr">
        <is>
          <t>快克智能</t>
        </is>
      </c>
      <c r="C34" s="2" t="inlineStr">
        <is>
          <t>2026-06-16</t>
        </is>
      </c>
      <c r="D34" s="2" t="inlineStr">
        <is>
          <t>剔除</t>
        </is>
      </c>
      <c r="E34" s="3" t="n">
        <v>80</v>
      </c>
      <c r="F34" s="5" t="n">
        <v>58.94</v>
      </c>
      <c r="G34" s="2" t="n">
        <v>53.017</v>
      </c>
      <c r="H34" s="2" t="n">
        <v>40.67883333333334</v>
      </c>
      <c r="I34" s="2" t="n">
        <v>34.65775</v>
      </c>
      <c r="J34" s="2" t="n">
        <v>0.04612318590357045</v>
      </c>
      <c r="K34" s="2" t="n">
        <v>0.1118080609307244</v>
      </c>
      <c r="L34" s="4" t="n">
        <v>0.1037453183520598</v>
      </c>
      <c r="M34" s="4" t="n">
        <v>0.3062943262411348</v>
      </c>
      <c r="N34" s="4" t="n">
        <v>1.016421484775915</v>
      </c>
      <c r="O34" s="2" t="n">
        <v>0.9727121464226289</v>
      </c>
      <c r="P34" s="2" t="n">
        <v>0.9830282861896839</v>
      </c>
      <c r="Q34" s="5" t="n">
        <v>1374067601</v>
      </c>
      <c r="R34" s="5" t="n">
        <v>1131000894.1</v>
      </c>
      <c r="S34" s="2" t="n">
        <v>1.214912921968485</v>
      </c>
      <c r="T34" s="2" t="n">
        <v>0.07486791304185317</v>
      </c>
      <c r="U34" s="2" t="n">
        <v>0.06543132562560075</v>
      </c>
      <c r="V34" s="2" t="b">
        <v>0</v>
      </c>
      <c r="W34" s="2" t="b">
        <v>0</v>
      </c>
      <c r="X34" s="4" t="n">
        <v>-0.08478260869565224</v>
      </c>
      <c r="Y34" s="4" t="n">
        <v>-0.1131680055885435</v>
      </c>
      <c r="Z34" s="5" t="n">
        <v>2.147996569604408</v>
      </c>
      <c r="AA34" s="2" t="n">
        <v>0</v>
      </c>
      <c r="AB34" s="2" t="b">
        <v>0</v>
      </c>
      <c r="AC34" s="4" t="n">
        <v>0.006459871379548954</v>
      </c>
      <c r="AD34" s="4" t="n">
        <v>0.04849375269946399</v>
      </c>
      <c r="AE34" s="2" t="b">
        <v>1</v>
      </c>
      <c r="AF34" s="2" t="b">
        <v>1</v>
      </c>
      <c r="AG34" s="2" t="b">
        <v>1</v>
      </c>
      <c r="AH34" s="2" t="b">
        <v>1</v>
      </c>
      <c r="AI34" s="2" t="b">
        <v>0</v>
      </c>
      <c r="AJ34" s="2" t="b">
        <v>1</v>
      </c>
      <c r="AK34" s="2" t="b">
        <v>0</v>
      </c>
    </row>
    <row r="35">
      <c r="A35" s="2" t="inlineStr">
        <is>
          <t>603211</t>
        </is>
      </c>
      <c r="B35" s="2" t="inlineStr">
        <is>
          <t>晋拓股份</t>
        </is>
      </c>
      <c r="C35" s="2" t="inlineStr">
        <is>
          <t>2026-06-16</t>
        </is>
      </c>
      <c r="D35" s="2" t="inlineStr">
        <is>
          <t>剔除</t>
        </is>
      </c>
      <c r="E35" s="3" t="n">
        <v>80</v>
      </c>
      <c r="F35" s="5" t="n">
        <v>31.63</v>
      </c>
      <c r="G35" s="2" t="n">
        <v>29.1355</v>
      </c>
      <c r="H35" s="2" t="n">
        <v>27.20466666666667</v>
      </c>
      <c r="I35" s="2" t="n">
        <v>24.79008333333333</v>
      </c>
      <c r="J35" s="2" t="n">
        <v>0.01057907424428994</v>
      </c>
      <c r="K35" s="2" t="n">
        <v>0.04465920000000012</v>
      </c>
      <c r="L35" s="4" t="n">
        <v>0.1935849056603773</v>
      </c>
      <c r="M35" s="4" t="n">
        <v>0.1043994413407821</v>
      </c>
      <c r="N35" s="4" t="n">
        <v>0.2631789137380192</v>
      </c>
      <c r="O35" s="2" t="n">
        <v>0.9141430948419301</v>
      </c>
      <c r="P35" s="2" t="n">
        <v>0.9114808652246256</v>
      </c>
      <c r="Q35" s="5" t="n">
        <v>461044145.4</v>
      </c>
      <c r="R35" s="5" t="n">
        <v>298509154.8</v>
      </c>
      <c r="S35" s="2" t="n">
        <v>1.544489132029796</v>
      </c>
      <c r="T35" s="2" t="n">
        <v>0.05424543795620437</v>
      </c>
      <c r="U35" s="2" t="n">
        <v>0.03682542677183891</v>
      </c>
      <c r="V35" s="2" t="b">
        <v>0</v>
      </c>
      <c r="W35" s="2" t="b">
        <v>0</v>
      </c>
      <c r="X35" s="4" t="n">
        <v>-0.0636471284783896</v>
      </c>
      <c r="Y35" s="4" t="n">
        <v>-0.145436955820703</v>
      </c>
      <c r="Z35" s="5" t="n">
        <v>1.22697199369481</v>
      </c>
      <c r="AA35" s="2" t="n">
        <v>0</v>
      </c>
      <c r="AB35" s="2" t="b">
        <v>0</v>
      </c>
      <c r="AC35" s="4" t="n">
        <v>0.006459871379548954</v>
      </c>
      <c r="AD35" s="4" t="n">
        <v>0.04849375269946399</v>
      </c>
      <c r="AE35" s="2" t="b">
        <v>1</v>
      </c>
      <c r="AF35" s="2" t="b">
        <v>1</v>
      </c>
      <c r="AG35" s="2" t="b">
        <v>1</v>
      </c>
      <c r="AH35" s="2" t="b">
        <v>1</v>
      </c>
      <c r="AI35" s="2" t="b">
        <v>0</v>
      </c>
      <c r="AJ35" s="2" t="b">
        <v>1</v>
      </c>
      <c r="AK35" s="2" t="b">
        <v>0</v>
      </c>
    </row>
    <row r="36">
      <c r="A36" s="2" t="inlineStr">
        <is>
          <t>603269</t>
        </is>
      </c>
      <c r="B36" s="2" t="inlineStr">
        <is>
          <t>海鸥股份</t>
        </is>
      </c>
      <c r="C36" s="2" t="inlineStr">
        <is>
          <t>2026-06-16</t>
        </is>
      </c>
      <c r="D36" s="2" t="inlineStr">
        <is>
          <t>剔除</t>
        </is>
      </c>
      <c r="E36" s="3" t="n">
        <v>80</v>
      </c>
      <c r="F36" s="5" t="n">
        <v>23.47</v>
      </c>
      <c r="G36" s="2" t="n">
        <v>22.117</v>
      </c>
      <c r="H36" s="2" t="n">
        <v>17.91683333333333</v>
      </c>
      <c r="I36" s="2" t="n">
        <v>15.74083333333333</v>
      </c>
      <c r="J36" s="2" t="n">
        <v>0.01323987538940807</v>
      </c>
      <c r="K36" s="2" t="n">
        <v>0.05726902574794956</v>
      </c>
      <c r="L36" s="4" t="n">
        <v>0.1065535124941064</v>
      </c>
      <c r="M36" s="4" t="n">
        <v>0.08506703652334724</v>
      </c>
      <c r="N36" s="4" t="n">
        <v>0.4863837872070931</v>
      </c>
      <c r="O36" s="2" t="n">
        <v>0.9041597337770383</v>
      </c>
      <c r="P36" s="2" t="n">
        <v>0.9507487520798669</v>
      </c>
      <c r="Q36" s="5" t="n">
        <v>737939777.8</v>
      </c>
      <c r="R36" s="5" t="n">
        <v>594726390.1</v>
      </c>
      <c r="S36" s="2" t="n">
        <v>1.240805503310387</v>
      </c>
      <c r="T36" s="2" t="n">
        <v>0.1037653096127371</v>
      </c>
      <c r="U36" s="2" t="n">
        <v>0.0863429588523036</v>
      </c>
      <c r="V36" s="2" t="b">
        <v>0</v>
      </c>
      <c r="W36" s="2" t="b">
        <v>0</v>
      </c>
      <c r="X36" s="4" t="n">
        <v>-0.06082432973189278</v>
      </c>
      <c r="Y36" s="4" t="n">
        <v>-0.08831168831168845</v>
      </c>
      <c r="Z36" s="5" t="n">
        <v>1.07481323582963</v>
      </c>
      <c r="AA36" s="2" t="n">
        <v>0</v>
      </c>
      <c r="AB36" s="2" t="b">
        <v>0</v>
      </c>
      <c r="AC36" s="4" t="n">
        <v>0.006459871379548954</v>
      </c>
      <c r="AD36" s="4" t="n">
        <v>0.04849375269946399</v>
      </c>
      <c r="AE36" s="2" t="b">
        <v>1</v>
      </c>
      <c r="AF36" s="2" t="b">
        <v>1</v>
      </c>
      <c r="AG36" s="2" t="b">
        <v>1</v>
      </c>
      <c r="AH36" s="2" t="b">
        <v>1</v>
      </c>
      <c r="AI36" s="2" t="b">
        <v>0</v>
      </c>
      <c r="AJ36" s="2" t="b">
        <v>1</v>
      </c>
      <c r="AK36" s="2" t="b">
        <v>0</v>
      </c>
    </row>
    <row r="37">
      <c r="A37" s="2" t="inlineStr">
        <is>
          <t>603311</t>
        </is>
      </c>
      <c r="B37" s="2" t="inlineStr">
        <is>
          <t>金海高科</t>
        </is>
      </c>
      <c r="C37" s="2" t="inlineStr">
        <is>
          <t>2026-06-16</t>
        </is>
      </c>
      <c r="D37" s="2" t="inlineStr">
        <is>
          <t>剔除</t>
        </is>
      </c>
      <c r="E37" s="3" t="n">
        <v>80</v>
      </c>
      <c r="F37" s="5" t="n">
        <v>40.8</v>
      </c>
      <c r="G37" s="2" t="n">
        <v>34.6675</v>
      </c>
      <c r="H37" s="2" t="n">
        <v>23.7055</v>
      </c>
      <c r="I37" s="2" t="n">
        <v>19.39416666666667</v>
      </c>
      <c r="J37" s="2" t="n">
        <v>0.1274533717091892</v>
      </c>
      <c r="K37" s="2" t="n">
        <v>0.1907823684541003</v>
      </c>
      <c r="L37" s="4" t="n">
        <v>0.1964809384164221</v>
      </c>
      <c r="M37" s="4" t="n">
        <v>0.4597495527728086</v>
      </c>
      <c r="N37" s="4" t="n">
        <v>1.542056074766355</v>
      </c>
      <c r="O37" s="2" t="n">
        <v>0.9866888519134775</v>
      </c>
      <c r="P37" s="2" t="n">
        <v>0.9936772046589019</v>
      </c>
      <c r="Q37" s="5" t="n">
        <v>664608650.6</v>
      </c>
      <c r="R37" s="5" t="n">
        <v>684469492.85</v>
      </c>
      <c r="S37" s="2" t="n">
        <v>0.9709835975781722</v>
      </c>
      <c r="T37" s="2" t="n">
        <v>0.07189878281946548</v>
      </c>
      <c r="U37" s="2" t="n">
        <v>0.08573373553626951</v>
      </c>
      <c r="V37" s="2" t="b">
        <v>0</v>
      </c>
      <c r="W37" s="2" t="b">
        <v>0</v>
      </c>
      <c r="X37" s="4" t="n">
        <v>-0.04895104895104896</v>
      </c>
      <c r="Y37" s="4" t="n">
        <v>-0.09995112414467267</v>
      </c>
      <c r="Z37" s="5" t="n">
        <v>4.395576202049662</v>
      </c>
      <c r="AA37" s="2" t="n">
        <v>0</v>
      </c>
      <c r="AB37" s="2" t="b">
        <v>0</v>
      </c>
      <c r="AC37" s="4" t="n">
        <v>0.006459871379548954</v>
      </c>
      <c r="AD37" s="4" t="n">
        <v>0.04849375269946399</v>
      </c>
      <c r="AE37" s="2" t="b">
        <v>1</v>
      </c>
      <c r="AF37" s="2" t="b">
        <v>1</v>
      </c>
      <c r="AG37" s="2" t="b">
        <v>1</v>
      </c>
      <c r="AH37" s="2" t="b">
        <v>0</v>
      </c>
      <c r="AI37" s="2" t="b">
        <v>1</v>
      </c>
      <c r="AJ37" s="2" t="b">
        <v>1</v>
      </c>
      <c r="AK37" s="2" t="b">
        <v>0</v>
      </c>
    </row>
    <row r="38">
      <c r="A38" s="2" t="inlineStr">
        <is>
          <t>603733</t>
        </is>
      </c>
      <c r="B38" s="2" t="inlineStr">
        <is>
          <t>仙鹤股份</t>
        </is>
      </c>
      <c r="C38" s="2" t="inlineStr">
        <is>
          <t>2026-06-16</t>
        </is>
      </c>
      <c r="D38" s="2" t="inlineStr">
        <is>
          <t>剔除</t>
        </is>
      </c>
      <c r="E38" s="3" t="n">
        <v>80</v>
      </c>
      <c r="F38" s="5" t="n">
        <v>29.13</v>
      </c>
      <c r="G38" s="2" t="n">
        <v>24.73</v>
      </c>
      <c r="H38" s="2" t="n">
        <v>22.96783333333333</v>
      </c>
      <c r="I38" s="2" t="n">
        <v>23.49116666666667</v>
      </c>
      <c r="J38" s="2" t="n">
        <v>0.07265235306874862</v>
      </c>
      <c r="K38" s="2" t="n">
        <v>0.02161745409256355</v>
      </c>
      <c r="L38" s="4" t="n">
        <v>0.1855921855921856</v>
      </c>
      <c r="M38" s="4" t="n">
        <v>0.3924474187380496</v>
      </c>
      <c r="N38" s="4" t="n">
        <v>0.2512886597938144</v>
      </c>
      <c r="O38" s="2" t="n">
        <v>0.9820299500831947</v>
      </c>
      <c r="P38" s="2" t="n">
        <v>0.907820299500832</v>
      </c>
      <c r="Q38" s="5" t="n">
        <v>590284461.6</v>
      </c>
      <c r="R38" s="5" t="n">
        <v>336411929.7</v>
      </c>
      <c r="S38" s="2" t="n">
        <v>1.75464782752025</v>
      </c>
      <c r="T38" s="2" t="n">
        <v>0.02991791836331626</v>
      </c>
      <c r="U38" s="2" t="n">
        <v>0.01836442543142563</v>
      </c>
      <c r="V38" s="2" t="b">
        <v>0</v>
      </c>
      <c r="W38" s="2" t="b">
        <v>0</v>
      </c>
      <c r="X38" s="4" t="n">
        <v>-0.02346630908481395</v>
      </c>
      <c r="Y38" s="4" t="n">
        <v>-0.05801104972375692</v>
      </c>
      <c r="Z38" s="5" t="n">
        <v>2.372602630360522</v>
      </c>
      <c r="AA38" s="2" t="n">
        <v>0</v>
      </c>
      <c r="AB38" s="2" t="b">
        <v>0</v>
      </c>
      <c r="AC38" s="4" t="n">
        <v>0.006459871379548954</v>
      </c>
      <c r="AD38" s="4" t="n">
        <v>0.04849375269946399</v>
      </c>
      <c r="AE38" s="2" t="b">
        <v>1</v>
      </c>
      <c r="AF38" s="2" t="b">
        <v>0</v>
      </c>
      <c r="AG38" s="2" t="b">
        <v>1</v>
      </c>
      <c r="AH38" s="2" t="b">
        <v>1</v>
      </c>
      <c r="AI38" s="2" t="b">
        <v>1</v>
      </c>
      <c r="AJ38" s="2" t="b">
        <v>1</v>
      </c>
      <c r="AK38" s="2" t="b">
        <v>0</v>
      </c>
    </row>
    <row r="39">
      <c r="A39" s="2" t="inlineStr">
        <is>
          <t>603976</t>
        </is>
      </c>
      <c r="B39" s="2" t="inlineStr">
        <is>
          <t>正川股份</t>
        </is>
      </c>
      <c r="C39" s="2" t="inlineStr">
        <is>
          <t>2026-06-16</t>
        </is>
      </c>
      <c r="D39" s="2" t="inlineStr">
        <is>
          <t>剔除</t>
        </is>
      </c>
      <c r="E39" s="3" t="n">
        <v>80</v>
      </c>
      <c r="F39" s="5" t="n">
        <v>25.18</v>
      </c>
      <c r="G39" s="2" t="n">
        <v>22.99</v>
      </c>
      <c r="H39" s="2" t="n">
        <v>21.067</v>
      </c>
      <c r="I39" s="2" t="n">
        <v>20.51016666666667</v>
      </c>
      <c r="J39" s="2" t="n">
        <v>0.04673663122908445</v>
      </c>
      <c r="K39" s="2" t="n">
        <v>0.0313731569800173</v>
      </c>
      <c r="L39" s="4" t="n">
        <v>0.1782873186710341</v>
      </c>
      <c r="M39" s="4" t="n">
        <v>0.2088334133461354</v>
      </c>
      <c r="N39" s="4" t="n">
        <v>0.2552342971086741</v>
      </c>
      <c r="O39" s="2" t="n">
        <v>0.9534109816971714</v>
      </c>
      <c r="P39" s="2" t="n">
        <v>0.908485856905158</v>
      </c>
      <c r="Q39" s="5" t="n">
        <v>243835126</v>
      </c>
      <c r="R39" s="5" t="n">
        <v>159166340.6</v>
      </c>
      <c r="S39" s="2" t="n">
        <v>1.531951573937235</v>
      </c>
      <c r="T39" s="2" t="n">
        <v>0.06365284301494756</v>
      </c>
      <c r="U39" s="2" t="n">
        <v>0.04441747492797633</v>
      </c>
      <c r="V39" s="2" t="b">
        <v>0</v>
      </c>
      <c r="W39" s="2" t="b">
        <v>0</v>
      </c>
      <c r="X39" s="4" t="n">
        <v>-0.1016767748840528</v>
      </c>
      <c r="Y39" s="4" t="n">
        <v>-0.1307913079130791</v>
      </c>
      <c r="Z39" s="5" t="n">
        <v>1.822392071040323</v>
      </c>
      <c r="AA39" s="2" t="n">
        <v>0</v>
      </c>
      <c r="AB39" s="2" t="b">
        <v>0</v>
      </c>
      <c r="AC39" s="4" t="n">
        <v>0.006459871379548954</v>
      </c>
      <c r="AD39" s="4" t="n">
        <v>0.04849375269946399</v>
      </c>
      <c r="AE39" s="2" t="b">
        <v>1</v>
      </c>
      <c r="AF39" s="2" t="b">
        <v>1</v>
      </c>
      <c r="AG39" s="2" t="b">
        <v>1</v>
      </c>
      <c r="AH39" s="2" t="b">
        <v>1</v>
      </c>
      <c r="AI39" s="2" t="b">
        <v>0</v>
      </c>
      <c r="AJ39" s="2" t="b">
        <v>1</v>
      </c>
      <c r="AK39" s="2" t="b">
        <v>0</v>
      </c>
    </row>
    <row r="40">
      <c r="A40" s="2" t="inlineStr">
        <is>
          <t>605186</t>
        </is>
      </c>
      <c r="B40" s="2" t="inlineStr">
        <is>
          <t>健麾信息</t>
        </is>
      </c>
      <c r="C40" s="2" t="inlineStr">
        <is>
          <t>2026-06-16</t>
        </is>
      </c>
      <c r="D40" s="2" t="inlineStr">
        <is>
          <t>剔除</t>
        </is>
      </c>
      <c r="E40" s="3" t="n">
        <v>80</v>
      </c>
      <c r="F40" s="5" t="n">
        <v>33.22</v>
      </c>
      <c r="G40" s="2" t="n">
        <v>28.4835</v>
      </c>
      <c r="H40" s="2" t="n">
        <v>23.16816666666667</v>
      </c>
      <c r="I40" s="2" t="n">
        <v>22.18191666666667</v>
      </c>
      <c r="J40" s="2" t="n">
        <v>0.07106999830785732</v>
      </c>
      <c r="K40" s="2" t="n">
        <v>0.07503074079516203</v>
      </c>
      <c r="L40" s="4" t="n">
        <v>0.2199779654792509</v>
      </c>
      <c r="M40" s="4" t="n">
        <v>0.2836166924265842</v>
      </c>
      <c r="N40" s="4" t="n">
        <v>0.5662423385195661</v>
      </c>
      <c r="O40" s="2" t="n">
        <v>0.9697171381031614</v>
      </c>
      <c r="P40" s="2" t="n">
        <v>0.9590682196339434</v>
      </c>
      <c r="Q40" s="5" t="n">
        <v>534003840</v>
      </c>
      <c r="R40" s="5" t="n">
        <v>315487231.8</v>
      </c>
      <c r="S40" s="2" t="n">
        <v>1.692632177071833</v>
      </c>
      <c r="T40" s="2" t="n">
        <v>0.118051025</v>
      </c>
      <c r="U40" s="2" t="n">
        <v>0.07931192794117643</v>
      </c>
      <c r="V40" s="2" t="b">
        <v>0</v>
      </c>
      <c r="W40" s="2" t="b">
        <v>0</v>
      </c>
      <c r="X40" s="4" t="n">
        <v>-0.08986301369863015</v>
      </c>
      <c r="Y40" s="4" t="n">
        <v>-0.07369647538595969</v>
      </c>
      <c r="Z40" s="5" t="n">
        <v>1.114948345235003</v>
      </c>
      <c r="AA40" s="2" t="n">
        <v>0</v>
      </c>
      <c r="AB40" s="2" t="b">
        <v>0</v>
      </c>
      <c r="AC40" s="4" t="n">
        <v>0.006459871379548954</v>
      </c>
      <c r="AD40" s="4" t="n">
        <v>0.04849375269946399</v>
      </c>
      <c r="AE40" s="2" t="b">
        <v>1</v>
      </c>
      <c r="AF40" s="2" t="b">
        <v>1</v>
      </c>
      <c r="AG40" s="2" t="b">
        <v>1</v>
      </c>
      <c r="AH40" s="2" t="b">
        <v>1</v>
      </c>
      <c r="AI40" s="2" t="b">
        <v>0</v>
      </c>
      <c r="AJ40" s="2" t="b">
        <v>1</v>
      </c>
      <c r="AK40" s="2" t="b">
        <v>0</v>
      </c>
    </row>
    <row r="41">
      <c r="A41" s="2" t="inlineStr">
        <is>
          <t>605358</t>
        </is>
      </c>
      <c r="B41" s="2" t="inlineStr">
        <is>
          <t>立昂微</t>
        </is>
      </c>
      <c r="C41" s="2" t="inlineStr">
        <is>
          <t>2026-06-16</t>
        </is>
      </c>
      <c r="D41" s="2" t="inlineStr">
        <is>
          <t>剔除</t>
        </is>
      </c>
      <c r="E41" s="3" t="n">
        <v>80</v>
      </c>
      <c r="F41" s="5" t="n">
        <v>68.15000000000001</v>
      </c>
      <c r="G41" s="2" t="n">
        <v>60.937</v>
      </c>
      <c r="H41" s="2" t="n">
        <v>46.54233333333333</v>
      </c>
      <c r="I41" s="2" t="n">
        <v>42.95983333333333</v>
      </c>
      <c r="J41" s="2" t="n">
        <v>0.07576065177286817</v>
      </c>
      <c r="K41" s="2" t="n">
        <v>0.1204310739132877</v>
      </c>
      <c r="L41" s="4" t="n">
        <v>0.2657875185735512</v>
      </c>
      <c r="M41" s="4" t="n">
        <v>0.2352727931847018</v>
      </c>
      <c r="N41" s="4" t="n">
        <v>0.8554315273618298</v>
      </c>
      <c r="O41" s="2" t="n">
        <v>0.9613976705490849</v>
      </c>
      <c r="P41" s="2" t="n">
        <v>0.9757071547420965</v>
      </c>
      <c r="Q41" s="5" t="n">
        <v>6867516022.6</v>
      </c>
      <c r="R41" s="5" t="n">
        <v>4943540035.15</v>
      </c>
      <c r="S41" s="2" t="n">
        <v>1.389189927414358</v>
      </c>
      <c r="T41" s="2" t="n">
        <v>0.13183717912205</v>
      </c>
      <c r="U41" s="2" t="n">
        <v>0.1138141675999214</v>
      </c>
      <c r="V41" s="2" t="b">
        <v>0</v>
      </c>
      <c r="W41" s="2" t="b">
        <v>0</v>
      </c>
      <c r="X41" s="4" t="n">
        <v>-0.1215519463779323</v>
      </c>
      <c r="Y41" s="4" t="n">
        <v>-0.1006802721088436</v>
      </c>
      <c r="Z41" s="5" t="n">
        <v>1.957659570585261</v>
      </c>
      <c r="AA41" s="2" t="n">
        <v>0</v>
      </c>
      <c r="AB41" s="2" t="b">
        <v>0</v>
      </c>
      <c r="AC41" s="4" t="n">
        <v>0.006459871379548954</v>
      </c>
      <c r="AD41" s="4" t="n">
        <v>0.04849375269946399</v>
      </c>
      <c r="AE41" s="2" t="b">
        <v>1</v>
      </c>
      <c r="AF41" s="2" t="b">
        <v>1</v>
      </c>
      <c r="AG41" s="2" t="b">
        <v>1</v>
      </c>
      <c r="AH41" s="2" t="b">
        <v>1</v>
      </c>
      <c r="AI41" s="2" t="b">
        <v>0</v>
      </c>
      <c r="AJ41" s="2" t="b">
        <v>1</v>
      </c>
      <c r="AK41" s="2" t="b">
        <v>0</v>
      </c>
    </row>
    <row r="42">
      <c r="A42" s="2" t="inlineStr">
        <is>
          <t>000831</t>
        </is>
      </c>
      <c r="B42" s="2" t="inlineStr">
        <is>
          <t>中国稀土</t>
        </is>
      </c>
      <c r="C42" s="2" t="inlineStr">
        <is>
          <t>2026-06-16</t>
        </is>
      </c>
      <c r="D42" s="2" t="inlineStr">
        <is>
          <t>剔除</t>
        </is>
      </c>
      <c r="E42" s="3" t="n">
        <v>79</v>
      </c>
      <c r="F42" s="5" t="n">
        <v>60.97</v>
      </c>
      <c r="G42" s="2" t="n">
        <v>52.89299999999999</v>
      </c>
      <c r="H42" s="2" t="n">
        <v>51.90083333333334</v>
      </c>
      <c r="I42" s="2" t="n">
        <v>52.41983333333334</v>
      </c>
      <c r="J42" s="2" t="n">
        <v>0.01078762051272242</v>
      </c>
      <c r="K42" s="2" t="n">
        <v>0.001982052131832113</v>
      </c>
      <c r="L42" s="4" t="n">
        <v>0.2211095533747245</v>
      </c>
      <c r="M42" s="4" t="n">
        <v>0.1813602015113349</v>
      </c>
      <c r="N42" s="4" t="n">
        <v>0.2104427238435578</v>
      </c>
      <c r="O42" s="2" t="n">
        <v>0.9444259567387687</v>
      </c>
      <c r="P42" s="2" t="n">
        <v>0.8928452579034942</v>
      </c>
      <c r="Q42" s="5" t="n">
        <v>3995073434.4</v>
      </c>
      <c r="R42" s="5" t="n">
        <v>2481497505.25</v>
      </c>
      <c r="S42" s="2" t="n">
        <v>1.609944570142743</v>
      </c>
      <c r="T42" s="2" t="n">
        <v>0.06568952845644681</v>
      </c>
      <c r="U42" s="2" t="n">
        <v>0.04327279869287369</v>
      </c>
      <c r="V42" s="2" t="b">
        <v>0</v>
      </c>
      <c r="W42" s="2" t="b">
        <v>0</v>
      </c>
      <c r="X42" s="4" t="n">
        <v>-0.03160736975857692</v>
      </c>
      <c r="Y42" s="4" t="n">
        <v>-0.06852452758159966</v>
      </c>
      <c r="Z42" s="5" t="n">
        <v>2.476617483553447</v>
      </c>
      <c r="AA42" s="2" t="n">
        <v>0</v>
      </c>
      <c r="AB42" s="2" t="b">
        <v>0</v>
      </c>
      <c r="AC42" s="4" t="n">
        <v>0.006459871379548954</v>
      </c>
      <c r="AD42" s="4" t="n">
        <v>0.04849375269946399</v>
      </c>
      <c r="AE42" s="2" t="b">
        <v>1</v>
      </c>
      <c r="AF42" s="2" t="b">
        <v>0</v>
      </c>
      <c r="AG42" s="2" t="b">
        <v>1</v>
      </c>
      <c r="AH42" s="2" t="b">
        <v>1</v>
      </c>
      <c r="AI42" s="2" t="b">
        <v>1</v>
      </c>
      <c r="AJ42" s="2" t="b">
        <v>1</v>
      </c>
      <c r="AK42" s="2" t="b">
        <v>0</v>
      </c>
    </row>
    <row r="43">
      <c r="A43" s="2" t="inlineStr">
        <is>
          <t>001389</t>
        </is>
      </c>
      <c r="B43" s="2" t="inlineStr">
        <is>
          <t>广合科技</t>
        </is>
      </c>
      <c r="C43" s="2" t="inlineStr">
        <is>
          <t>2026-06-16</t>
        </is>
      </c>
      <c r="D43" s="2" t="inlineStr">
        <is>
          <t>剔除</t>
        </is>
      </c>
      <c r="E43" s="3" t="n">
        <v>79</v>
      </c>
      <c r="F43" s="5" t="n">
        <v>194.95</v>
      </c>
      <c r="G43" s="2" t="n">
        <v>184.392</v>
      </c>
      <c r="H43" s="2" t="n">
        <v>158.4863333333333</v>
      </c>
      <c r="I43" s="2" t="n">
        <v>127.6194166666667</v>
      </c>
      <c r="J43" s="2" t="n">
        <v>0.00199701670158059</v>
      </c>
      <c r="K43" s="2" t="n">
        <v>0.07549470236425648</v>
      </c>
      <c r="L43" s="4" t="n">
        <v>0.07671490113774437</v>
      </c>
      <c r="M43" s="4" t="n">
        <v>0.105660163339383</v>
      </c>
      <c r="N43" s="4" t="n">
        <v>0.6289271390374329</v>
      </c>
      <c r="O43" s="2" t="n">
        <v>0.9158069883527454</v>
      </c>
      <c r="P43" s="2" t="n">
        <v>0.962396006655574</v>
      </c>
      <c r="Q43" s="5" t="n">
        <v>1420131421.4</v>
      </c>
      <c r="R43" s="5" t="n">
        <v>1812394134.1</v>
      </c>
      <c r="S43" s="2" t="n">
        <v>0.7835665513810605</v>
      </c>
      <c r="T43" s="2" t="n">
        <v>0.05013109227609575</v>
      </c>
      <c r="U43" s="2" t="n">
        <v>0.06444017986870851</v>
      </c>
      <c r="V43" s="2" t="b">
        <v>0</v>
      </c>
      <c r="W43" s="2" t="b">
        <v>0</v>
      </c>
      <c r="X43" s="4" t="n">
        <v>-0.02398117552818679</v>
      </c>
      <c r="Y43" s="4" t="n">
        <v>-0.1143118892508143</v>
      </c>
      <c r="Z43" s="5" t="n">
        <v>1.203390194320134</v>
      </c>
      <c r="AA43" s="2" t="n">
        <v>0</v>
      </c>
      <c r="AB43" s="2" t="b">
        <v>0</v>
      </c>
      <c r="AC43" s="4" t="n">
        <v>0.006459871379548954</v>
      </c>
      <c r="AD43" s="4" t="n">
        <v>0.04849375269946399</v>
      </c>
      <c r="AE43" s="2" t="b">
        <v>1</v>
      </c>
      <c r="AF43" s="2" t="b">
        <v>1</v>
      </c>
      <c r="AG43" s="2" t="b">
        <v>1</v>
      </c>
      <c r="AH43" s="2" t="b">
        <v>0</v>
      </c>
      <c r="AI43" s="2" t="b">
        <v>1</v>
      </c>
      <c r="AJ43" s="2" t="b">
        <v>1</v>
      </c>
      <c r="AK43" s="2" t="b">
        <v>0</v>
      </c>
    </row>
    <row r="44">
      <c r="A44" s="2" t="inlineStr">
        <is>
          <t>002171</t>
        </is>
      </c>
      <c r="B44" s="2" t="inlineStr">
        <is>
          <t>楚江新材</t>
        </is>
      </c>
      <c r="C44" s="2" t="inlineStr">
        <is>
          <t>2026-06-16</t>
        </is>
      </c>
      <c r="D44" s="2" t="inlineStr">
        <is>
          <t>剔除</t>
        </is>
      </c>
      <c r="E44" s="3" t="n">
        <v>79</v>
      </c>
      <c r="F44" s="5" t="n">
        <v>14.34</v>
      </c>
      <c r="G44" s="2" t="n">
        <v>12.4005</v>
      </c>
      <c r="H44" s="2" t="n">
        <v>11.7125</v>
      </c>
      <c r="I44" s="2" t="n">
        <v>12.40775</v>
      </c>
      <c r="J44" s="2" t="n">
        <v>0.03410749280740522</v>
      </c>
      <c r="K44" s="2" t="n">
        <v>0.01238925304329053</v>
      </c>
      <c r="L44" s="4" t="n">
        <v>0.2060555088309504</v>
      </c>
      <c r="M44" s="4" t="n">
        <v>0.240484429065744</v>
      </c>
      <c r="N44" s="4" t="n">
        <v>0.2142252328535139</v>
      </c>
      <c r="O44" s="2" t="n">
        <v>0.9627287853577371</v>
      </c>
      <c r="P44" s="2" t="n">
        <v>0.8951747088186356</v>
      </c>
      <c r="Q44" s="5" t="n">
        <v>1997691627.4</v>
      </c>
      <c r="R44" s="5" t="n">
        <v>1346280217.6</v>
      </c>
      <c r="S44" s="2" t="n">
        <v>1.483860195882002</v>
      </c>
      <c r="T44" s="2" t="n">
        <v>0.09132248215694672</v>
      </c>
      <c r="U44" s="2" t="n">
        <v>0.06509329192612243</v>
      </c>
      <c r="V44" s="2" t="b">
        <v>0</v>
      </c>
      <c r="W44" s="2" t="b">
        <v>0</v>
      </c>
      <c r="X44" s="4" t="n">
        <v>-0.03629032258064524</v>
      </c>
      <c r="Y44" s="4" t="n">
        <v>-0.05505952380952384</v>
      </c>
      <c r="Z44" s="5" t="n">
        <v>3.193298310271617</v>
      </c>
      <c r="AA44" s="2" t="n">
        <v>0</v>
      </c>
      <c r="AB44" s="2" t="b">
        <v>0</v>
      </c>
      <c r="AC44" s="4" t="n">
        <v>0.006459871379548954</v>
      </c>
      <c r="AD44" s="4" t="n">
        <v>0.04849375269946399</v>
      </c>
      <c r="AE44" s="2" t="b">
        <v>1</v>
      </c>
      <c r="AF44" s="2" t="b">
        <v>0</v>
      </c>
      <c r="AG44" s="2" t="b">
        <v>1</v>
      </c>
      <c r="AH44" s="2" t="b">
        <v>1</v>
      </c>
      <c r="AI44" s="2" t="b">
        <v>1</v>
      </c>
      <c r="AJ44" s="2" t="b">
        <v>1</v>
      </c>
      <c r="AK44" s="2" t="b">
        <v>0</v>
      </c>
    </row>
    <row r="45">
      <c r="A45" s="2" t="inlineStr">
        <is>
          <t>002463</t>
        </is>
      </c>
      <c r="B45" s="2" t="inlineStr">
        <is>
          <t>沪电股份</t>
        </is>
      </c>
      <c r="C45" s="2" t="inlineStr">
        <is>
          <t>2026-06-16</t>
        </is>
      </c>
      <c r="D45" s="2" t="inlineStr">
        <is>
          <t>剔除</t>
        </is>
      </c>
      <c r="E45" s="3" t="n">
        <v>79</v>
      </c>
      <c r="F45" s="5" t="n">
        <v>140.64</v>
      </c>
      <c r="G45" s="2" t="n">
        <v>128.1595</v>
      </c>
      <c r="H45" s="2" t="n">
        <v>105.125</v>
      </c>
      <c r="I45" s="2" t="n">
        <v>89.26000000000001</v>
      </c>
      <c r="J45" s="2" t="n">
        <v>0.05241569596761297</v>
      </c>
      <c r="K45" s="2" t="n">
        <v>0.09452762218103827</v>
      </c>
      <c r="L45" s="4" t="n">
        <v>0.07358778625954199</v>
      </c>
      <c r="M45" s="4" t="n">
        <v>0.3707602339181286</v>
      </c>
      <c r="N45" s="4" t="n">
        <v>0.5526606314859792</v>
      </c>
      <c r="O45" s="2" t="n">
        <v>0.9800332778702163</v>
      </c>
      <c r="P45" s="2" t="n">
        <v>0.957071547420965</v>
      </c>
      <c r="Q45" s="5" t="n">
        <v>12320622773</v>
      </c>
      <c r="R45" s="5" t="n">
        <v>12412623510.05</v>
      </c>
      <c r="S45" s="2" t="n">
        <v>0.9925881311895499</v>
      </c>
      <c r="T45" s="2" t="n">
        <v>0.04852247513694904</v>
      </c>
      <c r="U45" s="2" t="n">
        <v>0.04996084369700067</v>
      </c>
      <c r="V45" s="2" t="b">
        <v>0</v>
      </c>
      <c r="W45" s="2" t="b">
        <v>0</v>
      </c>
      <c r="X45" s="4" t="n">
        <v>-0.02772208779813357</v>
      </c>
      <c r="Y45" s="4" t="n">
        <v>-0.112623148345028</v>
      </c>
      <c r="Z45" s="5" t="n">
        <v>1.539937585374713</v>
      </c>
      <c r="AA45" s="2" t="n">
        <v>0</v>
      </c>
      <c r="AB45" s="2" t="b">
        <v>0</v>
      </c>
      <c r="AC45" s="4" t="n">
        <v>0.006459871379548954</v>
      </c>
      <c r="AD45" s="4" t="n">
        <v>0.04849375269946399</v>
      </c>
      <c r="AE45" s="2" t="b">
        <v>1</v>
      </c>
      <c r="AF45" s="2" t="b">
        <v>1</v>
      </c>
      <c r="AG45" s="2" t="b">
        <v>1</v>
      </c>
      <c r="AH45" s="2" t="b">
        <v>0</v>
      </c>
      <c r="AI45" s="2" t="b">
        <v>1</v>
      </c>
      <c r="AJ45" s="2" t="b">
        <v>1</v>
      </c>
      <c r="AK45" s="2" t="b">
        <v>0</v>
      </c>
    </row>
    <row r="46">
      <c r="A46" s="2" t="inlineStr">
        <is>
          <t>002876</t>
        </is>
      </c>
      <c r="B46" s="2" t="inlineStr">
        <is>
          <t>三利谱</t>
        </is>
      </c>
      <c r="C46" s="2" t="inlineStr">
        <is>
          <t>2026-06-16</t>
        </is>
      </c>
      <c r="D46" s="2" t="inlineStr">
        <is>
          <t>剔除</t>
        </is>
      </c>
      <c r="E46" s="3" t="n">
        <v>79</v>
      </c>
      <c r="F46" s="5" t="n">
        <v>31.94</v>
      </c>
      <c r="G46" s="2" t="n">
        <v>30.2505</v>
      </c>
      <c r="H46" s="2" t="n">
        <v>28.9925</v>
      </c>
      <c r="I46" s="2" t="n">
        <v>27.37158333333333</v>
      </c>
      <c r="J46" s="2" t="n">
        <v>0.009864797195793695</v>
      </c>
      <c r="K46" s="2" t="n">
        <v>0.02085668511335026</v>
      </c>
      <c r="L46" s="4" t="n">
        <v>0.05065789473684212</v>
      </c>
      <c r="M46" s="4" t="n">
        <v>0.08271186440677969</v>
      </c>
      <c r="N46" s="4" t="n">
        <v>0.1746965796248621</v>
      </c>
      <c r="O46" s="2" t="n">
        <v>0.9018302828618968</v>
      </c>
      <c r="P46" s="2" t="n">
        <v>0.8792013311148087</v>
      </c>
      <c r="Q46" s="5" t="n">
        <v>302119405.6</v>
      </c>
      <c r="R46" s="5" t="n">
        <v>275639312.3</v>
      </c>
      <c r="S46" s="2" t="n">
        <v>1.096067912370858</v>
      </c>
      <c r="T46" s="2" t="n">
        <v>0.06561615572082742</v>
      </c>
      <c r="U46" s="2" t="n">
        <v>0.06042692311829184</v>
      </c>
      <c r="V46" s="2" t="b">
        <v>0</v>
      </c>
      <c r="W46" s="2" t="b">
        <v>0</v>
      </c>
      <c r="X46" s="4" t="n">
        <v>-0.04827175208581647</v>
      </c>
      <c r="Y46" s="4" t="n">
        <v>-0.1028345418589321</v>
      </c>
      <c r="Z46" s="5" t="n">
        <v>1.18543538358045</v>
      </c>
      <c r="AA46" s="2" t="n">
        <v>0</v>
      </c>
      <c r="AB46" s="2" t="b">
        <v>0</v>
      </c>
      <c r="AC46" s="4" t="n">
        <v>0.006459871379548954</v>
      </c>
      <c r="AD46" s="4" t="n">
        <v>0.04849375269946399</v>
      </c>
      <c r="AE46" s="2" t="b">
        <v>1</v>
      </c>
      <c r="AF46" s="2" t="b">
        <v>1</v>
      </c>
      <c r="AG46" s="2" t="b">
        <v>1</v>
      </c>
      <c r="AH46" s="2" t="b">
        <v>0</v>
      </c>
      <c r="AI46" s="2" t="b">
        <v>1</v>
      </c>
      <c r="AJ46" s="2" t="b">
        <v>1</v>
      </c>
      <c r="AK46" s="2" t="b">
        <v>0</v>
      </c>
    </row>
    <row r="47">
      <c r="A47" s="2" t="inlineStr">
        <is>
          <t>600105</t>
        </is>
      </c>
      <c r="B47" s="2" t="inlineStr">
        <is>
          <t>永鼎股份</t>
        </is>
      </c>
      <c r="C47" s="2" t="inlineStr">
        <is>
          <t>2026-06-16</t>
        </is>
      </c>
      <c r="D47" s="2" t="inlineStr">
        <is>
          <t>剔除</t>
        </is>
      </c>
      <c r="E47" s="3" t="n">
        <v>79</v>
      </c>
      <c r="F47" s="5" t="n">
        <v>58.86</v>
      </c>
      <c r="G47" s="2" t="n">
        <v>50.847</v>
      </c>
      <c r="H47" s="2" t="n">
        <v>43.09983333333333</v>
      </c>
      <c r="I47" s="2" t="n">
        <v>34.77758333333333</v>
      </c>
      <c r="J47" s="2" t="n">
        <v>0.008919093208988649</v>
      </c>
      <c r="K47" s="2" t="n">
        <v>0.1135133505858237</v>
      </c>
      <c r="L47" s="4" t="n">
        <v>0.1864543438822819</v>
      </c>
      <c r="M47" s="4" t="n">
        <v>0.1664684898929845</v>
      </c>
      <c r="N47" s="4" t="n">
        <v>1.141921397379912</v>
      </c>
      <c r="O47" s="2" t="n">
        <v>0.9384359400998337</v>
      </c>
      <c r="P47" s="2" t="n">
        <v>0.9880199667221298</v>
      </c>
      <c r="Q47" s="5" t="n">
        <v>6868639374.8</v>
      </c>
      <c r="R47" s="5" t="n">
        <v>7698150087.65</v>
      </c>
      <c r="S47" s="2" t="n">
        <v>0.8922454481394474</v>
      </c>
      <c r="T47" s="2" t="n">
        <v>0.08773750865907656</v>
      </c>
      <c r="U47" s="2" t="n">
        <v>0.1033256249908335</v>
      </c>
      <c r="V47" s="2" t="b">
        <v>0</v>
      </c>
      <c r="W47" s="2" t="b">
        <v>0</v>
      </c>
      <c r="X47" s="4" t="n">
        <v>-0.01407035175879401</v>
      </c>
      <c r="Y47" s="4" t="n">
        <v>-0.1090478071908336</v>
      </c>
      <c r="Z47" s="5" t="n">
        <v>1.677262665398092</v>
      </c>
      <c r="AA47" s="2" t="n">
        <v>1</v>
      </c>
      <c r="AB47" s="2" t="b">
        <v>0</v>
      </c>
      <c r="AC47" s="4" t="n">
        <v>0.006459871379548954</v>
      </c>
      <c r="AD47" s="4" t="n">
        <v>0.04849375269946399</v>
      </c>
      <c r="AE47" s="2" t="b">
        <v>1</v>
      </c>
      <c r="AF47" s="2" t="b">
        <v>1</v>
      </c>
      <c r="AG47" s="2" t="b">
        <v>1</v>
      </c>
      <c r="AH47" s="2" t="b">
        <v>0</v>
      </c>
      <c r="AI47" s="2" t="b">
        <v>1</v>
      </c>
      <c r="AJ47" s="2" t="b">
        <v>1</v>
      </c>
      <c r="AK47" s="2" t="b">
        <v>0</v>
      </c>
    </row>
    <row r="48">
      <c r="A48" s="2" t="inlineStr">
        <is>
          <t>603373</t>
        </is>
      </c>
      <c r="B48" s="2" t="inlineStr">
        <is>
          <t>安邦护卫</t>
        </is>
      </c>
      <c r="C48" s="2" t="inlineStr">
        <is>
          <t>2026-06-16</t>
        </is>
      </c>
      <c r="D48" s="2" t="inlineStr">
        <is>
          <t>剔除</t>
        </is>
      </c>
      <c r="E48" s="3" t="n">
        <v>79</v>
      </c>
      <c r="F48" s="5" t="n">
        <v>38.5</v>
      </c>
      <c r="G48" s="2" t="n">
        <v>34.4135</v>
      </c>
      <c r="H48" s="2" t="n">
        <v>31.29133333333333</v>
      </c>
      <c r="I48" s="2" t="n">
        <v>29.985</v>
      </c>
      <c r="J48" s="2" t="n">
        <v>0.01777449168207013</v>
      </c>
      <c r="K48" s="2" t="n">
        <v>0.0258556628928619</v>
      </c>
      <c r="L48" s="4" t="n">
        <v>0.1156186612576064</v>
      </c>
      <c r="M48" s="4" t="n">
        <v>0.2046307884856069</v>
      </c>
      <c r="N48" s="4" t="n">
        <v>0.2833333333333334</v>
      </c>
      <c r="O48" s="2" t="n">
        <v>0.951414309484193</v>
      </c>
      <c r="P48" s="2" t="n">
        <v>0.9174708818635607</v>
      </c>
      <c r="Q48" s="5" t="n">
        <v>132493705.6</v>
      </c>
      <c r="R48" s="5" t="n">
        <v>158162240.3</v>
      </c>
      <c r="S48" s="2" t="n">
        <v>0.8377075675501796</v>
      </c>
      <c r="T48" s="2" t="n">
        <v>0.05820690246781113</v>
      </c>
      <c r="U48" s="2" t="n">
        <v>0.07124094937820942</v>
      </c>
      <c r="V48" s="2" t="b">
        <v>0</v>
      </c>
      <c r="W48" s="2" t="b">
        <v>0</v>
      </c>
      <c r="X48" s="4" t="n">
        <v>-0.02777777777777779</v>
      </c>
      <c r="Y48" s="4" t="n">
        <v>-0.1431724137931035</v>
      </c>
      <c r="Z48" s="5" t="n">
        <v>1.811882294414774</v>
      </c>
      <c r="AA48" s="2" t="n">
        <v>1</v>
      </c>
      <c r="AB48" s="2" t="b">
        <v>0</v>
      </c>
      <c r="AC48" s="4" t="n">
        <v>0.006459871379548954</v>
      </c>
      <c r="AD48" s="4" t="n">
        <v>0.04849375269946399</v>
      </c>
      <c r="AE48" s="2" t="b">
        <v>1</v>
      </c>
      <c r="AF48" s="2" t="b">
        <v>1</v>
      </c>
      <c r="AG48" s="2" t="b">
        <v>1</v>
      </c>
      <c r="AH48" s="2" t="b">
        <v>0</v>
      </c>
      <c r="AI48" s="2" t="b">
        <v>1</v>
      </c>
      <c r="AJ48" s="2" t="b">
        <v>1</v>
      </c>
      <c r="AK48" s="2" t="b">
        <v>0</v>
      </c>
    </row>
    <row r="49">
      <c r="A49" s="2" t="inlineStr">
        <is>
          <t>002353</t>
        </is>
      </c>
      <c r="B49" s="2" t="inlineStr">
        <is>
          <t>杰瑞股份</t>
        </is>
      </c>
      <c r="C49" s="2" t="inlineStr">
        <is>
          <t>2026-06-16</t>
        </is>
      </c>
      <c r="D49" s="2" t="inlineStr">
        <is>
          <t>剔除</t>
        </is>
      </c>
      <c r="E49" s="3" t="n">
        <v>78</v>
      </c>
      <c r="F49" s="5" t="n">
        <v>152.51</v>
      </c>
      <c r="G49" s="2" t="n">
        <v>144.133</v>
      </c>
      <c r="H49" s="2" t="n">
        <v>127.335</v>
      </c>
      <c r="I49" s="2" t="n">
        <v>108.7291666666667</v>
      </c>
      <c r="J49" s="2" t="n">
        <v>0.01474957405764643</v>
      </c>
      <c r="K49" s="2" t="n">
        <v>0.05243945108562387</v>
      </c>
      <c r="L49" s="4" t="n">
        <v>0.03459738145308999</v>
      </c>
      <c r="M49" s="4" t="n">
        <v>0.1037851921545923</v>
      </c>
      <c r="N49" s="4" t="n">
        <v>0.490374279292485</v>
      </c>
      <c r="O49" s="2" t="n">
        <v>0.913810316139767</v>
      </c>
      <c r="P49" s="2" t="n">
        <v>0.9517470881863561</v>
      </c>
      <c r="Q49" s="5" t="n">
        <v>4181056812</v>
      </c>
      <c r="R49" s="5" t="n">
        <v>3245552697.25</v>
      </c>
      <c r="S49" s="2" t="n">
        <v>1.288241850314945</v>
      </c>
      <c r="T49" s="2" t="n">
        <v>0.0412339223619218</v>
      </c>
      <c r="U49" s="2" t="n">
        <v>0.0323505765303723</v>
      </c>
      <c r="V49" s="2" t="b">
        <v>0</v>
      </c>
      <c r="W49" s="2" t="b">
        <v>0</v>
      </c>
      <c r="X49" s="4" t="n">
        <v>-0.05991493558528016</v>
      </c>
      <c r="Y49" s="4" t="n">
        <v>-0.07546928872430081</v>
      </c>
      <c r="Z49" s="5" t="n">
        <v>0.9296977512114101</v>
      </c>
      <c r="AA49" s="2" t="n">
        <v>0</v>
      </c>
      <c r="AB49" s="2" t="b">
        <v>0</v>
      </c>
      <c r="AC49" s="4" t="n">
        <v>0.006459871379548954</v>
      </c>
      <c r="AD49" s="4" t="n">
        <v>0.04849375269946399</v>
      </c>
      <c r="AE49" s="2" t="b">
        <v>1</v>
      </c>
      <c r="AF49" s="2" t="b">
        <v>1</v>
      </c>
      <c r="AG49" s="2" t="b">
        <v>1</v>
      </c>
      <c r="AH49" s="2" t="b">
        <v>1</v>
      </c>
      <c r="AI49" s="2" t="b">
        <v>0</v>
      </c>
      <c r="AJ49" s="2" t="b">
        <v>1</v>
      </c>
      <c r="AK49" s="2" t="b">
        <v>0</v>
      </c>
    </row>
    <row r="50">
      <c r="A50" s="2" t="inlineStr">
        <is>
          <t>002747</t>
        </is>
      </c>
      <c r="B50" s="2" t="inlineStr">
        <is>
          <t>埃斯顿</t>
        </is>
      </c>
      <c r="C50" s="2" t="inlineStr">
        <is>
          <t>2026-06-16</t>
        </is>
      </c>
      <c r="D50" s="2" t="inlineStr">
        <is>
          <t>剔除</t>
        </is>
      </c>
      <c r="E50" s="3" t="n">
        <v>78</v>
      </c>
      <c r="F50" s="5" t="n">
        <v>33.9</v>
      </c>
      <c r="G50" s="2" t="n">
        <v>30.5205</v>
      </c>
      <c r="H50" s="2" t="n">
        <v>24.52616666666667</v>
      </c>
      <c r="I50" s="2" t="n">
        <v>23.95508333333333</v>
      </c>
      <c r="J50" s="2" t="n">
        <v>0.07426831629151209</v>
      </c>
      <c r="K50" s="2" t="n">
        <v>0.08038441207564895</v>
      </c>
      <c r="L50" s="4" t="n">
        <v>0.2574183976261126</v>
      </c>
      <c r="M50" s="4" t="n">
        <v>0.2620997766195086</v>
      </c>
      <c r="N50" s="4" t="n">
        <v>0.5614923998157531</v>
      </c>
      <c r="O50" s="2" t="n">
        <v>0.9657237936772046</v>
      </c>
      <c r="P50" s="2" t="n">
        <v>0.9580698835274543</v>
      </c>
      <c r="Q50" s="5" t="n">
        <v>4310492809</v>
      </c>
      <c r="R50" s="5" t="n">
        <v>3045993439.95</v>
      </c>
      <c r="S50" s="2" t="n">
        <v>1.415135289677695</v>
      </c>
      <c r="T50" s="2" t="n">
        <v>0.1587426141860705</v>
      </c>
      <c r="U50" s="2" t="n">
        <v>0.1250929756770303</v>
      </c>
      <c r="V50" s="2" t="b">
        <v>0</v>
      </c>
      <c r="W50" s="2" t="b">
        <v>0</v>
      </c>
      <c r="X50" s="4" t="n">
        <v>-0.1503759398496241</v>
      </c>
      <c r="Y50" s="4" t="n">
        <v>-0.1414868105515588</v>
      </c>
      <c r="Z50" s="5" t="n">
        <v>1.198103951080614</v>
      </c>
      <c r="AA50" s="2" t="n">
        <v>0</v>
      </c>
      <c r="AB50" s="2" t="b">
        <v>0</v>
      </c>
      <c r="AC50" s="4" t="n">
        <v>0.006459871379548954</v>
      </c>
      <c r="AD50" s="4" t="n">
        <v>0.04849375269946399</v>
      </c>
      <c r="AE50" s="2" t="b">
        <v>1</v>
      </c>
      <c r="AF50" s="2" t="b">
        <v>1</v>
      </c>
      <c r="AG50" s="2" t="b">
        <v>1</v>
      </c>
      <c r="AH50" s="2" t="b">
        <v>1</v>
      </c>
      <c r="AI50" s="2" t="b">
        <v>0</v>
      </c>
      <c r="AJ50" s="2" t="b">
        <v>1</v>
      </c>
      <c r="AK50" s="2" t="b">
        <v>0</v>
      </c>
    </row>
    <row r="51">
      <c r="A51" s="2" t="inlineStr">
        <is>
          <t>002903</t>
        </is>
      </c>
      <c r="B51" s="2" t="inlineStr">
        <is>
          <t>宇环数控</t>
        </is>
      </c>
      <c r="C51" s="2" t="inlineStr">
        <is>
          <t>2026-06-16</t>
        </is>
      </c>
      <c r="D51" s="2" t="inlineStr">
        <is>
          <t>剔除</t>
        </is>
      </c>
      <c r="E51" s="3" t="n">
        <v>78</v>
      </c>
      <c r="F51" s="5" t="n">
        <v>53.21</v>
      </c>
      <c r="G51" s="2" t="n">
        <v>45.068</v>
      </c>
      <c r="H51" s="2" t="n">
        <v>37.83566666666666</v>
      </c>
      <c r="I51" s="2" t="n">
        <v>30.91516666666667</v>
      </c>
      <c r="J51" s="2" t="n">
        <v>0.001043957264387663</v>
      </c>
      <c r="K51" s="2" t="n">
        <v>0.08728387374874269</v>
      </c>
      <c r="L51" s="4" t="n">
        <v>0.2291522291522292</v>
      </c>
      <c r="M51" s="4" t="n">
        <v>0.1064670409648576</v>
      </c>
      <c r="N51" s="4" t="n">
        <v>0.7713049267643144</v>
      </c>
      <c r="O51" s="2" t="n">
        <v>0.9161397670549085</v>
      </c>
      <c r="P51" s="2" t="n">
        <v>0.9713810316139767</v>
      </c>
      <c r="Q51" s="5" t="n">
        <v>549672348</v>
      </c>
      <c r="R51" s="5" t="n">
        <v>463821334.35</v>
      </c>
      <c r="S51" s="2" t="n">
        <v>1.185095008124867</v>
      </c>
      <c r="T51" s="2" t="n">
        <v>0.1073112263161685</v>
      </c>
      <c r="U51" s="2" t="n">
        <v>0.09506593964473038</v>
      </c>
      <c r="V51" s="2" t="b">
        <v>0</v>
      </c>
      <c r="W51" s="2" t="b">
        <v>0</v>
      </c>
      <c r="X51" s="4" t="n">
        <v>-0.01444711983700686</v>
      </c>
      <c r="Y51" s="4" t="n">
        <v>-0.1659601526070369</v>
      </c>
      <c r="Z51" s="5" t="n">
        <v>1.037747753645754</v>
      </c>
      <c r="AA51" s="2" t="n">
        <v>1</v>
      </c>
      <c r="AB51" s="2" t="b">
        <v>0</v>
      </c>
      <c r="AC51" s="4" t="n">
        <v>0.006459871379548954</v>
      </c>
      <c r="AD51" s="4" t="n">
        <v>0.04849375269946399</v>
      </c>
      <c r="AE51" s="2" t="b">
        <v>1</v>
      </c>
      <c r="AF51" s="2" t="b">
        <v>1</v>
      </c>
      <c r="AG51" s="2" t="b">
        <v>1</v>
      </c>
      <c r="AH51" s="2" t="b">
        <v>0</v>
      </c>
      <c r="AI51" s="2" t="b">
        <v>1</v>
      </c>
      <c r="AJ51" s="2" t="b">
        <v>1</v>
      </c>
      <c r="AK51" s="2" t="b">
        <v>0</v>
      </c>
    </row>
    <row r="52">
      <c r="A52" s="2" t="inlineStr">
        <is>
          <t>600630</t>
        </is>
      </c>
      <c r="B52" s="2" t="inlineStr">
        <is>
          <t>龙头股份</t>
        </is>
      </c>
      <c r="C52" s="2" t="inlineStr">
        <is>
          <t>2026-06-16</t>
        </is>
      </c>
      <c r="D52" s="2" t="inlineStr">
        <is>
          <t>剔除</t>
        </is>
      </c>
      <c r="E52" s="3" t="n">
        <v>78</v>
      </c>
      <c r="F52" s="5" t="n">
        <v>9.07</v>
      </c>
      <c r="G52" s="2" t="n">
        <v>8.2685</v>
      </c>
      <c r="H52" s="2" t="n">
        <v>8.093833333333333</v>
      </c>
      <c r="I52" s="2" t="n">
        <v>8.568916666666667</v>
      </c>
      <c r="J52" s="2" t="n">
        <v>0.02867628763373964</v>
      </c>
      <c r="K52" s="2" t="n">
        <v>0.005008174499699924</v>
      </c>
      <c r="L52" s="4" t="n">
        <v>0.1481012658227847</v>
      </c>
      <c r="M52" s="4" t="n">
        <v>0.1211372064276885</v>
      </c>
      <c r="N52" s="4" t="n">
        <v>0.0797619047619047</v>
      </c>
      <c r="O52" s="2" t="n">
        <v>0.9207986688851914</v>
      </c>
      <c r="P52" s="2" t="n">
        <v>0.8209650582362729</v>
      </c>
      <c r="Q52" s="5" t="n">
        <v>299888180.4</v>
      </c>
      <c r="R52" s="5" t="n">
        <v>158067553.1</v>
      </c>
      <c r="S52" s="2" t="n">
        <v>1.897215301424186</v>
      </c>
      <c r="T52" s="2" t="n">
        <v>0.07896669371131697</v>
      </c>
      <c r="U52" s="2" t="n">
        <v>0.04322971299286432</v>
      </c>
      <c r="V52" s="2" t="b">
        <v>0</v>
      </c>
      <c r="W52" s="2" t="b">
        <v>0</v>
      </c>
      <c r="X52" s="4" t="n">
        <v>-0.01945945945945948</v>
      </c>
      <c r="Y52" s="4" t="n">
        <v>-0.05459057071960305</v>
      </c>
      <c r="Z52" s="5" t="n">
        <v>2.370879681029619</v>
      </c>
      <c r="AA52" s="2" t="n">
        <v>0</v>
      </c>
      <c r="AB52" s="2" t="b">
        <v>0</v>
      </c>
      <c r="AC52" s="4" t="n">
        <v>0.006459871379548954</v>
      </c>
      <c r="AD52" s="4" t="n">
        <v>0.04849375269946399</v>
      </c>
      <c r="AE52" s="2" t="b">
        <v>1</v>
      </c>
      <c r="AF52" s="2" t="b">
        <v>0</v>
      </c>
      <c r="AG52" s="2" t="b">
        <v>1</v>
      </c>
      <c r="AH52" s="2" t="b">
        <v>1</v>
      </c>
      <c r="AI52" s="2" t="b">
        <v>1</v>
      </c>
      <c r="AJ52" s="2" t="b">
        <v>1</v>
      </c>
      <c r="AK52" s="2" t="b">
        <v>0</v>
      </c>
    </row>
    <row r="53">
      <c r="A53" s="2" t="inlineStr">
        <is>
          <t>600641</t>
        </is>
      </c>
      <c r="B53" s="2" t="inlineStr">
        <is>
          <t>先导基电</t>
        </is>
      </c>
      <c r="C53" s="2" t="inlineStr">
        <is>
          <t>2026-06-16</t>
        </is>
      </c>
      <c r="D53" s="2" t="inlineStr">
        <is>
          <t>剔除</t>
        </is>
      </c>
      <c r="E53" s="3" t="n">
        <v>78</v>
      </c>
      <c r="F53" s="5" t="n">
        <v>32.94</v>
      </c>
      <c r="G53" s="2" t="n">
        <v>27.673</v>
      </c>
      <c r="H53" s="2" t="n">
        <v>25.0815</v>
      </c>
      <c r="I53" s="2" t="n">
        <v>21.6855</v>
      </c>
      <c r="J53" s="2" t="n">
        <v>-0.0001264610770869146</v>
      </c>
      <c r="K53" s="2" t="n">
        <v>0.06951274980811339</v>
      </c>
      <c r="L53" s="4" t="n">
        <v>0.2842105263157895</v>
      </c>
      <c r="M53" s="4" t="n">
        <v>0.1269243927471775</v>
      </c>
      <c r="N53" s="4" t="n">
        <v>0.7400950871632328</v>
      </c>
      <c r="O53" s="2" t="n">
        <v>0.924459234608985</v>
      </c>
      <c r="P53" s="2" t="n">
        <v>0.9690515806988352</v>
      </c>
      <c r="Q53" s="5" t="n">
        <v>2549263632.4</v>
      </c>
      <c r="R53" s="5" t="n">
        <v>1654343089.1</v>
      </c>
      <c r="S53" s="2" t="n">
        <v>1.540952205861275</v>
      </c>
      <c r="T53" s="2" t="n">
        <v>0.09220823504148672</v>
      </c>
      <c r="U53" s="2" t="n">
        <v>0.06314151440564039</v>
      </c>
      <c r="V53" s="2" t="b">
        <v>0</v>
      </c>
      <c r="W53" s="2" t="b">
        <v>0</v>
      </c>
      <c r="X53" s="4" t="n">
        <v>-0.002422774076317524</v>
      </c>
      <c r="Y53" s="4" t="n">
        <v>-0.1585616438356164</v>
      </c>
      <c r="Z53" s="5" t="n">
        <v>1.234225318138671</v>
      </c>
      <c r="AA53" s="2" t="n">
        <v>0</v>
      </c>
      <c r="AB53" s="2" t="b">
        <v>0</v>
      </c>
      <c r="AC53" s="4" t="n">
        <v>0.006459871379548954</v>
      </c>
      <c r="AD53" s="4" t="n">
        <v>0.04849375269946399</v>
      </c>
      <c r="AE53" s="2" t="b">
        <v>1</v>
      </c>
      <c r="AF53" s="2" t="b">
        <v>0</v>
      </c>
      <c r="AG53" s="2" t="b">
        <v>1</v>
      </c>
      <c r="AH53" s="2" t="b">
        <v>1</v>
      </c>
      <c r="AI53" s="2" t="b">
        <v>1</v>
      </c>
      <c r="AJ53" s="2" t="b">
        <v>1</v>
      </c>
      <c r="AK53" s="2" t="b">
        <v>0</v>
      </c>
    </row>
    <row r="54">
      <c r="A54" s="2" t="inlineStr">
        <is>
          <t>601137</t>
        </is>
      </c>
      <c r="B54" s="2" t="inlineStr">
        <is>
          <t>博威合金</t>
        </is>
      </c>
      <c r="C54" s="2" t="inlineStr">
        <is>
          <t>2026-06-16</t>
        </is>
      </c>
      <c r="D54" s="2" t="inlineStr">
        <is>
          <t>剔除</t>
        </is>
      </c>
      <c r="E54" s="3" t="n">
        <v>78</v>
      </c>
      <c r="F54" s="5" t="n">
        <v>26.38</v>
      </c>
      <c r="G54" s="2" t="n">
        <v>22.462</v>
      </c>
      <c r="H54" s="2" t="n">
        <v>20.2925</v>
      </c>
      <c r="I54" s="2" t="n">
        <v>20.57891666666667</v>
      </c>
      <c r="J54" s="2" t="n">
        <v>0.05495021604358463</v>
      </c>
      <c r="K54" s="2" t="n">
        <v>0.03306521407117047</v>
      </c>
      <c r="L54" s="4" t="n">
        <v>0.2258364312267658</v>
      </c>
      <c r="M54" s="4" t="n">
        <v>0.276863504356244</v>
      </c>
      <c r="N54" s="4" t="n">
        <v>0.3549049820236261</v>
      </c>
      <c r="O54" s="2" t="n">
        <v>0.9680532445923461</v>
      </c>
      <c r="P54" s="2" t="n">
        <v>0.9327787021630616</v>
      </c>
      <c r="Q54" s="5" t="n">
        <v>1115168412.4</v>
      </c>
      <c r="R54" s="5" t="n">
        <v>902955376.85</v>
      </c>
      <c r="S54" s="2" t="n">
        <v>1.235020512630773</v>
      </c>
      <c r="T54" s="2" t="n">
        <v>0.0490926163539994</v>
      </c>
      <c r="U54" s="2" t="n">
        <v>0.04272617396225863</v>
      </c>
      <c r="V54" s="2" t="b">
        <v>0</v>
      </c>
      <c r="W54" s="2" t="b">
        <v>0</v>
      </c>
      <c r="X54" s="4" t="n">
        <v>-0.009759759759759845</v>
      </c>
      <c r="Y54" s="4" t="n">
        <v>-0.1035747021081578</v>
      </c>
      <c r="Z54" s="5" t="n">
        <v>1.519226957517904</v>
      </c>
      <c r="AA54" s="2" t="n">
        <v>1</v>
      </c>
      <c r="AB54" s="2" t="b">
        <v>0</v>
      </c>
      <c r="AC54" s="4" t="n">
        <v>0.006459871379548954</v>
      </c>
      <c r="AD54" s="4" t="n">
        <v>0.04849375269946399</v>
      </c>
      <c r="AE54" s="2" t="b">
        <v>1</v>
      </c>
      <c r="AF54" s="2" t="b">
        <v>0</v>
      </c>
      <c r="AG54" s="2" t="b">
        <v>1</v>
      </c>
      <c r="AH54" s="2" t="b">
        <v>1</v>
      </c>
      <c r="AI54" s="2" t="b">
        <v>1</v>
      </c>
      <c r="AJ54" s="2" t="b">
        <v>1</v>
      </c>
      <c r="AK54" s="2" t="b">
        <v>0</v>
      </c>
    </row>
    <row r="55">
      <c r="A55" s="2" t="inlineStr">
        <is>
          <t>603257</t>
        </is>
      </c>
      <c r="B55" s="2" t="inlineStr">
        <is>
          <t>XD中国瑞</t>
        </is>
      </c>
      <c r="C55" s="2" t="inlineStr">
        <is>
          <t>2026-06-16</t>
        </is>
      </c>
      <c r="D55" s="2" t="inlineStr">
        <is>
          <t>剔除</t>
        </is>
      </c>
      <c r="E55" s="3" t="n">
        <v>78</v>
      </c>
      <c r="F55" s="5" t="n">
        <v>69.45999999999999</v>
      </c>
      <c r="G55" s="2" t="n">
        <v>63.31699999999999</v>
      </c>
      <c r="H55" s="2" t="n">
        <v>59.8955</v>
      </c>
      <c r="I55" s="2" t="n">
        <v>60.38433333333333</v>
      </c>
      <c r="J55" s="2" t="n">
        <v>0.01519985890426301</v>
      </c>
      <c r="K55" s="2" t="n">
        <v>0.00137929881463883</v>
      </c>
      <c r="L55" s="4" t="n">
        <v>0.1076383351937489</v>
      </c>
      <c r="M55" s="4" t="n">
        <v>0.1046437659033077</v>
      </c>
      <c r="N55" s="4" t="n">
        <v>0.1044681189378278</v>
      </c>
      <c r="O55" s="2" t="n">
        <v>0.9144758735440932</v>
      </c>
      <c r="P55" s="2" t="n">
        <v>0.8402662229617305</v>
      </c>
      <c r="Q55" s="5" t="n">
        <v>182000332.2</v>
      </c>
      <c r="R55" s="5" t="n">
        <v>140443311.6</v>
      </c>
      <c r="S55" s="2" t="n">
        <v>1.29589889419839</v>
      </c>
      <c r="T55" s="2" t="n">
        <v>0.1066628514056224</v>
      </c>
      <c r="U55" s="2" t="n">
        <v>0.08811802208835336</v>
      </c>
      <c r="V55" s="2" t="b">
        <v>0</v>
      </c>
      <c r="W55" s="2" t="b">
        <v>0</v>
      </c>
      <c r="X55" s="4" t="n">
        <v>-0.01864933597061325</v>
      </c>
      <c r="Y55" s="4" t="n">
        <v>-0.09990424513246088</v>
      </c>
      <c r="Z55" s="5" t="n">
        <v>1.321202028770003</v>
      </c>
      <c r="AA55" s="2" t="n">
        <v>0</v>
      </c>
      <c r="AB55" s="2" t="b">
        <v>0</v>
      </c>
      <c r="AC55" s="4" t="n">
        <v>0.006459871379548954</v>
      </c>
      <c r="AD55" s="4" t="n">
        <v>0.04849375269946399</v>
      </c>
      <c r="AE55" s="2" t="b">
        <v>1</v>
      </c>
      <c r="AF55" s="2" t="b">
        <v>0</v>
      </c>
      <c r="AG55" s="2" t="b">
        <v>1</v>
      </c>
      <c r="AH55" s="2" t="b">
        <v>1</v>
      </c>
      <c r="AI55" s="2" t="b">
        <v>1</v>
      </c>
      <c r="AJ55" s="2" t="b">
        <v>1</v>
      </c>
      <c r="AK55" s="2" t="b">
        <v>0</v>
      </c>
    </row>
    <row r="56">
      <c r="A56" s="2" t="inlineStr">
        <is>
          <t>603335</t>
        </is>
      </c>
      <c r="B56" s="2" t="inlineStr">
        <is>
          <t>迪生力</t>
        </is>
      </c>
      <c r="C56" s="2" t="inlineStr">
        <is>
          <t>2026-06-16</t>
        </is>
      </c>
      <c r="D56" s="2" t="inlineStr">
        <is>
          <t>剔除</t>
        </is>
      </c>
      <c r="E56" s="3" t="n">
        <v>78</v>
      </c>
      <c r="F56" s="5" t="n">
        <v>8.81</v>
      </c>
      <c r="G56" s="2" t="n">
        <v>7.383</v>
      </c>
      <c r="H56" s="2" t="n">
        <v>6.796833333333334</v>
      </c>
      <c r="I56" s="2" t="n">
        <v>6.35275</v>
      </c>
      <c r="J56" s="2" t="n">
        <v>0.02812978693775259</v>
      </c>
      <c r="K56" s="2" t="n">
        <v>0.03686659378098711</v>
      </c>
      <c r="L56" s="4" t="n">
        <v>0.2253129346314326</v>
      </c>
      <c r="M56" s="4" t="n">
        <v>0.2270194986072425</v>
      </c>
      <c r="N56" s="4" t="n">
        <v>0.4371941272430671</v>
      </c>
      <c r="O56" s="2" t="n">
        <v>0.9584026622296173</v>
      </c>
      <c r="P56" s="2" t="n">
        <v>0.9440931780366056</v>
      </c>
      <c r="Q56" s="5" t="n">
        <v>313968686</v>
      </c>
      <c r="R56" s="5" t="n">
        <v>198233234.05</v>
      </c>
      <c r="S56" s="2" t="n">
        <v>1.583834756591865</v>
      </c>
      <c r="T56" s="2" t="n">
        <v>0.08643016167902151</v>
      </c>
      <c r="U56" s="2" t="n">
        <v>0.06039846152444753</v>
      </c>
      <c r="V56" s="2" t="b">
        <v>0</v>
      </c>
      <c r="W56" s="2" t="b">
        <v>0</v>
      </c>
      <c r="X56" s="4" t="n">
        <v>-0.09641025641025636</v>
      </c>
      <c r="Y56" s="4" t="n">
        <v>-0.08730158730158721</v>
      </c>
      <c r="Z56" s="5" t="n">
        <v>0.4739415500841889</v>
      </c>
      <c r="AA56" s="2" t="n">
        <v>2</v>
      </c>
      <c r="AB56" s="2" t="b">
        <v>0</v>
      </c>
      <c r="AC56" s="4" t="n">
        <v>0.006459871379548954</v>
      </c>
      <c r="AD56" s="4" t="n">
        <v>0.04849375269946399</v>
      </c>
      <c r="AE56" s="2" t="b">
        <v>1</v>
      </c>
      <c r="AF56" s="2" t="b">
        <v>1</v>
      </c>
      <c r="AG56" s="2" t="b">
        <v>1</v>
      </c>
      <c r="AH56" s="2" t="b">
        <v>1</v>
      </c>
      <c r="AI56" s="2" t="b">
        <v>0</v>
      </c>
      <c r="AJ56" s="2" t="b">
        <v>1</v>
      </c>
      <c r="AK56" s="2" t="b">
        <v>0</v>
      </c>
    </row>
    <row r="57">
      <c r="A57" s="2" t="inlineStr">
        <is>
          <t>603679</t>
        </is>
      </c>
      <c r="B57" s="2" t="inlineStr">
        <is>
          <t>华体科技</t>
        </is>
      </c>
      <c r="C57" s="2" t="inlineStr">
        <is>
          <t>2026-06-16</t>
        </is>
      </c>
      <c r="D57" s="2" t="inlineStr">
        <is>
          <t>剔除</t>
        </is>
      </c>
      <c r="E57" s="3" t="n">
        <v>78</v>
      </c>
      <c r="F57" s="5" t="n">
        <v>19.34</v>
      </c>
      <c r="G57" s="2" t="n">
        <v>17.609</v>
      </c>
      <c r="H57" s="2" t="n">
        <v>15.70433333333333</v>
      </c>
      <c r="I57" s="2" t="n">
        <v>15.946</v>
      </c>
      <c r="J57" s="2" t="n">
        <v>0.01545470272763971</v>
      </c>
      <c r="K57" s="2" t="n">
        <v>0.02466343330650944</v>
      </c>
      <c r="L57" s="4" t="n">
        <v>0.1678743961352658</v>
      </c>
      <c r="M57" s="4" t="n">
        <v>0.09142212189616261</v>
      </c>
      <c r="N57" s="4" t="n">
        <v>0.2310630171865053</v>
      </c>
      <c r="O57" s="2" t="n">
        <v>0.9068219633943427</v>
      </c>
      <c r="P57" s="2" t="n">
        <v>0.9021630615640599</v>
      </c>
      <c r="Q57" s="5" t="n">
        <v>206596585</v>
      </c>
      <c r="R57" s="5" t="n">
        <v>152322005.75</v>
      </c>
      <c r="S57" s="2" t="n">
        <v>1.356314762156419</v>
      </c>
      <c r="T57" s="2" t="n">
        <v>0.06198623385628155</v>
      </c>
      <c r="U57" s="2" t="n">
        <v>0.04821043435237294</v>
      </c>
      <c r="V57" s="2" t="b">
        <v>0</v>
      </c>
      <c r="W57" s="2" t="b">
        <v>0</v>
      </c>
      <c r="X57" s="4" t="n">
        <v>-0.02224469160768461</v>
      </c>
      <c r="Y57" s="4" t="n">
        <v>-0.1047723532638508</v>
      </c>
      <c r="Z57" s="5" t="n">
        <v>1.808425521279167</v>
      </c>
      <c r="AA57" s="2" t="n">
        <v>0</v>
      </c>
      <c r="AB57" s="2" t="b">
        <v>0</v>
      </c>
      <c r="AC57" s="4" t="n">
        <v>0.006459871379548954</v>
      </c>
      <c r="AD57" s="4" t="n">
        <v>0.04849375269946399</v>
      </c>
      <c r="AE57" s="2" t="b">
        <v>1</v>
      </c>
      <c r="AF57" s="2" t="b">
        <v>0</v>
      </c>
      <c r="AG57" s="2" t="b">
        <v>1</v>
      </c>
      <c r="AH57" s="2" t="b">
        <v>1</v>
      </c>
      <c r="AI57" s="2" t="b">
        <v>1</v>
      </c>
      <c r="AJ57" s="2" t="b">
        <v>1</v>
      </c>
      <c r="AK57" s="2" t="b">
        <v>0</v>
      </c>
    </row>
    <row r="58">
      <c r="A58" s="2" t="inlineStr">
        <is>
          <t>603986</t>
        </is>
      </c>
      <c r="B58" s="2" t="inlineStr">
        <is>
          <t>兆易创新</t>
        </is>
      </c>
      <c r="C58" s="2" t="inlineStr">
        <is>
          <t>2026-06-16</t>
        </is>
      </c>
      <c r="D58" s="2" t="inlineStr">
        <is>
          <t>剔除</t>
        </is>
      </c>
      <c r="E58" s="3" t="n">
        <v>78</v>
      </c>
      <c r="F58" s="5" t="n">
        <v>532.76</v>
      </c>
      <c r="G58" s="2" t="n">
        <v>488.6135</v>
      </c>
      <c r="H58" s="2" t="n">
        <v>362.4051666666666</v>
      </c>
      <c r="I58" s="2" t="n">
        <v>316.5078333333333</v>
      </c>
      <c r="J58" s="2" t="n">
        <v>0.06521132502436222</v>
      </c>
      <c r="K58" s="2" t="n">
        <v>0.1073200019555038</v>
      </c>
      <c r="L58" s="4" t="n">
        <v>0.1223324696117467</v>
      </c>
      <c r="M58" s="4" t="n">
        <v>0.3188108027823848</v>
      </c>
      <c r="N58" s="4" t="n">
        <v>0.7141570141570142</v>
      </c>
      <c r="O58" s="2" t="n">
        <v>0.9740432612312812</v>
      </c>
      <c r="P58" s="2" t="n">
        <v>0.9673876871880199</v>
      </c>
      <c r="Q58" s="5" t="n">
        <v>19402011125.6</v>
      </c>
      <c r="R58" s="5" t="n">
        <v>25496500647.9</v>
      </c>
      <c r="S58" s="2" t="n">
        <v>0.7609676085960458</v>
      </c>
      <c r="T58" s="2" t="n">
        <v>0.05802601324793448</v>
      </c>
      <c r="U58" s="2" t="n">
        <v>0.07833137518872532</v>
      </c>
      <c r="V58" s="2" t="b">
        <v>0</v>
      </c>
      <c r="W58" s="2" t="b">
        <v>0</v>
      </c>
      <c r="X58" s="4" t="n">
        <v>-0.03628667559060827</v>
      </c>
      <c r="Y58" s="4" t="n">
        <v>-0.1125194785450953</v>
      </c>
      <c r="Z58" s="5" t="n">
        <v>1.48958660002888</v>
      </c>
      <c r="AA58" s="2" t="n">
        <v>0</v>
      </c>
      <c r="AB58" s="2" t="b">
        <v>0</v>
      </c>
      <c r="AC58" s="4" t="n">
        <v>0.006459871379548954</v>
      </c>
      <c r="AD58" s="4" t="n">
        <v>0.04849375269946399</v>
      </c>
      <c r="AE58" s="2" t="b">
        <v>1</v>
      </c>
      <c r="AF58" s="2" t="b">
        <v>1</v>
      </c>
      <c r="AG58" s="2" t="b">
        <v>1</v>
      </c>
      <c r="AH58" s="2" t="b">
        <v>0</v>
      </c>
      <c r="AI58" s="2" t="b">
        <v>1</v>
      </c>
      <c r="AJ58" s="2" t="b">
        <v>1</v>
      </c>
      <c r="AK58" s="2" t="b">
        <v>0</v>
      </c>
    </row>
    <row r="59">
      <c r="A59" s="2" t="inlineStr">
        <is>
          <t>603990</t>
        </is>
      </c>
      <c r="B59" s="2" t="inlineStr">
        <is>
          <t>麦迪科技</t>
        </is>
      </c>
      <c r="C59" s="2" t="inlineStr">
        <is>
          <t>2026-06-16</t>
        </is>
      </c>
      <c r="D59" s="2" t="inlineStr">
        <is>
          <t>剔除</t>
        </is>
      </c>
      <c r="E59" s="3" t="n">
        <v>78</v>
      </c>
      <c r="F59" s="5" t="n">
        <v>22.83</v>
      </c>
      <c r="G59" s="2" t="n">
        <v>20.411</v>
      </c>
      <c r="H59" s="2" t="n">
        <v>17.083</v>
      </c>
      <c r="I59" s="2" t="n">
        <v>16.13875</v>
      </c>
      <c r="J59" s="2" t="n">
        <v>0.06774429797028647</v>
      </c>
      <c r="K59" s="2" t="n">
        <v>0.07487573145409931</v>
      </c>
      <c r="L59" s="4" t="n">
        <v>0.03725579282144476</v>
      </c>
      <c r="M59" s="4" t="n">
        <v>0.3912248628884825</v>
      </c>
      <c r="N59" s="4" t="n">
        <v>0.4710051546391751</v>
      </c>
      <c r="O59" s="2" t="n">
        <v>0.9816971713810316</v>
      </c>
      <c r="P59" s="2" t="n">
        <v>0.9497504159733777</v>
      </c>
      <c r="Q59" s="5" t="n">
        <v>488246117.2</v>
      </c>
      <c r="R59" s="5" t="n">
        <v>581245155.45</v>
      </c>
      <c r="S59" s="2" t="n">
        <v>0.8400003210727834</v>
      </c>
      <c r="T59" s="2" t="n">
        <v>0.07402216483436014</v>
      </c>
      <c r="U59" s="2" t="n">
        <v>0.09231022349085684</v>
      </c>
      <c r="V59" s="2" t="b">
        <v>0</v>
      </c>
      <c r="W59" s="2" t="b">
        <v>0</v>
      </c>
      <c r="X59" s="4" t="n">
        <v>-0.0363022372308992</v>
      </c>
      <c r="Y59" s="4" t="n">
        <v>-0.1271777003484321</v>
      </c>
      <c r="Z59" s="5" t="n">
        <v>2.529385990249102</v>
      </c>
      <c r="AA59" s="2" t="n">
        <v>1</v>
      </c>
      <c r="AB59" s="2" t="b">
        <v>0</v>
      </c>
      <c r="AC59" s="4" t="n">
        <v>0.006459871379548954</v>
      </c>
      <c r="AD59" s="4" t="n">
        <v>0.04849375269946399</v>
      </c>
      <c r="AE59" s="2" t="b">
        <v>1</v>
      </c>
      <c r="AF59" s="2" t="b">
        <v>1</v>
      </c>
      <c r="AG59" s="2" t="b">
        <v>1</v>
      </c>
      <c r="AH59" s="2" t="b">
        <v>0</v>
      </c>
      <c r="AI59" s="2" t="b">
        <v>1</v>
      </c>
      <c r="AJ59" s="2" t="b">
        <v>1</v>
      </c>
      <c r="AK59" s="2" t="b">
        <v>0</v>
      </c>
    </row>
    <row r="60">
      <c r="A60" s="2" t="inlineStr">
        <is>
          <t>603995</t>
        </is>
      </c>
      <c r="B60" s="2" t="inlineStr">
        <is>
          <t>甬金股份</t>
        </is>
      </c>
      <c r="C60" s="2" t="inlineStr">
        <is>
          <t>2026-06-16</t>
        </is>
      </c>
      <c r="D60" s="2" t="inlineStr">
        <is>
          <t>剔除</t>
        </is>
      </c>
      <c r="E60" s="3" t="n">
        <v>78</v>
      </c>
      <c r="F60" s="5" t="n">
        <v>21.35</v>
      </c>
      <c r="G60" s="2" t="n">
        <v>19.1865</v>
      </c>
      <c r="H60" s="2" t="n">
        <v>18.3095</v>
      </c>
      <c r="I60" s="2" t="n">
        <v>18.31983333333334</v>
      </c>
      <c r="J60" s="2" t="n">
        <v>0.01879729191557145</v>
      </c>
      <c r="K60" s="2" t="n">
        <v>0.009863582879835242</v>
      </c>
      <c r="L60" s="4" t="n">
        <v>0.08485772357723587</v>
      </c>
      <c r="M60" s="4" t="n">
        <v>0.1730769230769231</v>
      </c>
      <c r="N60" s="4" t="n">
        <v>0.2014631401238043</v>
      </c>
      <c r="O60" s="2" t="n">
        <v>0.940765391014975</v>
      </c>
      <c r="P60" s="2" t="n">
        <v>0.8905158069883528</v>
      </c>
      <c r="Q60" s="5" t="n">
        <v>274251412</v>
      </c>
      <c r="R60" s="5" t="n">
        <v>221113374.8</v>
      </c>
      <c r="S60" s="2" t="n">
        <v>1.240320320957808</v>
      </c>
      <c r="T60" s="2" t="n">
        <v>0.03699027370708506</v>
      </c>
      <c r="U60" s="2" t="n">
        <v>0.03057382493709446</v>
      </c>
      <c r="V60" s="2" t="b">
        <v>0</v>
      </c>
      <c r="W60" s="2" t="b">
        <v>0</v>
      </c>
      <c r="X60" s="4" t="n">
        <v>-0.0242230347349176</v>
      </c>
      <c r="Y60" s="4" t="n">
        <v>-0.1073362875430822</v>
      </c>
      <c r="Z60" s="5" t="n">
        <v>1.739187817923693</v>
      </c>
      <c r="AA60" s="2" t="n">
        <v>0</v>
      </c>
      <c r="AB60" s="2" t="b">
        <v>0</v>
      </c>
      <c r="AC60" s="4" t="n">
        <v>0.006459871379548954</v>
      </c>
      <c r="AD60" s="4" t="n">
        <v>0.04849375269946399</v>
      </c>
      <c r="AE60" s="2" t="b">
        <v>1</v>
      </c>
      <c r="AF60" s="2" t="b">
        <v>0</v>
      </c>
      <c r="AG60" s="2" t="b">
        <v>1</v>
      </c>
      <c r="AH60" s="2" t="b">
        <v>1</v>
      </c>
      <c r="AI60" s="2" t="b">
        <v>1</v>
      </c>
      <c r="AJ60" s="2" t="b">
        <v>1</v>
      </c>
      <c r="AK60" s="2" t="b">
        <v>0</v>
      </c>
    </row>
    <row r="61">
      <c r="A61" s="2" t="inlineStr">
        <is>
          <t>001896</t>
        </is>
      </c>
      <c r="B61" s="2" t="inlineStr">
        <is>
          <t>豫能控股</t>
        </is>
      </c>
      <c r="C61" s="2" t="inlineStr">
        <is>
          <t>2026-06-16</t>
        </is>
      </c>
      <c r="D61" s="2" t="inlineStr">
        <is>
          <t>剔除</t>
        </is>
      </c>
      <c r="E61" s="3" t="n">
        <v>77</v>
      </c>
      <c r="F61" s="5" t="n">
        <v>22.06</v>
      </c>
      <c r="G61" s="2" t="n">
        <v>18.8165</v>
      </c>
      <c r="H61" s="2" t="n">
        <v>16.721</v>
      </c>
      <c r="I61" s="2" t="n">
        <v>12.55275</v>
      </c>
      <c r="J61" s="2" t="n">
        <v>0.08119056511621237</v>
      </c>
      <c r="K61" s="2" t="n">
        <v>0.06232528589580677</v>
      </c>
      <c r="L61" s="4" t="n">
        <v>0.2087671232876711</v>
      </c>
      <c r="M61" s="4" t="n">
        <v>0.3625694873378627</v>
      </c>
      <c r="N61" s="4" t="n">
        <v>0.551336146272855</v>
      </c>
      <c r="O61" s="2" t="n">
        <v>0.9793677204658902</v>
      </c>
      <c r="P61" s="2" t="n">
        <v>0.956738768718802</v>
      </c>
      <c r="Q61" s="5" t="n">
        <v>5107244298</v>
      </c>
      <c r="R61" s="5" t="n">
        <v>4322816458.05</v>
      </c>
      <c r="S61" s="2" t="n">
        <v>1.181462212787043</v>
      </c>
      <c r="T61" s="2" t="n">
        <v>0.1528096598219615</v>
      </c>
      <c r="U61" s="2" t="n">
        <v>0.1499602837911249</v>
      </c>
      <c r="V61" s="2" t="b">
        <v>0</v>
      </c>
      <c r="W61" s="2" t="b">
        <v>0</v>
      </c>
      <c r="X61" s="4" t="n">
        <v>-0.08236272878535777</v>
      </c>
      <c r="Y61" s="4" t="n">
        <v>-0.1127206880941601</v>
      </c>
      <c r="Z61" s="5" t="n">
        <v>1.328754948708925</v>
      </c>
      <c r="AA61" s="2" t="n">
        <v>0</v>
      </c>
      <c r="AB61" s="2" t="b">
        <v>0</v>
      </c>
      <c r="AC61" s="4" t="n">
        <v>0.006459871379548954</v>
      </c>
      <c r="AD61" s="4" t="n">
        <v>0.04849375269946399</v>
      </c>
      <c r="AE61" s="2" t="b">
        <v>1</v>
      </c>
      <c r="AF61" s="2" t="b">
        <v>1</v>
      </c>
      <c r="AG61" s="2" t="b">
        <v>1</v>
      </c>
      <c r="AH61" s="2" t="b">
        <v>0</v>
      </c>
      <c r="AI61" s="2" t="b">
        <v>0</v>
      </c>
      <c r="AJ61" s="2" t="b">
        <v>1</v>
      </c>
      <c r="AK61" s="2" t="b">
        <v>0</v>
      </c>
    </row>
    <row r="62">
      <c r="A62" s="2" t="inlineStr">
        <is>
          <t>002046</t>
        </is>
      </c>
      <c r="B62" s="2" t="inlineStr">
        <is>
          <t>国机精工</t>
        </is>
      </c>
      <c r="C62" s="2" t="inlineStr">
        <is>
          <t>2026-06-16</t>
        </is>
      </c>
      <c r="D62" s="2" t="inlineStr">
        <is>
          <t>剔除</t>
        </is>
      </c>
      <c r="E62" s="3" t="n">
        <v>77</v>
      </c>
      <c r="F62" s="5" t="n">
        <v>62.59</v>
      </c>
      <c r="G62" s="2" t="n">
        <v>56.04049999999999</v>
      </c>
      <c r="H62" s="2" t="n">
        <v>51.62733333333333</v>
      </c>
      <c r="I62" s="2" t="n">
        <v>48.81483333333333</v>
      </c>
      <c r="J62" s="2" t="n">
        <v>0.02424425192820845</v>
      </c>
      <c r="K62" s="2" t="n">
        <v>0.03140867909073664</v>
      </c>
      <c r="L62" s="4" t="n">
        <v>0.2120449264136328</v>
      </c>
      <c r="M62" s="4" t="n">
        <v>0.2200779727095519</v>
      </c>
      <c r="N62" s="4" t="n">
        <v>0.3085929333054569</v>
      </c>
      <c r="O62" s="2" t="n">
        <v>0.956738768718802</v>
      </c>
      <c r="P62" s="2" t="n">
        <v>0.9224625623960067</v>
      </c>
      <c r="Q62" s="5" t="n">
        <v>1433112123.8</v>
      </c>
      <c r="R62" s="5" t="n">
        <v>1354193856.25</v>
      </c>
      <c r="S62" s="2" t="n">
        <v>1.058276935156491</v>
      </c>
      <c r="T62" s="2" t="n">
        <v>0.04466530700627228</v>
      </c>
      <c r="U62" s="2" t="n">
        <v>0.04500114903867023</v>
      </c>
      <c r="V62" s="2" t="b">
        <v>0</v>
      </c>
      <c r="W62" s="2" t="b">
        <v>0</v>
      </c>
      <c r="X62" s="4" t="n">
        <v>-0.05267140911154822</v>
      </c>
      <c r="Y62" s="4" t="n">
        <v>-0.1122936911923492</v>
      </c>
      <c r="Z62" s="5" t="n">
        <v>1.396290236901715</v>
      </c>
      <c r="AA62" s="2" t="n">
        <v>0</v>
      </c>
      <c r="AB62" s="2" t="b">
        <v>0</v>
      </c>
      <c r="AC62" s="4" t="n">
        <v>0.006459871379548954</v>
      </c>
      <c r="AD62" s="4" t="n">
        <v>0.04849375269946399</v>
      </c>
      <c r="AE62" s="2" t="b">
        <v>1</v>
      </c>
      <c r="AF62" s="2" t="b">
        <v>1</v>
      </c>
      <c r="AG62" s="2" t="b">
        <v>1</v>
      </c>
      <c r="AH62" s="2" t="b">
        <v>0</v>
      </c>
      <c r="AI62" s="2" t="b">
        <v>0</v>
      </c>
      <c r="AJ62" s="2" t="b">
        <v>1</v>
      </c>
      <c r="AK62" s="2" t="b">
        <v>0</v>
      </c>
    </row>
    <row r="63">
      <c r="A63" s="2" t="inlineStr">
        <is>
          <t>002384</t>
        </is>
      </c>
      <c r="B63" s="2" t="inlineStr">
        <is>
          <t>东山精密</t>
        </is>
      </c>
      <c r="C63" s="2" t="inlineStr">
        <is>
          <t>2026-06-16</t>
        </is>
      </c>
      <c r="D63" s="2" t="inlineStr">
        <is>
          <t>剔除</t>
        </is>
      </c>
      <c r="E63" s="3" t="n">
        <v>77</v>
      </c>
      <c r="F63" s="5" t="n">
        <v>249.06</v>
      </c>
      <c r="G63" s="2" t="n">
        <v>220.292</v>
      </c>
      <c r="H63" s="2" t="n">
        <v>178.393</v>
      </c>
      <c r="I63" s="2" t="n">
        <v>131.21725</v>
      </c>
      <c r="J63" s="2" t="n">
        <v>0.01307433007279868</v>
      </c>
      <c r="K63" s="2" t="n">
        <v>0.1255824518343485</v>
      </c>
      <c r="L63" s="4" t="n">
        <v>0.1807708718532215</v>
      </c>
      <c r="M63" s="4" t="n">
        <v>0.1214877521613833</v>
      </c>
      <c r="N63" s="4" t="n">
        <v>1.319426336375489</v>
      </c>
      <c r="O63" s="2" t="n">
        <v>0.9214642262895175</v>
      </c>
      <c r="P63" s="2" t="n">
        <v>0.9913477537437604</v>
      </c>
      <c r="Q63" s="5" t="n">
        <v>18193285945.6</v>
      </c>
      <c r="R63" s="5" t="n">
        <v>18896050322.35</v>
      </c>
      <c r="S63" s="2" t="n">
        <v>0.9628089275398055</v>
      </c>
      <c r="T63" s="2" t="n">
        <v>0.05793281578694551</v>
      </c>
      <c r="U63" s="2" t="n">
        <v>0.06193052227747564</v>
      </c>
      <c r="V63" s="2" t="b">
        <v>0</v>
      </c>
      <c r="W63" s="2" t="b">
        <v>0</v>
      </c>
      <c r="X63" s="4" t="n">
        <v>-0.01596207032793362</v>
      </c>
      <c r="Y63" s="4" t="n">
        <v>-0.1524487270155588</v>
      </c>
      <c r="Z63" s="5" t="n">
        <v>1.393825461484744</v>
      </c>
      <c r="AA63" s="2" t="n">
        <v>1</v>
      </c>
      <c r="AB63" s="2" t="b">
        <v>0</v>
      </c>
      <c r="AC63" s="4" t="n">
        <v>0.006459871379548954</v>
      </c>
      <c r="AD63" s="4" t="n">
        <v>0.04849375269946399</v>
      </c>
      <c r="AE63" s="2" t="b">
        <v>1</v>
      </c>
      <c r="AF63" s="2" t="b">
        <v>1</v>
      </c>
      <c r="AG63" s="2" t="b">
        <v>1</v>
      </c>
      <c r="AH63" s="2" t="b">
        <v>0</v>
      </c>
      <c r="AI63" s="2" t="b">
        <v>1</v>
      </c>
      <c r="AJ63" s="2" t="b">
        <v>1</v>
      </c>
      <c r="AK63" s="2" t="b">
        <v>0</v>
      </c>
    </row>
    <row r="64">
      <c r="A64" s="2" t="inlineStr">
        <is>
          <t>002407</t>
        </is>
      </c>
      <c r="B64" s="2" t="inlineStr">
        <is>
          <t>多氟多</t>
        </is>
      </c>
      <c r="C64" s="2" t="inlineStr">
        <is>
          <t>2026-06-16</t>
        </is>
      </c>
      <c r="D64" s="2" t="inlineStr">
        <is>
          <t>剔除</t>
        </is>
      </c>
      <c r="E64" s="3" t="n">
        <v>77</v>
      </c>
      <c r="F64" s="5" t="n">
        <v>39.33</v>
      </c>
      <c r="G64" s="2" t="n">
        <v>36.4945</v>
      </c>
      <c r="H64" s="2" t="n">
        <v>32.783</v>
      </c>
      <c r="I64" s="2" t="n">
        <v>31.71241666666667</v>
      </c>
      <c r="J64" s="2" t="n">
        <v>0.01976974879146076</v>
      </c>
      <c r="K64" s="2" t="n">
        <v>0.03495303990949994</v>
      </c>
      <c r="L64" s="4" t="n">
        <v>0.1882175226586102</v>
      </c>
      <c r="M64" s="4" t="n">
        <v>0.06326034063260333</v>
      </c>
      <c r="N64" s="4" t="n">
        <v>0.4486187845303868</v>
      </c>
      <c r="O64" s="2" t="n">
        <v>0.8938435940099834</v>
      </c>
      <c r="P64" s="2" t="n">
        <v>0.9470881863560732</v>
      </c>
      <c r="Q64" s="5" t="n">
        <v>8213577655</v>
      </c>
      <c r="R64" s="5" t="n">
        <v>6406833380.25</v>
      </c>
      <c r="S64" s="2" t="n">
        <v>1.282002694235744</v>
      </c>
      <c r="T64" s="2" t="n">
        <v>0.2007141512056058</v>
      </c>
      <c r="U64" s="2" t="n">
        <v>0.1590773061451911</v>
      </c>
      <c r="V64" s="2" t="b">
        <v>0</v>
      </c>
      <c r="W64" s="2" t="b">
        <v>0</v>
      </c>
      <c r="X64" s="4" t="n">
        <v>-0.1038961038961039</v>
      </c>
      <c r="Y64" s="4" t="n">
        <v>-0.2327868852459017</v>
      </c>
      <c r="Z64" s="5" t="n">
        <v>1.858461989389904</v>
      </c>
      <c r="AA64" s="2" t="n">
        <v>1</v>
      </c>
      <c r="AB64" s="2" t="b">
        <v>0</v>
      </c>
      <c r="AC64" s="4" t="n">
        <v>0.006459871379548954</v>
      </c>
      <c r="AD64" s="4" t="n">
        <v>0.04849375269946399</v>
      </c>
      <c r="AE64" s="2" t="b">
        <v>1</v>
      </c>
      <c r="AF64" s="2" t="b">
        <v>1</v>
      </c>
      <c r="AG64" s="2" t="b">
        <v>1</v>
      </c>
      <c r="AH64" s="2" t="b">
        <v>1</v>
      </c>
      <c r="AI64" s="2" t="b">
        <v>0</v>
      </c>
      <c r="AJ64" s="2" t="b">
        <v>0</v>
      </c>
      <c r="AK64" s="2" t="b">
        <v>0</v>
      </c>
    </row>
    <row r="65">
      <c r="A65" s="2" t="inlineStr">
        <is>
          <t>600909</t>
        </is>
      </c>
      <c r="B65" s="2" t="inlineStr">
        <is>
          <t>华安证券</t>
        </is>
      </c>
      <c r="C65" s="2" t="inlineStr">
        <is>
          <t>2026-06-16</t>
        </is>
      </c>
      <c r="D65" s="2" t="inlineStr">
        <is>
          <t>剔除</t>
        </is>
      </c>
      <c r="E65" s="3" t="n">
        <v>77</v>
      </c>
      <c r="F65" s="5" t="n">
        <v>8.390000000000001</v>
      </c>
      <c r="G65" s="2" t="n">
        <v>7.3625</v>
      </c>
      <c r="H65" s="2" t="n">
        <v>6.254333333333333</v>
      </c>
      <c r="I65" s="2" t="n">
        <v>6.491416666666667</v>
      </c>
      <c r="J65" s="2" t="n">
        <v>0.06080253584035722</v>
      </c>
      <c r="K65" s="2" t="n">
        <v>0.0362576975119433</v>
      </c>
      <c r="L65" s="4" t="n">
        <v>0.180028129395218</v>
      </c>
      <c r="M65" s="4" t="n">
        <v>0.3402555910543132</v>
      </c>
      <c r="N65" s="4" t="n">
        <v>0.3642276422764228</v>
      </c>
      <c r="O65" s="2" t="n">
        <v>0.9767054908485857</v>
      </c>
      <c r="P65" s="2" t="n">
        <v>0.93477537437604</v>
      </c>
      <c r="Q65" s="5" t="n">
        <v>2106428136</v>
      </c>
      <c r="R65" s="5" t="n">
        <v>1843431121.4</v>
      </c>
      <c r="S65" s="2" t="n">
        <v>1.142667123033198</v>
      </c>
      <c r="T65" s="2" t="n">
        <v>0.05424219890547319</v>
      </c>
      <c r="U65" s="2" t="n">
        <v>0.04954730845708211</v>
      </c>
      <c r="V65" s="2" t="b">
        <v>0</v>
      </c>
      <c r="W65" s="2" t="b">
        <v>0</v>
      </c>
      <c r="X65" s="4" t="n">
        <v>-0.00474495848161316</v>
      </c>
      <c r="Y65" s="4" t="n">
        <v>-0.07984293193717273</v>
      </c>
      <c r="Z65" s="5" t="n">
        <v>3.897065458785759</v>
      </c>
      <c r="AA65" s="2" t="n">
        <v>0</v>
      </c>
      <c r="AB65" s="2" t="b">
        <v>0</v>
      </c>
      <c r="AC65" s="4" t="n">
        <v>0.006459871379548954</v>
      </c>
      <c r="AD65" s="4" t="n">
        <v>0.04849375269946399</v>
      </c>
      <c r="AE65" s="2" t="b">
        <v>1</v>
      </c>
      <c r="AF65" s="2" t="b">
        <v>0</v>
      </c>
      <c r="AG65" s="2" t="b">
        <v>1</v>
      </c>
      <c r="AH65" s="2" t="b">
        <v>0</v>
      </c>
      <c r="AI65" s="2" t="b">
        <v>1</v>
      </c>
      <c r="AJ65" s="2" t="b">
        <v>1</v>
      </c>
      <c r="AK65" s="2" t="b">
        <v>0</v>
      </c>
    </row>
    <row r="66">
      <c r="A66" s="2" t="inlineStr">
        <is>
          <t>603135</t>
        </is>
      </c>
      <c r="B66" s="2" t="inlineStr">
        <is>
          <t>中重科技</t>
        </is>
      </c>
      <c r="C66" s="2" t="inlineStr">
        <is>
          <t>2026-06-16</t>
        </is>
      </c>
      <c r="D66" s="2" t="inlineStr">
        <is>
          <t>剔除</t>
        </is>
      </c>
      <c r="E66" s="3" t="n">
        <v>77</v>
      </c>
      <c r="F66" s="5" t="n">
        <v>13.01</v>
      </c>
      <c r="G66" s="2" t="n">
        <v>12.1775</v>
      </c>
      <c r="H66" s="2" t="n">
        <v>11.505</v>
      </c>
      <c r="I66" s="2" t="n">
        <v>11.09875</v>
      </c>
      <c r="J66" s="2" t="n">
        <v>0.01318745319910142</v>
      </c>
      <c r="K66" s="2" t="n">
        <v>0.03173061114681563</v>
      </c>
      <c r="L66" s="4" t="n">
        <v>0.2343453510436433</v>
      </c>
      <c r="M66" s="4" t="n">
        <v>0.08779264214046822</v>
      </c>
      <c r="N66" s="4" t="n">
        <v>0.1859617137648131</v>
      </c>
      <c r="O66" s="2" t="n">
        <v>0.9054908485856905</v>
      </c>
      <c r="P66" s="2" t="n">
        <v>0.8848585690515807</v>
      </c>
      <c r="Q66" s="5" t="n">
        <v>526006811.4</v>
      </c>
      <c r="R66" s="5" t="n">
        <v>314317517.65</v>
      </c>
      <c r="S66" s="2" t="n">
        <v>1.673488691730256</v>
      </c>
      <c r="T66" s="2" t="n">
        <v>0.06434276541301516</v>
      </c>
      <c r="U66" s="2" t="n">
        <v>0.03721197103755816</v>
      </c>
      <c r="V66" s="2" t="b">
        <v>0</v>
      </c>
      <c r="W66" s="2" t="b">
        <v>0</v>
      </c>
      <c r="X66" s="4" t="n">
        <v>-0.195920889987639</v>
      </c>
      <c r="Y66" s="4" t="n">
        <v>-0.239240506329114</v>
      </c>
      <c r="Z66" s="5" t="n">
        <v>1.847084463684437</v>
      </c>
      <c r="AA66" s="2" t="n">
        <v>0</v>
      </c>
      <c r="AB66" s="2" t="b">
        <v>0</v>
      </c>
      <c r="AC66" s="4" t="n">
        <v>0.006459871379548954</v>
      </c>
      <c r="AD66" s="4" t="n">
        <v>0.04849375269946399</v>
      </c>
      <c r="AE66" s="2" t="b">
        <v>1</v>
      </c>
      <c r="AF66" s="2" t="b">
        <v>1</v>
      </c>
      <c r="AG66" s="2" t="b">
        <v>1</v>
      </c>
      <c r="AH66" s="2" t="b">
        <v>1</v>
      </c>
      <c r="AI66" s="2" t="b">
        <v>0</v>
      </c>
      <c r="AJ66" s="2" t="b">
        <v>0</v>
      </c>
      <c r="AK66" s="2" t="b">
        <v>0</v>
      </c>
    </row>
    <row r="67">
      <c r="A67" s="2" t="inlineStr">
        <is>
          <t>603226</t>
        </is>
      </c>
      <c r="B67" s="2" t="inlineStr">
        <is>
          <t>菲林格尔</t>
        </is>
      </c>
      <c r="C67" s="2" t="inlineStr">
        <is>
          <t>2026-06-16</t>
        </is>
      </c>
      <c r="D67" s="2" t="inlineStr">
        <is>
          <t>剔除</t>
        </is>
      </c>
      <c r="E67" s="3" t="n">
        <v>77</v>
      </c>
      <c r="F67" s="5" t="n">
        <v>59.13</v>
      </c>
      <c r="G67" s="2" t="n">
        <v>51.974</v>
      </c>
      <c r="H67" s="2" t="n">
        <v>44.05733333333333</v>
      </c>
      <c r="I67" s="2" t="n">
        <v>37.79125</v>
      </c>
      <c r="J67" s="2" t="n">
        <v>0.04674440617888131</v>
      </c>
      <c r="K67" s="2" t="n">
        <v>0.06261682618675302</v>
      </c>
      <c r="L67" s="4" t="n">
        <v>0.2057504078303427</v>
      </c>
      <c r="M67" s="4" t="n">
        <v>0.1746126340882002</v>
      </c>
      <c r="N67" s="4" t="n">
        <v>0.4467824810374359</v>
      </c>
      <c r="O67" s="2" t="n">
        <v>0.9414309484193012</v>
      </c>
      <c r="P67" s="2" t="n">
        <v>0.9467554076539102</v>
      </c>
      <c r="Q67" s="5" t="n">
        <v>292741554.8</v>
      </c>
      <c r="R67" s="5" t="n">
        <v>298926941.45</v>
      </c>
      <c r="S67" s="2" t="n">
        <v>0.9793080321900842</v>
      </c>
      <c r="T67" s="2" t="n">
        <v>0.01496271095108611</v>
      </c>
      <c r="U67" s="2" t="n">
        <v>0.01622664977588646</v>
      </c>
      <c r="V67" s="2" t="b">
        <v>0</v>
      </c>
      <c r="W67" s="2" t="b">
        <v>0</v>
      </c>
      <c r="X67" s="4" t="n">
        <v>-0.02264462809917356</v>
      </c>
      <c r="Y67" s="4" t="n">
        <v>-0.1817548746518105</v>
      </c>
      <c r="Z67" s="5" t="n">
        <v>1.741470573280836</v>
      </c>
      <c r="AA67" s="2" t="n">
        <v>0</v>
      </c>
      <c r="AB67" s="2" t="b">
        <v>0</v>
      </c>
      <c r="AC67" s="4" t="n">
        <v>0.006459871379548954</v>
      </c>
      <c r="AD67" s="4" t="n">
        <v>0.04849375269946399</v>
      </c>
      <c r="AE67" s="2" t="b">
        <v>1</v>
      </c>
      <c r="AF67" s="2" t="b">
        <v>1</v>
      </c>
      <c r="AG67" s="2" t="b">
        <v>1</v>
      </c>
      <c r="AH67" s="2" t="b">
        <v>0</v>
      </c>
      <c r="AI67" s="2" t="b">
        <v>1</v>
      </c>
      <c r="AJ67" s="2" t="b">
        <v>1</v>
      </c>
      <c r="AK67" s="2" t="b">
        <v>0</v>
      </c>
    </row>
    <row r="68">
      <c r="A68" s="2" t="inlineStr">
        <is>
          <t>002965</t>
        </is>
      </c>
      <c r="B68" s="2" t="inlineStr">
        <is>
          <t>祥鑫科技</t>
        </is>
      </c>
      <c r="C68" s="2" t="inlineStr">
        <is>
          <t>2026-06-16</t>
        </is>
      </c>
      <c r="D68" s="2" t="inlineStr">
        <is>
          <t>剔除</t>
        </is>
      </c>
      <c r="E68" s="3" t="n">
        <v>76</v>
      </c>
      <c r="F68" s="5" t="n">
        <v>42.92</v>
      </c>
      <c r="G68" s="2" t="n">
        <v>36.3725</v>
      </c>
      <c r="H68" s="2" t="n">
        <v>32.66183333333333</v>
      </c>
      <c r="I68" s="2" t="n">
        <v>34.663</v>
      </c>
      <c r="J68" s="2" t="n">
        <v>0.02768948223493695</v>
      </c>
      <c r="K68" s="2" t="n">
        <v>0.02726858137328403</v>
      </c>
      <c r="L68" s="4" t="n">
        <v>0.3370716510903426</v>
      </c>
      <c r="M68" s="4" t="n">
        <v>0.1733187534171678</v>
      </c>
      <c r="N68" s="4" t="n">
        <v>0.3621072675341162</v>
      </c>
      <c r="O68" s="2" t="n">
        <v>0.9410981697171381</v>
      </c>
      <c r="P68" s="2" t="n">
        <v>0.9341098169717138</v>
      </c>
      <c r="Q68" s="5" t="n">
        <v>821629253.6</v>
      </c>
      <c r="R68" s="5" t="n">
        <v>501693558.45</v>
      </c>
      <c r="S68" s="2" t="n">
        <v>1.637711387282812</v>
      </c>
      <c r="T68" s="2" t="n">
        <v>0.107868950518841</v>
      </c>
      <c r="U68" s="2" t="n">
        <v>0.07004127443056032</v>
      </c>
      <c r="V68" s="2" t="b">
        <v>0</v>
      </c>
      <c r="W68" s="2" t="b">
        <v>0</v>
      </c>
      <c r="X68" s="4" t="n">
        <v>-0.013106461255461</v>
      </c>
      <c r="Y68" s="4" t="n">
        <v>-0.1539883782356049</v>
      </c>
      <c r="Z68" s="5" t="n">
        <v>1.851781747318894</v>
      </c>
      <c r="AA68" s="2" t="n">
        <v>1</v>
      </c>
      <c r="AB68" s="2" t="b">
        <v>0</v>
      </c>
      <c r="AC68" s="4" t="n">
        <v>0.006459871379548954</v>
      </c>
      <c r="AD68" s="4" t="n">
        <v>0.04849375269946399</v>
      </c>
      <c r="AE68" s="2" t="b">
        <v>1</v>
      </c>
      <c r="AF68" s="2" t="b">
        <v>0</v>
      </c>
      <c r="AG68" s="2" t="b">
        <v>1</v>
      </c>
      <c r="AH68" s="2" t="b">
        <v>1</v>
      </c>
      <c r="AI68" s="2" t="b">
        <v>1</v>
      </c>
      <c r="AJ68" s="2" t="b">
        <v>1</v>
      </c>
      <c r="AK68" s="2" t="b">
        <v>0</v>
      </c>
    </row>
    <row r="69">
      <c r="A69" s="2" t="inlineStr">
        <is>
          <t>600030</t>
        </is>
      </c>
      <c r="B69" s="2" t="inlineStr">
        <is>
          <t>中信证券</t>
        </is>
      </c>
      <c r="C69" s="2" t="inlineStr">
        <is>
          <t>2026-06-16</t>
        </is>
      </c>
      <c r="D69" s="2" t="inlineStr">
        <is>
          <t>剔除</t>
        </is>
      </c>
      <c r="E69" s="3" t="n">
        <v>76</v>
      </c>
      <c r="F69" s="5" t="n">
        <v>27.25</v>
      </c>
      <c r="G69" s="2" t="n">
        <v>25.608</v>
      </c>
      <c r="H69" s="2" t="n">
        <v>25.46483333333333</v>
      </c>
      <c r="I69" s="2" t="n">
        <v>26.35208333333333</v>
      </c>
      <c r="J69" s="2" t="n">
        <v>0.00217199882594632</v>
      </c>
      <c r="K69" s="2" t="n">
        <v>0.001113884902928186</v>
      </c>
      <c r="L69" s="4" t="n">
        <v>0.08263806118394901</v>
      </c>
      <c r="M69" s="4" t="n">
        <v>0.05415860735009659</v>
      </c>
      <c r="N69" s="4" t="n">
        <v>0.06653620352250478</v>
      </c>
      <c r="O69" s="2" t="n">
        <v>0.8878535773710483</v>
      </c>
      <c r="P69" s="2" t="n">
        <v>0.8119800332778702</v>
      </c>
      <c r="Q69" s="5" t="n">
        <v>5902607330.8</v>
      </c>
      <c r="R69" s="5" t="n">
        <v>4825471584.35</v>
      </c>
      <c r="S69" s="2" t="n">
        <v>1.223218752327415</v>
      </c>
      <c r="T69" s="2" t="n">
        <v>0.01840417345424892</v>
      </c>
      <c r="U69" s="2" t="n">
        <v>0.01521642597280843</v>
      </c>
      <c r="V69" s="2" t="b">
        <v>0</v>
      </c>
      <c r="W69" s="2" t="b">
        <v>0</v>
      </c>
      <c r="X69" s="4" t="n">
        <v>-0.005474452554744436</v>
      </c>
      <c r="Y69" s="4" t="n">
        <v>-0.03333333333333333</v>
      </c>
      <c r="Z69" s="5" t="n">
        <v>1.673381733325853</v>
      </c>
      <c r="AA69" s="2" t="n">
        <v>0</v>
      </c>
      <c r="AB69" s="2" t="b">
        <v>0</v>
      </c>
      <c r="AC69" s="4" t="n">
        <v>0.006459871379548954</v>
      </c>
      <c r="AD69" s="4" t="n">
        <v>0.04849375269946399</v>
      </c>
      <c r="AE69" s="2" t="b">
        <v>1</v>
      </c>
      <c r="AF69" s="2" t="b">
        <v>0</v>
      </c>
      <c r="AG69" s="2" t="b">
        <v>1</v>
      </c>
      <c r="AH69" s="2" t="b">
        <v>1</v>
      </c>
      <c r="AI69" s="2" t="b">
        <v>1</v>
      </c>
      <c r="AJ69" s="2" t="b">
        <v>1</v>
      </c>
      <c r="AK69" s="2" t="b">
        <v>0</v>
      </c>
    </row>
    <row r="70">
      <c r="A70" s="2" t="inlineStr">
        <is>
          <t>600601</t>
        </is>
      </c>
      <c r="B70" s="2" t="inlineStr">
        <is>
          <t>方正科技</t>
        </is>
      </c>
      <c r="C70" s="2" t="inlineStr">
        <is>
          <t>2026-06-16</t>
        </is>
      </c>
      <c r="D70" s="2" t="inlineStr">
        <is>
          <t>剔除</t>
        </is>
      </c>
      <c r="E70" s="3" t="n">
        <v>76</v>
      </c>
      <c r="F70" s="5" t="n">
        <v>14.1</v>
      </c>
      <c r="G70" s="2" t="n">
        <v>12.665</v>
      </c>
      <c r="H70" s="2" t="n">
        <v>11.64683333333334</v>
      </c>
      <c r="I70" s="2" t="n">
        <v>11.644</v>
      </c>
      <c r="J70" s="2" t="n">
        <v>-0.003579717556351003</v>
      </c>
      <c r="K70" s="2" t="n">
        <v>0.02872074194023266</v>
      </c>
      <c r="L70" s="4" t="n">
        <v>0.1128650355169691</v>
      </c>
      <c r="M70" s="4" t="n">
        <v>0.1407766990291262</v>
      </c>
      <c r="N70" s="4" t="n">
        <v>0.3403041825095057</v>
      </c>
      <c r="O70" s="2" t="n">
        <v>0.9284525790349417</v>
      </c>
      <c r="P70" s="2" t="n">
        <v>0.930116472545757</v>
      </c>
      <c r="Q70" s="5" t="n">
        <v>3509350192</v>
      </c>
      <c r="R70" s="5" t="n">
        <v>3470336328.1</v>
      </c>
      <c r="S70" s="2" t="n">
        <v>1.011242098808723</v>
      </c>
      <c r="T70" s="2" t="n">
        <v>0.06525464346795708</v>
      </c>
      <c r="U70" s="2" t="n">
        <v>0.06505163032433978</v>
      </c>
      <c r="V70" s="2" t="b">
        <v>0</v>
      </c>
      <c r="W70" s="2" t="b">
        <v>0</v>
      </c>
      <c r="X70" s="4" t="n">
        <v>-0.0381991814461119</v>
      </c>
      <c r="Y70" s="4" t="n">
        <v>-0.1273268801191362</v>
      </c>
      <c r="Z70" s="5" t="n">
        <v>1.541922360225434</v>
      </c>
      <c r="AA70" s="2" t="n">
        <v>1</v>
      </c>
      <c r="AB70" s="2" t="b">
        <v>0</v>
      </c>
      <c r="AC70" s="4" t="n">
        <v>0.006459871379548954</v>
      </c>
      <c r="AD70" s="4" t="n">
        <v>0.04849375269946399</v>
      </c>
      <c r="AE70" s="2" t="b">
        <v>1</v>
      </c>
      <c r="AF70" s="2" t="b">
        <v>0</v>
      </c>
      <c r="AG70" s="2" t="b">
        <v>1</v>
      </c>
      <c r="AH70" s="2" t="b">
        <v>0</v>
      </c>
      <c r="AI70" s="2" t="b">
        <v>1</v>
      </c>
      <c r="AJ70" s="2" t="b">
        <v>1</v>
      </c>
      <c r="AK70" s="2" t="b">
        <v>0</v>
      </c>
    </row>
    <row r="71">
      <c r="A71" s="2" t="inlineStr">
        <is>
          <t>601869</t>
        </is>
      </c>
      <c r="B71" s="2" t="inlineStr">
        <is>
          <t>长飞光纤</t>
        </is>
      </c>
      <c r="C71" s="2" t="inlineStr">
        <is>
          <t>2026-06-16</t>
        </is>
      </c>
      <c r="D71" s="2" t="inlineStr">
        <is>
          <t>剔除</t>
        </is>
      </c>
      <c r="E71" s="3" t="n">
        <v>76</v>
      </c>
      <c r="F71" s="5" t="n">
        <v>464.1</v>
      </c>
      <c r="G71" s="2" t="n">
        <v>417.2715</v>
      </c>
      <c r="H71" s="2" t="n">
        <v>371.7683333333333</v>
      </c>
      <c r="I71" s="2" t="n">
        <v>266.5438333333333</v>
      </c>
      <c r="J71" s="2" t="n">
        <v>0.0324898983275641</v>
      </c>
      <c r="K71" s="2" t="n">
        <v>0.1106934009990519</v>
      </c>
      <c r="L71" s="4" t="n">
        <v>0.135440622400548</v>
      </c>
      <c r="M71" s="4" t="n">
        <v>0.1663734606685099</v>
      </c>
      <c r="N71" s="4" t="n">
        <v>1.081819405194456</v>
      </c>
      <c r="O71" s="2" t="n">
        <v>0.9381031613976706</v>
      </c>
      <c r="P71" s="2" t="n">
        <v>0.9863560732113145</v>
      </c>
      <c r="Q71" s="5" t="n">
        <v>6718784216.4</v>
      </c>
      <c r="R71" s="5" t="n">
        <v>6729187051.95</v>
      </c>
      <c r="S71" s="2" t="n">
        <v>0.9984540724652637</v>
      </c>
      <c r="T71" s="2" t="n">
        <v>0.03651717519308302</v>
      </c>
      <c r="U71" s="2" t="n">
        <v>0.03939244220519156</v>
      </c>
      <c r="V71" s="2" t="b">
        <v>0</v>
      </c>
      <c r="W71" s="2" t="b">
        <v>0</v>
      </c>
      <c r="X71" s="4" t="n">
        <v>-0.06242424242424238</v>
      </c>
      <c r="Y71" s="4" t="n">
        <v>-0.09875498110792225</v>
      </c>
      <c r="Z71" s="5" t="n">
        <v>1.252516261335463</v>
      </c>
      <c r="AA71" s="2" t="n">
        <v>0</v>
      </c>
      <c r="AB71" s="2" t="b">
        <v>0</v>
      </c>
      <c r="AC71" s="4" t="n">
        <v>0.006459871379548954</v>
      </c>
      <c r="AD71" s="4" t="n">
        <v>0.04849375269946399</v>
      </c>
      <c r="AE71" s="2" t="b">
        <v>1</v>
      </c>
      <c r="AF71" s="2" t="b">
        <v>1</v>
      </c>
      <c r="AG71" s="2" t="b">
        <v>1</v>
      </c>
      <c r="AH71" s="2" t="b">
        <v>0</v>
      </c>
      <c r="AI71" s="2" t="b">
        <v>0</v>
      </c>
      <c r="AJ71" s="2" t="b">
        <v>1</v>
      </c>
      <c r="AK71" s="2" t="b">
        <v>0</v>
      </c>
    </row>
    <row r="72">
      <c r="A72" s="2" t="inlineStr">
        <is>
          <t>603020</t>
        </is>
      </c>
      <c r="B72" s="2" t="inlineStr">
        <is>
          <t>爱普股份</t>
        </is>
      </c>
      <c r="C72" s="2" t="inlineStr">
        <is>
          <t>2026-06-16</t>
        </is>
      </c>
      <c r="D72" s="2" t="inlineStr">
        <is>
          <t>剔除</t>
        </is>
      </c>
      <c r="E72" s="3" t="n">
        <v>76</v>
      </c>
      <c r="F72" s="5" t="n">
        <v>12.63</v>
      </c>
      <c r="G72" s="2" t="n">
        <v>10.7665</v>
      </c>
      <c r="H72" s="2" t="n">
        <v>10.92233333333333</v>
      </c>
      <c r="I72" s="2" t="n">
        <v>10.79591666666667</v>
      </c>
      <c r="J72" s="2" t="n">
        <v>0.03295596277463297</v>
      </c>
      <c r="K72" s="2" t="n">
        <v>0.01034488074865503</v>
      </c>
      <c r="L72" s="4" t="n">
        <v>0.2731854838709677</v>
      </c>
      <c r="M72" s="4" t="n">
        <v>0.1781716417910448</v>
      </c>
      <c r="N72" s="4" t="n">
        <v>0.1792717086834734</v>
      </c>
      <c r="O72" s="2" t="n">
        <v>0.9427620632279534</v>
      </c>
      <c r="P72" s="2" t="n">
        <v>0.881198003327787</v>
      </c>
      <c r="Q72" s="5" t="n">
        <v>272771519.4</v>
      </c>
      <c r="R72" s="5" t="n">
        <v>127967111.7</v>
      </c>
      <c r="S72" s="2" t="n">
        <v>2.13157518190668</v>
      </c>
      <c r="T72" s="2" t="n">
        <v>0.05950269314501896</v>
      </c>
      <c r="U72" s="2" t="n">
        <v>0.03013270718082783</v>
      </c>
      <c r="V72" s="2" t="b">
        <v>0</v>
      </c>
      <c r="W72" s="2" t="b">
        <v>0</v>
      </c>
      <c r="X72" s="4" t="n">
        <v>-0.03587786259541981</v>
      </c>
      <c r="Y72" s="4" t="n">
        <v>-0.09969325153374231</v>
      </c>
      <c r="Z72" s="5" t="n">
        <v>1.159505442879869</v>
      </c>
      <c r="AA72" s="2" t="n">
        <v>1</v>
      </c>
      <c r="AB72" s="2" t="b">
        <v>0</v>
      </c>
      <c r="AC72" s="4" t="n">
        <v>0.006459871379548954</v>
      </c>
      <c r="AD72" s="4" t="n">
        <v>0.04849375269946399</v>
      </c>
      <c r="AE72" s="2" t="b">
        <v>1</v>
      </c>
      <c r="AF72" s="2" t="b">
        <v>0</v>
      </c>
      <c r="AG72" s="2" t="b">
        <v>1</v>
      </c>
      <c r="AH72" s="2" t="b">
        <v>1</v>
      </c>
      <c r="AI72" s="2" t="b">
        <v>1</v>
      </c>
      <c r="AJ72" s="2" t="b">
        <v>1</v>
      </c>
      <c r="AK72" s="2" t="b">
        <v>0</v>
      </c>
    </row>
    <row r="73">
      <c r="A73" s="2" t="inlineStr">
        <is>
          <t>002080</t>
        </is>
      </c>
      <c r="B73" s="2" t="inlineStr">
        <is>
          <t>中材科技</t>
        </is>
      </c>
      <c r="C73" s="2" t="inlineStr">
        <is>
          <t>2026-06-16</t>
        </is>
      </c>
      <c r="D73" s="2" t="inlineStr">
        <is>
          <t>剔除</t>
        </is>
      </c>
      <c r="E73" s="3" t="n">
        <v>75</v>
      </c>
      <c r="F73" s="5" t="n">
        <v>74.92</v>
      </c>
      <c r="G73" s="2" t="n">
        <v>67.03700000000001</v>
      </c>
      <c r="H73" s="2" t="n">
        <v>55.94183333333333</v>
      </c>
      <c r="I73" s="2" t="n">
        <v>48.47241666666666</v>
      </c>
      <c r="J73" s="2" t="n">
        <v>0.00231751442839645</v>
      </c>
      <c r="K73" s="2" t="n">
        <v>0.06149807877800773</v>
      </c>
      <c r="L73" s="4" t="n">
        <v>0.1450405012990983</v>
      </c>
      <c r="M73" s="4" t="n">
        <v>0.172090112640801</v>
      </c>
      <c r="N73" s="4" t="n">
        <v>0.7120658135283364</v>
      </c>
      <c r="O73" s="2" t="n">
        <v>0.9404326123128119</v>
      </c>
      <c r="P73" s="2" t="n">
        <v>0.967054908485857</v>
      </c>
      <c r="Q73" s="5" t="n">
        <v>3750049770.8</v>
      </c>
      <c r="R73" s="5" t="n">
        <v>3497829031.25</v>
      </c>
      <c r="S73" s="2" t="n">
        <v>1.07210779523431</v>
      </c>
      <c r="T73" s="2" t="n">
        <v>0.03368666750112242</v>
      </c>
      <c r="U73" s="2" t="n">
        <v>0.03109141105426471</v>
      </c>
      <c r="V73" s="2" t="b">
        <v>0</v>
      </c>
      <c r="W73" s="2" t="b">
        <v>0</v>
      </c>
      <c r="X73" s="4" t="n">
        <v>-0.02218741842860872</v>
      </c>
      <c r="Y73" s="4" t="n">
        <v>-0.2271293375394322</v>
      </c>
      <c r="Z73" s="5" t="n">
        <v>0.9384180383672105</v>
      </c>
      <c r="AA73" s="2" t="n">
        <v>2</v>
      </c>
      <c r="AB73" s="2" t="b">
        <v>0</v>
      </c>
      <c r="AC73" s="4" t="n">
        <v>0.006459871379548954</v>
      </c>
      <c r="AD73" s="4" t="n">
        <v>0.04849375269946399</v>
      </c>
      <c r="AE73" s="2" t="b">
        <v>1</v>
      </c>
      <c r="AF73" s="2" t="b">
        <v>1</v>
      </c>
      <c r="AG73" s="2" t="b">
        <v>1</v>
      </c>
      <c r="AH73" s="2" t="b">
        <v>0</v>
      </c>
      <c r="AI73" s="2" t="b">
        <v>1</v>
      </c>
      <c r="AJ73" s="2" t="b">
        <v>0</v>
      </c>
      <c r="AK73" s="2" t="b">
        <v>0</v>
      </c>
    </row>
    <row r="74">
      <c r="A74" s="2" t="inlineStr">
        <is>
          <t>002428</t>
        </is>
      </c>
      <c r="B74" s="2" t="inlineStr">
        <is>
          <t>云南锗业</t>
        </is>
      </c>
      <c r="C74" s="2" t="inlineStr">
        <is>
          <t>2026-06-16</t>
        </is>
      </c>
      <c r="D74" s="2" t="inlineStr">
        <is>
          <t>剔除</t>
        </is>
      </c>
      <c r="E74" s="3" t="n">
        <v>75</v>
      </c>
      <c r="F74" s="5" t="n">
        <v>101.2</v>
      </c>
      <c r="G74" s="2" t="n">
        <v>87.768</v>
      </c>
      <c r="H74" s="2" t="n">
        <v>73.08116666666666</v>
      </c>
      <c r="I74" s="2" t="n">
        <v>54.92458333333333</v>
      </c>
      <c r="J74" s="2" t="n">
        <v>-0.004344817415570912</v>
      </c>
      <c r="K74" s="2" t="n">
        <v>0.116271314158864</v>
      </c>
      <c r="L74" s="4" t="n">
        <v>0.1717031376635405</v>
      </c>
      <c r="M74" s="4" t="n">
        <v>0.117121095043603</v>
      </c>
      <c r="N74" s="4" t="n">
        <v>1.483435582822086</v>
      </c>
      <c r="O74" s="2" t="n">
        <v>0.9194675540765391</v>
      </c>
      <c r="P74" s="2" t="n">
        <v>0.9933444259567388</v>
      </c>
      <c r="Q74" s="5" t="n">
        <v>10480138657</v>
      </c>
      <c r="R74" s="5" t="n">
        <v>8459881113.6</v>
      </c>
      <c r="S74" s="2" t="n">
        <v>1.238804483924988</v>
      </c>
      <c r="T74" s="2" t="n">
        <v>0.171856157158348</v>
      </c>
      <c r="U74" s="2" t="n">
        <v>0.1459079028039243</v>
      </c>
      <c r="V74" s="2" t="b">
        <v>0</v>
      </c>
      <c r="W74" s="2" t="b">
        <v>0</v>
      </c>
      <c r="X74" s="4" t="n">
        <v>-0.06865451868212769</v>
      </c>
      <c r="Y74" s="4" t="n">
        <v>-0.137530160122834</v>
      </c>
      <c r="Z74" s="5" t="n">
        <v>1.45437317244362</v>
      </c>
      <c r="AA74" s="2" t="n">
        <v>2</v>
      </c>
      <c r="AB74" s="2" t="b">
        <v>0</v>
      </c>
      <c r="AC74" s="4" t="n">
        <v>0.006459871379548954</v>
      </c>
      <c r="AD74" s="4" t="n">
        <v>0.04849375269946399</v>
      </c>
      <c r="AE74" s="2" t="b">
        <v>1</v>
      </c>
      <c r="AF74" s="2" t="b">
        <v>0</v>
      </c>
      <c r="AG74" s="2" t="b">
        <v>1</v>
      </c>
      <c r="AH74" s="2" t="b">
        <v>1</v>
      </c>
      <c r="AI74" s="2" t="b">
        <v>0</v>
      </c>
      <c r="AJ74" s="2" t="b">
        <v>1</v>
      </c>
      <c r="AK74" s="2" t="b">
        <v>0</v>
      </c>
    </row>
    <row r="75">
      <c r="A75" s="2" t="inlineStr">
        <is>
          <t>600552</t>
        </is>
      </c>
      <c r="B75" s="2" t="inlineStr">
        <is>
          <t>凯盛科技</t>
        </is>
      </c>
      <c r="C75" s="2" t="inlineStr">
        <is>
          <t>2026-06-16</t>
        </is>
      </c>
      <c r="D75" s="2" t="inlineStr">
        <is>
          <t>剔除</t>
        </is>
      </c>
      <c r="E75" s="3" t="n">
        <v>75</v>
      </c>
      <c r="F75" s="5" t="n">
        <v>21.94</v>
      </c>
      <c r="G75" s="2" t="n">
        <v>19.7225</v>
      </c>
      <c r="H75" s="2" t="n">
        <v>16.1465</v>
      </c>
      <c r="I75" s="2" t="n">
        <v>14.84916666666667</v>
      </c>
      <c r="J75" s="2" t="n">
        <v>0.03291609929820871</v>
      </c>
      <c r="K75" s="2" t="n">
        <v>0.08105785861741888</v>
      </c>
      <c r="L75" s="4" t="n">
        <v>0.1676423629590209</v>
      </c>
      <c r="M75" s="4" t="n">
        <v>0.2041712403951703</v>
      </c>
      <c r="N75" s="4" t="n">
        <v>0.676088617265088</v>
      </c>
      <c r="O75" s="2" t="n">
        <v>0.9510815307820299</v>
      </c>
      <c r="P75" s="2" t="n">
        <v>0.9643926788685524</v>
      </c>
      <c r="Q75" s="5" t="n">
        <v>2458987876</v>
      </c>
      <c r="R75" s="5" t="n">
        <v>2378437473.55</v>
      </c>
      <c r="S75" s="2" t="n">
        <v>1.033866941362041</v>
      </c>
      <c r="T75" s="2" t="n">
        <v>0.1270579234201523</v>
      </c>
      <c r="U75" s="2" t="n">
        <v>0.1257388389862841</v>
      </c>
      <c r="V75" s="2" t="b">
        <v>0</v>
      </c>
      <c r="W75" s="2" t="b">
        <v>0</v>
      </c>
      <c r="X75" s="4" t="n">
        <v>-0.07892527287993278</v>
      </c>
      <c r="Y75" s="4" t="n">
        <v>-0.1644620811287478</v>
      </c>
      <c r="Z75" s="5" t="n">
        <v>1.766841577475944</v>
      </c>
      <c r="AA75" s="2" t="n">
        <v>0</v>
      </c>
      <c r="AB75" s="2" t="b">
        <v>0</v>
      </c>
      <c r="AC75" s="4" t="n">
        <v>0.006459871379548954</v>
      </c>
      <c r="AD75" s="4" t="n">
        <v>0.04849375269946399</v>
      </c>
      <c r="AE75" s="2" t="b">
        <v>1</v>
      </c>
      <c r="AF75" s="2" t="b">
        <v>1</v>
      </c>
      <c r="AG75" s="2" t="b">
        <v>1</v>
      </c>
      <c r="AH75" s="2" t="b">
        <v>0</v>
      </c>
      <c r="AI75" s="2" t="b">
        <v>0</v>
      </c>
      <c r="AJ75" s="2" t="b">
        <v>1</v>
      </c>
      <c r="AK75" s="2" t="b">
        <v>0</v>
      </c>
    </row>
    <row r="76">
      <c r="A76" s="2" t="inlineStr">
        <is>
          <t>601066</t>
        </is>
      </c>
      <c r="B76" s="2" t="inlineStr">
        <is>
          <t>中信建投</t>
        </is>
      </c>
      <c r="C76" s="2" t="inlineStr">
        <is>
          <t>2026-06-16</t>
        </is>
      </c>
      <c r="D76" s="2" t="inlineStr">
        <is>
          <t>剔除</t>
        </is>
      </c>
      <c r="E76" s="3" t="n">
        <v>75</v>
      </c>
      <c r="F76" s="5" t="n">
        <v>25.75</v>
      </c>
      <c r="G76" s="2" t="n">
        <v>24.284</v>
      </c>
      <c r="H76" s="2" t="n">
        <v>22.77766666666667</v>
      </c>
      <c r="I76" s="2" t="n">
        <v>23.82325</v>
      </c>
      <c r="J76" s="2" t="n">
        <v>0.03143051308188927</v>
      </c>
      <c r="K76" s="2" t="n">
        <v>0.01571139782388964</v>
      </c>
      <c r="L76" s="4" t="n">
        <v>-0.001937984496124034</v>
      </c>
      <c r="M76" s="4" t="n">
        <v>0.1557450628366248</v>
      </c>
      <c r="N76" s="4" t="n">
        <v>0.1142362613587191</v>
      </c>
      <c r="O76" s="2" t="n">
        <v>0.9337770382695507</v>
      </c>
      <c r="P76" s="2" t="n">
        <v>0.8492512479201331</v>
      </c>
      <c r="Q76" s="5" t="n">
        <v>1069230911</v>
      </c>
      <c r="R76" s="5" t="n">
        <v>1046520507.05</v>
      </c>
      <c r="S76" s="2" t="n">
        <v>1.021700868542001</v>
      </c>
      <c r="T76" s="2" t="n">
        <v>0.006499217890272919</v>
      </c>
      <c r="U76" s="2" t="n">
        <v>0.006550499366536915</v>
      </c>
      <c r="V76" s="2" t="b">
        <v>0</v>
      </c>
      <c r="W76" s="2" t="b">
        <v>0</v>
      </c>
      <c r="X76" s="4" t="n">
        <v>-0.02940067847719563</v>
      </c>
      <c r="Y76" s="4" t="n">
        <v>-0.0546511627906977</v>
      </c>
      <c r="Z76" s="5" t="n">
        <v>1.257165233455706</v>
      </c>
      <c r="AA76" s="2" t="n">
        <v>0</v>
      </c>
      <c r="AB76" s="2" t="b">
        <v>0</v>
      </c>
      <c r="AC76" s="4" t="n">
        <v>0.006459871379548954</v>
      </c>
      <c r="AD76" s="4" t="n">
        <v>0.04849375269946399</v>
      </c>
      <c r="AE76" s="2" t="b">
        <v>1</v>
      </c>
      <c r="AF76" s="2" t="b">
        <v>0</v>
      </c>
      <c r="AG76" s="2" t="b">
        <v>1</v>
      </c>
      <c r="AH76" s="2" t="b">
        <v>0</v>
      </c>
      <c r="AI76" s="2" t="b">
        <v>1</v>
      </c>
      <c r="AJ76" s="2" t="b">
        <v>1</v>
      </c>
      <c r="AK76" s="2" t="b">
        <v>0</v>
      </c>
    </row>
    <row r="77">
      <c r="A77" s="2" t="inlineStr">
        <is>
          <t>603225</t>
        </is>
      </c>
      <c r="B77" s="2" t="inlineStr">
        <is>
          <t>新凤鸣</t>
        </is>
      </c>
      <c r="C77" s="2" t="inlineStr">
        <is>
          <t>2026-06-16</t>
        </is>
      </c>
      <c r="D77" s="2" t="inlineStr">
        <is>
          <t>剔除</t>
        </is>
      </c>
      <c r="E77" s="3" t="n">
        <v>75</v>
      </c>
      <c r="F77" s="5" t="n">
        <v>21.75</v>
      </c>
      <c r="G77" s="2" t="n">
        <v>18.6065</v>
      </c>
      <c r="H77" s="2" t="n">
        <v>17.70816666666667</v>
      </c>
      <c r="I77" s="2" t="n">
        <v>18.73533333333333</v>
      </c>
      <c r="J77" s="2" t="n">
        <v>0.04654367512233537</v>
      </c>
      <c r="K77" s="2" t="n">
        <v>0.01727224855186926</v>
      </c>
      <c r="L77" s="4" t="n">
        <v>0.1699838622915546</v>
      </c>
      <c r="M77" s="4" t="n">
        <v>0.3031755542240862</v>
      </c>
      <c r="N77" s="4" t="n">
        <v>0.271186440677966</v>
      </c>
      <c r="O77" s="2" t="n">
        <v>0.9720465890183029</v>
      </c>
      <c r="P77" s="2" t="n">
        <v>0.913810316139767</v>
      </c>
      <c r="Q77" s="5" t="n">
        <v>893202990.8</v>
      </c>
      <c r="R77" s="5" t="n">
        <v>562812463.5</v>
      </c>
      <c r="S77" s="2" t="n">
        <v>1.587034845044792</v>
      </c>
      <c r="T77" s="2" t="n">
        <v>0.026202351379436</v>
      </c>
      <c r="U77" s="2" t="n">
        <v>0.01772163699467907</v>
      </c>
      <c r="V77" s="2" t="b">
        <v>0</v>
      </c>
      <c r="W77" s="2" t="b">
        <v>0</v>
      </c>
      <c r="X77" s="4" t="n">
        <v>-0.05352480417754568</v>
      </c>
      <c r="Y77" s="4" t="n">
        <v>-0.09837678307919329</v>
      </c>
      <c r="Z77" s="5" t="n">
        <v>2.072509222929468</v>
      </c>
      <c r="AA77" s="2" t="n">
        <v>1</v>
      </c>
      <c r="AB77" s="2" t="b">
        <v>0</v>
      </c>
      <c r="AC77" s="4" t="n">
        <v>0.006459871379548954</v>
      </c>
      <c r="AD77" s="4" t="n">
        <v>0.04849375269946399</v>
      </c>
      <c r="AE77" s="2" t="b">
        <v>1</v>
      </c>
      <c r="AF77" s="2" t="b">
        <v>0</v>
      </c>
      <c r="AG77" s="2" t="b">
        <v>1</v>
      </c>
      <c r="AH77" s="2" t="b">
        <v>1</v>
      </c>
      <c r="AI77" s="2" t="b">
        <v>0</v>
      </c>
      <c r="AJ77" s="2" t="b">
        <v>1</v>
      </c>
      <c r="AK77" s="2" t="b">
        <v>0</v>
      </c>
    </row>
    <row r="78">
      <c r="A78" s="2" t="inlineStr">
        <is>
          <t>603399</t>
        </is>
      </c>
      <c r="B78" s="2" t="inlineStr">
        <is>
          <t>永杉锂业</t>
        </is>
      </c>
      <c r="C78" s="2" t="inlineStr">
        <is>
          <t>2026-06-16</t>
        </is>
      </c>
      <c r="D78" s="2" t="inlineStr">
        <is>
          <t>剔除</t>
        </is>
      </c>
      <c r="E78" s="3" t="n">
        <v>75</v>
      </c>
      <c r="F78" s="5" t="n">
        <v>20.74</v>
      </c>
      <c r="G78" s="2" t="n">
        <v>18.09</v>
      </c>
      <c r="H78" s="2" t="n">
        <v>15.92016666666667</v>
      </c>
      <c r="I78" s="2" t="n">
        <v>13.48683333333333</v>
      </c>
      <c r="J78" s="2" t="n">
        <v>-0.01031266241759465</v>
      </c>
      <c r="K78" s="2" t="n">
        <v>0.08433228897062173</v>
      </c>
      <c r="L78" s="4" t="n">
        <v>0.2171361502347418</v>
      </c>
      <c r="M78" s="4" t="n">
        <v>0.1241192411924119</v>
      </c>
      <c r="N78" s="4" t="n">
        <v>0.9584513692162415</v>
      </c>
      <c r="O78" s="2" t="n">
        <v>0.9224625623960067</v>
      </c>
      <c r="P78" s="2" t="n">
        <v>0.9800332778702163</v>
      </c>
      <c r="Q78" s="5" t="n">
        <v>2333387351.8</v>
      </c>
      <c r="R78" s="5" t="n">
        <v>1614296193.9</v>
      </c>
      <c r="S78" s="2" t="n">
        <v>1.445451807801602</v>
      </c>
      <c r="T78" s="2" t="n">
        <v>0.2296643849144316</v>
      </c>
      <c r="U78" s="2" t="n">
        <v>0.1715239365026942</v>
      </c>
      <c r="V78" s="2" t="b">
        <v>0</v>
      </c>
      <c r="W78" s="2" t="b">
        <v>0</v>
      </c>
      <c r="X78" s="4" t="n">
        <v>-0.1873040752351097</v>
      </c>
      <c r="Y78" s="4" t="n">
        <v>-0.1373481246698364</v>
      </c>
      <c r="Z78" s="5" t="n">
        <v>1.46739229067176</v>
      </c>
      <c r="AA78" s="2" t="n">
        <v>1</v>
      </c>
      <c r="AB78" s="2" t="b">
        <v>0</v>
      </c>
      <c r="AC78" s="4" t="n">
        <v>0.006459871379548954</v>
      </c>
      <c r="AD78" s="4" t="n">
        <v>0.04849375269946399</v>
      </c>
      <c r="AE78" s="2" t="b">
        <v>1</v>
      </c>
      <c r="AF78" s="2" t="b">
        <v>0</v>
      </c>
      <c r="AG78" s="2" t="b">
        <v>1</v>
      </c>
      <c r="AH78" s="2" t="b">
        <v>1</v>
      </c>
      <c r="AI78" s="2" t="b">
        <v>0</v>
      </c>
      <c r="AJ78" s="2" t="b">
        <v>1</v>
      </c>
      <c r="AK78" s="2" t="b">
        <v>0</v>
      </c>
    </row>
    <row r="79">
      <c r="A79" s="2" t="inlineStr">
        <is>
          <t>603938</t>
        </is>
      </c>
      <c r="B79" s="2" t="inlineStr">
        <is>
          <t>三孚股份</t>
        </is>
      </c>
      <c r="C79" s="2" t="inlineStr">
        <is>
          <t>2026-06-16</t>
        </is>
      </c>
      <c r="D79" s="2" t="inlineStr">
        <is>
          <t>剔除</t>
        </is>
      </c>
      <c r="E79" s="3" t="n">
        <v>75</v>
      </c>
      <c r="F79" s="5" t="n">
        <v>57.48</v>
      </c>
      <c r="G79" s="2" t="n">
        <v>50.014</v>
      </c>
      <c r="H79" s="2" t="n">
        <v>36.46216666666667</v>
      </c>
      <c r="I79" s="2" t="n">
        <v>30.53475</v>
      </c>
      <c r="J79" s="2" t="n">
        <v>0.07033331549943811</v>
      </c>
      <c r="K79" s="2" t="n">
        <v>0.1373457271489027</v>
      </c>
      <c r="L79" s="4" t="n">
        <v>0.3351916376306621</v>
      </c>
      <c r="M79" s="4" t="n">
        <v>0.1766632548618219</v>
      </c>
      <c r="N79" s="4" t="n">
        <v>1.270142180094787</v>
      </c>
      <c r="O79" s="2" t="n">
        <v>0.9420965058236273</v>
      </c>
      <c r="P79" s="2" t="n">
        <v>0.9903494176372712</v>
      </c>
      <c r="Q79" s="5" t="n">
        <v>2577787330.6</v>
      </c>
      <c r="R79" s="5" t="n">
        <v>1898176792.95</v>
      </c>
      <c r="S79" s="2" t="n">
        <v>1.358033319221968</v>
      </c>
      <c r="T79" s="2" t="n">
        <v>0.1171404778089783</v>
      </c>
      <c r="U79" s="2" t="n">
        <v>0.09709319055962061</v>
      </c>
      <c r="V79" s="2" t="b">
        <v>0</v>
      </c>
      <c r="W79" s="2" t="b">
        <v>0</v>
      </c>
      <c r="X79" s="4" t="n">
        <v>-0.1126891015745601</v>
      </c>
      <c r="Y79" s="4" t="n">
        <v>-0.2223669519910682</v>
      </c>
      <c r="Z79" s="5" t="n">
        <v>1.065447307077867</v>
      </c>
      <c r="AA79" s="2" t="n">
        <v>1</v>
      </c>
      <c r="AB79" s="2" t="b">
        <v>0</v>
      </c>
      <c r="AC79" s="4" t="n">
        <v>0.006459871379548954</v>
      </c>
      <c r="AD79" s="4" t="n">
        <v>0.04849375269946399</v>
      </c>
      <c r="AE79" s="2" t="b">
        <v>1</v>
      </c>
      <c r="AF79" s="2" t="b">
        <v>1</v>
      </c>
      <c r="AG79" s="2" t="b">
        <v>1</v>
      </c>
      <c r="AH79" s="2" t="b">
        <v>1</v>
      </c>
      <c r="AI79" s="2" t="b">
        <v>0</v>
      </c>
      <c r="AJ79" s="2" t="b">
        <v>0</v>
      </c>
      <c r="AK79" s="2" t="b">
        <v>0</v>
      </c>
    </row>
    <row r="80">
      <c r="A80" s="2" t="inlineStr">
        <is>
          <t>000519</t>
        </is>
      </c>
      <c r="B80" s="2" t="inlineStr">
        <is>
          <t>中兵红箭</t>
        </is>
      </c>
      <c r="C80" s="2" t="inlineStr">
        <is>
          <t>2026-06-16</t>
        </is>
      </c>
      <c r="D80" s="2" t="inlineStr">
        <is>
          <t>剔除</t>
        </is>
      </c>
      <c r="E80" s="3" t="n">
        <v>74</v>
      </c>
      <c r="F80" s="5" t="n">
        <v>20.42</v>
      </c>
      <c r="G80" s="2" t="n">
        <v>18.947</v>
      </c>
      <c r="H80" s="2" t="n">
        <v>17.931</v>
      </c>
      <c r="I80" s="2" t="n">
        <v>18.36858333333333</v>
      </c>
      <c r="J80" s="2" t="n">
        <v>0.02065881972688333</v>
      </c>
      <c r="K80" s="2" t="n">
        <v>0.003263829311052291</v>
      </c>
      <c r="L80" s="4" t="n">
        <v>0.05095213587236236</v>
      </c>
      <c r="M80" s="4" t="n">
        <v>0.1715433161216295</v>
      </c>
      <c r="N80" s="4" t="n">
        <v>0.1589103291713962</v>
      </c>
      <c r="O80" s="2" t="n">
        <v>0.9397670549084859</v>
      </c>
      <c r="P80" s="2" t="n">
        <v>0.8722129783693844</v>
      </c>
      <c r="Q80" s="5" t="n">
        <v>1373546302.4</v>
      </c>
      <c r="R80" s="5" t="n">
        <v>1379792346.85</v>
      </c>
      <c r="S80" s="2" t="n">
        <v>0.9954731996707626</v>
      </c>
      <c r="T80" s="2" t="n">
        <v>0.050863057662573</v>
      </c>
      <c r="U80" s="2" t="n">
        <v>0.05144051729652334</v>
      </c>
      <c r="V80" s="2" t="b">
        <v>0</v>
      </c>
      <c r="W80" s="2" t="b">
        <v>0</v>
      </c>
      <c r="X80" s="4" t="n">
        <v>-0.02109300095877265</v>
      </c>
      <c r="Y80" s="4" t="n">
        <v>-0.08456973293768533</v>
      </c>
      <c r="Z80" s="5" t="n">
        <v>1.907948585597718</v>
      </c>
      <c r="AA80" s="2" t="n">
        <v>0</v>
      </c>
      <c r="AB80" s="2" t="b">
        <v>0</v>
      </c>
      <c r="AC80" s="4" t="n">
        <v>0.006459871379548954</v>
      </c>
      <c r="AD80" s="4" t="n">
        <v>0.04849375269946399</v>
      </c>
      <c r="AE80" s="2" t="b">
        <v>1</v>
      </c>
      <c r="AF80" s="2" t="b">
        <v>0</v>
      </c>
      <c r="AG80" s="2" t="b">
        <v>1</v>
      </c>
      <c r="AH80" s="2" t="b">
        <v>0</v>
      </c>
      <c r="AI80" s="2" t="b">
        <v>1</v>
      </c>
      <c r="AJ80" s="2" t="b">
        <v>1</v>
      </c>
      <c r="AK80" s="2" t="b">
        <v>0</v>
      </c>
    </row>
    <row r="81">
      <c r="A81" s="2" t="inlineStr">
        <is>
          <t>000725</t>
        </is>
      </c>
      <c r="B81" s="2" t="inlineStr">
        <is>
          <t>京东方Ａ</t>
        </is>
      </c>
      <c r="C81" s="2" t="inlineStr">
        <is>
          <t>2026-06-16</t>
        </is>
      </c>
      <c r="D81" s="2" t="inlineStr">
        <is>
          <t>剔除</t>
        </is>
      </c>
      <c r="E81" s="3" t="n">
        <v>74</v>
      </c>
      <c r="F81" s="5" t="n">
        <v>6.05</v>
      </c>
      <c r="G81" s="2" t="n">
        <v>5.599</v>
      </c>
      <c r="H81" s="2" t="n">
        <v>4.568166666666666</v>
      </c>
      <c r="I81" s="2" t="n">
        <v>4.426416666666667</v>
      </c>
      <c r="J81" s="2" t="n">
        <v>0.07984570877531327</v>
      </c>
      <c r="K81" s="2" t="n">
        <v>0.06633208839091176</v>
      </c>
      <c r="L81" s="4" t="n">
        <v>0.1162361623616237</v>
      </c>
      <c r="M81" s="4" t="n">
        <v>0.4168618266978923</v>
      </c>
      <c r="N81" s="4" t="n">
        <v>0.4543269230769229</v>
      </c>
      <c r="O81" s="2" t="n">
        <v>0.98369384359401</v>
      </c>
      <c r="P81" s="2" t="n">
        <v>0.9487520798668885</v>
      </c>
      <c r="Q81" s="5" t="n">
        <v>17851107238.8</v>
      </c>
      <c r="R81" s="5" t="n">
        <v>20495113122.55</v>
      </c>
      <c r="S81" s="2" t="n">
        <v>0.870993350076175</v>
      </c>
      <c r="T81" s="2" t="n">
        <v>0.08504208759607362</v>
      </c>
      <c r="U81" s="2" t="n">
        <v>0.09917073389770026</v>
      </c>
      <c r="V81" s="2" t="b">
        <v>0</v>
      </c>
      <c r="W81" s="2" t="b">
        <v>0</v>
      </c>
      <c r="X81" s="4" t="n">
        <v>-0.09836065573770492</v>
      </c>
      <c r="Y81" s="4" t="n">
        <v>-0.1468315301391035</v>
      </c>
      <c r="Z81" s="5" t="n">
        <v>1.650635088592328</v>
      </c>
      <c r="AA81" s="2" t="n">
        <v>0</v>
      </c>
      <c r="AB81" s="2" t="b">
        <v>0</v>
      </c>
      <c r="AC81" s="4" t="n">
        <v>0.006459871379548954</v>
      </c>
      <c r="AD81" s="4" t="n">
        <v>0.04849375269946399</v>
      </c>
      <c r="AE81" s="2" t="b">
        <v>1</v>
      </c>
      <c r="AF81" s="2" t="b">
        <v>1</v>
      </c>
      <c r="AG81" s="2" t="b">
        <v>1</v>
      </c>
      <c r="AH81" s="2" t="b">
        <v>0</v>
      </c>
      <c r="AI81" s="2" t="b">
        <v>0</v>
      </c>
      <c r="AJ81" s="2" t="b">
        <v>1</v>
      </c>
      <c r="AK81" s="2" t="b">
        <v>0</v>
      </c>
    </row>
    <row r="82">
      <c r="A82" s="2" t="inlineStr">
        <is>
          <t>000962</t>
        </is>
      </c>
      <c r="B82" s="2" t="inlineStr">
        <is>
          <t>东方钽业</t>
        </is>
      </c>
      <c r="C82" s="2" t="inlineStr">
        <is>
          <t>2026-06-16</t>
        </is>
      </c>
      <c r="D82" s="2" t="inlineStr">
        <is>
          <t>剔除</t>
        </is>
      </c>
      <c r="E82" s="3" t="n">
        <v>74</v>
      </c>
      <c r="F82" s="5" t="n">
        <v>64.36</v>
      </c>
      <c r="G82" s="2" t="n">
        <v>58.934</v>
      </c>
      <c r="H82" s="2" t="n">
        <v>50.73249999999999</v>
      </c>
      <c r="I82" s="2" t="n">
        <v>46.02625</v>
      </c>
      <c r="J82" s="2" t="n">
        <v>0.02576866509438069</v>
      </c>
      <c r="K82" s="2" t="n">
        <v>0.01696529097912891</v>
      </c>
      <c r="L82" s="4" t="n">
        <v>0.1393166932200389</v>
      </c>
      <c r="M82" s="4" t="n">
        <v>0.1596396396396396</v>
      </c>
      <c r="N82" s="4" t="n">
        <v>0.3305768038040109</v>
      </c>
      <c r="O82" s="2" t="n">
        <v>0.9361064891846922</v>
      </c>
      <c r="P82" s="2" t="n">
        <v>0.9277870216306157</v>
      </c>
      <c r="Q82" s="5" t="n">
        <v>2047527376.4</v>
      </c>
      <c r="R82" s="5" t="n">
        <v>1774081525.65</v>
      </c>
      <c r="S82" s="2" t="n">
        <v>1.15413375698719</v>
      </c>
      <c r="T82" s="2" t="n">
        <v>0.06878869760812545</v>
      </c>
      <c r="U82" s="2" t="n">
        <v>0.05947065118324103</v>
      </c>
      <c r="V82" s="2" t="b">
        <v>0</v>
      </c>
      <c r="W82" s="2" t="b">
        <v>0</v>
      </c>
      <c r="X82" s="4" t="n">
        <v>-0.06589259796806979</v>
      </c>
      <c r="Y82" s="4" t="n">
        <v>-0.236232320192597</v>
      </c>
      <c r="Z82" s="5" t="n">
        <v>1.796485125430453</v>
      </c>
      <c r="AA82" s="2" t="n">
        <v>0</v>
      </c>
      <c r="AB82" s="2" t="b">
        <v>0</v>
      </c>
      <c r="AC82" s="4" t="n">
        <v>0.006459871379548954</v>
      </c>
      <c r="AD82" s="4" t="n">
        <v>0.04849375269946399</v>
      </c>
      <c r="AE82" s="2" t="b">
        <v>1</v>
      </c>
      <c r="AF82" s="2" t="b">
        <v>1</v>
      </c>
      <c r="AG82" s="2" t="b">
        <v>1</v>
      </c>
      <c r="AH82" s="2" t="b">
        <v>0</v>
      </c>
      <c r="AI82" s="2" t="b">
        <v>0</v>
      </c>
      <c r="AJ82" s="2" t="b">
        <v>0</v>
      </c>
      <c r="AK82" s="2" t="b">
        <v>0</v>
      </c>
    </row>
    <row r="83">
      <c r="A83" s="2" t="inlineStr">
        <is>
          <t>002057</t>
        </is>
      </c>
      <c r="B83" s="2" t="inlineStr">
        <is>
          <t>中钢天源</t>
        </is>
      </c>
      <c r="C83" s="2" t="inlineStr">
        <is>
          <t>2026-06-16</t>
        </is>
      </c>
      <c r="D83" s="2" t="inlineStr">
        <is>
          <t>剔除</t>
        </is>
      </c>
      <c r="E83" s="3" t="n">
        <v>74</v>
      </c>
      <c r="F83" s="5" t="n">
        <v>12</v>
      </c>
      <c r="G83" s="2" t="n">
        <v>10.0575</v>
      </c>
      <c r="H83" s="2" t="n">
        <v>9.693666666666667</v>
      </c>
      <c r="I83" s="2" t="n">
        <v>10.199</v>
      </c>
      <c r="J83" s="2" t="n">
        <v>0.0498434237995824</v>
      </c>
      <c r="K83" s="2" t="n">
        <v>-0.0002406490649063953</v>
      </c>
      <c r="L83" s="4" t="n">
        <v>0.2958963282937366</v>
      </c>
      <c r="M83" s="4" t="n">
        <v>0.28068303094984</v>
      </c>
      <c r="N83" s="4" t="n">
        <v>0.1988011988011988</v>
      </c>
      <c r="O83" s="2" t="n">
        <v>0.9690515806988352</v>
      </c>
      <c r="P83" s="2" t="n">
        <v>0.8898502495840266</v>
      </c>
      <c r="Q83" s="5" t="n">
        <v>779426708.6</v>
      </c>
      <c r="R83" s="5" t="n">
        <v>381787113.8</v>
      </c>
      <c r="S83" s="2" t="n">
        <v>2.041521781189043</v>
      </c>
      <c r="T83" s="2" t="n">
        <v>0.08873868516345151</v>
      </c>
      <c r="U83" s="2" t="n">
        <v>0.04753433160093153</v>
      </c>
      <c r="V83" s="2" t="b">
        <v>0</v>
      </c>
      <c r="W83" s="2" t="b">
        <v>0</v>
      </c>
      <c r="X83" s="4" t="n">
        <v>-0.04000000000000004</v>
      </c>
      <c r="Y83" s="4" t="n">
        <v>-0.04421052631578948</v>
      </c>
      <c r="Z83" s="5" t="n">
        <v>2.579390733327321</v>
      </c>
      <c r="AA83" s="2" t="n">
        <v>0</v>
      </c>
      <c r="AB83" s="2" t="b">
        <v>0</v>
      </c>
      <c r="AC83" s="4" t="n">
        <v>0.006459871379548954</v>
      </c>
      <c r="AD83" s="4" t="n">
        <v>0.04849375269946399</v>
      </c>
      <c r="AE83" s="2" t="b">
        <v>1</v>
      </c>
      <c r="AF83" s="2" t="b">
        <v>0</v>
      </c>
      <c r="AG83" s="2" t="b">
        <v>1</v>
      </c>
      <c r="AH83" s="2" t="b">
        <v>1</v>
      </c>
      <c r="AI83" s="2" t="b">
        <v>1</v>
      </c>
      <c r="AJ83" s="2" t="b">
        <v>1</v>
      </c>
      <c r="AK83" s="2" t="b">
        <v>0</v>
      </c>
    </row>
    <row r="84">
      <c r="A84" s="2" t="inlineStr">
        <is>
          <t>002254</t>
        </is>
      </c>
      <c r="B84" s="2" t="inlineStr">
        <is>
          <t>泰和新材</t>
        </is>
      </c>
      <c r="C84" s="2" t="inlineStr">
        <is>
          <t>2026-06-16</t>
        </is>
      </c>
      <c r="D84" s="2" t="inlineStr">
        <is>
          <t>剔除</t>
        </is>
      </c>
      <c r="E84" s="3" t="n">
        <v>74</v>
      </c>
      <c r="F84" s="5" t="n">
        <v>16.89</v>
      </c>
      <c r="G84" s="2" t="n">
        <v>15.6665</v>
      </c>
      <c r="H84" s="2" t="n">
        <v>12.71266666666667</v>
      </c>
      <c r="I84" s="2" t="n">
        <v>12.32433333333333</v>
      </c>
      <c r="J84" s="2" t="n">
        <v>0.05747553155585572</v>
      </c>
      <c r="K84" s="2" t="n">
        <v>0.06168921552252127</v>
      </c>
      <c r="L84" s="4" t="n">
        <v>0.2557620817843866</v>
      </c>
      <c r="M84" s="4" t="n">
        <v>0.1794692737430168</v>
      </c>
      <c r="N84" s="4" t="n">
        <v>0.4217171717171717</v>
      </c>
      <c r="O84" s="2" t="n">
        <v>0.9437603993344426</v>
      </c>
      <c r="P84" s="2" t="n">
        <v>0.9417637271214643</v>
      </c>
      <c r="Q84" s="5" t="n">
        <v>1925159051.4</v>
      </c>
      <c r="R84" s="5" t="n">
        <v>1195270561.05</v>
      </c>
      <c r="S84" s="2" t="n">
        <v>1.610647090403382</v>
      </c>
      <c r="T84" s="2" t="n">
        <v>0.1287452175117693</v>
      </c>
      <c r="U84" s="2" t="n">
        <v>0.08679143559897409</v>
      </c>
      <c r="V84" s="2" t="b">
        <v>0</v>
      </c>
      <c r="W84" s="2" t="b">
        <v>0</v>
      </c>
      <c r="X84" s="4" t="n">
        <v>-0.1072938689217759</v>
      </c>
      <c r="Y84" s="4" t="n">
        <v>-0.1556811048336473</v>
      </c>
      <c r="Z84" s="5" t="n">
        <v>0.906461665741359</v>
      </c>
      <c r="AA84" s="2" t="n">
        <v>1</v>
      </c>
      <c r="AB84" s="2" t="b">
        <v>0</v>
      </c>
      <c r="AC84" s="4" t="n">
        <v>0.006459871379548954</v>
      </c>
      <c r="AD84" s="4" t="n">
        <v>0.04849375269946399</v>
      </c>
      <c r="AE84" s="2" t="b">
        <v>1</v>
      </c>
      <c r="AF84" s="2" t="b">
        <v>1</v>
      </c>
      <c r="AG84" s="2" t="b">
        <v>1</v>
      </c>
      <c r="AH84" s="2" t="b">
        <v>1</v>
      </c>
      <c r="AI84" s="2" t="b">
        <v>0</v>
      </c>
      <c r="AJ84" s="2" t="b">
        <v>1</v>
      </c>
      <c r="AK84" s="2" t="b">
        <v>0</v>
      </c>
    </row>
    <row r="85">
      <c r="A85" s="2" t="inlineStr">
        <is>
          <t>002859</t>
        </is>
      </c>
      <c r="B85" s="2" t="inlineStr">
        <is>
          <t>洁美科技</t>
        </is>
      </c>
      <c r="C85" s="2" t="inlineStr">
        <is>
          <t>2026-06-16</t>
        </is>
      </c>
      <c r="D85" s="2" t="inlineStr">
        <is>
          <t>剔除</t>
        </is>
      </c>
      <c r="E85" s="3" t="n">
        <v>74</v>
      </c>
      <c r="F85" s="5" t="n">
        <v>89</v>
      </c>
      <c r="G85" s="2" t="n">
        <v>74.9855</v>
      </c>
      <c r="H85" s="2" t="n">
        <v>55.3865</v>
      </c>
      <c r="I85" s="2" t="n">
        <v>44.47575</v>
      </c>
      <c r="J85" s="2" t="n">
        <v>0.1047506095719368</v>
      </c>
      <c r="K85" s="2" t="n">
        <v>0.1442979480946101</v>
      </c>
      <c r="L85" s="4" t="n">
        <v>0.1069651741293531</v>
      </c>
      <c r="M85" s="4" t="n">
        <v>0.5704958531851068</v>
      </c>
      <c r="N85" s="4" t="n">
        <v>0.9986525937570176</v>
      </c>
      <c r="O85" s="2" t="n">
        <v>0.9910149750415973</v>
      </c>
      <c r="P85" s="2" t="n">
        <v>0.9820299500831947</v>
      </c>
      <c r="Q85" s="5" t="n">
        <v>2432137424.6</v>
      </c>
      <c r="R85" s="5" t="n">
        <v>2126267662.75</v>
      </c>
      <c r="S85" s="2" t="n">
        <v>1.143852896419637</v>
      </c>
      <c r="T85" s="2" t="n">
        <v>0.07282408014369959</v>
      </c>
      <c r="U85" s="2" t="n">
        <v>0.06788641744867793</v>
      </c>
      <c r="V85" s="2" t="b">
        <v>0</v>
      </c>
      <c r="W85" s="2" t="b">
        <v>0</v>
      </c>
      <c r="X85" s="4" t="n">
        <v>-0.06669463087248317</v>
      </c>
      <c r="Y85" s="4" t="n">
        <v>-0.2024578874880814</v>
      </c>
      <c r="Z85" s="5" t="n">
        <v>1.319968915323966</v>
      </c>
      <c r="AA85" s="2" t="n">
        <v>1</v>
      </c>
      <c r="AB85" s="2" t="b">
        <v>0</v>
      </c>
      <c r="AC85" s="4" t="n">
        <v>0.006459871379548954</v>
      </c>
      <c r="AD85" s="4" t="n">
        <v>0.04849375269946399</v>
      </c>
      <c r="AE85" s="2" t="b">
        <v>1</v>
      </c>
      <c r="AF85" s="2" t="b">
        <v>1</v>
      </c>
      <c r="AG85" s="2" t="b">
        <v>1</v>
      </c>
      <c r="AH85" s="2" t="b">
        <v>0</v>
      </c>
      <c r="AI85" s="2" t="b">
        <v>0</v>
      </c>
      <c r="AJ85" s="2" t="b">
        <v>0</v>
      </c>
      <c r="AK85" s="2" t="b">
        <v>0</v>
      </c>
    </row>
    <row r="86">
      <c r="A86" s="2" t="inlineStr">
        <is>
          <t>003004</t>
        </is>
      </c>
      <c r="B86" s="2" t="inlineStr">
        <is>
          <t>声迅股份</t>
        </is>
      </c>
      <c r="C86" s="2" t="inlineStr">
        <is>
          <t>2026-06-16</t>
        </is>
      </c>
      <c r="D86" s="2" t="inlineStr">
        <is>
          <t>剔除</t>
        </is>
      </c>
      <c r="E86" s="3" t="n">
        <v>74</v>
      </c>
      <c r="F86" s="5" t="n">
        <v>65.25</v>
      </c>
      <c r="G86" s="2" t="n">
        <v>60.26649999999999</v>
      </c>
      <c r="H86" s="2" t="n">
        <v>41.79933333333334</v>
      </c>
      <c r="I86" s="2" t="n">
        <v>34.25308333333333</v>
      </c>
      <c r="J86" s="2" t="n">
        <v>0.1164597999258985</v>
      </c>
      <c r="K86" s="2" t="n">
        <v>0.1549967762733719</v>
      </c>
      <c r="L86" s="4" t="n">
        <v>-0.08932309839497565</v>
      </c>
      <c r="M86" s="4" t="n">
        <v>0.5902997806483061</v>
      </c>
      <c r="N86" s="4" t="n">
        <v>1.013267510027769</v>
      </c>
      <c r="O86" s="2" t="n">
        <v>0.9916805324459235</v>
      </c>
      <c r="P86" s="2" t="n">
        <v>0.9826955074875208</v>
      </c>
      <c r="Q86" s="5" t="n">
        <v>282156500.6</v>
      </c>
      <c r="R86" s="5" t="n">
        <v>324802020.55</v>
      </c>
      <c r="S86" s="2" t="n">
        <v>0.8687030336886863</v>
      </c>
      <c r="T86" s="2" t="n">
        <v>0.06282727730247187</v>
      </c>
      <c r="U86" s="2" t="n">
        <v>0.07979756285500948</v>
      </c>
      <c r="V86" s="2" t="b">
        <v>0</v>
      </c>
      <c r="W86" s="2" t="b">
        <v>0</v>
      </c>
      <c r="X86" s="4" t="n">
        <v>-0.09688581314878897</v>
      </c>
      <c r="Y86" s="4" t="n">
        <v>-0.1430565247732032</v>
      </c>
      <c r="Z86" s="5" t="n">
        <v>2.176152361071899</v>
      </c>
      <c r="AA86" s="2" t="n">
        <v>0</v>
      </c>
      <c r="AB86" s="2" t="b">
        <v>0</v>
      </c>
      <c r="AC86" s="4" t="n">
        <v>0.006459871379548954</v>
      </c>
      <c r="AD86" s="4" t="n">
        <v>0.04849375269946399</v>
      </c>
      <c r="AE86" s="2" t="b">
        <v>1</v>
      </c>
      <c r="AF86" s="2" t="b">
        <v>1</v>
      </c>
      <c r="AG86" s="2" t="b">
        <v>1</v>
      </c>
      <c r="AH86" s="2" t="b">
        <v>0</v>
      </c>
      <c r="AI86" s="2" t="b">
        <v>0</v>
      </c>
      <c r="AJ86" s="2" t="b">
        <v>1</v>
      </c>
      <c r="AK86" s="2" t="b">
        <v>0</v>
      </c>
    </row>
    <row r="87">
      <c r="A87" s="2" t="inlineStr">
        <is>
          <t>601187</t>
        </is>
      </c>
      <c r="B87" s="2" t="inlineStr">
        <is>
          <t>厦门银行</t>
        </is>
      </c>
      <c r="C87" s="2" t="inlineStr">
        <is>
          <t>2026-06-16</t>
        </is>
      </c>
      <c r="D87" s="2" t="inlineStr">
        <is>
          <t>剔除</t>
        </is>
      </c>
      <c r="E87" s="3" t="n">
        <v>74</v>
      </c>
      <c r="F87" s="5" t="n">
        <v>7.9</v>
      </c>
      <c r="G87" s="2" t="n">
        <v>7.396500000000001</v>
      </c>
      <c r="H87" s="2" t="n">
        <v>7.522</v>
      </c>
      <c r="I87" s="2" t="n">
        <v>7.449583333333333</v>
      </c>
      <c r="J87" s="2" t="n">
        <v>0.01950379048931783</v>
      </c>
      <c r="K87" s="2" t="n">
        <v>0.003022490888078933</v>
      </c>
      <c r="L87" s="4" t="n">
        <v>0.05756358768406966</v>
      </c>
      <c r="M87" s="4" t="n">
        <v>0.09570041608876556</v>
      </c>
      <c r="N87" s="4" t="n">
        <v>0.04221635883905006</v>
      </c>
      <c r="O87" s="2" t="n">
        <v>0.9088186356073211</v>
      </c>
      <c r="P87" s="2" t="n">
        <v>0.7913477537437604</v>
      </c>
      <c r="Q87" s="5" t="n">
        <v>235030660.2</v>
      </c>
      <c r="R87" s="5" t="n">
        <v>131881757.25</v>
      </c>
      <c r="S87" s="2" t="n">
        <v>1.782131699644152</v>
      </c>
      <c r="T87" s="2" t="n">
        <v>0.01136514880283367</v>
      </c>
      <c r="U87" s="2" t="n">
        <v>0.006661185315894705</v>
      </c>
      <c r="V87" s="2" t="b">
        <v>0</v>
      </c>
      <c r="W87" s="2" t="b">
        <v>0</v>
      </c>
      <c r="X87" s="4" t="n">
        <v>-0.03422982885085568</v>
      </c>
      <c r="Y87" s="4" t="n">
        <v>-0.04651162790697672</v>
      </c>
      <c r="Z87" s="5" t="n">
        <v>1.788883270935422</v>
      </c>
      <c r="AA87" s="2" t="n">
        <v>0</v>
      </c>
      <c r="AB87" s="2" t="b">
        <v>0</v>
      </c>
      <c r="AC87" s="4" t="n">
        <v>0.006459871379548954</v>
      </c>
      <c r="AD87" s="4" t="n">
        <v>0.04849375269946399</v>
      </c>
      <c r="AE87" s="2" t="b">
        <v>1</v>
      </c>
      <c r="AF87" s="2" t="b">
        <v>0</v>
      </c>
      <c r="AG87" s="2" t="b">
        <v>1</v>
      </c>
      <c r="AH87" s="2" t="b">
        <v>1</v>
      </c>
      <c r="AI87" s="2" t="b">
        <v>1</v>
      </c>
      <c r="AJ87" s="2" t="b">
        <v>1</v>
      </c>
      <c r="AK87" s="2" t="b">
        <v>0</v>
      </c>
    </row>
    <row r="88">
      <c r="A88" s="2" t="inlineStr">
        <is>
          <t>603001</t>
        </is>
      </c>
      <c r="B88" s="2" t="inlineStr">
        <is>
          <t>奥康国际</t>
        </is>
      </c>
      <c r="C88" s="2" t="inlineStr">
        <is>
          <t>2026-06-16</t>
        </is>
      </c>
      <c r="D88" s="2" t="inlineStr">
        <is>
          <t>剔除</t>
        </is>
      </c>
      <c r="E88" s="3" t="n">
        <v>74</v>
      </c>
      <c r="F88" s="5" t="n">
        <v>11.02</v>
      </c>
      <c r="G88" s="2" t="n">
        <v>10.2215</v>
      </c>
      <c r="H88" s="2" t="n">
        <v>9.409333333333333</v>
      </c>
      <c r="I88" s="2" t="n">
        <v>9.294666666666666</v>
      </c>
      <c r="J88" s="2" t="n">
        <v>0.03158903971337756</v>
      </c>
      <c r="K88" s="2" t="n">
        <v>0.01779372261984169</v>
      </c>
      <c r="L88" s="4" t="n">
        <v>0.05454545454545467</v>
      </c>
      <c r="M88" s="4" t="n">
        <v>0.2190265486725664</v>
      </c>
      <c r="N88" s="4" t="n">
        <v>0.2368125701459034</v>
      </c>
      <c r="O88" s="2" t="n">
        <v>0.9560732113144759</v>
      </c>
      <c r="P88" s="2" t="n">
        <v>0.9038269550748752</v>
      </c>
      <c r="Q88" s="5" t="n">
        <v>197116550.6</v>
      </c>
      <c r="R88" s="5" t="n">
        <v>237581486.55</v>
      </c>
      <c r="S88" s="2" t="n">
        <v>0.8296797594054788</v>
      </c>
      <c r="T88" s="2" t="n">
        <v>0.0481071449947628</v>
      </c>
      <c r="U88" s="2" t="n">
        <v>0.05714661890867371</v>
      </c>
      <c r="V88" s="2" t="b">
        <v>0</v>
      </c>
      <c r="W88" s="2" t="b">
        <v>0</v>
      </c>
      <c r="X88" s="4" t="n">
        <v>-0.06052855924978695</v>
      </c>
      <c r="Y88" s="4" t="n">
        <v>-0.1154201292705448</v>
      </c>
      <c r="Z88" s="5" t="n">
        <v>1.323363958772975</v>
      </c>
      <c r="AA88" s="2" t="n">
        <v>0</v>
      </c>
      <c r="AB88" s="2" t="b">
        <v>0</v>
      </c>
      <c r="AC88" s="4" t="n">
        <v>0.006459871379548954</v>
      </c>
      <c r="AD88" s="4" t="n">
        <v>0.04849375269946399</v>
      </c>
      <c r="AE88" s="2" t="b">
        <v>1</v>
      </c>
      <c r="AF88" s="2" t="b">
        <v>1</v>
      </c>
      <c r="AG88" s="2" t="b">
        <v>1</v>
      </c>
      <c r="AH88" s="2" t="b">
        <v>0</v>
      </c>
      <c r="AI88" s="2" t="b">
        <v>0</v>
      </c>
      <c r="AJ88" s="2" t="b">
        <v>1</v>
      </c>
      <c r="AK88" s="2" t="b">
        <v>0</v>
      </c>
    </row>
    <row r="89">
      <c r="A89" s="2" t="inlineStr">
        <is>
          <t>603045</t>
        </is>
      </c>
      <c r="B89" s="2" t="inlineStr">
        <is>
          <t>福达合金</t>
        </is>
      </c>
      <c r="C89" s="2" t="inlineStr">
        <is>
          <t>2026-06-16</t>
        </is>
      </c>
      <c r="D89" s="2" t="inlineStr">
        <is>
          <t>剔除</t>
        </is>
      </c>
      <c r="E89" s="3" t="n">
        <v>74</v>
      </c>
      <c r="F89" s="5" t="n">
        <v>88.17</v>
      </c>
      <c r="G89" s="2" t="n">
        <v>74.28049999999999</v>
      </c>
      <c r="H89" s="2" t="n">
        <v>52.51766666666666</v>
      </c>
      <c r="I89" s="2" t="n">
        <v>39.1835</v>
      </c>
      <c r="J89" s="2" t="n">
        <v>0.02806111856947102</v>
      </c>
      <c r="K89" s="2" t="n">
        <v>0.1806454271936693</v>
      </c>
      <c r="L89" s="4" t="n">
        <v>0.1737220447284344</v>
      </c>
      <c r="M89" s="4" t="n">
        <v>0.2611929623802032</v>
      </c>
      <c r="N89" s="4" t="n">
        <v>1.787543471387923</v>
      </c>
      <c r="O89" s="2" t="n">
        <v>0.9653910149750417</v>
      </c>
      <c r="P89" s="2" t="n">
        <v>0.9960066555740432</v>
      </c>
      <c r="Q89" s="5" t="n">
        <v>1105585271.6</v>
      </c>
      <c r="R89" s="5" t="n">
        <v>1209597211.1</v>
      </c>
      <c r="S89" s="2" t="n">
        <v>0.9140110951434716</v>
      </c>
      <c r="T89" s="2" t="n">
        <v>0.1020465383202522</v>
      </c>
      <c r="U89" s="2" t="n">
        <v>0.1197930959582865</v>
      </c>
      <c r="V89" s="2" t="b">
        <v>0</v>
      </c>
      <c r="W89" s="2" t="b">
        <v>0</v>
      </c>
      <c r="X89" s="4" t="n">
        <v>-0.03205620814578991</v>
      </c>
      <c r="Y89" s="4" t="n">
        <v>-0.1889123900701325</v>
      </c>
      <c r="Z89" s="5" t="n">
        <v>1.129911289582777</v>
      </c>
      <c r="AA89" s="2" t="n">
        <v>2</v>
      </c>
      <c r="AB89" s="2" t="b">
        <v>0</v>
      </c>
      <c r="AC89" s="4" t="n">
        <v>0.006459871379548954</v>
      </c>
      <c r="AD89" s="4" t="n">
        <v>0.04849375269946399</v>
      </c>
      <c r="AE89" s="2" t="b">
        <v>1</v>
      </c>
      <c r="AF89" s="2" t="b">
        <v>1</v>
      </c>
      <c r="AG89" s="2" t="b">
        <v>1</v>
      </c>
      <c r="AH89" s="2" t="b">
        <v>0</v>
      </c>
      <c r="AI89" s="2" t="b">
        <v>1</v>
      </c>
      <c r="AJ89" s="2" t="b">
        <v>1</v>
      </c>
      <c r="AK89" s="2" t="b">
        <v>0</v>
      </c>
    </row>
    <row r="90">
      <c r="A90" s="2" t="inlineStr">
        <is>
          <t>603683</t>
        </is>
      </c>
      <c r="B90" s="2" t="inlineStr">
        <is>
          <t>晶华新材</t>
        </is>
      </c>
      <c r="C90" s="2" t="inlineStr">
        <is>
          <t>2026-06-16</t>
        </is>
      </c>
      <c r="D90" s="2" t="inlineStr">
        <is>
          <t>剔除</t>
        </is>
      </c>
      <c r="E90" s="3" t="n">
        <v>74</v>
      </c>
      <c r="F90" s="5" t="n">
        <v>32.47</v>
      </c>
      <c r="G90" s="2" t="n">
        <v>29.8605</v>
      </c>
      <c r="H90" s="2" t="n">
        <v>28.55483333333333</v>
      </c>
      <c r="I90" s="2" t="n">
        <v>27.41591666666666</v>
      </c>
      <c r="J90" s="2" t="n">
        <v>0.02680444276331628</v>
      </c>
      <c r="K90" s="2" t="n">
        <v>0.0311395985676024</v>
      </c>
      <c r="L90" s="4" t="n">
        <v>0.09179556153328861</v>
      </c>
      <c r="M90" s="4" t="n">
        <v>0.1600571632725973</v>
      </c>
      <c r="N90" s="4" t="n">
        <v>0.1794406102433708</v>
      </c>
      <c r="O90" s="2" t="n">
        <v>0.9364392678868553</v>
      </c>
      <c r="P90" s="2" t="n">
        <v>0.8815307820299501</v>
      </c>
      <c r="Q90" s="5" t="n">
        <v>466462859.8</v>
      </c>
      <c r="R90" s="5" t="n">
        <v>489099082.6</v>
      </c>
      <c r="S90" s="2" t="n">
        <v>0.9537185335133564</v>
      </c>
      <c r="T90" s="2" t="n">
        <v>0.05182626213078646</v>
      </c>
      <c r="U90" s="2" t="n">
        <v>0.05585895847912593</v>
      </c>
      <c r="V90" s="2" t="b">
        <v>0</v>
      </c>
      <c r="W90" s="2" t="b">
        <v>0</v>
      </c>
      <c r="X90" s="4" t="n">
        <v>-0.0610179294389821</v>
      </c>
      <c r="Y90" s="4" t="n">
        <v>-0.1110454813939752</v>
      </c>
      <c r="Z90" s="5" t="n">
        <v>2.194000203154042</v>
      </c>
      <c r="AA90" s="2" t="n">
        <v>0</v>
      </c>
      <c r="AB90" s="2" t="b">
        <v>0</v>
      </c>
      <c r="AC90" s="4" t="n">
        <v>0.006459871379548954</v>
      </c>
      <c r="AD90" s="4" t="n">
        <v>0.04849375269946399</v>
      </c>
      <c r="AE90" s="2" t="b">
        <v>1</v>
      </c>
      <c r="AF90" s="2" t="b">
        <v>1</v>
      </c>
      <c r="AG90" s="2" t="b">
        <v>1</v>
      </c>
      <c r="AH90" s="2" t="b">
        <v>0</v>
      </c>
      <c r="AI90" s="2" t="b">
        <v>0</v>
      </c>
      <c r="AJ90" s="2" t="b">
        <v>1</v>
      </c>
      <c r="AK90" s="2" t="b">
        <v>0</v>
      </c>
    </row>
    <row r="91">
      <c r="A91" s="2" t="inlineStr">
        <is>
          <t>002806</t>
        </is>
      </c>
      <c r="B91" s="2" t="inlineStr">
        <is>
          <t>华锋股份</t>
        </is>
      </c>
      <c r="C91" s="2" t="inlineStr">
        <is>
          <t>2026-06-16</t>
        </is>
      </c>
      <c r="D91" s="2" t="inlineStr">
        <is>
          <t>剔除</t>
        </is>
      </c>
      <c r="E91" s="3" t="n">
        <v>73</v>
      </c>
      <c r="F91" s="5" t="n">
        <v>20.7</v>
      </c>
      <c r="G91" s="2" t="n">
        <v>17.9865</v>
      </c>
      <c r="H91" s="2" t="n">
        <v>15.366</v>
      </c>
      <c r="I91" s="2" t="n">
        <v>14.65408333333333</v>
      </c>
      <c r="J91" s="2" t="n">
        <v>0.05202667134584993</v>
      </c>
      <c r="K91" s="2" t="n">
        <v>0.04004692823139222</v>
      </c>
      <c r="L91" s="4" t="n">
        <v>0.01819970486965072</v>
      </c>
      <c r="M91" s="4" t="n">
        <v>0.3311897106109323</v>
      </c>
      <c r="N91" s="4" t="n">
        <v>0.3494132985658409</v>
      </c>
      <c r="O91" s="2" t="n">
        <v>0.9750415973377704</v>
      </c>
      <c r="P91" s="2" t="n">
        <v>0.9321131447587354</v>
      </c>
      <c r="Q91" s="5" t="n">
        <v>519236817.4</v>
      </c>
      <c r="R91" s="5" t="n">
        <v>675293629.9</v>
      </c>
      <c r="S91" s="2" t="n">
        <v>0.7689052501159984</v>
      </c>
      <c r="T91" s="2" t="n">
        <v>0.1577991441203454</v>
      </c>
      <c r="U91" s="2" t="n">
        <v>0.2111117041756706</v>
      </c>
      <c r="V91" s="2" t="b">
        <v>0</v>
      </c>
      <c r="W91" s="2" t="b">
        <v>0</v>
      </c>
      <c r="X91" s="4" t="n">
        <v>-0.02588235294117647</v>
      </c>
      <c r="Y91" s="4" t="n">
        <v>-0.1726305609284333</v>
      </c>
      <c r="Z91" s="5" t="n">
        <v>0.8337233282325831</v>
      </c>
      <c r="AA91" s="2" t="n">
        <v>2</v>
      </c>
      <c r="AB91" s="2" t="b">
        <v>0</v>
      </c>
      <c r="AC91" s="4" t="n">
        <v>0.006459871379548954</v>
      </c>
      <c r="AD91" s="4" t="n">
        <v>0.04849375269946399</v>
      </c>
      <c r="AE91" s="2" t="b">
        <v>1</v>
      </c>
      <c r="AF91" s="2" t="b">
        <v>1</v>
      </c>
      <c r="AG91" s="2" t="b">
        <v>1</v>
      </c>
      <c r="AH91" s="2" t="b">
        <v>0</v>
      </c>
      <c r="AI91" s="2" t="b">
        <v>1</v>
      </c>
      <c r="AJ91" s="2" t="b">
        <v>1</v>
      </c>
      <c r="AK91" s="2" t="b">
        <v>0</v>
      </c>
    </row>
    <row r="92">
      <c r="A92" s="2" t="inlineStr">
        <is>
          <t>003025</t>
        </is>
      </c>
      <c r="B92" s="2" t="inlineStr">
        <is>
          <t>思进智能</t>
        </is>
      </c>
      <c r="C92" s="2" t="inlineStr">
        <is>
          <t>2026-06-16</t>
        </is>
      </c>
      <c r="D92" s="2" t="inlineStr">
        <is>
          <t>剔除</t>
        </is>
      </c>
      <c r="E92" s="3" t="n">
        <v>73</v>
      </c>
      <c r="F92" s="5" t="n">
        <v>17.43</v>
      </c>
      <c r="G92" s="2" t="n">
        <v>15.31</v>
      </c>
      <c r="H92" s="2" t="n">
        <v>14.283</v>
      </c>
      <c r="I92" s="2" t="n">
        <v>14.33966666666667</v>
      </c>
      <c r="J92" s="2" t="n">
        <v>0.03411009793988518</v>
      </c>
      <c r="K92" s="2" t="n">
        <v>0.009125914063327967</v>
      </c>
      <c r="L92" s="4" t="n">
        <v>0.1971153846153846</v>
      </c>
      <c r="M92" s="4" t="n">
        <v>0.1245161290322581</v>
      </c>
      <c r="N92" s="4" t="n">
        <v>0.1612258494337109</v>
      </c>
      <c r="O92" s="2" t="n">
        <v>0.9227953410981697</v>
      </c>
      <c r="P92" s="2" t="n">
        <v>0.8735440931780366</v>
      </c>
      <c r="Q92" s="5" t="n">
        <v>363119949.6</v>
      </c>
      <c r="R92" s="5" t="n">
        <v>225197001.75</v>
      </c>
      <c r="S92" s="2" t="n">
        <v>1.612454636510275</v>
      </c>
      <c r="T92" s="2" t="n">
        <v>0.09508518411301872</v>
      </c>
      <c r="U92" s="2" t="n">
        <v>0.06281787096709905</v>
      </c>
      <c r="V92" s="2" t="b">
        <v>0</v>
      </c>
      <c r="W92" s="2" t="b">
        <v>0</v>
      </c>
      <c r="X92" s="4" t="n">
        <v>-0.06390977443609025</v>
      </c>
      <c r="Y92" s="4" t="n">
        <v>-0.1151631477927064</v>
      </c>
      <c r="Z92" s="5" t="n">
        <v>2.792671600307047</v>
      </c>
      <c r="AA92" s="2" t="n">
        <v>0</v>
      </c>
      <c r="AB92" s="2" t="b">
        <v>0</v>
      </c>
      <c r="AC92" s="4" t="n">
        <v>0.006459871379548954</v>
      </c>
      <c r="AD92" s="4" t="n">
        <v>0.04849375269946399</v>
      </c>
      <c r="AE92" s="2" t="b">
        <v>1</v>
      </c>
      <c r="AF92" s="2" t="b">
        <v>0</v>
      </c>
      <c r="AG92" s="2" t="b">
        <v>1</v>
      </c>
      <c r="AH92" s="2" t="b">
        <v>1</v>
      </c>
      <c r="AI92" s="2" t="b">
        <v>0</v>
      </c>
      <c r="AJ92" s="2" t="b">
        <v>1</v>
      </c>
      <c r="AK92" s="2" t="b">
        <v>0</v>
      </c>
    </row>
    <row r="93">
      <c r="A93" s="2" t="inlineStr">
        <is>
          <t>600259</t>
        </is>
      </c>
      <c r="B93" s="2" t="inlineStr">
        <is>
          <t>中稀有色</t>
        </is>
      </c>
      <c r="C93" s="2" t="inlineStr">
        <is>
          <t>2026-06-16</t>
        </is>
      </c>
      <c r="D93" s="2" t="inlineStr">
        <is>
          <t>剔除</t>
        </is>
      </c>
      <c r="E93" s="3" t="n">
        <v>73</v>
      </c>
      <c r="F93" s="5" t="n">
        <v>106.14</v>
      </c>
      <c r="G93" s="2" t="n">
        <v>89.73299999999999</v>
      </c>
      <c r="H93" s="2" t="n">
        <v>90.44049999999999</v>
      </c>
      <c r="I93" s="2" t="n">
        <v>83.23566666666666</v>
      </c>
      <c r="J93" s="2" t="n">
        <v>-0.001235474823026661</v>
      </c>
      <c r="K93" s="2" t="n">
        <v>0.006040212464195172</v>
      </c>
      <c r="L93" s="4" t="n">
        <v>0.2656808967326496</v>
      </c>
      <c r="M93" s="4" t="n">
        <v>0.1872483221476509</v>
      </c>
      <c r="N93" s="4" t="n">
        <v>0.2126128184622416</v>
      </c>
      <c r="O93" s="2" t="n">
        <v>0.9470881863560732</v>
      </c>
      <c r="P93" s="2" t="n">
        <v>0.8941763727121465</v>
      </c>
      <c r="Q93" s="5" t="n">
        <v>2136641687</v>
      </c>
      <c r="R93" s="5" t="n">
        <v>1423829192.75</v>
      </c>
      <c r="S93" s="2" t="n">
        <v>1.500630621902945</v>
      </c>
      <c r="T93" s="2" t="n">
        <v>0.06526182772819936</v>
      </c>
      <c r="U93" s="2" t="n">
        <v>0.04633735515926342</v>
      </c>
      <c r="V93" s="2" t="b">
        <v>0</v>
      </c>
      <c r="W93" s="2" t="b">
        <v>0</v>
      </c>
      <c r="X93" s="4" t="n">
        <v>-0.03509090909090906</v>
      </c>
      <c r="Y93" s="4" t="n">
        <v>-0.09411764705882342</v>
      </c>
      <c r="Z93" s="5" t="n">
        <v>2.391842906576291</v>
      </c>
      <c r="AA93" s="2" t="n">
        <v>0</v>
      </c>
      <c r="AB93" s="2" t="b">
        <v>0</v>
      </c>
      <c r="AC93" s="4" t="n">
        <v>0.006459871379548954</v>
      </c>
      <c r="AD93" s="4" t="n">
        <v>0.04849375269946399</v>
      </c>
      <c r="AE93" s="2" t="b">
        <v>1</v>
      </c>
      <c r="AF93" s="2" t="b">
        <v>0</v>
      </c>
      <c r="AG93" s="2" t="b">
        <v>1</v>
      </c>
      <c r="AH93" s="2" t="b">
        <v>1</v>
      </c>
      <c r="AI93" s="2" t="b">
        <v>1</v>
      </c>
      <c r="AJ93" s="2" t="b">
        <v>1</v>
      </c>
      <c r="AK93" s="2" t="b">
        <v>0</v>
      </c>
    </row>
    <row r="94">
      <c r="A94" s="2" t="inlineStr">
        <is>
          <t>600366</t>
        </is>
      </c>
      <c r="B94" s="2" t="inlineStr">
        <is>
          <t>宁波韵升</t>
        </is>
      </c>
      <c r="C94" s="2" t="inlineStr">
        <is>
          <t>2026-06-16</t>
        </is>
      </c>
      <c r="D94" s="2" t="inlineStr">
        <is>
          <t>剔除</t>
        </is>
      </c>
      <c r="E94" s="3" t="n">
        <v>73</v>
      </c>
      <c r="F94" s="5" t="n">
        <v>14.39</v>
      </c>
      <c r="G94" s="2" t="n">
        <v>12.9795</v>
      </c>
      <c r="H94" s="2" t="n">
        <v>12.7195</v>
      </c>
      <c r="I94" s="2" t="n">
        <v>13.37183333333333</v>
      </c>
      <c r="J94" s="2" t="n">
        <v>0.004177788093304047</v>
      </c>
      <c r="K94" s="2" t="n">
        <v>-0.0006809045555131732</v>
      </c>
      <c r="L94" s="4" t="n">
        <v>0.1614205004035512</v>
      </c>
      <c r="M94" s="4" t="n">
        <v>0.1069230769230769</v>
      </c>
      <c r="N94" s="4" t="n">
        <v>0.1375494071146246</v>
      </c>
      <c r="O94" s="2" t="n">
        <v>0.9168053244592346</v>
      </c>
      <c r="P94" s="2" t="n">
        <v>0.8628951747088186</v>
      </c>
      <c r="Q94" s="5" t="n">
        <v>1118907899.4</v>
      </c>
      <c r="R94" s="5" t="n">
        <v>559914134.55</v>
      </c>
      <c r="S94" s="2" t="n">
        <v>1.998356230637508</v>
      </c>
      <c r="T94" s="2" t="n">
        <v>0.07449356757466555</v>
      </c>
      <c r="U94" s="2" t="n">
        <v>0.03851271639170095</v>
      </c>
      <c r="V94" s="2" t="b">
        <v>0</v>
      </c>
      <c r="W94" s="2" t="b">
        <v>0</v>
      </c>
      <c r="X94" s="4" t="n">
        <v>-0.01573187414500676</v>
      </c>
      <c r="Y94" s="4" t="n">
        <v>-0.08502633559066963</v>
      </c>
      <c r="Z94" s="5" t="n">
        <v>2.875776056800367</v>
      </c>
      <c r="AA94" s="2" t="n">
        <v>0</v>
      </c>
      <c r="AB94" s="2" t="b">
        <v>0</v>
      </c>
      <c r="AC94" s="4" t="n">
        <v>0.006459871379548954</v>
      </c>
      <c r="AD94" s="4" t="n">
        <v>0.04849375269946399</v>
      </c>
      <c r="AE94" s="2" t="b">
        <v>1</v>
      </c>
      <c r="AF94" s="2" t="b">
        <v>0</v>
      </c>
      <c r="AG94" s="2" t="b">
        <v>1</v>
      </c>
      <c r="AH94" s="2" t="b">
        <v>1</v>
      </c>
      <c r="AI94" s="2" t="b">
        <v>1</v>
      </c>
      <c r="AJ94" s="2" t="b">
        <v>1</v>
      </c>
      <c r="AK94" s="2" t="b">
        <v>0</v>
      </c>
    </row>
    <row r="95">
      <c r="A95" s="2" t="inlineStr">
        <is>
          <t>600593</t>
        </is>
      </c>
      <c r="B95" s="2" t="inlineStr">
        <is>
          <t>大连圣亚</t>
        </is>
      </c>
      <c r="C95" s="2" t="inlineStr">
        <is>
          <t>2026-06-16</t>
        </is>
      </c>
      <c r="D95" s="2" t="inlineStr">
        <is>
          <t>剔除</t>
        </is>
      </c>
      <c r="E95" s="3" t="n">
        <v>73</v>
      </c>
      <c r="F95" s="5" t="n">
        <v>39.89</v>
      </c>
      <c r="G95" s="2" t="n">
        <v>37.362</v>
      </c>
      <c r="H95" s="2" t="n">
        <v>36.277</v>
      </c>
      <c r="I95" s="2" t="n">
        <v>38.91708333333333</v>
      </c>
      <c r="J95" s="2" t="n">
        <v>0.03051950738508658</v>
      </c>
      <c r="K95" s="2" t="n">
        <v>0.0002251703712554676</v>
      </c>
      <c r="L95" s="4" t="n">
        <v>0.04069919123402044</v>
      </c>
      <c r="M95" s="4" t="n">
        <v>0.140692021732914</v>
      </c>
      <c r="N95" s="4" t="n">
        <v>0.1052923247436963</v>
      </c>
      <c r="O95" s="2" t="n">
        <v>0.9281198003327787</v>
      </c>
      <c r="P95" s="2" t="n">
        <v>0.8412645590682196</v>
      </c>
      <c r="Q95" s="5" t="n">
        <v>369410420.2</v>
      </c>
      <c r="R95" s="5" t="n">
        <v>233732508.5</v>
      </c>
      <c r="S95" s="2" t="n">
        <v>1.580483701521562</v>
      </c>
      <c r="T95" s="2" t="n">
        <v>0.07240384782608694</v>
      </c>
      <c r="U95" s="2" t="n">
        <v>0.04774658152173909</v>
      </c>
      <c r="V95" s="2" t="b">
        <v>0</v>
      </c>
      <c r="W95" s="2" t="b">
        <v>0</v>
      </c>
      <c r="X95" s="4" t="n">
        <v>-0.08256669733210664</v>
      </c>
      <c r="Y95" s="4" t="n">
        <v>-0.07090909090909081</v>
      </c>
      <c r="Z95" s="5" t="n">
        <v>1.700144809408079</v>
      </c>
      <c r="AA95" s="2" t="n">
        <v>1</v>
      </c>
      <c r="AB95" s="2" t="b">
        <v>0</v>
      </c>
      <c r="AC95" s="4" t="n">
        <v>0.006459871379548954</v>
      </c>
      <c r="AD95" s="4" t="n">
        <v>0.04849375269946399</v>
      </c>
      <c r="AE95" s="2" t="b">
        <v>1</v>
      </c>
      <c r="AF95" s="2" t="b">
        <v>0</v>
      </c>
      <c r="AG95" s="2" t="b">
        <v>1</v>
      </c>
      <c r="AH95" s="2" t="b">
        <v>1</v>
      </c>
      <c r="AI95" s="2" t="b">
        <v>0</v>
      </c>
      <c r="AJ95" s="2" t="b">
        <v>1</v>
      </c>
      <c r="AK95" s="2" t="b">
        <v>0</v>
      </c>
    </row>
    <row r="96">
      <c r="A96" s="2" t="inlineStr">
        <is>
          <t>600906</t>
        </is>
      </c>
      <c r="B96" s="2" t="inlineStr">
        <is>
          <t>财达证券</t>
        </is>
      </c>
      <c r="C96" s="2" t="inlineStr">
        <is>
          <t>2026-06-16</t>
        </is>
      </c>
      <c r="D96" s="2" t="inlineStr">
        <is>
          <t>剔除</t>
        </is>
      </c>
      <c r="E96" s="3" t="n">
        <v>73</v>
      </c>
      <c r="F96" s="5" t="n">
        <v>7.27</v>
      </c>
      <c r="G96" s="2" t="n">
        <v>6.691</v>
      </c>
      <c r="H96" s="2" t="n">
        <v>6.487</v>
      </c>
      <c r="I96" s="2" t="n">
        <v>6.657083333333333</v>
      </c>
      <c r="J96" s="2" t="n">
        <v>0.01888229023907417</v>
      </c>
      <c r="K96" s="2" t="n">
        <v>0.003842880354886224</v>
      </c>
      <c r="L96" s="4" t="n">
        <v>0.06598240469208205</v>
      </c>
      <c r="M96" s="4" t="n">
        <v>0.1377151799687011</v>
      </c>
      <c r="N96" s="4" t="n">
        <v>0.08345752608047685</v>
      </c>
      <c r="O96" s="2" t="n">
        <v>0.9271214642262895</v>
      </c>
      <c r="P96" s="2" t="n">
        <v>0.8229617304492512</v>
      </c>
      <c r="Q96" s="5" t="n">
        <v>1041368355.4</v>
      </c>
      <c r="R96" s="5" t="n">
        <v>578052999.65</v>
      </c>
      <c r="S96" s="2" t="n">
        <v>1.801510166075651</v>
      </c>
      <c r="T96" s="2" t="n">
        <v>0.06917724887258817</v>
      </c>
      <c r="U96" s="2" t="n">
        <v>0.03956556363974705</v>
      </c>
      <c r="V96" s="2" t="b">
        <v>0</v>
      </c>
      <c r="W96" s="2" t="b">
        <v>0</v>
      </c>
      <c r="X96" s="4" t="n">
        <v>-0.05461638491547471</v>
      </c>
      <c r="Y96" s="4" t="n">
        <v>-0.07569141193595352</v>
      </c>
      <c r="Z96" s="5" t="n">
        <v>1.463353275748339</v>
      </c>
      <c r="AA96" s="2" t="n">
        <v>1</v>
      </c>
      <c r="AB96" s="2" t="b">
        <v>0</v>
      </c>
      <c r="AC96" s="4" t="n">
        <v>0.006459871379548954</v>
      </c>
      <c r="AD96" s="4" t="n">
        <v>0.04849375269946399</v>
      </c>
      <c r="AE96" s="2" t="b">
        <v>1</v>
      </c>
      <c r="AF96" s="2" t="b">
        <v>0</v>
      </c>
      <c r="AG96" s="2" t="b">
        <v>1</v>
      </c>
      <c r="AH96" s="2" t="b">
        <v>1</v>
      </c>
      <c r="AI96" s="2" t="b">
        <v>0</v>
      </c>
      <c r="AJ96" s="2" t="b">
        <v>1</v>
      </c>
      <c r="AK96" s="2" t="b">
        <v>0</v>
      </c>
    </row>
    <row r="97">
      <c r="A97" s="2" t="inlineStr">
        <is>
          <t>603155</t>
        </is>
      </c>
      <c r="B97" s="2" t="inlineStr">
        <is>
          <t>新亚强</t>
        </is>
      </c>
      <c r="C97" s="2" t="inlineStr">
        <is>
          <t>2026-06-16</t>
        </is>
      </c>
      <c r="D97" s="2" t="inlineStr">
        <is>
          <t>剔除</t>
        </is>
      </c>
      <c r="E97" s="3" t="n">
        <v>73</v>
      </c>
      <c r="F97" s="5" t="n">
        <v>23.22</v>
      </c>
      <c r="G97" s="2" t="n">
        <v>20.3815</v>
      </c>
      <c r="H97" s="2" t="n">
        <v>17.98133333333334</v>
      </c>
      <c r="I97" s="2" t="n">
        <v>18.02133333333334</v>
      </c>
      <c r="J97" s="2" t="n">
        <v>0.04859288984925647</v>
      </c>
      <c r="K97" s="2" t="n">
        <v>0.03192730750836925</v>
      </c>
      <c r="L97" s="4" t="n">
        <v>0.2619565217391304</v>
      </c>
      <c r="M97" s="4" t="n">
        <v>0.1517857142857142</v>
      </c>
      <c r="N97" s="4" t="n">
        <v>0.3920863309352518</v>
      </c>
      <c r="O97" s="2" t="n">
        <v>0.9317803660565723</v>
      </c>
      <c r="P97" s="2" t="n">
        <v>0.9374376039933444</v>
      </c>
      <c r="Q97" s="5" t="n">
        <v>603354608</v>
      </c>
      <c r="R97" s="5" t="n">
        <v>274699985.25</v>
      </c>
      <c r="S97" s="2" t="n">
        <v>2.196412961037828</v>
      </c>
      <c r="T97" s="2" t="n">
        <v>0.08234062728397762</v>
      </c>
      <c r="U97" s="2" t="n">
        <v>0.04062771053128245</v>
      </c>
      <c r="V97" s="2" t="b">
        <v>0</v>
      </c>
      <c r="W97" s="2" t="b">
        <v>0</v>
      </c>
      <c r="X97" s="4" t="n">
        <v>-0.0756369426751593</v>
      </c>
      <c r="Y97" s="4" t="n">
        <v>-0.1228501228501229</v>
      </c>
      <c r="Z97" s="5" t="n">
        <v>1.578354565090175</v>
      </c>
      <c r="AA97" s="2" t="n">
        <v>2</v>
      </c>
      <c r="AB97" s="2" t="b">
        <v>0</v>
      </c>
      <c r="AC97" s="4" t="n">
        <v>0.006459871379548954</v>
      </c>
      <c r="AD97" s="4" t="n">
        <v>0.04849375269946399</v>
      </c>
      <c r="AE97" s="2" t="b">
        <v>1</v>
      </c>
      <c r="AF97" s="2" t="b">
        <v>0</v>
      </c>
      <c r="AG97" s="2" t="b">
        <v>1</v>
      </c>
      <c r="AH97" s="2" t="b">
        <v>1</v>
      </c>
      <c r="AI97" s="2" t="b">
        <v>0</v>
      </c>
      <c r="AJ97" s="2" t="b">
        <v>1</v>
      </c>
      <c r="AK97" s="2" t="b">
        <v>0</v>
      </c>
    </row>
    <row r="98">
      <c r="A98" s="2" t="inlineStr">
        <is>
          <t>603859</t>
        </is>
      </c>
      <c r="B98" s="2" t="inlineStr">
        <is>
          <t>能科科技</t>
        </is>
      </c>
      <c r="C98" s="2" t="inlineStr">
        <is>
          <t>2026-06-16</t>
        </is>
      </c>
      <c r="D98" s="2" t="inlineStr">
        <is>
          <t>剔除</t>
        </is>
      </c>
      <c r="E98" s="3" t="n">
        <v>73</v>
      </c>
      <c r="F98" s="5" t="n">
        <v>51.2</v>
      </c>
      <c r="G98" s="2" t="n">
        <v>47.203</v>
      </c>
      <c r="H98" s="2" t="n">
        <v>41.89166666666667</v>
      </c>
      <c r="I98" s="2" t="n">
        <v>43.55491666666666</v>
      </c>
      <c r="J98" s="2" t="n">
        <v>0.05769920229452352</v>
      </c>
      <c r="K98" s="2" t="n">
        <v>0.03136142991378987</v>
      </c>
      <c r="L98" s="4" t="n">
        <v>0.1849109002545708</v>
      </c>
      <c r="M98" s="4" t="n">
        <v>0.1322423706324636</v>
      </c>
      <c r="N98" s="4" t="n">
        <v>0.2478674140872532</v>
      </c>
      <c r="O98" s="2" t="n">
        <v>0.9261231281198004</v>
      </c>
      <c r="P98" s="2" t="n">
        <v>0.9068219633943427</v>
      </c>
      <c r="Q98" s="5" t="n">
        <v>1737870133.4</v>
      </c>
      <c r="R98" s="5" t="n">
        <v>1092897695.3</v>
      </c>
      <c r="S98" s="2" t="n">
        <v>1.590148959846562</v>
      </c>
      <c r="T98" s="2" t="n">
        <v>0.1341805226032752</v>
      </c>
      <c r="U98" s="2" t="n">
        <v>0.09089015756629434</v>
      </c>
      <c r="V98" s="2" t="b">
        <v>0</v>
      </c>
      <c r="W98" s="2" t="b">
        <v>0</v>
      </c>
      <c r="X98" s="4" t="n">
        <v>-0.1172413793103447</v>
      </c>
      <c r="Y98" s="4" t="n">
        <v>-0.1274385072094996</v>
      </c>
      <c r="Z98" s="5" t="n">
        <v>1.661456456871224</v>
      </c>
      <c r="AA98" s="2" t="n">
        <v>0</v>
      </c>
      <c r="AB98" s="2" t="b">
        <v>0</v>
      </c>
      <c r="AC98" s="4" t="n">
        <v>0.006459871379548954</v>
      </c>
      <c r="AD98" s="4" t="n">
        <v>0.04849375269946399</v>
      </c>
      <c r="AE98" s="2" t="b">
        <v>1</v>
      </c>
      <c r="AF98" s="2" t="b">
        <v>0</v>
      </c>
      <c r="AG98" s="2" t="b">
        <v>1</v>
      </c>
      <c r="AH98" s="2" t="b">
        <v>1</v>
      </c>
      <c r="AI98" s="2" t="b">
        <v>0</v>
      </c>
      <c r="AJ98" s="2" t="b">
        <v>1</v>
      </c>
      <c r="AK98" s="2" t="b">
        <v>0</v>
      </c>
    </row>
    <row r="99">
      <c r="A99" s="2" t="inlineStr">
        <is>
          <t>000021</t>
        </is>
      </c>
      <c r="B99" s="2" t="inlineStr">
        <is>
          <t>深科技</t>
        </is>
      </c>
      <c r="C99" s="2" t="inlineStr">
        <is>
          <t>2026-06-16</t>
        </is>
      </c>
      <c r="D99" s="2" t="inlineStr">
        <is>
          <t>剔除</t>
        </is>
      </c>
      <c r="E99" s="3" t="n">
        <v>72</v>
      </c>
      <c r="F99" s="5" t="n">
        <v>40.77</v>
      </c>
      <c r="G99" s="2" t="n">
        <v>38.8155</v>
      </c>
      <c r="H99" s="2" t="n">
        <v>32.5925</v>
      </c>
      <c r="I99" s="2" t="n">
        <v>30.73133333333334</v>
      </c>
      <c r="J99" s="2" t="n">
        <v>0.02434486580634965</v>
      </c>
      <c r="K99" s="2" t="n">
        <v>0.03370352946151534</v>
      </c>
      <c r="L99" s="4" t="n">
        <v>0.1027860427373548</v>
      </c>
      <c r="M99" s="4" t="n">
        <v>0.08836091831286708</v>
      </c>
      <c r="N99" s="4" t="n">
        <v>0.2191985645933017</v>
      </c>
      <c r="O99" s="2" t="n">
        <v>0.9058236272878536</v>
      </c>
      <c r="P99" s="2" t="n">
        <v>0.897171381031614</v>
      </c>
      <c r="Q99" s="5" t="n">
        <v>5509444070.4</v>
      </c>
      <c r="R99" s="5" t="n">
        <v>7451723866.75</v>
      </c>
      <c r="S99" s="2" t="n">
        <v>0.7393516143269131</v>
      </c>
      <c r="T99" s="2" t="n">
        <v>0.08998482332323517</v>
      </c>
      <c r="U99" s="2" t="n">
        <v>0.11987526116587</v>
      </c>
      <c r="V99" s="2" t="b">
        <v>0</v>
      </c>
      <c r="W99" s="2" t="b">
        <v>0</v>
      </c>
      <c r="X99" s="4" t="n">
        <v>-0.1281009409751924</v>
      </c>
      <c r="Y99" s="4" t="n">
        <v>-0.1957466270294991</v>
      </c>
      <c r="Z99" s="5" t="n">
        <v>1.96319482913868</v>
      </c>
      <c r="AA99" s="2" t="n">
        <v>0</v>
      </c>
      <c r="AB99" s="2" t="b">
        <v>0</v>
      </c>
      <c r="AC99" s="4" t="n">
        <v>0.006459871379548954</v>
      </c>
      <c r="AD99" s="4" t="n">
        <v>0.04849375269946399</v>
      </c>
      <c r="AE99" s="2" t="b">
        <v>1</v>
      </c>
      <c r="AF99" s="2" t="b">
        <v>1</v>
      </c>
      <c r="AG99" s="2" t="b">
        <v>1</v>
      </c>
      <c r="AH99" s="2" t="b">
        <v>0</v>
      </c>
      <c r="AI99" s="2" t="b">
        <v>0</v>
      </c>
      <c r="AJ99" s="2" t="b">
        <v>1</v>
      </c>
      <c r="AK99" s="2" t="b">
        <v>0</v>
      </c>
    </row>
    <row r="100">
      <c r="A100" s="2" t="inlineStr">
        <is>
          <t>000060</t>
        </is>
      </c>
      <c r="B100" s="2" t="inlineStr">
        <is>
          <t>中金岭南</t>
        </is>
      </c>
      <c r="C100" s="2" t="inlineStr">
        <is>
          <t>2026-06-16</t>
        </is>
      </c>
      <c r="D100" s="2" t="inlineStr">
        <is>
          <t>剔除</t>
        </is>
      </c>
      <c r="E100" s="3" t="n">
        <v>72</v>
      </c>
      <c r="F100" s="5" t="n">
        <v>8.02</v>
      </c>
      <c r="G100" s="2" t="n">
        <v>7.5505</v>
      </c>
      <c r="H100" s="2" t="n">
        <v>6.984833333333333</v>
      </c>
      <c r="I100" s="2" t="n">
        <v>6.915833333333333</v>
      </c>
      <c r="J100" s="2" t="n">
        <v>-0.000595632031767046</v>
      </c>
      <c r="K100" s="2" t="n">
        <v>0.007234185733512755</v>
      </c>
      <c r="L100" s="4" t="n">
        <v>0.02295918367346927</v>
      </c>
      <c r="M100" s="4" t="n">
        <v>0.09863013698630141</v>
      </c>
      <c r="N100" s="4" t="n">
        <v>0.2060150375939849</v>
      </c>
      <c r="O100" s="2" t="n">
        <v>0.9111480865224626</v>
      </c>
      <c r="P100" s="2" t="n">
        <v>0.8921797004991681</v>
      </c>
      <c r="Q100" s="5" t="n">
        <v>2034680838.2</v>
      </c>
      <c r="R100" s="5" t="n">
        <v>2001410348.15</v>
      </c>
      <c r="S100" s="2" t="n">
        <v>1.016623522547864</v>
      </c>
      <c r="T100" s="2" t="n">
        <v>0.06062837385677342</v>
      </c>
      <c r="U100" s="2" t="n">
        <v>0.05907240656693931</v>
      </c>
      <c r="V100" s="2" t="b">
        <v>0</v>
      </c>
      <c r="W100" s="2" t="b">
        <v>0</v>
      </c>
      <c r="X100" s="4" t="n">
        <v>-0.08342857142857152</v>
      </c>
      <c r="Y100" s="4" t="n">
        <v>-0.1493268053855569</v>
      </c>
      <c r="Z100" s="5" t="n">
        <v>1.471586803142827</v>
      </c>
      <c r="AA100" s="2" t="n">
        <v>0</v>
      </c>
      <c r="AB100" s="2" t="b">
        <v>0</v>
      </c>
      <c r="AC100" s="4" t="n">
        <v>0.006459871379548954</v>
      </c>
      <c r="AD100" s="4" t="n">
        <v>0.04849375269946399</v>
      </c>
      <c r="AE100" s="2" t="b">
        <v>1</v>
      </c>
      <c r="AF100" s="2" t="b">
        <v>0</v>
      </c>
      <c r="AG100" s="2" t="b">
        <v>1</v>
      </c>
      <c r="AH100" s="2" t="b">
        <v>0</v>
      </c>
      <c r="AI100" s="2" t="b">
        <v>0</v>
      </c>
      <c r="AJ100" s="2" t="b">
        <v>1</v>
      </c>
      <c r="AK100" s="2" t="b">
        <v>0</v>
      </c>
    </row>
    <row r="101">
      <c r="A101" s="2" t="inlineStr">
        <is>
          <t>000859</t>
        </is>
      </c>
      <c r="B101" s="2" t="inlineStr">
        <is>
          <t>国风新材</t>
        </is>
      </c>
      <c r="C101" s="2" t="inlineStr">
        <is>
          <t>2026-06-16</t>
        </is>
      </c>
      <c r="D101" s="2" t="inlineStr">
        <is>
          <t>剔除</t>
        </is>
      </c>
      <c r="E101" s="3" t="n">
        <v>72</v>
      </c>
      <c r="F101" s="5" t="n">
        <v>11.6</v>
      </c>
      <c r="G101" s="2" t="n">
        <v>10.732</v>
      </c>
      <c r="H101" s="2" t="n">
        <v>9.964666666666666</v>
      </c>
      <c r="I101" s="2" t="n">
        <v>10.54525</v>
      </c>
      <c r="J101" s="2" t="n">
        <v>0.04544347571964358</v>
      </c>
      <c r="K101" s="2" t="n">
        <v>0.005567048455185963</v>
      </c>
      <c r="L101" s="4" t="n">
        <v>0.124031007751938</v>
      </c>
      <c r="M101" s="4" t="n">
        <v>0.2121212121212122</v>
      </c>
      <c r="N101" s="4" t="n">
        <v>0.1339198435972628</v>
      </c>
      <c r="O101" s="2" t="n">
        <v>0.9540765391014975</v>
      </c>
      <c r="P101" s="2" t="n">
        <v>0.8618968386023295</v>
      </c>
      <c r="Q101" s="5" t="n">
        <v>1144733580.4</v>
      </c>
      <c r="R101" s="5" t="n">
        <v>1002884778.05</v>
      </c>
      <c r="S101" s="2" t="n">
        <v>1.141440777100845</v>
      </c>
      <c r="T101" s="2" t="n">
        <v>0.1129238331307209</v>
      </c>
      <c r="U101" s="2" t="n">
        <v>0.1038575328343428</v>
      </c>
      <c r="V101" s="2" t="b">
        <v>0</v>
      </c>
      <c r="W101" s="2" t="b">
        <v>0</v>
      </c>
      <c r="X101" s="4" t="n">
        <v>-0.04840032813781792</v>
      </c>
      <c r="Y101" s="4" t="n">
        <v>-0.1295799821268989</v>
      </c>
      <c r="Z101" s="5" t="n">
        <v>1.86315707642475</v>
      </c>
      <c r="AA101" s="2" t="n">
        <v>0</v>
      </c>
      <c r="AB101" s="2" t="b">
        <v>0</v>
      </c>
      <c r="AC101" s="4" t="n">
        <v>0.006459871379548954</v>
      </c>
      <c r="AD101" s="4" t="n">
        <v>0.04849375269946399</v>
      </c>
      <c r="AE101" s="2" t="b">
        <v>1</v>
      </c>
      <c r="AF101" s="2" t="b">
        <v>0</v>
      </c>
      <c r="AG101" s="2" t="b">
        <v>1</v>
      </c>
      <c r="AH101" s="2" t="b">
        <v>0</v>
      </c>
      <c r="AI101" s="2" t="b">
        <v>1</v>
      </c>
      <c r="AJ101" s="2" t="b">
        <v>1</v>
      </c>
      <c r="AK101" s="2" t="b">
        <v>0</v>
      </c>
    </row>
    <row r="102">
      <c r="A102" s="2" t="inlineStr">
        <is>
          <t>000887</t>
        </is>
      </c>
      <c r="B102" s="2" t="inlineStr">
        <is>
          <t>中鼎股份</t>
        </is>
      </c>
      <c r="C102" s="2" t="inlineStr">
        <is>
          <t>2026-06-16</t>
        </is>
      </c>
      <c r="D102" s="2" t="inlineStr">
        <is>
          <t>剔除</t>
        </is>
      </c>
      <c r="E102" s="3" t="n">
        <v>72</v>
      </c>
      <c r="F102" s="5" t="n">
        <v>22.35</v>
      </c>
      <c r="G102" s="2" t="n">
        <v>20.836</v>
      </c>
      <c r="H102" s="2" t="n">
        <v>18.98433333333333</v>
      </c>
      <c r="I102" s="2" t="n">
        <v>20.22583333333333</v>
      </c>
      <c r="J102" s="2" t="n">
        <v>0.04120130924718279</v>
      </c>
      <c r="K102" s="2" t="n">
        <v>0.01725400539410926</v>
      </c>
      <c r="L102" s="4" t="n">
        <v>0.07400288322921678</v>
      </c>
      <c r="M102" s="4" t="n">
        <v>0.2035541195476576</v>
      </c>
      <c r="N102" s="4" t="n">
        <v>0.1719979024646041</v>
      </c>
      <c r="O102" s="2" t="n">
        <v>0.9500831946755408</v>
      </c>
      <c r="P102" s="2" t="n">
        <v>0.8775374376039934</v>
      </c>
      <c r="Q102" s="5" t="n">
        <v>1378625375.2</v>
      </c>
      <c r="R102" s="5" t="n">
        <v>1507505131.65</v>
      </c>
      <c r="S102" s="2" t="n">
        <v>0.9145079152673012</v>
      </c>
      <c r="T102" s="2" t="n">
        <v>0.04898624391637334</v>
      </c>
      <c r="U102" s="2" t="n">
        <v>0.05463861738302045</v>
      </c>
      <c r="V102" s="2" t="b">
        <v>0</v>
      </c>
      <c r="W102" s="2" t="b">
        <v>0</v>
      </c>
      <c r="X102" s="4" t="n">
        <v>-0.01758241758241752</v>
      </c>
      <c r="Y102" s="4" t="n">
        <v>-0.07548885857207821</v>
      </c>
      <c r="Z102" s="5" t="n">
        <v>1.03345550136662</v>
      </c>
      <c r="AA102" s="2" t="n">
        <v>1</v>
      </c>
      <c r="AB102" s="2" t="b">
        <v>0</v>
      </c>
      <c r="AC102" s="4" t="n">
        <v>0.006459871379548954</v>
      </c>
      <c r="AD102" s="4" t="n">
        <v>0.04849375269946399</v>
      </c>
      <c r="AE102" s="2" t="b">
        <v>1</v>
      </c>
      <c r="AF102" s="2" t="b">
        <v>0</v>
      </c>
      <c r="AG102" s="2" t="b">
        <v>1</v>
      </c>
      <c r="AH102" s="2" t="b">
        <v>0</v>
      </c>
      <c r="AI102" s="2" t="b">
        <v>1</v>
      </c>
      <c r="AJ102" s="2" t="b">
        <v>1</v>
      </c>
      <c r="AK102" s="2" t="b">
        <v>0</v>
      </c>
    </row>
    <row r="103">
      <c r="A103" s="2" t="inlineStr">
        <is>
          <t>000920</t>
        </is>
      </c>
      <c r="B103" s="2" t="inlineStr">
        <is>
          <t>沃顿科技</t>
        </is>
      </c>
      <c r="C103" s="2" t="inlineStr">
        <is>
          <t>2026-06-16</t>
        </is>
      </c>
      <c r="D103" s="2" t="inlineStr">
        <is>
          <t>剔除</t>
        </is>
      </c>
      <c r="E103" s="3" t="n">
        <v>72</v>
      </c>
      <c r="F103" s="5" t="n">
        <v>14.35</v>
      </c>
      <c r="G103" s="2" t="n">
        <v>12.407</v>
      </c>
      <c r="H103" s="2" t="n">
        <v>11.84</v>
      </c>
      <c r="I103" s="2" t="n">
        <v>12.33616666666667</v>
      </c>
      <c r="J103" s="2" t="n">
        <v>0.05929562433297764</v>
      </c>
      <c r="K103" s="2" t="n">
        <v>-0.008845606496079461</v>
      </c>
      <c r="L103" s="4" t="n">
        <v>0.1820428336079076</v>
      </c>
      <c r="M103" s="4" t="n">
        <v>0.3033605812897366</v>
      </c>
      <c r="N103" s="4" t="n">
        <v>0.06850335070737157</v>
      </c>
      <c r="O103" s="2" t="n">
        <v>0.9723793677204658</v>
      </c>
      <c r="P103" s="2" t="n">
        <v>0.8143094841930116</v>
      </c>
      <c r="Q103" s="5" t="n">
        <v>487638101.2</v>
      </c>
      <c r="R103" s="5" t="n">
        <v>269536211.05</v>
      </c>
      <c r="S103" s="2" t="n">
        <v>1.809174727582489</v>
      </c>
      <c r="T103" s="2" t="n">
        <v>0.07471383845646366</v>
      </c>
      <c r="U103" s="2" t="n">
        <v>0.04387514300771819</v>
      </c>
      <c r="V103" s="2" t="b">
        <v>0</v>
      </c>
      <c r="W103" s="2" t="b">
        <v>0</v>
      </c>
      <c r="X103" s="4" t="n">
        <v>-0.0382037533512064</v>
      </c>
      <c r="Y103" s="4" t="n">
        <v>-0.08405341712490177</v>
      </c>
      <c r="Z103" s="5" t="n">
        <v>1.306980737211655</v>
      </c>
      <c r="AA103" s="2" t="n">
        <v>0</v>
      </c>
      <c r="AB103" s="2" t="b">
        <v>0</v>
      </c>
      <c r="AC103" s="4" t="n">
        <v>0.006459871379548954</v>
      </c>
      <c r="AD103" s="4" t="n">
        <v>0.04849375269946399</v>
      </c>
      <c r="AE103" s="2" t="b">
        <v>1</v>
      </c>
      <c r="AF103" s="2" t="b">
        <v>0</v>
      </c>
      <c r="AG103" s="2" t="b">
        <v>1</v>
      </c>
      <c r="AH103" s="2" t="b">
        <v>1</v>
      </c>
      <c r="AI103" s="2" t="b">
        <v>1</v>
      </c>
      <c r="AJ103" s="2" t="b">
        <v>1</v>
      </c>
      <c r="AK103" s="2" t="b">
        <v>0</v>
      </c>
    </row>
    <row r="104">
      <c r="A104" s="2" t="inlineStr">
        <is>
          <t>002056</t>
        </is>
      </c>
      <c r="B104" s="2" t="inlineStr">
        <is>
          <t>横店东磁</t>
        </is>
      </c>
      <c r="C104" s="2" t="inlineStr">
        <is>
          <t>2026-06-16</t>
        </is>
      </c>
      <c r="D104" s="2" t="inlineStr">
        <is>
          <t>剔除</t>
        </is>
      </c>
      <c r="E104" s="3" t="n">
        <v>72</v>
      </c>
      <c r="F104" s="5" t="n">
        <v>25.66</v>
      </c>
      <c r="G104" s="2" t="n">
        <v>24.4195</v>
      </c>
      <c r="H104" s="2" t="n">
        <v>20.95066666666667</v>
      </c>
      <c r="I104" s="2" t="n">
        <v>20.64983333333333</v>
      </c>
      <c r="J104" s="2" t="n">
        <v>0.06063370034964288</v>
      </c>
      <c r="K104" s="2" t="n">
        <v>0.031011376032414</v>
      </c>
      <c r="L104" s="4" t="n">
        <v>0.02312599681020733</v>
      </c>
      <c r="M104" s="4" t="n">
        <v>0.3540897097625331</v>
      </c>
      <c r="N104" s="4" t="n">
        <v>0.171689497716895</v>
      </c>
      <c r="O104" s="2" t="n">
        <v>0.978369384359401</v>
      </c>
      <c r="P104" s="2" t="n">
        <v>0.8772046589018303</v>
      </c>
      <c r="Q104" s="5" t="n">
        <v>2042942974.2</v>
      </c>
      <c r="R104" s="5" t="n">
        <v>2223559702</v>
      </c>
      <c r="S104" s="2" t="n">
        <v>0.9187713612377745</v>
      </c>
      <c r="T104" s="2" t="n">
        <v>0.04939736209155788</v>
      </c>
      <c r="U104" s="2" t="n">
        <v>0.0539341696891263</v>
      </c>
      <c r="V104" s="2" t="b">
        <v>0</v>
      </c>
      <c r="W104" s="2" t="b">
        <v>0</v>
      </c>
      <c r="X104" s="4" t="n">
        <v>-0.131935047361299</v>
      </c>
      <c r="Y104" s="4" t="n">
        <v>-0.1630737134909597</v>
      </c>
      <c r="Z104" s="5" t="n">
        <v>1.637847594874056</v>
      </c>
      <c r="AA104" s="2" t="n">
        <v>0</v>
      </c>
      <c r="AB104" s="2" t="b">
        <v>0</v>
      </c>
      <c r="AC104" s="4" t="n">
        <v>0.006459871379548954</v>
      </c>
      <c r="AD104" s="4" t="n">
        <v>0.04849375269946399</v>
      </c>
      <c r="AE104" s="2" t="b">
        <v>1</v>
      </c>
      <c r="AF104" s="2" t="b">
        <v>1</v>
      </c>
      <c r="AG104" s="2" t="b">
        <v>1</v>
      </c>
      <c r="AH104" s="2" t="b">
        <v>0</v>
      </c>
      <c r="AI104" s="2" t="b">
        <v>0</v>
      </c>
      <c r="AJ104" s="2" t="b">
        <v>1</v>
      </c>
      <c r="AK104" s="2" t="b">
        <v>0</v>
      </c>
    </row>
    <row r="105">
      <c r="A105" s="2" t="inlineStr">
        <is>
          <t>002106</t>
        </is>
      </c>
      <c r="B105" s="2" t="inlineStr">
        <is>
          <t>莱宝高科</t>
        </is>
      </c>
      <c r="C105" s="2" t="inlineStr">
        <is>
          <t>2026-06-16</t>
        </is>
      </c>
      <c r="D105" s="2" t="inlineStr">
        <is>
          <t>剔除</t>
        </is>
      </c>
      <c r="E105" s="3" t="n">
        <v>72</v>
      </c>
      <c r="F105" s="5" t="n">
        <v>13.44</v>
      </c>
      <c r="G105" s="2" t="n">
        <v>12.271</v>
      </c>
      <c r="H105" s="2" t="n">
        <v>11.23783333333333</v>
      </c>
      <c r="I105" s="2" t="n">
        <v>11.38541666666667</v>
      </c>
      <c r="J105" s="2" t="n">
        <v>0.04181347370208433</v>
      </c>
      <c r="K105" s="2" t="n">
        <v>0.008193902420789545</v>
      </c>
      <c r="L105" s="4" t="n">
        <v>0.1199999999999999</v>
      </c>
      <c r="M105" s="4" t="n">
        <v>0.2229299363057324</v>
      </c>
      <c r="N105" s="4" t="n">
        <v>0.0847457627118644</v>
      </c>
      <c r="O105" s="2" t="n">
        <v>0.9577371048252912</v>
      </c>
      <c r="P105" s="2" t="n">
        <v>0.8249584026622296</v>
      </c>
      <c r="Q105" s="5" t="n">
        <v>585447311.2</v>
      </c>
      <c r="R105" s="5" t="n">
        <v>527650386.45</v>
      </c>
      <c r="S105" s="2" t="n">
        <v>1.109536401818739</v>
      </c>
      <c r="T105" s="2" t="n">
        <v>0.06381055843830734</v>
      </c>
      <c r="U105" s="2" t="n">
        <v>0.05949039884618586</v>
      </c>
      <c r="V105" s="2" t="b">
        <v>0</v>
      </c>
      <c r="W105" s="2" t="b">
        <v>0</v>
      </c>
      <c r="X105" s="4" t="n">
        <v>-0.03724928366762192</v>
      </c>
      <c r="Y105" s="4" t="n">
        <v>-0.1005961251862891</v>
      </c>
      <c r="Z105" s="5" t="n">
        <v>2.165064868489329</v>
      </c>
      <c r="AA105" s="2" t="n">
        <v>1</v>
      </c>
      <c r="AB105" s="2" t="b">
        <v>0</v>
      </c>
      <c r="AC105" s="4" t="n">
        <v>0.006459871379548954</v>
      </c>
      <c r="AD105" s="4" t="n">
        <v>0.04849375269946399</v>
      </c>
      <c r="AE105" s="2" t="b">
        <v>1</v>
      </c>
      <c r="AF105" s="2" t="b">
        <v>0</v>
      </c>
      <c r="AG105" s="2" t="b">
        <v>1</v>
      </c>
      <c r="AH105" s="2" t="b">
        <v>0</v>
      </c>
      <c r="AI105" s="2" t="b">
        <v>1</v>
      </c>
      <c r="AJ105" s="2" t="b">
        <v>1</v>
      </c>
      <c r="AK105" s="2" t="b">
        <v>0</v>
      </c>
    </row>
    <row r="106">
      <c r="A106" s="2" t="inlineStr">
        <is>
          <t>002534</t>
        </is>
      </c>
      <c r="B106" s="2" t="inlineStr">
        <is>
          <t>西子洁能</t>
        </is>
      </c>
      <c r="C106" s="2" t="inlineStr">
        <is>
          <t>2026-06-16</t>
        </is>
      </c>
      <c r="D106" s="2" t="inlineStr">
        <is>
          <t>剔除</t>
        </is>
      </c>
      <c r="E106" s="3" t="n">
        <v>72</v>
      </c>
      <c r="F106" s="5" t="n">
        <v>21</v>
      </c>
      <c r="G106" s="2" t="n">
        <v>19.7435</v>
      </c>
      <c r="H106" s="2" t="n">
        <v>18.19333333333333</v>
      </c>
      <c r="I106" s="2" t="n">
        <v>18.12775</v>
      </c>
      <c r="J106" s="2" t="n">
        <v>0.02935272803107325</v>
      </c>
      <c r="K106" s="2" t="n">
        <v>0.005017723150577691</v>
      </c>
      <c r="L106" s="4" t="n">
        <v>0.05421686746987953</v>
      </c>
      <c r="M106" s="4" t="n">
        <v>0.1437908496732025</v>
      </c>
      <c r="N106" s="4" t="n">
        <v>0.1965811965811965</v>
      </c>
      <c r="O106" s="2" t="n">
        <v>0.9287853577371048</v>
      </c>
      <c r="P106" s="2" t="n">
        <v>0.8885191347753744</v>
      </c>
      <c r="Q106" s="5" t="n">
        <v>345659764.2</v>
      </c>
      <c r="R106" s="5" t="n">
        <v>387329469.4</v>
      </c>
      <c r="S106" s="2" t="n">
        <v>0.892417932297924</v>
      </c>
      <c r="T106" s="2" t="n">
        <v>0.02122696482689685</v>
      </c>
      <c r="U106" s="2" t="n">
        <v>0.02352081544819223</v>
      </c>
      <c r="V106" s="2" t="b">
        <v>0</v>
      </c>
      <c r="W106" s="2" t="b">
        <v>0</v>
      </c>
      <c r="X106" s="4" t="n">
        <v>-0.05787348586810226</v>
      </c>
      <c r="Y106" s="4" t="n">
        <v>-0.1715195632393084</v>
      </c>
      <c r="Z106" s="5" t="n">
        <v>1.709478426811405</v>
      </c>
      <c r="AA106" s="2" t="n">
        <v>0</v>
      </c>
      <c r="AB106" s="2" t="b">
        <v>0</v>
      </c>
      <c r="AC106" s="4" t="n">
        <v>0.006459871379548954</v>
      </c>
      <c r="AD106" s="4" t="n">
        <v>0.04849375269946399</v>
      </c>
      <c r="AE106" s="2" t="b">
        <v>1</v>
      </c>
      <c r="AF106" s="2" t="b">
        <v>1</v>
      </c>
      <c r="AG106" s="2" t="b">
        <v>1</v>
      </c>
      <c r="AH106" s="2" t="b">
        <v>0</v>
      </c>
      <c r="AI106" s="2" t="b">
        <v>0</v>
      </c>
      <c r="AJ106" s="2" t="b">
        <v>1</v>
      </c>
      <c r="AK106" s="2" t="b">
        <v>0</v>
      </c>
    </row>
    <row r="107">
      <c r="A107" s="2" t="inlineStr">
        <is>
          <t>002897</t>
        </is>
      </c>
      <c r="B107" s="2" t="inlineStr">
        <is>
          <t>意华股份</t>
        </is>
      </c>
      <c r="C107" s="2" t="inlineStr">
        <is>
          <t>2026-06-16</t>
        </is>
      </c>
      <c r="D107" s="2" t="inlineStr">
        <is>
          <t>剔除</t>
        </is>
      </c>
      <c r="E107" s="3" t="n">
        <v>72</v>
      </c>
      <c r="F107" s="5" t="n">
        <v>87.95999999999999</v>
      </c>
      <c r="G107" s="2" t="n">
        <v>81.8075</v>
      </c>
      <c r="H107" s="2" t="n">
        <v>70.18033333333334</v>
      </c>
      <c r="I107" s="2" t="n">
        <v>63.1675</v>
      </c>
      <c r="J107" s="2" t="n">
        <v>0.04251224967026235</v>
      </c>
      <c r="K107" s="2" t="n">
        <v>0.04703790732659474</v>
      </c>
      <c r="L107" s="4" t="n">
        <v>-0.002721088435374219</v>
      </c>
      <c r="M107" s="4" t="n">
        <v>0.2047664703465277</v>
      </c>
      <c r="N107" s="4" t="n">
        <v>0.3280990487694397</v>
      </c>
      <c r="O107" s="2" t="n">
        <v>0.9517470881863561</v>
      </c>
      <c r="P107" s="2" t="n">
        <v>0.9261231281198004</v>
      </c>
      <c r="Q107" s="5" t="n">
        <v>1237724990</v>
      </c>
      <c r="R107" s="5" t="n">
        <v>1683601999.05</v>
      </c>
      <c r="S107" s="2" t="n">
        <v>0.7351648374725183</v>
      </c>
      <c r="T107" s="2" t="n">
        <v>0.080435492293366</v>
      </c>
      <c r="U107" s="2" t="n">
        <v>0.1111151617168944</v>
      </c>
      <c r="V107" s="2" t="b">
        <v>0</v>
      </c>
      <c r="W107" s="2" t="b">
        <v>0</v>
      </c>
      <c r="X107" s="4" t="n">
        <v>-0.1157132803860461</v>
      </c>
      <c r="Y107" s="4" t="n">
        <v>-0.1785751430057202</v>
      </c>
      <c r="Z107" s="5" t="n">
        <v>1.591762647765075</v>
      </c>
      <c r="AA107" s="2" t="n">
        <v>1</v>
      </c>
      <c r="AB107" s="2" t="b">
        <v>0</v>
      </c>
      <c r="AC107" s="4" t="n">
        <v>0.006459871379548954</v>
      </c>
      <c r="AD107" s="4" t="n">
        <v>0.04849375269946399</v>
      </c>
      <c r="AE107" s="2" t="b">
        <v>1</v>
      </c>
      <c r="AF107" s="2" t="b">
        <v>1</v>
      </c>
      <c r="AG107" s="2" t="b">
        <v>1</v>
      </c>
      <c r="AH107" s="2" t="b">
        <v>0</v>
      </c>
      <c r="AI107" s="2" t="b">
        <v>0</v>
      </c>
      <c r="AJ107" s="2" t="b">
        <v>1</v>
      </c>
      <c r="AK107" s="2" t="b">
        <v>0</v>
      </c>
    </row>
    <row r="108">
      <c r="A108" s="2" t="inlineStr">
        <is>
          <t>003026</t>
        </is>
      </c>
      <c r="B108" s="2" t="inlineStr">
        <is>
          <t>中晶科技</t>
        </is>
      </c>
      <c r="C108" s="2" t="inlineStr">
        <is>
          <t>2026-06-16</t>
        </is>
      </c>
      <c r="D108" s="2" t="inlineStr">
        <is>
          <t>剔除</t>
        </is>
      </c>
      <c r="E108" s="3" t="n">
        <v>72</v>
      </c>
      <c r="F108" s="5" t="n">
        <v>34.92</v>
      </c>
      <c r="G108" s="2" t="n">
        <v>32.18</v>
      </c>
      <c r="H108" s="2" t="n">
        <v>29.2265</v>
      </c>
      <c r="I108" s="2" t="n">
        <v>25.93258333333334</v>
      </c>
      <c r="J108" s="2" t="n">
        <v>0.009695334316463189</v>
      </c>
      <c r="K108" s="2" t="n">
        <v>0.05886721816315421</v>
      </c>
      <c r="L108" s="4" t="n">
        <v>0.183728813559322</v>
      </c>
      <c r="M108" s="4" t="n">
        <v>0.01393728222996526</v>
      </c>
      <c r="N108" s="4" t="n">
        <v>0.4525790349417638</v>
      </c>
      <c r="O108" s="2" t="n">
        <v>0.8452579034941764</v>
      </c>
      <c r="P108" s="2" t="n">
        <v>0.9480865224625624</v>
      </c>
      <c r="Q108" s="5" t="n">
        <v>969812863.8</v>
      </c>
      <c r="R108" s="5" t="n">
        <v>555819301.4</v>
      </c>
      <c r="S108" s="2" t="n">
        <v>1.744834807566472</v>
      </c>
      <c r="T108" s="2" t="n">
        <v>0.1913953995810997</v>
      </c>
      <c r="U108" s="2" t="n">
        <v>0.1171933703580902</v>
      </c>
      <c r="V108" s="2" t="b">
        <v>0</v>
      </c>
      <c r="W108" s="2" t="b">
        <v>0</v>
      </c>
      <c r="X108" s="4" t="n">
        <v>-0.07667900581702802</v>
      </c>
      <c r="Y108" s="4" t="n">
        <v>-0.152542372881356</v>
      </c>
      <c r="Z108" s="5" t="n">
        <v>0.7965100708504115</v>
      </c>
      <c r="AA108" s="2" t="n">
        <v>1</v>
      </c>
      <c r="AB108" s="2" t="b">
        <v>0</v>
      </c>
      <c r="AC108" s="4" t="n">
        <v>0.006459871379548954</v>
      </c>
      <c r="AD108" s="4" t="n">
        <v>0.04849375269946399</v>
      </c>
      <c r="AE108" s="2" t="b">
        <v>1</v>
      </c>
      <c r="AF108" s="2" t="b">
        <v>1</v>
      </c>
      <c r="AG108" s="2" t="b">
        <v>1</v>
      </c>
      <c r="AH108" s="2" t="b">
        <v>1</v>
      </c>
      <c r="AI108" s="2" t="b">
        <v>0</v>
      </c>
      <c r="AJ108" s="2" t="b">
        <v>1</v>
      </c>
      <c r="AK108" s="2" t="b">
        <v>0</v>
      </c>
    </row>
    <row r="109">
      <c r="A109" s="2" t="inlineStr">
        <is>
          <t>603324</t>
        </is>
      </c>
      <c r="B109" s="2" t="inlineStr">
        <is>
          <t>盛剑科技</t>
        </is>
      </c>
      <c r="C109" s="2" t="inlineStr">
        <is>
          <t>2026-06-16</t>
        </is>
      </c>
      <c r="D109" s="2" t="inlineStr">
        <is>
          <t>剔除</t>
        </is>
      </c>
      <c r="E109" s="3" t="n">
        <v>72</v>
      </c>
      <c r="F109" s="5" t="n">
        <v>35.62</v>
      </c>
      <c r="G109" s="2" t="n">
        <v>31.7975</v>
      </c>
      <c r="H109" s="2" t="n">
        <v>27.76883333333334</v>
      </c>
      <c r="I109" s="2" t="n">
        <v>26.81608333333333</v>
      </c>
      <c r="J109" s="2" t="n">
        <v>0.05086174132888277</v>
      </c>
      <c r="K109" s="2" t="n">
        <v>0.04544770032001022</v>
      </c>
      <c r="L109" s="4" t="n">
        <v>0.04918998527245932</v>
      </c>
      <c r="M109" s="4" t="n">
        <v>0.2789946140035906</v>
      </c>
      <c r="N109" s="4" t="n">
        <v>0.4034672970843183</v>
      </c>
      <c r="O109" s="2" t="n">
        <v>0.9687188019966723</v>
      </c>
      <c r="P109" s="2" t="n">
        <v>0.9387687188019966</v>
      </c>
      <c r="Q109" s="5" t="n">
        <v>388681234</v>
      </c>
      <c r="R109" s="5" t="n">
        <v>389922723.3</v>
      </c>
      <c r="S109" s="2" t="n">
        <v>0.9968160632201862</v>
      </c>
      <c r="T109" s="2" t="n">
        <v>0.07747074849481557</v>
      </c>
      <c r="U109" s="2" t="n">
        <v>0.08237602111273606</v>
      </c>
      <c r="V109" s="2" t="b">
        <v>0</v>
      </c>
      <c r="W109" s="2" t="b">
        <v>0</v>
      </c>
      <c r="X109" s="4" t="n">
        <v>-0.04273044880408505</v>
      </c>
      <c r="Y109" s="4" t="n">
        <v>-0.1583552055993001</v>
      </c>
      <c r="Z109" s="5" t="n">
        <v>0.9087442063722113</v>
      </c>
      <c r="AA109" s="2" t="n">
        <v>1</v>
      </c>
      <c r="AB109" s="2" t="b">
        <v>0</v>
      </c>
      <c r="AC109" s="4" t="n">
        <v>0.006459871379548954</v>
      </c>
      <c r="AD109" s="4" t="n">
        <v>0.04849375269946399</v>
      </c>
      <c r="AE109" s="2" t="b">
        <v>1</v>
      </c>
      <c r="AF109" s="2" t="b">
        <v>1</v>
      </c>
      <c r="AG109" s="2" t="b">
        <v>1</v>
      </c>
      <c r="AH109" s="2" t="b">
        <v>0</v>
      </c>
      <c r="AI109" s="2" t="b">
        <v>1</v>
      </c>
      <c r="AJ109" s="2" t="b">
        <v>1</v>
      </c>
      <c r="AK109" s="2" t="b">
        <v>0</v>
      </c>
    </row>
    <row r="110">
      <c r="A110" s="2" t="inlineStr">
        <is>
          <t>603386</t>
        </is>
      </c>
      <c r="B110" s="2" t="inlineStr">
        <is>
          <t>骏亚科技</t>
        </is>
      </c>
      <c r="C110" s="2" t="inlineStr">
        <is>
          <t>2026-06-16</t>
        </is>
      </c>
      <c r="D110" s="2" t="inlineStr">
        <is>
          <t>剔除</t>
        </is>
      </c>
      <c r="E110" s="3" t="n">
        <v>72</v>
      </c>
      <c r="F110" s="5" t="n">
        <v>17.82</v>
      </c>
      <c r="G110" s="2" t="n">
        <v>16.9355</v>
      </c>
      <c r="H110" s="2" t="n">
        <v>15.0665</v>
      </c>
      <c r="I110" s="2" t="n">
        <v>15.09008333333333</v>
      </c>
      <c r="J110" s="2" t="n">
        <v>0.02589653501332645</v>
      </c>
      <c r="K110" s="2" t="n">
        <v>0.03712584468180302</v>
      </c>
      <c r="L110" s="4" t="n">
        <v>0.04210526315789465</v>
      </c>
      <c r="M110" s="4" t="n">
        <v>0.07155742633794349</v>
      </c>
      <c r="N110" s="4" t="n">
        <v>0.2272727272727273</v>
      </c>
      <c r="O110" s="2" t="n">
        <v>0.897171381031614</v>
      </c>
      <c r="P110" s="2" t="n">
        <v>0.9001663893510815</v>
      </c>
      <c r="Q110" s="5" t="n">
        <v>397443172.8</v>
      </c>
      <c r="R110" s="5" t="n">
        <v>351601401</v>
      </c>
      <c r="S110" s="2" t="n">
        <v>1.130379946352944</v>
      </c>
      <c r="T110" s="2" t="n">
        <v>0.06745367957397728</v>
      </c>
      <c r="U110" s="2" t="n">
        <v>0.06290606187325812</v>
      </c>
      <c r="V110" s="2" t="b">
        <v>0</v>
      </c>
      <c r="W110" s="2" t="b">
        <v>0</v>
      </c>
      <c r="X110" s="4" t="n">
        <v>-0.07954545454545447</v>
      </c>
      <c r="Y110" s="4" t="n">
        <v>-0.07315761161915002</v>
      </c>
      <c r="Z110" s="5" t="n">
        <v>1.289016214532325</v>
      </c>
      <c r="AA110" s="2" t="n">
        <v>0</v>
      </c>
      <c r="AB110" s="2" t="b">
        <v>0</v>
      </c>
      <c r="AC110" s="4" t="n">
        <v>0.006459871379548954</v>
      </c>
      <c r="AD110" s="4" t="n">
        <v>0.04849375269946399</v>
      </c>
      <c r="AE110" s="2" t="b">
        <v>1</v>
      </c>
      <c r="AF110" s="2" t="b">
        <v>0</v>
      </c>
      <c r="AG110" s="2" t="b">
        <v>1</v>
      </c>
      <c r="AH110" s="2" t="b">
        <v>0</v>
      </c>
      <c r="AI110" s="2" t="b">
        <v>0</v>
      </c>
      <c r="AJ110" s="2" t="b">
        <v>1</v>
      </c>
      <c r="AK110" s="2" t="b">
        <v>0</v>
      </c>
    </row>
    <row r="111">
      <c r="A111" s="2" t="inlineStr">
        <is>
          <t>605111</t>
        </is>
      </c>
      <c r="B111" s="2" t="inlineStr">
        <is>
          <t>新洁能</t>
        </is>
      </c>
      <c r="C111" s="2" t="inlineStr">
        <is>
          <t>2026-06-16</t>
        </is>
      </c>
      <c r="D111" s="2" t="inlineStr">
        <is>
          <t>剔除</t>
        </is>
      </c>
      <c r="E111" s="3" t="n">
        <v>72</v>
      </c>
      <c r="F111" s="5" t="n">
        <v>66.33</v>
      </c>
      <c r="G111" s="2" t="n">
        <v>61.6635</v>
      </c>
      <c r="H111" s="2" t="n">
        <v>47.70966666666666</v>
      </c>
      <c r="I111" s="2" t="n">
        <v>44.13925</v>
      </c>
      <c r="J111" s="2" t="n">
        <v>0.04998467511238269</v>
      </c>
      <c r="K111" s="2" t="n">
        <v>0.0720791574910491</v>
      </c>
      <c r="L111" s="4" t="n">
        <v>0.07278020378457062</v>
      </c>
      <c r="M111" s="4" t="n">
        <v>0.3028874484384207</v>
      </c>
      <c r="N111" s="4" t="n">
        <v>0.5614406779661019</v>
      </c>
      <c r="O111" s="2" t="n">
        <v>0.9717138103161398</v>
      </c>
      <c r="P111" s="2" t="n">
        <v>0.9577371048252912</v>
      </c>
      <c r="Q111" s="5" t="n">
        <v>1589089605.4</v>
      </c>
      <c r="R111" s="5" t="n">
        <v>2047805163.55</v>
      </c>
      <c r="S111" s="2" t="n">
        <v>0.7759964833007905</v>
      </c>
      <c r="T111" s="2" t="n">
        <v>0.06161851305053086</v>
      </c>
      <c r="U111" s="2" t="n">
        <v>0.07900241133751494</v>
      </c>
      <c r="V111" s="2" t="b">
        <v>0</v>
      </c>
      <c r="W111" s="2" t="b">
        <v>0</v>
      </c>
      <c r="X111" s="4" t="n">
        <v>-0.0602153584584868</v>
      </c>
      <c r="Y111" s="4" t="n">
        <v>-0.1891774891774892</v>
      </c>
      <c r="Z111" s="5" t="n">
        <v>1.534694617995425</v>
      </c>
      <c r="AA111" s="2" t="n">
        <v>1</v>
      </c>
      <c r="AB111" s="2" t="b">
        <v>0</v>
      </c>
      <c r="AC111" s="4" t="n">
        <v>0.006459871379548954</v>
      </c>
      <c r="AD111" s="4" t="n">
        <v>0.04849375269946399</v>
      </c>
      <c r="AE111" s="2" t="b">
        <v>1</v>
      </c>
      <c r="AF111" s="2" t="b">
        <v>1</v>
      </c>
      <c r="AG111" s="2" t="b">
        <v>1</v>
      </c>
      <c r="AH111" s="2" t="b">
        <v>0</v>
      </c>
      <c r="AI111" s="2" t="b">
        <v>0</v>
      </c>
      <c r="AJ111" s="2" t="b">
        <v>1</v>
      </c>
      <c r="AK111" s="2" t="b">
        <v>0</v>
      </c>
    </row>
    <row r="112">
      <c r="A112" s="2" t="inlineStr">
        <is>
          <t>000151</t>
        </is>
      </c>
      <c r="B112" s="2" t="inlineStr">
        <is>
          <t>中成股份</t>
        </is>
      </c>
      <c r="C112" s="2" t="inlineStr">
        <is>
          <t>2026-06-16</t>
        </is>
      </c>
      <c r="D112" s="2" t="inlineStr">
        <is>
          <t>剔除</t>
        </is>
      </c>
      <c r="E112" s="3" t="n">
        <v>71</v>
      </c>
      <c r="F112" s="5" t="n">
        <v>14.41</v>
      </c>
      <c r="G112" s="2" t="n">
        <v>13.0355</v>
      </c>
      <c r="H112" s="2" t="n">
        <v>12.15766666666667</v>
      </c>
      <c r="I112" s="2" t="n">
        <v>12.51983333333333</v>
      </c>
      <c r="J112" s="2" t="n">
        <v>0.03312859124232204</v>
      </c>
      <c r="K112" s="2" t="n">
        <v>0.01136899315087492</v>
      </c>
      <c r="L112" s="4" t="n">
        <v>0.06190125276344882</v>
      </c>
      <c r="M112" s="4" t="n">
        <v>0.1830870279146142</v>
      </c>
      <c r="N112" s="4" t="n">
        <v>0.1266614542611415</v>
      </c>
      <c r="O112" s="2" t="n">
        <v>0.9454242928452579</v>
      </c>
      <c r="P112" s="2" t="n">
        <v>0.8559068219633943</v>
      </c>
      <c r="Q112" s="5" t="n">
        <v>297042643.4</v>
      </c>
      <c r="R112" s="5" t="n">
        <v>246161622.4</v>
      </c>
      <c r="S112" s="2" t="n">
        <v>1.206697618028049</v>
      </c>
      <c r="T112" s="2" t="n">
        <v>0.069269585877616</v>
      </c>
      <c r="U112" s="2" t="n">
        <v>0.05987558936806385</v>
      </c>
      <c r="V112" s="2" t="b">
        <v>0</v>
      </c>
      <c r="W112" s="2" t="b">
        <v>0</v>
      </c>
      <c r="X112" s="4" t="n">
        <v>-0.06001304631441617</v>
      </c>
      <c r="Y112" s="4" t="n">
        <v>-0.1096275474349965</v>
      </c>
      <c r="Z112" s="5" t="n">
        <v>1.521797982125588</v>
      </c>
      <c r="AA112" s="2" t="n">
        <v>1</v>
      </c>
      <c r="AB112" s="2" t="b">
        <v>0</v>
      </c>
      <c r="AC112" s="4" t="n">
        <v>0.006459871379548954</v>
      </c>
      <c r="AD112" s="4" t="n">
        <v>0.04849375269946399</v>
      </c>
      <c r="AE112" s="2" t="b">
        <v>1</v>
      </c>
      <c r="AF112" s="2" t="b">
        <v>0</v>
      </c>
      <c r="AG112" s="2" t="b">
        <v>1</v>
      </c>
      <c r="AH112" s="2" t="b">
        <v>1</v>
      </c>
      <c r="AI112" s="2" t="b">
        <v>0</v>
      </c>
      <c r="AJ112" s="2" t="b">
        <v>1</v>
      </c>
      <c r="AK112" s="2" t="b">
        <v>0</v>
      </c>
    </row>
    <row r="113">
      <c r="A113" s="2" t="inlineStr">
        <is>
          <t>000630</t>
        </is>
      </c>
      <c r="B113" s="2" t="inlineStr">
        <is>
          <t>铜陵有色</t>
        </is>
      </c>
      <c r="C113" s="2" t="inlineStr">
        <is>
          <t>2026-06-16</t>
        </is>
      </c>
      <c r="D113" s="2" t="inlineStr">
        <is>
          <t>剔除</t>
        </is>
      </c>
      <c r="E113" s="3" t="n">
        <v>71</v>
      </c>
      <c r="F113" s="5" t="n">
        <v>7.57</v>
      </c>
      <c r="G113" s="2" t="n">
        <v>6.628</v>
      </c>
      <c r="H113" s="2" t="n">
        <v>6.321333333333333</v>
      </c>
      <c r="I113" s="2" t="n">
        <v>6.490499999999999</v>
      </c>
      <c r="J113" s="2" t="n">
        <v>0.02624448401331603</v>
      </c>
      <c r="K113" s="2" t="n">
        <v>-0.007380266945825942</v>
      </c>
      <c r="L113" s="4" t="n">
        <v>0.07681365576102417</v>
      </c>
      <c r="M113" s="4" t="n">
        <v>0.2680067001675044</v>
      </c>
      <c r="N113" s="4" t="n">
        <v>0.1736434108527132</v>
      </c>
      <c r="O113" s="2" t="n">
        <v>0.9673876871880199</v>
      </c>
      <c r="P113" s="2" t="n">
        <v>0.8785357737104825</v>
      </c>
      <c r="Q113" s="5" t="n">
        <v>5061501351.8</v>
      </c>
      <c r="R113" s="5" t="n">
        <v>3633086591.55</v>
      </c>
      <c r="S113" s="2" t="n">
        <v>1.393168377426586</v>
      </c>
      <c r="T113" s="2" t="n">
        <v>0.06365597813007814</v>
      </c>
      <c r="U113" s="2" t="n">
        <v>0.04798520848519852</v>
      </c>
      <c r="V113" s="2" t="b">
        <v>0</v>
      </c>
      <c r="W113" s="2" t="b">
        <v>0</v>
      </c>
      <c r="X113" s="4" t="n">
        <v>-0.01815823605706868</v>
      </c>
      <c r="Y113" s="4" t="n">
        <v>-0.1564722617354197</v>
      </c>
      <c r="Z113" s="5" t="n">
        <v>1.662483831418973</v>
      </c>
      <c r="AA113" s="2" t="n">
        <v>1</v>
      </c>
      <c r="AB113" s="2" t="b">
        <v>0</v>
      </c>
      <c r="AC113" s="4" t="n">
        <v>0.006459871379548954</v>
      </c>
      <c r="AD113" s="4" t="n">
        <v>0.04849375269946399</v>
      </c>
      <c r="AE113" s="2" t="b">
        <v>1</v>
      </c>
      <c r="AF113" s="2" t="b">
        <v>0</v>
      </c>
      <c r="AG113" s="2" t="b">
        <v>1</v>
      </c>
      <c r="AH113" s="2" t="b">
        <v>1</v>
      </c>
      <c r="AI113" s="2" t="b">
        <v>1</v>
      </c>
      <c r="AJ113" s="2" t="b">
        <v>1</v>
      </c>
      <c r="AK113" s="2" t="b">
        <v>0</v>
      </c>
    </row>
    <row r="114">
      <c r="A114" s="2" t="inlineStr">
        <is>
          <t>000795</t>
        </is>
      </c>
      <c r="B114" s="2" t="inlineStr">
        <is>
          <t>英洛华</t>
        </is>
      </c>
      <c r="C114" s="2" t="inlineStr">
        <is>
          <t>2026-06-16</t>
        </is>
      </c>
      <c r="D114" s="2" t="inlineStr">
        <is>
          <t>剔除</t>
        </is>
      </c>
      <c r="E114" s="3" t="n">
        <v>71</v>
      </c>
      <c r="F114" s="5" t="n">
        <v>9.67</v>
      </c>
      <c r="G114" s="2" t="n">
        <v>9.050000000000001</v>
      </c>
      <c r="H114" s="2" t="n">
        <v>9.0105</v>
      </c>
      <c r="I114" s="2" t="n">
        <v>9.522666666666668</v>
      </c>
      <c r="J114" s="2" t="n">
        <v>0.005220482061535137</v>
      </c>
      <c r="K114" s="2" t="n">
        <v>-0.009962092771989006</v>
      </c>
      <c r="L114" s="4" t="n">
        <v>0.09513023782559449</v>
      </c>
      <c r="M114" s="4" t="n">
        <v>0.07206208425720617</v>
      </c>
      <c r="N114" s="4" t="n">
        <v>0.02653927813163492</v>
      </c>
      <c r="O114" s="2" t="n">
        <v>0.8975041597337771</v>
      </c>
      <c r="P114" s="2" t="n">
        <v>0.7773710482529118</v>
      </c>
      <c r="Q114" s="5" t="n">
        <v>365728382.2</v>
      </c>
      <c r="R114" s="5" t="n">
        <v>223228674.5</v>
      </c>
      <c r="S114" s="2" t="n">
        <v>1.638357540845408</v>
      </c>
      <c r="T114" s="2" t="n">
        <v>0.03497659451935177</v>
      </c>
      <c r="U114" s="2" t="n">
        <v>0.02167780859300309</v>
      </c>
      <c r="V114" s="2" t="b">
        <v>0</v>
      </c>
      <c r="W114" s="2" t="b">
        <v>0</v>
      </c>
      <c r="X114" s="4" t="n">
        <v>-0.01326530612244903</v>
      </c>
      <c r="Y114" s="4" t="n">
        <v>-0.04600219058050381</v>
      </c>
      <c r="Z114" s="5" t="n">
        <v>1.427316723567663</v>
      </c>
      <c r="AA114" s="2" t="n">
        <v>0</v>
      </c>
      <c r="AB114" s="2" t="b">
        <v>0</v>
      </c>
      <c r="AC114" s="4" t="n">
        <v>0.006459871379548954</v>
      </c>
      <c r="AD114" s="4" t="n">
        <v>0.04849375269946399</v>
      </c>
      <c r="AE114" s="2" t="b">
        <v>1</v>
      </c>
      <c r="AF114" s="2" t="b">
        <v>0</v>
      </c>
      <c r="AG114" s="2" t="b">
        <v>1</v>
      </c>
      <c r="AH114" s="2" t="b">
        <v>1</v>
      </c>
      <c r="AI114" s="2" t="b">
        <v>1</v>
      </c>
      <c r="AJ114" s="2" t="b">
        <v>1</v>
      </c>
      <c r="AK114" s="2" t="b">
        <v>0</v>
      </c>
    </row>
    <row r="115">
      <c r="A115" s="2" t="inlineStr">
        <is>
          <t>000921</t>
        </is>
      </c>
      <c r="B115" s="2" t="inlineStr">
        <is>
          <t>海信家电</t>
        </is>
      </c>
      <c r="C115" s="2" t="inlineStr">
        <is>
          <t>2026-06-16</t>
        </is>
      </c>
      <c r="D115" s="2" t="inlineStr">
        <is>
          <t>剔除</t>
        </is>
      </c>
      <c r="E115" s="3" t="n">
        <v>71</v>
      </c>
      <c r="F115" s="5" t="n">
        <v>28.31</v>
      </c>
      <c r="G115" s="2" t="n">
        <v>26.114</v>
      </c>
      <c r="H115" s="2" t="n">
        <v>23.89566666666667</v>
      </c>
      <c r="I115" s="2" t="n">
        <v>24.06716666666667</v>
      </c>
      <c r="J115" s="2" t="n">
        <v>0.04160185074388711</v>
      </c>
      <c r="K115" s="2" t="n">
        <v>0.03322931905479143</v>
      </c>
      <c r="L115" s="4" t="n">
        <v>0.06189047261815439</v>
      </c>
      <c r="M115" s="4" t="n">
        <v>0.1578732106339469</v>
      </c>
      <c r="N115" s="4" t="n">
        <v>0.23301393728223</v>
      </c>
      <c r="O115" s="2" t="n">
        <v>0.9341098169717138</v>
      </c>
      <c r="P115" s="2" t="n">
        <v>0.9028286189683861</v>
      </c>
      <c r="Q115" s="5" t="n">
        <v>825193340.6</v>
      </c>
      <c r="R115" s="5" t="n">
        <v>441726979.2</v>
      </c>
      <c r="S115" s="2" t="n">
        <v>1.868107178091059</v>
      </c>
      <c r="T115" s="2" t="n">
        <v>0.03140257877737318</v>
      </c>
      <c r="U115" s="2" t="n">
        <v>0.01779667690861624</v>
      </c>
      <c r="V115" s="2" t="b">
        <v>0</v>
      </c>
      <c r="W115" s="2" t="b">
        <v>0</v>
      </c>
      <c r="X115" s="4" t="n">
        <v>-0.109748427672956</v>
      </c>
      <c r="Y115" s="4" t="n">
        <v>-0.034869739478958</v>
      </c>
      <c r="Z115" s="5" t="n">
        <v>0.762359421436439</v>
      </c>
      <c r="AA115" s="2" t="n">
        <v>1</v>
      </c>
      <c r="AB115" s="2" t="b">
        <v>0</v>
      </c>
      <c r="AC115" s="4" t="n">
        <v>0.006459871379548954</v>
      </c>
      <c r="AD115" s="4" t="n">
        <v>0.04849375269946399</v>
      </c>
      <c r="AE115" s="2" t="b">
        <v>1</v>
      </c>
      <c r="AF115" s="2" t="b">
        <v>0</v>
      </c>
      <c r="AG115" s="2" t="b">
        <v>1</v>
      </c>
      <c r="AH115" s="2" t="b">
        <v>1</v>
      </c>
      <c r="AI115" s="2" t="b">
        <v>0</v>
      </c>
      <c r="AJ115" s="2" t="b">
        <v>1</v>
      </c>
      <c r="AK115" s="2" t="b">
        <v>0</v>
      </c>
    </row>
    <row r="116">
      <c r="A116" s="2" t="inlineStr">
        <is>
          <t>002167</t>
        </is>
      </c>
      <c r="B116" s="2" t="inlineStr">
        <is>
          <t>东方锆业</t>
        </is>
      </c>
      <c r="C116" s="2" t="inlineStr">
        <is>
          <t>2026-06-16</t>
        </is>
      </c>
      <c r="D116" s="2" t="inlineStr">
        <is>
          <t>剔除</t>
        </is>
      </c>
      <c r="E116" s="3" t="n">
        <v>71</v>
      </c>
      <c r="F116" s="5" t="n">
        <v>15.29</v>
      </c>
      <c r="G116" s="2" t="n">
        <v>13.511</v>
      </c>
      <c r="H116" s="2" t="n">
        <v>12.96516666666667</v>
      </c>
      <c r="I116" s="2" t="n">
        <v>13.24625</v>
      </c>
      <c r="J116" s="2" t="n">
        <v>0.03488951016812836</v>
      </c>
      <c r="K116" s="2" t="n">
        <v>-0.00430068990233845</v>
      </c>
      <c r="L116" s="4" t="n">
        <v>0.1418969380134427</v>
      </c>
      <c r="M116" s="4" t="n">
        <v>0.2741666666666667</v>
      </c>
      <c r="N116" s="4" t="n">
        <v>0.1325925925925926</v>
      </c>
      <c r="O116" s="2" t="n">
        <v>0.967720465890183</v>
      </c>
      <c r="P116" s="2" t="n">
        <v>0.8605657237936772</v>
      </c>
      <c r="Q116" s="5" t="n">
        <v>1298165549.2</v>
      </c>
      <c r="R116" s="5" t="n">
        <v>928847422.25</v>
      </c>
      <c r="S116" s="2" t="n">
        <v>1.397609034706023</v>
      </c>
      <c r="T116" s="2" t="n">
        <v>0.1189592937006402</v>
      </c>
      <c r="U116" s="2" t="n">
        <v>0.08900452001371692</v>
      </c>
      <c r="V116" s="2" t="b">
        <v>0</v>
      </c>
      <c r="W116" s="2" t="b">
        <v>0</v>
      </c>
      <c r="X116" s="4" t="n">
        <v>-0.01672025723472681</v>
      </c>
      <c r="Y116" s="4" t="n">
        <v>-0.1344195519348269</v>
      </c>
      <c r="Z116" s="5" t="n">
        <v>1.928192364229105</v>
      </c>
      <c r="AA116" s="2" t="n">
        <v>0</v>
      </c>
      <c r="AB116" s="2" t="b">
        <v>0</v>
      </c>
      <c r="AC116" s="4" t="n">
        <v>0.006459871379548954</v>
      </c>
      <c r="AD116" s="4" t="n">
        <v>0.04849375269946399</v>
      </c>
      <c r="AE116" s="2" t="b">
        <v>1</v>
      </c>
      <c r="AF116" s="2" t="b">
        <v>0</v>
      </c>
      <c r="AG116" s="2" t="b">
        <v>1</v>
      </c>
      <c r="AH116" s="2" t="b">
        <v>1</v>
      </c>
      <c r="AI116" s="2" t="b">
        <v>1</v>
      </c>
      <c r="AJ116" s="2" t="b">
        <v>1</v>
      </c>
      <c r="AK116" s="2" t="b">
        <v>0</v>
      </c>
    </row>
    <row r="117">
      <c r="A117" s="2" t="inlineStr">
        <is>
          <t>002669</t>
        </is>
      </c>
      <c r="B117" s="2" t="inlineStr">
        <is>
          <t>康达新材</t>
        </is>
      </c>
      <c r="C117" s="2" t="inlineStr">
        <is>
          <t>2026-06-16</t>
        </is>
      </c>
      <c r="D117" s="2" t="inlineStr">
        <is>
          <t>剔除</t>
        </is>
      </c>
      <c r="E117" s="3" t="n">
        <v>71</v>
      </c>
      <c r="F117" s="5" t="n">
        <v>17.11</v>
      </c>
      <c r="G117" s="2" t="n">
        <v>16.0505</v>
      </c>
      <c r="H117" s="2" t="n">
        <v>14.2065</v>
      </c>
      <c r="I117" s="2" t="n">
        <v>14.39191666666667</v>
      </c>
      <c r="J117" s="2" t="n">
        <v>0.05101005140294035</v>
      </c>
      <c r="K117" s="2" t="n">
        <v>0.03249915209070231</v>
      </c>
      <c r="L117" s="4" t="n">
        <v>0.04969325153374227</v>
      </c>
      <c r="M117" s="4" t="n">
        <v>0.2452692867540029</v>
      </c>
      <c r="N117" s="4" t="n">
        <v>0.2300503235082674</v>
      </c>
      <c r="O117" s="2" t="n">
        <v>0.9640599001663893</v>
      </c>
      <c r="P117" s="2" t="n">
        <v>0.9018302828618968</v>
      </c>
      <c r="Q117" s="5" t="n">
        <v>998042754</v>
      </c>
      <c r="R117" s="5" t="n">
        <v>790086002.25</v>
      </c>
      <c r="S117" s="2" t="n">
        <v>1.263207740876034</v>
      </c>
      <c r="T117" s="2" t="n">
        <v>0.1937296029503385</v>
      </c>
      <c r="U117" s="2" t="n">
        <v>0.160163800575982</v>
      </c>
      <c r="V117" s="2" t="b">
        <v>0</v>
      </c>
      <c r="W117" s="2" t="b">
        <v>0</v>
      </c>
      <c r="X117" s="4" t="n">
        <v>-0.1055933089388394</v>
      </c>
      <c r="Y117" s="4" t="n">
        <v>-0.1897543125980136</v>
      </c>
      <c r="Z117" s="5" t="n">
        <v>2.395320232001774</v>
      </c>
      <c r="AA117" s="2" t="n">
        <v>1</v>
      </c>
      <c r="AB117" s="2" t="b">
        <v>0</v>
      </c>
      <c r="AC117" s="4" t="n">
        <v>0.006459871379548954</v>
      </c>
      <c r="AD117" s="4" t="n">
        <v>0.04849375269946399</v>
      </c>
      <c r="AE117" s="2" t="b">
        <v>1</v>
      </c>
      <c r="AF117" s="2" t="b">
        <v>0</v>
      </c>
      <c r="AG117" s="2" t="b">
        <v>1</v>
      </c>
      <c r="AH117" s="2" t="b">
        <v>1</v>
      </c>
      <c r="AI117" s="2" t="b">
        <v>0</v>
      </c>
      <c r="AJ117" s="2" t="b">
        <v>1</v>
      </c>
      <c r="AK117" s="2" t="b">
        <v>0</v>
      </c>
    </row>
    <row r="118">
      <c r="A118" s="2" t="inlineStr">
        <is>
          <t>002980</t>
        </is>
      </c>
      <c r="B118" s="2" t="inlineStr">
        <is>
          <t>华盛昌</t>
        </is>
      </c>
      <c r="C118" s="2" t="inlineStr">
        <is>
          <t>2026-06-16</t>
        </is>
      </c>
      <c r="D118" s="2" t="inlineStr">
        <is>
          <t>剔除</t>
        </is>
      </c>
      <c r="E118" s="3" t="n">
        <v>71</v>
      </c>
      <c r="F118" s="5" t="n">
        <v>122.6</v>
      </c>
      <c r="G118" s="2" t="n">
        <v>115.9915</v>
      </c>
      <c r="H118" s="2" t="n">
        <v>82.96883333333334</v>
      </c>
      <c r="I118" s="2" t="n">
        <v>54.092</v>
      </c>
      <c r="J118" s="2" t="n">
        <v>0.04002133993257306</v>
      </c>
      <c r="K118" s="2" t="n">
        <v>0.1987001979320675</v>
      </c>
      <c r="L118" s="4" t="n">
        <v>0.09347128077060285</v>
      </c>
      <c r="M118" s="4" t="n">
        <v>0.1828268210323203</v>
      </c>
      <c r="N118" s="4" t="n">
        <v>2.206905571540675</v>
      </c>
      <c r="O118" s="2" t="n">
        <v>0.9450915141430949</v>
      </c>
      <c r="P118" s="2" t="n">
        <v>0.9980033277870216</v>
      </c>
      <c r="Q118" s="5" t="n">
        <v>1480384406.6</v>
      </c>
      <c r="R118" s="5" t="n">
        <v>1626767638.85</v>
      </c>
      <c r="S118" s="2" t="n">
        <v>0.9100158936321836</v>
      </c>
      <c r="T118" s="2" t="n">
        <v>0.1266277274317532</v>
      </c>
      <c r="U118" s="2" t="n">
        <v>0.1384993400537979</v>
      </c>
      <c r="V118" s="2" t="b">
        <v>0</v>
      </c>
      <c r="W118" s="2" t="b">
        <v>0</v>
      </c>
      <c r="X118" s="4" t="n">
        <v>-0.08199176338450032</v>
      </c>
      <c r="Y118" s="4" t="n">
        <v>-0.2037962818309639</v>
      </c>
      <c r="Z118" s="5" t="n">
        <v>1.245717504120883</v>
      </c>
      <c r="AA118" s="2" t="n">
        <v>0</v>
      </c>
      <c r="AB118" s="2" t="b">
        <v>0</v>
      </c>
      <c r="AC118" s="4" t="n">
        <v>0.006459871379548954</v>
      </c>
      <c r="AD118" s="4" t="n">
        <v>0.04849375269946399</v>
      </c>
      <c r="AE118" s="2" t="b">
        <v>1</v>
      </c>
      <c r="AF118" s="2" t="b">
        <v>1</v>
      </c>
      <c r="AG118" s="2" t="b">
        <v>1</v>
      </c>
      <c r="AH118" s="2" t="b">
        <v>0</v>
      </c>
      <c r="AI118" s="2" t="b">
        <v>0</v>
      </c>
      <c r="AJ118" s="2" t="b">
        <v>0</v>
      </c>
      <c r="AK118" s="2" t="b">
        <v>0</v>
      </c>
    </row>
    <row r="119">
      <c r="A119" s="2" t="inlineStr">
        <is>
          <t>600255</t>
        </is>
      </c>
      <c r="B119" s="2" t="inlineStr">
        <is>
          <t>鑫科材料</t>
        </is>
      </c>
      <c r="C119" s="2" t="inlineStr">
        <is>
          <t>2026-06-16</t>
        </is>
      </c>
      <c r="D119" s="2" t="inlineStr">
        <is>
          <t>剔除</t>
        </is>
      </c>
      <c r="E119" s="3" t="n">
        <v>71</v>
      </c>
      <c r="F119" s="5" t="n">
        <v>4.43</v>
      </c>
      <c r="G119" s="2" t="n">
        <v>4.0335</v>
      </c>
      <c r="H119" s="2" t="n">
        <v>3.6945</v>
      </c>
      <c r="I119" s="2" t="n">
        <v>3.797</v>
      </c>
      <c r="J119" s="2" t="n">
        <v>0.04063467492260053</v>
      </c>
      <c r="K119" s="2" t="n">
        <v>0.03477733171505926</v>
      </c>
      <c r="L119" s="4" t="n">
        <v>0.1102756892230574</v>
      </c>
      <c r="M119" s="4" t="n">
        <v>0.2038043478260869</v>
      </c>
      <c r="N119" s="4" t="n">
        <v>0.2585227272727273</v>
      </c>
      <c r="O119" s="2" t="n">
        <v>0.9504159733777038</v>
      </c>
      <c r="P119" s="2" t="n">
        <v>0.9098169717138103</v>
      </c>
      <c r="Q119" s="5" t="n">
        <v>1348945502.4</v>
      </c>
      <c r="R119" s="5" t="n">
        <v>1011788517.8</v>
      </c>
      <c r="S119" s="2" t="n">
        <v>1.333228711997151</v>
      </c>
      <c r="T119" s="2" t="n">
        <v>0.1753464653157195</v>
      </c>
      <c r="U119" s="2" t="n">
        <v>0.1297372558203604</v>
      </c>
      <c r="V119" s="2" t="b">
        <v>0</v>
      </c>
      <c r="W119" s="2" t="b">
        <v>0</v>
      </c>
      <c r="X119" s="4" t="n">
        <v>-0.08281573498964812</v>
      </c>
      <c r="Y119" s="4" t="n">
        <v>-0.1697722567287785</v>
      </c>
      <c r="Z119" s="5" t="n">
        <v>1.417019655056856</v>
      </c>
      <c r="AA119" s="2" t="n">
        <v>0</v>
      </c>
      <c r="AB119" s="2" t="b">
        <v>0</v>
      </c>
      <c r="AC119" s="4" t="n">
        <v>0.006459871379548954</v>
      </c>
      <c r="AD119" s="4" t="n">
        <v>0.04849375269946399</v>
      </c>
      <c r="AE119" s="2" t="b">
        <v>1</v>
      </c>
      <c r="AF119" s="2" t="b">
        <v>0</v>
      </c>
      <c r="AG119" s="2" t="b">
        <v>1</v>
      </c>
      <c r="AH119" s="2" t="b">
        <v>1</v>
      </c>
      <c r="AI119" s="2" t="b">
        <v>0</v>
      </c>
      <c r="AJ119" s="2" t="b">
        <v>1</v>
      </c>
      <c r="AK119" s="2" t="b">
        <v>0</v>
      </c>
    </row>
    <row r="120">
      <c r="A120" s="2" t="inlineStr">
        <is>
          <t>601678</t>
        </is>
      </c>
      <c r="B120" s="2" t="inlineStr">
        <is>
          <t>滨化股份</t>
        </is>
      </c>
      <c r="C120" s="2" t="inlineStr">
        <is>
          <t>2026-06-16</t>
        </is>
      </c>
      <c r="D120" s="2" t="inlineStr">
        <is>
          <t>剔除</t>
        </is>
      </c>
      <c r="E120" s="3" t="n">
        <v>71</v>
      </c>
      <c r="F120" s="5" t="n">
        <v>6.17</v>
      </c>
      <c r="G120" s="2" t="n">
        <v>5.6845</v>
      </c>
      <c r="H120" s="2" t="n">
        <v>5.294333333333333</v>
      </c>
      <c r="I120" s="2" t="n">
        <v>5.142416666666667</v>
      </c>
      <c r="J120" s="2" t="n">
        <v>0.01003909026297078</v>
      </c>
      <c r="K120" s="2" t="n">
        <v>0.00509413067552611</v>
      </c>
      <c r="L120" s="4" t="n">
        <v>0.1097122302158273</v>
      </c>
      <c r="M120" s="4" t="n">
        <v>0.004885993485342022</v>
      </c>
      <c r="N120" s="4" t="n">
        <v>0.1911196911196911</v>
      </c>
      <c r="O120" s="2" t="n">
        <v>0.8312811980033278</v>
      </c>
      <c r="P120" s="2" t="n">
        <v>0.8861896838602329</v>
      </c>
      <c r="Q120" s="5" t="n">
        <v>1205236324.2</v>
      </c>
      <c r="R120" s="5" t="n">
        <v>964572920.45</v>
      </c>
      <c r="S120" s="2" t="n">
        <v>1.24950255045282</v>
      </c>
      <c r="T120" s="2" t="n">
        <v>0.1005808504522434</v>
      </c>
      <c r="U120" s="2" t="n">
        <v>0.08095616169151783</v>
      </c>
      <c r="V120" s="2" t="b">
        <v>0</v>
      </c>
      <c r="W120" s="2" t="b">
        <v>0</v>
      </c>
      <c r="X120" s="4" t="n">
        <v>-0.08456973293768555</v>
      </c>
      <c r="Y120" s="4" t="n">
        <v>-0.1918238993710693</v>
      </c>
      <c r="Z120" s="5" t="n">
        <v>1.194353229671618</v>
      </c>
      <c r="AA120" s="2" t="n">
        <v>1</v>
      </c>
      <c r="AB120" s="2" t="b">
        <v>0</v>
      </c>
      <c r="AC120" s="4" t="n">
        <v>0.006459871379548954</v>
      </c>
      <c r="AD120" s="4" t="n">
        <v>0.04849375269946399</v>
      </c>
      <c r="AE120" s="2" t="b">
        <v>1</v>
      </c>
      <c r="AF120" s="2" t="b">
        <v>1</v>
      </c>
      <c r="AG120" s="2" t="b">
        <v>1</v>
      </c>
      <c r="AH120" s="2" t="b">
        <v>1</v>
      </c>
      <c r="AI120" s="2" t="b">
        <v>0</v>
      </c>
      <c r="AJ120" s="2" t="b">
        <v>1</v>
      </c>
      <c r="AK120" s="2" t="b">
        <v>0</v>
      </c>
    </row>
    <row r="121">
      <c r="A121" s="2" t="inlineStr">
        <is>
          <t>601688</t>
        </is>
      </c>
      <c r="B121" s="2" t="inlineStr">
        <is>
          <t>华泰证券</t>
        </is>
      </c>
      <c r="C121" s="2" t="inlineStr">
        <is>
          <t>2026-06-16</t>
        </is>
      </c>
      <c r="D121" s="2" t="inlineStr">
        <is>
          <t>剔除</t>
        </is>
      </c>
      <c r="E121" s="3" t="n">
        <v>71</v>
      </c>
      <c r="F121" s="5" t="n">
        <v>20.45</v>
      </c>
      <c r="G121" s="2" t="n">
        <v>18.92</v>
      </c>
      <c r="H121" s="2" t="n">
        <v>18.81383333333333</v>
      </c>
      <c r="I121" s="2" t="n">
        <v>20.616</v>
      </c>
      <c r="J121" s="2" t="n">
        <v>0.01412376383566039</v>
      </c>
      <c r="K121" s="2" t="n">
        <v>-0.004032115757896526</v>
      </c>
      <c r="L121" s="4" t="n">
        <v>0.09887157442235361</v>
      </c>
      <c r="M121" s="4" t="n">
        <v>0.09358288770053469</v>
      </c>
      <c r="N121" s="4" t="n">
        <v>0.0364926507856056</v>
      </c>
      <c r="O121" s="2" t="n">
        <v>0.907820299500832</v>
      </c>
      <c r="P121" s="2" t="n">
        <v>0.7873544093178036</v>
      </c>
      <c r="Q121" s="5" t="n">
        <v>3388035026.8</v>
      </c>
      <c r="R121" s="5" t="n">
        <v>2338774365.1</v>
      </c>
      <c r="S121" s="2" t="n">
        <v>1.448636977280678</v>
      </c>
      <c r="T121" s="2" t="n">
        <v>0.0233575423633984</v>
      </c>
      <c r="U121" s="2" t="n">
        <v>0.01678034090102388</v>
      </c>
      <c r="V121" s="2" t="b">
        <v>0</v>
      </c>
      <c r="W121" s="2" t="b">
        <v>0</v>
      </c>
      <c r="X121" s="4" t="n">
        <v>-0.02153110047846885</v>
      </c>
      <c r="Y121" s="4" t="n">
        <v>-0.03477795612627088</v>
      </c>
      <c r="Z121" s="5" t="n">
        <v>2.085122373586901</v>
      </c>
      <c r="AA121" s="2" t="n">
        <v>0</v>
      </c>
      <c r="AB121" s="2" t="b">
        <v>0</v>
      </c>
      <c r="AC121" s="4" t="n">
        <v>0.006459871379548954</v>
      </c>
      <c r="AD121" s="4" t="n">
        <v>0.04849375269946399</v>
      </c>
      <c r="AE121" s="2" t="b">
        <v>1</v>
      </c>
      <c r="AF121" s="2" t="b">
        <v>0</v>
      </c>
      <c r="AG121" s="2" t="b">
        <v>1</v>
      </c>
      <c r="AH121" s="2" t="b">
        <v>1</v>
      </c>
      <c r="AI121" s="2" t="b">
        <v>1</v>
      </c>
      <c r="AJ121" s="2" t="b">
        <v>1</v>
      </c>
      <c r="AK121" s="2" t="b">
        <v>0</v>
      </c>
    </row>
    <row r="122">
      <c r="A122" s="2" t="inlineStr">
        <is>
          <t>603500</t>
        </is>
      </c>
      <c r="B122" s="2" t="inlineStr">
        <is>
          <t>祥和实业</t>
        </is>
      </c>
      <c r="C122" s="2" t="inlineStr">
        <is>
          <t>2026-06-16</t>
        </is>
      </c>
      <c r="D122" s="2" t="inlineStr">
        <is>
          <t>剔除</t>
        </is>
      </c>
      <c r="E122" s="3" t="n">
        <v>71</v>
      </c>
      <c r="F122" s="5" t="n">
        <v>13.38</v>
      </c>
      <c r="G122" s="2" t="n">
        <v>11.47</v>
      </c>
      <c r="H122" s="2" t="n">
        <v>11.02</v>
      </c>
      <c r="I122" s="2" t="n">
        <v>11.79241666666667</v>
      </c>
      <c r="J122" s="2" t="n">
        <v>0.0677713647365481</v>
      </c>
      <c r="K122" s="2" t="n">
        <v>0.01353526373070491</v>
      </c>
      <c r="L122" s="4" t="n">
        <v>0.2952565343659246</v>
      </c>
      <c r="M122" s="4" t="n">
        <v>0.2927536231884058</v>
      </c>
      <c r="N122" s="4" t="n">
        <v>0.1757469244288226</v>
      </c>
      <c r="O122" s="2" t="n">
        <v>0.9707154742096505</v>
      </c>
      <c r="P122" s="2" t="n">
        <v>0.8798668885191347</v>
      </c>
      <c r="Q122" s="5" t="n">
        <v>665554702.8</v>
      </c>
      <c r="R122" s="5" t="n">
        <v>328398075.55</v>
      </c>
      <c r="S122" s="2" t="n">
        <v>2.026670532966222</v>
      </c>
      <c r="T122" s="2" t="n">
        <v>0.1531186583490301</v>
      </c>
      <c r="U122" s="2" t="n">
        <v>0.08001474142005426</v>
      </c>
      <c r="V122" s="2" t="b">
        <v>0</v>
      </c>
      <c r="W122" s="2" t="b">
        <v>0</v>
      </c>
      <c r="X122" s="4" t="n">
        <v>-0.05173635719347969</v>
      </c>
      <c r="Y122" s="4" t="n">
        <v>-0.06022304832713743</v>
      </c>
      <c r="Z122" s="5" t="n">
        <v>0.949364568900343</v>
      </c>
      <c r="AA122" s="2" t="n">
        <v>0</v>
      </c>
      <c r="AB122" s="2" t="b">
        <v>0</v>
      </c>
      <c r="AC122" s="4" t="n">
        <v>0.006459871379548954</v>
      </c>
      <c r="AD122" s="4" t="n">
        <v>0.04849375269946399</v>
      </c>
      <c r="AE122" s="2" t="b">
        <v>1</v>
      </c>
      <c r="AF122" s="2" t="b">
        <v>0</v>
      </c>
      <c r="AG122" s="2" t="b">
        <v>1</v>
      </c>
      <c r="AH122" s="2" t="b">
        <v>1</v>
      </c>
      <c r="AI122" s="2" t="b">
        <v>0</v>
      </c>
      <c r="AJ122" s="2" t="b">
        <v>1</v>
      </c>
      <c r="AK122" s="2" t="b">
        <v>0</v>
      </c>
    </row>
    <row r="123">
      <c r="A123" s="2" t="inlineStr">
        <is>
          <t>603681</t>
        </is>
      </c>
      <c r="B123" s="2" t="inlineStr">
        <is>
          <t>永冠新材</t>
        </is>
      </c>
      <c r="C123" s="2" t="inlineStr">
        <is>
          <t>2026-06-16</t>
        </is>
      </c>
      <c r="D123" s="2" t="inlineStr">
        <is>
          <t>剔除</t>
        </is>
      </c>
      <c r="E123" s="3" t="n">
        <v>71</v>
      </c>
      <c r="F123" s="5" t="n">
        <v>26.93</v>
      </c>
      <c r="G123" s="2" t="n">
        <v>23.914</v>
      </c>
      <c r="H123" s="2" t="n">
        <v>20.09733333333333</v>
      </c>
      <c r="I123" s="2" t="n">
        <v>20.13433333333334</v>
      </c>
      <c r="J123" s="2" t="n">
        <v>0.04571790891400829</v>
      </c>
      <c r="K123" s="2" t="n">
        <v>0.03717465723968272</v>
      </c>
      <c r="L123" s="4" t="n">
        <v>0.08022462896109106</v>
      </c>
      <c r="M123" s="4" t="n">
        <v>0.2903689506468614</v>
      </c>
      <c r="N123" s="4" t="n">
        <v>0.498608792431831</v>
      </c>
      <c r="O123" s="2" t="n">
        <v>0.9703826955074876</v>
      </c>
      <c r="P123" s="2" t="n">
        <v>0.9520798668885191</v>
      </c>
      <c r="Q123" s="5" t="n">
        <v>664425246.6</v>
      </c>
      <c r="R123" s="5" t="n">
        <v>546005135.85</v>
      </c>
      <c r="S123" s="2" t="n">
        <v>1.216884609639519</v>
      </c>
      <c r="T123" s="2" t="n">
        <v>0.1096149121086516</v>
      </c>
      <c r="U123" s="2" t="n">
        <v>0.09318183278895427</v>
      </c>
      <c r="V123" s="2" t="b">
        <v>0</v>
      </c>
      <c r="W123" s="2" t="b">
        <v>0</v>
      </c>
      <c r="X123" s="4" t="n">
        <v>-0.06265227984684996</v>
      </c>
      <c r="Y123" s="4" t="n">
        <v>-0.1654135338345866</v>
      </c>
      <c r="Z123" s="5" t="n">
        <v>2.236717406609575</v>
      </c>
      <c r="AA123" s="2" t="n">
        <v>1</v>
      </c>
      <c r="AB123" s="2" t="b">
        <v>0</v>
      </c>
      <c r="AC123" s="4" t="n">
        <v>0.006459871379548954</v>
      </c>
      <c r="AD123" s="4" t="n">
        <v>0.04849375269946399</v>
      </c>
      <c r="AE123" s="2" t="b">
        <v>1</v>
      </c>
      <c r="AF123" s="2" t="b">
        <v>0</v>
      </c>
      <c r="AG123" s="2" t="b">
        <v>1</v>
      </c>
      <c r="AH123" s="2" t="b">
        <v>1</v>
      </c>
      <c r="AI123" s="2" t="b">
        <v>0</v>
      </c>
      <c r="AJ123" s="2" t="b">
        <v>1</v>
      </c>
      <c r="AK123" s="2" t="b">
        <v>0</v>
      </c>
    </row>
    <row r="124">
      <c r="A124" s="2" t="inlineStr">
        <is>
          <t>603989</t>
        </is>
      </c>
      <c r="B124" s="2" t="inlineStr">
        <is>
          <t>艾华集团</t>
        </is>
      </c>
      <c r="C124" s="2" t="inlineStr">
        <is>
          <t>2026-06-16</t>
        </is>
      </c>
      <c r="D124" s="2" t="inlineStr">
        <is>
          <t>剔除</t>
        </is>
      </c>
      <c r="E124" s="3" t="n">
        <v>71</v>
      </c>
      <c r="F124" s="5" t="n">
        <v>34.3</v>
      </c>
      <c r="G124" s="2" t="n">
        <v>31.876</v>
      </c>
      <c r="H124" s="2" t="n">
        <v>23.34333333333333</v>
      </c>
      <c r="I124" s="2" t="n">
        <v>20.57466666666667</v>
      </c>
      <c r="J124" s="2" t="n">
        <v>0.08217480606338357</v>
      </c>
      <c r="K124" s="2" t="n">
        <v>0.1091313678442176</v>
      </c>
      <c r="L124" s="4" t="n">
        <v>0.08065532451165724</v>
      </c>
      <c r="M124" s="4" t="n">
        <v>0.4173553719008263</v>
      </c>
      <c r="N124" s="4" t="n">
        <v>0.8898071625344353</v>
      </c>
      <c r="O124" s="2" t="n">
        <v>0.984026622296173</v>
      </c>
      <c r="P124" s="2" t="n">
        <v>0.9767054908485857</v>
      </c>
      <c r="Q124" s="5" t="n">
        <v>682901711.6</v>
      </c>
      <c r="R124" s="5" t="n">
        <v>1042168580</v>
      </c>
      <c r="S124" s="2" t="n">
        <v>0.6552699099794392</v>
      </c>
      <c r="T124" s="2" t="n">
        <v>0.0551139172374452</v>
      </c>
      <c r="U124" s="2" t="n">
        <v>0.08226088862662218</v>
      </c>
      <c r="V124" s="2" t="b">
        <v>0</v>
      </c>
      <c r="W124" s="2" t="b">
        <v>0</v>
      </c>
      <c r="X124" s="4" t="n">
        <v>-0.1072358146798543</v>
      </c>
      <c r="Y124" s="4" t="n">
        <v>-0.2514315460697554</v>
      </c>
      <c r="Z124" s="5" t="n">
        <v>1.718908275982305</v>
      </c>
      <c r="AA124" s="2" t="n">
        <v>1</v>
      </c>
      <c r="AB124" s="2" t="b">
        <v>0</v>
      </c>
      <c r="AC124" s="4" t="n">
        <v>0.006459871379548954</v>
      </c>
      <c r="AD124" s="4" t="n">
        <v>0.04849375269946399</v>
      </c>
      <c r="AE124" s="2" t="b">
        <v>1</v>
      </c>
      <c r="AF124" s="2" t="b">
        <v>1</v>
      </c>
      <c r="AG124" s="2" t="b">
        <v>1</v>
      </c>
      <c r="AH124" s="2" t="b">
        <v>0</v>
      </c>
      <c r="AI124" s="2" t="b">
        <v>0</v>
      </c>
      <c r="AJ124" s="2" t="b">
        <v>0</v>
      </c>
      <c r="AK124" s="2" t="b">
        <v>0</v>
      </c>
    </row>
    <row r="125">
      <c r="A125" s="2" t="inlineStr">
        <is>
          <t>605303</t>
        </is>
      </c>
      <c r="B125" s="2" t="inlineStr">
        <is>
          <t>园林股份</t>
        </is>
      </c>
      <c r="C125" s="2" t="inlineStr">
        <is>
          <t>2026-06-16</t>
        </is>
      </c>
      <c r="D125" s="2" t="inlineStr">
        <is>
          <t>剔除</t>
        </is>
      </c>
      <c r="E125" s="3" t="n">
        <v>71</v>
      </c>
      <c r="F125" s="5" t="n">
        <v>31.47</v>
      </c>
      <c r="G125" s="2" t="n">
        <v>28.4975</v>
      </c>
      <c r="H125" s="2" t="n">
        <v>23.807</v>
      </c>
      <c r="I125" s="2" t="n">
        <v>20.96683333333333</v>
      </c>
      <c r="J125" s="2" t="n">
        <v>0.01849535382416012</v>
      </c>
      <c r="K125" s="2" t="n">
        <v>0.08239056141972734</v>
      </c>
      <c r="L125" s="4" t="n">
        <v>0.169453734671126</v>
      </c>
      <c r="M125" s="4" t="n">
        <v>0.1535923753665689</v>
      </c>
      <c r="N125" s="4" t="n">
        <v>0.7253289473684212</v>
      </c>
      <c r="O125" s="2" t="n">
        <v>0.9324459234608985</v>
      </c>
      <c r="P125" s="2" t="n">
        <v>0.9687188019966723</v>
      </c>
      <c r="Q125" s="5" t="n">
        <v>187691146.2</v>
      </c>
      <c r="R125" s="5" t="n">
        <v>270764878.55</v>
      </c>
      <c r="S125" s="2" t="n">
        <v>0.6931886705732425</v>
      </c>
      <c r="T125" s="2" t="n">
        <v>0.0405362160126017</v>
      </c>
      <c r="U125" s="2" t="n">
        <v>0.05822555210016768</v>
      </c>
      <c r="V125" s="2" t="b">
        <v>0</v>
      </c>
      <c r="W125" s="2" t="b">
        <v>0</v>
      </c>
      <c r="X125" s="4" t="n">
        <v>-0.103163294385865</v>
      </c>
      <c r="Y125" s="4" t="n">
        <v>-0.2879140034863451</v>
      </c>
      <c r="Z125" s="5" t="n">
        <v>1.72205914339629</v>
      </c>
      <c r="AA125" s="2" t="n">
        <v>1</v>
      </c>
      <c r="AB125" s="2" t="b">
        <v>0</v>
      </c>
      <c r="AC125" s="4" t="n">
        <v>0.006459871379548954</v>
      </c>
      <c r="AD125" s="4" t="n">
        <v>0.04849375269946399</v>
      </c>
      <c r="AE125" s="2" t="b">
        <v>1</v>
      </c>
      <c r="AF125" s="2" t="b">
        <v>1</v>
      </c>
      <c r="AG125" s="2" t="b">
        <v>1</v>
      </c>
      <c r="AH125" s="2" t="b">
        <v>0</v>
      </c>
      <c r="AI125" s="2" t="b">
        <v>0</v>
      </c>
      <c r="AJ125" s="2" t="b">
        <v>0</v>
      </c>
      <c r="AK125" s="2" t="b">
        <v>0</v>
      </c>
    </row>
    <row r="126">
      <c r="A126" s="2" t="inlineStr">
        <is>
          <t>000922</t>
        </is>
      </c>
      <c r="B126" s="2" t="inlineStr">
        <is>
          <t>佳电股份</t>
        </is>
      </c>
      <c r="C126" s="2" t="inlineStr">
        <is>
          <t>2026-06-16</t>
        </is>
      </c>
      <c r="D126" s="2" t="inlineStr">
        <is>
          <t>剔除</t>
        </is>
      </c>
      <c r="E126" s="3" t="n">
        <v>70</v>
      </c>
      <c r="F126" s="5" t="n">
        <v>14.5</v>
      </c>
      <c r="G126" s="2" t="n">
        <v>13.061</v>
      </c>
      <c r="H126" s="2" t="n">
        <v>12.30666666666667</v>
      </c>
      <c r="I126" s="2" t="n">
        <v>12.13541666666667</v>
      </c>
      <c r="J126" s="2" t="n">
        <v>-0.008201078289923447</v>
      </c>
      <c r="K126" s="2" t="n">
        <v>-0.002013812864074427</v>
      </c>
      <c r="L126" s="4" t="n">
        <v>0.1205564142194746</v>
      </c>
      <c r="M126" s="4" t="n">
        <v>0.08695652173913038</v>
      </c>
      <c r="N126" s="4" t="n">
        <v>0.1693548387096775</v>
      </c>
      <c r="O126" s="2" t="n">
        <v>0.9048252911813643</v>
      </c>
      <c r="P126" s="2" t="n">
        <v>0.8762063227953411</v>
      </c>
      <c r="Q126" s="5" t="n">
        <v>363013820.6</v>
      </c>
      <c r="R126" s="5" t="n">
        <v>304868400.15</v>
      </c>
      <c r="S126" s="2" t="n">
        <v>1.190723014984143</v>
      </c>
      <c r="T126" s="2" t="n">
        <v>0.03846493674060482</v>
      </c>
      <c r="U126" s="2" t="n">
        <v>0.0324098209037861</v>
      </c>
      <c r="V126" s="2" t="b">
        <v>0</v>
      </c>
      <c r="W126" s="2" t="b">
        <v>0</v>
      </c>
      <c r="X126" s="4" t="n">
        <v>-0.008885850991114164</v>
      </c>
      <c r="Y126" s="4" t="n">
        <v>-0.1560940841054882</v>
      </c>
      <c r="Z126" s="5" t="n">
        <v>1.586515013208111</v>
      </c>
      <c r="AA126" s="2" t="n">
        <v>0</v>
      </c>
      <c r="AB126" s="2" t="b">
        <v>0</v>
      </c>
      <c r="AC126" s="4" t="n">
        <v>0.006459871379548954</v>
      </c>
      <c r="AD126" s="4" t="n">
        <v>0.04849375269946399</v>
      </c>
      <c r="AE126" s="2" t="b">
        <v>1</v>
      </c>
      <c r="AF126" s="2" t="b">
        <v>0</v>
      </c>
      <c r="AG126" s="2" t="b">
        <v>1</v>
      </c>
      <c r="AH126" s="2" t="b">
        <v>0</v>
      </c>
      <c r="AI126" s="2" t="b">
        <v>1</v>
      </c>
      <c r="AJ126" s="2" t="b">
        <v>1</v>
      </c>
      <c r="AK126" s="2" t="b">
        <v>0</v>
      </c>
    </row>
    <row r="127">
      <c r="A127" s="2" t="inlineStr">
        <is>
          <t>002263</t>
        </is>
      </c>
      <c r="B127" s="2" t="inlineStr">
        <is>
          <t>大东南</t>
        </is>
      </c>
      <c r="C127" s="2" t="inlineStr">
        <is>
          <t>2026-06-16</t>
        </is>
      </c>
      <c r="D127" s="2" t="inlineStr">
        <is>
          <t>剔除</t>
        </is>
      </c>
      <c r="E127" s="3" t="n">
        <v>70</v>
      </c>
      <c r="F127" s="5" t="n">
        <v>4.27</v>
      </c>
      <c r="G127" s="2" t="n">
        <v>3.8645</v>
      </c>
      <c r="H127" s="2" t="n">
        <v>4.153333333333333</v>
      </c>
      <c r="I127" s="2" t="n">
        <v>3.81725</v>
      </c>
      <c r="J127" s="2" t="n">
        <v>0.0005177993527509805</v>
      </c>
      <c r="K127" s="2" t="n">
        <v>0.0125142207053468</v>
      </c>
      <c r="L127" s="4" t="n">
        <v>0.1148825065274151</v>
      </c>
      <c r="M127" s="4" t="n">
        <v>0.09768637532133662</v>
      </c>
      <c r="N127" s="4" t="n">
        <v>0.182825484764543</v>
      </c>
      <c r="O127" s="2" t="n">
        <v>0.9108153078202995</v>
      </c>
      <c r="P127" s="2" t="n">
        <v>0.8835274542429284</v>
      </c>
      <c r="Q127" s="5" t="n">
        <v>860819928.4</v>
      </c>
      <c r="R127" s="5" t="n">
        <v>543516959.15</v>
      </c>
      <c r="S127" s="2" t="n">
        <v>1.583795894329087</v>
      </c>
      <c r="T127" s="2" t="n">
        <v>0.1128605112021215</v>
      </c>
      <c r="U127" s="2" t="n">
        <v>0.07378655104432083</v>
      </c>
      <c r="V127" s="2" t="b">
        <v>0</v>
      </c>
      <c r="W127" s="2" t="b">
        <v>0</v>
      </c>
      <c r="X127" s="4" t="n">
        <v>-0.2018691588785047</v>
      </c>
      <c r="Y127" s="4" t="n">
        <v>-0.07751937984496127</v>
      </c>
      <c r="Z127" s="5" t="n">
        <v>0.5498789335447241</v>
      </c>
      <c r="AA127" s="2" t="n">
        <v>1</v>
      </c>
      <c r="AB127" s="2" t="b">
        <v>0</v>
      </c>
      <c r="AC127" s="4" t="n">
        <v>0.006459871379548954</v>
      </c>
      <c r="AD127" s="4" t="n">
        <v>0.04849375269946399</v>
      </c>
      <c r="AE127" s="2" t="b">
        <v>1</v>
      </c>
      <c r="AF127" s="2" t="b">
        <v>0</v>
      </c>
      <c r="AG127" s="2" t="b">
        <v>1</v>
      </c>
      <c r="AH127" s="2" t="b">
        <v>1</v>
      </c>
      <c r="AI127" s="2" t="b">
        <v>0</v>
      </c>
      <c r="AJ127" s="2" t="b">
        <v>1</v>
      </c>
      <c r="AK127" s="2" t="b">
        <v>0</v>
      </c>
    </row>
    <row r="128">
      <c r="A128" s="2" t="inlineStr">
        <is>
          <t>002886</t>
        </is>
      </c>
      <c r="B128" s="2" t="inlineStr">
        <is>
          <t>沃特股份</t>
        </is>
      </c>
      <c r="C128" s="2" t="inlineStr">
        <is>
          <t>2026-06-16</t>
        </is>
      </c>
      <c r="D128" s="2" t="inlineStr">
        <is>
          <t>剔除</t>
        </is>
      </c>
      <c r="E128" s="3" t="n">
        <v>70</v>
      </c>
      <c r="F128" s="5" t="n">
        <v>30.37</v>
      </c>
      <c r="G128" s="2" t="n">
        <v>28.65</v>
      </c>
      <c r="H128" s="2" t="n">
        <v>24.48733333333333</v>
      </c>
      <c r="I128" s="2" t="n">
        <v>23.58116666666667</v>
      </c>
      <c r="J128" s="2" t="n">
        <v>0.01768968456948006</v>
      </c>
      <c r="K128" s="2" t="n">
        <v>0.03492385500753703</v>
      </c>
      <c r="L128" s="4" t="n">
        <v>0.04436038514442919</v>
      </c>
      <c r="M128" s="4" t="n">
        <v>0.08503036798856733</v>
      </c>
      <c r="N128" s="4" t="n">
        <v>0.2852306390181973</v>
      </c>
      <c r="O128" s="2" t="n">
        <v>0.9038269550748752</v>
      </c>
      <c r="P128" s="2" t="n">
        <v>0.9184692179700499</v>
      </c>
      <c r="Q128" s="5" t="n">
        <v>510618223.8</v>
      </c>
      <c r="R128" s="5" t="n">
        <v>705572636.6</v>
      </c>
      <c r="S128" s="2" t="n">
        <v>0.7236933482292587</v>
      </c>
      <c r="T128" s="2" t="n">
        <v>0.08506561880847581</v>
      </c>
      <c r="U128" s="2" t="n">
        <v>0.1157158504127671</v>
      </c>
      <c r="V128" s="2" t="b">
        <v>0</v>
      </c>
      <c r="W128" s="2" t="b">
        <v>0</v>
      </c>
      <c r="X128" s="4" t="n">
        <v>-0.1260431654676258</v>
      </c>
      <c r="Y128" s="4" t="n">
        <v>-0.148781259892371</v>
      </c>
      <c r="Z128" s="5" t="n">
        <v>0.6919171501177104</v>
      </c>
      <c r="AA128" s="2" t="n">
        <v>0</v>
      </c>
      <c r="AB128" s="2" t="b">
        <v>0</v>
      </c>
      <c r="AC128" s="4" t="n">
        <v>0.006459871379548954</v>
      </c>
      <c r="AD128" s="4" t="n">
        <v>0.04849375269946399</v>
      </c>
      <c r="AE128" s="2" t="b">
        <v>1</v>
      </c>
      <c r="AF128" s="2" t="b">
        <v>1</v>
      </c>
      <c r="AG128" s="2" t="b">
        <v>1</v>
      </c>
      <c r="AH128" s="2" t="b">
        <v>0</v>
      </c>
      <c r="AI128" s="2" t="b">
        <v>0</v>
      </c>
      <c r="AJ128" s="2" t="b">
        <v>1</v>
      </c>
      <c r="AK128" s="2" t="b">
        <v>0</v>
      </c>
    </row>
    <row r="129">
      <c r="A129" s="2" t="inlineStr">
        <is>
          <t>600460</t>
        </is>
      </c>
      <c r="B129" s="2" t="inlineStr">
        <is>
          <t>士兰微</t>
        </is>
      </c>
      <c r="C129" s="2" t="inlineStr">
        <is>
          <t>2026-06-16</t>
        </is>
      </c>
      <c r="D129" s="2" t="inlineStr">
        <is>
          <t>剔除</t>
        </is>
      </c>
      <c r="E129" s="3" t="n">
        <v>70</v>
      </c>
      <c r="F129" s="5" t="n">
        <v>38.28</v>
      </c>
      <c r="G129" s="2" t="n">
        <v>34.078</v>
      </c>
      <c r="H129" s="2" t="n">
        <v>29.85083333333333</v>
      </c>
      <c r="I129" s="2" t="n">
        <v>29.86441666666667</v>
      </c>
      <c r="J129" s="2" t="n">
        <v>0.02291794864098207</v>
      </c>
      <c r="K129" s="2" t="n">
        <v>0.03177026326401289</v>
      </c>
      <c r="L129" s="4" t="n">
        <v>0.1589464123524069</v>
      </c>
      <c r="M129" s="4" t="n">
        <v>0.183307573415765</v>
      </c>
      <c r="N129" s="4" t="n">
        <v>0.3398669933496674</v>
      </c>
      <c r="O129" s="2" t="n">
        <v>0.946089850249584</v>
      </c>
      <c r="P129" s="2" t="n">
        <v>0.9297836938435941</v>
      </c>
      <c r="Q129" s="5" t="n">
        <v>3405224002.4</v>
      </c>
      <c r="R129" s="5" t="n">
        <v>3831176309.5</v>
      </c>
      <c r="S129" s="2" t="n">
        <v>0.8888194453375104</v>
      </c>
      <c r="T129" s="2" t="n">
        <v>0.05752968243988284</v>
      </c>
      <c r="U129" s="2" t="n">
        <v>0.06627032879100238</v>
      </c>
      <c r="V129" s="2" t="b">
        <v>0</v>
      </c>
      <c r="W129" s="2" t="b">
        <v>0</v>
      </c>
      <c r="X129" s="4" t="n">
        <v>-0.02197240674501788</v>
      </c>
      <c r="Y129" s="4" t="n">
        <v>-0.1641519250780435</v>
      </c>
      <c r="Z129" s="5" t="n">
        <v>1.548514776470197</v>
      </c>
      <c r="AA129" s="2" t="n">
        <v>1</v>
      </c>
      <c r="AB129" s="2" t="b">
        <v>0</v>
      </c>
      <c r="AC129" s="4" t="n">
        <v>0.006459871379548954</v>
      </c>
      <c r="AD129" s="4" t="n">
        <v>0.04849375269946399</v>
      </c>
      <c r="AE129" s="2" t="b">
        <v>1</v>
      </c>
      <c r="AF129" s="2" t="b">
        <v>0</v>
      </c>
      <c r="AG129" s="2" t="b">
        <v>1</v>
      </c>
      <c r="AH129" s="2" t="b">
        <v>0</v>
      </c>
      <c r="AI129" s="2" t="b">
        <v>1</v>
      </c>
      <c r="AJ129" s="2" t="b">
        <v>1</v>
      </c>
      <c r="AK129" s="2" t="b">
        <v>0</v>
      </c>
    </row>
    <row r="130">
      <c r="A130" s="2" t="inlineStr">
        <is>
          <t>601009</t>
        </is>
      </c>
      <c r="B130" s="2" t="inlineStr">
        <is>
          <t>南京银行</t>
        </is>
      </c>
      <c r="C130" s="2" t="inlineStr">
        <is>
          <t>2026-06-16</t>
        </is>
      </c>
      <c r="D130" s="2" t="inlineStr">
        <is>
          <t>剔除</t>
        </is>
      </c>
      <c r="E130" s="3" t="n">
        <v>70</v>
      </c>
      <c r="F130" s="5" t="n">
        <v>11.18</v>
      </c>
      <c r="G130" s="2" t="n">
        <v>10.9545</v>
      </c>
      <c r="H130" s="2" t="n">
        <v>11.036</v>
      </c>
      <c r="I130" s="2" t="n">
        <v>10.94416666666667</v>
      </c>
      <c r="J130" s="2" t="n">
        <v>0.01121572971476015</v>
      </c>
      <c r="K130" s="2" t="n">
        <v>0.002786527744124134</v>
      </c>
      <c r="L130" s="4" t="n">
        <v>0.0117647058823529</v>
      </c>
      <c r="M130" s="4" t="n">
        <v>0.03136531365313644</v>
      </c>
      <c r="N130" s="4" t="n">
        <v>-0.01061946902654876</v>
      </c>
      <c r="O130" s="2" t="n">
        <v>0.864891846921797</v>
      </c>
      <c r="P130" s="2" t="n">
        <v>0.7334442595673877</v>
      </c>
      <c r="Q130" s="5" t="n">
        <v>678060323.4</v>
      </c>
      <c r="R130" s="5" t="n">
        <v>548277164.45</v>
      </c>
      <c r="S130" s="2" t="n">
        <v>1.236710859698472</v>
      </c>
      <c r="T130" s="2" t="n">
        <v>0.00474578966064414</v>
      </c>
      <c r="U130" s="2" t="n">
        <v>0.003966258962989075</v>
      </c>
      <c r="V130" s="2" t="b">
        <v>0</v>
      </c>
      <c r="W130" s="2" t="b">
        <v>0</v>
      </c>
      <c r="X130" s="4" t="n">
        <v>-0.04607508532423221</v>
      </c>
      <c r="Y130" s="4" t="n">
        <v>-0.03703703703703698</v>
      </c>
      <c r="Z130" s="5" t="n">
        <v>1.076002939239003</v>
      </c>
      <c r="AA130" s="2" t="n">
        <v>0</v>
      </c>
      <c r="AB130" s="2" t="b">
        <v>0</v>
      </c>
      <c r="AC130" s="4" t="n">
        <v>0.006459871379548954</v>
      </c>
      <c r="AD130" s="4" t="n">
        <v>0.04849375269946399</v>
      </c>
      <c r="AE130" s="2" t="b">
        <v>1</v>
      </c>
      <c r="AF130" s="2" t="b">
        <v>0</v>
      </c>
      <c r="AG130" s="2" t="b">
        <v>1</v>
      </c>
      <c r="AH130" s="2" t="b">
        <v>1</v>
      </c>
      <c r="AI130" s="2" t="b">
        <v>1</v>
      </c>
      <c r="AJ130" s="2" t="b">
        <v>1</v>
      </c>
      <c r="AK130" s="2" t="b">
        <v>0</v>
      </c>
    </row>
    <row r="131">
      <c r="A131" s="2" t="inlineStr">
        <is>
          <t>601133</t>
        </is>
      </c>
      <c r="B131" s="2" t="inlineStr">
        <is>
          <t>柏诚股份</t>
        </is>
      </c>
      <c r="C131" s="2" t="inlineStr">
        <is>
          <t>2026-06-16</t>
        </is>
      </c>
      <c r="D131" s="2" t="inlineStr">
        <is>
          <t>剔除</t>
        </is>
      </c>
      <c r="E131" s="3" t="n">
        <v>70</v>
      </c>
      <c r="F131" s="5" t="n">
        <v>32.06</v>
      </c>
      <c r="G131" s="2" t="n">
        <v>29.667</v>
      </c>
      <c r="H131" s="2" t="n">
        <v>25.09166666666667</v>
      </c>
      <c r="I131" s="2" t="n">
        <v>21.05975</v>
      </c>
      <c r="J131" s="2" t="n">
        <v>0.0224182792549068</v>
      </c>
      <c r="K131" s="2" t="n">
        <v>0.09744718694872501</v>
      </c>
      <c r="L131" s="4" t="n">
        <v>0.2143939393939396</v>
      </c>
      <c r="M131" s="4" t="n">
        <v>0.05913445655764793</v>
      </c>
      <c r="N131" s="4" t="n">
        <v>1.006257822277847</v>
      </c>
      <c r="O131" s="2" t="n">
        <v>0.8905158069883528</v>
      </c>
      <c r="P131" s="2" t="n">
        <v>0.9823627287853577</v>
      </c>
      <c r="Q131" s="5" t="n">
        <v>992041237</v>
      </c>
      <c r="R131" s="5" t="n">
        <v>911760783.25</v>
      </c>
      <c r="S131" s="2" t="n">
        <v>1.088049908731365</v>
      </c>
      <c r="T131" s="2" t="n">
        <v>0.06173038577039236</v>
      </c>
      <c r="U131" s="2" t="n">
        <v>0.05726886576293769</v>
      </c>
      <c r="V131" s="2" t="b">
        <v>0</v>
      </c>
      <c r="W131" s="2" t="b">
        <v>0</v>
      </c>
      <c r="X131" s="4" t="n">
        <v>-0.100953449242849</v>
      </c>
      <c r="Y131" s="4" t="n">
        <v>-0.2474777448071217</v>
      </c>
      <c r="Z131" s="5" t="n">
        <v>0.8786703273530143</v>
      </c>
      <c r="AA131" s="2" t="n">
        <v>1</v>
      </c>
      <c r="AB131" s="2" t="b">
        <v>0</v>
      </c>
      <c r="AC131" s="4" t="n">
        <v>0.006459871379548954</v>
      </c>
      <c r="AD131" s="4" t="n">
        <v>0.04849375269946399</v>
      </c>
      <c r="AE131" s="2" t="b">
        <v>1</v>
      </c>
      <c r="AF131" s="2" t="b">
        <v>1</v>
      </c>
      <c r="AG131" s="2" t="b">
        <v>1</v>
      </c>
      <c r="AH131" s="2" t="b">
        <v>0</v>
      </c>
      <c r="AI131" s="2" t="b">
        <v>0</v>
      </c>
      <c r="AJ131" s="2" t="b">
        <v>0</v>
      </c>
      <c r="AK131" s="2" t="b">
        <v>0</v>
      </c>
    </row>
    <row r="132">
      <c r="A132" s="2" t="inlineStr">
        <is>
          <t>603125</t>
        </is>
      </c>
      <c r="B132" s="2" t="inlineStr">
        <is>
          <t>常青科技</t>
        </is>
      </c>
      <c r="C132" s="2" t="inlineStr">
        <is>
          <t>2026-06-16</t>
        </is>
      </c>
      <c r="D132" s="2" t="inlineStr">
        <is>
          <t>剔除</t>
        </is>
      </c>
      <c r="E132" s="3" t="n">
        <v>70</v>
      </c>
      <c r="F132" s="5" t="n">
        <v>28.38</v>
      </c>
      <c r="G132" s="2" t="n">
        <v>25.1575</v>
      </c>
      <c r="H132" s="2" t="n">
        <v>21.65266666666667</v>
      </c>
      <c r="I132" s="2" t="n">
        <v>20.06458333333333</v>
      </c>
      <c r="J132" s="2" t="n">
        <v>-0.003821176843272212</v>
      </c>
      <c r="K132" s="2" t="n">
        <v>0.050029904789616</v>
      </c>
      <c r="L132" s="4" t="n">
        <v>0.1894383906119028</v>
      </c>
      <c r="M132" s="4" t="n">
        <v>0.009964412811387824</v>
      </c>
      <c r="N132" s="4" t="n">
        <v>0.5200856989823244</v>
      </c>
      <c r="O132" s="2" t="n">
        <v>0.8389351081530783</v>
      </c>
      <c r="P132" s="2" t="n">
        <v>0.9540765391014975</v>
      </c>
      <c r="Q132" s="5" t="n">
        <v>218080873.2</v>
      </c>
      <c r="R132" s="5" t="n">
        <v>219575154.85</v>
      </c>
      <c r="S132" s="2" t="n">
        <v>0.9931946688093158</v>
      </c>
      <c r="T132" s="2" t="n">
        <v>0.02129344133169847</v>
      </c>
      <c r="U132" s="2" t="n">
        <v>0.02116866351251166</v>
      </c>
      <c r="V132" s="2" t="b">
        <v>0</v>
      </c>
      <c r="W132" s="2" t="b">
        <v>0</v>
      </c>
      <c r="X132" s="4" t="n">
        <v>-0.02641509433962264</v>
      </c>
      <c r="Y132" s="4" t="n">
        <v>-0.1734186211798152</v>
      </c>
      <c r="Z132" s="5" t="n">
        <v>1.332974450769327</v>
      </c>
      <c r="AA132" s="2" t="n">
        <v>1</v>
      </c>
      <c r="AB132" s="2" t="b">
        <v>0</v>
      </c>
      <c r="AC132" s="4" t="n">
        <v>0.006459871379548954</v>
      </c>
      <c r="AD132" s="4" t="n">
        <v>0.04849375269946399</v>
      </c>
      <c r="AE132" s="2" t="b">
        <v>1</v>
      </c>
      <c r="AF132" s="2" t="b">
        <v>0</v>
      </c>
      <c r="AG132" s="2" t="b">
        <v>1</v>
      </c>
      <c r="AH132" s="2" t="b">
        <v>0</v>
      </c>
      <c r="AI132" s="2" t="b">
        <v>1</v>
      </c>
      <c r="AJ132" s="2" t="b">
        <v>1</v>
      </c>
      <c r="AK132" s="2" t="b">
        <v>0</v>
      </c>
    </row>
    <row r="133">
      <c r="A133" s="2" t="inlineStr">
        <is>
          <t>603886</t>
        </is>
      </c>
      <c r="B133" s="2" t="inlineStr">
        <is>
          <t>元祖股份</t>
        </is>
      </c>
      <c r="C133" s="2" t="inlineStr">
        <is>
          <t>2026-06-16</t>
        </is>
      </c>
      <c r="D133" s="2" t="inlineStr">
        <is>
          <t>剔除</t>
        </is>
      </c>
      <c r="E133" s="3" t="n">
        <v>70</v>
      </c>
      <c r="F133" s="5" t="n">
        <v>13.49</v>
      </c>
      <c r="G133" s="2" t="n">
        <v>11.587</v>
      </c>
      <c r="H133" s="2" t="n">
        <v>11.838</v>
      </c>
      <c r="I133" s="2" t="n">
        <v>12.335</v>
      </c>
      <c r="J133" s="2" t="n">
        <v>0.03386125362480485</v>
      </c>
      <c r="K133" s="2" t="n">
        <v>0.002342581355310625</v>
      </c>
      <c r="L133" s="4" t="n">
        <v>0.2410303587856486</v>
      </c>
      <c r="M133" s="4" t="n">
        <v>0.1895943562610229</v>
      </c>
      <c r="N133" s="4" t="n">
        <v>0.1167218543046358</v>
      </c>
      <c r="O133" s="2" t="n">
        <v>0.9477537437603993</v>
      </c>
      <c r="P133" s="2" t="n">
        <v>0.8505823627287854</v>
      </c>
      <c r="Q133" s="5" t="n">
        <v>226607869</v>
      </c>
      <c r="R133" s="5" t="n">
        <v>136679770.8</v>
      </c>
      <c r="S133" s="2" t="n">
        <v>1.657947388070978</v>
      </c>
      <c r="T133" s="2" t="n">
        <v>0.07337750666666665</v>
      </c>
      <c r="U133" s="2" t="n">
        <v>0.0468180145833333</v>
      </c>
      <c r="V133" s="2" t="b">
        <v>0</v>
      </c>
      <c r="W133" s="2" t="b">
        <v>0</v>
      </c>
      <c r="X133" s="4" t="n">
        <v>-0.002956393200295615</v>
      </c>
      <c r="Y133" s="4" t="n">
        <v>-0.08613617719442157</v>
      </c>
      <c r="Z133" s="5" t="n">
        <v>2.590712227371341</v>
      </c>
      <c r="AA133" s="2" t="n">
        <v>1</v>
      </c>
      <c r="AB133" s="2" t="b">
        <v>0</v>
      </c>
      <c r="AC133" s="4" t="n">
        <v>0.006459871379548954</v>
      </c>
      <c r="AD133" s="4" t="n">
        <v>0.04849375269946399</v>
      </c>
      <c r="AE133" s="2" t="b">
        <v>1</v>
      </c>
      <c r="AF133" s="2" t="b">
        <v>0</v>
      </c>
      <c r="AG133" s="2" t="b">
        <v>1</v>
      </c>
      <c r="AH133" s="2" t="b">
        <v>1</v>
      </c>
      <c r="AI133" s="2" t="b">
        <v>1</v>
      </c>
      <c r="AJ133" s="2" t="b">
        <v>1</v>
      </c>
      <c r="AK133" s="2" t="b">
        <v>0</v>
      </c>
    </row>
    <row r="134">
      <c r="A134" s="2" t="inlineStr">
        <is>
          <t>000037</t>
        </is>
      </c>
      <c r="B134" s="2" t="inlineStr">
        <is>
          <t>深南电A</t>
        </is>
      </c>
      <c r="C134" s="2" t="inlineStr">
        <is>
          <t>2026-06-16</t>
        </is>
      </c>
      <c r="D134" s="2" t="inlineStr">
        <is>
          <t>剔除</t>
        </is>
      </c>
      <c r="E134" s="3" t="n">
        <v>69</v>
      </c>
      <c r="F134" s="5" t="n">
        <v>11.69</v>
      </c>
      <c r="G134" s="2" t="n">
        <v>10.9505</v>
      </c>
      <c r="H134" s="2" t="n">
        <v>10.88416666666667</v>
      </c>
      <c r="I134" s="2" t="n">
        <v>10.03541666666667</v>
      </c>
      <c r="J134" s="2" t="n">
        <v>0.008565507713562237</v>
      </c>
      <c r="K134" s="2" t="n">
        <v>0.01991254099640805</v>
      </c>
      <c r="L134" s="4" t="n">
        <v>-0.02664446294754375</v>
      </c>
      <c r="M134" s="4" t="n">
        <v>0.07346189164370975</v>
      </c>
      <c r="N134" s="4" t="n">
        <v>0.1091081593927894</v>
      </c>
      <c r="O134" s="2" t="n">
        <v>0.8978369384359401</v>
      </c>
      <c r="P134" s="2" t="n">
        <v>0.8452579034941764</v>
      </c>
      <c r="Q134" s="5" t="n">
        <v>505866605.8</v>
      </c>
      <c r="R134" s="5" t="n">
        <v>485888591.5</v>
      </c>
      <c r="S134" s="2" t="n">
        <v>1.041116450662744</v>
      </c>
      <c r="T134" s="2" t="n">
        <v>0.1315368314394327</v>
      </c>
      <c r="U134" s="2" t="n">
        <v>0.126907493667532</v>
      </c>
      <c r="V134" s="2" t="b">
        <v>0</v>
      </c>
      <c r="W134" s="2" t="b">
        <v>0</v>
      </c>
      <c r="X134" s="4" t="n">
        <v>-0.1137225170583775</v>
      </c>
      <c r="Y134" s="4" t="n">
        <v>-0.1818181818181819</v>
      </c>
      <c r="Z134" s="5" t="n">
        <v>0.8960566879004995</v>
      </c>
      <c r="AA134" s="2" t="n">
        <v>0</v>
      </c>
      <c r="AB134" s="2" t="b">
        <v>0</v>
      </c>
      <c r="AC134" s="4" t="n">
        <v>0.006459871379548954</v>
      </c>
      <c r="AD134" s="4" t="n">
        <v>0.04849375269946399</v>
      </c>
      <c r="AE134" s="2" t="b">
        <v>1</v>
      </c>
      <c r="AF134" s="2" t="b">
        <v>1</v>
      </c>
      <c r="AG134" s="2" t="b">
        <v>1</v>
      </c>
      <c r="AH134" s="2" t="b">
        <v>0</v>
      </c>
      <c r="AI134" s="2" t="b">
        <v>0</v>
      </c>
      <c r="AJ134" s="2" t="b">
        <v>1</v>
      </c>
      <c r="AK134" s="2" t="b">
        <v>0</v>
      </c>
    </row>
    <row r="135">
      <c r="A135" s="2" t="inlineStr">
        <is>
          <t>000960</t>
        </is>
      </c>
      <c r="B135" s="2" t="inlineStr">
        <is>
          <t>锡业股份</t>
        </is>
      </c>
      <c r="C135" s="2" t="inlineStr">
        <is>
          <t>2026-06-16</t>
        </is>
      </c>
      <c r="D135" s="2" t="inlineStr">
        <is>
          <t>剔除</t>
        </is>
      </c>
      <c r="E135" s="3" t="n">
        <v>69</v>
      </c>
      <c r="F135" s="5" t="n">
        <v>41.64</v>
      </c>
      <c r="G135" s="2" t="n">
        <v>38.731</v>
      </c>
      <c r="H135" s="2" t="n">
        <v>36.26683333333334</v>
      </c>
      <c r="I135" s="2" t="n">
        <v>35.99766666666666</v>
      </c>
      <c r="J135" s="2" t="n">
        <v>-0.0004000361322956669</v>
      </c>
      <c r="K135" s="2" t="n">
        <v>0.003259656790874921</v>
      </c>
      <c r="L135" s="4" t="n">
        <v>-0.03588793702245885</v>
      </c>
      <c r="M135" s="4" t="n">
        <v>0.1455295735900963</v>
      </c>
      <c r="N135" s="4" t="n">
        <v>0.1968956596723197</v>
      </c>
      <c r="O135" s="2" t="n">
        <v>0.929450915141431</v>
      </c>
      <c r="P135" s="2" t="n">
        <v>0.8888519134775374</v>
      </c>
      <c r="Q135" s="5" t="n">
        <v>4181579405</v>
      </c>
      <c r="R135" s="5" t="n">
        <v>3724373088</v>
      </c>
      <c r="S135" s="2" t="n">
        <v>1.122760611302108</v>
      </c>
      <c r="T135" s="2" t="n">
        <v>0.06621849312429054</v>
      </c>
      <c r="U135" s="2" t="n">
        <v>0.05785740594394386</v>
      </c>
      <c r="V135" s="2" t="b">
        <v>0</v>
      </c>
      <c r="W135" s="2" t="b">
        <v>0</v>
      </c>
      <c r="X135" s="4" t="n">
        <v>-0.07384341637010672</v>
      </c>
      <c r="Y135" s="4" t="n">
        <v>-0.2235428571428572</v>
      </c>
      <c r="Z135" s="5" t="n">
        <v>1.949947577160127</v>
      </c>
      <c r="AA135" s="2" t="n">
        <v>1</v>
      </c>
      <c r="AB135" s="2" t="b">
        <v>0</v>
      </c>
      <c r="AC135" s="4" t="n">
        <v>0.006459871379548954</v>
      </c>
      <c r="AD135" s="4" t="n">
        <v>0.04849375269946399</v>
      </c>
      <c r="AE135" s="2" t="b">
        <v>1</v>
      </c>
      <c r="AF135" s="2" t="b">
        <v>0</v>
      </c>
      <c r="AG135" s="2" t="b">
        <v>1</v>
      </c>
      <c r="AH135" s="2" t="b">
        <v>0</v>
      </c>
      <c r="AI135" s="2" t="b">
        <v>0</v>
      </c>
      <c r="AJ135" s="2" t="b">
        <v>0</v>
      </c>
      <c r="AK135" s="2" t="b">
        <v>0</v>
      </c>
    </row>
    <row r="136">
      <c r="A136" s="2" t="inlineStr">
        <is>
          <t>002281</t>
        </is>
      </c>
      <c r="B136" s="2" t="inlineStr">
        <is>
          <t>光迅科技</t>
        </is>
      </c>
      <c r="C136" s="2" t="inlineStr">
        <is>
          <t>2026-06-16</t>
        </is>
      </c>
      <c r="D136" s="2" t="inlineStr">
        <is>
          <t>剔除</t>
        </is>
      </c>
      <c r="E136" s="3" t="n">
        <v>69</v>
      </c>
      <c r="F136" s="5" t="n">
        <v>230.01</v>
      </c>
      <c r="G136" s="2" t="n">
        <v>214.9515</v>
      </c>
      <c r="H136" s="2" t="n">
        <v>156.441</v>
      </c>
      <c r="I136" s="2" t="n">
        <v>115.0421666666667</v>
      </c>
      <c r="J136" s="2" t="n">
        <v>0.006885842567154299</v>
      </c>
      <c r="K136" s="2" t="n">
        <v>0.162005543581738</v>
      </c>
      <c r="L136" s="4" t="n">
        <v>0.06926688670912551</v>
      </c>
      <c r="M136" s="4" t="n">
        <v>-0.003811338732729874</v>
      </c>
      <c r="N136" s="4" t="n">
        <v>1.751315789473684</v>
      </c>
      <c r="O136" s="2" t="n">
        <v>0.810981697171381</v>
      </c>
      <c r="P136" s="2" t="n">
        <v>0.9956738768718802</v>
      </c>
      <c r="Q136" s="5" t="n">
        <v>10379419379.8</v>
      </c>
      <c r="R136" s="5" t="n">
        <v>13603791019.9</v>
      </c>
      <c r="S136" s="2" t="n">
        <v>0.7629799196868504</v>
      </c>
      <c r="T136" s="2" t="n">
        <v>0.06209147668793541</v>
      </c>
      <c r="U136" s="2" t="n">
        <v>0.08054713845029435</v>
      </c>
      <c r="V136" s="2" t="b">
        <v>0</v>
      </c>
      <c r="W136" s="2" t="b">
        <v>0</v>
      </c>
      <c r="X136" s="4" t="n">
        <v>-0.0680307941653161</v>
      </c>
      <c r="Y136" s="4" t="n">
        <v>-0.1429780033840948</v>
      </c>
      <c r="Z136" s="5" t="n">
        <v>1.393258012481713</v>
      </c>
      <c r="AA136" s="2" t="n">
        <v>1</v>
      </c>
      <c r="AB136" s="2" t="b">
        <v>0</v>
      </c>
      <c r="AC136" s="4" t="n">
        <v>0.006459871379548954</v>
      </c>
      <c r="AD136" s="4" t="n">
        <v>0.04849375269946399</v>
      </c>
      <c r="AE136" s="2" t="b">
        <v>1</v>
      </c>
      <c r="AF136" s="2" t="b">
        <v>1</v>
      </c>
      <c r="AG136" s="2" t="b">
        <v>1</v>
      </c>
      <c r="AH136" s="2" t="b">
        <v>0</v>
      </c>
      <c r="AI136" s="2" t="b">
        <v>0</v>
      </c>
      <c r="AJ136" s="2" t="b">
        <v>1</v>
      </c>
      <c r="AK136" s="2" t="b">
        <v>0</v>
      </c>
    </row>
    <row r="137">
      <c r="A137" s="2" t="inlineStr">
        <is>
          <t>002805</t>
        </is>
      </c>
      <c r="B137" s="2" t="inlineStr">
        <is>
          <t>丰元股份</t>
        </is>
      </c>
      <c r="C137" s="2" t="inlineStr">
        <is>
          <t>2026-06-16</t>
        </is>
      </c>
      <c r="D137" s="2" t="inlineStr">
        <is>
          <t>剔除</t>
        </is>
      </c>
      <c r="E137" s="3" t="n">
        <v>69</v>
      </c>
      <c r="F137" s="5" t="n">
        <v>24.2</v>
      </c>
      <c r="G137" s="2" t="n">
        <v>21.5605</v>
      </c>
      <c r="H137" s="2" t="n">
        <v>20.2475</v>
      </c>
      <c r="I137" s="2" t="n">
        <v>18.628</v>
      </c>
      <c r="J137" s="2" t="n">
        <v>-0.03541070150322112</v>
      </c>
      <c r="K137" s="2" t="n">
        <v>0.02795711662619205</v>
      </c>
      <c r="L137" s="4" t="n">
        <v>0.1523809523809523</v>
      </c>
      <c r="M137" s="4" t="n">
        <v>0.01851851851851838</v>
      </c>
      <c r="N137" s="4" t="n">
        <v>0.4168618266978923</v>
      </c>
      <c r="O137" s="2" t="n">
        <v>0.8515806988352745</v>
      </c>
      <c r="P137" s="2" t="n">
        <v>0.9404326123128119</v>
      </c>
      <c r="Q137" s="5" t="n">
        <v>483839833.8</v>
      </c>
      <c r="R137" s="5" t="n">
        <v>351695638.7</v>
      </c>
      <c r="S137" s="2" t="n">
        <v>1.375734528834236</v>
      </c>
      <c r="T137" s="2" t="n">
        <v>0.07944738172527518</v>
      </c>
      <c r="U137" s="2" t="n">
        <v>0.0577231646218232</v>
      </c>
      <c r="V137" s="2" t="b">
        <v>0</v>
      </c>
      <c r="W137" s="2" t="b">
        <v>0</v>
      </c>
      <c r="X137" s="4" t="n">
        <v>-0.1135531135531136</v>
      </c>
      <c r="Y137" s="4" t="n">
        <v>-0.1624257845631891</v>
      </c>
      <c r="Z137" s="5" t="n">
        <v>1.074104824497178</v>
      </c>
      <c r="AA137" s="2" t="n">
        <v>1</v>
      </c>
      <c r="AB137" s="2" t="b">
        <v>0</v>
      </c>
      <c r="AC137" s="4" t="n">
        <v>0.006459871379548954</v>
      </c>
      <c r="AD137" s="4" t="n">
        <v>0.04849375269946399</v>
      </c>
      <c r="AE137" s="2" t="b">
        <v>1</v>
      </c>
      <c r="AF137" s="2" t="b">
        <v>0</v>
      </c>
      <c r="AG137" s="2" t="b">
        <v>1</v>
      </c>
      <c r="AH137" s="2" t="b">
        <v>1</v>
      </c>
      <c r="AI137" s="2" t="b">
        <v>0</v>
      </c>
      <c r="AJ137" s="2" t="b">
        <v>1</v>
      </c>
      <c r="AK137" s="2" t="b">
        <v>0</v>
      </c>
    </row>
    <row r="138">
      <c r="A138" s="2" t="inlineStr">
        <is>
          <t>600293</t>
        </is>
      </c>
      <c r="B138" s="2" t="inlineStr">
        <is>
          <t>三峡新材</t>
        </is>
      </c>
      <c r="C138" s="2" t="inlineStr">
        <is>
          <t>2026-06-16</t>
        </is>
      </c>
      <c r="D138" s="2" t="inlineStr">
        <is>
          <t>剔除</t>
        </is>
      </c>
      <c r="E138" s="3" t="n">
        <v>69</v>
      </c>
      <c r="F138" s="5" t="n">
        <v>3.79</v>
      </c>
      <c r="G138" s="2" t="n">
        <v>3.506</v>
      </c>
      <c r="H138" s="2" t="n">
        <v>3.310166666666667</v>
      </c>
      <c r="I138" s="2" t="n">
        <v>3.36325</v>
      </c>
      <c r="J138" s="2" t="n">
        <v>0.0339132999115308</v>
      </c>
      <c r="K138" s="2" t="n">
        <v>0.008787078423405204</v>
      </c>
      <c r="L138" s="4" t="n">
        <v>0.1415662650602409</v>
      </c>
      <c r="M138" s="4" t="n">
        <v>0.1661538461538461</v>
      </c>
      <c r="N138" s="4" t="n">
        <v>0.06760563380281703</v>
      </c>
      <c r="O138" s="2" t="n">
        <v>0.9374376039933444</v>
      </c>
      <c r="P138" s="2" t="n">
        <v>0.8133111480865225</v>
      </c>
      <c r="Q138" s="5" t="n">
        <v>514910410.4</v>
      </c>
      <c r="R138" s="5" t="n">
        <v>411470655.3</v>
      </c>
      <c r="S138" s="2" t="n">
        <v>1.251390357410987</v>
      </c>
      <c r="T138" s="2" t="n">
        <v>0.1202748682857367</v>
      </c>
      <c r="U138" s="2" t="n">
        <v>0.0962881830898237</v>
      </c>
      <c r="V138" s="2" t="b">
        <v>0</v>
      </c>
      <c r="W138" s="2" t="b">
        <v>0</v>
      </c>
      <c r="X138" s="4" t="n">
        <v>-0.1307339449541285</v>
      </c>
      <c r="Y138" s="4" t="n">
        <v>-0.1743341404358353</v>
      </c>
      <c r="Z138" s="5" t="n">
        <v>1.211366121774542</v>
      </c>
      <c r="AA138" s="2" t="n">
        <v>1</v>
      </c>
      <c r="AB138" s="2" t="b">
        <v>0</v>
      </c>
      <c r="AC138" s="4" t="n">
        <v>0.006459871379548954</v>
      </c>
      <c r="AD138" s="4" t="n">
        <v>0.04849375269946399</v>
      </c>
      <c r="AE138" s="2" t="b">
        <v>1</v>
      </c>
      <c r="AF138" s="2" t="b">
        <v>0</v>
      </c>
      <c r="AG138" s="2" t="b">
        <v>1</v>
      </c>
      <c r="AH138" s="2" t="b">
        <v>1</v>
      </c>
      <c r="AI138" s="2" t="b">
        <v>0</v>
      </c>
      <c r="AJ138" s="2" t="b">
        <v>1</v>
      </c>
      <c r="AK138" s="2" t="b">
        <v>0</v>
      </c>
    </row>
    <row r="139">
      <c r="A139" s="2" t="inlineStr">
        <is>
          <t>600397</t>
        </is>
      </c>
      <c r="B139" s="2" t="inlineStr">
        <is>
          <t>江钨装备</t>
        </is>
      </c>
      <c r="C139" s="2" t="inlineStr">
        <is>
          <t>2026-06-16</t>
        </is>
      </c>
      <c r="D139" s="2" t="inlineStr">
        <is>
          <t>剔除</t>
        </is>
      </c>
      <c r="E139" s="3" t="n">
        <v>69</v>
      </c>
      <c r="F139" s="5" t="n">
        <v>16.69</v>
      </c>
      <c r="G139" s="2" t="n">
        <v>13.929</v>
      </c>
      <c r="H139" s="2" t="n">
        <v>14.40633333333333</v>
      </c>
      <c r="I139" s="2" t="n">
        <v>13.227</v>
      </c>
      <c r="J139" s="2" t="n">
        <v>0.013312963771279</v>
      </c>
      <c r="K139" s="2" t="n">
        <v>-0.04047333599751357</v>
      </c>
      <c r="L139" s="4" t="n">
        <v>0.2191380569758949</v>
      </c>
      <c r="M139" s="4" t="n">
        <v>0.2147016011644833</v>
      </c>
      <c r="N139" s="4" t="n">
        <v>-0.04574042309891346</v>
      </c>
      <c r="O139" s="2" t="n">
        <v>0.9550748752079867</v>
      </c>
      <c r="P139" s="2" t="n">
        <v>0.6775374376039933</v>
      </c>
      <c r="Q139" s="5" t="n">
        <v>1044871591.8</v>
      </c>
      <c r="R139" s="5" t="n">
        <v>694053508.95</v>
      </c>
      <c r="S139" s="2" t="n">
        <v>1.505462588008143</v>
      </c>
      <c r="T139" s="2" t="n">
        <v>0.07064315481018649</v>
      </c>
      <c r="U139" s="2" t="n">
        <v>0.04950751302263372</v>
      </c>
      <c r="V139" s="2" t="b">
        <v>1</v>
      </c>
      <c r="W139" s="2" t="b">
        <v>0</v>
      </c>
      <c r="X139" s="4" t="n">
        <v>-0.02397660818713454</v>
      </c>
      <c r="Y139" s="4" t="n">
        <v>-0.04086021505376336</v>
      </c>
      <c r="Z139" s="5" t="n">
        <v>1.801547942452085</v>
      </c>
      <c r="AA139" s="2" t="n">
        <v>1</v>
      </c>
      <c r="AB139" s="2" t="b">
        <v>0</v>
      </c>
      <c r="AC139" s="4" t="n">
        <v>0.006459871379548954</v>
      </c>
      <c r="AD139" s="4" t="n">
        <v>0.04849375269946399</v>
      </c>
      <c r="AE139" s="2" t="b">
        <v>1</v>
      </c>
      <c r="AF139" s="2" t="b">
        <v>0</v>
      </c>
      <c r="AG139" s="2" t="b">
        <v>0</v>
      </c>
      <c r="AH139" s="2" t="b">
        <v>1</v>
      </c>
      <c r="AI139" s="2" t="b">
        <v>1</v>
      </c>
      <c r="AJ139" s="2" t="b">
        <v>1</v>
      </c>
      <c r="AK139" s="2" t="b">
        <v>0</v>
      </c>
    </row>
    <row r="140">
      <c r="A140" s="2" t="inlineStr">
        <is>
          <t>600665</t>
        </is>
      </c>
      <c r="B140" s="2" t="inlineStr">
        <is>
          <t>天地源</t>
        </is>
      </c>
      <c r="C140" s="2" t="inlineStr">
        <is>
          <t>2026-06-16</t>
        </is>
      </c>
      <c r="D140" s="2" t="inlineStr">
        <is>
          <t>剔除</t>
        </is>
      </c>
      <c r="E140" s="3" t="n">
        <v>69</v>
      </c>
      <c r="F140" s="5" t="n">
        <v>3.83</v>
      </c>
      <c r="G140" s="2" t="n">
        <v>3.487</v>
      </c>
      <c r="H140" s="2" t="n">
        <v>3.381333333333333</v>
      </c>
      <c r="I140" s="2" t="n">
        <v>3.408416666666667</v>
      </c>
      <c r="J140" s="2" t="n">
        <v>0.04027446300715964</v>
      </c>
      <c r="K140" s="2" t="n">
        <v>0.006648804207601167</v>
      </c>
      <c r="L140" s="4" t="n">
        <v>0.1198830409356726</v>
      </c>
      <c r="M140" s="4" t="n">
        <v>0.1331360946745563</v>
      </c>
      <c r="N140" s="4" t="n">
        <v>0.09428571428571431</v>
      </c>
      <c r="O140" s="2" t="n">
        <v>0.9264559068219634</v>
      </c>
      <c r="P140" s="2" t="n">
        <v>0.8302828618968386</v>
      </c>
      <c r="Q140" s="5" t="n">
        <v>229266355.8</v>
      </c>
      <c r="R140" s="5" t="n">
        <v>109709497.05</v>
      </c>
      <c r="S140" s="2" t="n">
        <v>2.089758516489344</v>
      </c>
      <c r="T140" s="2" t="n">
        <v>0.0692150073010306</v>
      </c>
      <c r="U140" s="2" t="n">
        <v>0.0352557143340556</v>
      </c>
      <c r="V140" s="2" t="b">
        <v>0</v>
      </c>
      <c r="W140" s="2" t="b">
        <v>0</v>
      </c>
      <c r="X140" s="4" t="n">
        <v>-0.08373205741626788</v>
      </c>
      <c r="Y140" s="4" t="n">
        <v>-0.06528189910979232</v>
      </c>
      <c r="Z140" s="5" t="n">
        <v>0.6021221848856454</v>
      </c>
      <c r="AA140" s="2" t="n">
        <v>2</v>
      </c>
      <c r="AB140" s="2" t="b">
        <v>0</v>
      </c>
      <c r="AC140" s="4" t="n">
        <v>0.006459871379548954</v>
      </c>
      <c r="AD140" s="4" t="n">
        <v>0.04849375269946399</v>
      </c>
      <c r="AE140" s="2" t="b">
        <v>1</v>
      </c>
      <c r="AF140" s="2" t="b">
        <v>0</v>
      </c>
      <c r="AG140" s="2" t="b">
        <v>1</v>
      </c>
      <c r="AH140" s="2" t="b">
        <v>1</v>
      </c>
      <c r="AI140" s="2" t="b">
        <v>0</v>
      </c>
      <c r="AJ140" s="2" t="b">
        <v>1</v>
      </c>
      <c r="AK140" s="2" t="b">
        <v>0</v>
      </c>
    </row>
    <row r="141">
      <c r="A141" s="2" t="inlineStr">
        <is>
          <t>603738</t>
        </is>
      </c>
      <c r="B141" s="2" t="inlineStr">
        <is>
          <t>泰晶科技</t>
        </is>
      </c>
      <c r="C141" s="2" t="inlineStr">
        <is>
          <t>2026-06-16</t>
        </is>
      </c>
      <c r="D141" s="2" t="inlineStr">
        <is>
          <t>剔除</t>
        </is>
      </c>
      <c r="E141" s="3" t="n">
        <v>69</v>
      </c>
      <c r="F141" s="5" t="n">
        <v>55.51</v>
      </c>
      <c r="G141" s="2" t="n">
        <v>47.296</v>
      </c>
      <c r="H141" s="2" t="n">
        <v>38.74266666666666</v>
      </c>
      <c r="I141" s="2" t="n">
        <v>28.3495</v>
      </c>
      <c r="J141" s="2" t="n">
        <v>-0.01468719401679131</v>
      </c>
      <c r="K141" s="2" t="n">
        <v>0.1183726882589533</v>
      </c>
      <c r="L141" s="4" t="n">
        <v>0.2719981668194316</v>
      </c>
      <c r="M141" s="4" t="n">
        <v>0.05733333333333324</v>
      </c>
      <c r="N141" s="4" t="n">
        <v>1.308108108108108</v>
      </c>
      <c r="O141" s="2" t="n">
        <v>0.8898502495840266</v>
      </c>
      <c r="P141" s="2" t="n">
        <v>0.9910149750415973</v>
      </c>
      <c r="Q141" s="5" t="n">
        <v>2862094330.8</v>
      </c>
      <c r="R141" s="5" t="n">
        <v>2287943114.7</v>
      </c>
      <c r="S141" s="2" t="n">
        <v>1.250946455972217</v>
      </c>
      <c r="T141" s="2" t="n">
        <v>0.1433640948382954</v>
      </c>
      <c r="U141" s="2" t="n">
        <v>0.1228873958941379</v>
      </c>
      <c r="V141" s="2" t="b">
        <v>0</v>
      </c>
      <c r="W141" s="2" t="b">
        <v>0</v>
      </c>
      <c r="X141" s="4" t="n">
        <v>-0.05273037542662118</v>
      </c>
      <c r="Y141" s="4" t="n">
        <v>-0.1661750245821043</v>
      </c>
      <c r="Z141" s="5" t="n">
        <v>0.7132944131892622</v>
      </c>
      <c r="AA141" s="2" t="n">
        <v>2</v>
      </c>
      <c r="AB141" s="2" t="b">
        <v>0</v>
      </c>
      <c r="AC141" s="4" t="n">
        <v>0.006459871379548954</v>
      </c>
      <c r="AD141" s="4" t="n">
        <v>0.04849375269946399</v>
      </c>
      <c r="AE141" s="2" t="b">
        <v>1</v>
      </c>
      <c r="AF141" s="2" t="b">
        <v>0</v>
      </c>
      <c r="AG141" s="2" t="b">
        <v>1</v>
      </c>
      <c r="AH141" s="2" t="b">
        <v>1</v>
      </c>
      <c r="AI141" s="2" t="b">
        <v>0</v>
      </c>
      <c r="AJ141" s="2" t="b">
        <v>1</v>
      </c>
      <c r="AK141" s="2" t="b">
        <v>0</v>
      </c>
    </row>
    <row r="142">
      <c r="A142" s="2" t="inlineStr">
        <is>
          <t>603936</t>
        </is>
      </c>
      <c r="B142" s="2" t="inlineStr">
        <is>
          <t>博敏电子</t>
        </is>
      </c>
      <c r="C142" s="2" t="inlineStr">
        <is>
          <t>2026-06-16</t>
        </is>
      </c>
      <c r="D142" s="2" t="inlineStr">
        <is>
          <t>剔除</t>
        </is>
      </c>
      <c r="E142" s="3" t="n">
        <v>69</v>
      </c>
      <c r="F142" s="5" t="n">
        <v>25.37</v>
      </c>
      <c r="G142" s="2" t="n">
        <v>22.924</v>
      </c>
      <c r="H142" s="2" t="n">
        <v>18.06866666666667</v>
      </c>
      <c r="I142" s="2" t="n">
        <v>15.40975</v>
      </c>
      <c r="J142" s="2" t="n">
        <v>0.02865091651522289</v>
      </c>
      <c r="K142" s="2" t="n">
        <v>0.0804895550948812</v>
      </c>
      <c r="L142" s="4" t="n">
        <v>0.1469258589511755</v>
      </c>
      <c r="M142" s="4" t="n">
        <v>0.2273826802128689</v>
      </c>
      <c r="N142" s="4" t="n">
        <v>0.7235054347826086</v>
      </c>
      <c r="O142" s="2" t="n">
        <v>0.9587354409317803</v>
      </c>
      <c r="P142" s="2" t="n">
        <v>0.9683860232945092</v>
      </c>
      <c r="Q142" s="5" t="n">
        <v>1351225495.4</v>
      </c>
      <c r="R142" s="5" t="n">
        <v>1529756656.6</v>
      </c>
      <c r="S142" s="2" t="n">
        <v>0.8832944047474852</v>
      </c>
      <c r="T142" s="2" t="n">
        <v>0.08966748632027706</v>
      </c>
      <c r="U142" s="2" t="n">
        <v>0.1044003035104787</v>
      </c>
      <c r="V142" s="2" t="b">
        <v>0</v>
      </c>
      <c r="W142" s="2" t="b">
        <v>0</v>
      </c>
      <c r="X142" s="4" t="n">
        <v>-0.05967383246849511</v>
      </c>
      <c r="Y142" s="4" t="n">
        <v>-0.2150209683568434</v>
      </c>
      <c r="Z142" s="5" t="n">
        <v>1.064066690178296</v>
      </c>
      <c r="AA142" s="2" t="n">
        <v>1</v>
      </c>
      <c r="AB142" s="2" t="b">
        <v>0</v>
      </c>
      <c r="AC142" s="4" t="n">
        <v>0.006459871379548954</v>
      </c>
      <c r="AD142" s="4" t="n">
        <v>0.04849375269946399</v>
      </c>
      <c r="AE142" s="2" t="b">
        <v>1</v>
      </c>
      <c r="AF142" s="2" t="b">
        <v>1</v>
      </c>
      <c r="AG142" s="2" t="b">
        <v>1</v>
      </c>
      <c r="AH142" s="2" t="b">
        <v>0</v>
      </c>
      <c r="AI142" s="2" t="b">
        <v>0</v>
      </c>
      <c r="AJ142" s="2" t="b">
        <v>0</v>
      </c>
      <c r="AK142" s="2" t="b">
        <v>0</v>
      </c>
    </row>
    <row r="143">
      <c r="A143" s="2" t="inlineStr">
        <is>
          <t>605058</t>
        </is>
      </c>
      <c r="B143" s="2" t="inlineStr">
        <is>
          <t>澳弘电子</t>
        </is>
      </c>
      <c r="C143" s="2" t="inlineStr">
        <is>
          <t>2026-06-16</t>
        </is>
      </c>
      <c r="D143" s="2" t="inlineStr">
        <is>
          <t>剔除</t>
        </is>
      </c>
      <c r="E143" s="3" t="n">
        <v>69</v>
      </c>
      <c r="F143" s="5" t="n">
        <v>40.69</v>
      </c>
      <c r="G143" s="2" t="n">
        <v>38.6135</v>
      </c>
      <c r="H143" s="2" t="n">
        <v>36.56333333333334</v>
      </c>
      <c r="I143" s="2" t="n">
        <v>33.91341666666667</v>
      </c>
      <c r="J143" s="2" t="n">
        <v>-0.002028843171715033</v>
      </c>
      <c r="K143" s="2" t="n">
        <v>0.02244075221960706</v>
      </c>
      <c r="L143" s="4" t="n">
        <v>0.02597075138678773</v>
      </c>
      <c r="M143" s="4" t="n">
        <v>0.06910141881240128</v>
      </c>
      <c r="N143" s="4" t="n">
        <v>0.1465201465201464</v>
      </c>
      <c r="O143" s="2" t="n">
        <v>0.8951747088186356</v>
      </c>
      <c r="P143" s="2" t="n">
        <v>0.8672212978369385</v>
      </c>
      <c r="Q143" s="5" t="n">
        <v>183370912.6</v>
      </c>
      <c r="R143" s="5" t="n">
        <v>221957977.75</v>
      </c>
      <c r="S143" s="2" t="n">
        <v>0.8261514835323372</v>
      </c>
      <c r="T143" s="2" t="n">
        <v>0.03381553616451263</v>
      </c>
      <c r="U143" s="2" t="n">
        <v>0.04005381078538616</v>
      </c>
      <c r="V143" s="2" t="b">
        <v>0</v>
      </c>
      <c r="W143" s="2" t="b">
        <v>0</v>
      </c>
      <c r="X143" s="4" t="n">
        <v>-0.03049797474386473</v>
      </c>
      <c r="Y143" s="4" t="n">
        <v>-0.1347603989297008</v>
      </c>
      <c r="Z143" s="5" t="n">
        <v>1.136875807291472</v>
      </c>
      <c r="AA143" s="2" t="n">
        <v>1</v>
      </c>
      <c r="AB143" s="2" t="b">
        <v>0</v>
      </c>
      <c r="AC143" s="4" t="n">
        <v>0.006459871379548954</v>
      </c>
      <c r="AD143" s="4" t="n">
        <v>0.04849375269946399</v>
      </c>
      <c r="AE143" s="2" t="b">
        <v>1</v>
      </c>
      <c r="AF143" s="2" t="b">
        <v>0</v>
      </c>
      <c r="AG143" s="2" t="b">
        <v>1</v>
      </c>
      <c r="AH143" s="2" t="b">
        <v>0</v>
      </c>
      <c r="AI143" s="2" t="b">
        <v>1</v>
      </c>
      <c r="AJ143" s="2" t="b">
        <v>1</v>
      </c>
      <c r="AK143" s="2" t="b">
        <v>0</v>
      </c>
    </row>
    <row r="144">
      <c r="A144" s="2" t="inlineStr">
        <is>
          <t>002831</t>
        </is>
      </c>
      <c r="B144" s="2" t="inlineStr">
        <is>
          <t>裕同科技</t>
        </is>
      </c>
      <c r="C144" s="2" t="inlineStr">
        <is>
          <t>2026-06-16</t>
        </is>
      </c>
      <c r="D144" s="2" t="inlineStr">
        <is>
          <t>剔除</t>
        </is>
      </c>
      <c r="E144" s="3" t="n">
        <v>68</v>
      </c>
      <c r="F144" s="5" t="n">
        <v>30.8</v>
      </c>
      <c r="G144" s="2" t="n">
        <v>28.878</v>
      </c>
      <c r="H144" s="2" t="n">
        <v>26.94083333333333</v>
      </c>
      <c r="I144" s="2" t="n">
        <v>23.92275</v>
      </c>
      <c r="J144" s="2" t="n">
        <v>0.001960342105719715</v>
      </c>
      <c r="K144" s="2" t="n">
        <v>0.0335754568589588</v>
      </c>
      <c r="L144" s="4" t="n">
        <v>0.0720501218238776</v>
      </c>
      <c r="M144" s="4" t="n">
        <v>-0.01503038055644379</v>
      </c>
      <c r="N144" s="4" t="n">
        <v>0.1544227886056972</v>
      </c>
      <c r="O144" s="2" t="n">
        <v>0.7860232945091514</v>
      </c>
      <c r="P144" s="2" t="n">
        <v>0.8708818635607322</v>
      </c>
      <c r="Q144" s="5" t="n">
        <v>646224964.2</v>
      </c>
      <c r="R144" s="5" t="n">
        <v>615054094.2</v>
      </c>
      <c r="S144" s="2" t="n">
        <v>1.050679883759727</v>
      </c>
      <c r="T144" s="2" t="n">
        <v>0.03026022553013966</v>
      </c>
      <c r="U144" s="2" t="n">
        <v>0.02934311960081239</v>
      </c>
      <c r="V144" s="2" t="b">
        <v>0</v>
      </c>
      <c r="W144" s="2" t="b">
        <v>0</v>
      </c>
      <c r="X144" s="4" t="n">
        <v>-0.07451923076923073</v>
      </c>
      <c r="Y144" s="4" t="n">
        <v>-0.1379089159717768</v>
      </c>
      <c r="Z144" s="5" t="n">
        <v>0.6412548077975341</v>
      </c>
      <c r="AA144" s="2" t="n">
        <v>0</v>
      </c>
      <c r="AB144" s="2" t="b">
        <v>0</v>
      </c>
      <c r="AC144" s="4" t="n">
        <v>0.006459871379548954</v>
      </c>
      <c r="AD144" s="4" t="n">
        <v>0.04849375269946399</v>
      </c>
      <c r="AE144" s="2" t="b">
        <v>1</v>
      </c>
      <c r="AF144" s="2" t="b">
        <v>1</v>
      </c>
      <c r="AG144" s="2" t="b">
        <v>1</v>
      </c>
      <c r="AH144" s="2" t="b">
        <v>0</v>
      </c>
      <c r="AI144" s="2" t="b">
        <v>0</v>
      </c>
      <c r="AJ144" s="2" t="b">
        <v>1</v>
      </c>
      <c r="AK144" s="2" t="b">
        <v>0</v>
      </c>
    </row>
    <row r="145">
      <c r="A145" s="2" t="inlineStr">
        <is>
          <t>002975</t>
        </is>
      </c>
      <c r="B145" s="2" t="inlineStr">
        <is>
          <t>博杰股份</t>
        </is>
      </c>
      <c r="C145" s="2" t="inlineStr">
        <is>
          <t>2026-06-16</t>
        </is>
      </c>
      <c r="D145" s="2" t="inlineStr">
        <is>
          <t>剔除</t>
        </is>
      </c>
      <c r="E145" s="3" t="n">
        <v>68</v>
      </c>
      <c r="F145" s="5" t="n">
        <v>136.87</v>
      </c>
      <c r="G145" s="2" t="n">
        <v>130.0535</v>
      </c>
      <c r="H145" s="2" t="n">
        <v>94.80083333333333</v>
      </c>
      <c r="I145" s="2" t="n">
        <v>77.81400000000001</v>
      </c>
      <c r="J145" s="2" t="n">
        <v>0.0215537724993029</v>
      </c>
      <c r="K145" s="2" t="n">
        <v>0.1452418919680751</v>
      </c>
      <c r="L145" s="4" t="n">
        <v>-0.07881276080226141</v>
      </c>
      <c r="M145" s="4" t="n">
        <v>0.1492023509655753</v>
      </c>
      <c r="N145" s="4" t="n">
        <v>1.401649412177575</v>
      </c>
      <c r="O145" s="2" t="n">
        <v>0.9307820299500832</v>
      </c>
      <c r="P145" s="2" t="n">
        <v>0.9923460898502496</v>
      </c>
      <c r="Q145" s="5" t="n">
        <v>1440777915.4</v>
      </c>
      <c r="R145" s="5" t="n">
        <v>1924074228.3</v>
      </c>
      <c r="S145" s="2" t="n">
        <v>0.7488161808980663</v>
      </c>
      <c r="T145" s="2" t="n">
        <v>0.08189644863665049</v>
      </c>
      <c r="U145" s="2" t="n">
        <v>0.1057912414210112</v>
      </c>
      <c r="V145" s="2" t="b">
        <v>0</v>
      </c>
      <c r="W145" s="2" t="b">
        <v>0</v>
      </c>
      <c r="X145" s="4" t="n">
        <v>-0.1335696651262898</v>
      </c>
      <c r="Y145" s="4" t="n">
        <v>-0.1984789339076592</v>
      </c>
      <c r="Z145" s="5" t="n">
        <v>0.6608468972004345</v>
      </c>
      <c r="AA145" s="2" t="n">
        <v>1</v>
      </c>
      <c r="AB145" s="2" t="b">
        <v>0</v>
      </c>
      <c r="AC145" s="4" t="n">
        <v>0.006459871379548954</v>
      </c>
      <c r="AD145" s="4" t="n">
        <v>0.04849375269946399</v>
      </c>
      <c r="AE145" s="2" t="b">
        <v>1</v>
      </c>
      <c r="AF145" s="2" t="b">
        <v>1</v>
      </c>
      <c r="AG145" s="2" t="b">
        <v>1</v>
      </c>
      <c r="AH145" s="2" t="b">
        <v>0</v>
      </c>
      <c r="AI145" s="2" t="b">
        <v>0</v>
      </c>
      <c r="AJ145" s="2" t="b">
        <v>1</v>
      </c>
      <c r="AK145" s="2" t="b">
        <v>0</v>
      </c>
    </row>
    <row r="146">
      <c r="A146" s="2" t="inlineStr">
        <is>
          <t>603061</t>
        </is>
      </c>
      <c r="B146" s="2" t="inlineStr">
        <is>
          <t>金海通</t>
        </is>
      </c>
      <c r="C146" s="2" t="inlineStr">
        <is>
          <t>2026-06-16</t>
        </is>
      </c>
      <c r="D146" s="2" t="inlineStr">
        <is>
          <t>剔除</t>
        </is>
      </c>
      <c r="E146" s="3" t="n">
        <v>68</v>
      </c>
      <c r="F146" s="5" t="n">
        <v>336.7</v>
      </c>
      <c r="G146" s="2" t="n">
        <v>310.8945</v>
      </c>
      <c r="H146" s="2" t="n">
        <v>258.7115</v>
      </c>
      <c r="I146" s="2" t="n">
        <v>207.5075833333333</v>
      </c>
      <c r="J146" s="2" t="n">
        <v>0.01172831571428357</v>
      </c>
      <c r="K146" s="2" t="n">
        <v>0.09845923915158727</v>
      </c>
      <c r="L146" s="4" t="n">
        <v>0.1532006713018459</v>
      </c>
      <c r="M146" s="4" t="n">
        <v>0.06248027769012321</v>
      </c>
      <c r="N146" s="4" t="n">
        <v>0.9590388084016988</v>
      </c>
      <c r="O146" s="2" t="n">
        <v>0.8921797004991681</v>
      </c>
      <c r="P146" s="2" t="n">
        <v>0.9803660565723794</v>
      </c>
      <c r="Q146" s="5" t="n">
        <v>918676177.8</v>
      </c>
      <c r="R146" s="5" t="n">
        <v>963389821</v>
      </c>
      <c r="S146" s="2" t="n">
        <v>0.9535871749676706</v>
      </c>
      <c r="T146" s="2" t="n">
        <v>0.03240053333333329</v>
      </c>
      <c r="U146" s="2" t="n">
        <v>0.03522901839080454</v>
      </c>
      <c r="V146" s="2" t="b">
        <v>0</v>
      </c>
      <c r="W146" s="2" t="b">
        <v>0</v>
      </c>
      <c r="X146" s="4" t="n">
        <v>-0.08005464480874325</v>
      </c>
      <c r="Y146" s="4" t="n">
        <v>-0.1778306893485182</v>
      </c>
      <c r="Z146" s="5" t="n">
        <v>0.9180834183270464</v>
      </c>
      <c r="AA146" s="2" t="n">
        <v>0</v>
      </c>
      <c r="AB146" s="2" t="b">
        <v>0</v>
      </c>
      <c r="AC146" s="4" t="n">
        <v>0.006459871379548954</v>
      </c>
      <c r="AD146" s="4" t="n">
        <v>0.04849375269946399</v>
      </c>
      <c r="AE146" s="2" t="b">
        <v>1</v>
      </c>
      <c r="AF146" s="2" t="b">
        <v>1</v>
      </c>
      <c r="AG146" s="2" t="b">
        <v>1</v>
      </c>
      <c r="AH146" s="2" t="b">
        <v>0</v>
      </c>
      <c r="AI146" s="2" t="b">
        <v>0</v>
      </c>
      <c r="AJ146" s="2" t="b">
        <v>1</v>
      </c>
      <c r="AK146" s="2" t="b">
        <v>0</v>
      </c>
    </row>
    <row r="147">
      <c r="A147" s="2" t="inlineStr">
        <is>
          <t>605128</t>
        </is>
      </c>
      <c r="B147" s="2" t="inlineStr">
        <is>
          <t>上海沿浦</t>
        </is>
      </c>
      <c r="C147" s="2" t="inlineStr">
        <is>
          <t>2026-06-16</t>
        </is>
      </c>
      <c r="D147" s="2" t="inlineStr">
        <is>
          <t>剔除</t>
        </is>
      </c>
      <c r="E147" s="3" t="n">
        <v>68</v>
      </c>
      <c r="F147" s="5" t="n">
        <v>24.96</v>
      </c>
      <c r="G147" s="2" t="n">
        <v>23.4115</v>
      </c>
      <c r="H147" s="2" t="n">
        <v>22.81316666666667</v>
      </c>
      <c r="I147" s="2" t="n">
        <v>24.11258333333334</v>
      </c>
      <c r="J147" s="2" t="n">
        <v>0.02015338358969876</v>
      </c>
      <c r="K147" s="2" t="n">
        <v>-0.0008102781224903488</v>
      </c>
      <c r="L147" s="4" t="n">
        <v>0.06666666666666687</v>
      </c>
      <c r="M147" s="4" t="n">
        <v>0.0923413566739606</v>
      </c>
      <c r="N147" s="4" t="n">
        <v>0.04347826086956519</v>
      </c>
      <c r="O147" s="2" t="n">
        <v>0.9071547420965058</v>
      </c>
      <c r="P147" s="2" t="n">
        <v>0.7923460898502496</v>
      </c>
      <c r="Q147" s="5" t="n">
        <v>177664277.2</v>
      </c>
      <c r="R147" s="5" t="n">
        <v>164281621.75</v>
      </c>
      <c r="S147" s="2" t="n">
        <v>1.081461671168339</v>
      </c>
      <c r="T147" s="2" t="n">
        <v>0.02308554855132842</v>
      </c>
      <c r="U147" s="2" t="n">
        <v>0.02218560329279655</v>
      </c>
      <c r="V147" s="2" t="b">
        <v>0</v>
      </c>
      <c r="W147" s="2" t="b">
        <v>0</v>
      </c>
      <c r="X147" s="4" t="n">
        <v>-0.01732283464566919</v>
      </c>
      <c r="Y147" s="4" t="n">
        <v>-0.07181856362872729</v>
      </c>
      <c r="Z147" s="5" t="n">
        <v>1.6594941956497</v>
      </c>
      <c r="AA147" s="2" t="n">
        <v>0</v>
      </c>
      <c r="AB147" s="2" t="b">
        <v>0</v>
      </c>
      <c r="AC147" s="4" t="n">
        <v>0.006459871379548954</v>
      </c>
      <c r="AD147" s="4" t="n">
        <v>0.04849375269946399</v>
      </c>
      <c r="AE147" s="2" t="b">
        <v>1</v>
      </c>
      <c r="AF147" s="2" t="b">
        <v>0</v>
      </c>
      <c r="AG147" s="2" t="b">
        <v>1</v>
      </c>
      <c r="AH147" s="2" t="b">
        <v>0</v>
      </c>
      <c r="AI147" s="2" t="b">
        <v>1</v>
      </c>
      <c r="AJ147" s="2" t="b">
        <v>1</v>
      </c>
      <c r="AK147" s="2" t="b">
        <v>0</v>
      </c>
    </row>
    <row r="148">
      <c r="A148" s="2" t="inlineStr">
        <is>
          <t>000969</t>
        </is>
      </c>
      <c r="B148" s="2" t="inlineStr">
        <is>
          <t>安泰科技</t>
        </is>
      </c>
      <c r="C148" s="2" t="inlineStr">
        <is>
          <t>2026-06-16</t>
        </is>
      </c>
      <c r="D148" s="2" t="inlineStr">
        <is>
          <t>剔除</t>
        </is>
      </c>
      <c r="E148" s="3" t="n">
        <v>67</v>
      </c>
      <c r="F148" s="5" t="n">
        <v>25.14</v>
      </c>
      <c r="G148" s="2" t="n">
        <v>22.661</v>
      </c>
      <c r="H148" s="2" t="n">
        <v>21.54133333333333</v>
      </c>
      <c r="I148" s="2" t="n">
        <v>22.4315</v>
      </c>
      <c r="J148" s="2" t="n">
        <v>0.01780861910215803</v>
      </c>
      <c r="K148" s="2" t="n">
        <v>-0.003308219653446853</v>
      </c>
      <c r="L148" s="4" t="n">
        <v>0.1542699724517906</v>
      </c>
      <c r="M148" s="4" t="n">
        <v>0.1780693533270854</v>
      </c>
      <c r="N148" s="4" t="n">
        <v>0.1725746268656716</v>
      </c>
      <c r="O148" s="2" t="n">
        <v>0.9424292845257903</v>
      </c>
      <c r="P148" s="2" t="n">
        <v>0.8782029950083194</v>
      </c>
      <c r="Q148" s="5" t="n">
        <v>1808838876.8</v>
      </c>
      <c r="R148" s="5" t="n">
        <v>1518430993.1</v>
      </c>
      <c r="S148" s="2" t="n">
        <v>1.191255239796646</v>
      </c>
      <c r="T148" s="2" t="n">
        <v>0.0732616452208692</v>
      </c>
      <c r="U148" s="2" t="n">
        <v>0.06256051627244111</v>
      </c>
      <c r="V148" s="2" t="b">
        <v>0</v>
      </c>
      <c r="W148" s="2" t="b">
        <v>0</v>
      </c>
      <c r="X148" s="4" t="n">
        <v>-0.03158705701078579</v>
      </c>
      <c r="Y148" s="4" t="n">
        <v>-0.1849071513235875</v>
      </c>
      <c r="Z148" s="5" t="n">
        <v>1.50297489443917</v>
      </c>
      <c r="AA148" s="2" t="n">
        <v>1</v>
      </c>
      <c r="AB148" s="2" t="b">
        <v>0</v>
      </c>
      <c r="AC148" s="4" t="n">
        <v>0.006459871379548954</v>
      </c>
      <c r="AD148" s="4" t="n">
        <v>0.04849375269946399</v>
      </c>
      <c r="AE148" s="2" t="b">
        <v>1</v>
      </c>
      <c r="AF148" s="2" t="b">
        <v>0</v>
      </c>
      <c r="AG148" s="2" t="b">
        <v>1</v>
      </c>
      <c r="AH148" s="2" t="b">
        <v>0</v>
      </c>
      <c r="AI148" s="2" t="b">
        <v>1</v>
      </c>
      <c r="AJ148" s="2" t="b">
        <v>1</v>
      </c>
      <c r="AK148" s="2" t="b">
        <v>0</v>
      </c>
    </row>
    <row r="149">
      <c r="A149" s="2" t="inlineStr">
        <is>
          <t>002297</t>
        </is>
      </c>
      <c r="B149" s="2" t="inlineStr">
        <is>
          <t>博云新材</t>
        </is>
      </c>
      <c r="C149" s="2" t="inlineStr">
        <is>
          <t>2026-06-16</t>
        </is>
      </c>
      <c r="D149" s="2" t="inlineStr">
        <is>
          <t>剔除</t>
        </is>
      </c>
      <c r="E149" s="3" t="n">
        <v>67</v>
      </c>
      <c r="F149" s="5" t="n">
        <v>23.9</v>
      </c>
      <c r="G149" s="2" t="n">
        <v>22.572</v>
      </c>
      <c r="H149" s="2" t="n">
        <v>19.04466666666667</v>
      </c>
      <c r="I149" s="2" t="n">
        <v>15.59083333333333</v>
      </c>
      <c r="J149" s="2" t="n">
        <v>-0.03139013452914796</v>
      </c>
      <c r="K149" s="2" t="n">
        <v>0.08886813668502591</v>
      </c>
      <c r="L149" s="4" t="n">
        <v>0.1979949874686717</v>
      </c>
      <c r="M149" s="4" t="n">
        <v>-0.004166666666666763</v>
      </c>
      <c r="N149" s="4" t="n">
        <v>1.056798623063683</v>
      </c>
      <c r="O149" s="2" t="n">
        <v>0.8099833610648919</v>
      </c>
      <c r="P149" s="2" t="n">
        <v>0.9850249584026622</v>
      </c>
      <c r="Q149" s="5" t="n">
        <v>3018468117</v>
      </c>
      <c r="R149" s="5" t="n">
        <v>2506074640.35</v>
      </c>
      <c r="S149" s="2" t="n">
        <v>1.204460580862204</v>
      </c>
      <c r="T149" s="2" t="n">
        <v>0.2362617073020982</v>
      </c>
      <c r="U149" s="2" t="n">
        <v>0.1930091533569882</v>
      </c>
      <c r="V149" s="2" t="b">
        <v>0</v>
      </c>
      <c r="W149" s="2" t="b">
        <v>0</v>
      </c>
      <c r="X149" s="4" t="n">
        <v>-0.1826265389876881</v>
      </c>
      <c r="Y149" s="4" t="n">
        <v>-0.3276333789329685</v>
      </c>
      <c r="Z149" s="5" t="n">
        <v>1.75566173757102</v>
      </c>
      <c r="AA149" s="2" t="n">
        <v>0</v>
      </c>
      <c r="AB149" s="2" t="b">
        <v>0</v>
      </c>
      <c r="AC149" s="4" t="n">
        <v>0.006459871379548954</v>
      </c>
      <c r="AD149" s="4" t="n">
        <v>0.04849375269946399</v>
      </c>
      <c r="AE149" s="2" t="b">
        <v>1</v>
      </c>
      <c r="AF149" s="2" t="b">
        <v>0</v>
      </c>
      <c r="AG149" s="2" t="b">
        <v>1</v>
      </c>
      <c r="AH149" s="2" t="b">
        <v>1</v>
      </c>
      <c r="AI149" s="2" t="b">
        <v>0</v>
      </c>
      <c r="AJ149" s="2" t="b">
        <v>0</v>
      </c>
      <c r="AK149" s="2" t="b">
        <v>0</v>
      </c>
    </row>
    <row r="150">
      <c r="A150" s="2" t="inlineStr">
        <is>
          <t>002491</t>
        </is>
      </c>
      <c r="B150" s="2" t="inlineStr">
        <is>
          <t>通鼎互联</t>
        </is>
      </c>
      <c r="C150" s="2" t="inlineStr">
        <is>
          <t>2026-06-16</t>
        </is>
      </c>
      <c r="D150" s="2" t="inlineStr">
        <is>
          <t>剔除</t>
        </is>
      </c>
      <c r="E150" s="3" t="n">
        <v>67</v>
      </c>
      <c r="F150" s="5" t="n">
        <v>26.1</v>
      </c>
      <c r="G150" s="2" t="n">
        <v>23.9825</v>
      </c>
      <c r="H150" s="2" t="n">
        <v>18.71366666666666</v>
      </c>
      <c r="I150" s="2" t="n">
        <v>13.45141666666667</v>
      </c>
      <c r="J150" s="2" t="n">
        <v>-0.0005417682482132813</v>
      </c>
      <c r="K150" s="2" t="n">
        <v>0.1387280305873047</v>
      </c>
      <c r="L150" s="4" t="n">
        <v>0.0402550817058589</v>
      </c>
      <c r="M150" s="4" t="n">
        <v>0.1017306880540312</v>
      </c>
      <c r="N150" s="4" t="n">
        <v>1.466918714555766</v>
      </c>
      <c r="O150" s="2" t="n">
        <v>0.9118136439267887</v>
      </c>
      <c r="P150" s="2" t="n">
        <v>0.9930116472545757</v>
      </c>
      <c r="Q150" s="5" t="n">
        <v>4431329098.4</v>
      </c>
      <c r="R150" s="5" t="n">
        <v>4712634094.75</v>
      </c>
      <c r="S150" s="2" t="n">
        <v>0.940308330607848</v>
      </c>
      <c r="T150" s="2" t="n">
        <v>0.1535350636574556</v>
      </c>
      <c r="U150" s="2" t="n">
        <v>0.1648780957418124</v>
      </c>
      <c r="V150" s="2" t="b">
        <v>0</v>
      </c>
      <c r="W150" s="2" t="b">
        <v>0</v>
      </c>
      <c r="X150" s="4" t="n">
        <v>-0.08677396780965696</v>
      </c>
      <c r="Y150" s="4" t="n">
        <v>-0.15281401416325</v>
      </c>
      <c r="Z150" s="5" t="n">
        <v>1.364114997773823</v>
      </c>
      <c r="AA150" s="2" t="n">
        <v>0</v>
      </c>
      <c r="AB150" s="2" t="b">
        <v>0</v>
      </c>
      <c r="AC150" s="4" t="n">
        <v>0.006459871379548954</v>
      </c>
      <c r="AD150" s="4" t="n">
        <v>0.04849375269946399</v>
      </c>
      <c r="AE150" s="2" t="b">
        <v>1</v>
      </c>
      <c r="AF150" s="2" t="b">
        <v>0</v>
      </c>
      <c r="AG150" s="2" t="b">
        <v>1</v>
      </c>
      <c r="AH150" s="2" t="b">
        <v>0</v>
      </c>
      <c r="AI150" s="2" t="b">
        <v>0</v>
      </c>
      <c r="AJ150" s="2" t="b">
        <v>1</v>
      </c>
      <c r="AK150" s="2" t="b">
        <v>0</v>
      </c>
    </row>
    <row r="151">
      <c r="A151" s="2" t="inlineStr">
        <is>
          <t>600961</t>
        </is>
      </c>
      <c r="B151" s="2" t="inlineStr">
        <is>
          <t>株冶集团</t>
        </is>
      </c>
      <c r="C151" s="2" t="inlineStr">
        <is>
          <t>2026-06-16</t>
        </is>
      </c>
      <c r="D151" s="2" t="inlineStr">
        <is>
          <t>剔除</t>
        </is>
      </c>
      <c r="E151" s="3" t="n">
        <v>67</v>
      </c>
      <c r="F151" s="5" t="n">
        <v>27.16</v>
      </c>
      <c r="G151" s="2" t="n">
        <v>25.592</v>
      </c>
      <c r="H151" s="2" t="n">
        <v>23.81783333333333</v>
      </c>
      <c r="I151" s="2" t="n">
        <v>21.77475</v>
      </c>
      <c r="J151" s="2" t="n">
        <v>-0.03919507433548586</v>
      </c>
      <c r="K151" s="2" t="n">
        <v>0.02587902542677067</v>
      </c>
      <c r="L151" s="4" t="n">
        <v>0.04541955350269444</v>
      </c>
      <c r="M151" s="4" t="n">
        <v>-0.02231821454283656</v>
      </c>
      <c r="N151" s="4" t="n">
        <v>0.4302264349657716</v>
      </c>
      <c r="O151" s="2" t="n">
        <v>0.7710482529118137</v>
      </c>
      <c r="P151" s="2" t="n">
        <v>0.9430948419301165</v>
      </c>
      <c r="Q151" s="5" t="n">
        <v>1474589713.2</v>
      </c>
      <c r="R151" s="5" t="n">
        <v>1140621672.7</v>
      </c>
      <c r="S151" s="2" t="n">
        <v>1.292794752627709</v>
      </c>
      <c r="T151" s="2" t="n">
        <v>0.07720245762693576</v>
      </c>
      <c r="U151" s="2" t="n">
        <v>0.05861436864732307</v>
      </c>
      <c r="V151" s="2" t="b">
        <v>0</v>
      </c>
      <c r="W151" s="2" t="b">
        <v>0</v>
      </c>
      <c r="X151" s="4" t="n">
        <v>-0.1596534653465347</v>
      </c>
      <c r="Y151" s="4" t="n">
        <v>-0.2028318584070796</v>
      </c>
      <c r="Z151" s="5" t="n">
        <v>1.417694815586837</v>
      </c>
      <c r="AA151" s="2" t="n">
        <v>1</v>
      </c>
      <c r="AB151" s="2" t="b">
        <v>0</v>
      </c>
      <c r="AC151" s="4" t="n">
        <v>0.006459871379548954</v>
      </c>
      <c r="AD151" s="4" t="n">
        <v>0.04849375269946399</v>
      </c>
      <c r="AE151" s="2" t="b">
        <v>1</v>
      </c>
      <c r="AF151" s="2" t="b">
        <v>0</v>
      </c>
      <c r="AG151" s="2" t="b">
        <v>1</v>
      </c>
      <c r="AH151" s="2" t="b">
        <v>1</v>
      </c>
      <c r="AI151" s="2" t="b">
        <v>0</v>
      </c>
      <c r="AJ151" s="2" t="b">
        <v>0</v>
      </c>
      <c r="AK151" s="2" t="b">
        <v>0</v>
      </c>
    </row>
    <row r="152">
      <c r="A152" s="2" t="inlineStr">
        <is>
          <t>601991</t>
        </is>
      </c>
      <c r="B152" s="2" t="inlineStr">
        <is>
          <t>大唐发电</t>
        </is>
      </c>
      <c r="C152" s="2" t="inlineStr">
        <is>
          <t>2026-06-16</t>
        </is>
      </c>
      <c r="D152" s="2" t="inlineStr">
        <is>
          <t>剔除</t>
        </is>
      </c>
      <c r="E152" s="3" t="n">
        <v>67</v>
      </c>
      <c r="F152" s="5" t="n">
        <v>8.699999999999999</v>
      </c>
      <c r="G152" s="2" t="n">
        <v>8.001000000000001</v>
      </c>
      <c r="H152" s="2" t="n">
        <v>5.798666666666666</v>
      </c>
      <c r="I152" s="2" t="n">
        <v>4.810333333333333</v>
      </c>
      <c r="J152" s="2" t="n">
        <v>0.01567756267851506</v>
      </c>
      <c r="K152" s="2" t="n">
        <v>0.127816136665694</v>
      </c>
      <c r="L152" s="4" t="n">
        <v>-0.05228758169934644</v>
      </c>
      <c r="M152" s="4" t="n">
        <v>0.03818615751789967</v>
      </c>
      <c r="N152" s="4" t="n">
        <v>1.018561484918794</v>
      </c>
      <c r="O152" s="2" t="n">
        <v>0.8732113144758735</v>
      </c>
      <c r="P152" s="2" t="n">
        <v>0.9833610648918469</v>
      </c>
      <c r="Q152" s="5" t="n">
        <v>5284337784.8</v>
      </c>
      <c r="R152" s="5" t="n">
        <v>6583620433.4</v>
      </c>
      <c r="S152" s="2" t="n">
        <v>0.802649216833874</v>
      </c>
      <c r="T152" s="2" t="n">
        <v>0.05206208978343234</v>
      </c>
      <c r="U152" s="2" t="n">
        <v>0.06659337602699542</v>
      </c>
      <c r="V152" s="2" t="b">
        <v>0</v>
      </c>
      <c r="W152" s="2" t="b">
        <v>0</v>
      </c>
      <c r="X152" s="4" t="n">
        <v>-0.122983870967742</v>
      </c>
      <c r="Y152" s="4" t="n">
        <v>-0.2080610021786493</v>
      </c>
      <c r="Z152" s="5" t="n">
        <v>1.007098771795929</v>
      </c>
      <c r="AA152" s="2" t="n">
        <v>0</v>
      </c>
      <c r="AB152" s="2" t="b">
        <v>0</v>
      </c>
      <c r="AC152" s="4" t="n">
        <v>0.006459871379548954</v>
      </c>
      <c r="AD152" s="4" t="n">
        <v>0.04849375269946399</v>
      </c>
      <c r="AE152" s="2" t="b">
        <v>1</v>
      </c>
      <c r="AF152" s="2" t="b">
        <v>1</v>
      </c>
      <c r="AG152" s="2" t="b">
        <v>1</v>
      </c>
      <c r="AH152" s="2" t="b">
        <v>0</v>
      </c>
      <c r="AI152" s="2" t="b">
        <v>0</v>
      </c>
      <c r="AJ152" s="2" t="b">
        <v>0</v>
      </c>
      <c r="AK152" s="2" t="b">
        <v>0</v>
      </c>
    </row>
    <row r="153">
      <c r="A153" s="2" t="inlineStr">
        <is>
          <t>603115</t>
        </is>
      </c>
      <c r="B153" s="2" t="inlineStr">
        <is>
          <t>海星股份</t>
        </is>
      </c>
      <c r="C153" s="2" t="inlineStr">
        <is>
          <t>2026-06-16</t>
        </is>
      </c>
      <c r="D153" s="2" t="inlineStr">
        <is>
          <t>剔除</t>
        </is>
      </c>
      <c r="E153" s="3" t="n">
        <v>67</v>
      </c>
      <c r="F153" s="5" t="n">
        <v>109.04</v>
      </c>
      <c r="G153" s="2" t="n">
        <v>103.63</v>
      </c>
      <c r="H153" s="2" t="n">
        <v>69.0335</v>
      </c>
      <c r="I153" s="2" t="n">
        <v>46.57916666666666</v>
      </c>
      <c r="J153" s="2" t="n">
        <v>0.04867435741752679</v>
      </c>
      <c r="K153" s="2" t="n">
        <v>0.1977808430714243</v>
      </c>
      <c r="L153" s="4" t="n">
        <v>0.02625882352941189</v>
      </c>
      <c r="M153" s="4" t="n">
        <v>0.1903930131004368</v>
      </c>
      <c r="N153" s="4" t="n">
        <v>2.305244013337375</v>
      </c>
      <c r="O153" s="2" t="n">
        <v>0.9480865224625624</v>
      </c>
      <c r="P153" s="2" t="n">
        <v>0.9983361064891847</v>
      </c>
      <c r="Q153" s="5" t="n">
        <v>619416529.8</v>
      </c>
      <c r="R153" s="5" t="n">
        <v>1107042295.25</v>
      </c>
      <c r="S153" s="2" t="n">
        <v>0.5595238162604429</v>
      </c>
      <c r="T153" s="2" t="n">
        <v>0.02680227326094788</v>
      </c>
      <c r="U153" s="2" t="n">
        <v>0.04386194553401039</v>
      </c>
      <c r="V153" s="2" t="b">
        <v>0</v>
      </c>
      <c r="W153" s="2" t="b">
        <v>0</v>
      </c>
      <c r="X153" s="4" t="n">
        <v>-0.1062295081967213</v>
      </c>
      <c r="Y153" s="4" t="n">
        <v>-0.2251741036884188</v>
      </c>
      <c r="Z153" s="5" t="n">
        <v>0.6923510656577266</v>
      </c>
      <c r="AA153" s="2" t="n">
        <v>2</v>
      </c>
      <c r="AB153" s="2" t="b">
        <v>0</v>
      </c>
      <c r="AC153" s="4" t="n">
        <v>0.006459871379548954</v>
      </c>
      <c r="AD153" s="4" t="n">
        <v>0.04849375269946399</v>
      </c>
      <c r="AE153" s="2" t="b">
        <v>1</v>
      </c>
      <c r="AF153" s="2" t="b">
        <v>1</v>
      </c>
      <c r="AG153" s="2" t="b">
        <v>1</v>
      </c>
      <c r="AH153" s="2" t="b">
        <v>0</v>
      </c>
      <c r="AI153" s="2" t="b">
        <v>0</v>
      </c>
      <c r="AJ153" s="2" t="b">
        <v>0</v>
      </c>
      <c r="AK153" s="2" t="b">
        <v>0</v>
      </c>
    </row>
    <row r="154">
      <c r="A154" s="2" t="inlineStr">
        <is>
          <t>000759</t>
        </is>
      </c>
      <c r="B154" s="2" t="inlineStr">
        <is>
          <t>中百集团</t>
        </is>
      </c>
      <c r="C154" s="2" t="inlineStr">
        <is>
          <t>2026-06-16</t>
        </is>
      </c>
      <c r="D154" s="2" t="inlineStr">
        <is>
          <t>剔除</t>
        </is>
      </c>
      <c r="E154" s="3" t="n">
        <v>66</v>
      </c>
      <c r="F154" s="5" t="n">
        <v>6.21</v>
      </c>
      <c r="G154" s="2" t="n">
        <v>5.661499999999999</v>
      </c>
      <c r="H154" s="2" t="n">
        <v>5.541333333333333</v>
      </c>
      <c r="I154" s="2" t="n">
        <v>6.434666666666668</v>
      </c>
      <c r="J154" s="2" t="n">
        <v>0.02174697707994944</v>
      </c>
      <c r="K154" s="2" t="n">
        <v>-0.0106234191340574</v>
      </c>
      <c r="L154" s="4" t="n">
        <v>0.05972696245733777</v>
      </c>
      <c r="M154" s="4" t="n">
        <v>0.1806083650190113</v>
      </c>
      <c r="N154" s="4" t="n">
        <v>0.05076142131979688</v>
      </c>
      <c r="O154" s="2" t="n">
        <v>0.9440931780366056</v>
      </c>
      <c r="P154" s="2" t="n">
        <v>0.7990016638935108</v>
      </c>
      <c r="Q154" s="5" t="n">
        <v>589537735</v>
      </c>
      <c r="R154" s="5" t="n">
        <v>483792923.55</v>
      </c>
      <c r="S154" s="2" t="n">
        <v>1.218574531173504</v>
      </c>
      <c r="T154" s="2" t="n">
        <v>0.154141800664406</v>
      </c>
      <c r="U154" s="2" t="n">
        <v>0.1270626723309428</v>
      </c>
      <c r="V154" s="2" t="b">
        <v>0</v>
      </c>
      <c r="W154" s="2" t="b">
        <v>0</v>
      </c>
      <c r="X154" s="4" t="n">
        <v>-0.04461538461538461</v>
      </c>
      <c r="Y154" s="4" t="n">
        <v>-0.1547049441786283</v>
      </c>
      <c r="Z154" s="5" t="n">
        <v>1.103156441990516</v>
      </c>
      <c r="AA154" s="2" t="n">
        <v>1</v>
      </c>
      <c r="AB154" s="2" t="b">
        <v>0</v>
      </c>
      <c r="AC154" s="4" t="n">
        <v>0.006459871379548954</v>
      </c>
      <c r="AD154" s="4" t="n">
        <v>0.04849375269946399</v>
      </c>
      <c r="AE154" s="2" t="b">
        <v>1</v>
      </c>
      <c r="AF154" s="2" t="b">
        <v>0</v>
      </c>
      <c r="AG154" s="2" t="b">
        <v>1</v>
      </c>
      <c r="AH154" s="2" t="b">
        <v>1</v>
      </c>
      <c r="AI154" s="2" t="b">
        <v>1</v>
      </c>
      <c r="AJ154" s="2" t="b">
        <v>1</v>
      </c>
      <c r="AK154" s="2" t="b">
        <v>0</v>
      </c>
    </row>
    <row r="155">
      <c r="A155" s="2" t="inlineStr">
        <is>
          <t>002192</t>
        </is>
      </c>
      <c r="B155" s="2" t="inlineStr">
        <is>
          <t>融捷股份</t>
        </is>
      </c>
      <c r="C155" s="2" t="inlineStr">
        <is>
          <t>2026-06-16</t>
        </is>
      </c>
      <c r="D155" s="2" t="inlineStr">
        <is>
          <t>剔除</t>
        </is>
      </c>
      <c r="E155" s="3" t="n">
        <v>66</v>
      </c>
      <c r="F155" s="5" t="n">
        <v>88.13</v>
      </c>
      <c r="G155" s="2" t="n">
        <v>82.66200000000001</v>
      </c>
      <c r="H155" s="2" t="n">
        <v>82.01483333333333</v>
      </c>
      <c r="I155" s="2" t="n">
        <v>68.42433333333334</v>
      </c>
      <c r="J155" s="2" t="n">
        <v>-0.01760098879288818</v>
      </c>
      <c r="K155" s="2" t="n">
        <v>0.05415942777207716</v>
      </c>
      <c r="L155" s="4" t="n">
        <v>0.09696290764251914</v>
      </c>
      <c r="M155" s="4" t="n">
        <v>0.003187250996016022</v>
      </c>
      <c r="N155" s="4" t="n">
        <v>0.5822262118491919</v>
      </c>
      <c r="O155" s="2" t="n">
        <v>0.8276206322795341</v>
      </c>
      <c r="P155" s="2" t="n">
        <v>0.9600665557404326</v>
      </c>
      <c r="Q155" s="5" t="n">
        <v>3135970201.8</v>
      </c>
      <c r="R155" s="5" t="n">
        <v>2057995506.35</v>
      </c>
      <c r="S155" s="2" t="n">
        <v>1.523798371825342</v>
      </c>
      <c r="T155" s="2" t="n">
        <v>0.1411871829138573</v>
      </c>
      <c r="U155" s="2" t="n">
        <v>0.09519300975674841</v>
      </c>
      <c r="V155" s="2" t="b">
        <v>0</v>
      </c>
      <c r="W155" s="2" t="b">
        <v>0</v>
      </c>
      <c r="X155" s="4" t="n">
        <v>-0.2336521739130435</v>
      </c>
      <c r="Y155" s="4" t="n">
        <v>-0.1804910418049105</v>
      </c>
      <c r="Z155" s="5" t="n">
        <v>1.012069705168973</v>
      </c>
      <c r="AA155" s="2" t="n">
        <v>0</v>
      </c>
      <c r="AB155" s="2" t="b">
        <v>0</v>
      </c>
      <c r="AC155" s="4" t="n">
        <v>0.006459871379548954</v>
      </c>
      <c r="AD155" s="4" t="n">
        <v>0.04849375269946399</v>
      </c>
      <c r="AE155" s="2" t="b">
        <v>1</v>
      </c>
      <c r="AF155" s="2" t="b">
        <v>0</v>
      </c>
      <c r="AG155" s="2" t="b">
        <v>1</v>
      </c>
      <c r="AH155" s="2" t="b">
        <v>1</v>
      </c>
      <c r="AI155" s="2" t="b">
        <v>0</v>
      </c>
      <c r="AJ155" s="2" t="b">
        <v>1</v>
      </c>
      <c r="AK155" s="2" t="b">
        <v>0</v>
      </c>
    </row>
    <row r="156">
      <c r="A156" s="2" t="inlineStr">
        <is>
          <t>603662</t>
        </is>
      </c>
      <c r="B156" s="2" t="inlineStr">
        <is>
          <t>柯力传感</t>
        </is>
      </c>
      <c r="C156" s="2" t="inlineStr">
        <is>
          <t>2026-06-16</t>
        </is>
      </c>
      <c r="D156" s="2" t="inlineStr">
        <is>
          <t>剔除</t>
        </is>
      </c>
      <c r="E156" s="3" t="n">
        <v>66</v>
      </c>
      <c r="F156" s="5" t="n">
        <v>69.16</v>
      </c>
      <c r="G156" s="2" t="n">
        <v>65.70899999999999</v>
      </c>
      <c r="H156" s="2" t="n">
        <v>60.11066666666667</v>
      </c>
      <c r="I156" s="2" t="n">
        <v>63.01141666666667</v>
      </c>
      <c r="J156" s="2" t="n">
        <v>0.01060451095440595</v>
      </c>
      <c r="K156" s="2" t="n">
        <v>0.01664796847428396</v>
      </c>
      <c r="L156" s="4" t="n">
        <v>0.1375</v>
      </c>
      <c r="M156" s="4" t="n">
        <v>0.03688155922038971</v>
      </c>
      <c r="N156" s="4" t="n">
        <v>0.1542056074766354</v>
      </c>
      <c r="O156" s="2" t="n">
        <v>0.8715474209650582</v>
      </c>
      <c r="P156" s="2" t="n">
        <v>0.870216306156406</v>
      </c>
      <c r="Q156" s="5" t="n">
        <v>1025527479.4</v>
      </c>
      <c r="R156" s="5" t="n">
        <v>855142114.35</v>
      </c>
      <c r="S156" s="2" t="n">
        <v>1.199248010583026</v>
      </c>
      <c r="T156" s="2" t="n">
        <v>0.0540073422674542</v>
      </c>
      <c r="U156" s="2" t="n">
        <v>0.04562472197579777</v>
      </c>
      <c r="V156" s="2" t="b">
        <v>0</v>
      </c>
      <c r="W156" s="2" t="b">
        <v>0</v>
      </c>
      <c r="X156" s="4" t="n">
        <v>-0.05917562236430429</v>
      </c>
      <c r="Y156" s="4" t="n">
        <v>-0.1521896227778581</v>
      </c>
      <c r="Z156" s="5" t="n">
        <v>1.755081308167118</v>
      </c>
      <c r="AA156" s="2" t="n">
        <v>0</v>
      </c>
      <c r="AB156" s="2" t="b">
        <v>0</v>
      </c>
      <c r="AC156" s="4" t="n">
        <v>0.006459871379548954</v>
      </c>
      <c r="AD156" s="4" t="n">
        <v>0.04849375269946399</v>
      </c>
      <c r="AE156" s="2" t="b">
        <v>1</v>
      </c>
      <c r="AF156" s="2" t="b">
        <v>0</v>
      </c>
      <c r="AG156" s="2" t="b">
        <v>1</v>
      </c>
      <c r="AH156" s="2" t="b">
        <v>0</v>
      </c>
      <c r="AI156" s="2" t="b">
        <v>0</v>
      </c>
      <c r="AJ156" s="2" t="b">
        <v>1</v>
      </c>
      <c r="AK156" s="2" t="b">
        <v>0</v>
      </c>
    </row>
    <row r="157">
      <c r="A157" s="2" t="inlineStr">
        <is>
          <t>000776</t>
        </is>
      </c>
      <c r="B157" s="2" t="inlineStr">
        <is>
          <t>广发证券</t>
        </is>
      </c>
      <c r="C157" s="2" t="inlineStr">
        <is>
          <t>2026-06-16</t>
        </is>
      </c>
      <c r="D157" s="2" t="inlineStr">
        <is>
          <t>剔除</t>
        </is>
      </c>
      <c r="E157" s="3" t="n">
        <v>65</v>
      </c>
      <c r="F157" s="5" t="n">
        <v>21.5</v>
      </c>
      <c r="G157" s="2" t="n">
        <v>19.2715</v>
      </c>
      <c r="H157" s="2" t="n">
        <v>19.46133333333333</v>
      </c>
      <c r="I157" s="2" t="n">
        <v>20.49241666666667</v>
      </c>
      <c r="J157" s="2" t="n">
        <v>0.000778957754524523</v>
      </c>
      <c r="K157" s="2" t="n">
        <v>-0.0001113194783399774</v>
      </c>
      <c r="L157" s="4" t="n">
        <v>0.1321748288572935</v>
      </c>
      <c r="M157" s="4" t="n">
        <v>0.1019989748846744</v>
      </c>
      <c r="N157" s="4" t="n">
        <v>0.1042629686697485</v>
      </c>
      <c r="O157" s="2" t="n">
        <v>0.9124792013311148</v>
      </c>
      <c r="P157" s="2" t="n">
        <v>0.8392678868552412</v>
      </c>
      <c r="Q157" s="5" t="n">
        <v>2101760726.2</v>
      </c>
      <c r="R157" s="5" t="n">
        <v>1433097607.25</v>
      </c>
      <c r="S157" s="2" t="n">
        <v>1.466585887497999</v>
      </c>
      <c r="T157" s="2" t="n">
        <v>0.01758425072882996</v>
      </c>
      <c r="U157" s="2" t="n">
        <v>0.01245398293218959</v>
      </c>
      <c r="V157" s="2" t="b">
        <v>0</v>
      </c>
      <c r="W157" s="2" t="b">
        <v>0</v>
      </c>
      <c r="X157" s="4" t="n">
        <v>-0.01058444546709625</v>
      </c>
      <c r="Y157" s="4" t="n">
        <v>-0.0452907874420998</v>
      </c>
      <c r="Z157" s="5" t="n">
        <v>1.550047892278355</v>
      </c>
      <c r="AA157" s="2" t="n">
        <v>0</v>
      </c>
      <c r="AB157" s="2" t="b">
        <v>0</v>
      </c>
      <c r="AC157" s="4" t="n">
        <v>0.006459871379548954</v>
      </c>
      <c r="AD157" s="4" t="n">
        <v>0.04849375269946399</v>
      </c>
      <c r="AE157" s="2" t="b">
        <v>1</v>
      </c>
      <c r="AF157" s="2" t="b">
        <v>0</v>
      </c>
      <c r="AG157" s="2" t="b">
        <v>1</v>
      </c>
      <c r="AH157" s="2" t="b">
        <v>1</v>
      </c>
      <c r="AI157" s="2" t="b">
        <v>1</v>
      </c>
      <c r="AJ157" s="2" t="b">
        <v>1</v>
      </c>
      <c r="AK157" s="2" t="b">
        <v>0</v>
      </c>
    </row>
    <row r="158">
      <c r="A158" s="2" t="inlineStr">
        <is>
          <t>002378</t>
        </is>
      </c>
      <c r="B158" s="2" t="inlineStr">
        <is>
          <t>章源钨业</t>
        </is>
      </c>
      <c r="C158" s="2" t="inlineStr">
        <is>
          <t>2026-06-16</t>
        </is>
      </c>
      <c r="D158" s="2" t="inlineStr">
        <is>
          <t>剔除</t>
        </is>
      </c>
      <c r="E158" s="3" t="n">
        <v>65</v>
      </c>
      <c r="F158" s="5" t="n">
        <v>37.88</v>
      </c>
      <c r="G158" s="2" t="n">
        <v>30.6555</v>
      </c>
      <c r="H158" s="2" t="n">
        <v>31.52166666666666</v>
      </c>
      <c r="I158" s="2" t="n">
        <v>28.315</v>
      </c>
      <c r="J158" s="2" t="n">
        <v>0.03380770916939246</v>
      </c>
      <c r="K158" s="2" t="n">
        <v>-0.04135071570495918</v>
      </c>
      <c r="L158" s="4" t="n">
        <v>0.2853749575839839</v>
      </c>
      <c r="M158" s="4" t="n">
        <v>0.3375706214689267</v>
      </c>
      <c r="N158" s="4" t="n">
        <v>0.02711496746203901</v>
      </c>
      <c r="O158" s="2" t="n">
        <v>0.9760399334442595</v>
      </c>
      <c r="P158" s="2" t="n">
        <v>0.778036605657238</v>
      </c>
      <c r="Q158" s="5" t="n">
        <v>4952441260.6</v>
      </c>
      <c r="R158" s="5" t="n">
        <v>2526281810.5</v>
      </c>
      <c r="S158" s="2" t="n">
        <v>1.960367699286809</v>
      </c>
      <c r="T158" s="2" t="n">
        <v>0.1184848443622799</v>
      </c>
      <c r="U158" s="2" t="n">
        <v>0.06622598470164243</v>
      </c>
      <c r="V158" s="2" t="b">
        <v>0</v>
      </c>
      <c r="W158" s="2" t="b">
        <v>0</v>
      </c>
      <c r="X158" s="4" t="n">
        <v>-0.05015045135406215</v>
      </c>
      <c r="Y158" s="4" t="n">
        <v>-0.04595336076817558</v>
      </c>
      <c r="Z158" s="5" t="n">
        <v>6.328090517074958</v>
      </c>
      <c r="AA158" s="2" t="n">
        <v>1</v>
      </c>
      <c r="AB158" s="2" t="b">
        <v>0</v>
      </c>
      <c r="AC158" s="4" t="n">
        <v>0.006459871379548954</v>
      </c>
      <c r="AD158" s="4" t="n">
        <v>0.04849375269946399</v>
      </c>
      <c r="AE158" s="2" t="b">
        <v>1</v>
      </c>
      <c r="AF158" s="2" t="b">
        <v>0</v>
      </c>
      <c r="AG158" s="2" t="b">
        <v>1</v>
      </c>
      <c r="AH158" s="2" t="b">
        <v>1</v>
      </c>
      <c r="AI158" s="2" t="b">
        <v>0</v>
      </c>
      <c r="AJ158" s="2" t="b">
        <v>1</v>
      </c>
      <c r="AK158" s="2" t="b">
        <v>0</v>
      </c>
    </row>
    <row r="159">
      <c r="A159" s="2" t="inlineStr">
        <is>
          <t>002457</t>
        </is>
      </c>
      <c r="B159" s="2" t="inlineStr">
        <is>
          <t>青龙管业</t>
        </is>
      </c>
      <c r="C159" s="2" t="inlineStr">
        <is>
          <t>2026-06-16</t>
        </is>
      </c>
      <c r="D159" s="2" t="inlineStr">
        <is>
          <t>剔除</t>
        </is>
      </c>
      <c r="E159" s="3" t="n">
        <v>65</v>
      </c>
      <c r="F159" s="5" t="n">
        <v>13.34</v>
      </c>
      <c r="G159" s="2" t="n">
        <v>12.4055</v>
      </c>
      <c r="H159" s="2" t="n">
        <v>11.59883333333333</v>
      </c>
      <c r="I159" s="2" t="n">
        <v>11.75933333333333</v>
      </c>
      <c r="J159" s="2" t="n">
        <v>0.01137290070112495</v>
      </c>
      <c r="K159" s="2" t="n">
        <v>-0.002107829079437851</v>
      </c>
      <c r="L159" s="4" t="n">
        <v>0.1153846153846152</v>
      </c>
      <c r="M159" s="4" t="n">
        <v>0.0604133545310015</v>
      </c>
      <c r="N159" s="4" t="n">
        <v>0.1098169717138104</v>
      </c>
      <c r="O159" s="2" t="n">
        <v>0.8911813643926789</v>
      </c>
      <c r="P159" s="2" t="n">
        <v>0.8459234608985025</v>
      </c>
      <c r="Q159" s="5" t="n">
        <v>543496965.2</v>
      </c>
      <c r="R159" s="5" t="n">
        <v>507783860.25</v>
      </c>
      <c r="S159" s="2" t="n">
        <v>1.070331311697101</v>
      </c>
      <c r="T159" s="2" t="n">
        <v>0.1282338495705778</v>
      </c>
      <c r="U159" s="2" t="n">
        <v>0.121024416876642</v>
      </c>
      <c r="V159" s="2" t="b">
        <v>0</v>
      </c>
      <c r="W159" s="2" t="b">
        <v>0</v>
      </c>
      <c r="X159" s="4" t="n">
        <v>-0.03612716763005785</v>
      </c>
      <c r="Y159" s="4" t="n">
        <v>-0.1611445783132529</v>
      </c>
      <c r="Z159" s="5" t="n">
        <v>1.901924113292119</v>
      </c>
      <c r="AA159" s="2" t="n">
        <v>1</v>
      </c>
      <c r="AB159" s="2" t="b">
        <v>0</v>
      </c>
      <c r="AC159" s="4" t="n">
        <v>0.006459871379548954</v>
      </c>
      <c r="AD159" s="4" t="n">
        <v>0.04849375269946399</v>
      </c>
      <c r="AE159" s="2" t="b">
        <v>1</v>
      </c>
      <c r="AF159" s="2" t="b">
        <v>0</v>
      </c>
      <c r="AG159" s="2" t="b">
        <v>1</v>
      </c>
      <c r="AH159" s="2" t="b">
        <v>0</v>
      </c>
      <c r="AI159" s="2" t="b">
        <v>1</v>
      </c>
      <c r="AJ159" s="2" t="b">
        <v>1</v>
      </c>
      <c r="AK159" s="2" t="b">
        <v>0</v>
      </c>
    </row>
    <row r="160">
      <c r="A160" s="2" t="inlineStr">
        <is>
          <t>002584</t>
        </is>
      </c>
      <c r="B160" s="2" t="inlineStr">
        <is>
          <t>西陇科学</t>
        </is>
      </c>
      <c r="C160" s="2" t="inlineStr">
        <is>
          <t>2026-06-16</t>
        </is>
      </c>
      <c r="D160" s="2" t="inlineStr">
        <is>
          <t>剔除</t>
        </is>
      </c>
      <c r="E160" s="3" t="n">
        <v>65</v>
      </c>
      <c r="F160" s="5" t="n">
        <v>8.5</v>
      </c>
      <c r="G160" s="2" t="n">
        <v>7.931999999999999</v>
      </c>
      <c r="H160" s="2" t="n">
        <v>7.897166666666666</v>
      </c>
      <c r="I160" s="2" t="n">
        <v>8.503</v>
      </c>
      <c r="J160" s="2" t="n">
        <v>0.0008832807570977597</v>
      </c>
      <c r="K160" s="2" t="n">
        <v>-0.01515214499501161</v>
      </c>
      <c r="L160" s="4" t="n">
        <v>0.1440107671601616</v>
      </c>
      <c r="M160" s="4" t="n">
        <v>0.03406326034063256</v>
      </c>
      <c r="N160" s="4" t="n">
        <v>0.00591715976331364</v>
      </c>
      <c r="O160" s="2" t="n">
        <v>0.8685524126455907</v>
      </c>
      <c r="P160" s="2" t="n">
        <v>0.7570715474209651</v>
      </c>
      <c r="Q160" s="5" t="n">
        <v>478945274.2</v>
      </c>
      <c r="R160" s="5" t="n">
        <v>304587844.5</v>
      </c>
      <c r="S160" s="2" t="n">
        <v>1.57243725528909</v>
      </c>
      <c r="T160" s="2" t="n">
        <v>0.1254981573663098</v>
      </c>
      <c r="U160" s="2" t="n">
        <v>0.08122910329969417</v>
      </c>
      <c r="V160" s="2" t="b">
        <v>0</v>
      </c>
      <c r="W160" s="2" t="b">
        <v>0</v>
      </c>
      <c r="X160" s="4" t="n">
        <v>-0.01277584204413462</v>
      </c>
      <c r="Y160" s="4" t="n">
        <v>-0.1536643026004729</v>
      </c>
      <c r="Z160" s="5" t="n">
        <v>1.976117052974748</v>
      </c>
      <c r="AA160" s="2" t="n">
        <v>0</v>
      </c>
      <c r="AB160" s="2" t="b">
        <v>0</v>
      </c>
      <c r="AC160" s="4" t="n">
        <v>0.006459871379548954</v>
      </c>
      <c r="AD160" s="4" t="n">
        <v>0.04849375269946399</v>
      </c>
      <c r="AE160" s="2" t="b">
        <v>1</v>
      </c>
      <c r="AF160" s="2" t="b">
        <v>0</v>
      </c>
      <c r="AG160" s="2" t="b">
        <v>1</v>
      </c>
      <c r="AH160" s="2" t="b">
        <v>1</v>
      </c>
      <c r="AI160" s="2" t="b">
        <v>1</v>
      </c>
      <c r="AJ160" s="2" t="b">
        <v>1</v>
      </c>
      <c r="AK160" s="2" t="b">
        <v>0</v>
      </c>
    </row>
    <row r="161">
      <c r="A161" s="2" t="inlineStr">
        <is>
          <t>002935</t>
        </is>
      </c>
      <c r="B161" s="2" t="inlineStr">
        <is>
          <t>天奥电子</t>
        </is>
      </c>
      <c r="C161" s="2" t="inlineStr">
        <is>
          <t>2026-06-16</t>
        </is>
      </c>
      <c r="D161" s="2" t="inlineStr">
        <is>
          <t>剔除</t>
        </is>
      </c>
      <c r="E161" s="3" t="n">
        <v>65</v>
      </c>
      <c r="F161" s="5" t="n">
        <v>21.88</v>
      </c>
      <c r="G161" s="2" t="n">
        <v>20.194</v>
      </c>
      <c r="H161" s="2" t="n">
        <v>19.96783333333333</v>
      </c>
      <c r="I161" s="2" t="n">
        <v>20.688</v>
      </c>
      <c r="J161" s="2" t="n">
        <v>0.002332853526579637</v>
      </c>
      <c r="K161" s="2" t="n">
        <v>0.002770430881515962</v>
      </c>
      <c r="L161" s="4" t="n">
        <v>0.146149816657936</v>
      </c>
      <c r="M161" s="4" t="n">
        <v>0.0262664165103188</v>
      </c>
      <c r="N161" s="4" t="n">
        <v>0.1383975026014568</v>
      </c>
      <c r="O161" s="2" t="n">
        <v>0.8608985024958402</v>
      </c>
      <c r="P161" s="2" t="n">
        <v>0.8638935108153079</v>
      </c>
      <c r="Q161" s="5" t="n">
        <v>288175363</v>
      </c>
      <c r="R161" s="5" t="n">
        <v>191907713.2</v>
      </c>
      <c r="S161" s="2" t="n">
        <v>1.501635125523449</v>
      </c>
      <c r="T161" s="2" t="n">
        <v>0.03281995799410291</v>
      </c>
      <c r="U161" s="2" t="n">
        <v>0.02254307997020347</v>
      </c>
      <c r="V161" s="2" t="b">
        <v>0</v>
      </c>
      <c r="W161" s="2" t="b">
        <v>0</v>
      </c>
      <c r="X161" s="4" t="n">
        <v>-0.0669509594882729</v>
      </c>
      <c r="Y161" s="4" t="n">
        <v>-0.1502782931354359</v>
      </c>
      <c r="Z161" s="5" t="n">
        <v>1.14082041261642</v>
      </c>
      <c r="AA161" s="2" t="n">
        <v>1</v>
      </c>
      <c r="AB161" s="2" t="b">
        <v>0</v>
      </c>
      <c r="AC161" s="4" t="n">
        <v>0.006459871379548954</v>
      </c>
      <c r="AD161" s="4" t="n">
        <v>0.04849375269946399</v>
      </c>
      <c r="AE161" s="2" t="b">
        <v>1</v>
      </c>
      <c r="AF161" s="2" t="b">
        <v>0</v>
      </c>
      <c r="AG161" s="2" t="b">
        <v>1</v>
      </c>
      <c r="AH161" s="2" t="b">
        <v>1</v>
      </c>
      <c r="AI161" s="2" t="b">
        <v>0</v>
      </c>
      <c r="AJ161" s="2" t="b">
        <v>1</v>
      </c>
      <c r="AK161" s="2" t="b">
        <v>0</v>
      </c>
    </row>
    <row r="162">
      <c r="A162" s="2" t="inlineStr">
        <is>
          <t>600857</t>
        </is>
      </c>
      <c r="B162" s="2" t="inlineStr">
        <is>
          <t>宁波中百</t>
        </is>
      </c>
      <c r="C162" s="2" t="inlineStr">
        <is>
          <t>2026-06-16</t>
        </is>
      </c>
      <c r="D162" s="2" t="inlineStr">
        <is>
          <t>剔除</t>
        </is>
      </c>
      <c r="E162" s="3" t="n">
        <v>65</v>
      </c>
      <c r="F162" s="5" t="n">
        <v>15.91</v>
      </c>
      <c r="G162" s="2" t="n">
        <v>15.05</v>
      </c>
      <c r="H162" s="2" t="n">
        <v>13.27583333333333</v>
      </c>
      <c r="I162" s="2" t="n">
        <v>13.44633333333333</v>
      </c>
      <c r="J162" s="2" t="n">
        <v>0.01360452586206917</v>
      </c>
      <c r="K162" s="2" t="n">
        <v>0.0357988088736314</v>
      </c>
      <c r="L162" s="4" t="n">
        <v>-0.0375075620084695</v>
      </c>
      <c r="M162" s="4" t="n">
        <v>0.1259731068648267</v>
      </c>
      <c r="N162" s="4" t="n">
        <v>0.2799678197908286</v>
      </c>
      <c r="O162" s="2" t="n">
        <v>0.9237936772046589</v>
      </c>
      <c r="P162" s="2" t="n">
        <v>0.9158069883527454</v>
      </c>
      <c r="Q162" s="5" t="n">
        <v>189384416.4</v>
      </c>
      <c r="R162" s="5" t="n">
        <v>259907480.95</v>
      </c>
      <c r="S162" s="2" t="n">
        <v>0.7286608900512297</v>
      </c>
      <c r="T162" s="2" t="n">
        <v>0.05512499315765174</v>
      </c>
      <c r="U162" s="2" t="n">
        <v>0.07589389018992999</v>
      </c>
      <c r="V162" s="2" t="b">
        <v>0</v>
      </c>
      <c r="W162" s="2" t="b">
        <v>0</v>
      </c>
      <c r="X162" s="4" t="n">
        <v>-0.08929593589009721</v>
      </c>
      <c r="Y162" s="4" t="n">
        <v>-0.1777003484320557</v>
      </c>
      <c r="Z162" s="5" t="n">
        <v>1.823233736226515</v>
      </c>
      <c r="AA162" s="2" t="n">
        <v>1</v>
      </c>
      <c r="AB162" s="2" t="b">
        <v>0</v>
      </c>
      <c r="AC162" s="4" t="n">
        <v>0.006459871379548954</v>
      </c>
      <c r="AD162" s="4" t="n">
        <v>0.04849375269946399</v>
      </c>
      <c r="AE162" s="2" t="b">
        <v>1</v>
      </c>
      <c r="AF162" s="2" t="b">
        <v>0</v>
      </c>
      <c r="AG162" s="2" t="b">
        <v>1</v>
      </c>
      <c r="AH162" s="2" t="b">
        <v>0</v>
      </c>
      <c r="AI162" s="2" t="b">
        <v>0</v>
      </c>
      <c r="AJ162" s="2" t="b">
        <v>1</v>
      </c>
      <c r="AK162" s="2" t="b">
        <v>0</v>
      </c>
    </row>
    <row r="163">
      <c r="A163" s="2" t="inlineStr">
        <is>
          <t>601328</t>
        </is>
      </c>
      <c r="B163" s="2" t="inlineStr">
        <is>
          <t>交通银行</t>
        </is>
      </c>
      <c r="C163" s="2" t="inlineStr">
        <is>
          <t>2026-06-16</t>
        </is>
      </c>
      <c r="D163" s="2" t="inlineStr">
        <is>
          <t>剔除</t>
        </is>
      </c>
      <c r="E163" s="3" t="n">
        <v>65</v>
      </c>
      <c r="F163" s="5" t="n">
        <v>6.95</v>
      </c>
      <c r="G163" s="2" t="n">
        <v>6.778500000000001</v>
      </c>
      <c r="H163" s="2" t="n">
        <v>6.834833333333333</v>
      </c>
      <c r="I163" s="2" t="n">
        <v>6.860583333333333</v>
      </c>
      <c r="J163" s="2" t="n">
        <v>0.0115654379943293</v>
      </c>
      <c r="K163" s="2" t="n">
        <v>0.002321943588991626</v>
      </c>
      <c r="L163" s="4" t="n">
        <v>0.01459854014598538</v>
      </c>
      <c r="M163" s="4" t="n">
        <v>0.04197901049475261</v>
      </c>
      <c r="N163" s="4" t="n">
        <v>0.007246376811594235</v>
      </c>
      <c r="O163" s="2" t="n">
        <v>0.8785357737104825</v>
      </c>
      <c r="P163" s="2" t="n">
        <v>0.7590682196339434</v>
      </c>
      <c r="Q163" s="5" t="n">
        <v>1651636636.8</v>
      </c>
      <c r="R163" s="5" t="n">
        <v>1296364477.5</v>
      </c>
      <c r="S163" s="2" t="n">
        <v>1.274052679987909</v>
      </c>
      <c r="T163" s="2" t="n">
        <v>0.00903664299523912</v>
      </c>
      <c r="U163" s="2" t="n">
        <v>0.007306146900671676</v>
      </c>
      <c r="V163" s="2" t="b">
        <v>0</v>
      </c>
      <c r="W163" s="2" t="b">
        <v>0</v>
      </c>
      <c r="X163" s="4" t="n">
        <v>-0.03068340306834028</v>
      </c>
      <c r="Y163" s="4" t="n">
        <v>-0.02661064425770299</v>
      </c>
      <c r="Z163" s="5" t="n">
        <v>1.416069351100245</v>
      </c>
      <c r="AA163" s="2" t="n">
        <v>0</v>
      </c>
      <c r="AB163" s="2" t="b">
        <v>0</v>
      </c>
      <c r="AC163" s="4" t="n">
        <v>0.006459871379548954</v>
      </c>
      <c r="AD163" s="4" t="n">
        <v>0.04849375269946399</v>
      </c>
      <c r="AE163" s="2" t="b">
        <v>1</v>
      </c>
      <c r="AF163" s="2" t="b">
        <v>0</v>
      </c>
      <c r="AG163" s="2" t="b">
        <v>1</v>
      </c>
      <c r="AH163" s="2" t="b">
        <v>1</v>
      </c>
      <c r="AI163" s="2" t="b">
        <v>1</v>
      </c>
      <c r="AJ163" s="2" t="b">
        <v>1</v>
      </c>
      <c r="AK163" s="2" t="b">
        <v>0</v>
      </c>
    </row>
    <row r="164">
      <c r="A164" s="2" t="inlineStr">
        <is>
          <t>603330</t>
        </is>
      </c>
      <c r="B164" s="2" t="inlineStr">
        <is>
          <t>天洋新材</t>
        </is>
      </c>
      <c r="C164" s="2" t="inlineStr">
        <is>
          <t>2026-06-16</t>
        </is>
      </c>
      <c r="D164" s="2" t="inlineStr">
        <is>
          <t>剔除</t>
        </is>
      </c>
      <c r="E164" s="3" t="n">
        <v>65</v>
      </c>
      <c r="F164" s="5" t="n">
        <v>8.16</v>
      </c>
      <c r="G164" s="2" t="n">
        <v>7.766499999999999</v>
      </c>
      <c r="H164" s="2" t="n">
        <v>7.222166666666666</v>
      </c>
      <c r="I164" s="2" t="n">
        <v>7.376416666666668</v>
      </c>
      <c r="J164" s="2" t="n">
        <v>0.05401370699599628</v>
      </c>
      <c r="K164" s="2" t="n">
        <v>0.02597310351359017</v>
      </c>
      <c r="L164" s="4" t="n">
        <v>0.05019305019305031</v>
      </c>
      <c r="M164" s="4" t="n">
        <v>0.1673819742489271</v>
      </c>
      <c r="N164" s="4" t="n">
        <v>0.1147540983606556</v>
      </c>
      <c r="O164" s="2" t="n">
        <v>0.9387687188019966</v>
      </c>
      <c r="P164" s="2" t="n">
        <v>0.8495840266222962</v>
      </c>
      <c r="Q164" s="5" t="n">
        <v>567718554</v>
      </c>
      <c r="R164" s="5" t="n">
        <v>395602952.65</v>
      </c>
      <c r="S164" s="2" t="n">
        <v>1.435071579211076</v>
      </c>
      <c r="T164" s="2" t="n">
        <v>0.1519057917021427</v>
      </c>
      <c r="U164" s="2" t="n">
        <v>0.1094184916493493</v>
      </c>
      <c r="V164" s="2" t="b">
        <v>0</v>
      </c>
      <c r="W164" s="2" t="b">
        <v>0</v>
      </c>
      <c r="X164" s="4" t="n">
        <v>-0.2115942028985507</v>
      </c>
      <c r="Y164" s="4" t="n">
        <v>-0.1764080765143464</v>
      </c>
      <c r="Z164" s="5" t="n">
        <v>0.7186669898402637</v>
      </c>
      <c r="AA164" s="2" t="n">
        <v>0</v>
      </c>
      <c r="AB164" s="2" t="b">
        <v>0</v>
      </c>
      <c r="AC164" s="4" t="n">
        <v>0.006459871379548954</v>
      </c>
      <c r="AD164" s="4" t="n">
        <v>0.04849375269946399</v>
      </c>
      <c r="AE164" s="2" t="b">
        <v>1</v>
      </c>
      <c r="AF164" s="2" t="b">
        <v>0</v>
      </c>
      <c r="AG164" s="2" t="b">
        <v>1</v>
      </c>
      <c r="AH164" s="2" t="b">
        <v>1</v>
      </c>
      <c r="AI164" s="2" t="b">
        <v>0</v>
      </c>
      <c r="AJ164" s="2" t="b">
        <v>1</v>
      </c>
      <c r="AK164" s="2" t="b">
        <v>0</v>
      </c>
    </row>
    <row r="165">
      <c r="A165" s="2" t="inlineStr">
        <is>
          <t>603588</t>
        </is>
      </c>
      <c r="B165" s="2" t="inlineStr">
        <is>
          <t>高能环境</t>
        </is>
      </c>
      <c r="C165" s="2" t="inlineStr">
        <is>
          <t>2026-06-16</t>
        </is>
      </c>
      <c r="D165" s="2" t="inlineStr">
        <is>
          <t>剔除</t>
        </is>
      </c>
      <c r="E165" s="3" t="n">
        <v>65</v>
      </c>
      <c r="F165" s="5" t="n">
        <v>14.7</v>
      </c>
      <c r="G165" s="2" t="n">
        <v>13.289</v>
      </c>
      <c r="H165" s="2" t="n">
        <v>14.39883333333333</v>
      </c>
      <c r="I165" s="2" t="n">
        <v>12.31466666666667</v>
      </c>
      <c r="J165" s="2" t="n">
        <v>0.007773101277822159</v>
      </c>
      <c r="K165" s="2" t="n">
        <v>-0.008299279122089942</v>
      </c>
      <c r="L165" s="4" t="n">
        <v>0.1493354182955433</v>
      </c>
      <c r="M165" s="4" t="n">
        <v>0.128165771297007</v>
      </c>
      <c r="N165" s="4" t="n">
        <v>0.007539410555174708</v>
      </c>
      <c r="O165" s="2" t="n">
        <v>0.9254575707154742</v>
      </c>
      <c r="P165" s="2" t="n">
        <v>0.7594009983361065</v>
      </c>
      <c r="Q165" s="5" t="n">
        <v>1035951627.4</v>
      </c>
      <c r="R165" s="5" t="n">
        <v>735821928.8</v>
      </c>
      <c r="S165" s="2" t="n">
        <v>1.407883601796783</v>
      </c>
      <c r="T165" s="2" t="n">
        <v>0.0479232944505272</v>
      </c>
      <c r="U165" s="2" t="n">
        <v>0.0359340492518808</v>
      </c>
      <c r="V165" s="2" t="b">
        <v>0</v>
      </c>
      <c r="W165" s="2" t="b">
        <v>0</v>
      </c>
      <c r="X165" s="4" t="n">
        <v>-0.2071197411003236</v>
      </c>
      <c r="Y165" s="4" t="n">
        <v>-0.05886850152905199</v>
      </c>
      <c r="Z165" s="5" t="n">
        <v>1.487468102493686</v>
      </c>
      <c r="AA165" s="2" t="n">
        <v>0</v>
      </c>
      <c r="AB165" s="2" t="b">
        <v>0</v>
      </c>
      <c r="AC165" s="4" t="n">
        <v>0.006459871379548954</v>
      </c>
      <c r="AD165" s="4" t="n">
        <v>0.04849375269946399</v>
      </c>
      <c r="AE165" s="2" t="b">
        <v>1</v>
      </c>
      <c r="AF165" s="2" t="b">
        <v>0</v>
      </c>
      <c r="AG165" s="2" t="b">
        <v>1</v>
      </c>
      <c r="AH165" s="2" t="b">
        <v>1</v>
      </c>
      <c r="AI165" s="2" t="b">
        <v>0</v>
      </c>
      <c r="AJ165" s="2" t="b">
        <v>1</v>
      </c>
      <c r="AK165" s="2" t="b">
        <v>0</v>
      </c>
    </row>
    <row r="166">
      <c r="A166" s="2" t="inlineStr">
        <is>
          <t>603605</t>
        </is>
      </c>
      <c r="B166" s="2" t="inlineStr">
        <is>
          <t>珀莱雅</t>
        </is>
      </c>
      <c r="C166" s="2" t="inlineStr">
        <is>
          <t>2026-06-16</t>
        </is>
      </c>
      <c r="D166" s="2" t="inlineStr">
        <is>
          <t>剔除</t>
        </is>
      </c>
      <c r="E166" s="3" t="n">
        <v>65</v>
      </c>
      <c r="F166" s="5" t="n">
        <v>66.27</v>
      </c>
      <c r="G166" s="2" t="n">
        <v>62.61899999999999</v>
      </c>
      <c r="H166" s="2" t="n">
        <v>61.2775</v>
      </c>
      <c r="I166" s="2" t="n">
        <v>65.68191666666667</v>
      </c>
      <c r="J166" s="2" t="n">
        <v>0.03807897616126765</v>
      </c>
      <c r="K166" s="2" t="n">
        <v>-0.006087852139804228</v>
      </c>
      <c r="L166" s="4" t="n">
        <v>0.02142416769420463</v>
      </c>
      <c r="M166" s="4" t="n">
        <v>0.1844504021447719</v>
      </c>
      <c r="N166" s="4" t="n">
        <v>-0.0205438959503399</v>
      </c>
      <c r="O166" s="2" t="n">
        <v>0.9464226289517471</v>
      </c>
      <c r="P166" s="2" t="n">
        <v>0.7191347753743761</v>
      </c>
      <c r="Q166" s="5" t="n">
        <v>373167001.4</v>
      </c>
      <c r="R166" s="5" t="n">
        <v>453659402.75</v>
      </c>
      <c r="S166" s="2" t="n">
        <v>0.8225708519165041</v>
      </c>
      <c r="T166" s="2" t="n">
        <v>0.01436855237676252</v>
      </c>
      <c r="U166" s="2" t="n">
        <v>0.01813154473330079</v>
      </c>
      <c r="V166" s="2" t="b">
        <v>0</v>
      </c>
      <c r="W166" s="2" t="b">
        <v>0</v>
      </c>
      <c r="X166" s="4" t="n">
        <v>-0.02472406181015463</v>
      </c>
      <c r="Y166" s="4" t="n">
        <v>-0.05556383137196486</v>
      </c>
      <c r="Z166" s="5" t="n">
        <v>1.236418163797452</v>
      </c>
      <c r="AA166" s="2" t="n">
        <v>0</v>
      </c>
      <c r="AB166" s="2" t="b">
        <v>0</v>
      </c>
      <c r="AC166" s="4" t="n">
        <v>0.006459871379548954</v>
      </c>
      <c r="AD166" s="4" t="n">
        <v>0.04849375269946399</v>
      </c>
      <c r="AE166" s="2" t="b">
        <v>1</v>
      </c>
      <c r="AF166" s="2" t="b">
        <v>0</v>
      </c>
      <c r="AG166" s="2" t="b">
        <v>1</v>
      </c>
      <c r="AH166" s="2" t="b">
        <v>0</v>
      </c>
      <c r="AI166" s="2" t="b">
        <v>1</v>
      </c>
      <c r="AJ166" s="2" t="b">
        <v>1</v>
      </c>
      <c r="AK166" s="2" t="b">
        <v>0</v>
      </c>
    </row>
    <row r="167">
      <c r="A167" s="2" t="inlineStr">
        <is>
          <t>000001</t>
        </is>
      </c>
      <c r="B167" s="2" t="inlineStr">
        <is>
          <t>平安银行</t>
        </is>
      </c>
      <c r="C167" s="2" t="inlineStr">
        <is>
          <t>2026-06-16</t>
        </is>
      </c>
      <c r="D167" s="2" t="inlineStr">
        <is>
          <t>剔除</t>
        </is>
      </c>
      <c r="E167" s="3" t="n">
        <v>64</v>
      </c>
      <c r="F167" s="5" t="n">
        <v>10.94</v>
      </c>
      <c r="G167" s="2" t="n">
        <v>10.648</v>
      </c>
      <c r="H167" s="2" t="n">
        <v>10.71216666666666</v>
      </c>
      <c r="I167" s="2" t="n">
        <v>10.75466666666667</v>
      </c>
      <c r="J167" s="2" t="n">
        <v>0.009432620751765652</v>
      </c>
      <c r="K167" s="2" t="n">
        <v>0.004595257818971632</v>
      </c>
      <c r="L167" s="4" t="n">
        <v>0.01957129543336422</v>
      </c>
      <c r="M167" s="4" t="n">
        <v>0.04091341579448149</v>
      </c>
      <c r="N167" s="4" t="n">
        <v>0.03110273327049962</v>
      </c>
      <c r="O167" s="2" t="n">
        <v>0.8775374376039934</v>
      </c>
      <c r="P167" s="2" t="n">
        <v>0.7823627287853577</v>
      </c>
      <c r="Q167" s="5" t="n">
        <v>1611069830.2</v>
      </c>
      <c r="R167" s="5" t="n">
        <v>1176370131.1</v>
      </c>
      <c r="S167" s="2" t="n">
        <v>1.369526297555278</v>
      </c>
      <c r="T167" s="2" t="n">
        <v>0.00743678816134396</v>
      </c>
      <c r="U167" s="2" t="n">
        <v>0.005525896387722546</v>
      </c>
      <c r="V167" s="2" t="b">
        <v>0</v>
      </c>
      <c r="W167" s="2" t="b">
        <v>0</v>
      </c>
      <c r="X167" s="4" t="n">
        <v>-0.02755555555555556</v>
      </c>
      <c r="Y167" s="4" t="n">
        <v>-0.02669039145907481</v>
      </c>
      <c r="Z167" s="5" t="n">
        <v>1.113514254689563</v>
      </c>
      <c r="AA167" s="2" t="n">
        <v>0</v>
      </c>
      <c r="AB167" s="2" t="b">
        <v>0</v>
      </c>
      <c r="AC167" s="4" t="n">
        <v>0.006459871379548954</v>
      </c>
      <c r="AD167" s="4" t="n">
        <v>0.04849375269946399</v>
      </c>
      <c r="AE167" s="2" t="b">
        <v>1</v>
      </c>
      <c r="AF167" s="2" t="b">
        <v>0</v>
      </c>
      <c r="AG167" s="2" t="b">
        <v>1</v>
      </c>
      <c r="AH167" s="2" t="b">
        <v>1</v>
      </c>
      <c r="AI167" s="2" t="b">
        <v>1</v>
      </c>
      <c r="AJ167" s="2" t="b">
        <v>1</v>
      </c>
      <c r="AK167" s="2" t="b">
        <v>0</v>
      </c>
    </row>
    <row r="168">
      <c r="A168" s="2" t="inlineStr">
        <is>
          <t>002129</t>
        </is>
      </c>
      <c r="B168" s="2" t="inlineStr">
        <is>
          <t>TCL中环</t>
        </is>
      </c>
      <c r="C168" s="2" t="inlineStr">
        <is>
          <t>2026-06-16</t>
        </is>
      </c>
      <c r="D168" s="2" t="inlineStr">
        <is>
          <t>剔除</t>
        </is>
      </c>
      <c r="E168" s="3" t="n">
        <v>64</v>
      </c>
      <c r="F168" s="5" t="n">
        <v>10.33</v>
      </c>
      <c r="G168" s="2" t="n">
        <v>9.640499999999999</v>
      </c>
      <c r="H168" s="2" t="n">
        <v>9.227499999999999</v>
      </c>
      <c r="I168" s="2" t="n">
        <v>9.350833333333332</v>
      </c>
      <c r="J168" s="2" t="n">
        <v>0.008104151416919336</v>
      </c>
      <c r="K168" s="2" t="n">
        <v>-0.003975821249954881</v>
      </c>
      <c r="L168" s="4" t="n">
        <v>0.1326754385964912</v>
      </c>
      <c r="M168" s="4" t="n">
        <v>0.05300713557594294</v>
      </c>
      <c r="N168" s="4" t="n">
        <v>0.05948717948717941</v>
      </c>
      <c r="O168" s="2" t="n">
        <v>0.8868552412645591</v>
      </c>
      <c r="P168" s="2" t="n">
        <v>0.8069883527454242</v>
      </c>
      <c r="Q168" s="5" t="n">
        <v>3730982270.8</v>
      </c>
      <c r="R168" s="5" t="n">
        <v>2445757054.8</v>
      </c>
      <c r="S168" s="2" t="n">
        <v>1.525491775022233</v>
      </c>
      <c r="T168" s="2" t="n">
        <v>0.09028538317855836</v>
      </c>
      <c r="U168" s="2" t="n">
        <v>0.06162402016317816</v>
      </c>
      <c r="V168" s="2" t="b">
        <v>0</v>
      </c>
      <c r="W168" s="2" t="b">
        <v>0</v>
      </c>
      <c r="X168" s="4" t="n">
        <v>-0.07271095152603235</v>
      </c>
      <c r="Y168" s="4" t="n">
        <v>-0.1455938697318008</v>
      </c>
      <c r="Z168" s="5" t="n">
        <v>1.232117019291934</v>
      </c>
      <c r="AA168" s="2" t="n">
        <v>0</v>
      </c>
      <c r="AB168" s="2" t="b">
        <v>0</v>
      </c>
      <c r="AC168" s="4" t="n">
        <v>0.006459871379548954</v>
      </c>
      <c r="AD168" s="4" t="n">
        <v>0.04849375269946399</v>
      </c>
      <c r="AE168" s="2" t="b">
        <v>1</v>
      </c>
      <c r="AF168" s="2" t="b">
        <v>0</v>
      </c>
      <c r="AG168" s="2" t="b">
        <v>1</v>
      </c>
      <c r="AH168" s="2" t="b">
        <v>1</v>
      </c>
      <c r="AI168" s="2" t="b">
        <v>0</v>
      </c>
      <c r="AJ168" s="2" t="b">
        <v>1</v>
      </c>
      <c r="AK168" s="2" t="b">
        <v>0</v>
      </c>
    </row>
    <row r="169">
      <c r="A169" s="2" t="inlineStr">
        <is>
          <t>002850</t>
        </is>
      </c>
      <c r="B169" s="2" t="inlineStr">
        <is>
          <t>科达利</t>
        </is>
      </c>
      <c r="C169" s="2" t="inlineStr">
        <is>
          <t>2026-06-16</t>
        </is>
      </c>
      <c r="D169" s="2" t="inlineStr">
        <is>
          <t>剔除</t>
        </is>
      </c>
      <c r="E169" s="3" t="n">
        <v>64</v>
      </c>
      <c r="F169" s="5" t="n">
        <v>203.05</v>
      </c>
      <c r="G169" s="2" t="n">
        <v>186.8625</v>
      </c>
      <c r="H169" s="2" t="n">
        <v>184.9388333333333</v>
      </c>
      <c r="I169" s="2" t="n">
        <v>172.0389166666667</v>
      </c>
      <c r="J169" s="2" t="n">
        <v>-0.004384995111502921</v>
      </c>
      <c r="K169" s="2" t="n">
        <v>0.02540803483474385</v>
      </c>
      <c r="L169" s="4" t="n">
        <v>0.1678265370679244</v>
      </c>
      <c r="M169" s="4" t="n">
        <v>0.004104440708139645</v>
      </c>
      <c r="N169" s="4" t="n">
        <v>0.3293832656802409</v>
      </c>
      <c r="O169" s="2" t="n">
        <v>0.8299500831946756</v>
      </c>
      <c r="P169" s="2" t="n">
        <v>0.9274542429284526</v>
      </c>
      <c r="Q169" s="5" t="n">
        <v>1506857837</v>
      </c>
      <c r="R169" s="5" t="n">
        <v>1206826972.6</v>
      </c>
      <c r="S169" s="2" t="n">
        <v>1.248611334691676</v>
      </c>
      <c r="T169" s="2" t="n">
        <v>0.03798551494917416</v>
      </c>
      <c r="U169" s="2" t="n">
        <v>0.03159799209039416</v>
      </c>
      <c r="V169" s="2" t="b">
        <v>0</v>
      </c>
      <c r="W169" s="2" t="b">
        <v>0</v>
      </c>
      <c r="X169" s="4" t="n">
        <v>-0.05005847953216369</v>
      </c>
      <c r="Y169" s="4" t="n">
        <v>-0.1643013899049012</v>
      </c>
      <c r="Z169" s="5" t="n">
        <v>0.9090397295825872</v>
      </c>
      <c r="AA169" s="2" t="n">
        <v>0</v>
      </c>
      <c r="AB169" s="2" t="b">
        <v>0</v>
      </c>
      <c r="AC169" s="4" t="n">
        <v>0.006459871379548954</v>
      </c>
      <c r="AD169" s="4" t="n">
        <v>0.04849375269946399</v>
      </c>
      <c r="AE169" s="2" t="b">
        <v>1</v>
      </c>
      <c r="AF169" s="2" t="b">
        <v>0</v>
      </c>
      <c r="AG169" s="2" t="b">
        <v>1</v>
      </c>
      <c r="AH169" s="2" t="b">
        <v>1</v>
      </c>
      <c r="AI169" s="2" t="b">
        <v>0</v>
      </c>
      <c r="AJ169" s="2" t="b">
        <v>1</v>
      </c>
      <c r="AK169" s="2" t="b">
        <v>0</v>
      </c>
    </row>
    <row r="170">
      <c r="A170" s="2" t="inlineStr">
        <is>
          <t>600237</t>
        </is>
      </c>
      <c r="B170" s="2" t="inlineStr">
        <is>
          <t>铜峰电子</t>
        </is>
      </c>
      <c r="C170" s="2" t="inlineStr">
        <is>
          <t>2026-06-16</t>
        </is>
      </c>
      <c r="D170" s="2" t="inlineStr">
        <is>
          <t>剔除</t>
        </is>
      </c>
      <c r="E170" s="3" t="n">
        <v>64</v>
      </c>
      <c r="F170" s="5" t="n">
        <v>11.42</v>
      </c>
      <c r="G170" s="2" t="n">
        <v>10.6135</v>
      </c>
      <c r="H170" s="2" t="n">
        <v>9.494166666666667</v>
      </c>
      <c r="I170" s="2" t="n">
        <v>9.62175</v>
      </c>
      <c r="J170" s="2" t="n">
        <v>0.0360698945724327</v>
      </c>
      <c r="K170" s="2" t="n">
        <v>0.01719581443519891</v>
      </c>
      <c r="L170" s="4" t="n">
        <v>0.05059797608095673</v>
      </c>
      <c r="M170" s="4" t="n">
        <v>0.2279569892473117</v>
      </c>
      <c r="N170" s="4" t="n">
        <v>0.2161874334398295</v>
      </c>
      <c r="O170" s="2" t="n">
        <v>0.9590682196339434</v>
      </c>
      <c r="P170" s="2" t="n">
        <v>0.8965058236272878</v>
      </c>
      <c r="Q170" s="5" t="n">
        <v>820379094.2</v>
      </c>
      <c r="R170" s="5" t="n">
        <v>914393276.75</v>
      </c>
      <c r="S170" s="2" t="n">
        <v>0.8971840837630044</v>
      </c>
      <c r="T170" s="2" t="n">
        <v>0.1229955947559731</v>
      </c>
      <c r="U170" s="2" t="n">
        <v>0.1356973180609369</v>
      </c>
      <c r="V170" s="2" t="b">
        <v>0</v>
      </c>
      <c r="W170" s="2" t="b">
        <v>0</v>
      </c>
      <c r="X170" s="4" t="n">
        <v>-0.09365079365079365</v>
      </c>
      <c r="Y170" s="4" t="n">
        <v>-0.2054009819967266</v>
      </c>
      <c r="Z170" s="5" t="n">
        <v>1.312501974185994</v>
      </c>
      <c r="AA170" s="2" t="n">
        <v>1</v>
      </c>
      <c r="AB170" s="2" t="b">
        <v>0</v>
      </c>
      <c r="AC170" s="4" t="n">
        <v>0.006459871379548954</v>
      </c>
      <c r="AD170" s="4" t="n">
        <v>0.04849375269946399</v>
      </c>
      <c r="AE170" s="2" t="b">
        <v>1</v>
      </c>
      <c r="AF170" s="2" t="b">
        <v>0</v>
      </c>
      <c r="AG170" s="2" t="b">
        <v>1</v>
      </c>
      <c r="AH170" s="2" t="b">
        <v>0</v>
      </c>
      <c r="AI170" s="2" t="b">
        <v>0</v>
      </c>
      <c r="AJ170" s="2" t="b">
        <v>0</v>
      </c>
      <c r="AK170" s="2" t="b">
        <v>0</v>
      </c>
    </row>
    <row r="171">
      <c r="A171" s="2" t="inlineStr">
        <is>
          <t>603072</t>
        </is>
      </c>
      <c r="B171" s="2" t="inlineStr">
        <is>
          <t>天和磁材</t>
        </is>
      </c>
      <c r="C171" s="2" t="inlineStr">
        <is>
          <t>2026-06-16</t>
        </is>
      </c>
      <c r="D171" s="2" t="inlineStr">
        <is>
          <t>剔除</t>
        </is>
      </c>
      <c r="E171" s="3" t="n">
        <v>64</v>
      </c>
      <c r="F171" s="5" t="n">
        <v>38.84</v>
      </c>
      <c r="G171" s="2" t="n">
        <v>36.83300000000001</v>
      </c>
      <c r="H171" s="2" t="n">
        <v>36.69083333333334</v>
      </c>
      <c r="I171" s="2" t="n">
        <v>39.33658333333334</v>
      </c>
      <c r="J171" s="2" t="n">
        <v>-0.002694104108846962</v>
      </c>
      <c r="K171" s="2" t="n">
        <v>-0.01637549707341046</v>
      </c>
      <c r="L171" s="4" t="n">
        <v>0.0843104410943607</v>
      </c>
      <c r="M171" s="4" t="n">
        <v>0.0382250735097569</v>
      </c>
      <c r="N171" s="4" t="n">
        <v>-0.002311841767274503</v>
      </c>
      <c r="O171" s="2" t="n">
        <v>0.8735440931780366</v>
      </c>
      <c r="P171" s="2" t="n">
        <v>0.7454242928452579</v>
      </c>
      <c r="Q171" s="5" t="n">
        <v>204535623.2</v>
      </c>
      <c r="R171" s="5" t="n">
        <v>146952388.25</v>
      </c>
      <c r="S171" s="2" t="n">
        <v>1.391849602689257</v>
      </c>
      <c r="T171" s="2" t="n">
        <v>0.04290635348173966</v>
      </c>
      <c r="U171" s="2" t="n">
        <v>0.03133758100293112</v>
      </c>
      <c r="V171" s="2" t="b">
        <v>0</v>
      </c>
      <c r="W171" s="2" t="b">
        <v>0</v>
      </c>
      <c r="X171" s="4" t="n">
        <v>-0.01471334348046671</v>
      </c>
      <c r="Y171" s="4" t="n">
        <v>-0.07621550591327197</v>
      </c>
      <c r="Z171" s="5" t="n">
        <v>2.115596034338242</v>
      </c>
      <c r="AA171" s="2" t="n">
        <v>0</v>
      </c>
      <c r="AB171" s="2" t="b">
        <v>0</v>
      </c>
      <c r="AC171" s="4" t="n">
        <v>0.006459871379548954</v>
      </c>
      <c r="AD171" s="4" t="n">
        <v>0.04849375269946399</v>
      </c>
      <c r="AE171" s="2" t="b">
        <v>1</v>
      </c>
      <c r="AF171" s="2" t="b">
        <v>0</v>
      </c>
      <c r="AG171" s="2" t="b">
        <v>1</v>
      </c>
      <c r="AH171" s="2" t="b">
        <v>1</v>
      </c>
      <c r="AI171" s="2" t="b">
        <v>1</v>
      </c>
      <c r="AJ171" s="2" t="b">
        <v>1</v>
      </c>
      <c r="AK171" s="2" t="b">
        <v>0</v>
      </c>
    </row>
    <row r="172">
      <c r="A172" s="2" t="inlineStr">
        <is>
          <t>002520</t>
        </is>
      </c>
      <c r="B172" s="2" t="inlineStr">
        <is>
          <t>日发精机</t>
        </is>
      </c>
      <c r="C172" s="2" t="inlineStr">
        <is>
          <t>2026-06-16</t>
        </is>
      </c>
      <c r="D172" s="2" t="inlineStr">
        <is>
          <t>剔除</t>
        </is>
      </c>
      <c r="E172" s="3" t="n">
        <v>63</v>
      </c>
      <c r="F172" s="5" t="n">
        <v>6.93</v>
      </c>
      <c r="G172" s="2" t="n">
        <v>6.312</v>
      </c>
      <c r="H172" s="2" t="n">
        <v>5.9915</v>
      </c>
      <c r="I172" s="2" t="n">
        <v>6.150083333333333</v>
      </c>
      <c r="J172" s="2" t="n">
        <v>-0.005827689399905522</v>
      </c>
      <c r="K172" s="2" t="n">
        <v>-0.007756003312172188</v>
      </c>
      <c r="L172" s="4" t="n">
        <v>0.203125</v>
      </c>
      <c r="M172" s="4" t="n">
        <v>0.02818991097922852</v>
      </c>
      <c r="N172" s="4" t="n">
        <v>0.0547945205479452</v>
      </c>
      <c r="O172" s="2" t="n">
        <v>0.8625623960066556</v>
      </c>
      <c r="P172" s="2" t="n">
        <v>0.8026622296173045</v>
      </c>
      <c r="Q172" s="5" t="n">
        <v>399761832</v>
      </c>
      <c r="R172" s="5" t="n">
        <v>304691074.2</v>
      </c>
      <c r="S172" s="2" t="n">
        <v>1.312023442267283</v>
      </c>
      <c r="T172" s="2" t="n">
        <v>0.08415506719653695</v>
      </c>
      <c r="U172" s="2" t="n">
        <v>0.06633662627737076</v>
      </c>
      <c r="V172" s="2" t="b">
        <v>0</v>
      </c>
      <c r="W172" s="2" t="b">
        <v>0</v>
      </c>
      <c r="X172" s="4" t="n">
        <v>-0.03076923076923088</v>
      </c>
      <c r="Y172" s="4" t="n">
        <v>-0.1286370597243491</v>
      </c>
      <c r="Z172" s="5" t="n">
        <v>1.219169613569471</v>
      </c>
      <c r="AA172" s="2" t="n">
        <v>0</v>
      </c>
      <c r="AB172" s="2" t="b">
        <v>0</v>
      </c>
      <c r="AC172" s="4" t="n">
        <v>0.006459871379548954</v>
      </c>
      <c r="AD172" s="4" t="n">
        <v>0.04849375269946399</v>
      </c>
      <c r="AE172" s="2" t="b">
        <v>1</v>
      </c>
      <c r="AF172" s="2" t="b">
        <v>0</v>
      </c>
      <c r="AG172" s="2" t="b">
        <v>1</v>
      </c>
      <c r="AH172" s="2" t="b">
        <v>1</v>
      </c>
      <c r="AI172" s="2" t="b">
        <v>1</v>
      </c>
      <c r="AJ172" s="2" t="b">
        <v>1</v>
      </c>
      <c r="AK172" s="2" t="b">
        <v>0</v>
      </c>
    </row>
    <row r="173">
      <c r="A173" s="2" t="inlineStr">
        <is>
          <t>002635</t>
        </is>
      </c>
      <c r="B173" s="2" t="inlineStr">
        <is>
          <t>安洁科技</t>
        </is>
      </c>
      <c r="C173" s="2" t="inlineStr">
        <is>
          <t>2026-06-16</t>
        </is>
      </c>
      <c r="D173" s="2" t="inlineStr">
        <is>
          <t>剔除</t>
        </is>
      </c>
      <c r="E173" s="3" t="n">
        <v>63</v>
      </c>
      <c r="F173" s="5" t="n">
        <v>18.45</v>
      </c>
      <c r="G173" s="2" t="n">
        <v>17.408</v>
      </c>
      <c r="H173" s="2" t="n">
        <v>16.12266666666667</v>
      </c>
      <c r="I173" s="2" t="n">
        <v>15.12766666666667</v>
      </c>
      <c r="J173" s="2" t="n">
        <v>-0.005512868119626368</v>
      </c>
      <c r="K173" s="2" t="n">
        <v>0.02290366923971665</v>
      </c>
      <c r="L173" s="4" t="n">
        <v>0.05912743972445456</v>
      </c>
      <c r="M173" s="4" t="n">
        <v>0.04473386183465444</v>
      </c>
      <c r="N173" s="4" t="n">
        <v>0.2407531943510424</v>
      </c>
      <c r="O173" s="2" t="n">
        <v>0.8815307820299501</v>
      </c>
      <c r="P173" s="2" t="n">
        <v>0.9054908485856905</v>
      </c>
      <c r="Q173" s="5" t="n">
        <v>546274797.8</v>
      </c>
      <c r="R173" s="5" t="n">
        <v>704661493.6</v>
      </c>
      <c r="S173" s="2" t="n">
        <v>0.7752300966655231</v>
      </c>
      <c r="T173" s="2" t="n">
        <v>0.08144492500626538</v>
      </c>
      <c r="U173" s="2" t="n">
        <v>0.1011711901973799</v>
      </c>
      <c r="V173" s="2" t="b">
        <v>0</v>
      </c>
      <c r="W173" s="2" t="b">
        <v>0</v>
      </c>
      <c r="X173" s="4" t="n">
        <v>-0.05043746783324754</v>
      </c>
      <c r="Y173" s="4" t="n">
        <v>-0.1639430680021086</v>
      </c>
      <c r="Z173" s="5" t="n">
        <v>1.161862504161377</v>
      </c>
      <c r="AA173" s="2" t="n">
        <v>1</v>
      </c>
      <c r="AB173" s="2" t="b">
        <v>0</v>
      </c>
      <c r="AC173" s="4" t="n">
        <v>0.006459871379548954</v>
      </c>
      <c r="AD173" s="4" t="n">
        <v>0.04849375269946399</v>
      </c>
      <c r="AE173" s="2" t="b">
        <v>1</v>
      </c>
      <c r="AF173" s="2" t="b">
        <v>0</v>
      </c>
      <c r="AG173" s="2" t="b">
        <v>1</v>
      </c>
      <c r="AH173" s="2" t="b">
        <v>0</v>
      </c>
      <c r="AI173" s="2" t="b">
        <v>0</v>
      </c>
      <c r="AJ173" s="2" t="b">
        <v>1</v>
      </c>
      <c r="AK173" s="2" t="b">
        <v>0</v>
      </c>
    </row>
    <row r="174">
      <c r="A174" s="2" t="inlineStr">
        <is>
          <t>603040</t>
        </is>
      </c>
      <c r="B174" s="2" t="inlineStr">
        <is>
          <t>新坐标</t>
        </is>
      </c>
      <c r="C174" s="2" t="inlineStr">
        <is>
          <t>2026-06-16</t>
        </is>
      </c>
      <c r="D174" s="2" t="inlineStr">
        <is>
          <t>剔除</t>
        </is>
      </c>
      <c r="E174" s="3" t="n">
        <v>63</v>
      </c>
      <c r="F174" s="5" t="n">
        <v>95.13</v>
      </c>
      <c r="G174" s="2" t="n">
        <v>89.20349999999999</v>
      </c>
      <c r="H174" s="2" t="n">
        <v>83.70283333333333</v>
      </c>
      <c r="I174" s="2" t="n">
        <v>89.40675</v>
      </c>
      <c r="J174" s="2" t="n">
        <v>0.02562230526013209</v>
      </c>
      <c r="K174" s="2" t="n">
        <v>0.002797434586754521</v>
      </c>
      <c r="L174" s="4" t="n">
        <v>0.1783723522853957</v>
      </c>
      <c r="M174" s="4" t="n">
        <v>0.09634666359340782</v>
      </c>
      <c r="N174" s="4" t="n">
        <v>0.1410579345088161</v>
      </c>
      <c r="O174" s="2" t="n">
        <v>0.9091514143094842</v>
      </c>
      <c r="P174" s="2" t="n">
        <v>0.864891846921797</v>
      </c>
      <c r="Q174" s="5" t="n">
        <v>267208983</v>
      </c>
      <c r="R174" s="5" t="n">
        <v>340828291.9</v>
      </c>
      <c r="S174" s="2" t="n">
        <v>0.783998832697844</v>
      </c>
      <c r="T174" s="2" t="n">
        <v>0.02172403220983094</v>
      </c>
      <c r="U174" s="2" t="n">
        <v>0.02798948545449609</v>
      </c>
      <c r="V174" s="2" t="b">
        <v>0</v>
      </c>
      <c r="W174" s="2" t="b">
        <v>0</v>
      </c>
      <c r="X174" s="4" t="n">
        <v>-0.06735294117647062</v>
      </c>
      <c r="Y174" s="4" t="n">
        <v>-0.153097906534151</v>
      </c>
      <c r="Z174" s="5" t="n">
        <v>1.738856425779217</v>
      </c>
      <c r="AA174" s="2" t="n">
        <v>0</v>
      </c>
      <c r="AB174" s="2" t="b">
        <v>0</v>
      </c>
      <c r="AC174" s="4" t="n">
        <v>0.006459871379548954</v>
      </c>
      <c r="AD174" s="4" t="n">
        <v>0.04849375269946399</v>
      </c>
      <c r="AE174" s="2" t="b">
        <v>1</v>
      </c>
      <c r="AF174" s="2" t="b">
        <v>0</v>
      </c>
      <c r="AG174" s="2" t="b">
        <v>1</v>
      </c>
      <c r="AH174" s="2" t="b">
        <v>0</v>
      </c>
      <c r="AI174" s="2" t="b">
        <v>0</v>
      </c>
      <c r="AJ174" s="2" t="b">
        <v>1</v>
      </c>
      <c r="AK174" s="2" t="b">
        <v>0</v>
      </c>
    </row>
    <row r="175">
      <c r="A175" s="2" t="inlineStr">
        <is>
          <t>603268</t>
        </is>
      </c>
      <c r="B175" s="2" t="inlineStr">
        <is>
          <t>松发股份</t>
        </is>
      </c>
      <c r="C175" s="2" t="inlineStr">
        <is>
          <t>2026-06-16</t>
        </is>
      </c>
      <c r="D175" s="2" t="inlineStr">
        <is>
          <t>剔除</t>
        </is>
      </c>
      <c r="E175" s="3" t="n">
        <v>63</v>
      </c>
      <c r="F175" s="5" t="n">
        <v>150.76</v>
      </c>
      <c r="G175" s="2" t="n">
        <v>142.9355</v>
      </c>
      <c r="H175" s="2" t="n">
        <v>136.2583333333333</v>
      </c>
      <c r="I175" s="2" t="n">
        <v>114.9795</v>
      </c>
      <c r="J175" s="2" t="n">
        <v>-0.0130399657515331</v>
      </c>
      <c r="K175" s="2" t="n">
        <v>0.02983893926148373</v>
      </c>
      <c r="L175" s="4" t="n">
        <v>0.1570222563315424</v>
      </c>
      <c r="M175" s="4" t="n">
        <v>-0.01464052287581707</v>
      </c>
      <c r="N175" s="4" t="n">
        <v>0.2716997047659215</v>
      </c>
      <c r="O175" s="2" t="n">
        <v>0.7870216306156406</v>
      </c>
      <c r="P175" s="2" t="n">
        <v>0.9141430948419301</v>
      </c>
      <c r="Q175" s="5" t="n">
        <v>1072429814.4</v>
      </c>
      <c r="R175" s="5" t="n">
        <v>1044345285.35</v>
      </c>
      <c r="S175" s="2" t="n">
        <v>1.026891995821658</v>
      </c>
      <c r="T175" s="2" t="n">
        <v>0.03033309285866368</v>
      </c>
      <c r="U175" s="2" t="n">
        <v>0.03118576178623126</v>
      </c>
      <c r="V175" s="2" t="b">
        <v>0</v>
      </c>
      <c r="W175" s="2" t="b">
        <v>0</v>
      </c>
      <c r="X175" s="4" t="n">
        <v>-0.1054411677446153</v>
      </c>
      <c r="Y175" s="4" t="n">
        <v>-0.1295925183700734</v>
      </c>
      <c r="Z175" s="5" t="n">
        <v>0.9432226835044736</v>
      </c>
      <c r="AA175" s="2" t="n">
        <v>0</v>
      </c>
      <c r="AB175" s="2" t="b">
        <v>0</v>
      </c>
      <c r="AC175" s="4" t="n">
        <v>0.006459871379548954</v>
      </c>
      <c r="AD175" s="4" t="n">
        <v>0.04849375269946399</v>
      </c>
      <c r="AE175" s="2" t="b">
        <v>1</v>
      </c>
      <c r="AF175" s="2" t="b">
        <v>0</v>
      </c>
      <c r="AG175" s="2" t="b">
        <v>1</v>
      </c>
      <c r="AH175" s="2" t="b">
        <v>0</v>
      </c>
      <c r="AI175" s="2" t="b">
        <v>0</v>
      </c>
      <c r="AJ175" s="2" t="b">
        <v>1</v>
      </c>
      <c r="AK175" s="2" t="b">
        <v>0</v>
      </c>
    </row>
    <row r="176">
      <c r="A176" s="2" t="inlineStr">
        <is>
          <t>603379</t>
        </is>
      </c>
      <c r="B176" s="2" t="inlineStr">
        <is>
          <t>三美股份</t>
        </is>
      </c>
      <c r="C176" s="2" t="inlineStr">
        <is>
          <t>2026-06-16</t>
        </is>
      </c>
      <c r="D176" s="2" t="inlineStr">
        <is>
          <t>剔除</t>
        </is>
      </c>
      <c r="E176" s="3" t="n">
        <v>63</v>
      </c>
      <c r="F176" s="5" t="n">
        <v>66.81</v>
      </c>
      <c r="G176" s="2" t="n">
        <v>59.75600000000001</v>
      </c>
      <c r="H176" s="2" t="n">
        <v>60.70399999999999</v>
      </c>
      <c r="I176" s="2" t="n">
        <v>62.34158333333333</v>
      </c>
      <c r="J176" s="2" t="n">
        <v>0.02345576460311904</v>
      </c>
      <c r="K176" s="2" t="n">
        <v>-0.02256381631207205</v>
      </c>
      <c r="L176" s="4" t="n">
        <v>0.1161042432342132</v>
      </c>
      <c r="M176" s="4" t="n">
        <v>0.2367641614216955</v>
      </c>
      <c r="N176" s="4" t="n">
        <v>0.001649175412293813</v>
      </c>
      <c r="O176" s="2" t="n">
        <v>0.961730449251248</v>
      </c>
      <c r="P176" s="2" t="n">
        <v>0.7537437603993344</v>
      </c>
      <c r="Q176" s="5" t="n">
        <v>1154211811.2</v>
      </c>
      <c r="R176" s="5" t="n">
        <v>828087541.8</v>
      </c>
      <c r="S176" s="2" t="n">
        <v>1.393828252374271</v>
      </c>
      <c r="T176" s="2" t="n">
        <v>0.0297321183855818</v>
      </c>
      <c r="U176" s="2" t="n">
        <v>0.02226825881983557</v>
      </c>
      <c r="V176" s="2" t="b">
        <v>0</v>
      </c>
      <c r="W176" s="2" t="b">
        <v>0</v>
      </c>
      <c r="X176" s="4" t="n">
        <v>-0.02338839350972077</v>
      </c>
      <c r="Y176" s="4" t="n">
        <v>-0.06794511489502397</v>
      </c>
      <c r="Z176" s="5" t="n">
        <v>1.763095064493319</v>
      </c>
      <c r="AA176" s="2" t="n">
        <v>0</v>
      </c>
      <c r="AB176" s="2" t="b">
        <v>0</v>
      </c>
      <c r="AC176" s="4" t="n">
        <v>0.006459871379548954</v>
      </c>
      <c r="AD176" s="4" t="n">
        <v>0.04849375269946399</v>
      </c>
      <c r="AE176" s="2" t="b">
        <v>1</v>
      </c>
      <c r="AF176" s="2" t="b">
        <v>0</v>
      </c>
      <c r="AG176" s="2" t="b">
        <v>1</v>
      </c>
      <c r="AH176" s="2" t="b">
        <v>1</v>
      </c>
      <c r="AI176" s="2" t="b">
        <v>1</v>
      </c>
      <c r="AJ176" s="2" t="b">
        <v>1</v>
      </c>
      <c r="AK176" s="2" t="b">
        <v>0</v>
      </c>
    </row>
    <row r="177">
      <c r="A177" s="2" t="inlineStr">
        <is>
          <t>000070</t>
        </is>
      </c>
      <c r="B177" s="2" t="inlineStr">
        <is>
          <t>特发信息</t>
        </is>
      </c>
      <c r="C177" s="2" t="inlineStr">
        <is>
          <t>2026-06-16</t>
        </is>
      </c>
      <c r="D177" s="2" t="inlineStr">
        <is>
          <t>剔除</t>
        </is>
      </c>
      <c r="E177" s="3" t="n">
        <v>62</v>
      </c>
      <c r="F177" s="5" t="n">
        <v>19.49</v>
      </c>
      <c r="G177" s="2" t="n">
        <v>18.2855</v>
      </c>
      <c r="H177" s="2" t="n">
        <v>18.69483333333334</v>
      </c>
      <c r="I177" s="2" t="n">
        <v>16.39483333333333</v>
      </c>
      <c r="J177" s="2" t="n">
        <v>-0.02059453668987699</v>
      </c>
      <c r="K177" s="2" t="n">
        <v>0.01549924404972081</v>
      </c>
      <c r="L177" s="4" t="n">
        <v>0.09864712514092444</v>
      </c>
      <c r="M177" s="4" t="n">
        <v>0.03891257995735597</v>
      </c>
      <c r="N177" s="4" t="n">
        <v>0.2265575833857771</v>
      </c>
      <c r="O177" s="2" t="n">
        <v>0.8745424292845257</v>
      </c>
      <c r="P177" s="2" t="n">
        <v>0.8995008319467555</v>
      </c>
      <c r="Q177" s="5" t="n">
        <v>1864879424.8</v>
      </c>
      <c r="R177" s="5" t="n">
        <v>1716444005.05</v>
      </c>
      <c r="S177" s="2" t="n">
        <v>1.086478451562232</v>
      </c>
      <c r="T177" s="2" t="n">
        <v>0.1182114654415349</v>
      </c>
      <c r="U177" s="2" t="n">
        <v>0.1077031897374183</v>
      </c>
      <c r="V177" s="2" t="b">
        <v>0</v>
      </c>
      <c r="W177" s="2" t="b">
        <v>0</v>
      </c>
      <c r="X177" s="4" t="n">
        <v>-0.1337777777777779</v>
      </c>
      <c r="Y177" s="4" t="n">
        <v>-0.142641129032258</v>
      </c>
      <c r="Z177" s="5" t="n">
        <v>1.562536757912291</v>
      </c>
      <c r="AA177" s="2" t="n">
        <v>1</v>
      </c>
      <c r="AB177" s="2" t="b">
        <v>0</v>
      </c>
      <c r="AC177" s="4" t="n">
        <v>0.006459871379548954</v>
      </c>
      <c r="AD177" s="4" t="n">
        <v>0.04849375269946399</v>
      </c>
      <c r="AE177" s="2" t="b">
        <v>1</v>
      </c>
      <c r="AF177" s="2" t="b">
        <v>0</v>
      </c>
      <c r="AG177" s="2" t="b">
        <v>1</v>
      </c>
      <c r="AH177" s="2" t="b">
        <v>0</v>
      </c>
      <c r="AI177" s="2" t="b">
        <v>0</v>
      </c>
      <c r="AJ177" s="2" t="b">
        <v>1</v>
      </c>
      <c r="AK177" s="2" t="b">
        <v>0</v>
      </c>
    </row>
    <row r="178">
      <c r="A178" s="2" t="inlineStr">
        <is>
          <t>001229</t>
        </is>
      </c>
      <c r="B178" s="2" t="inlineStr">
        <is>
          <t>魅视科技</t>
        </is>
      </c>
      <c r="C178" s="2" t="inlineStr">
        <is>
          <t>2026-06-16</t>
        </is>
      </c>
      <c r="D178" s="2" t="inlineStr">
        <is>
          <t>剔除</t>
        </is>
      </c>
      <c r="E178" s="3" t="n">
        <v>62</v>
      </c>
      <c r="F178" s="5" t="n">
        <v>28.38</v>
      </c>
      <c r="G178" s="2" t="n">
        <v>26.3395</v>
      </c>
      <c r="H178" s="2" t="n">
        <v>26.4075</v>
      </c>
      <c r="I178" s="2" t="n">
        <v>27.03558333333333</v>
      </c>
      <c r="J178" s="2" t="n">
        <v>0.01665508723174303</v>
      </c>
      <c r="K178" s="2" t="n">
        <v>-6.941990205466819e-05</v>
      </c>
      <c r="L178" s="4" t="n">
        <v>0.08114285714285718</v>
      </c>
      <c r="M178" s="4" t="n">
        <v>0.1025641025641026</v>
      </c>
      <c r="N178" s="4" t="n">
        <v>-0.02774922918807821</v>
      </c>
      <c r="O178" s="2" t="n">
        <v>0.913144758735441</v>
      </c>
      <c r="P178" s="2" t="n">
        <v>0.7094841930116472</v>
      </c>
      <c r="Q178" s="5" t="n">
        <v>122872664.8</v>
      </c>
      <c r="R178" s="5" t="n">
        <v>80813238.7</v>
      </c>
      <c r="S178" s="2" t="n">
        <v>1.520452178090964</v>
      </c>
      <c r="T178" s="2" t="n">
        <v>0.0606163356924134</v>
      </c>
      <c r="U178" s="2" t="n">
        <v>0.04095078195297146</v>
      </c>
      <c r="V178" s="2" t="b">
        <v>0</v>
      </c>
      <c r="W178" s="2" t="b">
        <v>0</v>
      </c>
      <c r="X178" s="4" t="n">
        <v>-0.03959390862944168</v>
      </c>
      <c r="Y178" s="4" t="n">
        <v>-0.04710144927536231</v>
      </c>
      <c r="Z178" s="5" t="n">
        <v>1.495950449490276</v>
      </c>
      <c r="AA178" s="2" t="n">
        <v>0</v>
      </c>
      <c r="AB178" s="2" t="b">
        <v>0</v>
      </c>
      <c r="AC178" s="4" t="n">
        <v>0.006459871379548954</v>
      </c>
      <c r="AD178" s="4" t="n">
        <v>0.04849375269946399</v>
      </c>
      <c r="AE178" s="2" t="b">
        <v>1</v>
      </c>
      <c r="AF178" s="2" t="b">
        <v>0</v>
      </c>
      <c r="AG178" s="2" t="b">
        <v>1</v>
      </c>
      <c r="AH178" s="2" t="b">
        <v>1</v>
      </c>
      <c r="AI178" s="2" t="b">
        <v>1</v>
      </c>
      <c r="AJ178" s="2" t="b">
        <v>1</v>
      </c>
      <c r="AK178" s="2" t="b">
        <v>0</v>
      </c>
    </row>
    <row r="179">
      <c r="A179" s="2" t="inlineStr">
        <is>
          <t>600198</t>
        </is>
      </c>
      <c r="B179" s="2" t="inlineStr">
        <is>
          <t>大唐电信</t>
        </is>
      </c>
      <c r="C179" s="2" t="inlineStr">
        <is>
          <t>2026-06-16</t>
        </is>
      </c>
      <c r="D179" s="2" t="inlineStr">
        <is>
          <t>剔除</t>
        </is>
      </c>
      <c r="E179" s="3" t="n">
        <v>62</v>
      </c>
      <c r="F179" s="5" t="n">
        <v>9.630000000000001</v>
      </c>
      <c r="G179" s="2" t="n">
        <v>8.827</v>
      </c>
      <c r="H179" s="2" t="n">
        <v>8.643833333333333</v>
      </c>
      <c r="I179" s="2" t="n">
        <v>9.175416666666667</v>
      </c>
      <c r="J179" s="2" t="n">
        <v>-0.004118012071980592</v>
      </c>
      <c r="K179" s="2" t="n">
        <v>0.004007278922100177</v>
      </c>
      <c r="L179" s="4" t="n">
        <v>0.1962732919254657</v>
      </c>
      <c r="M179" s="4" t="n">
        <v>0.0277481323372466</v>
      </c>
      <c r="N179" s="4" t="n">
        <v>0.1043577981651376</v>
      </c>
      <c r="O179" s="2" t="n">
        <v>0.8622296173044925</v>
      </c>
      <c r="P179" s="2" t="n">
        <v>0.8396006655574043</v>
      </c>
      <c r="Q179" s="5" t="n">
        <v>703167750.2</v>
      </c>
      <c r="R179" s="5" t="n">
        <v>462315249.55</v>
      </c>
      <c r="S179" s="2" t="n">
        <v>1.520970270577137</v>
      </c>
      <c r="T179" s="2" t="n">
        <v>0.05759666798951332</v>
      </c>
      <c r="U179" s="2" t="n">
        <v>0.03953915561248468</v>
      </c>
      <c r="V179" s="2" t="b">
        <v>0</v>
      </c>
      <c r="W179" s="2" t="b">
        <v>0</v>
      </c>
      <c r="X179" s="4" t="n">
        <v>-0.09915809167446199</v>
      </c>
      <c r="Y179" s="4" t="n">
        <v>-0.1218441273326015</v>
      </c>
      <c r="Z179" s="5" t="n">
        <v>1.061680527790363</v>
      </c>
      <c r="AA179" s="2" t="n">
        <v>0</v>
      </c>
      <c r="AB179" s="2" t="b">
        <v>0</v>
      </c>
      <c r="AC179" s="4" t="n">
        <v>0.006459871379548954</v>
      </c>
      <c r="AD179" s="4" t="n">
        <v>0.04849375269946399</v>
      </c>
      <c r="AE179" s="2" t="b">
        <v>1</v>
      </c>
      <c r="AF179" s="2" t="b">
        <v>0</v>
      </c>
      <c r="AG179" s="2" t="b">
        <v>1</v>
      </c>
      <c r="AH179" s="2" t="b">
        <v>1</v>
      </c>
      <c r="AI179" s="2" t="b">
        <v>0</v>
      </c>
      <c r="AJ179" s="2" t="b">
        <v>1</v>
      </c>
      <c r="AK179" s="2" t="b">
        <v>0</v>
      </c>
    </row>
    <row r="180">
      <c r="A180" s="2" t="inlineStr">
        <is>
          <t>600330</t>
        </is>
      </c>
      <c r="B180" s="2" t="inlineStr">
        <is>
          <t>天通股份</t>
        </is>
      </c>
      <c r="C180" s="2" t="inlineStr">
        <is>
          <t>2026-06-16</t>
        </is>
      </c>
      <c r="D180" s="2" t="inlineStr">
        <is>
          <t>剔除</t>
        </is>
      </c>
      <c r="E180" s="3" t="n">
        <v>62</v>
      </c>
      <c r="F180" s="5" t="n">
        <v>32.39</v>
      </c>
      <c r="G180" s="2" t="n">
        <v>30.1705</v>
      </c>
      <c r="H180" s="2" t="n">
        <v>25.20183333333333</v>
      </c>
      <c r="I180" s="2" t="n">
        <v>19.9445</v>
      </c>
      <c r="J180" s="2" t="n">
        <v>-0.01143531184980084</v>
      </c>
      <c r="K180" s="2" t="n">
        <v>0.08795067164554959</v>
      </c>
      <c r="L180" s="4" t="n">
        <v>0.01218750000000002</v>
      </c>
      <c r="M180" s="4" t="n">
        <v>0.09871099050203536</v>
      </c>
      <c r="N180" s="4" t="n">
        <v>0.9256837098692032</v>
      </c>
      <c r="O180" s="2" t="n">
        <v>0.9114808652246256</v>
      </c>
      <c r="P180" s="2" t="n">
        <v>0.9790349417637271</v>
      </c>
      <c r="Q180" s="5" t="n">
        <v>4084288397</v>
      </c>
      <c r="R180" s="5" t="n">
        <v>4959283662.4</v>
      </c>
      <c r="S180" s="2" t="n">
        <v>0.8235641828609268</v>
      </c>
      <c r="T180" s="2" t="n">
        <v>0.1101128282446109</v>
      </c>
      <c r="U180" s="2" t="n">
        <v>0.1322142683344746</v>
      </c>
      <c r="V180" s="2" t="b">
        <v>0</v>
      </c>
      <c r="W180" s="2" t="b">
        <v>0</v>
      </c>
      <c r="X180" s="4" t="n">
        <v>-0.0888888888888888</v>
      </c>
      <c r="Y180" s="4" t="n">
        <v>-0.2199242644916981</v>
      </c>
      <c r="Z180" s="5" t="n">
        <v>0.8904019599176347</v>
      </c>
      <c r="AA180" s="2" t="n">
        <v>1</v>
      </c>
      <c r="AB180" s="2" t="b">
        <v>0</v>
      </c>
      <c r="AC180" s="4" t="n">
        <v>0.006459871379548954</v>
      </c>
      <c r="AD180" s="4" t="n">
        <v>0.04849375269946399</v>
      </c>
      <c r="AE180" s="2" t="b">
        <v>1</v>
      </c>
      <c r="AF180" s="2" t="b">
        <v>0</v>
      </c>
      <c r="AG180" s="2" t="b">
        <v>1</v>
      </c>
      <c r="AH180" s="2" t="b">
        <v>0</v>
      </c>
      <c r="AI180" s="2" t="b">
        <v>0</v>
      </c>
      <c r="AJ180" s="2" t="b">
        <v>0</v>
      </c>
      <c r="AK180" s="2" t="b">
        <v>0</v>
      </c>
    </row>
    <row r="181">
      <c r="A181" s="2" t="inlineStr">
        <is>
          <t>600505</t>
        </is>
      </c>
      <c r="B181" s="2" t="inlineStr">
        <is>
          <t>西昌电力</t>
        </is>
      </c>
      <c r="C181" s="2" t="inlineStr">
        <is>
          <t>2026-06-16</t>
        </is>
      </c>
      <c r="D181" s="2" t="inlineStr">
        <is>
          <t>剔除</t>
        </is>
      </c>
      <c r="E181" s="3" t="n">
        <v>62</v>
      </c>
      <c r="F181" s="5" t="n">
        <v>14.5</v>
      </c>
      <c r="G181" s="2" t="n">
        <v>13.6525</v>
      </c>
      <c r="H181" s="2" t="n">
        <v>13.58333333333333</v>
      </c>
      <c r="I181" s="2" t="n">
        <v>13.79308333333333</v>
      </c>
      <c r="J181" s="2" t="n">
        <v>0.01888130154110224</v>
      </c>
      <c r="K181" s="2" t="n">
        <v>-0.007247700834399184</v>
      </c>
      <c r="L181" s="4" t="n">
        <v>0.1119631901840492</v>
      </c>
      <c r="M181" s="4" t="n">
        <v>0.06304985337243396</v>
      </c>
      <c r="N181" s="4" t="n">
        <v>0.001381215469613339</v>
      </c>
      <c r="O181" s="2" t="n">
        <v>0.8935108153078203</v>
      </c>
      <c r="P181" s="2" t="n">
        <v>0.7524126455906822</v>
      </c>
      <c r="Q181" s="5" t="n">
        <v>498352228.2</v>
      </c>
      <c r="R181" s="5" t="n">
        <v>355381253.45</v>
      </c>
      <c r="S181" s="2" t="n">
        <v>1.402303085382401</v>
      </c>
      <c r="T181" s="2" t="n">
        <v>0.09472915111741992</v>
      </c>
      <c r="U181" s="2" t="n">
        <v>0.06942833686491524</v>
      </c>
      <c r="V181" s="2" t="b">
        <v>0</v>
      </c>
      <c r="W181" s="2" t="b">
        <v>0</v>
      </c>
      <c r="X181" s="4" t="n">
        <v>-0.08111533586818753</v>
      </c>
      <c r="Y181" s="4" t="n">
        <v>-0.05439330543933052</v>
      </c>
      <c r="Z181" s="5" t="n">
        <v>0.6626369043331281</v>
      </c>
      <c r="AA181" s="2" t="n">
        <v>0</v>
      </c>
      <c r="AB181" s="2" t="b">
        <v>0</v>
      </c>
      <c r="AC181" s="4" t="n">
        <v>0.006459871379548954</v>
      </c>
      <c r="AD181" s="4" t="n">
        <v>0.04849375269946399</v>
      </c>
      <c r="AE181" s="2" t="b">
        <v>1</v>
      </c>
      <c r="AF181" s="2" t="b">
        <v>0</v>
      </c>
      <c r="AG181" s="2" t="b">
        <v>1</v>
      </c>
      <c r="AH181" s="2" t="b">
        <v>1</v>
      </c>
      <c r="AI181" s="2" t="b">
        <v>0</v>
      </c>
      <c r="AJ181" s="2" t="b">
        <v>1</v>
      </c>
      <c r="AK181" s="2" t="b">
        <v>0</v>
      </c>
    </row>
    <row r="182">
      <c r="A182" s="2" t="inlineStr">
        <is>
          <t>600516</t>
        </is>
      </c>
      <c r="B182" s="2" t="inlineStr">
        <is>
          <t>方大炭素</t>
        </is>
      </c>
      <c r="C182" s="2" t="inlineStr">
        <is>
          <t>2026-06-16</t>
        </is>
      </c>
      <c r="D182" s="2" t="inlineStr">
        <is>
          <t>剔除</t>
        </is>
      </c>
      <c r="E182" s="3" t="n">
        <v>62</v>
      </c>
      <c r="F182" s="5" t="n">
        <v>6.03</v>
      </c>
      <c r="G182" s="2" t="n">
        <v>5.4445</v>
      </c>
      <c r="H182" s="2" t="n">
        <v>5.562333333333333</v>
      </c>
      <c r="I182" s="2" t="n">
        <v>5.776083333333333</v>
      </c>
      <c r="J182" s="2" t="n">
        <v>0.01462914647782321</v>
      </c>
      <c r="K182" s="2" t="n">
        <v>-0.02733737467941244</v>
      </c>
      <c r="L182" s="4" t="n">
        <v>0.2108433734939759</v>
      </c>
      <c r="M182" s="4" t="n">
        <v>0.1146025878003698</v>
      </c>
      <c r="N182" s="4" t="n">
        <v>-0.02741935483870972</v>
      </c>
      <c r="O182" s="2" t="n">
        <v>0.9184692179700499</v>
      </c>
      <c r="P182" s="2" t="n">
        <v>0.7111480865224625</v>
      </c>
      <c r="Q182" s="5" t="n">
        <v>865756034.8</v>
      </c>
      <c r="R182" s="5" t="n">
        <v>617837659.1</v>
      </c>
      <c r="S182" s="2" t="n">
        <v>1.401267828285412</v>
      </c>
      <c r="T182" s="2" t="n">
        <v>0.03684450987990971</v>
      </c>
      <c r="U182" s="2" t="n">
        <v>0.02733292719306964</v>
      </c>
      <c r="V182" s="2" t="b">
        <v>0</v>
      </c>
      <c r="W182" s="2" t="b">
        <v>0</v>
      </c>
      <c r="X182" s="4" t="n">
        <v>-0.04739336492890989</v>
      </c>
      <c r="Y182" s="4" t="n">
        <v>-0.07049180327868854</v>
      </c>
      <c r="Z182" s="5" t="n">
        <v>1.449679258304422</v>
      </c>
      <c r="AA182" s="2" t="n">
        <v>0</v>
      </c>
      <c r="AB182" s="2" t="b">
        <v>0</v>
      </c>
      <c r="AC182" s="4" t="n">
        <v>0.006459871379548954</v>
      </c>
      <c r="AD182" s="4" t="n">
        <v>0.04849375269946399</v>
      </c>
      <c r="AE182" s="2" t="b">
        <v>1</v>
      </c>
      <c r="AF182" s="2" t="b">
        <v>0</v>
      </c>
      <c r="AG182" s="2" t="b">
        <v>1</v>
      </c>
      <c r="AH182" s="2" t="b">
        <v>1</v>
      </c>
      <c r="AI182" s="2" t="b">
        <v>1</v>
      </c>
      <c r="AJ182" s="2" t="b">
        <v>1</v>
      </c>
      <c r="AK182" s="2" t="b">
        <v>0</v>
      </c>
    </row>
    <row r="183">
      <c r="A183" s="2" t="inlineStr">
        <is>
          <t>601211</t>
        </is>
      </c>
      <c r="B183" s="2" t="inlineStr">
        <is>
          <t>国泰海通</t>
        </is>
      </c>
      <c r="C183" s="2" t="inlineStr">
        <is>
          <t>2026-06-16</t>
        </is>
      </c>
      <c r="D183" s="2" t="inlineStr">
        <is>
          <t>剔除</t>
        </is>
      </c>
      <c r="E183" s="3" t="n">
        <v>62</v>
      </c>
      <c r="F183" s="5" t="n">
        <v>17.79</v>
      </c>
      <c r="G183" s="2" t="n">
        <v>16.1325</v>
      </c>
      <c r="H183" s="2" t="n">
        <v>16.42333333333333</v>
      </c>
      <c r="I183" s="2" t="n">
        <v>18.14475</v>
      </c>
      <c r="J183" s="2" t="n">
        <v>0.02915377499920258</v>
      </c>
      <c r="K183" s="2" t="n">
        <v>-0.01189258568477625</v>
      </c>
      <c r="L183" s="4" t="n">
        <v>0.09679408138101109</v>
      </c>
      <c r="M183" s="4" t="n">
        <v>0.149967679379444</v>
      </c>
      <c r="N183" s="4" t="n">
        <v>-0.003919372900335949</v>
      </c>
      <c r="O183" s="2" t="n">
        <v>0.9311148086522463</v>
      </c>
      <c r="P183" s="2" t="n">
        <v>0.7424292845257904</v>
      </c>
      <c r="Q183" s="5" t="n">
        <v>3432590858.4</v>
      </c>
      <c r="R183" s="5" t="n">
        <v>2448064769.3</v>
      </c>
      <c r="S183" s="2" t="n">
        <v>1.402165049489894</v>
      </c>
      <c r="T183" s="2" t="n">
        <v>0.01459739614346558</v>
      </c>
      <c r="U183" s="2" t="n">
        <v>0.01112292589957809</v>
      </c>
      <c r="V183" s="2" t="b">
        <v>0</v>
      </c>
      <c r="W183" s="2" t="b">
        <v>0</v>
      </c>
      <c r="X183" s="4" t="n">
        <v>-0.03104575163398693</v>
      </c>
      <c r="Y183" s="4" t="n">
        <v>-0.02155453951665576</v>
      </c>
      <c r="Z183" s="5" t="n">
        <v>2.189964618505334</v>
      </c>
      <c r="AA183" s="2" t="n">
        <v>0</v>
      </c>
      <c r="AB183" s="2" t="b">
        <v>0</v>
      </c>
      <c r="AC183" s="4" t="n">
        <v>0.006459871379548954</v>
      </c>
      <c r="AD183" s="4" t="n">
        <v>0.04849375269946399</v>
      </c>
      <c r="AE183" s="2" t="b">
        <v>1</v>
      </c>
      <c r="AF183" s="2" t="b">
        <v>0</v>
      </c>
      <c r="AG183" s="2" t="b">
        <v>1</v>
      </c>
      <c r="AH183" s="2" t="b">
        <v>1</v>
      </c>
      <c r="AI183" s="2" t="b">
        <v>1</v>
      </c>
      <c r="AJ183" s="2" t="b">
        <v>1</v>
      </c>
      <c r="AK183" s="2" t="b">
        <v>0</v>
      </c>
    </row>
    <row r="184">
      <c r="A184" s="2" t="inlineStr">
        <is>
          <t>000593</t>
        </is>
      </c>
      <c r="B184" s="2" t="inlineStr">
        <is>
          <t>德龙汇能</t>
        </is>
      </c>
      <c r="C184" s="2" t="inlineStr">
        <is>
          <t>2026-06-16</t>
        </is>
      </c>
      <c r="D184" s="2" t="inlineStr">
        <is>
          <t>剔除</t>
        </is>
      </c>
      <c r="E184" s="3" t="n">
        <v>61</v>
      </c>
      <c r="F184" s="5" t="n">
        <v>23.76</v>
      </c>
      <c r="G184" s="2" t="n">
        <v>21.6035</v>
      </c>
      <c r="H184" s="2" t="n">
        <v>20.229</v>
      </c>
      <c r="I184" s="2" t="n">
        <v>17.06841666666667</v>
      </c>
      <c r="J184" s="2" t="n">
        <v>-0.02080453257790349</v>
      </c>
      <c r="K184" s="2" t="n">
        <v>0.05733849048714212</v>
      </c>
      <c r="L184" s="4" t="n">
        <v>0.1445086705202312</v>
      </c>
      <c r="M184" s="4" t="n">
        <v>-0.02422997946611904</v>
      </c>
      <c r="N184" s="4" t="n">
        <v>0.6240601503759398</v>
      </c>
      <c r="O184" s="2" t="n">
        <v>0.7647254575707155</v>
      </c>
      <c r="P184" s="2" t="n">
        <v>0.9613976705490849</v>
      </c>
      <c r="Q184" s="5" t="n">
        <v>533774948</v>
      </c>
      <c r="R184" s="5" t="n">
        <v>450463232.1</v>
      </c>
      <c r="S184" s="2" t="n">
        <v>1.18494676138519</v>
      </c>
      <c r="T184" s="2" t="n">
        <v>0.0678213793630015</v>
      </c>
      <c r="U184" s="2" t="n">
        <v>0.05710554000932742</v>
      </c>
      <c r="V184" s="2" t="b">
        <v>0</v>
      </c>
      <c r="W184" s="2" t="b">
        <v>0</v>
      </c>
      <c r="X184" s="4" t="n">
        <v>-0.1511254019292604</v>
      </c>
      <c r="Y184" s="4" t="n">
        <v>-0.1854115729421353</v>
      </c>
      <c r="Z184" s="5" t="n">
        <v>0.8380745943207341</v>
      </c>
      <c r="AA184" s="2" t="n">
        <v>1</v>
      </c>
      <c r="AB184" s="2" t="b">
        <v>0</v>
      </c>
      <c r="AC184" s="4" t="n">
        <v>0.006459871379548954</v>
      </c>
      <c r="AD184" s="4" t="n">
        <v>0.04849375269946399</v>
      </c>
      <c r="AE184" s="2" t="b">
        <v>1</v>
      </c>
      <c r="AF184" s="2" t="b">
        <v>0</v>
      </c>
      <c r="AG184" s="2" t="b">
        <v>1</v>
      </c>
      <c r="AH184" s="2" t="b">
        <v>0</v>
      </c>
      <c r="AI184" s="2" t="b">
        <v>0</v>
      </c>
      <c r="AJ184" s="2" t="b">
        <v>1</v>
      </c>
      <c r="AK184" s="2" t="b">
        <v>0</v>
      </c>
    </row>
    <row r="185">
      <c r="A185" s="2" t="inlineStr">
        <is>
          <t>000733</t>
        </is>
      </c>
      <c r="B185" s="2" t="inlineStr">
        <is>
          <t>振华科技</t>
        </is>
      </c>
      <c r="C185" s="2" t="inlineStr">
        <is>
          <t>2026-06-16</t>
        </is>
      </c>
      <c r="D185" s="2" t="inlineStr">
        <is>
          <t>剔除</t>
        </is>
      </c>
      <c r="E185" s="3" t="n">
        <v>61</v>
      </c>
      <c r="F185" s="5" t="n">
        <v>56.34</v>
      </c>
      <c r="G185" s="2" t="n">
        <v>51.627</v>
      </c>
      <c r="H185" s="2" t="n">
        <v>47.80733333333333</v>
      </c>
      <c r="I185" s="2" t="n">
        <v>50.77916666666667</v>
      </c>
      <c r="J185" s="2" t="n">
        <v>0.02634090095821229</v>
      </c>
      <c r="K185" s="2" t="n">
        <v>0.005591605930257204</v>
      </c>
      <c r="L185" s="4" t="n">
        <v>0.04140480591497231</v>
      </c>
      <c r="M185" s="4" t="n">
        <v>0.2010232359837989</v>
      </c>
      <c r="N185" s="4" t="n">
        <v>0.1425674305414724</v>
      </c>
      <c r="O185" s="2" t="n">
        <v>0.9497504159733777</v>
      </c>
      <c r="P185" s="2" t="n">
        <v>0.8655574043261232</v>
      </c>
      <c r="Q185" s="5" t="n">
        <v>2491020238.8</v>
      </c>
      <c r="R185" s="5" t="n">
        <v>2452254292.35</v>
      </c>
      <c r="S185" s="2" t="n">
        <v>1.015808289772775</v>
      </c>
      <c r="T185" s="2" t="n">
        <v>0.08577058892841191</v>
      </c>
      <c r="U185" s="2" t="n">
        <v>0.08363923992989562</v>
      </c>
      <c r="V185" s="2" t="b">
        <v>0</v>
      </c>
      <c r="W185" s="2" t="b">
        <v>0</v>
      </c>
      <c r="X185" s="4" t="n">
        <v>-0.08790675084992716</v>
      </c>
      <c r="Y185" s="4" t="n">
        <v>-0.2048558421851291</v>
      </c>
      <c r="Z185" s="5" t="n">
        <v>0.9747549358469779</v>
      </c>
      <c r="AA185" s="2" t="n">
        <v>1</v>
      </c>
      <c r="AB185" s="2" t="b">
        <v>0</v>
      </c>
      <c r="AC185" s="4" t="n">
        <v>0.006459871379548954</v>
      </c>
      <c r="AD185" s="4" t="n">
        <v>0.04849375269946399</v>
      </c>
      <c r="AE185" s="2" t="b">
        <v>1</v>
      </c>
      <c r="AF185" s="2" t="b">
        <v>0</v>
      </c>
      <c r="AG185" s="2" t="b">
        <v>1</v>
      </c>
      <c r="AH185" s="2" t="b">
        <v>0</v>
      </c>
      <c r="AI185" s="2" t="b">
        <v>0</v>
      </c>
      <c r="AJ185" s="2" t="b">
        <v>0</v>
      </c>
      <c r="AK185" s="2" t="b">
        <v>0</v>
      </c>
    </row>
    <row r="186">
      <c r="A186" s="2" t="inlineStr">
        <is>
          <t>002141</t>
        </is>
      </c>
      <c r="B186" s="2" t="inlineStr">
        <is>
          <t>贤丰控股</t>
        </is>
      </c>
      <c r="C186" s="2" t="inlineStr">
        <is>
          <t>2026-06-16</t>
        </is>
      </c>
      <c r="D186" s="2" t="inlineStr">
        <is>
          <t>剔除</t>
        </is>
      </c>
      <c r="E186" s="3" t="n">
        <v>61</v>
      </c>
      <c r="F186" s="5" t="n">
        <v>3.89</v>
      </c>
      <c r="G186" s="2" t="n">
        <v>3.425</v>
      </c>
      <c r="H186" s="2" t="n">
        <v>3.618333333333333</v>
      </c>
      <c r="I186" s="2" t="n">
        <v>3.759583333333333</v>
      </c>
      <c r="J186" s="2" t="n">
        <v>-0.003056323679231698</v>
      </c>
      <c r="K186" s="2" t="n">
        <v>-0.03037070120589547</v>
      </c>
      <c r="L186" s="4" t="n">
        <v>0.1896024464831805</v>
      </c>
      <c r="M186" s="4" t="n">
        <v>0.08659217877094982</v>
      </c>
      <c r="N186" s="4" t="n">
        <v>-0.02992518703241887</v>
      </c>
      <c r="O186" s="2" t="n">
        <v>0.9044925124792014</v>
      </c>
      <c r="P186" s="2" t="n">
        <v>0.7048252911813644</v>
      </c>
      <c r="Q186" s="5" t="n">
        <v>311100037.4</v>
      </c>
      <c r="R186" s="5" t="n">
        <v>126011162.25</v>
      </c>
      <c r="S186" s="2" t="n">
        <v>2.468829204057278</v>
      </c>
      <c r="T186" s="2" t="n">
        <v>0.08458261739903407</v>
      </c>
      <c r="U186" s="2" t="n">
        <v>0.03488493497831115</v>
      </c>
      <c r="V186" s="2" t="b">
        <v>1</v>
      </c>
      <c r="W186" s="2" t="b">
        <v>0</v>
      </c>
      <c r="X186" s="4" t="n">
        <v>-0.0226130653266331</v>
      </c>
      <c r="Y186" s="4" t="n">
        <v>-0.1788617886178863</v>
      </c>
      <c r="Z186" s="5" t="n">
        <v>1.587232039976208</v>
      </c>
      <c r="AA186" s="2" t="n">
        <v>1</v>
      </c>
      <c r="AB186" s="2" t="b">
        <v>0</v>
      </c>
      <c r="AC186" s="4" t="n">
        <v>0.006459871379548954</v>
      </c>
      <c r="AD186" s="4" t="n">
        <v>0.04849375269946399</v>
      </c>
      <c r="AE186" s="2" t="b">
        <v>1</v>
      </c>
      <c r="AF186" s="2" t="b">
        <v>0</v>
      </c>
      <c r="AG186" s="2" t="b">
        <v>1</v>
      </c>
      <c r="AH186" s="2" t="b">
        <v>1</v>
      </c>
      <c r="AI186" s="2" t="b">
        <v>1</v>
      </c>
      <c r="AJ186" s="2" t="b">
        <v>1</v>
      </c>
      <c r="AK186" s="2" t="b">
        <v>0</v>
      </c>
    </row>
    <row r="187">
      <c r="A187" s="2" t="inlineStr">
        <is>
          <t>600605</t>
        </is>
      </c>
      <c r="B187" s="2" t="inlineStr">
        <is>
          <t>汇通能源</t>
        </is>
      </c>
      <c r="C187" s="2" t="inlineStr">
        <is>
          <t>2026-06-16</t>
        </is>
      </c>
      <c r="D187" s="2" t="inlineStr">
        <is>
          <t>剔除</t>
        </is>
      </c>
      <c r="E187" s="3" t="n">
        <v>61</v>
      </c>
      <c r="F187" s="5" t="n">
        <v>32.78</v>
      </c>
      <c r="G187" s="2" t="n">
        <v>30.7325</v>
      </c>
      <c r="H187" s="2" t="n">
        <v>30.4075</v>
      </c>
      <c r="I187" s="2" t="n">
        <v>29.62533333333333</v>
      </c>
      <c r="J187" s="2" t="n">
        <v>-0.02267415051438204</v>
      </c>
      <c r="K187" s="2" t="n">
        <v>0.007911034014131513</v>
      </c>
      <c r="L187" s="4" t="n">
        <v>0.1222184183498802</v>
      </c>
      <c r="M187" s="4" t="n">
        <v>-0.00726832222895224</v>
      </c>
      <c r="N187" s="4" t="n">
        <v>0.08399470899470907</v>
      </c>
      <c r="O187" s="2" t="n">
        <v>0.804991680532446</v>
      </c>
      <c r="P187" s="2" t="n">
        <v>0.8236272878535774</v>
      </c>
      <c r="Q187" s="5" t="n">
        <v>148880061.6</v>
      </c>
      <c r="R187" s="5" t="n">
        <v>142088035.95</v>
      </c>
      <c r="S187" s="2" t="n">
        <v>1.047801530963452</v>
      </c>
      <c r="T187" s="2" t="n">
        <v>0.02361579909455104</v>
      </c>
      <c r="U187" s="2" t="n">
        <v>0.02234289256890606</v>
      </c>
      <c r="V187" s="2" t="b">
        <v>0</v>
      </c>
      <c r="W187" s="2" t="b">
        <v>0</v>
      </c>
      <c r="X187" s="4" t="n">
        <v>-0.07165109034267914</v>
      </c>
      <c r="Y187" s="4" t="n">
        <v>-0.1312613156306579</v>
      </c>
      <c r="Z187" s="5" t="n">
        <v>0.8599231752622719</v>
      </c>
      <c r="AA187" s="2" t="n">
        <v>0</v>
      </c>
      <c r="AB187" s="2" t="b">
        <v>0</v>
      </c>
      <c r="AC187" s="4" t="n">
        <v>0.006459871379548954</v>
      </c>
      <c r="AD187" s="4" t="n">
        <v>0.04849375269946399</v>
      </c>
      <c r="AE187" s="2" t="b">
        <v>1</v>
      </c>
      <c r="AF187" s="2" t="b">
        <v>0</v>
      </c>
      <c r="AG187" s="2" t="b">
        <v>1</v>
      </c>
      <c r="AH187" s="2" t="b">
        <v>0</v>
      </c>
      <c r="AI187" s="2" t="b">
        <v>0</v>
      </c>
      <c r="AJ187" s="2" t="b">
        <v>1</v>
      </c>
      <c r="AK187" s="2" t="b">
        <v>0</v>
      </c>
    </row>
    <row r="188">
      <c r="A188" s="2" t="inlineStr">
        <is>
          <t>603181</t>
        </is>
      </c>
      <c r="B188" s="2" t="inlineStr">
        <is>
          <t>皇马科技</t>
        </is>
      </c>
      <c r="C188" s="2" t="inlineStr">
        <is>
          <t>2026-06-16</t>
        </is>
      </c>
      <c r="D188" s="2" t="inlineStr">
        <is>
          <t>剔除</t>
        </is>
      </c>
      <c r="E188" s="3" t="n">
        <v>61</v>
      </c>
      <c r="F188" s="5" t="n">
        <v>16.4</v>
      </c>
      <c r="G188" s="2" t="n">
        <v>14.327</v>
      </c>
      <c r="H188" s="2" t="n">
        <v>14.53716666666667</v>
      </c>
      <c r="I188" s="2" t="n">
        <v>15.10883333333333</v>
      </c>
      <c r="J188" s="2" t="n">
        <v>0.01204393741390897</v>
      </c>
      <c r="K188" s="2" t="n">
        <v>-0.02482027660073993</v>
      </c>
      <c r="L188" s="4" t="n">
        <v>0.2112259970457901</v>
      </c>
      <c r="M188" s="4" t="n">
        <v>0.1476557032890133</v>
      </c>
      <c r="N188" s="4" t="n">
        <v>0.03209565764631828</v>
      </c>
      <c r="O188" s="2" t="n">
        <v>0.9297836938435941</v>
      </c>
      <c r="P188" s="2" t="n">
        <v>0.78369384359401</v>
      </c>
      <c r="Q188" s="5" t="n">
        <v>210788616.4</v>
      </c>
      <c r="R188" s="5" t="n">
        <v>132572275.95</v>
      </c>
      <c r="S188" s="2" t="n">
        <v>1.589990176222814</v>
      </c>
      <c r="T188" s="2" t="n">
        <v>0.0234434024120944</v>
      </c>
      <c r="U188" s="2" t="n">
        <v>0.0153454337523356</v>
      </c>
      <c r="V188" s="2" t="b">
        <v>0</v>
      </c>
      <c r="W188" s="2" t="b">
        <v>0</v>
      </c>
      <c r="X188" s="4" t="n">
        <v>-0.00846432889963733</v>
      </c>
      <c r="Y188" s="4" t="n">
        <v>-0.1322259136212625</v>
      </c>
      <c r="Z188" s="5" t="n">
        <v>2.241358168103443</v>
      </c>
      <c r="AA188" s="2" t="n">
        <v>0</v>
      </c>
      <c r="AB188" s="2" t="b">
        <v>0</v>
      </c>
      <c r="AC188" s="4" t="n">
        <v>0.006459871379548954</v>
      </c>
      <c r="AD188" s="4" t="n">
        <v>0.04849375269946399</v>
      </c>
      <c r="AE188" s="2" t="b">
        <v>1</v>
      </c>
      <c r="AF188" s="2" t="b">
        <v>0</v>
      </c>
      <c r="AG188" s="2" t="b">
        <v>1</v>
      </c>
      <c r="AH188" s="2" t="b">
        <v>1</v>
      </c>
      <c r="AI188" s="2" t="b">
        <v>1</v>
      </c>
      <c r="AJ188" s="2" t="b">
        <v>1</v>
      </c>
      <c r="AK188" s="2" t="b">
        <v>0</v>
      </c>
    </row>
    <row r="189">
      <c r="A189" s="2" t="inlineStr">
        <is>
          <t>600141</t>
        </is>
      </c>
      <c r="B189" s="2" t="inlineStr">
        <is>
          <t>兴发集团</t>
        </is>
      </c>
      <c r="C189" s="2" t="inlineStr">
        <is>
          <t>2026-06-16</t>
        </is>
      </c>
      <c r="D189" s="2" t="inlineStr">
        <is>
          <t>剔除</t>
        </is>
      </c>
      <c r="E189" s="3" t="n">
        <v>60</v>
      </c>
      <c r="F189" s="5" t="n">
        <v>39.13</v>
      </c>
      <c r="G189" s="2" t="n">
        <v>32.063</v>
      </c>
      <c r="H189" s="2" t="n">
        <v>32.46033333333334</v>
      </c>
      <c r="I189" s="2" t="n">
        <v>35.34491666666667</v>
      </c>
      <c r="J189" s="2" t="n">
        <v>0.01711421637825761</v>
      </c>
      <c r="K189" s="2" t="n">
        <v>-0.03258461569028703</v>
      </c>
      <c r="L189" s="4" t="n">
        <v>0.2529618956131925</v>
      </c>
      <c r="M189" s="4" t="n">
        <v>0.2779229261920313</v>
      </c>
      <c r="N189" s="4" t="n">
        <v>0.1276657060518731</v>
      </c>
      <c r="O189" s="2" t="n">
        <v>0.9683860232945092</v>
      </c>
      <c r="P189" s="2" t="n">
        <v>0.8579034941763727</v>
      </c>
      <c r="Q189" s="5" t="n">
        <v>2409986816.4</v>
      </c>
      <c r="R189" s="5" t="n">
        <v>1293901641.1</v>
      </c>
      <c r="S189" s="2" t="n">
        <v>1.862573428959538</v>
      </c>
      <c r="T189" s="2" t="n">
        <v>0.05588465973630423</v>
      </c>
      <c r="U189" s="2" t="n">
        <v>0.03239376498436296</v>
      </c>
      <c r="V189" s="2" t="b">
        <v>0</v>
      </c>
      <c r="W189" s="2" t="b">
        <v>0</v>
      </c>
      <c r="X189" s="4" t="n">
        <v>-0.04374389051808403</v>
      </c>
      <c r="Y189" s="4" t="n">
        <v>-0.1963443396226415</v>
      </c>
      <c r="Z189" s="5" t="n">
        <v>2.266636192280938</v>
      </c>
      <c r="AA189" s="2" t="n">
        <v>1</v>
      </c>
      <c r="AB189" s="2" t="b">
        <v>0</v>
      </c>
      <c r="AC189" s="4" t="n">
        <v>0.006459871379548954</v>
      </c>
      <c r="AD189" s="4" t="n">
        <v>0.04849375269946399</v>
      </c>
      <c r="AE189" s="2" t="b">
        <v>1</v>
      </c>
      <c r="AF189" s="2" t="b">
        <v>0</v>
      </c>
      <c r="AG189" s="2" t="b">
        <v>1</v>
      </c>
      <c r="AH189" s="2" t="b">
        <v>1</v>
      </c>
      <c r="AI189" s="2" t="b">
        <v>1</v>
      </c>
      <c r="AJ189" s="2" t="b">
        <v>1</v>
      </c>
      <c r="AK189" s="2" t="b">
        <v>0</v>
      </c>
    </row>
    <row r="190">
      <c r="A190" s="2" t="inlineStr">
        <is>
          <t>603271</t>
        </is>
      </c>
      <c r="B190" s="2" t="inlineStr">
        <is>
          <t>永杰新材</t>
        </is>
      </c>
      <c r="C190" s="2" t="inlineStr">
        <is>
          <t>2026-06-16</t>
        </is>
      </c>
      <c r="D190" s="2" t="inlineStr">
        <is>
          <t>剔除</t>
        </is>
      </c>
      <c r="E190" s="3" t="n">
        <v>60</v>
      </c>
      <c r="F190" s="5" t="n">
        <v>49.71</v>
      </c>
      <c r="G190" s="2" t="n">
        <v>45.873</v>
      </c>
      <c r="H190" s="2" t="n">
        <v>46.90633333333334</v>
      </c>
      <c r="I190" s="2" t="n">
        <v>45.41791666666666</v>
      </c>
      <c r="J190" s="2" t="n">
        <v>-0.01244321973692697</v>
      </c>
      <c r="K190" s="2" t="n">
        <v>-0.001242068505401206</v>
      </c>
      <c r="L190" s="4" t="n">
        <v>0.05788465630985318</v>
      </c>
      <c r="M190" s="4" t="n">
        <v>0.01885632301701179</v>
      </c>
      <c r="N190" s="4" t="n">
        <v>0.1598226784881007</v>
      </c>
      <c r="O190" s="2" t="n">
        <v>0.8519134775374376</v>
      </c>
      <c r="P190" s="2" t="n">
        <v>0.8725457570715475</v>
      </c>
      <c r="Q190" s="5" t="n">
        <v>167334637.6</v>
      </c>
      <c r="R190" s="5" t="n">
        <v>136623321.85</v>
      </c>
      <c r="S190" s="2" t="n">
        <v>1.224788237719167</v>
      </c>
      <c r="T190" s="2" t="n">
        <v>0.03820432618018632</v>
      </c>
      <c r="U190" s="2" t="n">
        <v>0.030905404897877</v>
      </c>
      <c r="V190" s="2" t="b">
        <v>0</v>
      </c>
      <c r="W190" s="2" t="b">
        <v>0</v>
      </c>
      <c r="X190" s="4" t="n">
        <v>-0.06752954417557688</v>
      </c>
      <c r="Y190" s="4" t="n">
        <v>-0.1320253423257716</v>
      </c>
      <c r="Z190" s="5" t="n">
        <v>1.31992749474018</v>
      </c>
      <c r="AA190" s="2" t="n">
        <v>1</v>
      </c>
      <c r="AB190" s="2" t="b">
        <v>0</v>
      </c>
      <c r="AC190" s="4" t="n">
        <v>0.006459871379548954</v>
      </c>
      <c r="AD190" s="4" t="n">
        <v>0.04849375269946399</v>
      </c>
      <c r="AE190" s="2" t="b">
        <v>1</v>
      </c>
      <c r="AF190" s="2" t="b">
        <v>0</v>
      </c>
      <c r="AG190" s="2" t="b">
        <v>1</v>
      </c>
      <c r="AH190" s="2" t="b">
        <v>1</v>
      </c>
      <c r="AI190" s="2" t="b">
        <v>0</v>
      </c>
      <c r="AJ190" s="2" t="b">
        <v>1</v>
      </c>
      <c r="AK190" s="2" t="b">
        <v>0</v>
      </c>
    </row>
    <row r="191">
      <c r="A191" s="2" t="inlineStr">
        <is>
          <t>002536</t>
        </is>
      </c>
      <c r="B191" s="2" t="inlineStr">
        <is>
          <t>飞龙股份</t>
        </is>
      </c>
      <c r="C191" s="2" t="inlineStr">
        <is>
          <t>2026-06-16</t>
        </is>
      </c>
      <c r="D191" s="2" t="inlineStr">
        <is>
          <t>剔除</t>
        </is>
      </c>
      <c r="E191" s="3" t="n">
        <v>59</v>
      </c>
      <c r="F191" s="5" t="n">
        <v>45.03</v>
      </c>
      <c r="G191" s="2" t="n">
        <v>41.8975</v>
      </c>
      <c r="H191" s="2" t="n">
        <v>37.78083333333334</v>
      </c>
      <c r="I191" s="2" t="n">
        <v>34.23975</v>
      </c>
      <c r="J191" s="2" t="n">
        <v>-0.01623658691211338</v>
      </c>
      <c r="K191" s="2" t="n">
        <v>0.02055654851678623</v>
      </c>
      <c r="L191" s="4" t="n">
        <v>0.1207068193130911</v>
      </c>
      <c r="M191" s="4" t="n">
        <v>-0.02236213634389927</v>
      </c>
      <c r="N191" s="4" t="n">
        <v>0.3101542042478906</v>
      </c>
      <c r="O191" s="2" t="n">
        <v>0.7697171381031614</v>
      </c>
      <c r="P191" s="2" t="n">
        <v>0.9231281198003328</v>
      </c>
      <c r="Q191" s="5" t="n">
        <v>1434230497.2</v>
      </c>
      <c r="R191" s="5" t="n">
        <v>1627189336</v>
      </c>
      <c r="S191" s="2" t="n">
        <v>0.8814158656703488</v>
      </c>
      <c r="T191" s="2" t="n">
        <v>0.06154518780110781</v>
      </c>
      <c r="U191" s="2" t="n">
        <v>0.07060571583184323</v>
      </c>
      <c r="V191" s="2" t="b">
        <v>0</v>
      </c>
      <c r="W191" s="2" t="b">
        <v>0</v>
      </c>
      <c r="X191" s="4" t="n">
        <v>-0.08158270446665306</v>
      </c>
      <c r="Y191" s="4" t="n">
        <v>-0.2225872689938398</v>
      </c>
      <c r="Z191" s="5" t="n">
        <v>1.096428051125038</v>
      </c>
      <c r="AA191" s="2" t="n">
        <v>0</v>
      </c>
      <c r="AB191" s="2" t="b">
        <v>0</v>
      </c>
      <c r="AC191" s="4" t="n">
        <v>0.006459871379548954</v>
      </c>
      <c r="AD191" s="4" t="n">
        <v>0.04849375269946399</v>
      </c>
      <c r="AE191" s="2" t="b">
        <v>1</v>
      </c>
      <c r="AF191" s="2" t="b">
        <v>0</v>
      </c>
      <c r="AG191" s="2" t="b">
        <v>1</v>
      </c>
      <c r="AH191" s="2" t="b">
        <v>0</v>
      </c>
      <c r="AI191" s="2" t="b">
        <v>0</v>
      </c>
      <c r="AJ191" s="2" t="b">
        <v>0</v>
      </c>
      <c r="AK191" s="2" t="b">
        <v>0</v>
      </c>
    </row>
    <row r="192">
      <c r="A192" s="2" t="inlineStr">
        <is>
          <t>600497</t>
        </is>
      </c>
      <c r="B192" s="2" t="inlineStr">
        <is>
          <t>驰宏锌锗</t>
        </is>
      </c>
      <c r="C192" s="2" t="inlineStr">
        <is>
          <t>2026-06-16</t>
        </is>
      </c>
      <c r="D192" s="2" t="inlineStr">
        <is>
          <t>剔除</t>
        </is>
      </c>
      <c r="E192" s="3" t="n">
        <v>59</v>
      </c>
      <c r="F192" s="5" t="n">
        <v>10.07</v>
      </c>
      <c r="G192" s="2" t="n">
        <v>9.434000000000001</v>
      </c>
      <c r="H192" s="2" t="n">
        <v>8.972666666666667</v>
      </c>
      <c r="I192" s="2" t="n">
        <v>8.891333333333332</v>
      </c>
      <c r="J192" s="2" t="n">
        <v>-0.02571517091810371</v>
      </c>
      <c r="K192" s="2" t="n">
        <v>-0.008745926239619894</v>
      </c>
      <c r="L192" s="4" t="n">
        <v>0.03707518022657053</v>
      </c>
      <c r="M192" s="4" t="n">
        <v>0.02129817444219073</v>
      </c>
      <c r="N192" s="4" t="n">
        <v>0.1365688487584651</v>
      </c>
      <c r="O192" s="2" t="n">
        <v>0.854242928452579</v>
      </c>
      <c r="P192" s="2" t="n">
        <v>0.8625623960066556</v>
      </c>
      <c r="Q192" s="5" t="n">
        <v>1942815877.8</v>
      </c>
      <c r="R192" s="5" t="n">
        <v>1833751101.7</v>
      </c>
      <c r="S192" s="2" t="n">
        <v>1.059476324785239</v>
      </c>
      <c r="T192" s="2" t="n">
        <v>0.04056655561809892</v>
      </c>
      <c r="U192" s="2" t="n">
        <v>0.0380075800817277</v>
      </c>
      <c r="V192" s="2" t="b">
        <v>0</v>
      </c>
      <c r="W192" s="2" t="b">
        <v>0</v>
      </c>
      <c r="X192" s="4" t="n">
        <v>-0.1088495575221239</v>
      </c>
      <c r="Y192" s="4" t="n">
        <v>-0.1895360315893386</v>
      </c>
      <c r="Z192" s="5" t="n">
        <v>1.027004228772702</v>
      </c>
      <c r="AA192" s="2" t="n">
        <v>1</v>
      </c>
      <c r="AB192" s="2" t="b">
        <v>0</v>
      </c>
      <c r="AC192" s="4" t="n">
        <v>0.006459871379548954</v>
      </c>
      <c r="AD192" s="4" t="n">
        <v>0.04849375269946399</v>
      </c>
      <c r="AE192" s="2" t="b">
        <v>1</v>
      </c>
      <c r="AF192" s="2" t="b">
        <v>0</v>
      </c>
      <c r="AG192" s="2" t="b">
        <v>1</v>
      </c>
      <c r="AH192" s="2" t="b">
        <v>0</v>
      </c>
      <c r="AI192" s="2" t="b">
        <v>0</v>
      </c>
      <c r="AJ192" s="2" t="b">
        <v>1</v>
      </c>
      <c r="AK192" s="2" t="b">
        <v>0</v>
      </c>
    </row>
    <row r="193">
      <c r="A193" s="2" t="inlineStr">
        <is>
          <t>601166</t>
        </is>
      </c>
      <c r="B193" s="2" t="inlineStr">
        <is>
          <t>兴业银行</t>
        </is>
      </c>
      <c r="C193" s="2" t="inlineStr">
        <is>
          <t>2026-06-16</t>
        </is>
      </c>
      <c r="D193" s="2" t="inlineStr">
        <is>
          <t>剔除</t>
        </is>
      </c>
      <c r="E193" s="3" t="n">
        <v>59</v>
      </c>
      <c r="F193" s="5" t="n">
        <v>18.07</v>
      </c>
      <c r="G193" s="2" t="n">
        <v>17.7935</v>
      </c>
      <c r="H193" s="2" t="n">
        <v>17.81633333333333</v>
      </c>
      <c r="I193" s="2" t="n">
        <v>18.27508333333333</v>
      </c>
      <c r="J193" s="2" t="n">
        <v>0.01697482353613577</v>
      </c>
      <c r="K193" s="2" t="n">
        <v>-0.0003927435945391133</v>
      </c>
      <c r="L193" s="4" t="n">
        <v>-0.002208724461623346</v>
      </c>
      <c r="M193" s="4" t="n">
        <v>0.06106870229007622</v>
      </c>
      <c r="N193" s="4" t="n">
        <v>-0.02006507592190898</v>
      </c>
      <c r="O193" s="2" t="n">
        <v>0.8915141430948419</v>
      </c>
      <c r="P193" s="2" t="n">
        <v>0.7198003327787021</v>
      </c>
      <c r="Q193" s="5" t="n">
        <v>2202302533.6</v>
      </c>
      <c r="R193" s="5" t="n">
        <v>1965762252.25</v>
      </c>
      <c r="S193" s="2" t="n">
        <v>1.120330055722282</v>
      </c>
      <c r="T193" s="2" t="n">
        <v>0.00562136905122436</v>
      </c>
      <c r="U193" s="2" t="n">
        <v>0.005090583612471195</v>
      </c>
      <c r="V193" s="2" t="b">
        <v>0</v>
      </c>
      <c r="W193" s="2" t="b">
        <v>0</v>
      </c>
      <c r="X193" s="4" t="n">
        <v>-0.0321371183717194</v>
      </c>
      <c r="Y193" s="4" t="n">
        <v>-0.02901665771090811</v>
      </c>
      <c r="Z193" s="5" t="n">
        <v>1.300310414900819</v>
      </c>
      <c r="AA193" s="2" t="n">
        <v>0</v>
      </c>
      <c r="AB193" s="2" t="b">
        <v>0</v>
      </c>
      <c r="AC193" s="4" t="n">
        <v>0.006459871379548954</v>
      </c>
      <c r="AD193" s="4" t="n">
        <v>0.04849375269946399</v>
      </c>
      <c r="AE193" s="2" t="b">
        <v>1</v>
      </c>
      <c r="AF193" s="2" t="b">
        <v>0</v>
      </c>
      <c r="AG193" s="2" t="b">
        <v>1</v>
      </c>
      <c r="AH193" s="2" t="b">
        <v>0</v>
      </c>
      <c r="AI193" s="2" t="b">
        <v>1</v>
      </c>
      <c r="AJ193" s="2" t="b">
        <v>1</v>
      </c>
      <c r="AK193" s="2" t="b">
        <v>0</v>
      </c>
    </row>
    <row r="194">
      <c r="A194" s="2" t="inlineStr">
        <is>
          <t>002345</t>
        </is>
      </c>
      <c r="B194" s="2" t="inlineStr">
        <is>
          <t>潮宏基</t>
        </is>
      </c>
      <c r="C194" s="2" t="inlineStr">
        <is>
          <t>2026-06-16</t>
        </is>
      </c>
      <c r="D194" s="2" t="inlineStr">
        <is>
          <t>剔除</t>
        </is>
      </c>
      <c r="E194" s="3" t="n">
        <v>58</v>
      </c>
      <c r="F194" s="5" t="n">
        <v>10.22</v>
      </c>
      <c r="G194" s="2" t="n">
        <v>9.209</v>
      </c>
      <c r="H194" s="2" t="n">
        <v>9.7995</v>
      </c>
      <c r="I194" s="2" t="n">
        <v>10.91166666666667</v>
      </c>
      <c r="J194" s="2" t="n">
        <v>0.0002172260236774637</v>
      </c>
      <c r="K194" s="2" t="n">
        <v>-0.01622969197048529</v>
      </c>
      <c r="L194" s="4" t="n">
        <v>0.1132897603485841</v>
      </c>
      <c r="M194" s="4" t="n">
        <v>0.07127882599580726</v>
      </c>
      <c r="N194" s="4" t="n">
        <v>0.008884501480750151</v>
      </c>
      <c r="O194" s="2" t="n">
        <v>0.8965058236272878</v>
      </c>
      <c r="P194" s="2" t="n">
        <v>0.7607321131447587</v>
      </c>
      <c r="Q194" s="5" t="n">
        <v>301863816</v>
      </c>
      <c r="R194" s="5" t="n">
        <v>174486149.65</v>
      </c>
      <c r="S194" s="2" t="n">
        <v>1.730015915907971</v>
      </c>
      <c r="T194" s="2" t="n">
        <v>0.03606400136139298</v>
      </c>
      <c r="U194" s="2" t="n">
        <v>0.02151734207016843</v>
      </c>
      <c r="V194" s="2" t="b">
        <v>0</v>
      </c>
      <c r="W194" s="2" t="b">
        <v>0</v>
      </c>
      <c r="X194" s="4" t="n">
        <v>-0.09074733096085408</v>
      </c>
      <c r="Y194" s="4" t="n">
        <v>-0.09513742071881615</v>
      </c>
      <c r="Z194" s="5" t="n">
        <v>1.893160873329887</v>
      </c>
      <c r="AA194" s="2" t="n">
        <v>1</v>
      </c>
      <c r="AB194" s="2" t="b">
        <v>0</v>
      </c>
      <c r="AC194" s="4" t="n">
        <v>0.006459871379548954</v>
      </c>
      <c r="AD194" s="4" t="n">
        <v>0.04849375269946399</v>
      </c>
      <c r="AE194" s="2" t="b">
        <v>1</v>
      </c>
      <c r="AF194" s="2" t="b">
        <v>0</v>
      </c>
      <c r="AG194" s="2" t="b">
        <v>1</v>
      </c>
      <c r="AH194" s="2" t="b">
        <v>1</v>
      </c>
      <c r="AI194" s="2" t="b">
        <v>0</v>
      </c>
      <c r="AJ194" s="2" t="b">
        <v>1</v>
      </c>
      <c r="AK194" s="2" t="b">
        <v>0</v>
      </c>
    </row>
    <row r="195">
      <c r="A195" s="2" t="inlineStr">
        <is>
          <t>600177</t>
        </is>
      </c>
      <c r="B195" s="2" t="inlineStr">
        <is>
          <t>雅戈尔</t>
        </is>
      </c>
      <c r="C195" s="2" t="inlineStr">
        <is>
          <t>2026-06-16</t>
        </is>
      </c>
      <c r="D195" s="2" t="inlineStr">
        <is>
          <t>剔除</t>
        </is>
      </c>
      <c r="E195" s="3" t="n">
        <v>58</v>
      </c>
      <c r="F195" s="5" t="n">
        <v>7.41</v>
      </c>
      <c r="G195" s="2" t="n">
        <v>7.327499999999999</v>
      </c>
      <c r="H195" s="2" t="n">
        <v>7.345833333333333</v>
      </c>
      <c r="I195" s="2" t="n">
        <v>7.235083333333334</v>
      </c>
      <c r="J195" s="2" t="n">
        <v>0.002325422337733141</v>
      </c>
      <c r="K195" s="2" t="n">
        <v>0.007037265519683755</v>
      </c>
      <c r="L195" s="4" t="n">
        <v>0.005427408412483015</v>
      </c>
      <c r="M195" s="4" t="n">
        <v>0.01091405184174632</v>
      </c>
      <c r="N195" s="4" t="n">
        <v>-0.006702412868632712</v>
      </c>
      <c r="O195" s="2" t="n">
        <v>0.8409317803660565</v>
      </c>
      <c r="P195" s="2" t="n">
        <v>0.7377703826955075</v>
      </c>
      <c r="Q195" s="5" t="n">
        <v>156652879.8</v>
      </c>
      <c r="R195" s="5" t="n">
        <v>160615971.4</v>
      </c>
      <c r="S195" s="2" t="n">
        <v>0.9753256692628016</v>
      </c>
      <c r="T195" s="2" t="n">
        <v>0.00465608947821638</v>
      </c>
      <c r="U195" s="2" t="n">
        <v>0.00478868815693459</v>
      </c>
      <c r="V195" s="2" t="b">
        <v>0</v>
      </c>
      <c r="W195" s="2" t="b">
        <v>0</v>
      </c>
      <c r="X195" s="4" t="n">
        <v>-0.0572519083969466</v>
      </c>
      <c r="Y195" s="4" t="n">
        <v>-0.04295302013422819</v>
      </c>
      <c r="Z195" s="5" t="n">
        <v>0.8876858121710771</v>
      </c>
      <c r="AA195" s="2" t="n">
        <v>0</v>
      </c>
      <c r="AB195" s="2" t="b">
        <v>0</v>
      </c>
      <c r="AC195" s="4" t="n">
        <v>0.006459871379548954</v>
      </c>
      <c r="AD195" s="4" t="n">
        <v>0.04849375269946399</v>
      </c>
      <c r="AE195" s="2" t="b">
        <v>1</v>
      </c>
      <c r="AF195" s="2" t="b">
        <v>0</v>
      </c>
      <c r="AG195" s="2" t="b">
        <v>1</v>
      </c>
      <c r="AH195" s="2" t="b">
        <v>0</v>
      </c>
      <c r="AI195" s="2" t="b">
        <v>0</v>
      </c>
      <c r="AJ195" s="2" t="b">
        <v>1</v>
      </c>
      <c r="AK195" s="2" t="b">
        <v>0</v>
      </c>
    </row>
    <row r="196">
      <c r="A196" s="2" t="inlineStr">
        <is>
          <t>600881</t>
        </is>
      </c>
      <c r="B196" s="2" t="inlineStr">
        <is>
          <t>亚泰集团</t>
        </is>
      </c>
      <c r="C196" s="2" t="inlineStr">
        <is>
          <t>2026-06-16</t>
        </is>
      </c>
      <c r="D196" s="2" t="inlineStr">
        <is>
          <t>剔除</t>
        </is>
      </c>
      <c r="E196" s="3" t="n">
        <v>58</v>
      </c>
      <c r="F196" s="5" t="n">
        <v>1.68</v>
      </c>
      <c r="G196" s="2" t="n">
        <v>1.5745</v>
      </c>
      <c r="H196" s="2" t="n">
        <v>1.581833333333333</v>
      </c>
      <c r="I196" s="2" t="n">
        <v>1.704583333333333</v>
      </c>
      <c r="J196" s="2" t="n">
        <v>0.02908496732026133</v>
      </c>
      <c r="K196" s="2" t="n">
        <v>-0.008254963427377304</v>
      </c>
      <c r="L196" s="4" t="n">
        <v>0.08387096774193536</v>
      </c>
      <c r="M196" s="4" t="n">
        <v>0.1052631578947367</v>
      </c>
      <c r="N196" s="4" t="n">
        <v>-0.02890173410404628</v>
      </c>
      <c r="O196" s="2" t="n">
        <v>0.9154742096505823</v>
      </c>
      <c r="P196" s="2" t="n">
        <v>0.7061564059900166</v>
      </c>
      <c r="Q196" s="5" t="n">
        <v>275568506.4</v>
      </c>
      <c r="R196" s="5" t="n">
        <v>146216341.05</v>
      </c>
      <c r="S196" s="2" t="n">
        <v>1.884662852463028</v>
      </c>
      <c r="T196" s="2" t="n">
        <v>0.04977943982114482</v>
      </c>
      <c r="U196" s="2" t="n">
        <v>0.02770152772330814</v>
      </c>
      <c r="V196" s="2" t="b">
        <v>0</v>
      </c>
      <c r="W196" s="2" t="b">
        <v>0</v>
      </c>
      <c r="X196" s="4" t="n">
        <v>-0.09189189189189195</v>
      </c>
      <c r="Y196" s="4" t="n">
        <v>-0.05084745762711873</v>
      </c>
      <c r="Z196" s="5" t="n">
        <v>1.294759141180579</v>
      </c>
      <c r="AA196" s="2" t="n">
        <v>1</v>
      </c>
      <c r="AB196" s="2" t="b">
        <v>0</v>
      </c>
      <c r="AC196" s="4" t="n">
        <v>0.006459871379548954</v>
      </c>
      <c r="AD196" s="4" t="n">
        <v>0.04849375269946399</v>
      </c>
      <c r="AE196" s="2" t="b">
        <v>1</v>
      </c>
      <c r="AF196" s="2" t="b">
        <v>0</v>
      </c>
      <c r="AG196" s="2" t="b">
        <v>1</v>
      </c>
      <c r="AH196" s="2" t="b">
        <v>1</v>
      </c>
      <c r="AI196" s="2" t="b">
        <v>0</v>
      </c>
      <c r="AJ196" s="2" t="b">
        <v>1</v>
      </c>
      <c r="AK196" s="2" t="b">
        <v>0</v>
      </c>
    </row>
    <row r="197">
      <c r="A197" s="2" t="inlineStr">
        <is>
          <t>603166</t>
        </is>
      </c>
      <c r="B197" s="2" t="inlineStr">
        <is>
          <t>福达股份</t>
        </is>
      </c>
      <c r="C197" s="2" t="inlineStr">
        <is>
          <t>2026-06-16</t>
        </is>
      </c>
      <c r="D197" s="2" t="inlineStr">
        <is>
          <t>剔除</t>
        </is>
      </c>
      <c r="E197" s="3" t="n">
        <v>58</v>
      </c>
      <c r="F197" s="5" t="n">
        <v>14.8</v>
      </c>
      <c r="G197" s="2" t="n">
        <v>13.392</v>
      </c>
      <c r="H197" s="2" t="n">
        <v>13.47416666666667</v>
      </c>
      <c r="I197" s="2" t="n">
        <v>14.61108333333333</v>
      </c>
      <c r="J197" s="2" t="n">
        <v>-0.01789381050161321</v>
      </c>
      <c r="K197" s="2" t="n">
        <v>-0.01373656537067991</v>
      </c>
      <c r="L197" s="4" t="n">
        <v>0.1974110032362462</v>
      </c>
      <c r="M197" s="4" t="n">
        <v>0.017881705639615</v>
      </c>
      <c r="N197" s="4" t="n">
        <v>0.05865522174535043</v>
      </c>
      <c r="O197" s="2" t="n">
        <v>0.8502495840266223</v>
      </c>
      <c r="P197" s="2" t="n">
        <v>0.8046589018302829</v>
      </c>
      <c r="Q197" s="5" t="n">
        <v>176723700.6</v>
      </c>
      <c r="R197" s="5" t="n">
        <v>138382728.7</v>
      </c>
      <c r="S197" s="2" t="n">
        <v>1.27706471942116</v>
      </c>
      <c r="T197" s="2" t="n">
        <v>0.02027344201710466</v>
      </c>
      <c r="U197" s="2" t="n">
        <v>0.01599845295491301</v>
      </c>
      <c r="V197" s="2" t="b">
        <v>1</v>
      </c>
      <c r="W197" s="2" t="b">
        <v>0</v>
      </c>
      <c r="X197" s="4" t="n">
        <v>-0.03394255874673624</v>
      </c>
      <c r="Y197" s="4" t="n">
        <v>-0.145949720670391</v>
      </c>
      <c r="Z197" s="5" t="n">
        <v>0.9799368717345869</v>
      </c>
      <c r="AA197" s="2" t="n">
        <v>1</v>
      </c>
      <c r="AB197" s="2" t="b">
        <v>0</v>
      </c>
      <c r="AC197" s="4" t="n">
        <v>0.006459871379548954</v>
      </c>
      <c r="AD197" s="4" t="n">
        <v>0.04849375269946399</v>
      </c>
      <c r="AE197" s="2" t="b">
        <v>1</v>
      </c>
      <c r="AF197" s="2" t="b">
        <v>0</v>
      </c>
      <c r="AG197" s="2" t="b">
        <v>1</v>
      </c>
      <c r="AH197" s="2" t="b">
        <v>1</v>
      </c>
      <c r="AI197" s="2" t="b">
        <v>1</v>
      </c>
      <c r="AJ197" s="2" t="b">
        <v>1</v>
      </c>
      <c r="AK197" s="2" t="b">
        <v>0</v>
      </c>
    </row>
    <row r="198">
      <c r="A198" s="2" t="inlineStr">
        <is>
          <t>603669</t>
        </is>
      </c>
      <c r="B198" s="2" t="inlineStr">
        <is>
          <t>灵康药业</t>
        </is>
      </c>
      <c r="C198" s="2" t="inlineStr">
        <is>
          <t>2026-06-16</t>
        </is>
      </c>
      <c r="D198" s="2" t="inlineStr">
        <is>
          <t>剔除</t>
        </is>
      </c>
      <c r="E198" s="3" t="n">
        <v>58</v>
      </c>
      <c r="F198" s="5" t="n">
        <v>4.74</v>
      </c>
      <c r="G198" s="2" t="n">
        <v>4.367</v>
      </c>
      <c r="H198" s="2" t="n">
        <v>4.463166666666666</v>
      </c>
      <c r="I198" s="2" t="n">
        <v>4.558666666666666</v>
      </c>
      <c r="J198" s="2" t="n">
        <v>0.01522724630942696</v>
      </c>
      <c r="K198" s="2" t="n">
        <v>-0.002644320297951586</v>
      </c>
      <c r="L198" s="4" t="n">
        <v>0.123222748815166</v>
      </c>
      <c r="M198" s="4" t="n">
        <v>0.07972665148063784</v>
      </c>
      <c r="N198" s="4" t="n">
        <v>0.02819956616052055</v>
      </c>
      <c r="O198" s="2" t="n">
        <v>0.9004991680532446</v>
      </c>
      <c r="P198" s="2" t="n">
        <v>0.7797004991680533</v>
      </c>
      <c r="Q198" s="5" t="n">
        <v>111465738.8</v>
      </c>
      <c r="R198" s="5" t="n">
        <v>80508941.5</v>
      </c>
      <c r="S198" s="2" t="n">
        <v>1.384513778509931</v>
      </c>
      <c r="T198" s="2" t="n">
        <v>0.03373600634839248</v>
      </c>
      <c r="U198" s="2" t="n">
        <v>0.02544542005357473</v>
      </c>
      <c r="V198" s="2" t="b">
        <v>0</v>
      </c>
      <c r="W198" s="2" t="b">
        <v>0</v>
      </c>
      <c r="X198" s="4" t="n">
        <v>-0.07421875</v>
      </c>
      <c r="Y198" s="4" t="n">
        <v>-0.0665137614678899</v>
      </c>
      <c r="Z198" s="5" t="n">
        <v>1.750100414364121</v>
      </c>
      <c r="AA198" s="2" t="n">
        <v>0</v>
      </c>
      <c r="AB198" s="2" t="b">
        <v>0</v>
      </c>
      <c r="AC198" s="4" t="n">
        <v>0.006459871379548954</v>
      </c>
      <c r="AD198" s="4" t="n">
        <v>0.04849375269946399</v>
      </c>
      <c r="AE198" s="2" t="b">
        <v>1</v>
      </c>
      <c r="AF198" s="2" t="b">
        <v>0</v>
      </c>
      <c r="AG198" s="2" t="b">
        <v>1</v>
      </c>
      <c r="AH198" s="2" t="b">
        <v>1</v>
      </c>
      <c r="AI198" s="2" t="b">
        <v>0</v>
      </c>
      <c r="AJ198" s="2" t="b">
        <v>1</v>
      </c>
      <c r="AK198" s="2" t="b">
        <v>0</v>
      </c>
    </row>
    <row r="199">
      <c r="A199" s="2" t="inlineStr">
        <is>
          <t>002902</t>
        </is>
      </c>
      <c r="B199" s="2" t="inlineStr">
        <is>
          <t>铭普光磁</t>
        </is>
      </c>
      <c r="C199" s="2" t="inlineStr">
        <is>
          <t>2026-06-16</t>
        </is>
      </c>
      <c r="D199" s="2" t="inlineStr">
        <is>
          <t>剔除</t>
        </is>
      </c>
      <c r="E199" s="3" t="n">
        <v>57</v>
      </c>
      <c r="F199" s="5" t="n">
        <v>36.38</v>
      </c>
      <c r="G199" s="2" t="n">
        <v>33.9705</v>
      </c>
      <c r="H199" s="2" t="n">
        <v>31.58866666666667</v>
      </c>
      <c r="I199" s="2" t="n">
        <v>26.65541666666667</v>
      </c>
      <c r="J199" s="2" t="n">
        <v>-0.04062526476319595</v>
      </c>
      <c r="K199" s="2" t="n">
        <v>0.06637409626691437</v>
      </c>
      <c r="L199" s="4" t="n">
        <v>0.1351014040561624</v>
      </c>
      <c r="M199" s="4" t="n">
        <v>-0.05037849125554683</v>
      </c>
      <c r="N199" s="4" t="n">
        <v>0.6703397612488522</v>
      </c>
      <c r="O199" s="2" t="n">
        <v>0.6898502495840266</v>
      </c>
      <c r="P199" s="2" t="n">
        <v>0.9637271214642263</v>
      </c>
      <c r="Q199" s="5" t="n">
        <v>948978719.2</v>
      </c>
      <c r="R199" s="5" t="n">
        <v>883648698.45</v>
      </c>
      <c r="S199" s="2" t="n">
        <v>1.073932119024896</v>
      </c>
      <c r="T199" s="2" t="n">
        <v>0.1591727654817419</v>
      </c>
      <c r="U199" s="2" t="n">
        <v>0.145061666688228</v>
      </c>
      <c r="V199" s="2" t="b">
        <v>0</v>
      </c>
      <c r="W199" s="2" t="b">
        <v>0</v>
      </c>
      <c r="X199" s="4" t="n">
        <v>-0.15454334185452</v>
      </c>
      <c r="Y199" s="4" t="n">
        <v>-0.1746280344557557</v>
      </c>
      <c r="Z199" s="5" t="n">
        <v>1.407911721600704</v>
      </c>
      <c r="AA199" s="2" t="n">
        <v>0</v>
      </c>
      <c r="AB199" s="2" t="b">
        <v>0</v>
      </c>
      <c r="AC199" s="4" t="n">
        <v>0.006459871379548954</v>
      </c>
      <c r="AD199" s="4" t="n">
        <v>0.04849375269946399</v>
      </c>
      <c r="AE199" s="2" t="b">
        <v>1</v>
      </c>
      <c r="AF199" s="2" t="b">
        <v>0</v>
      </c>
      <c r="AG199" s="2" t="b">
        <v>0</v>
      </c>
      <c r="AH199" s="2" t="b">
        <v>0</v>
      </c>
      <c r="AI199" s="2" t="b">
        <v>0</v>
      </c>
      <c r="AJ199" s="2" t="b">
        <v>1</v>
      </c>
      <c r="AK199" s="2" t="b">
        <v>0</v>
      </c>
    </row>
    <row r="200">
      <c r="A200" s="2" t="inlineStr">
        <is>
          <t>603315</t>
        </is>
      </c>
      <c r="B200" s="2" t="inlineStr">
        <is>
          <t>福鞍股份</t>
        </is>
      </c>
      <c r="C200" s="2" t="inlineStr">
        <is>
          <t>2026-06-16</t>
        </is>
      </c>
      <c r="D200" s="2" t="inlineStr">
        <is>
          <t>剔除</t>
        </is>
      </c>
      <c r="E200" s="3" t="n">
        <v>57</v>
      </c>
      <c r="F200" s="5" t="n">
        <v>17.03</v>
      </c>
      <c r="G200" s="2" t="n">
        <v>16.2645</v>
      </c>
      <c r="H200" s="2" t="n">
        <v>16.3745</v>
      </c>
      <c r="I200" s="2" t="n">
        <v>16.01325</v>
      </c>
      <c r="J200" s="2" t="n">
        <v>-0.03862749734011117</v>
      </c>
      <c r="K200" s="2" t="n">
        <v>0.00128412877977202</v>
      </c>
      <c r="L200" s="4" t="n">
        <v>0.03904820012202559</v>
      </c>
      <c r="M200" s="4" t="n">
        <v>-0.04433221099887763</v>
      </c>
      <c r="N200" s="4" t="n">
        <v>0.09096732863549017</v>
      </c>
      <c r="O200" s="2" t="n">
        <v>0.7104825291181365</v>
      </c>
      <c r="P200" s="2" t="n">
        <v>0.8292845257903494</v>
      </c>
      <c r="Q200" s="5" t="n">
        <v>269497802.4</v>
      </c>
      <c r="R200" s="5" t="n">
        <v>254015850</v>
      </c>
      <c r="S200" s="2" t="n">
        <v>1.060948765205006</v>
      </c>
      <c r="T200" s="2" t="n">
        <v>0.05142991273263398</v>
      </c>
      <c r="U200" s="2" t="n">
        <v>0.04834042341611845</v>
      </c>
      <c r="V200" s="2" t="b">
        <v>0</v>
      </c>
      <c r="W200" s="2" t="b">
        <v>0</v>
      </c>
      <c r="X200" s="4" t="n">
        <v>-0.1733009708737864</v>
      </c>
      <c r="Y200" s="4" t="n">
        <v>-0.1334488734835355</v>
      </c>
      <c r="Z200" s="5" t="n">
        <v>1.224875795245203</v>
      </c>
      <c r="AA200" s="2" t="n">
        <v>1</v>
      </c>
      <c r="AB200" s="2" t="b">
        <v>0</v>
      </c>
      <c r="AC200" s="4" t="n">
        <v>0.006459871379548954</v>
      </c>
      <c r="AD200" s="4" t="n">
        <v>0.04849375269946399</v>
      </c>
      <c r="AE200" s="2" t="b">
        <v>1</v>
      </c>
      <c r="AF200" s="2" t="b">
        <v>0</v>
      </c>
      <c r="AG200" s="2" t="b">
        <v>1</v>
      </c>
      <c r="AH200" s="2" t="b">
        <v>0</v>
      </c>
      <c r="AI200" s="2" t="b">
        <v>0</v>
      </c>
      <c r="AJ200" s="2" t="b">
        <v>1</v>
      </c>
      <c r="AK200" s="2" t="b">
        <v>0</v>
      </c>
    </row>
    <row r="201">
      <c r="A201" s="2" t="inlineStr">
        <is>
          <t>603993</t>
        </is>
      </c>
      <c r="B201" s="2" t="inlineStr">
        <is>
          <t>洛阳钼业</t>
        </is>
      </c>
      <c r="C201" s="2" t="inlineStr">
        <is>
          <t>2026-06-16</t>
        </is>
      </c>
      <c r="D201" s="2" t="inlineStr">
        <is>
          <t>剔除</t>
        </is>
      </c>
      <c r="E201" s="3" t="n">
        <v>57</v>
      </c>
      <c r="F201" s="5" t="n">
        <v>20.03</v>
      </c>
      <c r="G201" s="2" t="n">
        <v>18.6155</v>
      </c>
      <c r="H201" s="2" t="n">
        <v>18.61166666666667</v>
      </c>
      <c r="I201" s="2" t="n">
        <v>20.0625</v>
      </c>
      <c r="J201" s="2" t="n">
        <v>-0.002251105453570879</v>
      </c>
      <c r="K201" s="2" t="n">
        <v>-0.01744784563539881</v>
      </c>
      <c r="L201" s="4" t="n">
        <v>0.01469098277608927</v>
      </c>
      <c r="M201" s="4" t="n">
        <v>0.1177455357142856</v>
      </c>
      <c r="N201" s="4" t="n">
        <v>0.04649947753396022</v>
      </c>
      <c r="O201" s="2" t="n">
        <v>0.9198003327787022</v>
      </c>
      <c r="P201" s="2" t="n">
        <v>0.794675540765391</v>
      </c>
      <c r="Q201" s="5" t="n">
        <v>8452375907.6</v>
      </c>
      <c r="R201" s="5" t="n">
        <v>5668532509.2</v>
      </c>
      <c r="S201" s="2" t="n">
        <v>1.491104777803045</v>
      </c>
      <c r="T201" s="2" t="n">
        <v>0.02510225307473734</v>
      </c>
      <c r="U201" s="2" t="n">
        <v>0.01718121829268628</v>
      </c>
      <c r="V201" s="2" t="b">
        <v>0</v>
      </c>
      <c r="W201" s="2" t="b">
        <v>0</v>
      </c>
      <c r="X201" s="4" t="n">
        <v>-0.05295508274231664</v>
      </c>
      <c r="Y201" s="4" t="n">
        <v>-0.164676616915423</v>
      </c>
      <c r="Z201" s="5" t="n">
        <v>1.201964738697672</v>
      </c>
      <c r="AA201" s="2" t="n">
        <v>1</v>
      </c>
      <c r="AB201" s="2" t="b">
        <v>0</v>
      </c>
      <c r="AC201" s="4" t="n">
        <v>0.006459871379548954</v>
      </c>
      <c r="AD201" s="4" t="n">
        <v>0.04849375269946399</v>
      </c>
      <c r="AE201" s="2" t="b">
        <v>1</v>
      </c>
      <c r="AF201" s="2" t="b">
        <v>0</v>
      </c>
      <c r="AG201" s="2" t="b">
        <v>1</v>
      </c>
      <c r="AH201" s="2" t="b">
        <v>1</v>
      </c>
      <c r="AI201" s="2" t="b">
        <v>0</v>
      </c>
      <c r="AJ201" s="2" t="b">
        <v>1</v>
      </c>
      <c r="AK201" s="2" t="b">
        <v>0</v>
      </c>
    </row>
    <row r="202">
      <c r="A202" s="2" t="inlineStr">
        <is>
          <t>000520</t>
        </is>
      </c>
      <c r="B202" s="2" t="inlineStr">
        <is>
          <t>凤凰航运</t>
        </is>
      </c>
      <c r="C202" s="2" t="inlineStr">
        <is>
          <t>2026-06-16</t>
        </is>
      </c>
      <c r="D202" s="2" t="inlineStr">
        <is>
          <t>剔除</t>
        </is>
      </c>
      <c r="E202" s="3" t="n">
        <v>56</v>
      </c>
      <c r="F202" s="5" t="n">
        <v>4.58</v>
      </c>
      <c r="G202" s="2" t="n">
        <v>4.076</v>
      </c>
      <c r="H202" s="2" t="n">
        <v>4.0765</v>
      </c>
      <c r="I202" s="2" t="n">
        <v>4.357583333333333</v>
      </c>
      <c r="J202" s="2" t="n">
        <v>0.02002002002002001</v>
      </c>
      <c r="K202" s="2" t="n">
        <v>-0.004598730262086903</v>
      </c>
      <c r="L202" s="4" t="n">
        <v>0.2052631578947368</v>
      </c>
      <c r="M202" s="4" t="n">
        <v>0.1225490196078431</v>
      </c>
      <c r="N202" s="4" t="n">
        <v>0.02921348314606731</v>
      </c>
      <c r="O202" s="2" t="n">
        <v>0.9217970049916805</v>
      </c>
      <c r="P202" s="2" t="n">
        <v>0.7803660565723793</v>
      </c>
      <c r="Q202" s="5" t="n">
        <v>230795976.4</v>
      </c>
      <c r="R202" s="5" t="n">
        <v>176204320.9</v>
      </c>
      <c r="S202" s="2" t="n">
        <v>1.309820186140509</v>
      </c>
      <c r="T202" s="2" t="n">
        <v>0.05195241473441532</v>
      </c>
      <c r="U202" s="2" t="n">
        <v>0.04033522161470365</v>
      </c>
      <c r="V202" s="2" t="b">
        <v>0</v>
      </c>
      <c r="W202" s="2" t="b">
        <v>0</v>
      </c>
      <c r="X202" s="4" t="n">
        <v>-0.08399999999999996</v>
      </c>
      <c r="Y202" s="4" t="n">
        <v>-0.1281512605042016</v>
      </c>
      <c r="Z202" s="5" t="n">
        <v>1.349534878424684</v>
      </c>
      <c r="AA202" s="2" t="n">
        <v>1</v>
      </c>
      <c r="AB202" s="2" t="b">
        <v>0</v>
      </c>
      <c r="AC202" s="4" t="n">
        <v>0.006459871379548954</v>
      </c>
      <c r="AD202" s="4" t="n">
        <v>0.04849375269946399</v>
      </c>
      <c r="AE202" s="2" t="b">
        <v>1</v>
      </c>
      <c r="AF202" s="2" t="b">
        <v>0</v>
      </c>
      <c r="AG202" s="2" t="b">
        <v>1</v>
      </c>
      <c r="AH202" s="2" t="b">
        <v>1</v>
      </c>
      <c r="AI202" s="2" t="b">
        <v>0</v>
      </c>
      <c r="AJ202" s="2" t="b">
        <v>1</v>
      </c>
      <c r="AK202" s="2" t="b">
        <v>0</v>
      </c>
    </row>
    <row r="203">
      <c r="A203" s="2" t="inlineStr">
        <is>
          <t>001256</t>
        </is>
      </c>
      <c r="B203" s="2" t="inlineStr">
        <is>
          <t>炜冈科技</t>
        </is>
      </c>
      <c r="C203" s="2" t="inlineStr">
        <is>
          <t>2026-06-16</t>
        </is>
      </c>
      <c r="D203" s="2" t="inlineStr">
        <is>
          <t>剔除</t>
        </is>
      </c>
      <c r="E203" s="3" t="n">
        <v>56</v>
      </c>
      <c r="F203" s="5" t="n">
        <v>25.73</v>
      </c>
      <c r="G203" s="2" t="n">
        <v>24.048</v>
      </c>
      <c r="H203" s="2" t="n">
        <v>24.24616666666667</v>
      </c>
      <c r="I203" s="2" t="n">
        <v>23.0805</v>
      </c>
      <c r="J203" s="2" t="n">
        <v>-0.01333442744020019</v>
      </c>
      <c r="K203" s="2" t="n">
        <v>0.008960710198703259</v>
      </c>
      <c r="L203" s="4" t="n">
        <v>0.1216216216216215</v>
      </c>
      <c r="M203" s="4" t="n">
        <v>-0.02352941176470591</v>
      </c>
      <c r="N203" s="4" t="n">
        <v>0.1138528138528139</v>
      </c>
      <c r="O203" s="2" t="n">
        <v>0.7677204658901831</v>
      </c>
      <c r="P203" s="2" t="n">
        <v>0.848585690515807</v>
      </c>
      <c r="Q203" s="5" t="n">
        <v>130721023.2</v>
      </c>
      <c r="R203" s="5" t="n">
        <v>95563158.40000001</v>
      </c>
      <c r="S203" s="2" t="n">
        <v>1.367901871271764</v>
      </c>
      <c r="T203" s="2" t="n">
        <v>0.05022129018744455</v>
      </c>
      <c r="U203" s="2" t="n">
        <v>0.0369216130812247</v>
      </c>
      <c r="V203" s="2" t="b">
        <v>0</v>
      </c>
      <c r="W203" s="2" t="b">
        <v>0</v>
      </c>
      <c r="X203" s="4" t="n">
        <v>-0.09877408056042036</v>
      </c>
      <c r="Y203" s="4" t="n">
        <v>-0.1451675009626492</v>
      </c>
      <c r="Z203" s="5" t="n">
        <v>0.675686226635521</v>
      </c>
      <c r="AA203" s="2" t="n">
        <v>1</v>
      </c>
      <c r="AB203" s="2" t="b">
        <v>0</v>
      </c>
      <c r="AC203" s="4" t="n">
        <v>0.006459871379548954</v>
      </c>
      <c r="AD203" s="4" t="n">
        <v>0.04849375269946399</v>
      </c>
      <c r="AE203" s="2" t="b">
        <v>1</v>
      </c>
      <c r="AF203" s="2" t="b">
        <v>0</v>
      </c>
      <c r="AG203" s="2" t="b">
        <v>1</v>
      </c>
      <c r="AH203" s="2" t="b">
        <v>1</v>
      </c>
      <c r="AI203" s="2" t="b">
        <v>0</v>
      </c>
      <c r="AJ203" s="2" t="b">
        <v>1</v>
      </c>
      <c r="AK203" s="2" t="b">
        <v>0</v>
      </c>
    </row>
    <row r="204">
      <c r="A204" s="2" t="inlineStr">
        <is>
          <t>002810</t>
        </is>
      </c>
      <c r="B204" s="2" t="inlineStr">
        <is>
          <t>山东赫达</t>
        </is>
      </c>
      <c r="C204" s="2" t="inlineStr">
        <is>
          <t>2026-06-16</t>
        </is>
      </c>
      <c r="D204" s="2" t="inlineStr">
        <is>
          <t>剔除</t>
        </is>
      </c>
      <c r="E204" s="3" t="n">
        <v>56</v>
      </c>
      <c r="F204" s="5" t="n">
        <v>25.21</v>
      </c>
      <c r="G204" s="2" t="n">
        <v>23.6165</v>
      </c>
      <c r="H204" s="2" t="n">
        <v>24.33916666666666</v>
      </c>
      <c r="I204" s="2" t="n">
        <v>20.67483333333333</v>
      </c>
      <c r="J204" s="2" t="n">
        <v>-0.02237446702819068</v>
      </c>
      <c r="K204" s="2" t="n">
        <v>0.02619688420105826</v>
      </c>
      <c r="L204" s="4" t="n">
        <v>0.08992650237786437</v>
      </c>
      <c r="M204" s="4" t="n">
        <v>-0.04108025865348031</v>
      </c>
      <c r="N204" s="4" t="n">
        <v>0.326842105263158</v>
      </c>
      <c r="O204" s="2" t="n">
        <v>0.7224625623960067</v>
      </c>
      <c r="P204" s="2" t="n">
        <v>0.9257903494176373</v>
      </c>
      <c r="Q204" s="5" t="n">
        <v>293471021.2</v>
      </c>
      <c r="R204" s="5" t="n">
        <v>235540260.05</v>
      </c>
      <c r="S204" s="2" t="n">
        <v>1.245948446935155</v>
      </c>
      <c r="T204" s="2" t="n">
        <v>0.03786398915750143</v>
      </c>
      <c r="U204" s="2" t="n">
        <v>0.03059258256005884</v>
      </c>
      <c r="V204" s="2" t="b">
        <v>0</v>
      </c>
      <c r="W204" s="2" t="b">
        <v>0</v>
      </c>
      <c r="X204" s="4" t="n">
        <v>-0.1491731353358082</v>
      </c>
      <c r="Y204" s="4" t="n">
        <v>-0.1967275494672756</v>
      </c>
      <c r="Z204" s="5" t="n">
        <v>0.9413366329865587</v>
      </c>
      <c r="AA204" s="2" t="n">
        <v>0</v>
      </c>
      <c r="AB204" s="2" t="b">
        <v>0</v>
      </c>
      <c r="AC204" s="4" t="n">
        <v>0.006459871379548954</v>
      </c>
      <c r="AD204" s="4" t="n">
        <v>0.04849375269946399</v>
      </c>
      <c r="AE204" s="2" t="b">
        <v>1</v>
      </c>
      <c r="AF204" s="2" t="b">
        <v>0</v>
      </c>
      <c r="AG204" s="2" t="b">
        <v>1</v>
      </c>
      <c r="AH204" s="2" t="b">
        <v>1</v>
      </c>
      <c r="AI204" s="2" t="b">
        <v>0</v>
      </c>
      <c r="AJ204" s="2" t="b">
        <v>1</v>
      </c>
      <c r="AK204" s="2" t="b">
        <v>0</v>
      </c>
    </row>
    <row r="205">
      <c r="A205" s="2" t="inlineStr">
        <is>
          <t>601456</t>
        </is>
      </c>
      <c r="B205" s="2" t="inlineStr">
        <is>
          <t>国联民生</t>
        </is>
      </c>
      <c r="C205" s="2" t="inlineStr">
        <is>
          <t>2026-06-16</t>
        </is>
      </c>
      <c r="D205" s="2" t="inlineStr">
        <is>
          <t>剔除</t>
        </is>
      </c>
      <c r="E205" s="3" t="n">
        <v>56</v>
      </c>
      <c r="F205" s="5" t="n">
        <v>9.56</v>
      </c>
      <c r="G205" s="2" t="n">
        <v>8.984500000000001</v>
      </c>
      <c r="H205" s="2" t="n">
        <v>9.205499999999999</v>
      </c>
      <c r="I205" s="2" t="n">
        <v>9.553083333333335</v>
      </c>
      <c r="J205" s="2" t="n">
        <v>-0.002110290442605467</v>
      </c>
      <c r="K205" s="2" t="n">
        <v>-0.008491006354791497</v>
      </c>
      <c r="L205" s="4" t="n">
        <v>0.08144796380090513</v>
      </c>
      <c r="M205" s="4" t="n">
        <v>0.02906350914962341</v>
      </c>
      <c r="N205" s="4" t="n">
        <v>0.009503695881731833</v>
      </c>
      <c r="O205" s="2" t="n">
        <v>0.8628951747088186</v>
      </c>
      <c r="P205" s="2" t="n">
        <v>0.7617304492512479</v>
      </c>
      <c r="Q205" s="5" t="n">
        <v>798725390.2</v>
      </c>
      <c r="R205" s="5" t="n">
        <v>396677857.45</v>
      </c>
      <c r="S205" s="2" t="n">
        <v>2.013536614658853</v>
      </c>
      <c r="T205" s="2" t="n">
        <v>0.01941050674510974</v>
      </c>
      <c r="U205" s="2" t="n">
        <v>0.009903430044494925</v>
      </c>
      <c r="V205" s="2" t="b">
        <v>0</v>
      </c>
      <c r="W205" s="2" t="b">
        <v>0</v>
      </c>
      <c r="X205" s="4" t="n">
        <v>-0.01848049281314168</v>
      </c>
      <c r="Y205" s="4" t="n">
        <v>-0.07027027027027033</v>
      </c>
      <c r="Z205" s="5" t="n">
        <v>2.651899436133205</v>
      </c>
      <c r="AA205" s="2" t="n">
        <v>0</v>
      </c>
      <c r="AB205" s="2" t="b">
        <v>0</v>
      </c>
      <c r="AC205" s="4" t="n">
        <v>0.006459871379548954</v>
      </c>
      <c r="AD205" s="4" t="n">
        <v>0.04849375269946399</v>
      </c>
      <c r="AE205" s="2" t="b">
        <v>1</v>
      </c>
      <c r="AF205" s="2" t="b">
        <v>0</v>
      </c>
      <c r="AG205" s="2" t="b">
        <v>1</v>
      </c>
      <c r="AH205" s="2" t="b">
        <v>1</v>
      </c>
      <c r="AI205" s="2" t="b">
        <v>1</v>
      </c>
      <c r="AJ205" s="2" t="b">
        <v>1</v>
      </c>
      <c r="AK205" s="2" t="b">
        <v>0</v>
      </c>
    </row>
    <row r="206">
      <c r="A206" s="2" t="inlineStr">
        <is>
          <t>601696</t>
        </is>
      </c>
      <c r="B206" s="2" t="inlineStr">
        <is>
          <t>中银证券</t>
        </is>
      </c>
      <c r="C206" s="2" t="inlineStr">
        <is>
          <t>2026-06-16</t>
        </is>
      </c>
      <c r="D206" s="2" t="inlineStr">
        <is>
          <t>剔除</t>
        </is>
      </c>
      <c r="E206" s="3" t="n">
        <v>56</v>
      </c>
      <c r="F206" s="5" t="n">
        <v>13.3</v>
      </c>
      <c r="G206" s="2" t="n">
        <v>11.468</v>
      </c>
      <c r="H206" s="2" t="n">
        <v>12.07216666666667</v>
      </c>
      <c r="I206" s="2" t="n">
        <v>13.15041666666667</v>
      </c>
      <c r="J206" s="2" t="n">
        <v>-0.009928343261676575</v>
      </c>
      <c r="K206" s="2" t="n">
        <v>-0.03027016895600709</v>
      </c>
      <c r="L206" s="4" t="n">
        <v>0.1811722912966254</v>
      </c>
      <c r="M206" s="4" t="n">
        <v>0.1028192371475953</v>
      </c>
      <c r="N206" s="4" t="n">
        <v>0.008339651250947711</v>
      </c>
      <c r="O206" s="2" t="n">
        <v>0.913477537437604</v>
      </c>
      <c r="P206" s="2" t="n">
        <v>0.7600665557404326</v>
      </c>
      <c r="Q206" s="5" t="n">
        <v>1304706982.8</v>
      </c>
      <c r="R206" s="5" t="n">
        <v>616665925.2</v>
      </c>
      <c r="S206" s="2" t="n">
        <v>2.115743597113544</v>
      </c>
      <c r="T206" s="2" t="n">
        <v>0.03788276810655143</v>
      </c>
      <c r="U206" s="2" t="n">
        <v>0.01853472586393084</v>
      </c>
      <c r="V206" s="2" t="b">
        <v>0</v>
      </c>
      <c r="W206" s="2" t="b">
        <v>0</v>
      </c>
      <c r="X206" s="4" t="n">
        <v>-0.01989683124539421</v>
      </c>
      <c r="Y206" s="4" t="n">
        <v>-0.1301824212271974</v>
      </c>
      <c r="Z206" s="5" t="n">
        <v>1.598836579708326</v>
      </c>
      <c r="AA206" s="2" t="n">
        <v>2</v>
      </c>
      <c r="AB206" s="2" t="b">
        <v>0</v>
      </c>
      <c r="AC206" s="4" t="n">
        <v>0.006459871379548954</v>
      </c>
      <c r="AD206" s="4" t="n">
        <v>0.04849375269946399</v>
      </c>
      <c r="AE206" s="2" t="b">
        <v>1</v>
      </c>
      <c r="AF206" s="2" t="b">
        <v>0</v>
      </c>
      <c r="AG206" s="2" t="b">
        <v>1</v>
      </c>
      <c r="AH206" s="2" t="b">
        <v>1</v>
      </c>
      <c r="AI206" s="2" t="b">
        <v>1</v>
      </c>
      <c r="AJ206" s="2" t="b">
        <v>1</v>
      </c>
      <c r="AK206" s="2" t="b">
        <v>0</v>
      </c>
    </row>
    <row r="207">
      <c r="A207" s="2" t="inlineStr">
        <is>
          <t>605319</t>
        </is>
      </c>
      <c r="B207" s="2" t="inlineStr">
        <is>
          <t>无锡振华</t>
        </is>
      </c>
      <c r="C207" s="2" t="inlineStr">
        <is>
          <t>2026-06-16</t>
        </is>
      </c>
      <c r="D207" s="2" t="inlineStr">
        <is>
          <t>剔除</t>
        </is>
      </c>
      <c r="E207" s="3" t="n">
        <v>56</v>
      </c>
      <c r="F207" s="5" t="n">
        <v>26.22</v>
      </c>
      <c r="G207" s="2" t="n">
        <v>25.745</v>
      </c>
      <c r="H207" s="2" t="n">
        <v>26.05333333333333</v>
      </c>
      <c r="I207" s="2" t="n">
        <v>24.50416666666667</v>
      </c>
      <c r="J207" s="2" t="n">
        <v>-0.001086408256703031</v>
      </c>
      <c r="K207" s="2" t="n">
        <v>0.01830499641717154</v>
      </c>
      <c r="L207" s="4" t="n">
        <v>0.06369168356997967</v>
      </c>
      <c r="M207" s="4" t="n">
        <v>-0.01280120481927716</v>
      </c>
      <c r="N207" s="4" t="n">
        <v>0.1063291139240505</v>
      </c>
      <c r="O207" s="2" t="n">
        <v>0.7930116472545757</v>
      </c>
      <c r="P207" s="2" t="n">
        <v>0.8425956738768718</v>
      </c>
      <c r="Q207" s="5" t="n">
        <v>107838609.8</v>
      </c>
      <c r="R207" s="5" t="n">
        <v>138332127.55</v>
      </c>
      <c r="S207" s="2" t="n">
        <v>0.7795630104873638</v>
      </c>
      <c r="T207" s="2" t="n">
        <v>0.01179234613600982</v>
      </c>
      <c r="U207" s="2" t="n">
        <v>0.01516760320292357</v>
      </c>
      <c r="V207" s="2" t="b">
        <v>0</v>
      </c>
      <c r="W207" s="2" t="b">
        <v>0</v>
      </c>
      <c r="X207" s="4" t="n">
        <v>-0.1268731268731269</v>
      </c>
      <c r="Y207" s="4" t="n">
        <v>-0.08264758497316638</v>
      </c>
      <c r="Z207" s="5" t="n">
        <v>1.363755773205029</v>
      </c>
      <c r="AA207" s="2" t="n">
        <v>0</v>
      </c>
      <c r="AB207" s="2" t="b">
        <v>0</v>
      </c>
      <c r="AC207" s="4" t="n">
        <v>0.006459871379548954</v>
      </c>
      <c r="AD207" s="4" t="n">
        <v>0.04849375269946399</v>
      </c>
      <c r="AE207" s="2" t="b">
        <v>1</v>
      </c>
      <c r="AF207" s="2" t="b">
        <v>0</v>
      </c>
      <c r="AG207" s="2" t="b">
        <v>1</v>
      </c>
      <c r="AH207" s="2" t="b">
        <v>0</v>
      </c>
      <c r="AI207" s="2" t="b">
        <v>0</v>
      </c>
      <c r="AJ207" s="2" t="b">
        <v>1</v>
      </c>
      <c r="AK207" s="2" t="b">
        <v>0</v>
      </c>
    </row>
    <row r="208">
      <c r="A208" s="2" t="inlineStr">
        <is>
          <t>002174</t>
        </is>
      </c>
      <c r="B208" s="2" t="inlineStr">
        <is>
          <t>游族网络</t>
        </is>
      </c>
      <c r="C208" s="2" t="inlineStr">
        <is>
          <t>2026-06-16</t>
        </is>
      </c>
      <c r="D208" s="2" t="inlineStr">
        <is>
          <t>剔除</t>
        </is>
      </c>
      <c r="E208" s="3" t="n">
        <v>55</v>
      </c>
      <c r="F208" s="5" t="n">
        <v>11.82</v>
      </c>
      <c r="G208" s="2" t="n">
        <v>11.254</v>
      </c>
      <c r="H208" s="2" t="n">
        <v>10.40283333333334</v>
      </c>
      <c r="I208" s="2" t="n">
        <v>11.07525</v>
      </c>
      <c r="J208" s="2" t="n">
        <v>-0.01716082267149899</v>
      </c>
      <c r="K208" s="2" t="n">
        <v>0.005752497582984351</v>
      </c>
      <c r="L208" s="4" t="n">
        <v>0.09040590405904059</v>
      </c>
      <c r="M208" s="4" t="n">
        <v>0.00169491525423715</v>
      </c>
      <c r="N208" s="4" t="n">
        <v>0.1486880466472305</v>
      </c>
      <c r="O208" s="2" t="n">
        <v>0.8252911813643927</v>
      </c>
      <c r="P208" s="2" t="n">
        <v>0.8675540765391015</v>
      </c>
      <c r="Q208" s="5" t="n">
        <v>522900141.6</v>
      </c>
      <c r="R208" s="5" t="n">
        <v>502942754.95</v>
      </c>
      <c r="S208" s="2" t="n">
        <v>1.039681229033678</v>
      </c>
      <c r="T208" s="2" t="n">
        <v>0.04928030391370126</v>
      </c>
      <c r="U208" s="2" t="n">
        <v>0.04501100634207873</v>
      </c>
      <c r="V208" s="2" t="b">
        <v>0</v>
      </c>
      <c r="W208" s="2" t="b">
        <v>0</v>
      </c>
      <c r="X208" s="4" t="n">
        <v>-0.07656249999999998</v>
      </c>
      <c r="Y208" s="4" t="n">
        <v>-0.2017684887459807</v>
      </c>
      <c r="Z208" s="5" t="n">
        <v>1.152216828404015</v>
      </c>
      <c r="AA208" s="2" t="n">
        <v>1</v>
      </c>
      <c r="AB208" s="2" t="b">
        <v>0</v>
      </c>
      <c r="AC208" s="4" t="n">
        <v>0.006459871379548954</v>
      </c>
      <c r="AD208" s="4" t="n">
        <v>0.04849375269946399</v>
      </c>
      <c r="AE208" s="2" t="b">
        <v>1</v>
      </c>
      <c r="AF208" s="2" t="b">
        <v>0</v>
      </c>
      <c r="AG208" s="2" t="b">
        <v>1</v>
      </c>
      <c r="AH208" s="2" t="b">
        <v>0</v>
      </c>
      <c r="AI208" s="2" t="b">
        <v>0</v>
      </c>
      <c r="AJ208" s="2" t="b">
        <v>0</v>
      </c>
      <c r="AK208" s="2" t="b">
        <v>0</v>
      </c>
    </row>
    <row r="209">
      <c r="A209" s="2" t="inlineStr">
        <is>
          <t>600539</t>
        </is>
      </c>
      <c r="B209" s="2" t="inlineStr">
        <is>
          <t>狮头股份</t>
        </is>
      </c>
      <c r="C209" s="2" t="inlineStr">
        <is>
          <t>2026-06-16</t>
        </is>
      </c>
      <c r="D209" s="2" t="inlineStr">
        <is>
          <t>剔除</t>
        </is>
      </c>
      <c r="E209" s="3" t="n">
        <v>55</v>
      </c>
      <c r="F209" s="5" t="n">
        <v>16.06</v>
      </c>
      <c r="G209" s="2" t="n">
        <v>15.285</v>
      </c>
      <c r="H209" s="2" t="n">
        <v>15.62366666666667</v>
      </c>
      <c r="I209" s="2" t="n">
        <v>13.28525</v>
      </c>
      <c r="J209" s="2" t="n">
        <v>-0.01701019325380237</v>
      </c>
      <c r="K209" s="2" t="n">
        <v>0.03568587590595729</v>
      </c>
      <c r="L209" s="4" t="n">
        <v>0.0538057742782152</v>
      </c>
      <c r="M209" s="4" t="n">
        <v>0.04015544041450769</v>
      </c>
      <c r="N209" s="4" t="n">
        <v>0.3099510603588906</v>
      </c>
      <c r="O209" s="2" t="n">
        <v>0.8772046589018303</v>
      </c>
      <c r="P209" s="2" t="n">
        <v>0.9227953410981697</v>
      </c>
      <c r="Q209" s="5" t="n">
        <v>252120414.8</v>
      </c>
      <c r="R209" s="5" t="n">
        <v>301150892.85</v>
      </c>
      <c r="S209" s="2" t="n">
        <v>0.8371896640053411</v>
      </c>
      <c r="T209" s="2" t="n">
        <v>0.0687825217391304</v>
      </c>
      <c r="U209" s="2" t="n">
        <v>0.0850909030434782</v>
      </c>
      <c r="V209" s="2" t="b">
        <v>0</v>
      </c>
      <c r="W209" s="2" t="b">
        <v>0</v>
      </c>
      <c r="X209" s="4" t="n">
        <v>-0.2495327102803738</v>
      </c>
      <c r="Y209" s="4" t="n">
        <v>-0.1432068543451652</v>
      </c>
      <c r="Z209" s="5" t="n">
        <v>0.6933977548325483</v>
      </c>
      <c r="AA209" s="2" t="n">
        <v>1</v>
      </c>
      <c r="AB209" s="2" t="b">
        <v>0</v>
      </c>
      <c r="AC209" s="4" t="n">
        <v>0.006459871379548954</v>
      </c>
      <c r="AD209" s="4" t="n">
        <v>0.04849375269946399</v>
      </c>
      <c r="AE209" s="2" t="b">
        <v>1</v>
      </c>
      <c r="AF209" s="2" t="b">
        <v>0</v>
      </c>
      <c r="AG209" s="2" t="b">
        <v>1</v>
      </c>
      <c r="AH209" s="2" t="b">
        <v>0</v>
      </c>
      <c r="AI209" s="2" t="b">
        <v>0</v>
      </c>
      <c r="AJ209" s="2" t="b">
        <v>1</v>
      </c>
      <c r="AK209" s="2" t="b">
        <v>0</v>
      </c>
    </row>
    <row r="210">
      <c r="A210" s="2" t="inlineStr">
        <is>
          <t>603992</t>
        </is>
      </c>
      <c r="B210" s="2" t="inlineStr">
        <is>
          <t>松霖科技</t>
        </is>
      </c>
      <c r="C210" s="2" t="inlineStr">
        <is>
          <t>2026-06-16</t>
        </is>
      </c>
      <c r="D210" s="2" t="inlineStr">
        <is>
          <t>剔除</t>
        </is>
      </c>
      <c r="E210" s="3" t="n">
        <v>55</v>
      </c>
      <c r="F210" s="5" t="n">
        <v>32.45</v>
      </c>
      <c r="G210" s="2" t="n">
        <v>30.598</v>
      </c>
      <c r="H210" s="2" t="n">
        <v>32.38466666666667</v>
      </c>
      <c r="I210" s="2" t="n">
        <v>35.3085</v>
      </c>
      <c r="J210" s="2" t="n">
        <v>0.0001307445904425997</v>
      </c>
      <c r="K210" s="2" t="n">
        <v>0.00312851700034078</v>
      </c>
      <c r="L210" s="4" t="n">
        <v>0.1255636489767604</v>
      </c>
      <c r="M210" s="4" t="n">
        <v>0.01311270683734</v>
      </c>
      <c r="N210" s="4" t="n">
        <v>-0.007341694707861612</v>
      </c>
      <c r="O210" s="2" t="n">
        <v>0.8439267886855242</v>
      </c>
      <c r="P210" s="2" t="n">
        <v>0.7374376039933445</v>
      </c>
      <c r="Q210" s="5" t="n">
        <v>232164823.6</v>
      </c>
      <c r="R210" s="5" t="n">
        <v>169065037.2</v>
      </c>
      <c r="S210" s="2" t="n">
        <v>1.373227885818606</v>
      </c>
      <c r="T210" s="2" t="n">
        <v>0.01626501173184956</v>
      </c>
      <c r="U210" s="2" t="n">
        <v>0.01233277853995809</v>
      </c>
      <c r="V210" s="2" t="b">
        <v>0</v>
      </c>
      <c r="W210" s="2" t="b">
        <v>0</v>
      </c>
      <c r="X210" s="4" t="n">
        <v>-0.164951106536284</v>
      </c>
      <c r="Y210" s="4" t="n">
        <v>-0.1203761755485894</v>
      </c>
      <c r="Z210" s="5" t="n">
        <v>0.8754276595188606</v>
      </c>
      <c r="AA210" s="2" t="n">
        <v>1</v>
      </c>
      <c r="AB210" s="2" t="b">
        <v>0</v>
      </c>
      <c r="AC210" s="4" t="n">
        <v>0.006459871379548954</v>
      </c>
      <c r="AD210" s="4" t="n">
        <v>0.04849375269946399</v>
      </c>
      <c r="AE210" s="2" t="b">
        <v>1</v>
      </c>
      <c r="AF210" s="2" t="b">
        <v>0</v>
      </c>
      <c r="AG210" s="2" t="b">
        <v>1</v>
      </c>
      <c r="AH210" s="2" t="b">
        <v>1</v>
      </c>
      <c r="AI210" s="2" t="b">
        <v>0</v>
      </c>
      <c r="AJ210" s="2" t="b">
        <v>1</v>
      </c>
      <c r="AK210" s="2" t="b">
        <v>0</v>
      </c>
    </row>
    <row r="211">
      <c r="A211" s="2" t="inlineStr">
        <is>
          <t>603713</t>
        </is>
      </c>
      <c r="B211" s="2" t="inlineStr">
        <is>
          <t>密尔克卫</t>
        </is>
      </c>
      <c r="C211" s="2" t="inlineStr">
        <is>
          <t>2026-06-16</t>
        </is>
      </c>
      <c r="D211" s="2" t="inlineStr">
        <is>
          <t>剔除</t>
        </is>
      </c>
      <c r="E211" s="3" t="n">
        <v>54</v>
      </c>
      <c r="F211" s="5" t="n">
        <v>58.75</v>
      </c>
      <c r="G211" s="2" t="n">
        <v>54.53399999999999</v>
      </c>
      <c r="H211" s="2" t="n">
        <v>56.0975</v>
      </c>
      <c r="I211" s="2" t="n">
        <v>58.33199999999999</v>
      </c>
      <c r="J211" s="2" t="n">
        <v>0.01651506113927814</v>
      </c>
      <c r="K211" s="2" t="n">
        <v>-0.02004256570461971</v>
      </c>
      <c r="L211" s="4" t="n">
        <v>0.04388770433546552</v>
      </c>
      <c r="M211" s="4" t="n">
        <v>0.1276391554702494</v>
      </c>
      <c r="N211" s="4" t="n">
        <v>-0.02327514546965914</v>
      </c>
      <c r="O211" s="2" t="n">
        <v>0.9251247920133111</v>
      </c>
      <c r="P211" s="2" t="n">
        <v>0.7151414309484193</v>
      </c>
      <c r="Q211" s="5" t="n">
        <v>228803330.2</v>
      </c>
      <c r="R211" s="5" t="n">
        <v>247102030.05</v>
      </c>
      <c r="S211" s="2" t="n">
        <v>0.9259467846286112</v>
      </c>
      <c r="T211" s="2" t="n">
        <v>0.02554386893320718</v>
      </c>
      <c r="U211" s="2" t="n">
        <v>0.02828698553737792</v>
      </c>
      <c r="V211" s="2" t="b">
        <v>0</v>
      </c>
      <c r="W211" s="2" t="b">
        <v>0</v>
      </c>
      <c r="X211" s="4" t="n">
        <v>-0.0343523997370152</v>
      </c>
      <c r="Y211" s="4" t="n">
        <v>-0.1418661116892126</v>
      </c>
      <c r="Z211" s="5" t="n">
        <v>1.474555628839365</v>
      </c>
      <c r="AA211" s="2" t="n">
        <v>0</v>
      </c>
      <c r="AB211" s="2" t="b">
        <v>0</v>
      </c>
      <c r="AC211" s="4" t="n">
        <v>0.006459871379548954</v>
      </c>
      <c r="AD211" s="4" t="n">
        <v>0.04849375269946399</v>
      </c>
      <c r="AE211" s="2" t="b">
        <v>1</v>
      </c>
      <c r="AF211" s="2" t="b">
        <v>0</v>
      </c>
      <c r="AG211" s="2" t="b">
        <v>1</v>
      </c>
      <c r="AH211" s="2" t="b">
        <v>0</v>
      </c>
      <c r="AI211" s="2" t="b">
        <v>1</v>
      </c>
      <c r="AJ211" s="2" t="b">
        <v>1</v>
      </c>
      <c r="AK211" s="2" t="b">
        <v>0</v>
      </c>
    </row>
    <row r="212">
      <c r="A212" s="2" t="inlineStr">
        <is>
          <t>000737</t>
        </is>
      </c>
      <c r="B212" s="2" t="inlineStr">
        <is>
          <t>北方铜业</t>
        </is>
      </c>
      <c r="C212" s="2" t="inlineStr">
        <is>
          <t>2026-06-16</t>
        </is>
      </c>
      <c r="D212" s="2" t="inlineStr">
        <is>
          <t>剔除</t>
        </is>
      </c>
      <c r="E212" s="3" t="n">
        <v>53</v>
      </c>
      <c r="F212" s="5" t="n">
        <v>14.71</v>
      </c>
      <c r="G212" s="2" t="n">
        <v>13.9895</v>
      </c>
      <c r="H212" s="2" t="n">
        <v>13.95883333333333</v>
      </c>
      <c r="I212" s="2" t="n">
        <v>15.04583333333333</v>
      </c>
      <c r="J212" s="2" t="n">
        <v>-0.01648622047244086</v>
      </c>
      <c r="K212" s="2" t="n">
        <v>-0.02131413814459493</v>
      </c>
      <c r="L212" s="4" t="n">
        <v>-0.02582781456953631</v>
      </c>
      <c r="M212" s="4" t="n">
        <v>0.04996431120628131</v>
      </c>
      <c r="N212" s="4" t="n">
        <v>0.02081887578070796</v>
      </c>
      <c r="O212" s="2" t="n">
        <v>0.8845257903494176</v>
      </c>
      <c r="P212" s="2" t="n">
        <v>0.7717138103161397</v>
      </c>
      <c r="Q212" s="5" t="n">
        <v>1116395708.8</v>
      </c>
      <c r="R212" s="5" t="n">
        <v>889882061.55</v>
      </c>
      <c r="S212" s="2" t="n">
        <v>1.254543446864698</v>
      </c>
      <c r="T212" s="2" t="n">
        <v>0.0416689989367822</v>
      </c>
      <c r="U212" s="2" t="n">
        <v>0.03302993362814685</v>
      </c>
      <c r="V212" s="2" t="b">
        <v>0</v>
      </c>
      <c r="W212" s="2" t="b">
        <v>0</v>
      </c>
      <c r="X212" s="4" t="n">
        <v>-0.1084848484848484</v>
      </c>
      <c r="Y212" s="4" t="n">
        <v>-0.16158940397351</v>
      </c>
      <c r="Z212" s="5" t="n">
        <v>1.006324397803273</v>
      </c>
      <c r="AA212" s="2" t="n">
        <v>1</v>
      </c>
      <c r="AB212" s="2" t="b">
        <v>0</v>
      </c>
      <c r="AC212" s="4" t="n">
        <v>0.006459871379548954</v>
      </c>
      <c r="AD212" s="4" t="n">
        <v>0.04849375269946399</v>
      </c>
      <c r="AE212" s="2" t="b">
        <v>1</v>
      </c>
      <c r="AF212" s="2" t="b">
        <v>0</v>
      </c>
      <c r="AG212" s="2" t="b">
        <v>1</v>
      </c>
      <c r="AH212" s="2" t="b">
        <v>1</v>
      </c>
      <c r="AI212" s="2" t="b">
        <v>0</v>
      </c>
      <c r="AJ212" s="2" t="b">
        <v>1</v>
      </c>
      <c r="AK212" s="2" t="b">
        <v>0</v>
      </c>
    </row>
    <row r="213">
      <c r="A213" s="2" t="inlineStr">
        <is>
          <t>003031</t>
        </is>
      </c>
      <c r="B213" s="2" t="inlineStr">
        <is>
          <t>中瓷电子</t>
        </is>
      </c>
      <c r="C213" s="2" t="inlineStr">
        <is>
          <t>2026-06-16</t>
        </is>
      </c>
      <c r="D213" s="2" t="inlineStr">
        <is>
          <t>剔除</t>
        </is>
      </c>
      <c r="E213" s="3" t="n">
        <v>53</v>
      </c>
      <c r="F213" s="5" t="n">
        <v>161.01</v>
      </c>
      <c r="G213" s="2" t="n">
        <v>147.4675</v>
      </c>
      <c r="H213" s="2" t="n">
        <v>123.9221666666667</v>
      </c>
      <c r="I213" s="2" t="n">
        <v>100.5625833333333</v>
      </c>
      <c r="J213" s="2" t="n">
        <v>-0.02591633584559194</v>
      </c>
      <c r="K213" s="2" t="n">
        <v>0.09465270794901959</v>
      </c>
      <c r="L213" s="4" t="n">
        <v>0.1369959748605323</v>
      </c>
      <c r="M213" s="4" t="n">
        <v>-0.06329629414160221</v>
      </c>
      <c r="N213" s="4" t="n">
        <v>1.070601851851852</v>
      </c>
      <c r="O213" s="2" t="n">
        <v>0.6422628951747088</v>
      </c>
      <c r="P213" s="2" t="n">
        <v>0.9860232945091514</v>
      </c>
      <c r="Q213" s="5" t="n">
        <v>2033138741</v>
      </c>
      <c r="R213" s="5" t="n">
        <v>1955279399.9</v>
      </c>
      <c r="S213" s="2" t="n">
        <v>1.039820059017643</v>
      </c>
      <c r="T213" s="2" t="n">
        <v>0.0403174506375144</v>
      </c>
      <c r="U213" s="2" t="n">
        <v>0.03861355194371945</v>
      </c>
      <c r="V213" s="2" t="b">
        <v>0</v>
      </c>
      <c r="W213" s="2" t="b">
        <v>0</v>
      </c>
      <c r="X213" s="4" t="n">
        <v>-0.0821980277033576</v>
      </c>
      <c r="Y213" s="4" t="n">
        <v>-0.1813313861506634</v>
      </c>
      <c r="Z213" s="5" t="n">
        <v>0.8636133470243115</v>
      </c>
      <c r="AA213" s="2" t="n">
        <v>0</v>
      </c>
      <c r="AB213" s="2" t="b">
        <v>0</v>
      </c>
      <c r="AC213" s="4" t="n">
        <v>0.006459871379548954</v>
      </c>
      <c r="AD213" s="4" t="n">
        <v>0.04849375269946399</v>
      </c>
      <c r="AE213" s="2" t="b">
        <v>1</v>
      </c>
      <c r="AF213" s="2" t="b">
        <v>0</v>
      </c>
      <c r="AG213" s="2" t="b">
        <v>0</v>
      </c>
      <c r="AH213" s="2" t="b">
        <v>0</v>
      </c>
      <c r="AI213" s="2" t="b">
        <v>0</v>
      </c>
      <c r="AJ213" s="2" t="b">
        <v>1</v>
      </c>
      <c r="AK213" s="2" t="b">
        <v>0</v>
      </c>
    </row>
    <row r="214">
      <c r="A214" s="2" t="inlineStr">
        <is>
          <t>605588</t>
        </is>
      </c>
      <c r="B214" s="2" t="inlineStr">
        <is>
          <t>冠石科技</t>
        </is>
      </c>
      <c r="C214" s="2" t="inlineStr">
        <is>
          <t>2026-06-16</t>
        </is>
      </c>
      <c r="D214" s="2" t="inlineStr">
        <is>
          <t>剔除</t>
        </is>
      </c>
      <c r="E214" s="3" t="n">
        <v>53</v>
      </c>
      <c r="F214" s="5" t="n">
        <v>61.97</v>
      </c>
      <c r="G214" s="2" t="n">
        <v>57.4545</v>
      </c>
      <c r="H214" s="2" t="n">
        <v>56.244</v>
      </c>
      <c r="I214" s="2" t="n">
        <v>55.85141666666667</v>
      </c>
      <c r="J214" s="2" t="n">
        <v>-0.01290256075456786</v>
      </c>
      <c r="K214" s="2" t="n">
        <v>-0.004019762355899403</v>
      </c>
      <c r="L214" s="4" t="n">
        <v>0.1402023919043238</v>
      </c>
      <c r="M214" s="4" t="n">
        <v>0.0326612231294785</v>
      </c>
      <c r="N214" s="4" t="n">
        <v>0.1018847795163584</v>
      </c>
      <c r="O214" s="2" t="n">
        <v>0.8678868552412645</v>
      </c>
      <c r="P214" s="2" t="n">
        <v>0.8359400998336106</v>
      </c>
      <c r="Q214" s="5" t="n">
        <v>210146516.2</v>
      </c>
      <c r="R214" s="5" t="n">
        <v>219237839.55</v>
      </c>
      <c r="S214" s="2" t="n">
        <v>0.9585321431343213</v>
      </c>
      <c r="T214" s="2" t="n">
        <v>0.05115920189999494</v>
      </c>
      <c r="U214" s="2" t="n">
        <v>0.05079586934865445</v>
      </c>
      <c r="V214" s="2" t="b">
        <v>0</v>
      </c>
      <c r="W214" s="2" t="b">
        <v>0</v>
      </c>
      <c r="X214" s="4" t="n">
        <v>-0.08867647058823536</v>
      </c>
      <c r="Y214" s="4" t="n">
        <v>-0.2678888231815494</v>
      </c>
      <c r="Z214" s="5" t="n">
        <v>0.8974194214982409</v>
      </c>
      <c r="AA214" s="2" t="n">
        <v>1</v>
      </c>
      <c r="AB214" s="2" t="b">
        <v>0</v>
      </c>
      <c r="AC214" s="4" t="n">
        <v>0.006459871379548954</v>
      </c>
      <c r="AD214" s="4" t="n">
        <v>0.04849375269946399</v>
      </c>
      <c r="AE214" s="2" t="b">
        <v>1</v>
      </c>
      <c r="AF214" s="2" t="b">
        <v>0</v>
      </c>
      <c r="AG214" s="2" t="b">
        <v>1</v>
      </c>
      <c r="AH214" s="2" t="b">
        <v>0</v>
      </c>
      <c r="AI214" s="2" t="b">
        <v>0</v>
      </c>
      <c r="AJ214" s="2" t="b">
        <v>0</v>
      </c>
      <c r="AK214" s="2" t="b">
        <v>0</v>
      </c>
    </row>
    <row r="215">
      <c r="A215" s="2" t="inlineStr">
        <is>
          <t>000007</t>
        </is>
      </c>
      <c r="B215" s="2" t="inlineStr">
        <is>
          <t>全新好</t>
        </is>
      </c>
      <c r="C215" s="2" t="inlineStr">
        <is>
          <t>2026-06-16</t>
        </is>
      </c>
      <c r="D215" s="2" t="inlineStr">
        <is>
          <t>剔除</t>
        </is>
      </c>
      <c r="E215" s="3" t="n">
        <v>52</v>
      </c>
      <c r="F215" s="5" t="n">
        <v>14.34</v>
      </c>
      <c r="G215" s="2" t="n">
        <v>12.635</v>
      </c>
      <c r="H215" s="2" t="n">
        <v>13.41</v>
      </c>
      <c r="I215" s="2" t="n">
        <v>12.77466666666667</v>
      </c>
      <c r="J215" s="2" t="n">
        <v>0.02694355264762072</v>
      </c>
      <c r="K215" s="2" t="n">
        <v>-0.008405018362869887</v>
      </c>
      <c r="L215" s="4" t="n">
        <v>0.1851239669421487</v>
      </c>
      <c r="M215" s="4" t="n">
        <v>0.1620745542949757</v>
      </c>
      <c r="N215" s="4" t="n">
        <v>-0.03887399463806973</v>
      </c>
      <c r="O215" s="2" t="n">
        <v>0.9371048252911813</v>
      </c>
      <c r="P215" s="2" t="n">
        <v>0.6868552412645591</v>
      </c>
      <c r="Q215" s="5" t="n">
        <v>166352528.8</v>
      </c>
      <c r="R215" s="5" t="n">
        <v>160781432.85</v>
      </c>
      <c r="S215" s="2" t="n">
        <v>1.034650120049605</v>
      </c>
      <c r="T215" s="2" t="n">
        <v>0.03425142732224514</v>
      </c>
      <c r="U215" s="2" t="n">
        <v>0.0365274541714543</v>
      </c>
      <c r="V215" s="2" t="b">
        <v>0</v>
      </c>
      <c r="W215" s="2" t="b">
        <v>0</v>
      </c>
      <c r="X215" s="4" t="n">
        <v>-0.1939291736930859</v>
      </c>
      <c r="Y215" s="4" t="n">
        <v>-0.1000794281175535</v>
      </c>
      <c r="Z215" s="5" t="n">
        <v>2.420840758293553</v>
      </c>
      <c r="AA215" s="2" t="n">
        <v>0</v>
      </c>
      <c r="AB215" s="2" t="b">
        <v>0</v>
      </c>
      <c r="AC215" s="4" t="n">
        <v>0.006459871379548954</v>
      </c>
      <c r="AD215" s="4" t="n">
        <v>0.04849375269946399</v>
      </c>
      <c r="AE215" s="2" t="b">
        <v>1</v>
      </c>
      <c r="AF215" s="2" t="b">
        <v>0</v>
      </c>
      <c r="AG215" s="2" t="b">
        <v>0</v>
      </c>
      <c r="AH215" s="2" t="b">
        <v>0</v>
      </c>
      <c r="AI215" s="2" t="b">
        <v>0</v>
      </c>
      <c r="AJ215" s="2" t="b">
        <v>1</v>
      </c>
      <c r="AK215" s="2" t="b">
        <v>0</v>
      </c>
    </row>
    <row r="216">
      <c r="A216" s="2" t="inlineStr">
        <is>
          <t>002194</t>
        </is>
      </c>
      <c r="B216" s="2" t="inlineStr">
        <is>
          <t>武汉凡谷</t>
        </is>
      </c>
      <c r="C216" s="2" t="inlineStr">
        <is>
          <t>2026-06-16</t>
        </is>
      </c>
      <c r="D216" s="2" t="inlineStr">
        <is>
          <t>剔除</t>
        </is>
      </c>
      <c r="E216" s="3" t="n">
        <v>52</v>
      </c>
      <c r="F216" s="5" t="n">
        <v>12.72</v>
      </c>
      <c r="G216" s="2" t="n">
        <v>11.833</v>
      </c>
      <c r="H216" s="2" t="n">
        <v>11.43433333333333</v>
      </c>
      <c r="I216" s="2" t="n">
        <v>12.18966666666667</v>
      </c>
      <c r="J216" s="2" t="n">
        <v>-0.01926981890514257</v>
      </c>
      <c r="K216" s="2" t="n">
        <v>-0.006142256989714379</v>
      </c>
      <c r="L216" s="4" t="n">
        <v>0.105125977410947</v>
      </c>
      <c r="M216" s="4" t="n">
        <v>-0.03269961977186309</v>
      </c>
      <c r="N216" s="4" t="n">
        <v>0.04519309778142988</v>
      </c>
      <c r="O216" s="2" t="n">
        <v>0.7477537437603994</v>
      </c>
      <c r="P216" s="2" t="n">
        <v>0.7930116472545757</v>
      </c>
      <c r="Q216" s="5" t="n">
        <v>712623393.6</v>
      </c>
      <c r="R216" s="5" t="n">
        <v>567375950.9</v>
      </c>
      <c r="S216" s="2" t="n">
        <v>1.25599858871283</v>
      </c>
      <c r="T216" s="2" t="n">
        <v>0.1165467174849771</v>
      </c>
      <c r="U216" s="2" t="n">
        <v>0.09273265677371452</v>
      </c>
      <c r="V216" s="2" t="b">
        <v>0</v>
      </c>
      <c r="W216" s="2" t="b">
        <v>0</v>
      </c>
      <c r="X216" s="4" t="n">
        <v>-0.05074626865671639</v>
      </c>
      <c r="Y216" s="4" t="n">
        <v>-0.1474010861132661</v>
      </c>
      <c r="Z216" s="5" t="n">
        <v>1.063068597467505</v>
      </c>
      <c r="AA216" s="2" t="n">
        <v>1</v>
      </c>
      <c r="AB216" s="2" t="b">
        <v>0</v>
      </c>
      <c r="AC216" s="4" t="n">
        <v>0.006459871379548954</v>
      </c>
      <c r="AD216" s="4" t="n">
        <v>0.04849375269946399</v>
      </c>
      <c r="AE216" s="2" t="b">
        <v>1</v>
      </c>
      <c r="AF216" s="2" t="b">
        <v>0</v>
      </c>
      <c r="AG216" s="2" t="b">
        <v>1</v>
      </c>
      <c r="AH216" s="2" t="b">
        <v>1</v>
      </c>
      <c r="AI216" s="2" t="b">
        <v>0</v>
      </c>
      <c r="AJ216" s="2" t="b">
        <v>1</v>
      </c>
      <c r="AK216" s="2" t="b">
        <v>0</v>
      </c>
    </row>
    <row r="217">
      <c r="A217" s="2" t="inlineStr">
        <is>
          <t>601377</t>
        </is>
      </c>
      <c r="B217" s="2" t="inlineStr">
        <is>
          <t>兴业证券</t>
        </is>
      </c>
      <c r="C217" s="2" t="inlineStr">
        <is>
          <t>2026-06-16</t>
        </is>
      </c>
      <c r="D217" s="2" t="inlineStr">
        <is>
          <t>剔除</t>
        </is>
      </c>
      <c r="E217" s="3" t="n">
        <v>52</v>
      </c>
      <c r="F217" s="5" t="n">
        <v>6.13</v>
      </c>
      <c r="G217" s="2" t="n">
        <v>5.851999999999999</v>
      </c>
      <c r="H217" s="2" t="n">
        <v>5.944833333333333</v>
      </c>
      <c r="I217" s="2" t="n">
        <v>6.455916666666667</v>
      </c>
      <c r="J217" s="2" t="n">
        <v>0.001026342798494673</v>
      </c>
      <c r="K217" s="2" t="n">
        <v>-0.01629895201323761</v>
      </c>
      <c r="L217" s="4" t="n">
        <v>0.05507745266781416</v>
      </c>
      <c r="M217" s="4" t="n">
        <v>0.03198653198653201</v>
      </c>
      <c r="N217" s="4" t="n">
        <v>-0.04813664596273304</v>
      </c>
      <c r="O217" s="2" t="n">
        <v>0.8668885191347754</v>
      </c>
      <c r="P217" s="2" t="n">
        <v>0.6735440931780367</v>
      </c>
      <c r="Q217" s="5" t="n">
        <v>711391053</v>
      </c>
      <c r="R217" s="5" t="n">
        <v>549789669.2</v>
      </c>
      <c r="S217" s="2" t="n">
        <v>1.293933103608779</v>
      </c>
      <c r="T217" s="2" t="n">
        <v>0.01373867160300612</v>
      </c>
      <c r="U217" s="2" t="n">
        <v>0.0108318108301283</v>
      </c>
      <c r="V217" s="2" t="b">
        <v>0</v>
      </c>
      <c r="W217" s="2" t="b">
        <v>0</v>
      </c>
      <c r="X217" s="4" t="n">
        <v>-0.04368174726989082</v>
      </c>
      <c r="Y217" s="4" t="n">
        <v>-0.02891156462585032</v>
      </c>
      <c r="Z217" s="5" t="n">
        <v>1.317594032213459</v>
      </c>
      <c r="AA217" s="2" t="n">
        <v>0</v>
      </c>
      <c r="AB217" s="2" t="b">
        <v>0</v>
      </c>
      <c r="AC217" s="4" t="n">
        <v>0.006459871379548954</v>
      </c>
      <c r="AD217" s="4" t="n">
        <v>0.04849375269946399</v>
      </c>
      <c r="AE217" s="2" t="b">
        <v>1</v>
      </c>
      <c r="AF217" s="2" t="b">
        <v>0</v>
      </c>
      <c r="AG217" s="2" t="b">
        <v>0</v>
      </c>
      <c r="AH217" s="2" t="b">
        <v>1</v>
      </c>
      <c r="AI217" s="2" t="b">
        <v>1</v>
      </c>
      <c r="AJ217" s="2" t="b">
        <v>1</v>
      </c>
      <c r="AK217" s="2" t="b">
        <v>0</v>
      </c>
    </row>
    <row r="218">
      <c r="A218" s="2" t="inlineStr">
        <is>
          <t>601818</t>
        </is>
      </c>
      <c r="B218" s="2" t="inlineStr">
        <is>
          <t>光大银行</t>
        </is>
      </c>
      <c r="C218" s="2" t="inlineStr">
        <is>
          <t>2026-06-16</t>
        </is>
      </c>
      <c r="D218" s="2" t="inlineStr">
        <is>
          <t>剔除</t>
        </is>
      </c>
      <c r="E218" s="3" t="n">
        <v>52</v>
      </c>
      <c r="F218" s="5" t="n">
        <v>3.19</v>
      </c>
      <c r="G218" s="2" t="n">
        <v>3.1315</v>
      </c>
      <c r="H218" s="2" t="n">
        <v>3.168</v>
      </c>
      <c r="I218" s="2" t="n">
        <v>3.240583333333333</v>
      </c>
      <c r="J218" s="2" t="n">
        <v>0.005942820430453022</v>
      </c>
      <c r="K218" s="2" t="n">
        <v>-0.007000313446870687</v>
      </c>
      <c r="L218" s="4" t="n">
        <v>0.01269841269841265</v>
      </c>
      <c r="M218" s="4" t="n">
        <v>0.02243589743589736</v>
      </c>
      <c r="N218" s="4" t="n">
        <v>-0.04204204204204209</v>
      </c>
      <c r="O218" s="2" t="n">
        <v>0.8555740432612313</v>
      </c>
      <c r="P218" s="2" t="n">
        <v>0.6828618968386023</v>
      </c>
      <c r="Q218" s="5" t="n">
        <v>706255991.4</v>
      </c>
      <c r="R218" s="5" t="n">
        <v>550386478.6</v>
      </c>
      <c r="S218" s="2" t="n">
        <v>1.283200112758003</v>
      </c>
      <c r="T218" s="2" t="n">
        <v>0.00477853243148104</v>
      </c>
      <c r="U218" s="2" t="n">
        <v>0.003781401804425305</v>
      </c>
      <c r="V218" s="2" t="b">
        <v>0</v>
      </c>
      <c r="W218" s="2" t="b">
        <v>0</v>
      </c>
      <c r="X218" s="4" t="n">
        <v>-0.04491017964071853</v>
      </c>
      <c r="Y218" s="4" t="n">
        <v>-0.01916932907348246</v>
      </c>
      <c r="Z218" s="5" t="n">
        <v>1.240790808537689</v>
      </c>
      <c r="AA218" s="2" t="n">
        <v>0</v>
      </c>
      <c r="AB218" s="2" t="b">
        <v>0</v>
      </c>
      <c r="AC218" s="4" t="n">
        <v>0.006459871379548954</v>
      </c>
      <c r="AD218" s="4" t="n">
        <v>0.04849375269946399</v>
      </c>
      <c r="AE218" s="2" t="b">
        <v>1</v>
      </c>
      <c r="AF218" s="2" t="b">
        <v>0</v>
      </c>
      <c r="AG218" s="2" t="b">
        <v>0</v>
      </c>
      <c r="AH218" s="2" t="b">
        <v>1</v>
      </c>
      <c r="AI218" s="2" t="b">
        <v>1</v>
      </c>
      <c r="AJ218" s="2" t="b">
        <v>1</v>
      </c>
      <c r="AK218" s="2" t="b">
        <v>0</v>
      </c>
    </row>
    <row r="219">
      <c r="A219" s="2" t="inlineStr">
        <is>
          <t>002064</t>
        </is>
      </c>
      <c r="B219" s="2" t="inlineStr">
        <is>
          <t>华峰化学</t>
        </is>
      </c>
      <c r="C219" s="2" t="inlineStr">
        <is>
          <t>2026-06-16</t>
        </is>
      </c>
      <c r="D219" s="2" t="inlineStr">
        <is>
          <t>剔除</t>
        </is>
      </c>
      <c r="E219" s="3" t="n">
        <v>51</v>
      </c>
      <c r="F219" s="5" t="n">
        <v>10.71</v>
      </c>
      <c r="G219" s="2" t="n">
        <v>10.2685</v>
      </c>
      <c r="H219" s="2" t="n">
        <v>10.59383333333333</v>
      </c>
      <c r="I219" s="2" t="n">
        <v>11.0865</v>
      </c>
      <c r="J219" s="2" t="n">
        <v>-0.01140849138346023</v>
      </c>
      <c r="K219" s="2" t="n">
        <v>-0.0121839401992323</v>
      </c>
      <c r="L219" s="4" t="n">
        <v>0.07746478873239449</v>
      </c>
      <c r="M219" s="4" t="n">
        <v>0.04385964912280715</v>
      </c>
      <c r="N219" s="4" t="n">
        <v>0.03578336557059969</v>
      </c>
      <c r="O219" s="2" t="n">
        <v>0.8801996672212978</v>
      </c>
      <c r="P219" s="2" t="n">
        <v>0.7860232945091514</v>
      </c>
      <c r="Q219" s="5" t="n">
        <v>596183096</v>
      </c>
      <c r="R219" s="5" t="n">
        <v>476496926.1</v>
      </c>
      <c r="S219" s="2" t="n">
        <v>1.25117931164761</v>
      </c>
      <c r="T219" s="2" t="n">
        <v>0.01148085537994836</v>
      </c>
      <c r="U219" s="2" t="n">
        <v>0.009265786178883659</v>
      </c>
      <c r="V219" s="2" t="b">
        <v>0</v>
      </c>
      <c r="W219" s="2" t="b">
        <v>0</v>
      </c>
      <c r="X219" s="4" t="n">
        <v>-0.109725685785536</v>
      </c>
      <c r="Y219" s="4" t="n">
        <v>-0.07417840375586859</v>
      </c>
      <c r="Z219" s="5" t="n">
        <v>1.471069562788246</v>
      </c>
      <c r="AA219" s="2" t="n">
        <v>0</v>
      </c>
      <c r="AB219" s="2" t="b">
        <v>0</v>
      </c>
      <c r="AC219" s="4" t="n">
        <v>0.006459871379548954</v>
      </c>
      <c r="AD219" s="4" t="n">
        <v>0.04849375269946399</v>
      </c>
      <c r="AE219" s="2" t="b">
        <v>1</v>
      </c>
      <c r="AF219" s="2" t="b">
        <v>0</v>
      </c>
      <c r="AG219" s="2" t="b">
        <v>1</v>
      </c>
      <c r="AH219" s="2" t="b">
        <v>1</v>
      </c>
      <c r="AI219" s="2" t="b">
        <v>0</v>
      </c>
      <c r="AJ219" s="2" t="b">
        <v>1</v>
      </c>
      <c r="AK219" s="2" t="b">
        <v>0</v>
      </c>
    </row>
    <row r="220">
      <c r="A220" s="2" t="inlineStr">
        <is>
          <t>603163</t>
        </is>
      </c>
      <c r="B220" s="2" t="inlineStr">
        <is>
          <t>圣晖集成</t>
        </is>
      </c>
      <c r="C220" s="2" t="inlineStr">
        <is>
          <t>2026-06-16</t>
        </is>
      </c>
      <c r="D220" s="2" t="inlineStr">
        <is>
          <t>剔除</t>
        </is>
      </c>
      <c r="E220" s="3" t="n">
        <v>51</v>
      </c>
      <c r="F220" s="5" t="n">
        <v>115.18</v>
      </c>
      <c r="G220" s="2" t="n">
        <v>107.6135</v>
      </c>
      <c r="H220" s="2" t="n">
        <v>106.8643333333333</v>
      </c>
      <c r="I220" s="2" t="n">
        <v>101.6625833333333</v>
      </c>
      <c r="J220" s="2" t="n">
        <v>0.003899417419574558</v>
      </c>
      <c r="K220" s="2" t="n">
        <v>-0.00734752264944305</v>
      </c>
      <c r="L220" s="4" t="n">
        <v>0.1704095112285338</v>
      </c>
      <c r="M220" s="4" t="n">
        <v>-0.05115742647664545</v>
      </c>
      <c r="N220" s="4" t="n">
        <v>-0.01353203151764304</v>
      </c>
      <c r="O220" s="2" t="n">
        <v>0.6875207986688852</v>
      </c>
      <c r="P220" s="2" t="n">
        <v>0.7301164725457571</v>
      </c>
      <c r="Q220" s="5" t="n">
        <v>635604542</v>
      </c>
      <c r="R220" s="5" t="n">
        <v>437571872.7</v>
      </c>
      <c r="S220" s="2" t="n">
        <v>1.452571752562742</v>
      </c>
      <c r="T220" s="2" t="n">
        <v>0.057071216</v>
      </c>
      <c r="U220" s="2" t="n">
        <v>0.0396915285</v>
      </c>
      <c r="V220" s="2" t="b">
        <v>0</v>
      </c>
      <c r="W220" s="2" t="b">
        <v>0</v>
      </c>
      <c r="X220" s="4" t="n">
        <v>-0.1352203618890306</v>
      </c>
      <c r="Y220" s="4" t="n">
        <v>-0.2446466389520746</v>
      </c>
      <c r="Z220" s="5" t="n">
        <v>0.7377822039593392</v>
      </c>
      <c r="AA220" s="2" t="n">
        <v>0</v>
      </c>
      <c r="AB220" s="2" t="b">
        <v>0</v>
      </c>
      <c r="AC220" s="4" t="n">
        <v>0.006459871379548954</v>
      </c>
      <c r="AD220" s="4" t="n">
        <v>0.04849375269946399</v>
      </c>
      <c r="AE220" s="2" t="b">
        <v>1</v>
      </c>
      <c r="AF220" s="2" t="b">
        <v>0</v>
      </c>
      <c r="AG220" s="2" t="b">
        <v>0</v>
      </c>
      <c r="AH220" s="2" t="b">
        <v>1</v>
      </c>
      <c r="AI220" s="2" t="b">
        <v>0</v>
      </c>
      <c r="AJ220" s="2" t="b">
        <v>0</v>
      </c>
      <c r="AK220" s="2" t="b">
        <v>0</v>
      </c>
    </row>
    <row r="221">
      <c r="A221" s="2" t="inlineStr">
        <is>
          <t>603906</t>
        </is>
      </c>
      <c r="B221" s="2" t="inlineStr">
        <is>
          <t>龙蟠科技</t>
        </is>
      </c>
      <c r="C221" s="2" t="inlineStr">
        <is>
          <t>2026-06-16</t>
        </is>
      </c>
      <c r="D221" s="2" t="inlineStr">
        <is>
          <t>剔除</t>
        </is>
      </c>
      <c r="E221" s="3" t="n">
        <v>51</v>
      </c>
      <c r="F221" s="5" t="n">
        <v>25.74</v>
      </c>
      <c r="G221" s="2" t="n">
        <v>25.312</v>
      </c>
      <c r="H221" s="2" t="n">
        <v>25.48583333333334</v>
      </c>
      <c r="I221" s="2" t="n">
        <v>22.23816666666666</v>
      </c>
      <c r="J221" s="2" t="n">
        <v>-0.03516362042348831</v>
      </c>
      <c r="K221" s="2" t="n">
        <v>0.0395026647813792</v>
      </c>
      <c r="L221" s="4" t="n">
        <v>0.03498190591073569</v>
      </c>
      <c r="M221" s="4" t="n">
        <v>-0.04169769173492188</v>
      </c>
      <c r="N221" s="4" t="n">
        <v>0.4236725663716814</v>
      </c>
      <c r="O221" s="2" t="n">
        <v>0.7204658901830283</v>
      </c>
      <c r="P221" s="2" t="n">
        <v>0.9424292845257903</v>
      </c>
      <c r="Q221" s="5" t="n">
        <v>914815253.4</v>
      </c>
      <c r="R221" s="5" t="n">
        <v>941685907.7</v>
      </c>
      <c r="S221" s="2" t="n">
        <v>0.9714653749405365</v>
      </c>
      <c r="T221" s="2" t="n">
        <v>0.06665520727044369</v>
      </c>
      <c r="U221" s="2" t="n">
        <v>0.06420799766495169</v>
      </c>
      <c r="V221" s="2" t="b">
        <v>0</v>
      </c>
      <c r="W221" s="2" t="b">
        <v>0</v>
      </c>
      <c r="X221" s="4" t="n">
        <v>-0.2543453070683662</v>
      </c>
      <c r="Y221" s="4" t="n">
        <v>-0.2153583617747441</v>
      </c>
      <c r="Z221" s="5" t="n">
        <v>1.087521191424009</v>
      </c>
      <c r="AA221" s="2" t="n">
        <v>0</v>
      </c>
      <c r="AB221" s="2" t="b">
        <v>0</v>
      </c>
      <c r="AC221" s="4" t="n">
        <v>0.006459871379548954</v>
      </c>
      <c r="AD221" s="4" t="n">
        <v>0.04849375269946399</v>
      </c>
      <c r="AE221" s="2" t="b">
        <v>1</v>
      </c>
      <c r="AF221" s="2" t="b">
        <v>0</v>
      </c>
      <c r="AG221" s="2" t="b">
        <v>1</v>
      </c>
      <c r="AH221" s="2" t="b">
        <v>0</v>
      </c>
      <c r="AI221" s="2" t="b">
        <v>0</v>
      </c>
      <c r="AJ221" s="2" t="b">
        <v>0</v>
      </c>
      <c r="AK221" s="2" t="b">
        <v>0</v>
      </c>
    </row>
    <row r="222">
      <c r="A222" s="2" t="inlineStr">
        <is>
          <t>000029</t>
        </is>
      </c>
      <c r="B222" s="2" t="inlineStr">
        <is>
          <t>深深房Ａ</t>
        </is>
      </c>
      <c r="C222" s="2" t="inlineStr">
        <is>
          <t>2026-06-16</t>
        </is>
      </c>
      <c r="D222" s="2" t="inlineStr">
        <is>
          <t>剔除</t>
        </is>
      </c>
      <c r="E222" s="3" t="n">
        <v>50</v>
      </c>
      <c r="F222" s="5" t="n">
        <v>27.62</v>
      </c>
      <c r="G222" s="2" t="n">
        <v>24.7935</v>
      </c>
      <c r="H222" s="2" t="n">
        <v>22.474</v>
      </c>
      <c r="I222" s="2" t="n">
        <v>22.26366666666667</v>
      </c>
      <c r="J222" s="2" t="n">
        <v>-0.02412768386042941</v>
      </c>
      <c r="K222" s="2" t="n">
        <v>0.02671011756106467</v>
      </c>
      <c r="L222" s="4" t="n">
        <v>0.1768214742224117</v>
      </c>
      <c r="M222" s="4" t="n">
        <v>-0.05990469707283863</v>
      </c>
      <c r="N222" s="4" t="n">
        <v>0.3221637146960268</v>
      </c>
      <c r="O222" s="2" t="n">
        <v>0.6559068219633943</v>
      </c>
      <c r="P222" s="2" t="n">
        <v>0.924126455906822</v>
      </c>
      <c r="Q222" s="5" t="n">
        <v>266550201.8</v>
      </c>
      <c r="R222" s="5" t="n">
        <v>268136621.75</v>
      </c>
      <c r="S222" s="2" t="n">
        <v>0.9940835386839508</v>
      </c>
      <c r="T222" s="2" t="n">
        <v>0.01152702868806492</v>
      </c>
      <c r="U222" s="2" t="n">
        <v>0.01189675616266285</v>
      </c>
      <c r="V222" s="2" t="b">
        <v>0</v>
      </c>
      <c r="W222" s="2" t="b">
        <v>0</v>
      </c>
      <c r="X222" s="4" t="n">
        <v>-0.1110395880270357</v>
      </c>
      <c r="Y222" s="4" t="n">
        <v>-0.1573373676248109</v>
      </c>
      <c r="Z222" s="5" t="n">
        <v>0.4110705467335073</v>
      </c>
      <c r="AA222" s="2" t="n">
        <v>2</v>
      </c>
      <c r="AB222" s="2" t="b">
        <v>0</v>
      </c>
      <c r="AC222" s="4" t="n">
        <v>0.006459871379548954</v>
      </c>
      <c r="AD222" s="4" t="n">
        <v>0.04849375269946399</v>
      </c>
      <c r="AE222" s="2" t="b">
        <v>1</v>
      </c>
      <c r="AF222" s="2" t="b">
        <v>0</v>
      </c>
      <c r="AG222" s="2" t="b">
        <v>0</v>
      </c>
      <c r="AH222" s="2" t="b">
        <v>0</v>
      </c>
      <c r="AI222" s="2" t="b">
        <v>0</v>
      </c>
      <c r="AJ222" s="2" t="b">
        <v>1</v>
      </c>
      <c r="AK222" s="2" t="b">
        <v>0</v>
      </c>
    </row>
    <row r="223">
      <c r="A223" s="2" t="inlineStr">
        <is>
          <t>600111</t>
        </is>
      </c>
      <c r="B223" s="2" t="inlineStr">
        <is>
          <t>北方稀土</t>
        </is>
      </c>
      <c r="C223" s="2" t="inlineStr">
        <is>
          <t>2026-06-16</t>
        </is>
      </c>
      <c r="D223" s="2" t="inlineStr">
        <is>
          <t>剔除</t>
        </is>
      </c>
      <c r="E223" s="3" t="n">
        <v>50</v>
      </c>
      <c r="F223" s="5" t="n">
        <v>51.98</v>
      </c>
      <c r="G223" s="2" t="n">
        <v>49.4585</v>
      </c>
      <c r="H223" s="2" t="n">
        <v>49.817</v>
      </c>
      <c r="I223" s="2" t="n">
        <v>50.3065</v>
      </c>
      <c r="J223" s="2" t="n">
        <v>-0.01792061317289184</v>
      </c>
      <c r="K223" s="2" t="n">
        <v>-0.009356201839423317</v>
      </c>
      <c r="L223" s="4" t="n">
        <v>0.0730800990916598</v>
      </c>
      <c r="M223" s="4" t="n">
        <v>0.03731790061863904</v>
      </c>
      <c r="N223" s="4" t="n">
        <v>0.06363822385921836</v>
      </c>
      <c r="O223" s="2" t="n">
        <v>0.8725457570715475</v>
      </c>
      <c r="P223" s="2" t="n">
        <v>0.8096505823627288</v>
      </c>
      <c r="Q223" s="5" t="n">
        <v>6350697199</v>
      </c>
      <c r="R223" s="5" t="n">
        <v>5546751461.6</v>
      </c>
      <c r="S223" s="2" t="n">
        <v>1.144939924380188</v>
      </c>
      <c r="T223" s="2" t="n">
        <v>0.03521077412232644</v>
      </c>
      <c r="U223" s="2" t="n">
        <v>0.03081636687102968</v>
      </c>
      <c r="V223" s="2" t="b">
        <v>0</v>
      </c>
      <c r="W223" s="2" t="b">
        <v>0</v>
      </c>
      <c r="X223" s="4" t="n">
        <v>-0.1006920415224913</v>
      </c>
      <c r="Y223" s="4" t="n">
        <v>-0.09468599033816427</v>
      </c>
      <c r="Z223" s="5" t="n">
        <v>1.664885655622195</v>
      </c>
      <c r="AA223" s="2" t="n">
        <v>0</v>
      </c>
      <c r="AB223" s="2" t="b">
        <v>0</v>
      </c>
      <c r="AC223" s="4" t="n">
        <v>0.006459871379548954</v>
      </c>
      <c r="AD223" s="4" t="n">
        <v>0.04849375269946399</v>
      </c>
      <c r="AE223" s="2" t="b">
        <v>1</v>
      </c>
      <c r="AF223" s="2" t="b">
        <v>0</v>
      </c>
      <c r="AG223" s="2" t="b">
        <v>1</v>
      </c>
      <c r="AH223" s="2" t="b">
        <v>0</v>
      </c>
      <c r="AI223" s="2" t="b">
        <v>0</v>
      </c>
      <c r="AJ223" s="2" t="b">
        <v>1</v>
      </c>
      <c r="AK223" s="2" t="b">
        <v>0</v>
      </c>
    </row>
    <row r="224">
      <c r="A224" s="2" t="inlineStr">
        <is>
          <t>002849</t>
        </is>
      </c>
      <c r="B224" s="2" t="inlineStr">
        <is>
          <t>威星智能</t>
        </is>
      </c>
      <c r="C224" s="2" t="inlineStr">
        <is>
          <t>2026-06-16</t>
        </is>
      </c>
      <c r="D224" s="2" t="inlineStr">
        <is>
          <t>剔除</t>
        </is>
      </c>
      <c r="E224" s="3" t="n">
        <v>49</v>
      </c>
      <c r="F224" s="5" t="n">
        <v>18.23</v>
      </c>
      <c r="G224" s="2" t="n">
        <v>16.865</v>
      </c>
      <c r="H224" s="2" t="n">
        <v>17.1155</v>
      </c>
      <c r="I224" s="2" t="n">
        <v>17.40266666666666</v>
      </c>
      <c r="J224" s="2" t="n">
        <v>-0.01802090308305915</v>
      </c>
      <c r="K224" s="2" t="n">
        <v>-0.01878481544826527</v>
      </c>
      <c r="L224" s="4" t="n">
        <v>0.1287925696594427</v>
      </c>
      <c r="M224" s="4" t="n">
        <v>0.03169213355970557</v>
      </c>
      <c r="N224" s="4" t="n">
        <v>0.05072046109510087</v>
      </c>
      <c r="O224" s="2" t="n">
        <v>0.8658901830282862</v>
      </c>
      <c r="P224" s="2" t="n">
        <v>0.7986688851913477</v>
      </c>
      <c r="Q224" s="5" t="n">
        <v>208329371.6</v>
      </c>
      <c r="R224" s="5" t="n">
        <v>156594778.2</v>
      </c>
      <c r="S224" s="2" t="n">
        <v>1.330372404461185</v>
      </c>
      <c r="T224" s="2" t="n">
        <v>0.05479354432144114</v>
      </c>
      <c r="U224" s="2" t="n">
        <v>0.04156598373041084</v>
      </c>
      <c r="V224" s="2" t="b">
        <v>0</v>
      </c>
      <c r="W224" s="2" t="b">
        <v>0</v>
      </c>
      <c r="X224" s="4" t="n">
        <v>-0.07836198179979781</v>
      </c>
      <c r="Y224" s="4" t="n">
        <v>-0.1560818083961248</v>
      </c>
      <c r="Z224" s="5" t="n">
        <v>1.769961943557557</v>
      </c>
      <c r="AA224" s="2" t="n">
        <v>1</v>
      </c>
      <c r="AB224" s="2" t="b">
        <v>0</v>
      </c>
      <c r="AC224" s="4" t="n">
        <v>0.006459871379548954</v>
      </c>
      <c r="AD224" s="4" t="n">
        <v>0.04849375269946399</v>
      </c>
      <c r="AE224" s="2" t="b">
        <v>1</v>
      </c>
      <c r="AF224" s="2" t="b">
        <v>0</v>
      </c>
      <c r="AG224" s="2" t="b">
        <v>1</v>
      </c>
      <c r="AH224" s="2" t="b">
        <v>1</v>
      </c>
      <c r="AI224" s="2" t="b">
        <v>0</v>
      </c>
      <c r="AJ224" s="2" t="b">
        <v>1</v>
      </c>
      <c r="AK224" s="2" t="b">
        <v>0</v>
      </c>
    </row>
    <row r="225">
      <c r="A225" s="2" t="inlineStr">
        <is>
          <t>002990</t>
        </is>
      </c>
      <c r="B225" s="2" t="inlineStr">
        <is>
          <t>盛视科技</t>
        </is>
      </c>
      <c r="C225" s="2" t="inlineStr">
        <is>
          <t>2026-06-16</t>
        </is>
      </c>
      <c r="D225" s="2" t="inlineStr">
        <is>
          <t>剔除</t>
        </is>
      </c>
      <c r="E225" s="3" t="n">
        <v>49</v>
      </c>
      <c r="F225" s="5" t="n">
        <v>54.41</v>
      </c>
      <c r="G225" s="2" t="n">
        <v>50.926</v>
      </c>
      <c r="H225" s="2" t="n">
        <v>46.51666666666667</v>
      </c>
      <c r="I225" s="2" t="n">
        <v>37.40675</v>
      </c>
      <c r="J225" s="2" t="n">
        <v>-0.0822490538835825</v>
      </c>
      <c r="K225" s="2" t="n">
        <v>0.07610627657974778</v>
      </c>
      <c r="L225" s="4" t="n">
        <v>0.1522659889877169</v>
      </c>
      <c r="M225" s="4" t="n">
        <v>-0.1283242550464595</v>
      </c>
      <c r="N225" s="4" t="n">
        <v>0.9011180992313066</v>
      </c>
      <c r="O225" s="2" t="n">
        <v>0.3750415973377704</v>
      </c>
      <c r="P225" s="2" t="n">
        <v>0.9777038269550749</v>
      </c>
      <c r="Q225" s="5" t="n">
        <v>299754152.4</v>
      </c>
      <c r="R225" s="5" t="n">
        <v>531344926.55</v>
      </c>
      <c r="S225" s="2" t="n">
        <v>0.5641423064793164</v>
      </c>
      <c r="T225" s="2" t="n">
        <v>0.04541896295500478</v>
      </c>
      <c r="U225" s="2" t="n">
        <v>0.07268536769217046</v>
      </c>
      <c r="V225" s="2" t="b">
        <v>0</v>
      </c>
      <c r="W225" s="2" t="b">
        <v>0</v>
      </c>
      <c r="X225" s="4" t="n">
        <v>-0.2303013156033386</v>
      </c>
      <c r="Y225" s="4" t="n">
        <v>-0.3189044545883835</v>
      </c>
      <c r="Z225" s="5" t="n">
        <v>0.3851908805765044</v>
      </c>
      <c r="AA225" s="2" t="n">
        <v>2</v>
      </c>
      <c r="AB225" s="2" t="b">
        <v>0</v>
      </c>
      <c r="AC225" s="4" t="n">
        <v>0.006459871379548954</v>
      </c>
      <c r="AD225" s="4" t="n">
        <v>0.04849375269946399</v>
      </c>
      <c r="AE225" s="2" t="b">
        <v>1</v>
      </c>
      <c r="AF225" s="2" t="b">
        <v>0</v>
      </c>
      <c r="AG225" s="2" t="b">
        <v>0</v>
      </c>
      <c r="AH225" s="2" t="b">
        <v>0</v>
      </c>
      <c r="AI225" s="2" t="b">
        <v>0</v>
      </c>
      <c r="AJ225" s="2" t="b">
        <v>0</v>
      </c>
      <c r="AK225" s="2" t="b">
        <v>0</v>
      </c>
    </row>
    <row r="226">
      <c r="A226" s="2" t="inlineStr">
        <is>
          <t>601021</t>
        </is>
      </c>
      <c r="B226" s="2" t="inlineStr">
        <is>
          <t>春秋航空</t>
        </is>
      </c>
      <c r="C226" s="2" t="inlineStr">
        <is>
          <t>2026-06-16</t>
        </is>
      </c>
      <c r="D226" s="2" t="inlineStr">
        <is>
          <t>剔除</t>
        </is>
      </c>
      <c r="E226" s="3" t="n">
        <v>49</v>
      </c>
      <c r="F226" s="5" t="n">
        <v>47.05</v>
      </c>
      <c r="G226" s="2" t="n">
        <v>46.668</v>
      </c>
      <c r="H226" s="2" t="n">
        <v>46.79899999999999</v>
      </c>
      <c r="I226" s="2" t="n">
        <v>51.13566666666667</v>
      </c>
      <c r="J226" s="2" t="n">
        <v>0.002901166913803044</v>
      </c>
      <c r="K226" s="2" t="n">
        <v>-0.01086033739964853</v>
      </c>
      <c r="L226" s="4" t="n">
        <v>-0.006335797254487963</v>
      </c>
      <c r="M226" s="4" t="n">
        <v>0.03225098727512066</v>
      </c>
      <c r="N226" s="4" t="n">
        <v>-0.03189300411522644</v>
      </c>
      <c r="O226" s="2" t="n">
        <v>0.8675540765391015</v>
      </c>
      <c r="P226" s="2" t="n">
        <v>0.7014975041597338</v>
      </c>
      <c r="Q226" s="5" t="n">
        <v>566292214.6</v>
      </c>
      <c r="R226" s="5" t="n">
        <v>478609658.4</v>
      </c>
      <c r="S226" s="2" t="n">
        <v>1.183202646793891</v>
      </c>
      <c r="T226" s="2" t="n">
        <v>0.01237096527162188</v>
      </c>
      <c r="U226" s="2" t="n">
        <v>0.01038078829900096</v>
      </c>
      <c r="V226" s="2" t="b">
        <v>0</v>
      </c>
      <c r="W226" s="2" t="b">
        <v>0</v>
      </c>
      <c r="X226" s="4" t="n">
        <v>-0.05730314566219197</v>
      </c>
      <c r="Y226" s="4" t="n">
        <v>-0.1061224489795919</v>
      </c>
      <c r="Z226" s="5" t="n">
        <v>1.199578553949853</v>
      </c>
      <c r="AA226" s="2" t="n">
        <v>0</v>
      </c>
      <c r="AB226" s="2" t="b">
        <v>0</v>
      </c>
      <c r="AC226" s="4" t="n">
        <v>0.006459871379548954</v>
      </c>
      <c r="AD226" s="4" t="n">
        <v>0.04849375269946399</v>
      </c>
      <c r="AE226" s="2" t="b">
        <v>1</v>
      </c>
      <c r="AF226" s="2" t="b">
        <v>0</v>
      </c>
      <c r="AG226" s="2" t="b">
        <v>1</v>
      </c>
      <c r="AH226" s="2" t="b">
        <v>0</v>
      </c>
      <c r="AI226" s="2" t="b">
        <v>0</v>
      </c>
      <c r="AJ226" s="2" t="b">
        <v>1</v>
      </c>
      <c r="AK226" s="2" t="b">
        <v>0</v>
      </c>
    </row>
    <row r="227">
      <c r="A227" s="2" t="inlineStr">
        <is>
          <t>603015</t>
        </is>
      </c>
      <c r="B227" s="2" t="inlineStr">
        <is>
          <t>弘讯科技</t>
        </is>
      </c>
      <c r="C227" s="2" t="inlineStr">
        <is>
          <t>2026-06-16</t>
        </is>
      </c>
      <c r="D227" s="2" t="inlineStr">
        <is>
          <t>剔除</t>
        </is>
      </c>
      <c r="E227" s="3" t="n">
        <v>49</v>
      </c>
      <c r="F227" s="5" t="n">
        <v>12.5</v>
      </c>
      <c r="G227" s="2" t="n">
        <v>12.3265</v>
      </c>
      <c r="H227" s="2" t="n">
        <v>12.25516666666667</v>
      </c>
      <c r="I227" s="2" t="n">
        <v>13.25808333333333</v>
      </c>
      <c r="J227" s="2" t="n">
        <v>0.002235954142613128</v>
      </c>
      <c r="K227" s="2" t="n">
        <v>-0.01741187160916136</v>
      </c>
      <c r="L227" s="4" t="n">
        <v>0.06655290102389078</v>
      </c>
      <c r="M227" s="4" t="n">
        <v>-0.03920061491160642</v>
      </c>
      <c r="N227" s="4" t="n">
        <v>-0.09354604786076859</v>
      </c>
      <c r="O227" s="2" t="n">
        <v>0.7301164725457571</v>
      </c>
      <c r="P227" s="2" t="n">
        <v>0.5893510815307821</v>
      </c>
      <c r="Q227" s="5" t="n">
        <v>285471959.6</v>
      </c>
      <c r="R227" s="5" t="n">
        <v>193039895.35</v>
      </c>
      <c r="S227" s="2" t="n">
        <v>1.478823634266957</v>
      </c>
      <c r="T227" s="2" t="n">
        <v>0.05504524032764416</v>
      </c>
      <c r="U227" s="2" t="n">
        <v>0.03807840143585529</v>
      </c>
      <c r="V227" s="2" t="b">
        <v>0</v>
      </c>
      <c r="W227" s="2" t="b">
        <v>0</v>
      </c>
      <c r="X227" s="4" t="n">
        <v>-0.1007194244604317</v>
      </c>
      <c r="Y227" s="4" t="n">
        <v>-0.1962686567164179</v>
      </c>
      <c r="Z227" s="5" t="n">
        <v>1.45840343036509</v>
      </c>
      <c r="AA227" s="2" t="n">
        <v>0</v>
      </c>
      <c r="AB227" s="2" t="b">
        <v>0</v>
      </c>
      <c r="AC227" s="4" t="n">
        <v>0.006459871379548954</v>
      </c>
      <c r="AD227" s="4" t="n">
        <v>0.04849375269946399</v>
      </c>
      <c r="AE227" s="2" t="b">
        <v>1</v>
      </c>
      <c r="AF227" s="2" t="b">
        <v>0</v>
      </c>
      <c r="AG227" s="2" t="b">
        <v>0</v>
      </c>
      <c r="AH227" s="2" t="b">
        <v>1</v>
      </c>
      <c r="AI227" s="2" t="b">
        <v>0</v>
      </c>
      <c r="AJ227" s="2" t="b">
        <v>1</v>
      </c>
      <c r="AK227" s="2" t="b">
        <v>0</v>
      </c>
    </row>
    <row r="228">
      <c r="A228" s="2" t="inlineStr">
        <is>
          <t>000958</t>
        </is>
      </c>
      <c r="B228" s="2" t="inlineStr">
        <is>
          <t>电投产融</t>
        </is>
      </c>
      <c r="C228" s="2" t="inlineStr">
        <is>
          <t>2026-06-16</t>
        </is>
      </c>
      <c r="D228" s="2" t="inlineStr">
        <is>
          <t>剔除</t>
        </is>
      </c>
      <c r="E228" s="3" t="n">
        <v>48</v>
      </c>
      <c r="F228" s="5" t="n">
        <v>6.31</v>
      </c>
      <c r="G228" s="2" t="n">
        <v>6.105</v>
      </c>
      <c r="H228" s="2" t="n">
        <v>6.149500000000001</v>
      </c>
      <c r="I228" s="2" t="n">
        <v>6.3945</v>
      </c>
      <c r="J228" s="2" t="n">
        <v>0.003039513677811634</v>
      </c>
      <c r="K228" s="2" t="n">
        <v>-0.01895772400957185</v>
      </c>
      <c r="L228" s="4" t="n">
        <v>0</v>
      </c>
      <c r="M228" s="4" t="n">
        <v>0.02269043760129663</v>
      </c>
      <c r="N228" s="4" t="n">
        <v>-0.0624071322436851</v>
      </c>
      <c r="O228" s="2" t="n">
        <v>0.8569051580698835</v>
      </c>
      <c r="P228" s="2" t="n">
        <v>0.6459234608985025</v>
      </c>
      <c r="Q228" s="5" t="n">
        <v>682745062.4</v>
      </c>
      <c r="R228" s="5" t="n">
        <v>411482805.3</v>
      </c>
      <c r="S228" s="2" t="n">
        <v>1.659231087195079</v>
      </c>
      <c r="T228" s="2" t="n">
        <v>0.02007826967166574</v>
      </c>
      <c r="U228" s="2" t="n">
        <v>0.01234542853264912</v>
      </c>
      <c r="V228" s="2" t="b">
        <v>0</v>
      </c>
      <c r="W228" s="2" t="b">
        <v>0</v>
      </c>
      <c r="X228" s="4" t="n">
        <v>-0.06656804733727817</v>
      </c>
      <c r="Y228" s="4" t="n">
        <v>-0.09350237717908083</v>
      </c>
      <c r="Z228" s="5" t="n">
        <v>1.655353887587399</v>
      </c>
      <c r="AA228" s="2" t="n">
        <v>0</v>
      </c>
      <c r="AB228" s="2" t="b">
        <v>0</v>
      </c>
      <c r="AC228" s="4" t="n">
        <v>0.006459871379548954</v>
      </c>
      <c r="AD228" s="4" t="n">
        <v>0.04849375269946399</v>
      </c>
      <c r="AE228" s="2" t="b">
        <v>1</v>
      </c>
      <c r="AF228" s="2" t="b">
        <v>0</v>
      </c>
      <c r="AG228" s="2" t="b">
        <v>0</v>
      </c>
      <c r="AH228" s="2" t="b">
        <v>1</v>
      </c>
      <c r="AI228" s="2" t="b">
        <v>0</v>
      </c>
      <c r="AJ228" s="2" t="b">
        <v>1</v>
      </c>
      <c r="AK228" s="2" t="b">
        <v>0</v>
      </c>
    </row>
    <row r="229">
      <c r="A229" s="2" t="inlineStr">
        <is>
          <t>002415</t>
        </is>
      </c>
      <c r="B229" s="2" t="inlineStr">
        <is>
          <t>海康威视</t>
        </is>
      </c>
      <c r="C229" s="2" t="inlineStr">
        <is>
          <t>2026-06-16</t>
        </is>
      </c>
      <c r="D229" s="2" t="inlineStr">
        <is>
          <t>剔除</t>
        </is>
      </c>
      <c r="E229" s="3" t="n">
        <v>48</v>
      </c>
      <c r="F229" s="5" t="n">
        <v>32.2</v>
      </c>
      <c r="G229" s="2" t="n">
        <v>31.052</v>
      </c>
      <c r="H229" s="2" t="n">
        <v>31.69116666666667</v>
      </c>
      <c r="I229" s="2" t="n">
        <v>31.03358333333334</v>
      </c>
      <c r="J229" s="2" t="n">
        <v>-0.01612749912867151</v>
      </c>
      <c r="K229" s="2" t="n">
        <v>-0.0006884663492363607</v>
      </c>
      <c r="L229" s="4" t="n">
        <v>0.04715447154471564</v>
      </c>
      <c r="M229" s="4" t="n">
        <v>-0.0131780570027582</v>
      </c>
      <c r="N229" s="4" t="n">
        <v>0.02384737678855342</v>
      </c>
      <c r="O229" s="2" t="n">
        <v>0.7920133111480865</v>
      </c>
      <c r="P229" s="2" t="n">
        <v>0.7737104825291181</v>
      </c>
      <c r="Q229" s="5" t="n">
        <v>1983065280.8</v>
      </c>
      <c r="R229" s="5" t="n">
        <v>1963135322.2</v>
      </c>
      <c r="S229" s="2" t="n">
        <v>1.01015210636507</v>
      </c>
      <c r="T229" s="2" t="n">
        <v>0.00712963990808656</v>
      </c>
      <c r="U229" s="2" t="n">
        <v>0.00698392683631312</v>
      </c>
      <c r="V229" s="2" t="b">
        <v>0</v>
      </c>
      <c r="W229" s="2" t="b">
        <v>0</v>
      </c>
      <c r="X229" s="4" t="n">
        <v>-0.1119691119691119</v>
      </c>
      <c r="Y229" s="4" t="n">
        <v>-0.07895545314900143</v>
      </c>
      <c r="Z229" s="5" t="n">
        <v>0.8466072543850165</v>
      </c>
      <c r="AA229" s="2" t="n">
        <v>0</v>
      </c>
      <c r="AB229" s="2" t="b">
        <v>0</v>
      </c>
      <c r="AC229" s="4" t="n">
        <v>0.006459871379548954</v>
      </c>
      <c r="AD229" s="4" t="n">
        <v>0.04849375269946399</v>
      </c>
      <c r="AE229" s="2" t="b">
        <v>1</v>
      </c>
      <c r="AF229" s="2" t="b">
        <v>0</v>
      </c>
      <c r="AG229" s="2" t="b">
        <v>1</v>
      </c>
      <c r="AH229" s="2" t="b">
        <v>0</v>
      </c>
      <c r="AI229" s="2" t="b">
        <v>0</v>
      </c>
      <c r="AJ229" s="2" t="b">
        <v>1</v>
      </c>
      <c r="AK229" s="2" t="b">
        <v>0</v>
      </c>
    </row>
    <row r="230">
      <c r="A230" s="2" t="inlineStr">
        <is>
          <t>600996</t>
        </is>
      </c>
      <c r="B230" s="2" t="inlineStr">
        <is>
          <t>贵广网络</t>
        </is>
      </c>
      <c r="C230" s="2" t="inlineStr">
        <is>
          <t>2026-06-16</t>
        </is>
      </c>
      <c r="D230" s="2" t="inlineStr">
        <is>
          <t>剔除</t>
        </is>
      </c>
      <c r="E230" s="3" t="n">
        <v>48</v>
      </c>
      <c r="F230" s="5" t="n">
        <v>9.58</v>
      </c>
      <c r="G230" s="2" t="n">
        <v>9.105</v>
      </c>
      <c r="H230" s="2" t="n">
        <v>9.116999999999999</v>
      </c>
      <c r="I230" s="2" t="n">
        <v>9.220416666666665</v>
      </c>
      <c r="J230" s="2" t="n">
        <v>0.007691882020917529</v>
      </c>
      <c r="K230" s="2" t="n">
        <v>0.01273743844188524</v>
      </c>
      <c r="L230" s="4" t="n">
        <v>0.05506607929515428</v>
      </c>
      <c r="M230" s="4" t="n">
        <v>0.002092050209204999</v>
      </c>
      <c r="N230" s="4" t="n">
        <v>0.1087962962962963</v>
      </c>
      <c r="O230" s="2" t="n">
        <v>0.8256239600665557</v>
      </c>
      <c r="P230" s="2" t="n">
        <v>0.8445923460898502</v>
      </c>
      <c r="Q230" s="5" t="n">
        <v>390054993.2</v>
      </c>
      <c r="R230" s="5" t="n">
        <v>444701815.15</v>
      </c>
      <c r="S230" s="2" t="n">
        <v>0.8771158108910184</v>
      </c>
      <c r="T230" s="2" t="n">
        <v>0.03470271291834778</v>
      </c>
      <c r="U230" s="2" t="n">
        <v>0.03897519304650153</v>
      </c>
      <c r="V230" s="2" t="b">
        <v>0</v>
      </c>
      <c r="W230" s="2" t="b">
        <v>0</v>
      </c>
      <c r="X230" s="4" t="n">
        <v>-0.1369369369369369</v>
      </c>
      <c r="Y230" s="4" t="n">
        <v>-0.1142263759086191</v>
      </c>
      <c r="Z230" s="5" t="n">
        <v>0.5743688179827552</v>
      </c>
      <c r="AA230" s="2" t="n">
        <v>0</v>
      </c>
      <c r="AB230" s="2" t="b">
        <v>0</v>
      </c>
      <c r="AC230" s="4" t="n">
        <v>0.006459871379548954</v>
      </c>
      <c r="AD230" s="4" t="n">
        <v>0.04849375269946399</v>
      </c>
      <c r="AE230" s="2" t="b">
        <v>1</v>
      </c>
      <c r="AF230" s="2" t="b">
        <v>0</v>
      </c>
      <c r="AG230" s="2" t="b">
        <v>1</v>
      </c>
      <c r="AH230" s="2" t="b">
        <v>0</v>
      </c>
      <c r="AI230" s="2" t="b">
        <v>0</v>
      </c>
      <c r="AJ230" s="2" t="b">
        <v>1</v>
      </c>
      <c r="AK230" s="2" t="b">
        <v>0</v>
      </c>
    </row>
    <row r="231">
      <c r="A231" s="2" t="inlineStr">
        <is>
          <t>000925</t>
        </is>
      </c>
      <c r="B231" s="2" t="inlineStr">
        <is>
          <t>众合科技</t>
        </is>
      </c>
      <c r="C231" s="2" t="inlineStr">
        <is>
          <t>2026-06-16</t>
        </is>
      </c>
      <c r="D231" s="2" t="inlineStr">
        <is>
          <t>剔除</t>
        </is>
      </c>
      <c r="E231" s="3" t="n">
        <v>47</v>
      </c>
      <c r="F231" s="5" t="n">
        <v>8.52</v>
      </c>
      <c r="G231" s="2" t="n">
        <v>8.1975</v>
      </c>
      <c r="H231" s="2" t="n">
        <v>8.2285</v>
      </c>
      <c r="I231" s="2" t="n">
        <v>8.408833333333332</v>
      </c>
      <c r="J231" s="2" t="n">
        <v>-0.04989568845618897</v>
      </c>
      <c r="K231" s="2" t="n">
        <v>0.007797668864439222</v>
      </c>
      <c r="L231" s="4" t="n">
        <v>0.0923076923076922</v>
      </c>
      <c r="M231" s="4" t="n">
        <v>-0.03837471783295709</v>
      </c>
      <c r="N231" s="4" t="n">
        <v>0.09935483870967743</v>
      </c>
      <c r="O231" s="2" t="n">
        <v>0.7334442595673877</v>
      </c>
      <c r="P231" s="2" t="n">
        <v>0.8332778702163062</v>
      </c>
      <c r="Q231" s="5" t="n">
        <v>355303105.6</v>
      </c>
      <c r="R231" s="5" t="n">
        <v>413251173.95</v>
      </c>
      <c r="S231" s="2" t="n">
        <v>0.8597751875787504</v>
      </c>
      <c r="T231" s="2" t="n">
        <v>0.06357471812837831</v>
      </c>
      <c r="U231" s="2" t="n">
        <v>0.07420684918461837</v>
      </c>
      <c r="V231" s="2" t="b">
        <v>0</v>
      </c>
      <c r="W231" s="2" t="b">
        <v>0</v>
      </c>
      <c r="X231" s="4" t="n">
        <v>-0.2804054054054055</v>
      </c>
      <c r="Y231" s="4" t="n">
        <v>-0.09418604651162787</v>
      </c>
      <c r="Z231" s="5" t="n">
        <v>1.024882982576516</v>
      </c>
      <c r="AA231" s="2" t="n">
        <v>0</v>
      </c>
      <c r="AB231" s="2" t="b">
        <v>0</v>
      </c>
      <c r="AC231" s="4" t="n">
        <v>0.006459871379548954</v>
      </c>
      <c r="AD231" s="4" t="n">
        <v>0.04849375269946399</v>
      </c>
      <c r="AE231" s="2" t="b">
        <v>1</v>
      </c>
      <c r="AF231" s="2" t="b">
        <v>0</v>
      </c>
      <c r="AG231" s="2" t="b">
        <v>1</v>
      </c>
      <c r="AH231" s="2" t="b">
        <v>0</v>
      </c>
      <c r="AI231" s="2" t="b">
        <v>0</v>
      </c>
      <c r="AJ231" s="2" t="b">
        <v>1</v>
      </c>
      <c r="AK231" s="2" t="b">
        <v>0</v>
      </c>
    </row>
    <row r="232">
      <c r="A232" s="2" t="inlineStr">
        <is>
          <t>601995</t>
        </is>
      </c>
      <c r="B232" s="2" t="inlineStr">
        <is>
          <t>中金公司</t>
        </is>
      </c>
      <c r="C232" s="2" t="inlineStr">
        <is>
          <t>2026-06-16</t>
        </is>
      </c>
      <c r="D232" s="2" t="inlineStr">
        <is>
          <t>剔除</t>
        </is>
      </c>
      <c r="E232" s="3" t="n">
        <v>47</v>
      </c>
      <c r="F232" s="5" t="n">
        <v>34.28</v>
      </c>
      <c r="G232" s="2" t="n">
        <v>33.465</v>
      </c>
      <c r="H232" s="2" t="n">
        <v>33.51783333333334</v>
      </c>
      <c r="I232" s="2" t="n">
        <v>34.24675</v>
      </c>
      <c r="J232" s="2" t="n">
        <v>-0.008385682114495974</v>
      </c>
      <c r="K232" s="2" t="n">
        <v>-0.006191935165052342</v>
      </c>
      <c r="L232" s="4" t="n">
        <v>-0.0005830903790086106</v>
      </c>
      <c r="M232" s="4" t="n">
        <v>-0.002908667830133882</v>
      </c>
      <c r="N232" s="4" t="n">
        <v>0.003512880562061005</v>
      </c>
      <c r="O232" s="2" t="n">
        <v>0.8123128119800332</v>
      </c>
      <c r="P232" s="2" t="n">
        <v>0.7550748752079867</v>
      </c>
      <c r="Q232" s="5" t="n">
        <v>698766547.8</v>
      </c>
      <c r="R232" s="5" t="n">
        <v>713693200.7</v>
      </c>
      <c r="S232" s="2" t="n">
        <v>0.9790853368291027</v>
      </c>
      <c r="T232" s="2" t="n">
        <v>0.007235812249744475</v>
      </c>
      <c r="U232" s="2" t="n">
        <v>0.007276068515016949</v>
      </c>
      <c r="V232" s="2" t="b">
        <v>0</v>
      </c>
      <c r="W232" s="2" t="b">
        <v>0</v>
      </c>
      <c r="X232" s="4" t="n">
        <v>-0.01917024320457805</v>
      </c>
      <c r="Y232" s="4" t="n">
        <v>-0.07761627906976742</v>
      </c>
      <c r="Z232" s="5" t="n">
        <v>1.253207111008613</v>
      </c>
      <c r="AA232" s="2" t="n">
        <v>0</v>
      </c>
      <c r="AB232" s="2" t="b">
        <v>0</v>
      </c>
      <c r="AC232" s="4" t="n">
        <v>0.006459871379548954</v>
      </c>
      <c r="AD232" s="4" t="n">
        <v>0.04849375269946399</v>
      </c>
      <c r="AE232" s="2" t="b">
        <v>1</v>
      </c>
      <c r="AF232" s="2" t="b">
        <v>0</v>
      </c>
      <c r="AG232" s="2" t="b">
        <v>1</v>
      </c>
      <c r="AH232" s="2" t="b">
        <v>0</v>
      </c>
      <c r="AI232" s="2" t="b">
        <v>1</v>
      </c>
      <c r="AJ232" s="2" t="b">
        <v>1</v>
      </c>
      <c r="AK232" s="2" t="b">
        <v>0</v>
      </c>
    </row>
    <row r="233">
      <c r="A233" s="2" t="inlineStr">
        <is>
          <t>603318</t>
        </is>
      </c>
      <c r="B233" s="2" t="inlineStr">
        <is>
          <t>水发燃气</t>
        </is>
      </c>
      <c r="C233" s="2" t="inlineStr">
        <is>
          <t>2026-06-16</t>
        </is>
      </c>
      <c r="D233" s="2" t="inlineStr">
        <is>
          <t>剔除</t>
        </is>
      </c>
      <c r="E233" s="3" t="n">
        <v>47</v>
      </c>
      <c r="F233" s="5" t="n">
        <v>9.65</v>
      </c>
      <c r="G233" s="2" t="n">
        <v>9.307500000000001</v>
      </c>
      <c r="H233" s="2" t="n">
        <v>9.557333333333332</v>
      </c>
      <c r="I233" s="2" t="n">
        <v>8.495000000000001</v>
      </c>
      <c r="J233" s="2" t="n">
        <v>-0.0470461758984333</v>
      </c>
      <c r="K233" s="2" t="n">
        <v>0.002079510703363763</v>
      </c>
      <c r="L233" s="4" t="n">
        <v>0.06629834254143652</v>
      </c>
      <c r="M233" s="4" t="n">
        <v>-0.09897292250233436</v>
      </c>
      <c r="N233" s="4" t="n">
        <v>0.1725394896719319</v>
      </c>
      <c r="O233" s="2" t="n">
        <v>0.5094841930116473</v>
      </c>
      <c r="P233" s="2" t="n">
        <v>0.8778702163061564</v>
      </c>
      <c r="Q233" s="5" t="n">
        <v>654620828.4</v>
      </c>
      <c r="R233" s="5" t="n">
        <v>426587426.15</v>
      </c>
      <c r="S233" s="2" t="n">
        <v>1.534552563604669</v>
      </c>
      <c r="T233" s="2" t="n">
        <v>0.1553270492034036</v>
      </c>
      <c r="U233" s="2" t="n">
        <v>0.09962310246422834</v>
      </c>
      <c r="V233" s="2" t="b">
        <v>0</v>
      </c>
      <c r="W233" s="2" t="b">
        <v>0</v>
      </c>
      <c r="X233" s="4" t="n">
        <v>-0.3609271523178808</v>
      </c>
      <c r="Y233" s="4" t="n">
        <v>-0.2037558685446009</v>
      </c>
      <c r="Z233" s="5" t="n">
        <v>0.5703196638657378</v>
      </c>
      <c r="AA233" s="2" t="n">
        <v>2</v>
      </c>
      <c r="AB233" s="2" t="b">
        <v>0</v>
      </c>
      <c r="AC233" s="4" t="n">
        <v>0.006459871379548954</v>
      </c>
      <c r="AD233" s="4" t="n">
        <v>0.04849375269946399</v>
      </c>
      <c r="AE233" s="2" t="b">
        <v>1</v>
      </c>
      <c r="AF233" s="2" t="b">
        <v>0</v>
      </c>
      <c r="AG233" s="2" t="b">
        <v>0</v>
      </c>
      <c r="AH233" s="2" t="b">
        <v>1</v>
      </c>
      <c r="AI233" s="2" t="b">
        <v>0</v>
      </c>
      <c r="AJ233" s="2" t="b">
        <v>0</v>
      </c>
      <c r="AK233" s="2" t="b">
        <v>0</v>
      </c>
    </row>
    <row r="234">
      <c r="A234" s="2" t="inlineStr">
        <is>
          <t>002779</t>
        </is>
      </c>
      <c r="B234" s="2" t="inlineStr">
        <is>
          <t>中坚科技</t>
        </is>
      </c>
      <c r="C234" s="2" t="inlineStr">
        <is>
          <t>2026-06-16</t>
        </is>
      </c>
      <c r="D234" s="2" t="inlineStr">
        <is>
          <t>剔除</t>
        </is>
      </c>
      <c r="E234" s="3" t="n">
        <v>46</v>
      </c>
      <c r="F234" s="5" t="n">
        <v>83</v>
      </c>
      <c r="G234" s="2" t="n">
        <v>75.61449999999999</v>
      </c>
      <c r="H234" s="2" t="n">
        <v>82.72666666666667</v>
      </c>
      <c r="I234" s="2" t="n">
        <v>93.59858333333334</v>
      </c>
      <c r="J234" s="2" t="n">
        <v>0.0278946474086661</v>
      </c>
      <c r="K234" s="2" t="n">
        <v>-0.02683478189264887</v>
      </c>
      <c r="L234" s="4" t="n">
        <v>0.2134502923976607</v>
      </c>
      <c r="M234" s="4" t="n">
        <v>0.1231393775372123</v>
      </c>
      <c r="N234" s="4" t="n">
        <v>-0.0808416389811738</v>
      </c>
      <c r="O234" s="2" t="n">
        <v>0.9221297836938436</v>
      </c>
      <c r="P234" s="2" t="n">
        <v>0.6169717138103161</v>
      </c>
      <c r="Q234" s="5" t="n">
        <v>399980534.8</v>
      </c>
      <c r="R234" s="5" t="n">
        <v>326527327.3</v>
      </c>
      <c r="S234" s="2" t="n">
        <v>1.22495271102536</v>
      </c>
      <c r="T234" s="2" t="n">
        <v>0.02956580077835044</v>
      </c>
      <c r="U234" s="2" t="n">
        <v>0.02591231948623085</v>
      </c>
      <c r="V234" s="2" t="b">
        <v>0</v>
      </c>
      <c r="W234" s="2" t="b">
        <v>0</v>
      </c>
      <c r="X234" s="4" t="n">
        <v>-0.1763421653269822</v>
      </c>
      <c r="Y234" s="4" t="n">
        <v>-0.161519302615193</v>
      </c>
      <c r="Z234" s="5" t="n">
        <v>1.488482386289972</v>
      </c>
      <c r="AA234" s="2" t="n">
        <v>0</v>
      </c>
      <c r="AB234" s="2" t="b">
        <v>0</v>
      </c>
      <c r="AC234" s="4" t="n">
        <v>0.006459871379548954</v>
      </c>
      <c r="AD234" s="4" t="n">
        <v>0.04849375269946399</v>
      </c>
      <c r="AE234" s="2" t="b">
        <v>1</v>
      </c>
      <c r="AF234" s="2" t="b">
        <v>0</v>
      </c>
      <c r="AG234" s="2" t="b">
        <v>0</v>
      </c>
      <c r="AH234" s="2" t="b">
        <v>1</v>
      </c>
      <c r="AI234" s="2" t="b">
        <v>0</v>
      </c>
      <c r="AJ234" s="2" t="b">
        <v>1</v>
      </c>
      <c r="AK234" s="2" t="b">
        <v>0</v>
      </c>
    </row>
    <row r="235">
      <c r="A235" s="2" t="inlineStr">
        <is>
          <t>603276</t>
        </is>
      </c>
      <c r="B235" s="2" t="inlineStr">
        <is>
          <t>恒兴新材</t>
        </is>
      </c>
      <c r="C235" s="2" t="inlineStr">
        <is>
          <t>2026-06-16</t>
        </is>
      </c>
      <c r="D235" s="2" t="inlineStr">
        <is>
          <t>剔除</t>
        </is>
      </c>
      <c r="E235" s="3" t="n">
        <v>46</v>
      </c>
      <c r="F235" s="5" t="n">
        <v>17.07</v>
      </c>
      <c r="G235" s="2" t="n">
        <v>16.702</v>
      </c>
      <c r="H235" s="2" t="n">
        <v>16.87366666666667</v>
      </c>
      <c r="I235" s="2" t="n">
        <v>17.16966666666667</v>
      </c>
      <c r="J235" s="2" t="n">
        <v>-0.007487520798668545</v>
      </c>
      <c r="K235" s="2" t="n">
        <v>-0.01031310791127815</v>
      </c>
      <c r="L235" s="4" t="n">
        <v>0.05370370370370381</v>
      </c>
      <c r="M235" s="4" t="n">
        <v>-0.03830985915492957</v>
      </c>
      <c r="N235" s="4" t="n">
        <v>-0.01215277777777779</v>
      </c>
      <c r="O235" s="2" t="n">
        <v>0.7337770382695508</v>
      </c>
      <c r="P235" s="2" t="n">
        <v>0.7317803660565724</v>
      </c>
      <c r="Q235" s="5" t="n">
        <v>203348479.2</v>
      </c>
      <c r="R235" s="5" t="n">
        <v>82185567.7</v>
      </c>
      <c r="S235" s="2" t="n">
        <v>2.474260200310084</v>
      </c>
      <c r="T235" s="2" t="n">
        <v>0.1560153807006045</v>
      </c>
      <c r="U235" s="2" t="n">
        <v>0.06384397701244729</v>
      </c>
      <c r="V235" s="2" t="b">
        <v>0</v>
      </c>
      <c r="W235" s="2" t="b">
        <v>0</v>
      </c>
      <c r="X235" s="4" t="n">
        <v>-0.07729729729729728</v>
      </c>
      <c r="Y235" s="4" t="n">
        <v>-0.1284507042253521</v>
      </c>
      <c r="Z235" s="5" t="n">
        <v>1.803024901224325</v>
      </c>
      <c r="AA235" s="2" t="n">
        <v>1</v>
      </c>
      <c r="AB235" s="2" t="b">
        <v>0</v>
      </c>
      <c r="AC235" s="4" t="n">
        <v>0.006459871379548954</v>
      </c>
      <c r="AD235" s="4" t="n">
        <v>0.04849375269946399</v>
      </c>
      <c r="AE235" s="2" t="b">
        <v>1</v>
      </c>
      <c r="AF235" s="2" t="b">
        <v>0</v>
      </c>
      <c r="AG235" s="2" t="b">
        <v>1</v>
      </c>
      <c r="AH235" s="2" t="b">
        <v>1</v>
      </c>
      <c r="AI235" s="2" t="b">
        <v>0</v>
      </c>
      <c r="AJ235" s="2" t="b">
        <v>1</v>
      </c>
      <c r="AK235" s="2" t="b">
        <v>0</v>
      </c>
    </row>
    <row r="236">
      <c r="A236" s="2" t="inlineStr">
        <is>
          <t>000758</t>
        </is>
      </c>
      <c r="B236" s="2" t="inlineStr">
        <is>
          <t>中色股份</t>
        </is>
      </c>
      <c r="C236" s="2" t="inlineStr">
        <is>
          <t>2026-06-16</t>
        </is>
      </c>
      <c r="D236" s="2" t="inlineStr">
        <is>
          <t>剔除</t>
        </is>
      </c>
      <c r="E236" s="3" t="n">
        <v>45</v>
      </c>
      <c r="F236" s="5" t="n">
        <v>7.11</v>
      </c>
      <c r="G236" s="2" t="n">
        <v>6.809</v>
      </c>
      <c r="H236" s="2" t="n">
        <v>6.858833333333333</v>
      </c>
      <c r="I236" s="2" t="n">
        <v>7.099666666666667</v>
      </c>
      <c r="J236" s="2" t="n">
        <v>-0.01540018798351528</v>
      </c>
      <c r="K236" s="2" t="n">
        <v>-0.02137829354132981</v>
      </c>
      <c r="L236" s="4" t="n">
        <v>0.03795620437956204</v>
      </c>
      <c r="M236" s="4" t="n">
        <v>0.01571428571428579</v>
      </c>
      <c r="N236" s="4" t="n">
        <v>0.00140845070422535</v>
      </c>
      <c r="O236" s="2" t="n">
        <v>0.8472545757071548</v>
      </c>
      <c r="P236" s="2" t="n">
        <v>0.7527454242928453</v>
      </c>
      <c r="Q236" s="5" t="n">
        <v>479482571.8</v>
      </c>
      <c r="R236" s="5" t="n">
        <v>364701270.3</v>
      </c>
      <c r="S236" s="2" t="n">
        <v>1.314726903488935</v>
      </c>
      <c r="T236" s="2" t="n">
        <v>0.03504125363668892</v>
      </c>
      <c r="U236" s="2" t="n">
        <v>0.02684714936074423</v>
      </c>
      <c r="V236" s="2" t="b">
        <v>0</v>
      </c>
      <c r="W236" s="2" t="b">
        <v>0</v>
      </c>
      <c r="X236" s="4" t="n">
        <v>-0.08729139922978169</v>
      </c>
      <c r="Y236" s="4" t="n">
        <v>-0.1255230125523014</v>
      </c>
      <c r="Z236" s="5" t="n">
        <v>0.9539173812491869</v>
      </c>
      <c r="AA236" s="2" t="n">
        <v>1</v>
      </c>
      <c r="AB236" s="2" t="b">
        <v>0</v>
      </c>
      <c r="AC236" s="4" t="n">
        <v>0.006459871379548954</v>
      </c>
      <c r="AD236" s="4" t="n">
        <v>0.04849375269946399</v>
      </c>
      <c r="AE236" s="2" t="b">
        <v>1</v>
      </c>
      <c r="AF236" s="2" t="b">
        <v>0</v>
      </c>
      <c r="AG236" s="2" t="b">
        <v>1</v>
      </c>
      <c r="AH236" s="2" t="b">
        <v>1</v>
      </c>
      <c r="AI236" s="2" t="b">
        <v>0</v>
      </c>
      <c r="AJ236" s="2" t="b">
        <v>1</v>
      </c>
      <c r="AK236" s="2" t="b">
        <v>0</v>
      </c>
    </row>
    <row r="237">
      <c r="A237" s="2" t="inlineStr">
        <is>
          <t>003009</t>
        </is>
      </c>
      <c r="B237" s="2" t="inlineStr">
        <is>
          <t>中天火箭</t>
        </is>
      </c>
      <c r="C237" s="2" t="inlineStr">
        <is>
          <t>2026-06-16</t>
        </is>
      </c>
      <c r="D237" s="2" t="inlineStr">
        <is>
          <t>剔除</t>
        </is>
      </c>
      <c r="E237" s="3" t="n">
        <v>45</v>
      </c>
      <c r="F237" s="5" t="n">
        <v>60.88</v>
      </c>
      <c r="G237" s="2" t="n">
        <v>55.673</v>
      </c>
      <c r="H237" s="2" t="n">
        <v>58.08966666666667</v>
      </c>
      <c r="I237" s="2" t="n">
        <v>64.58616666666666</v>
      </c>
      <c r="J237" s="2" t="n">
        <v>-0.0116283198409316</v>
      </c>
      <c r="K237" s="2" t="n">
        <v>-0.02434258777160059</v>
      </c>
      <c r="L237" s="4" t="n">
        <v>0.209616530896086</v>
      </c>
      <c r="M237" s="4" t="n">
        <v>0.008447904588371857</v>
      </c>
      <c r="N237" s="4" t="n">
        <v>-0.01184872585619212</v>
      </c>
      <c r="O237" s="2" t="n">
        <v>0.8366056572379368</v>
      </c>
      <c r="P237" s="2" t="n">
        <v>0.7321131447587355</v>
      </c>
      <c r="Q237" s="5" t="n">
        <v>608349996.6</v>
      </c>
      <c r="R237" s="5" t="n">
        <v>341828592.65</v>
      </c>
      <c r="S237" s="2" t="n">
        <v>1.779693125972328</v>
      </c>
      <c r="T237" s="2" t="n">
        <v>0.06226646750053337</v>
      </c>
      <c r="U237" s="2" t="n">
        <v>0.03624708639499667</v>
      </c>
      <c r="V237" s="2" t="b">
        <v>0</v>
      </c>
      <c r="W237" s="2" t="b">
        <v>0</v>
      </c>
      <c r="X237" s="4" t="n">
        <v>-0.1225136927068319</v>
      </c>
      <c r="Y237" s="4" t="n">
        <v>-0.1466598847066802</v>
      </c>
      <c r="Z237" s="5" t="n">
        <v>0.8439626981301047</v>
      </c>
      <c r="AA237" s="2" t="n">
        <v>1</v>
      </c>
      <c r="AB237" s="2" t="b">
        <v>0</v>
      </c>
      <c r="AC237" s="4" t="n">
        <v>0.006459871379548954</v>
      </c>
      <c r="AD237" s="4" t="n">
        <v>0.04849375269946399</v>
      </c>
      <c r="AE237" s="2" t="b">
        <v>1</v>
      </c>
      <c r="AF237" s="2" t="b">
        <v>0</v>
      </c>
      <c r="AG237" s="2" t="b">
        <v>1</v>
      </c>
      <c r="AH237" s="2" t="b">
        <v>1</v>
      </c>
      <c r="AI237" s="2" t="b">
        <v>0</v>
      </c>
      <c r="AJ237" s="2" t="b">
        <v>1</v>
      </c>
      <c r="AK237" s="2" t="b">
        <v>0</v>
      </c>
    </row>
    <row r="238">
      <c r="A238" s="2" t="inlineStr">
        <is>
          <t>600703</t>
        </is>
      </c>
      <c r="B238" s="2" t="inlineStr">
        <is>
          <t>三安光电</t>
        </is>
      </c>
      <c r="C238" s="2" t="inlineStr">
        <is>
          <t>2026-06-16</t>
        </is>
      </c>
      <c r="D238" s="2" t="inlineStr">
        <is>
          <t>剔除</t>
        </is>
      </c>
      <c r="E238" s="3" t="n">
        <v>45</v>
      </c>
      <c r="F238" s="5" t="n">
        <v>16.84</v>
      </c>
      <c r="G238" s="2" t="n">
        <v>16.009</v>
      </c>
      <c r="H238" s="2" t="n">
        <v>14.68633333333333</v>
      </c>
      <c r="I238" s="2" t="n">
        <v>15.06233333333333</v>
      </c>
      <c r="J238" s="2" t="n">
        <v>-0.02013710368466159</v>
      </c>
      <c r="K238" s="2" t="n">
        <v>-0.01189741979614045</v>
      </c>
      <c r="L238" s="4" t="n">
        <v>0.1108179419525066</v>
      </c>
      <c r="M238" s="4" t="n">
        <v>-0.0005934718100890635</v>
      </c>
      <c r="N238" s="4" t="n">
        <v>-0.001778304682869103</v>
      </c>
      <c r="O238" s="2" t="n">
        <v>0.8173044925124792</v>
      </c>
      <c r="P238" s="2" t="n">
        <v>0.745757071547421</v>
      </c>
      <c r="Q238" s="5" t="n">
        <v>5638711562.4</v>
      </c>
      <c r="R238" s="5" t="n">
        <v>5054390675.05</v>
      </c>
      <c r="S238" s="2" t="n">
        <v>1.115606593339606</v>
      </c>
      <c r="T238" s="2" t="n">
        <v>0.07284856756161058</v>
      </c>
      <c r="U238" s="2" t="n">
        <v>0.06269118640652475</v>
      </c>
      <c r="V238" s="2" t="b">
        <v>0</v>
      </c>
      <c r="W238" s="2" t="b">
        <v>0</v>
      </c>
      <c r="X238" s="4" t="n">
        <v>-0.06651884700665189</v>
      </c>
      <c r="Y238" s="4" t="n">
        <v>-0.1953757225433527</v>
      </c>
      <c r="Z238" s="5" t="n">
        <v>0.7974506431059663</v>
      </c>
      <c r="AA238" s="2" t="n">
        <v>2</v>
      </c>
      <c r="AB238" s="2" t="b">
        <v>0</v>
      </c>
      <c r="AC238" s="4" t="n">
        <v>0.006459871379548954</v>
      </c>
      <c r="AD238" s="4" t="n">
        <v>0.04849375269946399</v>
      </c>
      <c r="AE238" s="2" t="b">
        <v>1</v>
      </c>
      <c r="AF238" s="2" t="b">
        <v>0</v>
      </c>
      <c r="AG238" s="2" t="b">
        <v>1</v>
      </c>
      <c r="AH238" s="2" t="b">
        <v>0</v>
      </c>
      <c r="AI238" s="2" t="b">
        <v>0</v>
      </c>
      <c r="AJ238" s="2" t="b">
        <v>1</v>
      </c>
      <c r="AK238" s="2" t="b">
        <v>0</v>
      </c>
    </row>
    <row r="239">
      <c r="A239" s="2" t="inlineStr">
        <is>
          <t>600711</t>
        </is>
      </c>
      <c r="B239" s="2" t="inlineStr">
        <is>
          <t>盛屯矿业</t>
        </is>
      </c>
      <c r="C239" s="2" t="inlineStr">
        <is>
          <t>2026-06-16</t>
        </is>
      </c>
      <c r="D239" s="2" t="inlineStr">
        <is>
          <t>剔除</t>
        </is>
      </c>
      <c r="E239" s="3" t="n">
        <v>45</v>
      </c>
      <c r="F239" s="5" t="n">
        <v>13.25</v>
      </c>
      <c r="G239" s="2" t="n">
        <v>12.306</v>
      </c>
      <c r="H239" s="2" t="n">
        <v>13.08416666666667</v>
      </c>
      <c r="I239" s="2" t="n">
        <v>14.28516666666667</v>
      </c>
      <c r="J239" s="2" t="n">
        <v>-0.01370521760038468</v>
      </c>
      <c r="K239" s="2" t="n">
        <v>-0.02091491856027528</v>
      </c>
      <c r="L239" s="4" t="n">
        <v>0.05075337034099925</v>
      </c>
      <c r="M239" s="4" t="n">
        <v>0.05577689243027883</v>
      </c>
      <c r="N239" s="4" t="n">
        <v>0.04743083003952564</v>
      </c>
      <c r="O239" s="2" t="n">
        <v>0.8888519134775374</v>
      </c>
      <c r="P239" s="2" t="n">
        <v>0.7956738768718802</v>
      </c>
      <c r="Q239" s="5" t="n">
        <v>2082563613.6</v>
      </c>
      <c r="R239" s="5" t="n">
        <v>1331116827.4</v>
      </c>
      <c r="S239" s="2" t="n">
        <v>1.564523541985237</v>
      </c>
      <c r="T239" s="2" t="n">
        <v>0.05251644314455611</v>
      </c>
      <c r="U239" s="2" t="n">
        <v>0.03449713858912574</v>
      </c>
      <c r="V239" s="2" t="b">
        <v>0</v>
      </c>
      <c r="W239" s="2" t="b">
        <v>0</v>
      </c>
      <c r="X239" s="4" t="n">
        <v>-0.1113346747149564</v>
      </c>
      <c r="Y239" s="4" t="n">
        <v>-0.1585735963581184</v>
      </c>
      <c r="Z239" s="5" t="n">
        <v>1.163989300063212</v>
      </c>
      <c r="AA239" s="2" t="n">
        <v>1</v>
      </c>
      <c r="AB239" s="2" t="b">
        <v>0</v>
      </c>
      <c r="AC239" s="4" t="n">
        <v>0.006459871379548954</v>
      </c>
      <c r="AD239" s="4" t="n">
        <v>0.04849375269946399</v>
      </c>
      <c r="AE239" s="2" t="b">
        <v>1</v>
      </c>
      <c r="AF239" s="2" t="b">
        <v>0</v>
      </c>
      <c r="AG239" s="2" t="b">
        <v>1</v>
      </c>
      <c r="AH239" s="2" t="b">
        <v>1</v>
      </c>
      <c r="AI239" s="2" t="b">
        <v>0</v>
      </c>
      <c r="AJ239" s="2" t="b">
        <v>1</v>
      </c>
      <c r="AK239" s="2" t="b">
        <v>0</v>
      </c>
    </row>
    <row r="240">
      <c r="A240" s="2" t="inlineStr">
        <is>
          <t>002258</t>
        </is>
      </c>
      <c r="B240" s="2" t="inlineStr">
        <is>
          <t>利尔化学</t>
        </is>
      </c>
      <c r="C240" s="2" t="inlineStr">
        <is>
          <t>2026-06-16</t>
        </is>
      </c>
      <c r="D240" s="2" t="inlineStr">
        <is>
          <t>剔除</t>
        </is>
      </c>
      <c r="E240" s="3" t="n">
        <v>44</v>
      </c>
      <c r="F240" s="5" t="n">
        <v>13.96</v>
      </c>
      <c r="G240" s="2" t="n">
        <v>12.6505</v>
      </c>
      <c r="H240" s="2" t="n">
        <v>13.27683333333333</v>
      </c>
      <c r="I240" s="2" t="n">
        <v>14.2015</v>
      </c>
      <c r="J240" s="2" t="n">
        <v>0.02383457429588876</v>
      </c>
      <c r="K240" s="2" t="n">
        <v>-0.03362730945131187</v>
      </c>
      <c r="L240" s="4" t="n">
        <v>0.1168</v>
      </c>
      <c r="M240" s="4" t="n">
        <v>0.1480263157894737</v>
      </c>
      <c r="N240" s="4" t="n">
        <v>-0.07549668874172177</v>
      </c>
      <c r="O240" s="2" t="n">
        <v>0.930116472545757</v>
      </c>
      <c r="P240" s="2" t="n">
        <v>0.6279534109816972</v>
      </c>
      <c r="Q240" s="5" t="n">
        <v>267651809.2</v>
      </c>
      <c r="R240" s="5" t="n">
        <v>269813616.25</v>
      </c>
      <c r="S240" s="2" t="n">
        <v>0.9919877763025979</v>
      </c>
      <c r="T240" s="2" t="n">
        <v>0.02522655417126196</v>
      </c>
      <c r="U240" s="2" t="n">
        <v>0.02624168841111309</v>
      </c>
      <c r="V240" s="2" t="b">
        <v>0</v>
      </c>
      <c r="W240" s="2" t="b">
        <v>0</v>
      </c>
      <c r="X240" s="4" t="n">
        <v>-0.08036890645586292</v>
      </c>
      <c r="Y240" s="4" t="n">
        <v>-0.04635258358662608</v>
      </c>
      <c r="Z240" s="5" t="n">
        <v>2.113014769655859</v>
      </c>
      <c r="AA240" s="2" t="n">
        <v>0</v>
      </c>
      <c r="AB240" s="2" t="b">
        <v>0</v>
      </c>
      <c r="AC240" s="4" t="n">
        <v>0.006459871379548954</v>
      </c>
      <c r="AD240" s="4" t="n">
        <v>0.04849375269946399</v>
      </c>
      <c r="AE240" s="2" t="b">
        <v>1</v>
      </c>
      <c r="AF240" s="2" t="b">
        <v>0</v>
      </c>
      <c r="AG240" s="2" t="b">
        <v>0</v>
      </c>
      <c r="AH240" s="2" t="b">
        <v>0</v>
      </c>
      <c r="AI240" s="2" t="b">
        <v>0</v>
      </c>
      <c r="AJ240" s="2" t="b">
        <v>1</v>
      </c>
      <c r="AK240" s="2" t="b">
        <v>0</v>
      </c>
    </row>
    <row r="241">
      <c r="A241" s="2" t="inlineStr">
        <is>
          <t>000415</t>
        </is>
      </c>
      <c r="B241" s="2" t="inlineStr">
        <is>
          <t>渤海租赁</t>
        </is>
      </c>
      <c r="C241" s="2" t="inlineStr">
        <is>
          <t>2026-06-16</t>
        </is>
      </c>
      <c r="D241" s="2" t="inlineStr">
        <is>
          <t>剔除</t>
        </is>
      </c>
      <c r="E241" s="3" t="n">
        <v>43</v>
      </c>
      <c r="F241" s="5" t="n">
        <v>4.38</v>
      </c>
      <c r="G241" s="2" t="n">
        <v>4.0875</v>
      </c>
      <c r="H241" s="2" t="n">
        <v>4.339666666666667</v>
      </c>
      <c r="I241" s="2" t="n">
        <v>4.42725</v>
      </c>
      <c r="J241" s="2" t="n">
        <v>-0.01064988502965014</v>
      </c>
      <c r="K241" s="2" t="n">
        <v>-0.02799761087053909</v>
      </c>
      <c r="L241" s="4" t="n">
        <v>0.08955223880597019</v>
      </c>
      <c r="M241" s="4" t="n">
        <v>0.02336448598130825</v>
      </c>
      <c r="N241" s="4" t="n">
        <v>-0.02013422818791943</v>
      </c>
      <c r="O241" s="2" t="n">
        <v>0.8579034941763727</v>
      </c>
      <c r="P241" s="2" t="n">
        <v>0.7194675540765391</v>
      </c>
      <c r="Q241" s="5" t="n">
        <v>416262915</v>
      </c>
      <c r="R241" s="5" t="n">
        <v>310135035.25</v>
      </c>
      <c r="S241" s="2" t="n">
        <v>1.342198938163985</v>
      </c>
      <c r="T241" s="2" t="n">
        <v>0.01878624331651162</v>
      </c>
      <c r="U241" s="2" t="n">
        <v>0.01402161132903425</v>
      </c>
      <c r="V241" s="2" t="b">
        <v>0</v>
      </c>
      <c r="W241" s="2" t="b">
        <v>0</v>
      </c>
      <c r="X241" s="4" t="n">
        <v>-0.1079429735234216</v>
      </c>
      <c r="Y241" s="4" t="n">
        <v>-0.1670428893905191</v>
      </c>
      <c r="Z241" s="5" t="n">
        <v>0.8716682008447821</v>
      </c>
      <c r="AA241" s="2" t="n">
        <v>0</v>
      </c>
      <c r="AB241" s="2" t="b">
        <v>0</v>
      </c>
      <c r="AC241" s="4" t="n">
        <v>0.006459871379548954</v>
      </c>
      <c r="AD241" s="4" t="n">
        <v>0.04849375269946399</v>
      </c>
      <c r="AE241" s="2" t="b">
        <v>1</v>
      </c>
      <c r="AF241" s="2" t="b">
        <v>0</v>
      </c>
      <c r="AG241" s="2" t="b">
        <v>1</v>
      </c>
      <c r="AH241" s="2" t="b">
        <v>1</v>
      </c>
      <c r="AI241" s="2" t="b">
        <v>0</v>
      </c>
      <c r="AJ241" s="2" t="b">
        <v>1</v>
      </c>
      <c r="AK241" s="2" t="b">
        <v>0</v>
      </c>
    </row>
    <row r="242">
      <c r="A242" s="2" t="inlineStr">
        <is>
          <t>002362</t>
        </is>
      </c>
      <c r="B242" s="2" t="inlineStr">
        <is>
          <t>汉王科技</t>
        </is>
      </c>
      <c r="C242" s="2" t="inlineStr">
        <is>
          <t>2026-06-16</t>
        </is>
      </c>
      <c r="D242" s="2" t="inlineStr">
        <is>
          <t>剔除</t>
        </is>
      </c>
      <c r="E242" s="3" t="n">
        <v>43</v>
      </c>
      <c r="F242" s="5" t="n">
        <v>18.64</v>
      </c>
      <c r="G242" s="2" t="n">
        <v>17.711</v>
      </c>
      <c r="H242" s="2" t="n">
        <v>18.37116666666667</v>
      </c>
      <c r="I242" s="2" t="n">
        <v>20.03641666666666</v>
      </c>
      <c r="J242" s="2" t="n">
        <v>0.002150172579641563</v>
      </c>
      <c r="K242" s="2" t="n">
        <v>-0.0226023267361849</v>
      </c>
      <c r="L242" s="4" t="n">
        <v>0.1228915662650603</v>
      </c>
      <c r="M242" s="4" t="n">
        <v>-0.0194634402945818</v>
      </c>
      <c r="N242" s="4" t="n">
        <v>-0.08895405669599221</v>
      </c>
      <c r="O242" s="2" t="n">
        <v>0.7767054908485856</v>
      </c>
      <c r="P242" s="2" t="n">
        <v>0.6013311148086522</v>
      </c>
      <c r="Q242" s="5" t="n">
        <v>384850877.8</v>
      </c>
      <c r="R242" s="5" t="n">
        <v>176002268.2</v>
      </c>
      <c r="S242" s="2" t="n">
        <v>2.186624534649037</v>
      </c>
      <c r="T242" s="2" t="n">
        <v>0.09655903044410753</v>
      </c>
      <c r="U242" s="2" t="n">
        <v>0.04579298854457841</v>
      </c>
      <c r="V242" s="2" t="b">
        <v>0</v>
      </c>
      <c r="W242" s="2" t="b">
        <v>0</v>
      </c>
      <c r="X242" s="4" t="n">
        <v>-0.1190926275992439</v>
      </c>
      <c r="Y242" s="4" t="n">
        <v>-0.1319632233639804</v>
      </c>
      <c r="Z242" s="5" t="n">
        <v>1.49639696123982</v>
      </c>
      <c r="AA242" s="2" t="n">
        <v>0</v>
      </c>
      <c r="AB242" s="2" t="b">
        <v>0</v>
      </c>
      <c r="AC242" s="4" t="n">
        <v>0.006459871379548954</v>
      </c>
      <c r="AD242" s="4" t="n">
        <v>0.04849375269946399</v>
      </c>
      <c r="AE242" s="2" t="b">
        <v>1</v>
      </c>
      <c r="AF242" s="2" t="b">
        <v>0</v>
      </c>
      <c r="AG242" s="2" t="b">
        <v>0</v>
      </c>
      <c r="AH242" s="2" t="b">
        <v>1</v>
      </c>
      <c r="AI242" s="2" t="b">
        <v>0</v>
      </c>
      <c r="AJ242" s="2" t="b">
        <v>1</v>
      </c>
      <c r="AK242" s="2" t="b">
        <v>0</v>
      </c>
    </row>
    <row r="243">
      <c r="A243" s="2" t="inlineStr">
        <is>
          <t>002426</t>
        </is>
      </c>
      <c r="B243" s="2" t="inlineStr">
        <is>
          <t>胜利精密</t>
        </is>
      </c>
      <c r="C243" s="2" t="inlineStr">
        <is>
          <t>2026-06-16</t>
        </is>
      </c>
      <c r="D243" s="2" t="inlineStr">
        <is>
          <t>剔除</t>
        </is>
      </c>
      <c r="E243" s="3" t="n">
        <v>43</v>
      </c>
      <c r="F243" s="5" t="n">
        <v>4.1</v>
      </c>
      <c r="G243" s="2" t="n">
        <v>3.64</v>
      </c>
      <c r="H243" s="2" t="n">
        <v>3.706833333333333</v>
      </c>
      <c r="I243" s="2" t="n">
        <v>3.84875</v>
      </c>
      <c r="J243" s="2" t="n">
        <v>-0.006414630817524469</v>
      </c>
      <c r="K243" s="2" t="n">
        <v>-0.02456032630147797</v>
      </c>
      <c r="L243" s="4" t="n">
        <v>0.105121293800539</v>
      </c>
      <c r="M243" s="4" t="n">
        <v>0.08753315649867366</v>
      </c>
      <c r="N243" s="4" t="n">
        <v>-0.07029478458049898</v>
      </c>
      <c r="O243" s="2" t="n">
        <v>0.9051580698835274</v>
      </c>
      <c r="P243" s="2" t="n">
        <v>0.6346089850249584</v>
      </c>
      <c r="Q243" s="5" t="n">
        <v>1158256958</v>
      </c>
      <c r="R243" s="5" t="n">
        <v>856307520.05</v>
      </c>
      <c r="S243" s="2" t="n">
        <v>1.352617991644368</v>
      </c>
      <c r="T243" s="2" t="n">
        <v>0.09019541275239518</v>
      </c>
      <c r="U243" s="2" t="n">
        <v>0.06786784880608809</v>
      </c>
      <c r="V243" s="2" t="b">
        <v>0</v>
      </c>
      <c r="W243" s="2" t="b">
        <v>0</v>
      </c>
      <c r="X243" s="4" t="n">
        <v>-0.05963302752293598</v>
      </c>
      <c r="Y243" s="4" t="n">
        <v>-0.1073298429319371</v>
      </c>
      <c r="Z243" s="5" t="n">
        <v>1.585586272737146</v>
      </c>
      <c r="AA243" s="2" t="n">
        <v>1</v>
      </c>
      <c r="AB243" s="2" t="b">
        <v>0</v>
      </c>
      <c r="AC243" s="4" t="n">
        <v>0.006459871379548954</v>
      </c>
      <c r="AD243" s="4" t="n">
        <v>0.04849375269946399</v>
      </c>
      <c r="AE243" s="2" t="b">
        <v>1</v>
      </c>
      <c r="AF243" s="2" t="b">
        <v>0</v>
      </c>
      <c r="AG243" s="2" t="b">
        <v>0</v>
      </c>
      <c r="AH243" s="2" t="b">
        <v>1</v>
      </c>
      <c r="AI243" s="2" t="b">
        <v>0</v>
      </c>
      <c r="AJ243" s="2" t="b">
        <v>1</v>
      </c>
      <c r="AK243" s="2" t="b">
        <v>0</v>
      </c>
    </row>
    <row r="244">
      <c r="A244" s="2" t="inlineStr">
        <is>
          <t>600067</t>
        </is>
      </c>
      <c r="B244" s="2" t="inlineStr">
        <is>
          <t>冠城新材</t>
        </is>
      </c>
      <c r="C244" s="2" t="inlineStr">
        <is>
          <t>2026-06-16</t>
        </is>
      </c>
      <c r="D244" s="2" t="inlineStr">
        <is>
          <t>剔除</t>
        </is>
      </c>
      <c r="E244" s="3" t="n">
        <v>43</v>
      </c>
      <c r="F244" s="5" t="n">
        <v>3.63</v>
      </c>
      <c r="G244" s="2" t="n">
        <v>3.1295</v>
      </c>
      <c r="H244" s="2" t="n">
        <v>3.583666666666666</v>
      </c>
      <c r="I244" s="2" t="n">
        <v>3.90625</v>
      </c>
      <c r="J244" s="2" t="n">
        <v>-0.0004790801660811139</v>
      </c>
      <c r="K244" s="2" t="n">
        <v>-0.04333511300943238</v>
      </c>
      <c r="L244" s="4" t="n">
        <v>0.1901639344262296</v>
      </c>
      <c r="M244" s="4" t="n">
        <v>0.09337349397590367</v>
      </c>
      <c r="N244" s="4" t="n">
        <v>-0.1102941176470589</v>
      </c>
      <c r="O244" s="2" t="n">
        <v>0.9074875207986689</v>
      </c>
      <c r="P244" s="2" t="n">
        <v>0.5474209650582362</v>
      </c>
      <c r="Q244" s="5" t="n">
        <v>305997775.6</v>
      </c>
      <c r="R244" s="5" t="n">
        <v>128324987.8</v>
      </c>
      <c r="S244" s="2" t="n">
        <v>2.384553319240604</v>
      </c>
      <c r="T244" s="2" t="n">
        <v>0.06370694613986005</v>
      </c>
      <c r="U244" s="2" t="n">
        <v>0.0279881356521582</v>
      </c>
      <c r="V244" s="2" t="b">
        <v>0</v>
      </c>
      <c r="W244" s="2" t="b">
        <v>0</v>
      </c>
      <c r="X244" s="4" t="n">
        <v>-0.1274038461538463</v>
      </c>
      <c r="Y244" s="4" t="n">
        <v>-0.1196319018404907</v>
      </c>
      <c r="Z244" s="5" t="n">
        <v>2.271047421856785</v>
      </c>
      <c r="AA244" s="2" t="n">
        <v>2</v>
      </c>
      <c r="AB244" s="2" t="b">
        <v>0</v>
      </c>
      <c r="AC244" s="4" t="n">
        <v>0.006459871379548954</v>
      </c>
      <c r="AD244" s="4" t="n">
        <v>0.04849375269946399</v>
      </c>
      <c r="AE244" s="2" t="b">
        <v>1</v>
      </c>
      <c r="AF244" s="2" t="b">
        <v>0</v>
      </c>
      <c r="AG244" s="2" t="b">
        <v>0</v>
      </c>
      <c r="AH244" s="2" t="b">
        <v>1</v>
      </c>
      <c r="AI244" s="2" t="b">
        <v>0</v>
      </c>
      <c r="AJ244" s="2" t="b">
        <v>1</v>
      </c>
      <c r="AK244" s="2" t="b">
        <v>0</v>
      </c>
    </row>
    <row r="245">
      <c r="A245" s="2" t="inlineStr">
        <is>
          <t>601336</t>
        </is>
      </c>
      <c r="B245" s="2" t="inlineStr">
        <is>
          <t>新华保险</t>
        </is>
      </c>
      <c r="C245" s="2" t="inlineStr">
        <is>
          <t>2026-06-16</t>
        </is>
      </c>
      <c r="D245" s="2" t="inlineStr">
        <is>
          <t>剔除</t>
        </is>
      </c>
      <c r="E245" s="3" t="n">
        <v>43</v>
      </c>
      <c r="F245" s="5" t="n">
        <v>61.98</v>
      </c>
      <c r="G245" s="2" t="n">
        <v>58.7675</v>
      </c>
      <c r="H245" s="2" t="n">
        <v>61.81866666666667</v>
      </c>
      <c r="I245" s="2" t="n">
        <v>69.14191666666666</v>
      </c>
      <c r="J245" s="2" t="n">
        <v>-0.003653595103674023</v>
      </c>
      <c r="K245" s="2" t="n">
        <v>-0.03499807474165106</v>
      </c>
      <c r="L245" s="4" t="n">
        <v>0.07399064286951984</v>
      </c>
      <c r="M245" s="4" t="n">
        <v>0.02564951183187159</v>
      </c>
      <c r="N245" s="4" t="n">
        <v>-0.1452213487794788</v>
      </c>
      <c r="O245" s="2" t="n">
        <v>0.8602329450915142</v>
      </c>
      <c r="P245" s="2" t="n">
        <v>0.4672212978369384</v>
      </c>
      <c r="Q245" s="5" t="n">
        <v>2066871109.2</v>
      </c>
      <c r="R245" s="5" t="n">
        <v>1501740285.75</v>
      </c>
      <c r="S245" s="2" t="n">
        <v>1.376317282563784</v>
      </c>
      <c r="T245" s="2" t="n">
        <v>0.01639136480469382</v>
      </c>
      <c r="U245" s="2" t="n">
        <v>0.01218024413982708</v>
      </c>
      <c r="V245" s="2" t="b">
        <v>0</v>
      </c>
      <c r="W245" s="2" t="b">
        <v>0</v>
      </c>
      <c r="X245" s="4" t="n">
        <v>-0.1377295492487479</v>
      </c>
      <c r="Y245" s="4" t="n">
        <v>-0.07862367021276595</v>
      </c>
      <c r="Z245" s="5" t="n">
        <v>1.208285286139928</v>
      </c>
      <c r="AA245" s="2" t="n">
        <v>0</v>
      </c>
      <c r="AB245" s="2" t="b">
        <v>0</v>
      </c>
      <c r="AC245" s="4" t="n">
        <v>0.006459871379548954</v>
      </c>
      <c r="AD245" s="4" t="n">
        <v>0.04849375269946399</v>
      </c>
      <c r="AE245" s="2" t="b">
        <v>1</v>
      </c>
      <c r="AF245" s="2" t="b">
        <v>0</v>
      </c>
      <c r="AG245" s="2" t="b">
        <v>0</v>
      </c>
      <c r="AH245" s="2" t="b">
        <v>1</v>
      </c>
      <c r="AI245" s="2" t="b">
        <v>0</v>
      </c>
      <c r="AJ245" s="2" t="b">
        <v>1</v>
      </c>
      <c r="AK245" s="2" t="b">
        <v>0</v>
      </c>
    </row>
    <row r="246">
      <c r="A246" s="2" t="inlineStr">
        <is>
          <t>601375</t>
        </is>
      </c>
      <c r="B246" s="2" t="inlineStr">
        <is>
          <t>中原证券</t>
        </is>
      </c>
      <c r="C246" s="2" t="inlineStr">
        <is>
          <t>2026-06-16</t>
        </is>
      </c>
      <c r="D246" s="2" t="inlineStr">
        <is>
          <t>剔除</t>
        </is>
      </c>
      <c r="E246" s="3" t="n">
        <v>43</v>
      </c>
      <c r="F246" s="5" t="n">
        <v>4.04</v>
      </c>
      <c r="G246" s="2" t="n">
        <v>3.956</v>
      </c>
      <c r="H246" s="2" t="n">
        <v>4.0055</v>
      </c>
      <c r="I246" s="2" t="n">
        <v>4.18225</v>
      </c>
      <c r="J246" s="2" t="n">
        <v>-0.006030150753769115</v>
      </c>
      <c r="K246" s="2" t="n">
        <v>-0.01309954007884362</v>
      </c>
      <c r="L246" s="4" t="n">
        <v>0</v>
      </c>
      <c r="M246" s="4" t="n">
        <v>0.007481296758104827</v>
      </c>
      <c r="N246" s="4" t="n">
        <v>-0.05164319248826288</v>
      </c>
      <c r="O246" s="2" t="n">
        <v>0.8346089850249584</v>
      </c>
      <c r="P246" s="2" t="n">
        <v>0.6655574043261231</v>
      </c>
      <c r="Q246" s="5" t="n">
        <v>239129685.6</v>
      </c>
      <c r="R246" s="5" t="n">
        <v>194661759.6</v>
      </c>
      <c r="S246" s="2" t="n">
        <v>1.228436885042932</v>
      </c>
      <c r="T246" s="2" t="n">
        <v>0.0177526890999346</v>
      </c>
      <c r="U246" s="2" t="n">
        <v>0.01425251451064946</v>
      </c>
      <c r="V246" s="2" t="b">
        <v>0</v>
      </c>
      <c r="W246" s="2" t="b">
        <v>0</v>
      </c>
      <c r="X246" s="4" t="n">
        <v>-0.04941176470588238</v>
      </c>
      <c r="Y246" s="4" t="n">
        <v>-0.08780487804878034</v>
      </c>
      <c r="Z246" s="5" t="n">
        <v>0.9730496241842844</v>
      </c>
      <c r="AA246" s="2" t="n">
        <v>0</v>
      </c>
      <c r="AB246" s="2" t="b">
        <v>0</v>
      </c>
      <c r="AC246" s="4" t="n">
        <v>0.006459871379548954</v>
      </c>
      <c r="AD246" s="4" t="n">
        <v>0.04849375269946399</v>
      </c>
      <c r="AE246" s="2" t="b">
        <v>1</v>
      </c>
      <c r="AF246" s="2" t="b">
        <v>0</v>
      </c>
      <c r="AG246" s="2" t="b">
        <v>0</v>
      </c>
      <c r="AH246" s="2" t="b">
        <v>1</v>
      </c>
      <c r="AI246" s="2" t="b">
        <v>1</v>
      </c>
      <c r="AJ246" s="2" t="b">
        <v>1</v>
      </c>
      <c r="AK246" s="2" t="b">
        <v>0</v>
      </c>
    </row>
    <row r="247">
      <c r="A247" s="2" t="inlineStr">
        <is>
          <t>601860</t>
        </is>
      </c>
      <c r="B247" s="2" t="inlineStr">
        <is>
          <t>紫金银行</t>
        </is>
      </c>
      <c r="C247" s="2" t="inlineStr">
        <is>
          <t>2026-06-16</t>
        </is>
      </c>
      <c r="D247" s="2" t="inlineStr">
        <is>
          <t>剔除</t>
        </is>
      </c>
      <c r="E247" s="3" t="n">
        <v>43</v>
      </c>
      <c r="F247" s="5" t="n">
        <v>2.64</v>
      </c>
      <c r="G247" s="2" t="n">
        <v>2.5685</v>
      </c>
      <c r="H247" s="2" t="n">
        <v>2.620333333333333</v>
      </c>
      <c r="I247" s="2" t="n">
        <v>2.662416666666667</v>
      </c>
      <c r="J247" s="2" t="n">
        <v>0.01002752654345263</v>
      </c>
      <c r="K247" s="2" t="n">
        <v>-0.009138463477658121</v>
      </c>
      <c r="L247" s="4" t="n">
        <v>0.02723735408560324</v>
      </c>
      <c r="M247" s="4" t="n">
        <v>0.03529411764705892</v>
      </c>
      <c r="N247" s="4" t="n">
        <v>-0.05376344086021501</v>
      </c>
      <c r="O247" s="2" t="n">
        <v>0.8695507487520798</v>
      </c>
      <c r="P247" s="2" t="n">
        <v>0.6612312811980033</v>
      </c>
      <c r="Q247" s="5" t="n">
        <v>110914239.4</v>
      </c>
      <c r="R247" s="5" t="n">
        <v>92857933.45</v>
      </c>
      <c r="S247" s="2" t="n">
        <v>1.194450870045719</v>
      </c>
      <c r="T247" s="2" t="n">
        <v>0.01177666825445066</v>
      </c>
      <c r="U247" s="2" t="n">
        <v>0.0100311412249123</v>
      </c>
      <c r="V247" s="2" t="b">
        <v>0</v>
      </c>
      <c r="W247" s="2" t="b">
        <v>0</v>
      </c>
      <c r="X247" s="4" t="n">
        <v>-0.06382978723404242</v>
      </c>
      <c r="Y247" s="4" t="n">
        <v>-0.01976284584980226</v>
      </c>
      <c r="Z247" s="5" t="n">
        <v>1.019627602051119</v>
      </c>
      <c r="AA247" s="2" t="n">
        <v>0</v>
      </c>
      <c r="AB247" s="2" t="b">
        <v>0</v>
      </c>
      <c r="AC247" s="4" t="n">
        <v>0.006459871379548954</v>
      </c>
      <c r="AD247" s="4" t="n">
        <v>0.04849375269946399</v>
      </c>
      <c r="AE247" s="2" t="b">
        <v>1</v>
      </c>
      <c r="AF247" s="2" t="b">
        <v>0</v>
      </c>
      <c r="AG247" s="2" t="b">
        <v>0</v>
      </c>
      <c r="AH247" s="2" t="b">
        <v>0</v>
      </c>
      <c r="AI247" s="2" t="b">
        <v>0</v>
      </c>
      <c r="AJ247" s="2" t="b">
        <v>1</v>
      </c>
      <c r="AK247" s="2" t="b">
        <v>0</v>
      </c>
    </row>
    <row r="248">
      <c r="A248" s="2" t="inlineStr">
        <is>
          <t>000050</t>
        </is>
      </c>
      <c r="B248" s="2" t="inlineStr">
        <is>
          <t>深天马Ａ</t>
        </is>
      </c>
      <c r="C248" s="2" t="inlineStr">
        <is>
          <t>2026-06-16</t>
        </is>
      </c>
      <c r="D248" s="2" t="inlineStr">
        <is>
          <t>剔除</t>
        </is>
      </c>
      <c r="E248" s="3" t="n">
        <v>42</v>
      </c>
      <c r="F248" s="5" t="n">
        <v>8.31</v>
      </c>
      <c r="G248" s="2" t="n">
        <v>7.9905</v>
      </c>
      <c r="H248" s="2" t="n">
        <v>8.016999999999999</v>
      </c>
      <c r="I248" s="2" t="n">
        <v>8.776083333333332</v>
      </c>
      <c r="J248" s="2" t="n">
        <v>0.009411318847902805</v>
      </c>
      <c r="K248" s="2" t="n">
        <v>-0.02400324642386109</v>
      </c>
      <c r="L248" s="4" t="n">
        <v>0.04659949622166248</v>
      </c>
      <c r="M248" s="4" t="n">
        <v>0.1050531914893618</v>
      </c>
      <c r="N248" s="4" t="n">
        <v>-0.05675368898978428</v>
      </c>
      <c r="O248" s="2" t="n">
        <v>0.9151414309484193</v>
      </c>
      <c r="P248" s="2" t="n">
        <v>0.6555740432612313</v>
      </c>
      <c r="Q248" s="5" t="n">
        <v>449797088.2</v>
      </c>
      <c r="R248" s="5" t="n">
        <v>491913660</v>
      </c>
      <c r="S248" s="2" t="n">
        <v>0.9143821869065396</v>
      </c>
      <c r="T248" s="2" t="n">
        <v>0.0233508998157752</v>
      </c>
      <c r="U248" s="2" t="n">
        <v>0.02504250732825924</v>
      </c>
      <c r="V248" s="2" t="b">
        <v>0</v>
      </c>
      <c r="W248" s="2" t="b">
        <v>0</v>
      </c>
      <c r="X248" s="4" t="n">
        <v>-0.08278145695364236</v>
      </c>
      <c r="Y248" s="4" t="n">
        <v>-0.1277584204413472</v>
      </c>
      <c r="Z248" s="5" t="n">
        <v>1.98966979498692</v>
      </c>
      <c r="AA248" s="2" t="n">
        <v>0</v>
      </c>
      <c r="AB248" s="2" t="b">
        <v>0</v>
      </c>
      <c r="AC248" s="4" t="n">
        <v>0.006459871379548954</v>
      </c>
      <c r="AD248" s="4" t="n">
        <v>0.04849375269946399</v>
      </c>
      <c r="AE248" s="2" t="b">
        <v>1</v>
      </c>
      <c r="AF248" s="2" t="b">
        <v>0</v>
      </c>
      <c r="AG248" s="2" t="b">
        <v>0</v>
      </c>
      <c r="AH248" s="2" t="b">
        <v>0</v>
      </c>
      <c r="AI248" s="2" t="b">
        <v>0</v>
      </c>
      <c r="AJ248" s="2" t="b">
        <v>1</v>
      </c>
      <c r="AK248" s="2" t="b">
        <v>0</v>
      </c>
    </row>
    <row r="249">
      <c r="A249" s="2" t="inlineStr">
        <is>
          <t>600109</t>
        </is>
      </c>
      <c r="B249" s="2" t="inlineStr">
        <is>
          <t>国金证券</t>
        </is>
      </c>
      <c r="C249" s="2" t="inlineStr">
        <is>
          <t>2026-06-16</t>
        </is>
      </c>
      <c r="D249" s="2" t="inlineStr">
        <is>
          <t>剔除</t>
        </is>
      </c>
      <c r="E249" s="3" t="n">
        <v>42</v>
      </c>
      <c r="F249" s="5" t="n">
        <v>8.779999999999999</v>
      </c>
      <c r="G249" s="2" t="n">
        <v>8.452000000000002</v>
      </c>
      <c r="H249" s="2" t="n">
        <v>8.600833333333332</v>
      </c>
      <c r="I249" s="2" t="n">
        <v>8.906583333333334</v>
      </c>
      <c r="J249" s="2" t="n">
        <v>-0.01652315569001606</v>
      </c>
      <c r="K249" s="2" t="n">
        <v>-0.01204196500363774</v>
      </c>
      <c r="L249" s="4" t="n">
        <v>0.004576659038901587</v>
      </c>
      <c r="M249" s="4" t="n">
        <v>-0.0145903479236813</v>
      </c>
      <c r="N249" s="4" t="n">
        <v>-0.004535147392290328</v>
      </c>
      <c r="O249" s="2" t="n">
        <v>0.7873544093178036</v>
      </c>
      <c r="P249" s="2" t="n">
        <v>0.7407653910149751</v>
      </c>
      <c r="Q249" s="5" t="n">
        <v>500904880.6</v>
      </c>
      <c r="R249" s="5" t="n">
        <v>376093822.8</v>
      </c>
      <c r="S249" s="2" t="n">
        <v>1.331861493684708</v>
      </c>
      <c r="T249" s="2" t="n">
        <v>0.01598345475776632</v>
      </c>
      <c r="U249" s="2" t="n">
        <v>0.01199127308084747</v>
      </c>
      <c r="V249" s="2" t="b">
        <v>0</v>
      </c>
      <c r="W249" s="2" t="b">
        <v>0</v>
      </c>
      <c r="X249" s="4" t="n">
        <v>-0.05995717344753748</v>
      </c>
      <c r="Y249" s="4" t="n">
        <v>-0.1320541760722347</v>
      </c>
      <c r="Z249" s="5" t="n">
        <v>0.7827763969846973</v>
      </c>
      <c r="AA249" s="2" t="n">
        <v>0</v>
      </c>
      <c r="AB249" s="2" t="b">
        <v>0</v>
      </c>
      <c r="AC249" s="4" t="n">
        <v>0.006459871379548954</v>
      </c>
      <c r="AD249" s="4" t="n">
        <v>0.04849375269946399</v>
      </c>
      <c r="AE249" s="2" t="b">
        <v>1</v>
      </c>
      <c r="AF249" s="2" t="b">
        <v>0</v>
      </c>
      <c r="AG249" s="2" t="b">
        <v>1</v>
      </c>
      <c r="AH249" s="2" t="b">
        <v>1</v>
      </c>
      <c r="AI249" s="2" t="b">
        <v>0</v>
      </c>
      <c r="AJ249" s="2" t="b">
        <v>1</v>
      </c>
      <c r="AK249" s="2" t="b">
        <v>0</v>
      </c>
    </row>
    <row r="250">
      <c r="A250" s="2" t="inlineStr">
        <is>
          <t>603856</t>
        </is>
      </c>
      <c r="B250" s="2" t="inlineStr">
        <is>
          <t>东宏股份</t>
        </is>
      </c>
      <c r="C250" s="2" t="inlineStr">
        <is>
          <t>2026-06-16</t>
        </is>
      </c>
      <c r="D250" s="2" t="inlineStr">
        <is>
          <t>剔除</t>
        </is>
      </c>
      <c r="E250" s="3" t="n">
        <v>42</v>
      </c>
      <c r="F250" s="5" t="n">
        <v>12.62</v>
      </c>
      <c r="G250" s="2" t="n">
        <v>12.0555</v>
      </c>
      <c r="H250" s="2" t="n">
        <v>12.405</v>
      </c>
      <c r="I250" s="2" t="n">
        <v>12.74066666666667</v>
      </c>
      <c r="J250" s="2" t="n">
        <v>0.004666861119213106</v>
      </c>
      <c r="K250" s="2" t="n">
        <v>-0.02180341442258416</v>
      </c>
      <c r="L250" s="4" t="n">
        <v>0.03612479474548436</v>
      </c>
      <c r="M250" s="4" t="n">
        <v>0.03188879803761235</v>
      </c>
      <c r="N250" s="4" t="n">
        <v>-0.07950401167031373</v>
      </c>
      <c r="O250" s="2" t="n">
        <v>0.8665557404326123</v>
      </c>
      <c r="P250" s="2" t="n">
        <v>0.6196339434276207</v>
      </c>
      <c r="Q250" s="5" t="n">
        <v>82095578.59999999</v>
      </c>
      <c r="R250" s="5" t="n">
        <v>89018644.3</v>
      </c>
      <c r="S250" s="2" t="n">
        <v>0.9222290369119899</v>
      </c>
      <c r="T250" s="2" t="n">
        <v>0.02358482210947706</v>
      </c>
      <c r="U250" s="2" t="n">
        <v>0.02554900646346682</v>
      </c>
      <c r="V250" s="2" t="b">
        <v>0</v>
      </c>
      <c r="W250" s="2" t="b">
        <v>0</v>
      </c>
      <c r="X250" s="4" t="n">
        <v>-0.07950401167031373</v>
      </c>
      <c r="Y250" s="4" t="n">
        <v>-0.0827478532396565</v>
      </c>
      <c r="Z250" s="5" t="n">
        <v>1.325003269797851</v>
      </c>
      <c r="AA250" s="2" t="n">
        <v>0</v>
      </c>
      <c r="AB250" s="2" t="b">
        <v>0</v>
      </c>
      <c r="AC250" s="4" t="n">
        <v>0.006459871379548954</v>
      </c>
      <c r="AD250" s="4" t="n">
        <v>0.04849375269946399</v>
      </c>
      <c r="AE250" s="2" t="b">
        <v>1</v>
      </c>
      <c r="AF250" s="2" t="b">
        <v>0</v>
      </c>
      <c r="AG250" s="2" t="b">
        <v>0</v>
      </c>
      <c r="AH250" s="2" t="b">
        <v>0</v>
      </c>
      <c r="AI250" s="2" t="b">
        <v>0</v>
      </c>
      <c r="AJ250" s="2" t="b">
        <v>1</v>
      </c>
      <c r="AK250" s="2" t="b">
        <v>0</v>
      </c>
    </row>
    <row r="251">
      <c r="A251" s="2" t="inlineStr">
        <is>
          <t>000025</t>
        </is>
      </c>
      <c r="B251" s="2" t="inlineStr">
        <is>
          <t>特  力Ａ</t>
        </is>
      </c>
      <c r="C251" s="2" t="inlineStr">
        <is>
          <t>2026-06-16</t>
        </is>
      </c>
      <c r="D251" s="2" t="inlineStr">
        <is>
          <t>剔除</t>
        </is>
      </c>
      <c r="E251" s="3" t="n">
        <v>41</v>
      </c>
      <c r="F251" s="5" t="n">
        <v>15.78</v>
      </c>
      <c r="G251" s="2" t="n">
        <v>15.0225</v>
      </c>
      <c r="H251" s="2" t="n">
        <v>15.683</v>
      </c>
      <c r="I251" s="2" t="n">
        <v>16.83183333333333</v>
      </c>
      <c r="J251" s="2" t="n">
        <v>-0.0005322510894514298</v>
      </c>
      <c r="K251" s="2" t="n">
        <v>-0.02112785943887896</v>
      </c>
      <c r="L251" s="4" t="n">
        <v>0.04711347047113468</v>
      </c>
      <c r="M251" s="4" t="n">
        <v>0.01348747591522148</v>
      </c>
      <c r="N251" s="4" t="n">
        <v>-0.06957547169811329</v>
      </c>
      <c r="O251" s="2" t="n">
        <v>0.8442595673876871</v>
      </c>
      <c r="P251" s="2" t="n">
        <v>0.6372712146422629</v>
      </c>
      <c r="Q251" s="5" t="n">
        <v>187280924</v>
      </c>
      <c r="R251" s="5" t="n">
        <v>121440048.25</v>
      </c>
      <c r="S251" s="2" t="n">
        <v>1.542167733781348</v>
      </c>
      <c r="T251" s="2" t="n">
        <v>0.03087230832903397</v>
      </c>
      <c r="U251" s="2" t="n">
        <v>0.02037740181280876</v>
      </c>
      <c r="V251" s="2" t="b">
        <v>0</v>
      </c>
      <c r="W251" s="2" t="b">
        <v>0</v>
      </c>
      <c r="X251" s="4" t="n">
        <v>-0.06461173681090704</v>
      </c>
      <c r="Y251" s="4" t="n">
        <v>-0.09195402298850575</v>
      </c>
      <c r="Z251" s="5" t="n">
        <v>1.067121569915977</v>
      </c>
      <c r="AA251" s="2" t="n">
        <v>1</v>
      </c>
      <c r="AB251" s="2" t="b">
        <v>0</v>
      </c>
      <c r="AC251" s="4" t="n">
        <v>0.006459871379548954</v>
      </c>
      <c r="AD251" s="4" t="n">
        <v>0.04849375269946399</v>
      </c>
      <c r="AE251" s="2" t="b">
        <v>1</v>
      </c>
      <c r="AF251" s="2" t="b">
        <v>0</v>
      </c>
      <c r="AG251" s="2" t="b">
        <v>0</v>
      </c>
      <c r="AH251" s="2" t="b">
        <v>1</v>
      </c>
      <c r="AI251" s="2" t="b">
        <v>0</v>
      </c>
      <c r="AJ251" s="2" t="b">
        <v>1</v>
      </c>
      <c r="AK251" s="2" t="b">
        <v>0</v>
      </c>
    </row>
    <row r="252">
      <c r="A252" s="2" t="inlineStr">
        <is>
          <t>600958</t>
        </is>
      </c>
      <c r="B252" s="2" t="inlineStr">
        <is>
          <t>东方证券</t>
        </is>
      </c>
      <c r="C252" s="2" t="inlineStr">
        <is>
          <t>2026-06-16</t>
        </is>
      </c>
      <c r="D252" s="2" t="inlineStr">
        <is>
          <t>剔除</t>
        </is>
      </c>
      <c r="E252" s="3" t="n">
        <v>41</v>
      </c>
      <c r="F252" s="5" t="n">
        <v>9.529999999999999</v>
      </c>
      <c r="G252" s="2" t="n">
        <v>9.266999999999999</v>
      </c>
      <c r="H252" s="2" t="n">
        <v>9.384833333333331</v>
      </c>
      <c r="I252" s="2" t="n">
        <v>9.968416666666666</v>
      </c>
      <c r="J252" s="2" t="n">
        <v>-0.01577186554086352</v>
      </c>
      <c r="K252" s="2" t="n">
        <v>-0.01789482863870262</v>
      </c>
      <c r="L252" s="4" t="n">
        <v>0.03027027027027018</v>
      </c>
      <c r="M252" s="4" t="n">
        <v>-0.0373737373737375</v>
      </c>
      <c r="N252" s="4" t="n">
        <v>-0.01954732510288082</v>
      </c>
      <c r="O252" s="2" t="n">
        <v>0.7367720465890183</v>
      </c>
      <c r="P252" s="2" t="n">
        <v>0.7214642262895175</v>
      </c>
      <c r="Q252" s="5" t="n">
        <v>669250867.2</v>
      </c>
      <c r="R252" s="5" t="n">
        <v>580187160.4</v>
      </c>
      <c r="S252" s="2" t="n">
        <v>1.153508579435982</v>
      </c>
      <c r="T252" s="2" t="n">
        <v>0.009696850520815342</v>
      </c>
      <c r="U252" s="2" t="n">
        <v>0.008305097639219865</v>
      </c>
      <c r="V252" s="2" t="b">
        <v>0</v>
      </c>
      <c r="W252" s="2" t="b">
        <v>0</v>
      </c>
      <c r="X252" s="4" t="n">
        <v>-0.06015779092702178</v>
      </c>
      <c r="Y252" s="4" t="n">
        <v>-0.09733606557377039</v>
      </c>
      <c r="Z252" s="5" t="n">
        <v>0.7640278974026801</v>
      </c>
      <c r="AA252" s="2" t="n">
        <v>0</v>
      </c>
      <c r="AB252" s="2" t="b">
        <v>0</v>
      </c>
      <c r="AC252" s="4" t="n">
        <v>0.006459871379548954</v>
      </c>
      <c r="AD252" s="4" t="n">
        <v>0.04849375269946399</v>
      </c>
      <c r="AE252" s="2" t="b">
        <v>1</v>
      </c>
      <c r="AF252" s="2" t="b">
        <v>0</v>
      </c>
      <c r="AG252" s="2" t="b">
        <v>1</v>
      </c>
      <c r="AH252" s="2" t="b">
        <v>0</v>
      </c>
      <c r="AI252" s="2" t="b">
        <v>0</v>
      </c>
      <c r="AJ252" s="2" t="b">
        <v>1</v>
      </c>
      <c r="AK252" s="2" t="b">
        <v>0</v>
      </c>
    </row>
    <row r="253">
      <c r="A253" s="2" t="inlineStr">
        <is>
          <t>000012</t>
        </is>
      </c>
      <c r="B253" s="2" t="inlineStr">
        <is>
          <t>南  玻Ａ</t>
        </is>
      </c>
      <c r="C253" s="2" t="inlineStr">
        <is>
          <t>2026-06-16</t>
        </is>
      </c>
      <c r="D253" s="2" t="inlineStr">
        <is>
          <t>剔除</t>
        </is>
      </c>
      <c r="E253" s="3" t="n">
        <v>40</v>
      </c>
      <c r="F253" s="5" t="n">
        <v>4.52</v>
      </c>
      <c r="G253" s="2" t="n">
        <v>4.231</v>
      </c>
      <c r="H253" s="2" t="n">
        <v>4.281000000000001</v>
      </c>
      <c r="I253" s="2" t="n">
        <v>4.462333333333333</v>
      </c>
      <c r="J253" s="2" t="n">
        <v>0.0251999030772958</v>
      </c>
      <c r="K253" s="2" t="n">
        <v>-0.023308871059736</v>
      </c>
      <c r="L253" s="4" t="n">
        <v>0.102439024390244</v>
      </c>
      <c r="M253" s="4" t="n">
        <v>0.20855614973262</v>
      </c>
      <c r="N253" s="4" t="n">
        <v>-0.04641350210970474</v>
      </c>
      <c r="O253" s="2" t="n">
        <v>0.9530782029950083</v>
      </c>
      <c r="P253" s="2" t="n">
        <v>0.675873544093178</v>
      </c>
      <c r="Q253" s="5" t="n">
        <v>221948039.8</v>
      </c>
      <c r="R253" s="5" t="n">
        <v>350945757.3</v>
      </c>
      <c r="S253" s="2" t="n">
        <v>0.6324283316816721</v>
      </c>
      <c r="T253" s="2" t="n">
        <v>0.02718868990053842</v>
      </c>
      <c r="U253" s="2" t="n">
        <v>0.0416571909987974</v>
      </c>
      <c r="V253" s="2" t="b">
        <v>0</v>
      </c>
      <c r="W253" s="2" t="b">
        <v>0</v>
      </c>
      <c r="X253" s="4" t="n">
        <v>-0.06418219461697727</v>
      </c>
      <c r="Y253" s="4" t="n">
        <v>-0.1304347826086956</v>
      </c>
      <c r="Z253" s="5" t="n">
        <v>1.123387479479234</v>
      </c>
      <c r="AA253" s="2" t="n">
        <v>1</v>
      </c>
      <c r="AB253" s="2" t="b">
        <v>0</v>
      </c>
      <c r="AC253" s="4" t="n">
        <v>0.006459871379548954</v>
      </c>
      <c r="AD253" s="4" t="n">
        <v>0.04849375269946399</v>
      </c>
      <c r="AE253" s="2" t="b">
        <v>1</v>
      </c>
      <c r="AF253" s="2" t="b">
        <v>0</v>
      </c>
      <c r="AG253" s="2" t="b">
        <v>0</v>
      </c>
      <c r="AH253" s="2" t="b">
        <v>0</v>
      </c>
      <c r="AI253" s="2" t="b">
        <v>0</v>
      </c>
      <c r="AJ253" s="2" t="b">
        <v>1</v>
      </c>
      <c r="AK253" s="2" t="b">
        <v>0</v>
      </c>
    </row>
    <row r="254">
      <c r="A254" s="2" t="inlineStr">
        <is>
          <t>002145</t>
        </is>
      </c>
      <c r="B254" s="2" t="inlineStr">
        <is>
          <t>钛能化学</t>
        </is>
      </c>
      <c r="C254" s="2" t="inlineStr">
        <is>
          <t>2026-06-16</t>
        </is>
      </c>
      <c r="D254" s="2" t="inlineStr">
        <is>
          <t>剔除</t>
        </is>
      </c>
      <c r="E254" s="3" t="n">
        <v>40</v>
      </c>
      <c r="F254" s="5" t="n">
        <v>4.64</v>
      </c>
      <c r="G254" s="2" t="n">
        <v>4.3655</v>
      </c>
      <c r="H254" s="2" t="n">
        <v>4.547666666666667</v>
      </c>
      <c r="I254" s="2" t="n">
        <v>4.833916666666666</v>
      </c>
      <c r="J254" s="2" t="n">
        <v>-0.01132374589514207</v>
      </c>
      <c r="K254" s="2" t="n">
        <v>-0.03705533596837918</v>
      </c>
      <c r="L254" s="4" t="n">
        <v>0.06666666666666665</v>
      </c>
      <c r="M254" s="4" t="n">
        <v>0.04740406320541757</v>
      </c>
      <c r="N254" s="4" t="n">
        <v>-0.1059730250481696</v>
      </c>
      <c r="O254" s="2" t="n">
        <v>0.8838602329450915</v>
      </c>
      <c r="P254" s="2" t="n">
        <v>0.5607321131447587</v>
      </c>
      <c r="Q254" s="5" t="n">
        <v>300553212.8</v>
      </c>
      <c r="R254" s="5" t="n">
        <v>256175254.65</v>
      </c>
      <c r="S254" s="2" t="n">
        <v>1.173232805840796</v>
      </c>
      <c r="T254" s="2" t="n">
        <v>0.01799509455660682</v>
      </c>
      <c r="U254" s="2" t="n">
        <v>0.01527107955027705</v>
      </c>
      <c r="V254" s="2" t="b">
        <v>0</v>
      </c>
      <c r="W254" s="2" t="b">
        <v>0</v>
      </c>
      <c r="X254" s="4" t="n">
        <v>-0.1145038167938932</v>
      </c>
      <c r="Y254" s="4" t="n">
        <v>-0.08149779735682827</v>
      </c>
      <c r="Z254" s="5" t="n">
        <v>1.83753017039933</v>
      </c>
      <c r="AA254" s="2" t="n">
        <v>0</v>
      </c>
      <c r="AB254" s="2" t="b">
        <v>0</v>
      </c>
      <c r="AC254" s="4" t="n">
        <v>0.006459871379548954</v>
      </c>
      <c r="AD254" s="4" t="n">
        <v>0.04849375269946399</v>
      </c>
      <c r="AE254" s="2" t="b">
        <v>1</v>
      </c>
      <c r="AF254" s="2" t="b">
        <v>0</v>
      </c>
      <c r="AG254" s="2" t="b">
        <v>0</v>
      </c>
      <c r="AH254" s="2" t="b">
        <v>0</v>
      </c>
      <c r="AI254" s="2" t="b">
        <v>0</v>
      </c>
      <c r="AJ254" s="2" t="b">
        <v>1</v>
      </c>
      <c r="AK254" s="2" t="b">
        <v>0</v>
      </c>
    </row>
    <row r="255">
      <c r="A255" s="2" t="inlineStr">
        <is>
          <t>601881</t>
        </is>
      </c>
      <c r="B255" s="2" t="inlineStr">
        <is>
          <t>中国银河</t>
        </is>
      </c>
      <c r="C255" s="2" t="inlineStr">
        <is>
          <t>2026-06-16</t>
        </is>
      </c>
      <c r="D255" s="2" t="inlineStr">
        <is>
          <t>剔除</t>
        </is>
      </c>
      <c r="E255" s="3" t="n">
        <v>40</v>
      </c>
      <c r="F255" s="5" t="n">
        <v>12.77</v>
      </c>
      <c r="G255" s="2" t="n">
        <v>12.2785</v>
      </c>
      <c r="H255" s="2" t="n">
        <v>12.6905</v>
      </c>
      <c r="I255" s="2" t="n">
        <v>13.958</v>
      </c>
      <c r="J255" s="2" t="n">
        <v>-0.004096033741584959</v>
      </c>
      <c r="K255" s="2" t="n">
        <v>-0.02410796677945259</v>
      </c>
      <c r="L255" s="4" t="n">
        <v>0.03150242326332786</v>
      </c>
      <c r="M255" s="4" t="n">
        <v>0.0183413078149921</v>
      </c>
      <c r="N255" s="4" t="n">
        <v>-0.09560906515580736</v>
      </c>
      <c r="O255" s="2" t="n">
        <v>0.8512479201331115</v>
      </c>
      <c r="P255" s="2" t="n">
        <v>0.5856905158069884</v>
      </c>
      <c r="Q255" s="5" t="n">
        <v>671380249.6</v>
      </c>
      <c r="R255" s="5" t="n">
        <v>582751568.25</v>
      </c>
      <c r="S255" s="2" t="n">
        <v>1.152086560000433</v>
      </c>
      <c r="T255" s="2" t="n">
        <v>0.007484958015929638</v>
      </c>
      <c r="U255" s="2" t="n">
        <v>0.006517253968638071</v>
      </c>
      <c r="V255" s="2" t="b">
        <v>0</v>
      </c>
      <c r="W255" s="2" t="b">
        <v>0</v>
      </c>
      <c r="X255" s="4" t="n">
        <v>-0.09239516702203276</v>
      </c>
      <c r="Y255" s="4" t="n">
        <v>-0.05798252581413821</v>
      </c>
      <c r="Z255" s="5" t="n">
        <v>1.40398411592819</v>
      </c>
      <c r="AA255" s="2" t="n">
        <v>0</v>
      </c>
      <c r="AB255" s="2" t="b">
        <v>0</v>
      </c>
      <c r="AC255" s="4" t="n">
        <v>0.006459871379548954</v>
      </c>
      <c r="AD255" s="4" t="n">
        <v>0.04849375269946399</v>
      </c>
      <c r="AE255" s="2" t="b">
        <v>1</v>
      </c>
      <c r="AF255" s="2" t="b">
        <v>0</v>
      </c>
      <c r="AG255" s="2" t="b">
        <v>0</v>
      </c>
      <c r="AH255" s="2" t="b">
        <v>0</v>
      </c>
      <c r="AI255" s="2" t="b">
        <v>0</v>
      </c>
      <c r="AJ255" s="2" t="b">
        <v>1</v>
      </c>
      <c r="AK255" s="2" t="b">
        <v>0</v>
      </c>
    </row>
    <row r="256">
      <c r="A256" s="2" t="inlineStr">
        <is>
          <t>603093</t>
        </is>
      </c>
      <c r="B256" s="2" t="inlineStr">
        <is>
          <t>南华期货</t>
        </is>
      </c>
      <c r="C256" s="2" t="inlineStr">
        <is>
          <t>2026-06-16</t>
        </is>
      </c>
      <c r="D256" s="2" t="inlineStr">
        <is>
          <t>剔除</t>
        </is>
      </c>
      <c r="E256" s="3" t="n">
        <v>40</v>
      </c>
      <c r="F256" s="5" t="n">
        <v>21.65</v>
      </c>
      <c r="G256" s="2" t="n">
        <v>20.542</v>
      </c>
      <c r="H256" s="2" t="n">
        <v>20.54166666666667</v>
      </c>
      <c r="I256" s="2" t="n">
        <v>20.03625</v>
      </c>
      <c r="J256" s="2" t="n">
        <v>-0.05008092485549143</v>
      </c>
      <c r="K256" s="2" t="n">
        <v>-0.01902260426615732</v>
      </c>
      <c r="L256" s="4" t="n">
        <v>0.007914338919925434</v>
      </c>
      <c r="M256" s="4" t="n">
        <v>-0.07201028718388336</v>
      </c>
      <c r="N256" s="4" t="n">
        <v>0.01882352941176468</v>
      </c>
      <c r="O256" s="2" t="n">
        <v>0.615973377703827</v>
      </c>
      <c r="P256" s="2" t="n">
        <v>0.7700499168053244</v>
      </c>
      <c r="Q256" s="5" t="n">
        <v>343058807</v>
      </c>
      <c r="R256" s="5" t="n">
        <v>365716399.35</v>
      </c>
      <c r="S256" s="2" t="n">
        <v>0.9380460039793946</v>
      </c>
      <c r="T256" s="2" t="n">
        <v>0.02819269983349154</v>
      </c>
      <c r="U256" s="2" t="n">
        <v>0.02843644579881466</v>
      </c>
      <c r="V256" s="2" t="b">
        <v>0</v>
      </c>
      <c r="W256" s="2" t="b">
        <v>0</v>
      </c>
      <c r="X256" s="4" t="n">
        <v>-0.1666666666666667</v>
      </c>
      <c r="Y256" s="4" t="n">
        <v>-0.2125984251968503</v>
      </c>
      <c r="Z256" s="5" t="n">
        <v>0.5131761172816297</v>
      </c>
      <c r="AA256" s="2" t="n">
        <v>1</v>
      </c>
      <c r="AB256" s="2" t="b">
        <v>0</v>
      </c>
      <c r="AC256" s="4" t="n">
        <v>0.006459871379548954</v>
      </c>
      <c r="AD256" s="4" t="n">
        <v>0.04849375269946399</v>
      </c>
      <c r="AE256" s="2" t="b">
        <v>1</v>
      </c>
      <c r="AF256" s="2" t="b">
        <v>0</v>
      </c>
      <c r="AG256" s="2" t="b">
        <v>0</v>
      </c>
      <c r="AH256" s="2" t="b">
        <v>0</v>
      </c>
      <c r="AI256" s="2" t="b">
        <v>0</v>
      </c>
      <c r="AJ256" s="2" t="b">
        <v>0</v>
      </c>
      <c r="AK256" s="2" t="b">
        <v>0</v>
      </c>
    </row>
    <row r="257">
      <c r="A257" s="2" t="inlineStr">
        <is>
          <t>000517</t>
        </is>
      </c>
      <c r="B257" s="2" t="inlineStr">
        <is>
          <t>荣安地产</t>
        </is>
      </c>
      <c r="C257" s="2" t="inlineStr">
        <is>
          <t>2026-06-16</t>
        </is>
      </c>
      <c r="D257" s="2" t="inlineStr">
        <is>
          <t>剔除</t>
        </is>
      </c>
      <c r="E257" s="3" t="n">
        <v>39</v>
      </c>
      <c r="F257" s="5" t="n">
        <v>1.98</v>
      </c>
      <c r="G257" s="2" t="n">
        <v>1.9465</v>
      </c>
      <c r="H257" s="2" t="n">
        <v>1.956833333333333</v>
      </c>
      <c r="I257" s="2" t="n">
        <v>1.948916666666667</v>
      </c>
      <c r="J257" s="2" t="n">
        <v>-0.008152866242038259</v>
      </c>
      <c r="K257" s="2" t="n">
        <v>-0.006347325660121861</v>
      </c>
      <c r="L257" s="4" t="n">
        <v>0.03125</v>
      </c>
      <c r="M257" s="4" t="n">
        <v>0</v>
      </c>
      <c r="N257" s="4" t="n">
        <v>-0.04807692307692313</v>
      </c>
      <c r="O257" s="2" t="n">
        <v>0.8194675540765392</v>
      </c>
      <c r="P257" s="2" t="n">
        <v>0.6738768718801996</v>
      </c>
      <c r="Q257" s="5" t="n">
        <v>159300523.4</v>
      </c>
      <c r="R257" s="5" t="n">
        <v>97436748.59999999</v>
      </c>
      <c r="S257" s="2" t="n">
        <v>1.634912142378282</v>
      </c>
      <c r="T257" s="2" t="n">
        <v>0.0329462860121786</v>
      </c>
      <c r="U257" s="2" t="n">
        <v>0.01960855173056443</v>
      </c>
      <c r="V257" s="2" t="b">
        <v>0</v>
      </c>
      <c r="W257" s="2" t="b">
        <v>0</v>
      </c>
      <c r="X257" s="4" t="n">
        <v>-0.2111553784860557</v>
      </c>
      <c r="Y257" s="4" t="n">
        <v>-0.184549356223176</v>
      </c>
      <c r="Z257" s="5" t="n">
        <v>0.788553199153127</v>
      </c>
      <c r="AA257" s="2" t="n">
        <v>0</v>
      </c>
      <c r="AB257" s="2" t="b">
        <v>0</v>
      </c>
      <c r="AC257" s="4" t="n">
        <v>0.006459871379548954</v>
      </c>
      <c r="AD257" s="4" t="n">
        <v>0.04849375269946399</v>
      </c>
      <c r="AE257" s="2" t="b">
        <v>1</v>
      </c>
      <c r="AF257" s="2" t="b">
        <v>0</v>
      </c>
      <c r="AG257" s="2" t="b">
        <v>0</v>
      </c>
      <c r="AH257" s="2" t="b">
        <v>1</v>
      </c>
      <c r="AI257" s="2" t="b">
        <v>0</v>
      </c>
      <c r="AJ257" s="2" t="b">
        <v>1</v>
      </c>
      <c r="AK257" s="2" t="b">
        <v>0</v>
      </c>
    </row>
    <row r="258">
      <c r="A258" s="2" t="inlineStr">
        <is>
          <t>002023</t>
        </is>
      </c>
      <c r="B258" s="2" t="inlineStr">
        <is>
          <t>海特高新</t>
        </is>
      </c>
      <c r="C258" s="2" t="inlineStr">
        <is>
          <t>2026-06-16</t>
        </is>
      </c>
      <c r="D258" s="2" t="inlineStr">
        <is>
          <t>剔除</t>
        </is>
      </c>
      <c r="E258" s="3" t="n">
        <v>38</v>
      </c>
      <c r="F258" s="5" t="n">
        <v>12.39</v>
      </c>
      <c r="G258" s="2" t="n">
        <v>11.686</v>
      </c>
      <c r="H258" s="2" t="n">
        <v>11.79033333333333</v>
      </c>
      <c r="I258" s="2" t="n">
        <v>12.329</v>
      </c>
      <c r="J258" s="2" t="n">
        <v>-0.03779333058871948</v>
      </c>
      <c r="K258" s="2" t="n">
        <v>0.0009480014149276794</v>
      </c>
      <c r="L258" s="4" t="n">
        <v>0.137741046831956</v>
      </c>
      <c r="M258" s="4" t="n">
        <v>-0.0712143928035982</v>
      </c>
      <c r="N258" s="4" t="n">
        <v>0.1052631578947367</v>
      </c>
      <c r="O258" s="2" t="n">
        <v>0.6186356073211314</v>
      </c>
      <c r="P258" s="2" t="n">
        <v>0.8409317803660565</v>
      </c>
      <c r="Q258" s="5" t="n">
        <v>482709712.4</v>
      </c>
      <c r="R258" s="5" t="n">
        <v>428915862.5</v>
      </c>
      <c r="S258" s="2" t="n">
        <v>1.125418187115894</v>
      </c>
      <c r="T258" s="2" t="n">
        <v>0.05542945600258862</v>
      </c>
      <c r="U258" s="2" t="n">
        <v>0.04929266604516839</v>
      </c>
      <c r="V258" s="2" t="b">
        <v>0</v>
      </c>
      <c r="W258" s="2" t="b">
        <v>0</v>
      </c>
      <c r="X258" s="4" t="n">
        <v>-0.1299157303370786</v>
      </c>
      <c r="Y258" s="4" t="n">
        <v>-0.1768707482993197</v>
      </c>
      <c r="Z258" s="5" t="n">
        <v>1.16352881490914</v>
      </c>
      <c r="AA258" s="2" t="n">
        <v>0</v>
      </c>
      <c r="AB258" s="2" t="b">
        <v>0</v>
      </c>
      <c r="AC258" s="4" t="n">
        <v>0.006459871379548954</v>
      </c>
      <c r="AD258" s="4" t="n">
        <v>0.04849375269946399</v>
      </c>
      <c r="AE258" s="2" t="b">
        <v>1</v>
      </c>
      <c r="AF258" s="2" t="b">
        <v>0</v>
      </c>
      <c r="AG258" s="2" t="b">
        <v>0</v>
      </c>
      <c r="AH258" s="2" t="b">
        <v>0</v>
      </c>
      <c r="AI258" s="2" t="b">
        <v>0</v>
      </c>
      <c r="AJ258" s="2" t="b">
        <v>1</v>
      </c>
      <c r="AK258" s="2" t="b">
        <v>0</v>
      </c>
    </row>
    <row r="259">
      <c r="A259" s="2" t="inlineStr">
        <is>
          <t>002136</t>
        </is>
      </c>
      <c r="B259" s="2" t="inlineStr">
        <is>
          <t>安 纳 达</t>
        </is>
      </c>
      <c r="C259" s="2" t="inlineStr">
        <is>
          <t>2026-06-16</t>
        </is>
      </c>
      <c r="D259" s="2" t="inlineStr">
        <is>
          <t>剔除</t>
        </is>
      </c>
      <c r="E259" s="3" t="n">
        <v>38</v>
      </c>
      <c r="F259" s="5" t="n">
        <v>13.7</v>
      </c>
      <c r="G259" s="2" t="n">
        <v>13.2935</v>
      </c>
      <c r="H259" s="2" t="n">
        <v>13.48783333333333</v>
      </c>
      <c r="I259" s="2" t="n">
        <v>13.29883333333333</v>
      </c>
      <c r="J259" s="2" t="n">
        <v>-0.03677269763060664</v>
      </c>
      <c r="K259" s="2" t="n">
        <v>-0.01926875674103523</v>
      </c>
      <c r="L259" s="4" t="n">
        <v>0.02930127723516152</v>
      </c>
      <c r="M259" s="4" t="n">
        <v>-0.05712319339298</v>
      </c>
      <c r="N259" s="4" t="n">
        <v>-0.005805515239477477</v>
      </c>
      <c r="O259" s="2" t="n">
        <v>0.6658901830282862</v>
      </c>
      <c r="P259" s="2" t="n">
        <v>0.7384359400998336</v>
      </c>
      <c r="Q259" s="5" t="n">
        <v>122390996.8</v>
      </c>
      <c r="R259" s="5" t="n">
        <v>98871918.65000001</v>
      </c>
      <c r="S259" s="2" t="n">
        <v>1.237874195940871</v>
      </c>
      <c r="T259" s="2" t="n">
        <v>0.04422210716093612</v>
      </c>
      <c r="U259" s="2" t="n">
        <v>0.03455136621184709</v>
      </c>
      <c r="V259" s="2" t="b">
        <v>0</v>
      </c>
      <c r="W259" s="2" t="b">
        <v>0</v>
      </c>
      <c r="X259" s="4" t="n">
        <v>-0.1361916771752838</v>
      </c>
      <c r="Y259" s="4" t="n">
        <v>-0.2026845637583893</v>
      </c>
      <c r="Z259" s="5" t="n">
        <v>0.7472756658172925</v>
      </c>
      <c r="AA259" s="2" t="n">
        <v>1</v>
      </c>
      <c r="AB259" s="2" t="b">
        <v>0</v>
      </c>
      <c r="AC259" s="4" t="n">
        <v>0.006459871379548954</v>
      </c>
      <c r="AD259" s="4" t="n">
        <v>0.04849375269946399</v>
      </c>
      <c r="AE259" s="2" t="b">
        <v>1</v>
      </c>
      <c r="AF259" s="2" t="b">
        <v>0</v>
      </c>
      <c r="AG259" s="2" t="b">
        <v>0</v>
      </c>
      <c r="AH259" s="2" t="b">
        <v>1</v>
      </c>
      <c r="AI259" s="2" t="b">
        <v>0</v>
      </c>
      <c r="AJ259" s="2" t="b">
        <v>0</v>
      </c>
      <c r="AK259" s="2" t="b">
        <v>0</v>
      </c>
    </row>
    <row r="260">
      <c r="A260" s="2" t="inlineStr">
        <is>
          <t>605166</t>
        </is>
      </c>
      <c r="B260" s="2" t="inlineStr">
        <is>
          <t>聚合顺</t>
        </is>
      </c>
      <c r="C260" s="2" t="inlineStr">
        <is>
          <t>2026-06-16</t>
        </is>
      </c>
      <c r="D260" s="2" t="inlineStr">
        <is>
          <t>剔除</t>
        </is>
      </c>
      <c r="E260" s="3" t="n">
        <v>37</v>
      </c>
      <c r="F260" s="5" t="n">
        <v>10.76</v>
      </c>
      <c r="G260" s="2" t="n">
        <v>10.401</v>
      </c>
      <c r="H260" s="2" t="n">
        <v>10.7465</v>
      </c>
      <c r="I260" s="2" t="n">
        <v>10.746</v>
      </c>
      <c r="J260" s="2" t="n">
        <v>-0.03814676099320302</v>
      </c>
      <c r="K260" s="2" t="n">
        <v>-0.01497120334866109</v>
      </c>
      <c r="L260" s="4" t="n">
        <v>0.04873294346978563</v>
      </c>
      <c r="M260" s="4" t="n">
        <v>-0.06920415224913501</v>
      </c>
      <c r="N260" s="4" t="n">
        <v>-0.01465201465201471</v>
      </c>
      <c r="O260" s="2" t="n">
        <v>0.6226289517470882</v>
      </c>
      <c r="P260" s="2" t="n">
        <v>0.7287853577371048</v>
      </c>
      <c r="Q260" s="5" t="n">
        <v>90418211.8</v>
      </c>
      <c r="R260" s="5" t="n">
        <v>107569179.75</v>
      </c>
      <c r="S260" s="2" t="n">
        <v>0.8405587177492631</v>
      </c>
      <c r="T260" s="2" t="n">
        <v>0.02910774392266906</v>
      </c>
      <c r="U260" s="2" t="n">
        <v>0.03281118100392093</v>
      </c>
      <c r="V260" s="2" t="b">
        <v>0</v>
      </c>
      <c r="W260" s="2" t="b">
        <v>0</v>
      </c>
      <c r="X260" s="4" t="n">
        <v>-0.09958158995815891</v>
      </c>
      <c r="Y260" s="4" t="n">
        <v>-0.1707530647985989</v>
      </c>
      <c r="Z260" s="5" t="n">
        <v>1.305314739314802</v>
      </c>
      <c r="AA260" s="2" t="n">
        <v>1</v>
      </c>
      <c r="AB260" s="2" t="b">
        <v>0</v>
      </c>
      <c r="AC260" s="4" t="n">
        <v>0.006459871379548954</v>
      </c>
      <c r="AD260" s="4" t="n">
        <v>0.04849375269946399</v>
      </c>
      <c r="AE260" s="2" t="b">
        <v>1</v>
      </c>
      <c r="AF260" s="2" t="b">
        <v>0</v>
      </c>
      <c r="AG260" s="2" t="b">
        <v>0</v>
      </c>
      <c r="AH260" s="2" t="b">
        <v>0</v>
      </c>
      <c r="AI260" s="2" t="b">
        <v>0</v>
      </c>
      <c r="AJ260" s="2" t="b">
        <v>1</v>
      </c>
      <c r="AK260" s="2" t="b">
        <v>0</v>
      </c>
    </row>
    <row r="261">
      <c r="A261" s="2" t="inlineStr">
        <is>
          <t>000686</t>
        </is>
      </c>
      <c r="B261" s="2" t="inlineStr">
        <is>
          <t>东北证券</t>
        </is>
      </c>
      <c r="C261" s="2" t="inlineStr">
        <is>
          <t>2026-06-16</t>
        </is>
      </c>
      <c r="D261" s="2" t="inlineStr">
        <is>
          <t>剔除</t>
        </is>
      </c>
      <c r="E261" s="3" t="n">
        <v>36</v>
      </c>
      <c r="F261" s="5" t="n">
        <v>8.119999999999999</v>
      </c>
      <c r="G261" s="2" t="n">
        <v>7.831999999999999</v>
      </c>
      <c r="H261" s="2" t="n">
        <v>8.050333333333333</v>
      </c>
      <c r="I261" s="2" t="n">
        <v>8.506333333333334</v>
      </c>
      <c r="J261" s="2" t="n">
        <v>-0.01285606251575511</v>
      </c>
      <c r="K261" s="2" t="n">
        <v>-0.01480786489353025</v>
      </c>
      <c r="L261" s="4" t="n">
        <v>0.02395964691046659</v>
      </c>
      <c r="M261" s="4" t="n">
        <v>0</v>
      </c>
      <c r="N261" s="4" t="n">
        <v>-0.03333333333333344</v>
      </c>
      <c r="O261" s="2" t="n">
        <v>0.8194675540765392</v>
      </c>
      <c r="P261" s="2" t="n">
        <v>0.697504159733777</v>
      </c>
      <c r="Q261" s="5" t="n">
        <v>261513675.8</v>
      </c>
      <c r="R261" s="5" t="n">
        <v>210212545.45</v>
      </c>
      <c r="S261" s="2" t="n">
        <v>1.2440440947051</v>
      </c>
      <c r="T261" s="2" t="n">
        <v>0.01429658660746862</v>
      </c>
      <c r="U261" s="2" t="n">
        <v>0.01134585373617733</v>
      </c>
      <c r="V261" s="2" t="b">
        <v>0</v>
      </c>
      <c r="W261" s="2" t="b">
        <v>0</v>
      </c>
      <c r="X261" s="4" t="n">
        <v>-0.06451612903225812</v>
      </c>
      <c r="Y261" s="4" t="n">
        <v>-0.07499999999999996</v>
      </c>
      <c r="Z261" s="5" t="n">
        <v>0.8956451974432725</v>
      </c>
      <c r="AA261" s="2" t="n">
        <v>0</v>
      </c>
      <c r="AB261" s="2" t="b">
        <v>0</v>
      </c>
      <c r="AC261" s="4" t="n">
        <v>0.006459871379548954</v>
      </c>
      <c r="AD261" s="4" t="n">
        <v>0.04849375269946399</v>
      </c>
      <c r="AE261" s="2" t="b">
        <v>1</v>
      </c>
      <c r="AF261" s="2" t="b">
        <v>0</v>
      </c>
      <c r="AG261" s="2" t="b">
        <v>0</v>
      </c>
      <c r="AH261" s="2" t="b">
        <v>1</v>
      </c>
      <c r="AI261" s="2" t="b">
        <v>0</v>
      </c>
      <c r="AJ261" s="2" t="b">
        <v>1</v>
      </c>
      <c r="AK261" s="2" t="b">
        <v>0</v>
      </c>
    </row>
    <row r="262">
      <c r="A262" s="2" t="inlineStr">
        <is>
          <t>002992</t>
        </is>
      </c>
      <c r="B262" s="2" t="inlineStr">
        <is>
          <t>宝明科技</t>
        </is>
      </c>
      <c r="C262" s="2" t="inlineStr">
        <is>
          <t>2026-06-16</t>
        </is>
      </c>
      <c r="D262" s="2" t="inlineStr">
        <is>
          <t>剔除</t>
        </is>
      </c>
      <c r="E262" s="3" t="n">
        <v>36</v>
      </c>
      <c r="F262" s="5" t="n">
        <v>48.7</v>
      </c>
      <c r="G262" s="2" t="n">
        <v>43.994</v>
      </c>
      <c r="H262" s="2" t="n">
        <v>48.69383333333333</v>
      </c>
      <c r="I262" s="2" t="n">
        <v>50.35366666666667</v>
      </c>
      <c r="J262" s="2" t="n">
        <v>-0.02460979070592406</v>
      </c>
      <c r="K262" s="2" t="n">
        <v>-0.03644302849811853</v>
      </c>
      <c r="L262" s="4" t="n">
        <v>0.1513002364066196</v>
      </c>
      <c r="M262" s="4" t="n">
        <v>0.004952538175815091</v>
      </c>
      <c r="N262" s="4" t="n">
        <v>-0.1220479538489273</v>
      </c>
      <c r="O262" s="2" t="n">
        <v>0.8316139767054909</v>
      </c>
      <c r="P262" s="2" t="n">
        <v>0.5207986688851913</v>
      </c>
      <c r="Q262" s="5" t="n">
        <v>159274286.4</v>
      </c>
      <c r="R262" s="5" t="n">
        <v>102328905.1</v>
      </c>
      <c r="S262" s="2" t="n">
        <v>1.556493605050798</v>
      </c>
      <c r="T262" s="2" t="n">
        <v>0.02210681822321846</v>
      </c>
      <c r="U262" s="2" t="n">
        <v>0.01455447796872174</v>
      </c>
      <c r="V262" s="2" t="b">
        <v>0</v>
      </c>
      <c r="W262" s="2" t="b">
        <v>0</v>
      </c>
      <c r="X262" s="4" t="n">
        <v>-0.1453141453141452</v>
      </c>
      <c r="Y262" s="4" t="n">
        <v>-0.1737538148524923</v>
      </c>
      <c r="Z262" s="5" t="n">
        <v>1.659415418631733</v>
      </c>
      <c r="AA262" s="2" t="n">
        <v>1</v>
      </c>
      <c r="AB262" s="2" t="b">
        <v>0</v>
      </c>
      <c r="AC262" s="4" t="n">
        <v>0.006459871379548954</v>
      </c>
      <c r="AD262" s="4" t="n">
        <v>0.04849375269946399</v>
      </c>
      <c r="AE262" s="2" t="b">
        <v>1</v>
      </c>
      <c r="AF262" s="2" t="b">
        <v>0</v>
      </c>
      <c r="AG262" s="2" t="b">
        <v>0</v>
      </c>
      <c r="AH262" s="2" t="b">
        <v>1</v>
      </c>
      <c r="AI262" s="2" t="b">
        <v>0</v>
      </c>
      <c r="AJ262" s="2" t="b">
        <v>1</v>
      </c>
      <c r="AK262" s="2" t="b">
        <v>0</v>
      </c>
    </row>
    <row r="263">
      <c r="A263" s="2" t="inlineStr">
        <is>
          <t>603175</t>
        </is>
      </c>
      <c r="B263" s="2" t="inlineStr">
        <is>
          <t>超颖电子</t>
        </is>
      </c>
      <c r="C263" s="2" t="inlineStr">
        <is>
          <t>2026-06-16</t>
        </is>
      </c>
      <c r="D263" s="2" t="inlineStr">
        <is>
          <t>剔除</t>
        </is>
      </c>
      <c r="E263" s="3" t="n">
        <v>36</v>
      </c>
      <c r="F263" s="5" t="n">
        <v>94.15000000000001</v>
      </c>
      <c r="G263" s="2" t="n">
        <v>87.85550000000001</v>
      </c>
      <c r="H263" s="2" t="n">
        <v>89.74600000000001</v>
      </c>
      <c r="I263" s="2" t="n">
        <v>81.10516666666666</v>
      </c>
      <c r="J263" s="2" t="n">
        <v>-0.03111059646104553</v>
      </c>
      <c r="K263" s="2" t="n">
        <v>-0.000638432129467903</v>
      </c>
      <c r="L263" s="4" t="n">
        <v>0.08131388537957984</v>
      </c>
      <c r="M263" s="4" t="n">
        <v>0.01982235701906432</v>
      </c>
      <c r="N263" s="4" t="n">
        <v>-0.04221770091556454</v>
      </c>
      <c r="O263" s="2" t="n">
        <v>0.8525790349417637</v>
      </c>
      <c r="P263" s="2" t="n">
        <v>0.6821963394342762</v>
      </c>
      <c r="Q263" s="5" t="n">
        <v>396783594.8</v>
      </c>
      <c r="R263" s="5" t="n">
        <v>408785182.85</v>
      </c>
      <c r="S263" s="2" t="n">
        <v>0.9706408437646237</v>
      </c>
      <c r="T263" s="2" t="n">
        <v>0.1017446052974167</v>
      </c>
      <c r="U263" s="2" t="n">
        <v>0.1000436038073423</v>
      </c>
      <c r="V263" s="2" t="b">
        <v>0</v>
      </c>
      <c r="W263" s="2" t="b">
        <v>0</v>
      </c>
      <c r="X263" s="4" t="n">
        <v>-0.1184456928838951</v>
      </c>
      <c r="Y263" s="4" t="n">
        <v>-0.1738856181665266</v>
      </c>
      <c r="Z263" s="5" t="n">
        <v>0.8121761967091781</v>
      </c>
      <c r="AA263" s="2" t="n">
        <v>1</v>
      </c>
      <c r="AB263" s="2" t="b">
        <v>0</v>
      </c>
      <c r="AC263" s="4" t="n">
        <v>0.006459871379548954</v>
      </c>
      <c r="AD263" s="4" t="n">
        <v>0.04849375269946399</v>
      </c>
      <c r="AE263" s="2" t="b">
        <v>1</v>
      </c>
      <c r="AF263" s="2" t="b">
        <v>0</v>
      </c>
      <c r="AG263" s="2" t="b">
        <v>0</v>
      </c>
      <c r="AH263" s="2" t="b">
        <v>0</v>
      </c>
      <c r="AI263" s="2" t="b">
        <v>0</v>
      </c>
      <c r="AJ263" s="2" t="b">
        <v>1</v>
      </c>
      <c r="AK263" s="2" t="b">
        <v>0</v>
      </c>
    </row>
    <row r="264">
      <c r="A264" s="2" t="inlineStr">
        <is>
          <t>002643</t>
        </is>
      </c>
      <c r="B264" s="2" t="inlineStr">
        <is>
          <t>万润股份</t>
        </is>
      </c>
      <c r="C264" s="2" t="inlineStr">
        <is>
          <t>2026-06-16</t>
        </is>
      </c>
      <c r="D264" s="2" t="inlineStr">
        <is>
          <t>剔除</t>
        </is>
      </c>
      <c r="E264" s="3" t="n">
        <v>35</v>
      </c>
      <c r="F264" s="5" t="n">
        <v>16.9</v>
      </c>
      <c r="G264" s="2" t="n">
        <v>15.5425</v>
      </c>
      <c r="H264" s="2" t="n">
        <v>16.07266666666667</v>
      </c>
      <c r="I264" s="2" t="n">
        <v>16.17983333333333</v>
      </c>
      <c r="J264" s="2" t="n">
        <v>-0.03174059307251431</v>
      </c>
      <c r="K264" s="2" t="n">
        <v>-0.01657131785317301</v>
      </c>
      <c r="L264" s="4" t="n">
        <v>0.1926605504587156</v>
      </c>
      <c r="M264" s="4" t="n">
        <v>-0.05269058295964135</v>
      </c>
      <c r="N264" s="4" t="n">
        <v>0.05230386052303859</v>
      </c>
      <c r="O264" s="2" t="n">
        <v>0.6818635607321132</v>
      </c>
      <c r="P264" s="2" t="n">
        <v>0.8013311148086523</v>
      </c>
      <c r="Q264" s="5" t="n">
        <v>613442083</v>
      </c>
      <c r="R264" s="5" t="n">
        <v>502198220.6</v>
      </c>
      <c r="S264" s="2" t="n">
        <v>1.221513852173932</v>
      </c>
      <c r="T264" s="2" t="n">
        <v>0.04370297336121564</v>
      </c>
      <c r="U264" s="2" t="n">
        <v>0.03492261380804927</v>
      </c>
      <c r="V264" s="2" t="b">
        <v>0</v>
      </c>
      <c r="W264" s="2" t="b">
        <v>0</v>
      </c>
      <c r="X264" s="4" t="n">
        <v>-0.08351409978308044</v>
      </c>
      <c r="Y264" s="4" t="n">
        <v>-0.2473713337022689</v>
      </c>
      <c r="Z264" s="5" t="n">
        <v>1.048358035438641</v>
      </c>
      <c r="AA264" s="2" t="n">
        <v>0</v>
      </c>
      <c r="AB264" s="2" t="b">
        <v>0</v>
      </c>
      <c r="AC264" s="4" t="n">
        <v>0.006459871379548954</v>
      </c>
      <c r="AD264" s="4" t="n">
        <v>0.04849375269946399</v>
      </c>
      <c r="AE264" s="2" t="b">
        <v>1</v>
      </c>
      <c r="AF264" s="2" t="b">
        <v>0</v>
      </c>
      <c r="AG264" s="2" t="b">
        <v>0</v>
      </c>
      <c r="AH264" s="2" t="b">
        <v>1</v>
      </c>
      <c r="AI264" s="2" t="b">
        <v>0</v>
      </c>
      <c r="AJ264" s="2" t="b">
        <v>0</v>
      </c>
      <c r="AK264" s="2" t="b">
        <v>0</v>
      </c>
    </row>
    <row r="265">
      <c r="A265" s="2" t="inlineStr">
        <is>
          <t>603042</t>
        </is>
      </c>
      <c r="B265" s="2" t="inlineStr">
        <is>
          <t>华脉科技</t>
        </is>
      </c>
      <c r="C265" s="2" t="inlineStr">
        <is>
          <t>2026-06-16</t>
        </is>
      </c>
      <c r="D265" s="2" t="inlineStr">
        <is>
          <t>剔除</t>
        </is>
      </c>
      <c r="E265" s="3" t="n">
        <v>35</v>
      </c>
      <c r="F265" s="5" t="n">
        <v>20.97</v>
      </c>
      <c r="G265" s="2" t="n">
        <v>19.9465</v>
      </c>
      <c r="H265" s="2" t="n">
        <v>20.8155</v>
      </c>
      <c r="I265" s="2" t="n">
        <v>19.58191666666666</v>
      </c>
      <c r="J265" s="2" t="n">
        <v>-0.04294316627881889</v>
      </c>
      <c r="K265" s="2" t="n">
        <v>-0.00342318188346824</v>
      </c>
      <c r="L265" s="4" t="n">
        <v>0.06554878048780477</v>
      </c>
      <c r="M265" s="4" t="n">
        <v>-0.07171314741035861</v>
      </c>
      <c r="N265" s="4" t="n">
        <v>0.06123481781376494</v>
      </c>
      <c r="O265" s="2" t="n">
        <v>0.6176372712146423</v>
      </c>
      <c r="P265" s="2" t="n">
        <v>0.8093178036605657</v>
      </c>
      <c r="Q265" s="5" t="n">
        <v>238627220.4</v>
      </c>
      <c r="R265" s="5" t="n">
        <v>251764317.7</v>
      </c>
      <c r="S265" s="2" t="n">
        <v>0.9478198601771121</v>
      </c>
      <c r="T265" s="2" t="n">
        <v>0.0777292411524913</v>
      </c>
      <c r="U265" s="2" t="n">
        <v>0.07853028591347992</v>
      </c>
      <c r="V265" s="2" t="b">
        <v>0</v>
      </c>
      <c r="W265" s="2" t="b">
        <v>0</v>
      </c>
      <c r="X265" s="4" t="n">
        <v>-0.1334710743801653</v>
      </c>
      <c r="Y265" s="4" t="n">
        <v>-0.1960871498443753</v>
      </c>
      <c r="Z265" s="5" t="n">
        <v>0.7801036294274306</v>
      </c>
      <c r="AA265" s="2" t="n">
        <v>1</v>
      </c>
      <c r="AB265" s="2" t="b">
        <v>0</v>
      </c>
      <c r="AC265" s="4" t="n">
        <v>0.006459871379548954</v>
      </c>
      <c r="AD265" s="4" t="n">
        <v>0.04849375269946399</v>
      </c>
      <c r="AE265" s="2" t="b">
        <v>1</v>
      </c>
      <c r="AF265" s="2" t="b">
        <v>0</v>
      </c>
      <c r="AG265" s="2" t="b">
        <v>0</v>
      </c>
      <c r="AH265" s="2" t="b">
        <v>0</v>
      </c>
      <c r="AI265" s="2" t="b">
        <v>0</v>
      </c>
      <c r="AJ265" s="2" t="b">
        <v>1</v>
      </c>
      <c r="AK265" s="2" t="b">
        <v>0</v>
      </c>
    </row>
    <row r="266">
      <c r="A266" s="2" t="inlineStr">
        <is>
          <t>600362</t>
        </is>
      </c>
      <c r="B266" s="2" t="inlineStr">
        <is>
          <t>江西铜业</t>
        </is>
      </c>
      <c r="C266" s="2" t="inlineStr">
        <is>
          <t>2026-06-16</t>
        </is>
      </c>
      <c r="D266" s="2" t="inlineStr">
        <is>
          <t>剔除</t>
        </is>
      </c>
      <c r="E266" s="3" t="n">
        <v>34</v>
      </c>
      <c r="F266" s="5" t="n">
        <v>46.5</v>
      </c>
      <c r="G266" s="2" t="n">
        <v>44.261</v>
      </c>
      <c r="H266" s="2" t="n">
        <v>45.12316666666666</v>
      </c>
      <c r="I266" s="2" t="n">
        <v>49.73683333333334</v>
      </c>
      <c r="J266" s="2" t="n">
        <v>-0.01867925992439634</v>
      </c>
      <c r="K266" s="2" t="n">
        <v>-0.0269832199448693</v>
      </c>
      <c r="L266" s="4" t="n">
        <v>-0.02064026958719456</v>
      </c>
      <c r="M266" s="4" t="n">
        <v>0.05394378966455138</v>
      </c>
      <c r="N266" s="4" t="n">
        <v>-0.03646912556983006</v>
      </c>
      <c r="O266" s="2" t="n">
        <v>0.8875207986688852</v>
      </c>
      <c r="P266" s="2" t="n">
        <v>0.6901830282861897</v>
      </c>
      <c r="Q266" s="5" t="n">
        <v>3025609295.4</v>
      </c>
      <c r="R266" s="5" t="n">
        <v>2639088518.4</v>
      </c>
      <c r="S266" s="2" t="n">
        <v>1.146459951723914</v>
      </c>
      <c r="T266" s="2" t="n">
        <v>0.03296196262440328</v>
      </c>
      <c r="U266" s="2" t="n">
        <v>0.02845695771391648</v>
      </c>
      <c r="V266" s="2" t="b">
        <v>0</v>
      </c>
      <c r="W266" s="2" t="b">
        <v>0</v>
      </c>
      <c r="X266" s="4" t="n">
        <v>-0.1037008481110255</v>
      </c>
      <c r="Y266" s="4" t="n">
        <v>-0.1640982923781757</v>
      </c>
      <c r="Z266" s="5" t="n">
        <v>1.156051141141694</v>
      </c>
      <c r="AA266" s="2" t="n">
        <v>1</v>
      </c>
      <c r="AB266" s="2" t="b">
        <v>0</v>
      </c>
      <c r="AC266" s="4" t="n">
        <v>0.006459871379548954</v>
      </c>
      <c r="AD266" s="4" t="n">
        <v>0.04849375269946399</v>
      </c>
      <c r="AE266" s="2" t="b">
        <v>1</v>
      </c>
      <c r="AF266" s="2" t="b">
        <v>0</v>
      </c>
      <c r="AG266" s="2" t="b">
        <v>0</v>
      </c>
      <c r="AH266" s="2" t="b">
        <v>0</v>
      </c>
      <c r="AI266" s="2" t="b">
        <v>0</v>
      </c>
      <c r="AJ266" s="2" t="b">
        <v>1</v>
      </c>
      <c r="AK266" s="2" t="b">
        <v>0</v>
      </c>
    </row>
    <row r="267">
      <c r="A267" s="2" t="inlineStr">
        <is>
          <t>000623</t>
        </is>
      </c>
      <c r="B267" s="2" t="inlineStr">
        <is>
          <t>吉林敖东</t>
        </is>
      </c>
      <c r="C267" s="2" t="inlineStr">
        <is>
          <t>2026-06-16</t>
        </is>
      </c>
      <c r="D267" s="2" t="inlineStr">
        <is>
          <t>剔除</t>
        </is>
      </c>
      <c r="E267" s="3" t="n">
        <v>33</v>
      </c>
      <c r="F267" s="5" t="n">
        <v>17.88</v>
      </c>
      <c r="G267" s="2" t="n">
        <v>17.2435</v>
      </c>
      <c r="H267" s="2" t="n">
        <v>17.79516666666667</v>
      </c>
      <c r="I267" s="2" t="n">
        <v>18.62966666666667</v>
      </c>
      <c r="J267" s="2" t="n">
        <v>-0.0121168719564595</v>
      </c>
      <c r="K267" s="2" t="n">
        <v>-0.01408177587353154</v>
      </c>
      <c r="L267" s="4" t="n">
        <v>0.03173687247547607</v>
      </c>
      <c r="M267" s="4" t="n">
        <v>0.001119820828667351</v>
      </c>
      <c r="N267" s="4" t="n">
        <v>-0.03767491926803013</v>
      </c>
      <c r="O267" s="2" t="n">
        <v>0.8246256239600666</v>
      </c>
      <c r="P267" s="2" t="n">
        <v>0.6885191347753744</v>
      </c>
      <c r="Q267" s="5" t="n">
        <v>226460182.8</v>
      </c>
      <c r="R267" s="5" t="n">
        <v>197803612.9</v>
      </c>
      <c r="S267" s="2" t="n">
        <v>1.144873844718334</v>
      </c>
      <c r="T267" s="2" t="n">
        <v>0.01094791601276842</v>
      </c>
      <c r="U267" s="2" t="n">
        <v>0.009595564874940999</v>
      </c>
      <c r="V267" s="2" t="b">
        <v>0</v>
      </c>
      <c r="W267" s="2" t="b">
        <v>0</v>
      </c>
      <c r="X267" s="4" t="n">
        <v>-0.06874999999999998</v>
      </c>
      <c r="Y267" s="4" t="n">
        <v>-0.0645526613816535</v>
      </c>
      <c r="Z267" s="5" t="n">
        <v>0.930136013049058</v>
      </c>
      <c r="AA267" s="2" t="n">
        <v>0</v>
      </c>
      <c r="AB267" s="2" t="b">
        <v>0</v>
      </c>
      <c r="AC267" s="4" t="n">
        <v>0.006459871379548954</v>
      </c>
      <c r="AD267" s="4" t="n">
        <v>0.04849375269946399</v>
      </c>
      <c r="AE267" s="2" t="b">
        <v>1</v>
      </c>
      <c r="AF267" s="2" t="b">
        <v>0</v>
      </c>
      <c r="AG267" s="2" t="b">
        <v>0</v>
      </c>
      <c r="AH267" s="2" t="b">
        <v>0</v>
      </c>
      <c r="AI267" s="2" t="b">
        <v>0</v>
      </c>
      <c r="AJ267" s="2" t="b">
        <v>1</v>
      </c>
      <c r="AK267" s="2" t="b">
        <v>0</v>
      </c>
    </row>
    <row r="268">
      <c r="A268" s="2" t="inlineStr">
        <is>
          <t>603341</t>
        </is>
      </c>
      <c r="B268" s="2" t="inlineStr">
        <is>
          <t>龙旗科技</t>
        </is>
      </c>
      <c r="C268" s="2" t="inlineStr">
        <is>
          <t>2026-06-16</t>
        </is>
      </c>
      <c r="D268" s="2" t="inlineStr">
        <is>
          <t>剔除</t>
        </is>
      </c>
      <c r="E268" s="3" t="n">
        <v>32</v>
      </c>
      <c r="F268" s="5" t="n">
        <v>38.21</v>
      </c>
      <c r="G268" s="2" t="n">
        <v>37.036</v>
      </c>
      <c r="H268" s="2" t="n">
        <v>37.528</v>
      </c>
      <c r="I268" s="2" t="n">
        <v>41.06908333333333</v>
      </c>
      <c r="J268" s="2" t="n">
        <v>-0.0169608493696084</v>
      </c>
      <c r="K268" s="2" t="n">
        <v>-0.01876892907724148</v>
      </c>
      <c r="L268" s="4" t="n">
        <v>-0.02475752935171005</v>
      </c>
      <c r="M268" s="4" t="n">
        <v>-0.004429390307451819</v>
      </c>
      <c r="N268" s="4" t="n">
        <v>-0.05584383493946132</v>
      </c>
      <c r="O268" s="2" t="n">
        <v>0.8089850249584026</v>
      </c>
      <c r="P268" s="2" t="n">
        <v>0.6579034941763727</v>
      </c>
      <c r="Q268" s="5" t="n">
        <v>369437033.8</v>
      </c>
      <c r="R268" s="5" t="n">
        <v>481983341.7</v>
      </c>
      <c r="S268" s="2" t="n">
        <v>0.766493365718743</v>
      </c>
      <c r="T268" s="2" t="n">
        <v>0.03812077562857964</v>
      </c>
      <c r="U268" s="2" t="n">
        <v>0.04793018616747284</v>
      </c>
      <c r="V268" s="2" t="b">
        <v>0</v>
      </c>
      <c r="W268" s="2" t="b">
        <v>0</v>
      </c>
      <c r="X268" s="4" t="n">
        <v>-0.0553770086526576</v>
      </c>
      <c r="Y268" s="4" t="n">
        <v>-0.1158027812895069</v>
      </c>
      <c r="Z268" s="5" t="n">
        <v>1.505929988246036</v>
      </c>
      <c r="AA268" s="2" t="n">
        <v>0</v>
      </c>
      <c r="AB268" s="2" t="b">
        <v>0</v>
      </c>
      <c r="AC268" s="4" t="n">
        <v>0.006459871379548954</v>
      </c>
      <c r="AD268" s="4" t="n">
        <v>0.04849375269946399</v>
      </c>
      <c r="AE268" s="2" t="b">
        <v>1</v>
      </c>
      <c r="AF268" s="2" t="b">
        <v>0</v>
      </c>
      <c r="AG268" s="2" t="b">
        <v>0</v>
      </c>
      <c r="AH268" s="2" t="b">
        <v>0</v>
      </c>
      <c r="AI268" s="2" t="b">
        <v>0</v>
      </c>
      <c r="AJ268" s="2" t="b">
        <v>1</v>
      </c>
      <c r="AK268" s="2" t="b">
        <v>0</v>
      </c>
    </row>
    <row r="269">
      <c r="A269" s="2" t="inlineStr">
        <is>
          <t>002559</t>
        </is>
      </c>
      <c r="B269" s="2" t="inlineStr">
        <is>
          <t>亚威股份</t>
        </is>
      </c>
      <c r="C269" s="2" t="inlineStr">
        <is>
          <t>2026-06-16</t>
        </is>
      </c>
      <c r="D269" s="2" t="inlineStr">
        <is>
          <t>剔除</t>
        </is>
      </c>
      <c r="E269" s="3" t="n">
        <v>31</v>
      </c>
      <c r="F269" s="5" t="n">
        <v>10.31</v>
      </c>
      <c r="G269" s="2" t="n">
        <v>10.149</v>
      </c>
      <c r="H269" s="2" t="n">
        <v>10.22166666666667</v>
      </c>
      <c r="I269" s="2" t="n">
        <v>10.2335</v>
      </c>
      <c r="J269" s="2" t="n">
        <v>-0.03476151980598241</v>
      </c>
      <c r="K269" s="2" t="n">
        <v>-0.0061256239061388</v>
      </c>
      <c r="L269" s="4" t="n">
        <v>0.02180376610505452</v>
      </c>
      <c r="M269" s="4" t="n">
        <v>-0.08110516934046341</v>
      </c>
      <c r="N269" s="4" t="n">
        <v>-0.01434034416826002</v>
      </c>
      <c r="O269" s="2" t="n">
        <v>0.578369384359401</v>
      </c>
      <c r="P269" s="2" t="n">
        <v>0.7294509151414309</v>
      </c>
      <c r="Q269" s="5" t="n">
        <v>433569512.2</v>
      </c>
      <c r="R269" s="5" t="n">
        <v>381393042.35</v>
      </c>
      <c r="S269" s="2" t="n">
        <v>1.136804986080785</v>
      </c>
      <c r="T269" s="2" t="n">
        <v>0.08689742248176741</v>
      </c>
      <c r="U269" s="2" t="n">
        <v>0.07433312016944653</v>
      </c>
      <c r="V269" s="2" t="b">
        <v>0</v>
      </c>
      <c r="W269" s="2" t="b">
        <v>0</v>
      </c>
      <c r="X269" s="4" t="n">
        <v>-0.176517571884984</v>
      </c>
      <c r="Y269" s="4" t="n">
        <v>-0.14324569356301</v>
      </c>
      <c r="Z269" s="5" t="n">
        <v>0.7766978456351363</v>
      </c>
      <c r="AA269" s="2" t="n">
        <v>0</v>
      </c>
      <c r="AB269" s="2" t="b">
        <v>0</v>
      </c>
      <c r="AC269" s="4" t="n">
        <v>0.006459871379548954</v>
      </c>
      <c r="AD269" s="4" t="n">
        <v>0.04849375269946399</v>
      </c>
      <c r="AE269" s="2" t="b">
        <v>1</v>
      </c>
      <c r="AF269" s="2" t="b">
        <v>0</v>
      </c>
      <c r="AG269" s="2" t="b">
        <v>0</v>
      </c>
      <c r="AH269" s="2" t="b">
        <v>0</v>
      </c>
      <c r="AI269" s="2" t="b">
        <v>0</v>
      </c>
      <c r="AJ269" s="2" t="b">
        <v>1</v>
      </c>
      <c r="AK269" s="2" t="b">
        <v>0</v>
      </c>
    </row>
    <row r="270">
      <c r="A270" s="2" t="inlineStr">
        <is>
          <t>603516</t>
        </is>
      </c>
      <c r="B270" s="2" t="inlineStr">
        <is>
          <t>XD淳中科</t>
        </is>
      </c>
      <c r="C270" s="2" t="inlineStr">
        <is>
          <t>2026-06-16</t>
        </is>
      </c>
      <c r="D270" s="2" t="inlineStr">
        <is>
          <t>剔除</t>
        </is>
      </c>
      <c r="E270" s="3" t="n">
        <v>31</v>
      </c>
      <c r="F270" s="5" t="n">
        <v>134.54</v>
      </c>
      <c r="G270" s="2" t="n">
        <v>120.052</v>
      </c>
      <c r="H270" s="2" t="n">
        <v>133.0988333333333</v>
      </c>
      <c r="I270" s="2" t="n">
        <v>161.7495833333333</v>
      </c>
      <c r="J270" s="2" t="n">
        <v>-0.002728847280082936</v>
      </c>
      <c r="K270" s="2" t="n">
        <v>-0.03684759601758469</v>
      </c>
      <c r="L270" s="4" t="n">
        <v>0.215027544477558</v>
      </c>
      <c r="M270" s="4" t="n">
        <v>0.07365732982204132</v>
      </c>
      <c r="N270" s="4" t="n">
        <v>-0.1335093707734915</v>
      </c>
      <c r="O270" s="2" t="n">
        <v>0.8981697171381031</v>
      </c>
      <c r="P270" s="2" t="n">
        <v>0.497504159733777</v>
      </c>
      <c r="Q270" s="5" t="n">
        <v>888111060.8</v>
      </c>
      <c r="R270" s="5" t="n">
        <v>1053521588.5</v>
      </c>
      <c r="S270" s="2" t="n">
        <v>0.8429927497399357</v>
      </c>
      <c r="T270" s="2" t="n">
        <v>0.03672606093152386</v>
      </c>
      <c r="U270" s="2" t="n">
        <v>0.0421742344264153</v>
      </c>
      <c r="V270" s="2" t="b">
        <v>0</v>
      </c>
      <c r="W270" s="2" t="b">
        <v>0</v>
      </c>
      <c r="X270" s="4" t="n">
        <v>-0.1961042065009562</v>
      </c>
      <c r="Y270" s="4" t="n">
        <v>-0.1758820041506077</v>
      </c>
      <c r="Z270" s="5" t="n">
        <v>0.8651738151701482</v>
      </c>
      <c r="AA270" s="2" t="n">
        <v>2</v>
      </c>
      <c r="AB270" s="2" t="b">
        <v>0</v>
      </c>
      <c r="AC270" s="4" t="n">
        <v>0.006459871379548954</v>
      </c>
      <c r="AD270" s="4" t="n">
        <v>0.04849375269946399</v>
      </c>
      <c r="AE270" s="2" t="b">
        <v>1</v>
      </c>
      <c r="AF270" s="2" t="b">
        <v>0</v>
      </c>
      <c r="AG270" s="2" t="b">
        <v>0</v>
      </c>
      <c r="AH270" s="2" t="b">
        <v>0</v>
      </c>
      <c r="AI270" s="2" t="b">
        <v>0</v>
      </c>
      <c r="AJ270" s="2" t="b">
        <v>1</v>
      </c>
      <c r="AK270" s="2" t="b">
        <v>0</v>
      </c>
    </row>
    <row r="271">
      <c r="A271" s="2" t="inlineStr">
        <is>
          <t>002637</t>
        </is>
      </c>
      <c r="B271" s="2" t="inlineStr">
        <is>
          <t>赞宇科技</t>
        </is>
      </c>
      <c r="C271" s="2" t="inlineStr">
        <is>
          <t>2026-06-16</t>
        </is>
      </c>
      <c r="D271" s="2" t="inlineStr">
        <is>
          <t>剔除</t>
        </is>
      </c>
      <c r="E271" s="3" t="n">
        <v>30</v>
      </c>
      <c r="F271" s="5" t="n">
        <v>12.36</v>
      </c>
      <c r="G271" s="2" t="n">
        <v>11.778</v>
      </c>
      <c r="H271" s="2" t="n">
        <v>12.0445</v>
      </c>
      <c r="I271" s="2" t="n">
        <v>12.28991666666667</v>
      </c>
      <c r="J271" s="2" t="n">
        <v>-0.0178042780302714</v>
      </c>
      <c r="K271" s="2" t="n">
        <v>-0.03110461608591308</v>
      </c>
      <c r="L271" s="4" t="n">
        <v>-0.02982731554160134</v>
      </c>
      <c r="M271" s="4" t="n">
        <v>-0.03738317757009346</v>
      </c>
      <c r="N271" s="4" t="n">
        <v>-0.0492307692307693</v>
      </c>
      <c r="O271" s="2" t="n">
        <v>0.7362728785357737</v>
      </c>
      <c r="P271" s="2" t="n">
        <v>0.6688851913477537</v>
      </c>
      <c r="Q271" s="5" t="n">
        <v>294466235.2</v>
      </c>
      <c r="R271" s="5" t="n">
        <v>327781226.8</v>
      </c>
      <c r="S271" s="2" t="n">
        <v>0.8983621120549177</v>
      </c>
      <c r="T271" s="2" t="n">
        <v>0.05263388909020685</v>
      </c>
      <c r="U271" s="2" t="n">
        <v>0.05974916512830816</v>
      </c>
      <c r="V271" s="2" t="b">
        <v>0</v>
      </c>
      <c r="W271" s="2" t="b">
        <v>0</v>
      </c>
      <c r="X271" s="4" t="n">
        <v>-0.08512213175425609</v>
      </c>
      <c r="Y271" s="4" t="n">
        <v>-0.1440129449838188</v>
      </c>
      <c r="Z271" s="5" t="n">
        <v>1.009033055169882</v>
      </c>
      <c r="AA271" s="2" t="n">
        <v>1</v>
      </c>
      <c r="AB271" s="2" t="b">
        <v>0</v>
      </c>
      <c r="AC271" s="4" t="n">
        <v>0.006459871379548954</v>
      </c>
      <c r="AD271" s="4" t="n">
        <v>0.04849375269946399</v>
      </c>
      <c r="AE271" s="2" t="b">
        <v>1</v>
      </c>
      <c r="AF271" s="2" t="b">
        <v>0</v>
      </c>
      <c r="AG271" s="2" t="b">
        <v>0</v>
      </c>
      <c r="AH271" s="2" t="b">
        <v>0</v>
      </c>
      <c r="AI271" s="2" t="b">
        <v>0</v>
      </c>
      <c r="AJ271" s="2" t="b">
        <v>1</v>
      </c>
      <c r="AK271" s="2" t="b">
        <v>0</v>
      </c>
    </row>
    <row r="272">
      <c r="A272" s="2" t="inlineStr">
        <is>
          <t>001360</t>
        </is>
      </c>
      <c r="B272" s="2" t="inlineStr">
        <is>
          <t>南矿集团</t>
        </is>
      </c>
      <c r="C272" s="2" t="inlineStr">
        <is>
          <t>2026-06-16</t>
        </is>
      </c>
      <c r="D272" s="2" t="inlineStr">
        <is>
          <t>剔除</t>
        </is>
      </c>
      <c r="E272" s="3" t="n">
        <v>28</v>
      </c>
      <c r="F272" s="5" t="n">
        <v>20.81</v>
      </c>
      <c r="G272" s="2" t="n">
        <v>19.975</v>
      </c>
      <c r="H272" s="2" t="n">
        <v>20.747</v>
      </c>
      <c r="I272" s="2" t="n">
        <v>22.60033333333333</v>
      </c>
      <c r="J272" s="2" t="n">
        <v>-0.02289292178251723</v>
      </c>
      <c r="K272" s="2" t="n">
        <v>-0.03744084624663624</v>
      </c>
      <c r="L272" s="4" t="n">
        <v>0.04258517034068121</v>
      </c>
      <c r="M272" s="4" t="n">
        <v>0.04154154154154144</v>
      </c>
      <c r="N272" s="4" t="n">
        <v>-0.07757092198581561</v>
      </c>
      <c r="O272" s="2" t="n">
        <v>0.8782029950083194</v>
      </c>
      <c r="P272" s="2" t="n">
        <v>0.6242928452579035</v>
      </c>
      <c r="Q272" s="5" t="n">
        <v>106814584.4</v>
      </c>
      <c r="R272" s="5" t="n">
        <v>119777926.8</v>
      </c>
      <c r="S272" s="2" t="n">
        <v>0.8917718585858844</v>
      </c>
      <c r="T272" s="2" t="n">
        <v>0.04487529815868513</v>
      </c>
      <c r="U272" s="2" t="n">
        <v>0.04687569376178957</v>
      </c>
      <c r="V272" s="2" t="b">
        <v>0</v>
      </c>
      <c r="W272" s="2" t="b">
        <v>0</v>
      </c>
      <c r="X272" s="4" t="n">
        <v>-0.1049462365591398</v>
      </c>
      <c r="Y272" s="4" t="n">
        <v>-0.2661498708010336</v>
      </c>
      <c r="Z272" s="5" t="n">
        <v>0.5314005775712426</v>
      </c>
      <c r="AA272" s="2" t="n">
        <v>1</v>
      </c>
      <c r="AB272" s="2" t="b">
        <v>0</v>
      </c>
      <c r="AC272" s="4" t="n">
        <v>0.006459871379548954</v>
      </c>
      <c r="AD272" s="4" t="n">
        <v>0.04849375269946399</v>
      </c>
      <c r="AE272" s="2" t="b">
        <v>1</v>
      </c>
      <c r="AF272" s="2" t="b">
        <v>0</v>
      </c>
      <c r="AG272" s="2" t="b">
        <v>0</v>
      </c>
      <c r="AH272" s="2" t="b">
        <v>0</v>
      </c>
      <c r="AI272" s="2" t="b">
        <v>0</v>
      </c>
      <c r="AJ272" s="2" t="b">
        <v>0</v>
      </c>
      <c r="AK272" s="2" t="b">
        <v>0</v>
      </c>
    </row>
    <row r="273">
      <c r="A273" s="2" t="inlineStr">
        <is>
          <t>002970</t>
        </is>
      </c>
      <c r="B273" s="2" t="inlineStr">
        <is>
          <t>锐明技术</t>
        </is>
      </c>
      <c r="C273" s="2" t="inlineStr">
        <is>
          <t>2026-06-16</t>
        </is>
      </c>
      <c r="D273" s="2" t="inlineStr">
        <is>
          <t>剔除</t>
        </is>
      </c>
      <c r="E273" s="3" t="n">
        <v>28</v>
      </c>
      <c r="F273" s="5" t="n">
        <v>67.48999999999999</v>
      </c>
      <c r="G273" s="2" t="n">
        <v>66.01599999999999</v>
      </c>
      <c r="H273" s="2" t="n">
        <v>66.36933333333333</v>
      </c>
      <c r="I273" s="2" t="n">
        <v>64.38833333333334</v>
      </c>
      <c r="J273" s="2" t="n">
        <v>-0.03512182288545584</v>
      </c>
      <c r="K273" s="2" t="n">
        <v>-0.02584275160232885</v>
      </c>
      <c r="L273" s="4" t="n">
        <v>0.06787974683544284</v>
      </c>
      <c r="M273" s="4" t="n">
        <v>-0.07408423652078477</v>
      </c>
      <c r="N273" s="4" t="n">
        <v>-0.04201561391057496</v>
      </c>
      <c r="O273" s="2" t="n">
        <v>0.6073211314475874</v>
      </c>
      <c r="P273" s="2" t="n">
        <v>0.6831946755407654</v>
      </c>
      <c r="Q273" s="5" t="n">
        <v>424069823.2</v>
      </c>
      <c r="R273" s="5" t="n">
        <v>409062261.6</v>
      </c>
      <c r="S273" s="2" t="n">
        <v>1.036687719716064</v>
      </c>
      <c r="T273" s="2" t="n">
        <v>0.05083505702802428</v>
      </c>
      <c r="U273" s="2" t="n">
        <v>0.04866035349678938</v>
      </c>
      <c r="V273" s="2" t="b">
        <v>0</v>
      </c>
      <c r="W273" s="2" t="b">
        <v>0</v>
      </c>
      <c r="X273" s="4" t="n">
        <v>-0.1595267745952678</v>
      </c>
      <c r="Y273" s="4" t="n">
        <v>-0.1689466484268125</v>
      </c>
      <c r="Z273" s="5" t="n">
        <v>0.6217195485015968</v>
      </c>
      <c r="AA273" s="2" t="n">
        <v>0</v>
      </c>
      <c r="AB273" s="2" t="b">
        <v>0</v>
      </c>
      <c r="AC273" s="4" t="n">
        <v>0.006459871379548954</v>
      </c>
      <c r="AD273" s="4" t="n">
        <v>0.04849375269946399</v>
      </c>
      <c r="AE273" s="2" t="b">
        <v>1</v>
      </c>
      <c r="AF273" s="2" t="b">
        <v>0</v>
      </c>
      <c r="AG273" s="2" t="b">
        <v>0</v>
      </c>
      <c r="AH273" s="2" t="b">
        <v>0</v>
      </c>
      <c r="AI273" s="2" t="b">
        <v>0</v>
      </c>
      <c r="AJ273" s="2" t="b">
        <v>1</v>
      </c>
      <c r="AK273" s="2" t="b">
        <v>0</v>
      </c>
    </row>
    <row r="274">
      <c r="A274" s="2" t="inlineStr">
        <is>
          <t>000034</t>
        </is>
      </c>
      <c r="B274" s="2" t="inlineStr">
        <is>
          <t>神州数码</t>
        </is>
      </c>
      <c r="C274" s="2" t="inlineStr">
        <is>
          <t>2026-06-16</t>
        </is>
      </c>
      <c r="D274" s="2" t="inlineStr">
        <is>
          <t>剔除</t>
        </is>
      </c>
      <c r="E274" s="3" t="n">
        <v>25</v>
      </c>
      <c r="F274" s="5" t="n">
        <v>26.47</v>
      </c>
      <c r="G274" s="2" t="n">
        <v>25.745</v>
      </c>
      <c r="H274" s="2" t="n">
        <v>26.10833333333333</v>
      </c>
      <c r="I274" s="2" t="n">
        <v>26.86516666666666</v>
      </c>
      <c r="J274" s="2" t="n">
        <v>-0.05706332637439104</v>
      </c>
      <c r="K274" s="2" t="n">
        <v>-0.02075389135462902</v>
      </c>
      <c r="L274" s="4" t="n">
        <v>0.0161228406909788</v>
      </c>
      <c r="M274" s="4" t="n">
        <v>-0.1450258397932818</v>
      </c>
      <c r="N274" s="4" t="n">
        <v>-0.01781076066790355</v>
      </c>
      <c r="O274" s="2" t="n">
        <v>0.3024958402662229</v>
      </c>
      <c r="P274" s="2" t="n">
        <v>0.7251247920133111</v>
      </c>
      <c r="Q274" s="5" t="n">
        <v>921668059.6</v>
      </c>
      <c r="R274" s="5" t="n">
        <v>1235090680.7</v>
      </c>
      <c r="S274" s="2" t="n">
        <v>0.7462351339884091</v>
      </c>
      <c r="T274" s="2" t="n">
        <v>0.04547279600811842</v>
      </c>
      <c r="U274" s="2" t="n">
        <v>0.05496449044735363</v>
      </c>
      <c r="V274" s="2" t="b">
        <v>0</v>
      </c>
      <c r="W274" s="2" t="b">
        <v>0</v>
      </c>
      <c r="X274" s="4" t="n">
        <v>-0.1553924696873006</v>
      </c>
      <c r="Y274" s="4" t="n">
        <v>-0.2663133487909904</v>
      </c>
      <c r="Z274" s="5" t="n">
        <v>0.6534809091901246</v>
      </c>
      <c r="AA274" s="2" t="n">
        <v>1</v>
      </c>
      <c r="AB274" s="2" t="b">
        <v>0</v>
      </c>
      <c r="AC274" s="4" t="n">
        <v>0.006459871379548954</v>
      </c>
      <c r="AD274" s="4" t="n">
        <v>0.04849375269946399</v>
      </c>
      <c r="AE274" s="2" t="b">
        <v>1</v>
      </c>
      <c r="AF274" s="2" t="b">
        <v>0</v>
      </c>
      <c r="AG274" s="2" t="b">
        <v>0</v>
      </c>
      <c r="AH274" s="2" t="b">
        <v>0</v>
      </c>
      <c r="AI274" s="2" t="b">
        <v>0</v>
      </c>
      <c r="AJ274" s="2" t="b">
        <v>0</v>
      </c>
      <c r="AK274" s="2" t="b">
        <v>0</v>
      </c>
    </row>
    <row r="275">
      <c r="A275" s="2" t="inlineStr">
        <is>
          <t>603903</t>
        </is>
      </c>
      <c r="B275" s="2" t="inlineStr">
        <is>
          <t>中持股份</t>
        </is>
      </c>
      <c r="C275" s="2" t="inlineStr">
        <is>
          <t>2026-06-16</t>
        </is>
      </c>
      <c r="D275" s="2" t="inlineStr">
        <is>
          <t>剔除</t>
        </is>
      </c>
      <c r="E275" s="3" t="n">
        <v>25</v>
      </c>
      <c r="F275" s="5" t="n">
        <v>12.27</v>
      </c>
      <c r="G275" s="2" t="n">
        <v>11.989</v>
      </c>
      <c r="H275" s="2" t="n">
        <v>12.02516666666667</v>
      </c>
      <c r="I275" s="2" t="n">
        <v>12.513</v>
      </c>
      <c r="J275" s="2" t="n">
        <v>-0.03718278188242841</v>
      </c>
      <c r="K275" s="2" t="n">
        <v>-0.002846994762082389</v>
      </c>
      <c r="L275" s="4" t="n">
        <v>0.08680248007085911</v>
      </c>
      <c r="M275" s="4" t="n">
        <v>-0.1328621908127209</v>
      </c>
      <c r="N275" s="4" t="n">
        <v>0.03895004233700239</v>
      </c>
      <c r="O275" s="2" t="n">
        <v>0.3547420965058236</v>
      </c>
      <c r="P275" s="2" t="n">
        <v>0.7886855241264559</v>
      </c>
      <c r="Q275" s="5" t="n">
        <v>88575899.40000001</v>
      </c>
      <c r="R275" s="5" t="n">
        <v>125882089.95</v>
      </c>
      <c r="S275" s="2" t="n">
        <v>0.7036417923723867</v>
      </c>
      <c r="T275" s="2" t="n">
        <v>0.02915865879093905</v>
      </c>
      <c r="U275" s="2" t="n">
        <v>0.04018577548411108</v>
      </c>
      <c r="V275" s="2" t="b">
        <v>0</v>
      </c>
      <c r="W275" s="2" t="b">
        <v>0</v>
      </c>
      <c r="X275" s="4" t="n">
        <v>-0.184717607973422</v>
      </c>
      <c r="Y275" s="4" t="n">
        <v>-0.2102231821454283</v>
      </c>
      <c r="Z275" s="5" t="n">
        <v>0.4326150467404636</v>
      </c>
      <c r="AA275" s="2" t="n">
        <v>0</v>
      </c>
      <c r="AB275" s="2" t="b">
        <v>0</v>
      </c>
      <c r="AC275" s="4" t="n">
        <v>0.006459871379548954</v>
      </c>
      <c r="AD275" s="4" t="n">
        <v>0.04849375269946399</v>
      </c>
      <c r="AE275" s="2" t="b">
        <v>1</v>
      </c>
      <c r="AF275" s="2" t="b">
        <v>0</v>
      </c>
      <c r="AG275" s="2" t="b">
        <v>0</v>
      </c>
      <c r="AH275" s="2" t="b">
        <v>0</v>
      </c>
      <c r="AI275" s="2" t="b">
        <v>0</v>
      </c>
      <c r="AJ275" s="2" t="b">
        <v>0</v>
      </c>
      <c r="AK275" s="2" t="b">
        <v>0</v>
      </c>
    </row>
    <row r="276">
      <c r="A276" s="2" t="inlineStr">
        <is>
          <t>605218</t>
        </is>
      </c>
      <c r="B276" s="2" t="inlineStr">
        <is>
          <t>伟时电子</t>
        </is>
      </c>
      <c r="C276" s="2" t="inlineStr">
        <is>
          <t>2026-06-16</t>
        </is>
      </c>
      <c r="D276" s="2" t="inlineStr">
        <is>
          <t>剔除</t>
        </is>
      </c>
      <c r="E276" s="3" t="n">
        <v>17</v>
      </c>
      <c r="F276" s="5" t="n">
        <v>18.1</v>
      </c>
      <c r="G276" s="2" t="n">
        <v>17.7245</v>
      </c>
      <c r="H276" s="2" t="n">
        <v>17.81166666666667</v>
      </c>
      <c r="I276" s="2" t="n">
        <v>18.4495</v>
      </c>
      <c r="J276" s="2" t="n">
        <v>-0.02158372664292996</v>
      </c>
      <c r="K276" s="2" t="n">
        <v>-0.01883916931382068</v>
      </c>
      <c r="L276" s="4" t="n">
        <v>0.09167671893848039</v>
      </c>
      <c r="M276" s="4" t="n">
        <v>-0.1486359360301035</v>
      </c>
      <c r="N276" s="4" t="n">
        <v>-0.0904522613065325</v>
      </c>
      <c r="O276" s="2" t="n">
        <v>0.2885191347753744</v>
      </c>
      <c r="P276" s="2" t="n">
        <v>0.5960066555740433</v>
      </c>
      <c r="Q276" s="5" t="n">
        <v>133512445.4</v>
      </c>
      <c r="R276" s="5" t="n">
        <v>153267556.3</v>
      </c>
      <c r="S276" s="2" t="n">
        <v>0.8711070276260416</v>
      </c>
      <c r="T276" s="2" t="n">
        <v>0.03660815550336864</v>
      </c>
      <c r="U276" s="2" t="n">
        <v>0.03900478876770593</v>
      </c>
      <c r="V276" s="2" t="b">
        <v>0</v>
      </c>
      <c r="W276" s="2" t="b">
        <v>0</v>
      </c>
      <c r="X276" s="4" t="n">
        <v>-0.189794091316025</v>
      </c>
      <c r="Y276" s="4" t="n">
        <v>-0.2258373205741626</v>
      </c>
      <c r="Z276" s="5" t="n">
        <v>0.4573922024244174</v>
      </c>
      <c r="AA276" s="2" t="n">
        <v>0</v>
      </c>
      <c r="AB276" s="2" t="b">
        <v>0</v>
      </c>
      <c r="AC276" s="4" t="n">
        <v>0.006459871379548954</v>
      </c>
      <c r="AD276" s="4" t="n">
        <v>0.04849375269946399</v>
      </c>
      <c r="AE276" s="2" t="b">
        <v>1</v>
      </c>
      <c r="AF276" s="2" t="b">
        <v>0</v>
      </c>
      <c r="AG276" s="2" t="b">
        <v>0</v>
      </c>
      <c r="AH276" s="2" t="b">
        <v>0</v>
      </c>
      <c r="AI276" s="2" t="b">
        <v>0</v>
      </c>
      <c r="AJ276" s="2" t="b">
        <v>0</v>
      </c>
      <c r="AK276" s="2" t="b">
        <v>0</v>
      </c>
    </row>
  </sheetData>
  <autoFilter ref="A1:AK276"/>
  <conditionalFormatting sqref="L2:L276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M2:M276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N2:N276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X2:X276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Y2:Y276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AC2:AC276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AD2:AD276">
    <cfRule type="cellIs" priority="13" operator="greaterThan" dxfId="0">
      <formula>0</formula>
    </cfRule>
    <cfRule type="cellIs" priority="14" operator="lessThan" dxfId="1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2026-06-21T15:40:18Z</dcterms:created>
  <dcterms:modified xsi:type="dcterms:W3CDTF">2026-06-21T15:40:51Z</dcterms:modified>
</cp:coreProperties>
</file>